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0" yWindow="80" windowWidth="19140" windowHeight="734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O3" i="1"/>
  <c r="P3" s="1"/>
  <c r="O4"/>
  <c r="P4" s="1"/>
  <c r="O5"/>
  <c r="P5" s="1"/>
  <c r="O6"/>
  <c r="P6" s="1"/>
  <c r="O7"/>
  <c r="P7" s="1"/>
  <c r="O8"/>
  <c r="P8" s="1"/>
  <c r="O9"/>
  <c r="P9" s="1"/>
  <c r="O10"/>
  <c r="P10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2"/>
  <c r="P22" s="1"/>
  <c r="O23"/>
  <c r="P23" s="1"/>
  <c r="O24"/>
  <c r="P24" s="1"/>
  <c r="O25"/>
  <c r="P25" s="1"/>
  <c r="O26"/>
  <c r="P26" s="1"/>
  <c r="O27"/>
  <c r="P27" s="1"/>
  <c r="O28"/>
  <c r="P28" s="1"/>
  <c r="O29"/>
  <c r="P29" s="1"/>
  <c r="O30"/>
  <c r="P30" s="1"/>
  <c r="O31"/>
  <c r="P31" s="1"/>
  <c r="O32"/>
  <c r="P32" s="1"/>
  <c r="O33"/>
  <c r="P33" s="1"/>
  <c r="O34"/>
  <c r="P34" s="1"/>
  <c r="O35"/>
  <c r="P35" s="1"/>
  <c r="O36"/>
  <c r="P36" s="1"/>
  <c r="O37"/>
  <c r="P37" s="1"/>
  <c r="O38"/>
  <c r="P38" s="1"/>
  <c r="O39"/>
  <c r="P39" s="1"/>
  <c r="O40"/>
  <c r="P40" s="1"/>
  <c r="O41"/>
  <c r="P41" s="1"/>
  <c r="O42"/>
  <c r="P42" s="1"/>
  <c r="O43"/>
  <c r="P43" s="1"/>
  <c r="O44"/>
  <c r="P44" s="1"/>
  <c r="O45"/>
  <c r="P45" s="1"/>
  <c r="O46"/>
  <c r="P46" s="1"/>
  <c r="O47"/>
  <c r="P47" s="1"/>
  <c r="O48"/>
  <c r="P48" s="1"/>
  <c r="O49"/>
  <c r="P49" s="1"/>
  <c r="O50"/>
  <c r="P50" s="1"/>
  <c r="O51"/>
  <c r="P51" s="1"/>
  <c r="O52"/>
  <c r="P52" s="1"/>
  <c r="O53"/>
  <c r="P53" s="1"/>
  <c r="O54"/>
  <c r="P54" s="1"/>
  <c r="O55"/>
  <c r="P55" s="1"/>
  <c r="O56"/>
  <c r="P56" s="1"/>
  <c r="O57"/>
  <c r="P57" s="1"/>
  <c r="O58"/>
  <c r="P58" s="1"/>
  <c r="O59"/>
  <c r="P59" s="1"/>
  <c r="O60"/>
  <c r="P60" s="1"/>
  <c r="O61"/>
  <c r="P61" s="1"/>
  <c r="O62"/>
  <c r="P62" s="1"/>
  <c r="O63"/>
  <c r="P63" s="1"/>
  <c r="O64"/>
  <c r="P64" s="1"/>
  <c r="O65"/>
  <c r="P65" s="1"/>
  <c r="O66"/>
  <c r="P66" s="1"/>
  <c r="O67"/>
  <c r="P67" s="1"/>
  <c r="O68"/>
  <c r="P68" s="1"/>
  <c r="O69"/>
  <c r="P69" s="1"/>
  <c r="O70"/>
  <c r="P70" s="1"/>
  <c r="O71"/>
  <c r="P71" s="1"/>
  <c r="O72"/>
  <c r="P72" s="1"/>
  <c r="O73"/>
  <c r="P73" s="1"/>
  <c r="O74"/>
  <c r="P74" s="1"/>
  <c r="O75"/>
  <c r="P75" s="1"/>
  <c r="O76"/>
  <c r="P76" s="1"/>
  <c r="O77"/>
  <c r="P77" s="1"/>
  <c r="O78"/>
  <c r="P78" s="1"/>
  <c r="O79"/>
  <c r="P79" s="1"/>
  <c r="O80"/>
  <c r="P80" s="1"/>
  <c r="O81"/>
  <c r="P81" s="1"/>
  <c r="O82"/>
  <c r="P82" s="1"/>
  <c r="O83"/>
  <c r="P83" s="1"/>
  <c r="O84"/>
  <c r="P84" s="1"/>
  <c r="O85"/>
  <c r="P85" s="1"/>
  <c r="O86"/>
  <c r="P86" s="1"/>
  <c r="O87"/>
  <c r="P87" s="1"/>
  <c r="O88"/>
  <c r="P88" s="1"/>
  <c r="O89"/>
  <c r="P89" s="1"/>
  <c r="O90"/>
  <c r="P90" s="1"/>
  <c r="O91"/>
  <c r="P91" s="1"/>
  <c r="O92"/>
  <c r="P92" s="1"/>
  <c r="O93"/>
  <c r="P93" s="1"/>
  <c r="O94"/>
  <c r="P94" s="1"/>
  <c r="O95"/>
  <c r="P95" s="1"/>
  <c r="O96"/>
  <c r="P96" s="1"/>
  <c r="O97"/>
  <c r="P97" s="1"/>
  <c r="O98"/>
  <c r="P98" s="1"/>
  <c r="O99"/>
  <c r="P99" s="1"/>
  <c r="O100"/>
  <c r="P100" s="1"/>
  <c r="O101"/>
  <c r="P101" s="1"/>
  <c r="O102"/>
  <c r="P102" s="1"/>
  <c r="O103"/>
  <c r="P103" s="1"/>
  <c r="O104"/>
  <c r="P104" s="1"/>
  <c r="O105"/>
  <c r="P105" s="1"/>
  <c r="O106"/>
  <c r="P106" s="1"/>
  <c r="O107"/>
  <c r="P107" s="1"/>
  <c r="O108"/>
  <c r="P108" s="1"/>
  <c r="O109"/>
  <c r="P109" s="1"/>
  <c r="O110"/>
  <c r="P110" s="1"/>
  <c r="O111"/>
  <c r="P111" s="1"/>
  <c r="O112"/>
  <c r="P112" s="1"/>
  <c r="O113"/>
  <c r="P113" s="1"/>
  <c r="O114"/>
  <c r="P114" s="1"/>
  <c r="O115"/>
  <c r="P115" s="1"/>
  <c r="O116"/>
  <c r="P116" s="1"/>
  <c r="O117"/>
  <c r="P117" s="1"/>
  <c r="O118"/>
  <c r="P118" s="1"/>
  <c r="O119"/>
  <c r="P119" s="1"/>
  <c r="O120"/>
  <c r="P120" s="1"/>
  <c r="O121"/>
  <c r="P121" s="1"/>
  <c r="O122"/>
  <c r="P122" s="1"/>
  <c r="O123"/>
  <c r="P123" s="1"/>
  <c r="O124"/>
  <c r="P124" s="1"/>
  <c r="O125"/>
  <c r="P125" s="1"/>
  <c r="O126"/>
  <c r="P126" s="1"/>
  <c r="O127"/>
  <c r="P127" s="1"/>
  <c r="O128"/>
  <c r="P128" s="1"/>
  <c r="O129"/>
  <c r="P129" s="1"/>
  <c r="O130"/>
  <c r="P130" s="1"/>
  <c r="O131"/>
  <c r="P131" s="1"/>
  <c r="O132"/>
  <c r="P132" s="1"/>
  <c r="O133"/>
  <c r="P133" s="1"/>
  <c r="O134"/>
  <c r="P134" s="1"/>
  <c r="O135"/>
  <c r="P135" s="1"/>
  <c r="O136"/>
  <c r="P136" s="1"/>
  <c r="O137"/>
  <c r="P137" s="1"/>
  <c r="O138"/>
  <c r="P138" s="1"/>
  <c r="O139"/>
  <c r="P139" s="1"/>
  <c r="O140"/>
  <c r="P140" s="1"/>
  <c r="O141"/>
  <c r="P141" s="1"/>
  <c r="O142"/>
  <c r="P142" s="1"/>
  <c r="O143"/>
  <c r="P143" s="1"/>
  <c r="O144"/>
  <c r="P144" s="1"/>
  <c r="O145"/>
  <c r="P145" s="1"/>
  <c r="O146"/>
  <c r="P146" s="1"/>
  <c r="O147"/>
  <c r="P147" s="1"/>
  <c r="O148"/>
  <c r="P148" s="1"/>
  <c r="O149"/>
  <c r="P149" s="1"/>
  <c r="O150"/>
  <c r="P150" s="1"/>
  <c r="O151"/>
  <c r="P151" s="1"/>
  <c r="O152"/>
  <c r="P152" s="1"/>
  <c r="O153"/>
  <c r="P153" s="1"/>
  <c r="O154"/>
  <c r="P154" s="1"/>
  <c r="O155"/>
  <c r="P155" s="1"/>
  <c r="O156"/>
  <c r="P156" s="1"/>
  <c r="O157"/>
  <c r="P157" s="1"/>
  <c r="O158"/>
  <c r="P158" s="1"/>
  <c r="O159"/>
  <c r="P159" s="1"/>
  <c r="O160"/>
  <c r="P160" s="1"/>
  <c r="O161"/>
  <c r="P161" s="1"/>
  <c r="O162"/>
  <c r="P162" s="1"/>
  <c r="O163"/>
  <c r="P163" s="1"/>
  <c r="O164"/>
  <c r="P164" s="1"/>
  <c r="O165"/>
  <c r="P165" s="1"/>
  <c r="O166"/>
  <c r="P166" s="1"/>
  <c r="O167"/>
  <c r="P167" s="1"/>
  <c r="O168"/>
  <c r="P168" s="1"/>
  <c r="O169"/>
  <c r="P169" s="1"/>
  <c r="O170"/>
  <c r="P170" s="1"/>
  <c r="O171"/>
  <c r="P171" s="1"/>
  <c r="O172"/>
  <c r="P172" s="1"/>
  <c r="O173"/>
  <c r="P173" s="1"/>
  <c r="O174"/>
  <c r="P174" s="1"/>
  <c r="O175"/>
  <c r="P175" s="1"/>
  <c r="O176"/>
  <c r="P176" s="1"/>
  <c r="O177"/>
  <c r="P177" s="1"/>
  <c r="O178"/>
  <c r="P178" s="1"/>
  <c r="O179"/>
  <c r="P179" s="1"/>
  <c r="O180"/>
  <c r="P180" s="1"/>
  <c r="O181"/>
  <c r="P181" s="1"/>
  <c r="O182"/>
  <c r="P182" s="1"/>
  <c r="O183"/>
  <c r="P183" s="1"/>
  <c r="O184"/>
  <c r="P184" s="1"/>
  <c r="O185"/>
  <c r="P185" s="1"/>
  <c r="O186"/>
  <c r="P186" s="1"/>
  <c r="O187"/>
  <c r="P187" s="1"/>
  <c r="O188"/>
  <c r="P188" s="1"/>
  <c r="O189"/>
  <c r="P189" s="1"/>
  <c r="O190"/>
  <c r="P190" s="1"/>
  <c r="O191"/>
  <c r="P191" s="1"/>
  <c r="O192"/>
  <c r="P192" s="1"/>
  <c r="O193"/>
  <c r="P193" s="1"/>
  <c r="O194"/>
  <c r="P194" s="1"/>
  <c r="O195"/>
  <c r="P195" s="1"/>
  <c r="O196"/>
  <c r="P196" s="1"/>
  <c r="O197"/>
  <c r="P197" s="1"/>
  <c r="O198"/>
  <c r="P198" s="1"/>
  <c r="O199"/>
  <c r="P199" s="1"/>
  <c r="O200"/>
  <c r="P200" s="1"/>
  <c r="O201"/>
  <c r="P201" s="1"/>
  <c r="O202"/>
  <c r="P202" s="1"/>
  <c r="O203"/>
  <c r="P203" s="1"/>
  <c r="O204"/>
  <c r="P204" s="1"/>
  <c r="O205"/>
  <c r="P205" s="1"/>
  <c r="O206"/>
  <c r="P206" s="1"/>
  <c r="O207"/>
  <c r="P207" s="1"/>
  <c r="O208"/>
  <c r="P208" s="1"/>
  <c r="O209"/>
  <c r="P209" s="1"/>
  <c r="O210"/>
  <c r="P210" s="1"/>
  <c r="O211"/>
  <c r="P211" s="1"/>
  <c r="O212"/>
  <c r="P212" s="1"/>
  <c r="O213"/>
  <c r="P213" s="1"/>
  <c r="O214"/>
  <c r="P214" s="1"/>
  <c r="O215"/>
  <c r="P215" s="1"/>
  <c r="O216"/>
  <c r="P216" s="1"/>
  <c r="O217"/>
  <c r="P217" s="1"/>
  <c r="O218"/>
  <c r="P218" s="1"/>
  <c r="O219"/>
  <c r="P219" s="1"/>
  <c r="O220"/>
  <c r="P220" s="1"/>
  <c r="O221"/>
  <c r="P221" s="1"/>
  <c r="O222"/>
  <c r="P222" s="1"/>
  <c r="O223"/>
  <c r="P223" s="1"/>
  <c r="O224"/>
  <c r="P224" s="1"/>
  <c r="O225"/>
  <c r="P225" s="1"/>
  <c r="O226"/>
  <c r="P226" s="1"/>
  <c r="O227"/>
  <c r="P227" s="1"/>
  <c r="O228"/>
  <c r="P228" s="1"/>
  <c r="O229"/>
  <c r="P229" s="1"/>
  <c r="O230"/>
  <c r="P230" s="1"/>
  <c r="O231"/>
  <c r="P231" s="1"/>
  <c r="O232"/>
  <c r="P232" s="1"/>
  <c r="O233"/>
  <c r="P233" s="1"/>
  <c r="O234"/>
  <c r="P234" s="1"/>
  <c r="O235"/>
  <c r="P235" s="1"/>
  <c r="O236"/>
  <c r="P236" s="1"/>
  <c r="O237"/>
  <c r="P237" s="1"/>
  <c r="O238"/>
  <c r="P238" s="1"/>
  <c r="O239"/>
  <c r="P239" s="1"/>
  <c r="O240"/>
  <c r="P240" s="1"/>
  <c r="O241"/>
  <c r="P241" s="1"/>
  <c r="O242"/>
  <c r="P242" s="1"/>
  <c r="O243"/>
  <c r="P243" s="1"/>
  <c r="O244"/>
  <c r="P244" s="1"/>
  <c r="O245"/>
  <c r="P245" s="1"/>
  <c r="O246"/>
  <c r="P246" s="1"/>
  <c r="O247"/>
  <c r="P247" s="1"/>
  <c r="O248"/>
  <c r="P248" s="1"/>
  <c r="O249"/>
  <c r="P249" s="1"/>
  <c r="O250"/>
  <c r="P250" s="1"/>
  <c r="O251"/>
  <c r="P251" s="1"/>
  <c r="O252"/>
  <c r="P252" s="1"/>
  <c r="O253"/>
  <c r="P253" s="1"/>
  <c r="O254"/>
  <c r="P254" s="1"/>
  <c r="O255"/>
  <c r="P255" s="1"/>
  <c r="O256"/>
  <c r="P256" s="1"/>
  <c r="O257"/>
  <c r="P257" s="1"/>
  <c r="O258"/>
  <c r="P258" s="1"/>
  <c r="O259"/>
  <c r="P259" s="1"/>
  <c r="O260"/>
  <c r="P260" s="1"/>
  <c r="O261"/>
  <c r="P261" s="1"/>
  <c r="O262"/>
  <c r="P262" s="1"/>
  <c r="O263"/>
  <c r="P263" s="1"/>
  <c r="O264"/>
  <c r="P264" s="1"/>
  <c r="O265"/>
  <c r="P265" s="1"/>
  <c r="O266"/>
  <c r="P266" s="1"/>
  <c r="O267"/>
  <c r="P267" s="1"/>
  <c r="O268"/>
  <c r="P268" s="1"/>
  <c r="O269"/>
  <c r="P269" s="1"/>
  <c r="O270"/>
  <c r="P270" s="1"/>
  <c r="O271"/>
  <c r="P271" s="1"/>
  <c r="O272"/>
  <c r="P272" s="1"/>
  <c r="O273"/>
  <c r="P273" s="1"/>
  <c r="O274"/>
  <c r="P274" s="1"/>
  <c r="O275"/>
  <c r="P275" s="1"/>
  <c r="O276"/>
  <c r="P276" s="1"/>
  <c r="O277"/>
  <c r="P277" s="1"/>
  <c r="O278"/>
  <c r="P278" s="1"/>
  <c r="O279"/>
  <c r="P279" s="1"/>
  <c r="O280"/>
  <c r="P280" s="1"/>
  <c r="O281"/>
  <c r="P281" s="1"/>
  <c r="O282"/>
  <c r="P282" s="1"/>
  <c r="O283"/>
  <c r="P283" s="1"/>
  <c r="O284"/>
  <c r="P284" s="1"/>
  <c r="O285"/>
  <c r="P285" s="1"/>
  <c r="O286"/>
  <c r="P286" s="1"/>
  <c r="O287"/>
  <c r="P287" s="1"/>
  <c r="O288"/>
  <c r="P288" s="1"/>
  <c r="O289"/>
  <c r="P289" s="1"/>
  <c r="O290"/>
  <c r="P290" s="1"/>
  <c r="O291"/>
  <c r="P291" s="1"/>
  <c r="O292"/>
  <c r="P292" s="1"/>
  <c r="O293"/>
  <c r="P293" s="1"/>
  <c r="O294"/>
  <c r="P294" s="1"/>
  <c r="O295"/>
  <c r="P295" s="1"/>
  <c r="O296"/>
  <c r="P296" s="1"/>
  <c r="O297"/>
  <c r="P297" s="1"/>
  <c r="O298"/>
  <c r="P298" s="1"/>
  <c r="O299"/>
  <c r="P299" s="1"/>
  <c r="O300"/>
  <c r="P300" s="1"/>
  <c r="O301"/>
  <c r="P301" s="1"/>
  <c r="O302"/>
  <c r="P302" s="1"/>
  <c r="O303"/>
  <c r="P303" s="1"/>
  <c r="O304"/>
  <c r="P304" s="1"/>
  <c r="O305"/>
  <c r="P305" s="1"/>
  <c r="O306"/>
  <c r="P306" s="1"/>
  <c r="O307"/>
  <c r="P307" s="1"/>
  <c r="O308"/>
  <c r="P308" s="1"/>
  <c r="O309"/>
  <c r="P309" s="1"/>
  <c r="O310"/>
  <c r="P310" s="1"/>
  <c r="O311"/>
  <c r="P311" s="1"/>
  <c r="O312"/>
  <c r="P312" s="1"/>
  <c r="O313"/>
  <c r="P313" s="1"/>
  <c r="O314"/>
  <c r="P314" s="1"/>
  <c r="O315"/>
  <c r="P315" s="1"/>
  <c r="O316"/>
  <c r="P316" s="1"/>
  <c r="O317"/>
  <c r="P317" s="1"/>
  <c r="O318"/>
  <c r="P318" s="1"/>
  <c r="O319"/>
  <c r="P319" s="1"/>
  <c r="O320"/>
  <c r="P320" s="1"/>
  <c r="O321"/>
  <c r="P321" s="1"/>
  <c r="O322"/>
  <c r="P322" s="1"/>
  <c r="O323"/>
  <c r="P323" s="1"/>
  <c r="O324"/>
  <c r="P324" s="1"/>
  <c r="O325"/>
  <c r="P325" s="1"/>
  <c r="O326"/>
  <c r="P326" s="1"/>
  <c r="O327"/>
  <c r="P327" s="1"/>
  <c r="O328"/>
  <c r="P328" s="1"/>
  <c r="O329"/>
  <c r="P329" s="1"/>
  <c r="O330"/>
  <c r="P330" s="1"/>
  <c r="O331"/>
  <c r="P331" s="1"/>
  <c r="O332"/>
  <c r="P332" s="1"/>
  <c r="O333"/>
  <c r="P333" s="1"/>
  <c r="O334"/>
  <c r="P334" s="1"/>
  <c r="O335"/>
  <c r="P335" s="1"/>
  <c r="O336"/>
  <c r="P336" s="1"/>
  <c r="O337"/>
  <c r="P337" s="1"/>
  <c r="O338"/>
  <c r="P338" s="1"/>
  <c r="O339"/>
  <c r="P339" s="1"/>
  <c r="O340"/>
  <c r="P340" s="1"/>
  <c r="O341"/>
  <c r="P341" s="1"/>
  <c r="O342"/>
  <c r="P342" s="1"/>
  <c r="O343"/>
  <c r="P343" s="1"/>
  <c r="O344"/>
  <c r="P344" s="1"/>
  <c r="O345"/>
  <c r="P345" s="1"/>
  <c r="O346"/>
  <c r="P346" s="1"/>
  <c r="O347"/>
  <c r="P347" s="1"/>
  <c r="O348"/>
  <c r="P348" s="1"/>
  <c r="O349"/>
  <c r="P349" s="1"/>
  <c r="O350"/>
  <c r="P350" s="1"/>
  <c r="O351"/>
  <c r="P351" s="1"/>
  <c r="O352"/>
  <c r="P352" s="1"/>
  <c r="O353"/>
  <c r="P353" s="1"/>
  <c r="O354"/>
  <c r="P354" s="1"/>
  <c r="O355"/>
  <c r="P355" s="1"/>
  <c r="O356"/>
  <c r="P356" s="1"/>
  <c r="O357"/>
  <c r="P357" s="1"/>
  <c r="O358"/>
  <c r="P358" s="1"/>
  <c r="O359"/>
  <c r="P359" s="1"/>
  <c r="O360"/>
  <c r="P360" s="1"/>
  <c r="O361"/>
  <c r="P361" s="1"/>
  <c r="O362"/>
  <c r="P362" s="1"/>
  <c r="O363"/>
  <c r="P363" s="1"/>
  <c r="O364"/>
  <c r="P364" s="1"/>
  <c r="O365"/>
  <c r="P365" s="1"/>
  <c r="O366"/>
  <c r="P366" s="1"/>
  <c r="O367"/>
  <c r="P367" s="1"/>
  <c r="O368"/>
  <c r="P368" s="1"/>
  <c r="O369"/>
  <c r="P369" s="1"/>
  <c r="O370"/>
  <c r="P370" s="1"/>
  <c r="O371"/>
  <c r="P371" s="1"/>
  <c r="O372"/>
  <c r="P372" s="1"/>
  <c r="O373"/>
  <c r="P373" s="1"/>
  <c r="O374"/>
  <c r="P374" s="1"/>
  <c r="O375"/>
  <c r="P375" s="1"/>
  <c r="O376"/>
  <c r="P376" s="1"/>
  <c r="O377"/>
  <c r="P377" s="1"/>
  <c r="O378"/>
  <c r="P378" s="1"/>
  <c r="O379"/>
  <c r="P379" s="1"/>
  <c r="O380"/>
  <c r="P380" s="1"/>
  <c r="O381"/>
  <c r="P381" s="1"/>
  <c r="O382"/>
  <c r="P382" s="1"/>
  <c r="O383"/>
  <c r="P383" s="1"/>
  <c r="O384"/>
  <c r="P384" s="1"/>
  <c r="O385"/>
  <c r="P385" s="1"/>
  <c r="O386"/>
  <c r="P386" s="1"/>
  <c r="O387"/>
  <c r="P387" s="1"/>
  <c r="O388"/>
  <c r="P388" s="1"/>
  <c r="O389"/>
  <c r="P389" s="1"/>
  <c r="O390"/>
  <c r="P390" s="1"/>
  <c r="O391"/>
  <c r="P391" s="1"/>
  <c r="O392"/>
  <c r="P392" s="1"/>
  <c r="O393"/>
  <c r="P393" s="1"/>
  <c r="O394"/>
  <c r="P394" s="1"/>
  <c r="O395"/>
  <c r="P395" s="1"/>
  <c r="O396"/>
  <c r="P396" s="1"/>
  <c r="O397"/>
  <c r="P397" s="1"/>
  <c r="O398"/>
  <c r="P398" s="1"/>
  <c r="O399"/>
  <c r="P399" s="1"/>
  <c r="O400"/>
  <c r="P400" s="1"/>
  <c r="O401"/>
  <c r="P401" s="1"/>
  <c r="O402"/>
  <c r="P402" s="1"/>
  <c r="O403"/>
  <c r="P403" s="1"/>
  <c r="O404"/>
  <c r="P404" s="1"/>
  <c r="O405"/>
  <c r="P405" s="1"/>
  <c r="O406"/>
  <c r="P406" s="1"/>
  <c r="O407"/>
  <c r="P407" s="1"/>
  <c r="O408"/>
  <c r="P408" s="1"/>
  <c r="O409"/>
  <c r="P409" s="1"/>
  <c r="O410"/>
  <c r="P410" s="1"/>
  <c r="O411"/>
  <c r="P411" s="1"/>
  <c r="O412"/>
  <c r="P412" s="1"/>
  <c r="O413"/>
  <c r="P413" s="1"/>
  <c r="O414"/>
  <c r="P414" s="1"/>
  <c r="O415"/>
  <c r="P415" s="1"/>
  <c r="O416"/>
  <c r="P416" s="1"/>
  <c r="O417"/>
  <c r="P417" s="1"/>
  <c r="O418"/>
  <c r="P418" s="1"/>
  <c r="O419"/>
  <c r="P419" s="1"/>
  <c r="O420"/>
  <c r="P420" s="1"/>
  <c r="O421"/>
  <c r="P421" s="1"/>
  <c r="O422"/>
  <c r="P422" s="1"/>
  <c r="O423"/>
  <c r="P423" s="1"/>
  <c r="O424"/>
  <c r="P424" s="1"/>
  <c r="O425"/>
  <c r="P425" s="1"/>
  <c r="O426"/>
  <c r="P426" s="1"/>
  <c r="O427"/>
  <c r="P427" s="1"/>
  <c r="O428"/>
  <c r="P428" s="1"/>
  <c r="O429"/>
  <c r="P429" s="1"/>
  <c r="O430"/>
  <c r="P430" s="1"/>
  <c r="O431"/>
  <c r="P431" s="1"/>
  <c r="O432"/>
  <c r="P432" s="1"/>
  <c r="O433"/>
  <c r="P433" s="1"/>
  <c r="O434"/>
  <c r="P434" s="1"/>
  <c r="O435"/>
  <c r="P435" s="1"/>
  <c r="O436"/>
  <c r="P436" s="1"/>
  <c r="O437"/>
  <c r="P437" s="1"/>
  <c r="O438"/>
  <c r="P438" s="1"/>
  <c r="O439"/>
  <c r="P439" s="1"/>
  <c r="O440"/>
  <c r="P440" s="1"/>
  <c r="O441"/>
  <c r="P441" s="1"/>
  <c r="O442"/>
  <c r="P442" s="1"/>
  <c r="O443"/>
  <c r="P443" s="1"/>
  <c r="O444"/>
  <c r="P444" s="1"/>
  <c r="O445"/>
  <c r="P445" s="1"/>
  <c r="O446"/>
  <c r="P446" s="1"/>
  <c r="O447"/>
  <c r="P447" s="1"/>
  <c r="O448"/>
  <c r="P448" s="1"/>
  <c r="O449"/>
  <c r="P449" s="1"/>
  <c r="O450"/>
  <c r="P450" s="1"/>
  <c r="O451"/>
  <c r="P451" s="1"/>
  <c r="O452"/>
  <c r="P452" s="1"/>
  <c r="O453"/>
  <c r="P453" s="1"/>
  <c r="O454"/>
  <c r="P454" s="1"/>
  <c r="O455"/>
  <c r="P455" s="1"/>
  <c r="O456"/>
  <c r="P456" s="1"/>
  <c r="O457"/>
  <c r="P457" s="1"/>
  <c r="O458"/>
  <c r="P458" s="1"/>
  <c r="O459"/>
  <c r="P459" s="1"/>
  <c r="O460"/>
  <c r="P460" s="1"/>
  <c r="O461"/>
  <c r="P461" s="1"/>
  <c r="O462"/>
  <c r="P462" s="1"/>
  <c r="O463"/>
  <c r="P463" s="1"/>
  <c r="O464"/>
  <c r="P464" s="1"/>
  <c r="O465"/>
  <c r="P465" s="1"/>
  <c r="O466"/>
  <c r="P466" s="1"/>
  <c r="O467"/>
  <c r="P467" s="1"/>
  <c r="O468"/>
  <c r="P468" s="1"/>
  <c r="O469"/>
  <c r="P469" s="1"/>
  <c r="O470"/>
  <c r="P470" s="1"/>
  <c r="O471"/>
  <c r="P471" s="1"/>
  <c r="O472"/>
  <c r="P472" s="1"/>
  <c r="O473"/>
  <c r="P473" s="1"/>
  <c r="O474"/>
  <c r="P474" s="1"/>
  <c r="O475"/>
  <c r="P475" s="1"/>
  <c r="O476"/>
  <c r="P476" s="1"/>
  <c r="O477"/>
  <c r="P477" s="1"/>
  <c r="O478"/>
  <c r="P478" s="1"/>
  <c r="O479"/>
  <c r="P479" s="1"/>
  <c r="O480"/>
  <c r="P480" s="1"/>
  <c r="O481"/>
  <c r="P481" s="1"/>
  <c r="O482"/>
  <c r="P482" s="1"/>
  <c r="O483"/>
  <c r="P483" s="1"/>
  <c r="O484"/>
  <c r="P484" s="1"/>
  <c r="O485"/>
  <c r="P485" s="1"/>
  <c r="O486"/>
  <c r="P486" s="1"/>
  <c r="O487"/>
  <c r="P487" s="1"/>
  <c r="O488"/>
  <c r="P488" s="1"/>
  <c r="O489"/>
  <c r="P489" s="1"/>
  <c r="O490"/>
  <c r="P490" s="1"/>
  <c r="O491"/>
  <c r="P491" s="1"/>
  <c r="O492"/>
  <c r="P492" s="1"/>
  <c r="O493"/>
  <c r="P493" s="1"/>
  <c r="O494"/>
  <c r="P494" s="1"/>
  <c r="O495"/>
  <c r="P495" s="1"/>
  <c r="O496"/>
  <c r="P496" s="1"/>
  <c r="O497"/>
  <c r="P497" s="1"/>
  <c r="O498"/>
  <c r="P498" s="1"/>
  <c r="O499"/>
  <c r="P499" s="1"/>
  <c r="O500"/>
  <c r="P500" s="1"/>
  <c r="O501"/>
  <c r="P501" s="1"/>
  <c r="O502"/>
  <c r="P502" s="1"/>
  <c r="O503"/>
  <c r="P503" s="1"/>
  <c r="O504"/>
  <c r="P504" s="1"/>
  <c r="O505"/>
  <c r="P505" s="1"/>
  <c r="O506"/>
  <c r="P506" s="1"/>
  <c r="O507"/>
  <c r="P507" s="1"/>
  <c r="O508"/>
  <c r="P508" s="1"/>
  <c r="O509"/>
  <c r="P509" s="1"/>
  <c r="O510"/>
  <c r="P510" s="1"/>
  <c r="O511"/>
  <c r="P511" s="1"/>
  <c r="O512"/>
  <c r="P512" s="1"/>
  <c r="O513"/>
  <c r="P513" s="1"/>
  <c r="O514"/>
  <c r="P514" s="1"/>
  <c r="O515"/>
  <c r="P515" s="1"/>
  <c r="O516"/>
  <c r="P516" s="1"/>
  <c r="O517"/>
  <c r="P517" s="1"/>
  <c r="O518"/>
  <c r="P518" s="1"/>
  <c r="O519"/>
  <c r="P519" s="1"/>
  <c r="O520"/>
  <c r="P520" s="1"/>
  <c r="O521"/>
  <c r="P521" s="1"/>
  <c r="O522"/>
  <c r="P522" s="1"/>
  <c r="O523"/>
  <c r="P523" s="1"/>
  <c r="O524"/>
  <c r="P524" s="1"/>
  <c r="O525"/>
  <c r="P525" s="1"/>
  <c r="O526"/>
  <c r="P526" s="1"/>
  <c r="O527"/>
  <c r="P527" s="1"/>
  <c r="O528"/>
  <c r="P528" s="1"/>
  <c r="O529"/>
  <c r="P529" s="1"/>
  <c r="O530"/>
  <c r="P530" s="1"/>
  <c r="O531"/>
  <c r="P531" s="1"/>
  <c r="O532"/>
  <c r="P532" s="1"/>
  <c r="O533"/>
  <c r="P533" s="1"/>
  <c r="O534"/>
  <c r="P534" s="1"/>
  <c r="O535"/>
  <c r="P535" s="1"/>
  <c r="O536"/>
  <c r="P536" s="1"/>
  <c r="O537"/>
  <c r="P537" s="1"/>
  <c r="O538"/>
  <c r="P538" s="1"/>
  <c r="O539"/>
  <c r="P539" s="1"/>
  <c r="O540"/>
  <c r="P540" s="1"/>
  <c r="O541"/>
  <c r="P541" s="1"/>
  <c r="O542"/>
  <c r="P542" s="1"/>
  <c r="O543"/>
  <c r="P543" s="1"/>
  <c r="O544"/>
  <c r="P544" s="1"/>
  <c r="O545"/>
  <c r="P545" s="1"/>
  <c r="O546"/>
  <c r="P546" s="1"/>
  <c r="O547"/>
  <c r="P547" s="1"/>
  <c r="O548"/>
  <c r="P548" s="1"/>
  <c r="O549"/>
  <c r="P549" s="1"/>
  <c r="O550"/>
  <c r="P550" s="1"/>
  <c r="O551"/>
  <c r="P551" s="1"/>
  <c r="O552"/>
  <c r="P552" s="1"/>
  <c r="O553"/>
  <c r="P553" s="1"/>
  <c r="O554"/>
  <c r="P554" s="1"/>
  <c r="O555"/>
  <c r="P555" s="1"/>
  <c r="O556"/>
  <c r="P556" s="1"/>
  <c r="O557"/>
  <c r="P557" s="1"/>
  <c r="O558"/>
  <c r="P558" s="1"/>
  <c r="O559"/>
  <c r="P559" s="1"/>
  <c r="O560"/>
  <c r="P560" s="1"/>
  <c r="O561"/>
  <c r="P561" s="1"/>
  <c r="O562"/>
  <c r="P562" s="1"/>
  <c r="O563"/>
  <c r="P563" s="1"/>
  <c r="O564"/>
  <c r="P564" s="1"/>
  <c r="O565"/>
  <c r="P565" s="1"/>
  <c r="O566"/>
  <c r="P566" s="1"/>
  <c r="O567"/>
  <c r="P567" s="1"/>
  <c r="O568"/>
  <c r="P568" s="1"/>
  <c r="O569"/>
  <c r="P569" s="1"/>
  <c r="O570"/>
  <c r="P570" s="1"/>
  <c r="O571"/>
  <c r="P571" s="1"/>
  <c r="O572"/>
  <c r="P572" s="1"/>
  <c r="O573"/>
  <c r="P573" s="1"/>
  <c r="O574"/>
  <c r="P574" s="1"/>
  <c r="O575"/>
  <c r="P575" s="1"/>
  <c r="O576"/>
  <c r="P576" s="1"/>
  <c r="O577"/>
  <c r="P577" s="1"/>
  <c r="O578"/>
  <c r="P578" s="1"/>
  <c r="O579"/>
  <c r="P579" s="1"/>
  <c r="O580"/>
  <c r="P580" s="1"/>
  <c r="O581"/>
  <c r="P581" s="1"/>
  <c r="O582"/>
  <c r="P582" s="1"/>
  <c r="O583"/>
  <c r="P583" s="1"/>
  <c r="O584"/>
  <c r="P584" s="1"/>
  <c r="O585"/>
  <c r="P585" s="1"/>
  <c r="O586"/>
  <c r="P586" s="1"/>
  <c r="O587"/>
  <c r="P587" s="1"/>
  <c r="O588"/>
  <c r="P588" s="1"/>
  <c r="O589"/>
  <c r="P589" s="1"/>
  <c r="O590"/>
  <c r="P590" s="1"/>
  <c r="O591"/>
  <c r="P591" s="1"/>
  <c r="O592"/>
  <c r="P592" s="1"/>
  <c r="O593"/>
  <c r="P593" s="1"/>
  <c r="O594"/>
  <c r="P594" s="1"/>
  <c r="O595"/>
  <c r="P595" s="1"/>
  <c r="O596"/>
  <c r="P596" s="1"/>
  <c r="O597"/>
  <c r="P597" s="1"/>
  <c r="O598"/>
  <c r="P598" s="1"/>
  <c r="O599"/>
  <c r="P599" s="1"/>
  <c r="O600"/>
  <c r="P600" s="1"/>
  <c r="O601"/>
  <c r="P601" s="1"/>
  <c r="O602"/>
  <c r="P602" s="1"/>
  <c r="O603"/>
  <c r="P603" s="1"/>
  <c r="O604"/>
  <c r="P604" s="1"/>
  <c r="O605"/>
  <c r="P605" s="1"/>
  <c r="O606"/>
  <c r="P606" s="1"/>
  <c r="O607"/>
  <c r="P607" s="1"/>
  <c r="O608"/>
  <c r="P608" s="1"/>
  <c r="O609"/>
  <c r="P609" s="1"/>
  <c r="O610"/>
  <c r="P610" s="1"/>
  <c r="O611"/>
  <c r="P611" s="1"/>
  <c r="O612"/>
  <c r="P612" s="1"/>
  <c r="O613"/>
  <c r="P613" s="1"/>
  <c r="O614"/>
  <c r="P614" s="1"/>
  <c r="O615"/>
  <c r="P615" s="1"/>
  <c r="O616"/>
  <c r="P616" s="1"/>
  <c r="O617"/>
  <c r="P617" s="1"/>
  <c r="O618"/>
  <c r="P618" s="1"/>
  <c r="O619"/>
  <c r="P619" s="1"/>
  <c r="O620"/>
  <c r="P620" s="1"/>
  <c r="O621"/>
  <c r="P621" s="1"/>
  <c r="O622"/>
  <c r="P622" s="1"/>
  <c r="O623"/>
  <c r="P623" s="1"/>
  <c r="O624"/>
  <c r="P624" s="1"/>
  <c r="O625"/>
  <c r="P625" s="1"/>
  <c r="O626"/>
  <c r="P626" s="1"/>
  <c r="O627"/>
  <c r="P627" s="1"/>
  <c r="O628"/>
  <c r="P628" s="1"/>
  <c r="O629"/>
  <c r="P629" s="1"/>
  <c r="O630"/>
  <c r="P630" s="1"/>
  <c r="O631"/>
  <c r="P631" s="1"/>
  <c r="O632"/>
  <c r="P632" s="1"/>
  <c r="O633"/>
  <c r="P633" s="1"/>
  <c r="O634"/>
  <c r="P634" s="1"/>
  <c r="O635"/>
  <c r="P635" s="1"/>
  <c r="O636"/>
  <c r="P636" s="1"/>
  <c r="O637"/>
  <c r="P637" s="1"/>
  <c r="O638"/>
  <c r="P638" s="1"/>
  <c r="O639"/>
  <c r="P639" s="1"/>
  <c r="O640"/>
  <c r="P640" s="1"/>
  <c r="O641"/>
  <c r="P641" s="1"/>
  <c r="O642"/>
  <c r="P642" s="1"/>
  <c r="O643"/>
  <c r="P643" s="1"/>
  <c r="O644"/>
  <c r="P644" s="1"/>
  <c r="O645"/>
  <c r="P645" s="1"/>
  <c r="O646"/>
  <c r="P646" s="1"/>
  <c r="O647"/>
  <c r="P647" s="1"/>
  <c r="O648"/>
  <c r="P648" s="1"/>
  <c r="O649"/>
  <c r="P649" s="1"/>
  <c r="O650"/>
  <c r="P650" s="1"/>
  <c r="O651"/>
  <c r="P651" s="1"/>
  <c r="O652"/>
  <c r="P652" s="1"/>
  <c r="O653"/>
  <c r="P653" s="1"/>
  <c r="O654"/>
  <c r="P654" s="1"/>
  <c r="O655"/>
  <c r="P655" s="1"/>
  <c r="O656"/>
  <c r="P656" s="1"/>
  <c r="O657"/>
  <c r="P657" s="1"/>
  <c r="O658"/>
  <c r="P658" s="1"/>
  <c r="O659"/>
  <c r="P659" s="1"/>
  <c r="O660"/>
  <c r="P660" s="1"/>
  <c r="O661"/>
  <c r="P661" s="1"/>
  <c r="O662"/>
  <c r="P662" s="1"/>
  <c r="O663"/>
  <c r="P663" s="1"/>
  <c r="O664"/>
  <c r="P664" s="1"/>
  <c r="O665"/>
  <c r="P665" s="1"/>
  <c r="O666"/>
  <c r="P666" s="1"/>
  <c r="O667"/>
  <c r="P667" s="1"/>
  <c r="O668"/>
  <c r="P668" s="1"/>
  <c r="O669"/>
  <c r="P669" s="1"/>
  <c r="O670"/>
  <c r="P670" s="1"/>
  <c r="O671"/>
  <c r="P671" s="1"/>
  <c r="O672"/>
  <c r="P672" s="1"/>
  <c r="O673"/>
  <c r="P673" s="1"/>
  <c r="O674"/>
  <c r="P674" s="1"/>
  <c r="O675"/>
  <c r="P675" s="1"/>
  <c r="O676"/>
  <c r="P676" s="1"/>
  <c r="O677"/>
  <c r="P677" s="1"/>
  <c r="O678"/>
  <c r="P678" s="1"/>
  <c r="O679"/>
  <c r="P679" s="1"/>
  <c r="O680"/>
  <c r="P680" s="1"/>
  <c r="O681"/>
  <c r="P681" s="1"/>
  <c r="O682"/>
  <c r="P682" s="1"/>
  <c r="O683"/>
  <c r="P683" s="1"/>
  <c r="O684"/>
  <c r="P684" s="1"/>
  <c r="O685"/>
  <c r="P685" s="1"/>
  <c r="O686"/>
  <c r="P686" s="1"/>
  <c r="O687"/>
  <c r="P687" s="1"/>
  <c r="O688"/>
  <c r="P688" s="1"/>
  <c r="O689"/>
  <c r="P689" s="1"/>
  <c r="O690"/>
  <c r="P690" s="1"/>
  <c r="O691"/>
  <c r="P691" s="1"/>
  <c r="O692"/>
  <c r="P692" s="1"/>
  <c r="O693"/>
  <c r="P693" s="1"/>
  <c r="O694"/>
  <c r="P694" s="1"/>
  <c r="O695"/>
  <c r="P695" s="1"/>
  <c r="O696"/>
  <c r="P696" s="1"/>
  <c r="O697"/>
  <c r="P697" s="1"/>
  <c r="O698"/>
  <c r="P698" s="1"/>
  <c r="O699"/>
  <c r="P699" s="1"/>
  <c r="O700"/>
  <c r="P700" s="1"/>
  <c r="O701"/>
  <c r="P701" s="1"/>
  <c r="O702"/>
  <c r="P702" s="1"/>
  <c r="O703"/>
  <c r="P703" s="1"/>
  <c r="O704"/>
  <c r="P704" s="1"/>
  <c r="O705"/>
  <c r="P705" s="1"/>
  <c r="O706"/>
  <c r="P706" s="1"/>
  <c r="O707"/>
  <c r="P707" s="1"/>
  <c r="O708"/>
  <c r="P708" s="1"/>
  <c r="O709"/>
  <c r="P709" s="1"/>
  <c r="O710"/>
  <c r="P710" s="1"/>
  <c r="O711"/>
  <c r="P711" s="1"/>
  <c r="O712"/>
  <c r="P712" s="1"/>
  <c r="O713"/>
  <c r="P713" s="1"/>
  <c r="O714"/>
  <c r="P714" s="1"/>
  <c r="O715"/>
  <c r="P715" s="1"/>
  <c r="O716"/>
  <c r="P716" s="1"/>
  <c r="O717"/>
  <c r="P717" s="1"/>
  <c r="O718"/>
  <c r="P718" s="1"/>
  <c r="O719"/>
  <c r="P719" s="1"/>
  <c r="O720"/>
  <c r="P720" s="1"/>
  <c r="O721"/>
  <c r="P721" s="1"/>
  <c r="O722"/>
  <c r="P722" s="1"/>
  <c r="O723"/>
  <c r="P723" s="1"/>
  <c r="O724"/>
  <c r="P724" s="1"/>
  <c r="O725"/>
  <c r="P725" s="1"/>
  <c r="O726"/>
  <c r="P726" s="1"/>
  <c r="O727"/>
  <c r="P727" s="1"/>
  <c r="O728"/>
  <c r="P728" s="1"/>
  <c r="O729"/>
  <c r="P729" s="1"/>
  <c r="O730"/>
  <c r="P730" s="1"/>
  <c r="O731"/>
  <c r="P731" s="1"/>
  <c r="O732"/>
  <c r="P732" s="1"/>
  <c r="O733"/>
  <c r="P733" s="1"/>
  <c r="O734"/>
  <c r="P734" s="1"/>
  <c r="O735"/>
  <c r="P735" s="1"/>
  <c r="O736"/>
  <c r="P736" s="1"/>
  <c r="O737"/>
  <c r="P737" s="1"/>
  <c r="O738"/>
  <c r="P738" s="1"/>
  <c r="O739"/>
  <c r="P739" s="1"/>
  <c r="O740"/>
  <c r="P740" s="1"/>
  <c r="O741"/>
  <c r="P741" s="1"/>
  <c r="O742"/>
  <c r="P742" s="1"/>
  <c r="O743"/>
  <c r="P743" s="1"/>
  <c r="O744"/>
  <c r="P744" s="1"/>
  <c r="O745"/>
  <c r="P745" s="1"/>
  <c r="O746"/>
  <c r="P746" s="1"/>
  <c r="O747"/>
  <c r="P747" s="1"/>
  <c r="O748"/>
  <c r="P748" s="1"/>
  <c r="O749"/>
  <c r="P749" s="1"/>
  <c r="O750"/>
  <c r="P750" s="1"/>
  <c r="O751"/>
  <c r="P751" s="1"/>
  <c r="O752"/>
  <c r="P752" s="1"/>
  <c r="O753"/>
  <c r="P753" s="1"/>
  <c r="O754"/>
  <c r="P754" s="1"/>
  <c r="O755"/>
  <c r="P755" s="1"/>
  <c r="O756"/>
  <c r="P756" s="1"/>
  <c r="O757"/>
  <c r="P757" s="1"/>
  <c r="O758"/>
  <c r="P758" s="1"/>
  <c r="O759"/>
  <c r="P759" s="1"/>
  <c r="O760"/>
  <c r="P760" s="1"/>
  <c r="O761"/>
  <c r="P761" s="1"/>
  <c r="O762"/>
  <c r="P762" s="1"/>
  <c r="O763"/>
  <c r="P763" s="1"/>
  <c r="O764"/>
  <c r="P764" s="1"/>
  <c r="O765"/>
  <c r="P765" s="1"/>
  <c r="O766"/>
  <c r="P766" s="1"/>
  <c r="O767"/>
  <c r="P767" s="1"/>
  <c r="O768"/>
  <c r="P768" s="1"/>
  <c r="O769"/>
  <c r="P769" s="1"/>
  <c r="O770"/>
  <c r="P770" s="1"/>
  <c r="O771"/>
  <c r="P771" s="1"/>
  <c r="O772"/>
  <c r="P772" s="1"/>
  <c r="O773"/>
  <c r="P773" s="1"/>
  <c r="O774"/>
  <c r="P774" s="1"/>
  <c r="O775"/>
  <c r="P775" s="1"/>
  <c r="O776"/>
  <c r="P776" s="1"/>
  <c r="O777"/>
  <c r="P777" s="1"/>
  <c r="O778"/>
  <c r="P778" s="1"/>
  <c r="O779"/>
  <c r="P779" s="1"/>
  <c r="O780"/>
  <c r="P780" s="1"/>
  <c r="O781"/>
  <c r="P781" s="1"/>
  <c r="O782"/>
  <c r="P782" s="1"/>
  <c r="O783"/>
  <c r="P783" s="1"/>
  <c r="O784"/>
  <c r="P784" s="1"/>
  <c r="O785"/>
  <c r="P785" s="1"/>
  <c r="O786"/>
  <c r="P786" s="1"/>
  <c r="O787"/>
  <c r="P787" s="1"/>
  <c r="O788"/>
  <c r="P788" s="1"/>
  <c r="O789"/>
  <c r="P789" s="1"/>
  <c r="O790"/>
  <c r="P790" s="1"/>
  <c r="O791"/>
  <c r="P791" s="1"/>
  <c r="O792"/>
  <c r="P792" s="1"/>
  <c r="O793"/>
  <c r="P793" s="1"/>
  <c r="O794"/>
  <c r="P794" s="1"/>
  <c r="O795"/>
  <c r="P795" s="1"/>
  <c r="O796"/>
  <c r="P796" s="1"/>
  <c r="O797"/>
  <c r="P797" s="1"/>
  <c r="O798"/>
  <c r="P798" s="1"/>
  <c r="O799"/>
  <c r="P799" s="1"/>
  <c r="O800"/>
  <c r="P800" s="1"/>
  <c r="O801"/>
  <c r="P801" s="1"/>
  <c r="O802"/>
  <c r="P802" s="1"/>
  <c r="O803"/>
  <c r="P803" s="1"/>
  <c r="O804"/>
  <c r="P804" s="1"/>
  <c r="O805"/>
  <c r="P805" s="1"/>
  <c r="O806"/>
  <c r="P806" s="1"/>
  <c r="O807"/>
  <c r="P807" s="1"/>
  <c r="O808"/>
  <c r="P808" s="1"/>
  <c r="O809"/>
  <c r="P809" s="1"/>
  <c r="O810"/>
  <c r="P810" s="1"/>
  <c r="O811"/>
  <c r="P811" s="1"/>
  <c r="O812"/>
  <c r="P812" s="1"/>
  <c r="O813"/>
  <c r="P813" s="1"/>
  <c r="O814"/>
  <c r="P814" s="1"/>
  <c r="O815"/>
  <c r="P815" s="1"/>
  <c r="O816"/>
  <c r="P816" s="1"/>
  <c r="O817"/>
  <c r="P817" s="1"/>
  <c r="O818"/>
  <c r="P818" s="1"/>
  <c r="O819"/>
  <c r="P819" s="1"/>
  <c r="O820"/>
  <c r="P820" s="1"/>
  <c r="O821"/>
  <c r="P821" s="1"/>
  <c r="O822"/>
  <c r="P822" s="1"/>
  <c r="O823"/>
  <c r="P823" s="1"/>
  <c r="O824"/>
  <c r="P824" s="1"/>
  <c r="O825"/>
  <c r="P825" s="1"/>
  <c r="O826"/>
  <c r="P826" s="1"/>
  <c r="O827"/>
  <c r="P827" s="1"/>
  <c r="O828"/>
  <c r="P828" s="1"/>
  <c r="O829"/>
  <c r="P829" s="1"/>
  <c r="O830"/>
  <c r="P830" s="1"/>
  <c r="O831"/>
  <c r="P831" s="1"/>
  <c r="O832"/>
  <c r="P832" s="1"/>
  <c r="O833"/>
  <c r="P833" s="1"/>
  <c r="O834"/>
  <c r="P834" s="1"/>
  <c r="O835"/>
  <c r="P835" s="1"/>
  <c r="O836"/>
  <c r="P836" s="1"/>
  <c r="O837"/>
  <c r="P837" s="1"/>
  <c r="O838"/>
  <c r="P838" s="1"/>
  <c r="O839"/>
  <c r="P839" s="1"/>
  <c r="O840"/>
  <c r="P840" s="1"/>
  <c r="O841"/>
  <c r="P841" s="1"/>
  <c r="O842"/>
  <c r="P842" s="1"/>
  <c r="O843"/>
  <c r="P843" s="1"/>
  <c r="O844"/>
  <c r="P844" s="1"/>
  <c r="O845"/>
  <c r="P845" s="1"/>
  <c r="O846"/>
  <c r="P846" s="1"/>
  <c r="O847"/>
  <c r="P847" s="1"/>
  <c r="O848"/>
  <c r="P848" s="1"/>
  <c r="O849"/>
  <c r="P849" s="1"/>
  <c r="O850"/>
  <c r="P850" s="1"/>
  <c r="O851"/>
  <c r="P851" s="1"/>
  <c r="O852"/>
  <c r="P852" s="1"/>
  <c r="O853"/>
  <c r="P853" s="1"/>
  <c r="O854"/>
  <c r="P854" s="1"/>
  <c r="O855"/>
  <c r="P855" s="1"/>
  <c r="O856"/>
  <c r="P856" s="1"/>
  <c r="O857"/>
  <c r="P857" s="1"/>
  <c r="O858"/>
  <c r="P858" s="1"/>
  <c r="O859"/>
  <c r="P859" s="1"/>
  <c r="O860"/>
  <c r="P860" s="1"/>
  <c r="O861"/>
  <c r="P861" s="1"/>
  <c r="O862"/>
  <c r="P862" s="1"/>
  <c r="O863"/>
  <c r="P863" s="1"/>
  <c r="O864"/>
  <c r="P864" s="1"/>
  <c r="O865"/>
  <c r="P865" s="1"/>
  <c r="O866"/>
  <c r="P866" s="1"/>
  <c r="O867"/>
  <c r="P867" s="1"/>
  <c r="O868"/>
  <c r="P868" s="1"/>
  <c r="O869"/>
  <c r="P869" s="1"/>
  <c r="O870"/>
  <c r="P870" s="1"/>
  <c r="O871"/>
  <c r="P871" s="1"/>
  <c r="O872"/>
  <c r="P872" s="1"/>
  <c r="O873"/>
  <c r="P873" s="1"/>
  <c r="O874"/>
  <c r="P874" s="1"/>
  <c r="O875"/>
  <c r="P875" s="1"/>
  <c r="O876"/>
  <c r="P876" s="1"/>
  <c r="O877"/>
  <c r="P877" s="1"/>
  <c r="O878"/>
  <c r="P878" s="1"/>
  <c r="O879"/>
  <c r="P879" s="1"/>
  <c r="O880"/>
  <c r="P880" s="1"/>
  <c r="O881"/>
  <c r="P881" s="1"/>
  <c r="O882"/>
  <c r="P882" s="1"/>
  <c r="O883"/>
  <c r="P883" s="1"/>
  <c r="O884"/>
  <c r="P884" s="1"/>
  <c r="O885"/>
  <c r="P885" s="1"/>
  <c r="O886"/>
  <c r="P886" s="1"/>
  <c r="O887"/>
  <c r="P887" s="1"/>
  <c r="O888"/>
  <c r="P888" s="1"/>
  <c r="O889"/>
  <c r="P889" s="1"/>
  <c r="O890"/>
  <c r="P890" s="1"/>
  <c r="O891"/>
  <c r="P891" s="1"/>
  <c r="O892"/>
  <c r="P892" s="1"/>
  <c r="O893"/>
  <c r="P893" s="1"/>
  <c r="O894"/>
  <c r="P894" s="1"/>
  <c r="O895"/>
  <c r="P895" s="1"/>
  <c r="O896"/>
  <c r="P896" s="1"/>
  <c r="O897"/>
  <c r="P897" s="1"/>
  <c r="O898"/>
  <c r="P898" s="1"/>
  <c r="O899"/>
  <c r="P899" s="1"/>
  <c r="O900"/>
  <c r="P900" s="1"/>
  <c r="O901"/>
  <c r="P901" s="1"/>
  <c r="O902"/>
  <c r="P902" s="1"/>
  <c r="O903"/>
  <c r="P903" s="1"/>
  <c r="O904"/>
  <c r="P904" s="1"/>
  <c r="O905"/>
  <c r="P905" s="1"/>
  <c r="O906"/>
  <c r="P906" s="1"/>
  <c r="O907"/>
  <c r="P907" s="1"/>
  <c r="O908"/>
  <c r="P908" s="1"/>
  <c r="O909"/>
  <c r="P909" s="1"/>
  <c r="O910"/>
  <c r="P910" s="1"/>
  <c r="O911"/>
  <c r="P911" s="1"/>
  <c r="O912"/>
  <c r="P912" s="1"/>
  <c r="O913"/>
  <c r="P913" s="1"/>
  <c r="O914"/>
  <c r="P914" s="1"/>
  <c r="O915"/>
  <c r="P915" s="1"/>
  <c r="O916"/>
  <c r="P916" s="1"/>
  <c r="O917"/>
  <c r="P917" s="1"/>
  <c r="O918"/>
  <c r="P918" s="1"/>
  <c r="O919"/>
  <c r="P919" s="1"/>
  <c r="O920"/>
  <c r="P920" s="1"/>
  <c r="O921"/>
  <c r="P921" s="1"/>
  <c r="O922"/>
  <c r="P922" s="1"/>
  <c r="O923"/>
  <c r="P923" s="1"/>
  <c r="O924"/>
  <c r="P924" s="1"/>
  <c r="O925"/>
  <c r="P925" s="1"/>
  <c r="O926"/>
  <c r="P926" s="1"/>
  <c r="O927"/>
  <c r="P927" s="1"/>
  <c r="O928"/>
  <c r="P928" s="1"/>
  <c r="O929"/>
  <c r="P929" s="1"/>
  <c r="O930"/>
  <c r="P930" s="1"/>
  <c r="O931"/>
  <c r="P931" s="1"/>
  <c r="O932"/>
  <c r="P932" s="1"/>
  <c r="O933"/>
  <c r="P933" s="1"/>
  <c r="O934"/>
  <c r="P934" s="1"/>
  <c r="O935"/>
  <c r="P935" s="1"/>
  <c r="O936"/>
  <c r="P936" s="1"/>
  <c r="O937"/>
  <c r="P937" s="1"/>
  <c r="O938"/>
  <c r="P938" s="1"/>
  <c r="O939"/>
  <c r="P939" s="1"/>
  <c r="O940"/>
  <c r="P940" s="1"/>
  <c r="O941"/>
  <c r="P941" s="1"/>
  <c r="O942"/>
  <c r="P942" s="1"/>
  <c r="O943"/>
  <c r="P943" s="1"/>
  <c r="O944"/>
  <c r="P944" s="1"/>
  <c r="O945"/>
  <c r="P945" s="1"/>
  <c r="O946"/>
  <c r="P946" s="1"/>
  <c r="O947"/>
  <c r="P947" s="1"/>
  <c r="O948"/>
  <c r="P948" s="1"/>
  <c r="O949"/>
  <c r="P949" s="1"/>
  <c r="O950"/>
  <c r="P950" s="1"/>
  <c r="O951"/>
  <c r="P951" s="1"/>
  <c r="O952"/>
  <c r="P952" s="1"/>
  <c r="O953"/>
  <c r="P953" s="1"/>
  <c r="O954"/>
  <c r="P954" s="1"/>
  <c r="O955"/>
  <c r="P955" s="1"/>
  <c r="O956"/>
  <c r="P956" s="1"/>
  <c r="O957"/>
  <c r="P957" s="1"/>
  <c r="O958"/>
  <c r="P958" s="1"/>
  <c r="O959"/>
  <c r="P959" s="1"/>
  <c r="O960"/>
  <c r="P960" s="1"/>
  <c r="O961"/>
  <c r="P961" s="1"/>
  <c r="O962"/>
  <c r="P962" s="1"/>
  <c r="O963"/>
  <c r="P963" s="1"/>
  <c r="O964"/>
  <c r="P964" s="1"/>
  <c r="O965"/>
  <c r="P965" s="1"/>
  <c r="O966"/>
  <c r="P966" s="1"/>
  <c r="O967"/>
  <c r="P967" s="1"/>
  <c r="O968"/>
  <c r="P968" s="1"/>
  <c r="O969"/>
  <c r="P969" s="1"/>
  <c r="O970"/>
  <c r="P970" s="1"/>
  <c r="O971"/>
  <c r="P971" s="1"/>
  <c r="O972"/>
  <c r="P972" s="1"/>
  <c r="O973"/>
  <c r="P973" s="1"/>
  <c r="O974"/>
  <c r="P974" s="1"/>
  <c r="O975"/>
  <c r="P975" s="1"/>
  <c r="O976"/>
  <c r="P976" s="1"/>
  <c r="O977"/>
  <c r="P977" s="1"/>
  <c r="O978"/>
  <c r="P978" s="1"/>
  <c r="O979"/>
  <c r="P979" s="1"/>
  <c r="O980"/>
  <c r="P980" s="1"/>
  <c r="O981"/>
  <c r="P981" s="1"/>
  <c r="O982"/>
  <c r="P982" s="1"/>
  <c r="O983"/>
  <c r="P983" s="1"/>
  <c r="O984"/>
  <c r="P984" s="1"/>
  <c r="O985"/>
  <c r="P985" s="1"/>
  <c r="O986"/>
  <c r="P986" s="1"/>
  <c r="O987"/>
  <c r="P987" s="1"/>
  <c r="O988"/>
  <c r="P988" s="1"/>
  <c r="O989"/>
  <c r="P989" s="1"/>
  <c r="O990"/>
  <c r="P990" s="1"/>
  <c r="O991"/>
  <c r="P991" s="1"/>
  <c r="O992"/>
  <c r="P992" s="1"/>
  <c r="O993"/>
  <c r="P993" s="1"/>
  <c r="O994"/>
  <c r="P994" s="1"/>
  <c r="O995"/>
  <c r="P995" s="1"/>
  <c r="O996"/>
  <c r="P996" s="1"/>
  <c r="O997"/>
  <c r="P997" s="1"/>
  <c r="O998"/>
  <c r="P998" s="1"/>
  <c r="O999"/>
  <c r="P999" s="1"/>
  <c r="O1000"/>
  <c r="P1000" s="1"/>
  <c r="O1001"/>
  <c r="P1001" s="1"/>
  <c r="O1002"/>
  <c r="P1002" s="1"/>
  <c r="O1003"/>
  <c r="P1003" s="1"/>
  <c r="O1004"/>
  <c r="P1004" s="1"/>
  <c r="O1005"/>
  <c r="P1005" s="1"/>
  <c r="O1006"/>
  <c r="P1006" s="1"/>
  <c r="O1007"/>
  <c r="P1007" s="1"/>
  <c r="O1008"/>
  <c r="P1008" s="1"/>
  <c r="O1009"/>
  <c r="P1009" s="1"/>
  <c r="O1010"/>
  <c r="P1010" s="1"/>
  <c r="O1011"/>
  <c r="P1011" s="1"/>
  <c r="O1012"/>
  <c r="P1012" s="1"/>
  <c r="O1013"/>
  <c r="P1013" s="1"/>
  <c r="O1014"/>
  <c r="P1014" s="1"/>
  <c r="O1015"/>
  <c r="P1015" s="1"/>
  <c r="O1016"/>
  <c r="P1016" s="1"/>
  <c r="O1017"/>
  <c r="P1017" s="1"/>
  <c r="O1018"/>
  <c r="P1018" s="1"/>
  <c r="O1019"/>
  <c r="P1019" s="1"/>
  <c r="O1020"/>
  <c r="P1020" s="1"/>
  <c r="O1021"/>
  <c r="P1021" s="1"/>
  <c r="O1022"/>
  <c r="P1022" s="1"/>
  <c r="O1023"/>
  <c r="P1023" s="1"/>
  <c r="O1024"/>
  <c r="P1024" s="1"/>
  <c r="O1025"/>
  <c r="P1025" s="1"/>
  <c r="O1026"/>
  <c r="P1026" s="1"/>
  <c r="O1027"/>
  <c r="P1027" s="1"/>
  <c r="O1028"/>
  <c r="P1028" s="1"/>
  <c r="O1029"/>
  <c r="P1029" s="1"/>
  <c r="O1030"/>
  <c r="P1030" s="1"/>
  <c r="O1031"/>
  <c r="P1031" s="1"/>
  <c r="O1032"/>
  <c r="P1032" s="1"/>
  <c r="O1033"/>
  <c r="P1033" s="1"/>
  <c r="O1034"/>
  <c r="P1034" s="1"/>
  <c r="O1035"/>
  <c r="P1035" s="1"/>
  <c r="O1036"/>
  <c r="P1036" s="1"/>
  <c r="O1037"/>
  <c r="P1037" s="1"/>
  <c r="O1038"/>
  <c r="P1038" s="1"/>
  <c r="O1039"/>
  <c r="P1039" s="1"/>
  <c r="O1040"/>
  <c r="P1040" s="1"/>
  <c r="O1041"/>
  <c r="P1041" s="1"/>
  <c r="O1042"/>
  <c r="P1042" s="1"/>
  <c r="O1043"/>
  <c r="P1043" s="1"/>
  <c r="O1044"/>
  <c r="P1044" s="1"/>
  <c r="O1045"/>
  <c r="P1045" s="1"/>
  <c r="O1046"/>
  <c r="P1046" s="1"/>
  <c r="O1047"/>
  <c r="P1047" s="1"/>
  <c r="O1048"/>
  <c r="P1048" s="1"/>
  <c r="O1049"/>
  <c r="P1049" s="1"/>
  <c r="O1050"/>
  <c r="P1050" s="1"/>
  <c r="O1051"/>
  <c r="P1051" s="1"/>
  <c r="O1052"/>
  <c r="P1052" s="1"/>
  <c r="O1053"/>
  <c r="P1053" s="1"/>
  <c r="O1054"/>
  <c r="P1054" s="1"/>
  <c r="O1055"/>
  <c r="P1055" s="1"/>
  <c r="O1056"/>
  <c r="P1056" s="1"/>
  <c r="O1057"/>
  <c r="P1057" s="1"/>
  <c r="O1058"/>
  <c r="P1058" s="1"/>
  <c r="O1059"/>
  <c r="P1059" s="1"/>
  <c r="O1060"/>
  <c r="P1060" s="1"/>
  <c r="O1061"/>
  <c r="P1061" s="1"/>
  <c r="O1062"/>
  <c r="P1062" s="1"/>
  <c r="O1063"/>
  <c r="P1063" s="1"/>
  <c r="O1064"/>
  <c r="P1064" s="1"/>
  <c r="O1065"/>
  <c r="P1065" s="1"/>
  <c r="O1066"/>
  <c r="P1066" s="1"/>
  <c r="O1067"/>
  <c r="P1067" s="1"/>
  <c r="O1068"/>
  <c r="P1068" s="1"/>
  <c r="O1069"/>
  <c r="P1069" s="1"/>
  <c r="O1070"/>
  <c r="P1070" s="1"/>
  <c r="O1071"/>
  <c r="P1071" s="1"/>
  <c r="O1072"/>
  <c r="P1072" s="1"/>
  <c r="O1073"/>
  <c r="P1073" s="1"/>
  <c r="O1074"/>
  <c r="P1074" s="1"/>
  <c r="O1075"/>
  <c r="P1075" s="1"/>
  <c r="O1076"/>
  <c r="P1076" s="1"/>
  <c r="O1077"/>
  <c r="P1077" s="1"/>
  <c r="O1078"/>
  <c r="P1078" s="1"/>
  <c r="O1079"/>
  <c r="P1079" s="1"/>
  <c r="O1080"/>
  <c r="P1080" s="1"/>
  <c r="O1081"/>
  <c r="P1081" s="1"/>
  <c r="O1082"/>
  <c r="P1082" s="1"/>
  <c r="O1083"/>
  <c r="P1083" s="1"/>
  <c r="O1084"/>
  <c r="P1084" s="1"/>
  <c r="O1085"/>
  <c r="P1085" s="1"/>
  <c r="O1086"/>
  <c r="P1086" s="1"/>
  <c r="O1087"/>
  <c r="P1087" s="1"/>
  <c r="O1088"/>
  <c r="P1088" s="1"/>
  <c r="O1089"/>
  <c r="P1089" s="1"/>
  <c r="O1090"/>
  <c r="P1090" s="1"/>
  <c r="O1091"/>
  <c r="P1091" s="1"/>
  <c r="O1092"/>
  <c r="P1092" s="1"/>
  <c r="O1093"/>
  <c r="P1093" s="1"/>
  <c r="O1094"/>
  <c r="P1094" s="1"/>
  <c r="O1095"/>
  <c r="P1095" s="1"/>
  <c r="O1096"/>
  <c r="P1096" s="1"/>
  <c r="O1097"/>
  <c r="P1097" s="1"/>
  <c r="O1098"/>
  <c r="P1098" s="1"/>
  <c r="O1099"/>
  <c r="P1099" s="1"/>
  <c r="O1100"/>
  <c r="P1100" s="1"/>
  <c r="O1101"/>
  <c r="P1101" s="1"/>
  <c r="O1102"/>
  <c r="P1102" s="1"/>
  <c r="O1103"/>
  <c r="P1103" s="1"/>
  <c r="O1104"/>
  <c r="P1104" s="1"/>
  <c r="O1105"/>
  <c r="P1105" s="1"/>
  <c r="O1106"/>
  <c r="P1106" s="1"/>
  <c r="O1107"/>
  <c r="P1107" s="1"/>
  <c r="O1108"/>
  <c r="P1108" s="1"/>
  <c r="O1109"/>
  <c r="P1109" s="1"/>
  <c r="O1110"/>
  <c r="P1110" s="1"/>
  <c r="O1111"/>
  <c r="P1111" s="1"/>
  <c r="O1112"/>
  <c r="P1112" s="1"/>
  <c r="O1113"/>
  <c r="P1113" s="1"/>
  <c r="O1114"/>
  <c r="P1114" s="1"/>
  <c r="O1115"/>
  <c r="P1115" s="1"/>
  <c r="O1116"/>
  <c r="P1116" s="1"/>
  <c r="O1117"/>
  <c r="P1117" s="1"/>
  <c r="O1118"/>
  <c r="P1118" s="1"/>
  <c r="O1119"/>
  <c r="P1119" s="1"/>
  <c r="O1120"/>
  <c r="P1120" s="1"/>
  <c r="O1121"/>
  <c r="P1121" s="1"/>
  <c r="O1122"/>
  <c r="P1122" s="1"/>
  <c r="O1123"/>
  <c r="P1123" s="1"/>
  <c r="O1124"/>
  <c r="P1124" s="1"/>
  <c r="O1125"/>
  <c r="P1125" s="1"/>
  <c r="O1126"/>
  <c r="P1126" s="1"/>
  <c r="O1127"/>
  <c r="P1127" s="1"/>
  <c r="O1128"/>
  <c r="P1128" s="1"/>
  <c r="O1129"/>
  <c r="P1129" s="1"/>
  <c r="O1130"/>
  <c r="P1130" s="1"/>
  <c r="O1131"/>
  <c r="P1131" s="1"/>
  <c r="O1132"/>
  <c r="P1132" s="1"/>
  <c r="O1133"/>
  <c r="P1133" s="1"/>
  <c r="O1134"/>
  <c r="P1134" s="1"/>
  <c r="O1135"/>
  <c r="P1135" s="1"/>
  <c r="O1136"/>
  <c r="P1136" s="1"/>
  <c r="O1137"/>
  <c r="P1137" s="1"/>
  <c r="O1138"/>
  <c r="P1138" s="1"/>
  <c r="O1139"/>
  <c r="P1139" s="1"/>
  <c r="O1140"/>
  <c r="P1140" s="1"/>
  <c r="O1141"/>
  <c r="P1141" s="1"/>
  <c r="O1142"/>
  <c r="P1142" s="1"/>
  <c r="O1143"/>
  <c r="P1143" s="1"/>
  <c r="O1144"/>
  <c r="P1144" s="1"/>
  <c r="O1145"/>
  <c r="P1145" s="1"/>
  <c r="O1146"/>
  <c r="P1146" s="1"/>
  <c r="O1147"/>
  <c r="P1147" s="1"/>
  <c r="O1148"/>
  <c r="P1148" s="1"/>
  <c r="O1149"/>
  <c r="P1149" s="1"/>
  <c r="O1150"/>
  <c r="P1150" s="1"/>
  <c r="O1151"/>
  <c r="P1151" s="1"/>
  <c r="O1152"/>
  <c r="P1152" s="1"/>
  <c r="O1153"/>
  <c r="P1153" s="1"/>
  <c r="O1154"/>
  <c r="P1154" s="1"/>
  <c r="O1155"/>
  <c r="P1155" s="1"/>
  <c r="O1156"/>
  <c r="P1156" s="1"/>
  <c r="O1157"/>
  <c r="P1157" s="1"/>
  <c r="O1158"/>
  <c r="P1158" s="1"/>
  <c r="O1159"/>
  <c r="P1159" s="1"/>
  <c r="O1160"/>
  <c r="P1160" s="1"/>
  <c r="O1161"/>
  <c r="P1161" s="1"/>
  <c r="O1162"/>
  <c r="P1162" s="1"/>
  <c r="O1163"/>
  <c r="P1163" s="1"/>
  <c r="O1164"/>
  <c r="P1164" s="1"/>
  <c r="O1165"/>
  <c r="P1165" s="1"/>
  <c r="O1166"/>
  <c r="P1166" s="1"/>
  <c r="O1167"/>
  <c r="P1167" s="1"/>
  <c r="O1168"/>
  <c r="P1168" s="1"/>
  <c r="O1169"/>
  <c r="P1169" s="1"/>
  <c r="O1170"/>
  <c r="P1170" s="1"/>
  <c r="O1171"/>
  <c r="P1171" s="1"/>
  <c r="O1172"/>
  <c r="P1172" s="1"/>
  <c r="O1173"/>
  <c r="P1173" s="1"/>
  <c r="O1174"/>
  <c r="P1174" s="1"/>
  <c r="O1175"/>
  <c r="P1175" s="1"/>
  <c r="O1176"/>
  <c r="P1176" s="1"/>
  <c r="O1177"/>
  <c r="P1177" s="1"/>
  <c r="O1178"/>
  <c r="P1178" s="1"/>
  <c r="O1179"/>
  <c r="P1179" s="1"/>
  <c r="O1180"/>
  <c r="P1180" s="1"/>
  <c r="O1181"/>
  <c r="P1181" s="1"/>
  <c r="O1182"/>
  <c r="P1182" s="1"/>
  <c r="O1183"/>
  <c r="P1183" s="1"/>
  <c r="O1184"/>
  <c r="P1184" s="1"/>
  <c r="O1185"/>
  <c r="P1185" s="1"/>
  <c r="O1186"/>
  <c r="P1186" s="1"/>
  <c r="O1187"/>
  <c r="P1187" s="1"/>
  <c r="O1188"/>
  <c r="P1188" s="1"/>
  <c r="O1189"/>
  <c r="P1189" s="1"/>
  <c r="O1190"/>
  <c r="P1190" s="1"/>
  <c r="O1191"/>
  <c r="P1191" s="1"/>
  <c r="O1192"/>
  <c r="P1192" s="1"/>
  <c r="O1193"/>
  <c r="P1193" s="1"/>
  <c r="O1194"/>
  <c r="P1194" s="1"/>
  <c r="O1195"/>
  <c r="P1195" s="1"/>
  <c r="O1196"/>
  <c r="P1196" s="1"/>
  <c r="O1197"/>
  <c r="P1197" s="1"/>
  <c r="O1198"/>
  <c r="P1198" s="1"/>
  <c r="O1199"/>
  <c r="P1199" s="1"/>
  <c r="O1200"/>
  <c r="P1200" s="1"/>
  <c r="O1201"/>
  <c r="P1201" s="1"/>
  <c r="O1202"/>
  <c r="P1202" s="1"/>
  <c r="O1203"/>
  <c r="P1203" s="1"/>
  <c r="O1204"/>
  <c r="P1204" s="1"/>
  <c r="O1205"/>
  <c r="P1205" s="1"/>
  <c r="O1206"/>
  <c r="P1206" s="1"/>
  <c r="O1207"/>
  <c r="P1207" s="1"/>
  <c r="O1208"/>
  <c r="P1208" s="1"/>
  <c r="O1209"/>
  <c r="P1209" s="1"/>
  <c r="O1210"/>
  <c r="P1210" s="1"/>
  <c r="O1211"/>
  <c r="P1211" s="1"/>
  <c r="O1212"/>
  <c r="P1212" s="1"/>
  <c r="O1213"/>
  <c r="P1213" s="1"/>
  <c r="O1214"/>
  <c r="P1214" s="1"/>
  <c r="O1215"/>
  <c r="P1215" s="1"/>
  <c r="O1216"/>
  <c r="P1216" s="1"/>
  <c r="O1217"/>
  <c r="P1217" s="1"/>
  <c r="O1218"/>
  <c r="P1218" s="1"/>
  <c r="O1219"/>
  <c r="P1219" s="1"/>
  <c r="O1220"/>
  <c r="P1220" s="1"/>
  <c r="O1221"/>
  <c r="P1221" s="1"/>
  <c r="O1222"/>
  <c r="P1222" s="1"/>
  <c r="O1223"/>
  <c r="P1223" s="1"/>
  <c r="O1224"/>
  <c r="P1224" s="1"/>
  <c r="O1225"/>
  <c r="P1225" s="1"/>
  <c r="O1226"/>
  <c r="P1226" s="1"/>
  <c r="O1227"/>
  <c r="P1227" s="1"/>
  <c r="O1228"/>
  <c r="P1228" s="1"/>
  <c r="O1229"/>
  <c r="P1229" s="1"/>
  <c r="O1230"/>
  <c r="P1230" s="1"/>
  <c r="O1231"/>
  <c r="P1231" s="1"/>
  <c r="O1232"/>
  <c r="P1232" s="1"/>
  <c r="O1233"/>
  <c r="P1233" s="1"/>
  <c r="O1234"/>
  <c r="P1234" s="1"/>
  <c r="O1235"/>
  <c r="P1235" s="1"/>
  <c r="O1236"/>
  <c r="P1236" s="1"/>
  <c r="O1237"/>
  <c r="P1237" s="1"/>
  <c r="O1238"/>
  <c r="P1238" s="1"/>
  <c r="O1239"/>
  <c r="P1239" s="1"/>
  <c r="O1240"/>
  <c r="P1240" s="1"/>
  <c r="O1241"/>
  <c r="P1241" s="1"/>
  <c r="O1242"/>
  <c r="P1242" s="1"/>
  <c r="O1243"/>
  <c r="P1243" s="1"/>
  <c r="O1244"/>
  <c r="P1244" s="1"/>
  <c r="O1245"/>
  <c r="P1245" s="1"/>
  <c r="O1246"/>
  <c r="P1246" s="1"/>
  <c r="O1247"/>
  <c r="P1247" s="1"/>
  <c r="O1248"/>
  <c r="P1248" s="1"/>
  <c r="O1249"/>
  <c r="P1249" s="1"/>
  <c r="O1250"/>
  <c r="P1250" s="1"/>
  <c r="O1251"/>
  <c r="P1251" s="1"/>
  <c r="O1252"/>
  <c r="P1252" s="1"/>
  <c r="O1253"/>
  <c r="P1253" s="1"/>
  <c r="O1254"/>
  <c r="P1254" s="1"/>
  <c r="O1255"/>
  <c r="P1255" s="1"/>
  <c r="O1256"/>
  <c r="P1256" s="1"/>
  <c r="O1257"/>
  <c r="P1257" s="1"/>
  <c r="O1258"/>
  <c r="P1258" s="1"/>
  <c r="O1259"/>
  <c r="P1259" s="1"/>
  <c r="O1260"/>
  <c r="P1260" s="1"/>
  <c r="O1261"/>
  <c r="P1261" s="1"/>
  <c r="O1262"/>
  <c r="P1262" s="1"/>
  <c r="O1263"/>
  <c r="P1263" s="1"/>
  <c r="O1264"/>
  <c r="P1264" s="1"/>
  <c r="O1265"/>
  <c r="P1265" s="1"/>
  <c r="O1266"/>
  <c r="P1266" s="1"/>
  <c r="O1267"/>
  <c r="P1267" s="1"/>
  <c r="O1268"/>
  <c r="P1268" s="1"/>
  <c r="O1269"/>
  <c r="P1269" s="1"/>
  <c r="O1270"/>
  <c r="P1270" s="1"/>
  <c r="O1271"/>
  <c r="P1271" s="1"/>
  <c r="O1272"/>
  <c r="P1272" s="1"/>
  <c r="O1273"/>
  <c r="P1273" s="1"/>
  <c r="O1274"/>
  <c r="P1274" s="1"/>
  <c r="O1275"/>
  <c r="P1275" s="1"/>
  <c r="O1276"/>
  <c r="P1276" s="1"/>
  <c r="O1277"/>
  <c r="P1277" s="1"/>
  <c r="O1278"/>
  <c r="P1278" s="1"/>
  <c r="O1279"/>
  <c r="P1279" s="1"/>
  <c r="O1280"/>
  <c r="P1280" s="1"/>
  <c r="O1281"/>
  <c r="P1281" s="1"/>
  <c r="O1282"/>
  <c r="P1282" s="1"/>
  <c r="O1283"/>
  <c r="P1283" s="1"/>
  <c r="O1284"/>
  <c r="P1284" s="1"/>
  <c r="O1285"/>
  <c r="P1285" s="1"/>
  <c r="O1286"/>
  <c r="P1286" s="1"/>
  <c r="O1287"/>
  <c r="P1287" s="1"/>
  <c r="O1288"/>
  <c r="P1288" s="1"/>
  <c r="O1289"/>
  <c r="P1289" s="1"/>
  <c r="O1290"/>
  <c r="P1290" s="1"/>
  <c r="O1291"/>
  <c r="P1291" s="1"/>
  <c r="O1292"/>
  <c r="P1292" s="1"/>
  <c r="O1293"/>
  <c r="P1293" s="1"/>
  <c r="O1294"/>
  <c r="P1294" s="1"/>
  <c r="O1295"/>
  <c r="P1295" s="1"/>
  <c r="O1296"/>
  <c r="P1296" s="1"/>
  <c r="O1297"/>
  <c r="P1297" s="1"/>
  <c r="O1298"/>
  <c r="P1298" s="1"/>
  <c r="O1299"/>
  <c r="P1299" s="1"/>
  <c r="O1300"/>
  <c r="P1300" s="1"/>
  <c r="O1301"/>
  <c r="P1301" s="1"/>
  <c r="O1302"/>
  <c r="P1302" s="1"/>
  <c r="O1303"/>
  <c r="P1303" s="1"/>
  <c r="O1304"/>
  <c r="P1304" s="1"/>
  <c r="O1305"/>
  <c r="P1305" s="1"/>
  <c r="O1306"/>
  <c r="P1306" s="1"/>
  <c r="O1307"/>
  <c r="P1307" s="1"/>
  <c r="O1308"/>
  <c r="P1308" s="1"/>
  <c r="O1309"/>
  <c r="P1309" s="1"/>
  <c r="O1310"/>
  <c r="P1310" s="1"/>
  <c r="O1311"/>
  <c r="P1311" s="1"/>
  <c r="O1312"/>
  <c r="P1312" s="1"/>
  <c r="O1313"/>
  <c r="P1313" s="1"/>
  <c r="O1314"/>
  <c r="P1314" s="1"/>
  <c r="O1315"/>
  <c r="P1315" s="1"/>
  <c r="O1316"/>
  <c r="P1316" s="1"/>
  <c r="O1317"/>
  <c r="P1317" s="1"/>
  <c r="O1318"/>
  <c r="P1318" s="1"/>
  <c r="O1319"/>
  <c r="P1319" s="1"/>
  <c r="O1320"/>
  <c r="P1320" s="1"/>
  <c r="O1321"/>
  <c r="P1321" s="1"/>
  <c r="O1322"/>
  <c r="P1322" s="1"/>
  <c r="O1323"/>
  <c r="P1323" s="1"/>
  <c r="O1324"/>
  <c r="P1324" s="1"/>
  <c r="O1325"/>
  <c r="P1325" s="1"/>
  <c r="O1326"/>
  <c r="P1326" s="1"/>
  <c r="O1327"/>
  <c r="P1327" s="1"/>
  <c r="O1328"/>
  <c r="P1328" s="1"/>
  <c r="O1329"/>
  <c r="P1329" s="1"/>
  <c r="O1330"/>
  <c r="P1330" s="1"/>
  <c r="O1331"/>
  <c r="P1331" s="1"/>
  <c r="O1332"/>
  <c r="P1332" s="1"/>
  <c r="O1333"/>
  <c r="P1333" s="1"/>
  <c r="O1334"/>
  <c r="P1334" s="1"/>
  <c r="O1335"/>
  <c r="P1335" s="1"/>
  <c r="O1336"/>
  <c r="P1336" s="1"/>
  <c r="O1337"/>
  <c r="P1337" s="1"/>
  <c r="O1338"/>
  <c r="P1338" s="1"/>
  <c r="O1339"/>
  <c r="P1339" s="1"/>
  <c r="O1340"/>
  <c r="P1340" s="1"/>
  <c r="O1341"/>
  <c r="P1341" s="1"/>
  <c r="O1342"/>
  <c r="P1342" s="1"/>
  <c r="O1343"/>
  <c r="P1343" s="1"/>
  <c r="O1344"/>
  <c r="P1344" s="1"/>
  <c r="O1345"/>
  <c r="P1345" s="1"/>
  <c r="O1346"/>
  <c r="P1346" s="1"/>
  <c r="O1347"/>
  <c r="P1347" s="1"/>
  <c r="O1348"/>
  <c r="P1348" s="1"/>
  <c r="O1349"/>
  <c r="P1349" s="1"/>
  <c r="O1350"/>
  <c r="P1350" s="1"/>
  <c r="O1351"/>
  <c r="P1351" s="1"/>
  <c r="O1352"/>
  <c r="P1352" s="1"/>
  <c r="O1353"/>
  <c r="P1353" s="1"/>
  <c r="O1354"/>
  <c r="P1354" s="1"/>
  <c r="O1355"/>
  <c r="P1355" s="1"/>
  <c r="O1356"/>
  <c r="P1356" s="1"/>
  <c r="O1357"/>
  <c r="P1357" s="1"/>
  <c r="O1358"/>
  <c r="P1358" s="1"/>
  <c r="O1359"/>
  <c r="P1359" s="1"/>
  <c r="O1360"/>
  <c r="P1360" s="1"/>
  <c r="O1361"/>
  <c r="P1361" s="1"/>
  <c r="O1362"/>
  <c r="P1362" s="1"/>
  <c r="O1363"/>
  <c r="P1363" s="1"/>
  <c r="O1364"/>
  <c r="P1364" s="1"/>
  <c r="O1365"/>
  <c r="P1365" s="1"/>
  <c r="O1366"/>
  <c r="P1366" s="1"/>
  <c r="O1367"/>
  <c r="P1367" s="1"/>
  <c r="O1368"/>
  <c r="P1368" s="1"/>
  <c r="O1369"/>
  <c r="P1369" s="1"/>
  <c r="O1370"/>
  <c r="P1370" s="1"/>
  <c r="O1371"/>
  <c r="P1371" s="1"/>
  <c r="O1372"/>
  <c r="P1372" s="1"/>
  <c r="O1373"/>
  <c r="P1373" s="1"/>
  <c r="O1374"/>
  <c r="P1374" s="1"/>
  <c r="O1375"/>
  <c r="P1375" s="1"/>
  <c r="O1376"/>
  <c r="P1376" s="1"/>
  <c r="O1377"/>
  <c r="P1377" s="1"/>
  <c r="O1378"/>
  <c r="P1378" s="1"/>
  <c r="O1379"/>
  <c r="P1379" s="1"/>
  <c r="O1380"/>
  <c r="P1380" s="1"/>
  <c r="O1381"/>
  <c r="P1381" s="1"/>
  <c r="O1382"/>
  <c r="P1382" s="1"/>
  <c r="O1383"/>
  <c r="P1383" s="1"/>
  <c r="O1384"/>
  <c r="P1384" s="1"/>
  <c r="O1385"/>
  <c r="P1385" s="1"/>
  <c r="O1386"/>
  <c r="P1386" s="1"/>
  <c r="O1387"/>
  <c r="P1387" s="1"/>
  <c r="O1388"/>
  <c r="P1388" s="1"/>
  <c r="O1389"/>
  <c r="P1389" s="1"/>
  <c r="O1390"/>
  <c r="P1390" s="1"/>
  <c r="O1391"/>
  <c r="P1391" s="1"/>
  <c r="O1392"/>
  <c r="P1392" s="1"/>
  <c r="O1393"/>
  <c r="P1393" s="1"/>
  <c r="O1394"/>
  <c r="P1394" s="1"/>
  <c r="O1395"/>
  <c r="P1395" s="1"/>
  <c r="O1396"/>
  <c r="P1396" s="1"/>
  <c r="O1397"/>
  <c r="P1397" s="1"/>
  <c r="O1398"/>
  <c r="P1398" s="1"/>
  <c r="O1399"/>
  <c r="P1399" s="1"/>
  <c r="O1400"/>
  <c r="P1400" s="1"/>
  <c r="O1401"/>
  <c r="P1401" s="1"/>
  <c r="O1402"/>
  <c r="P1402" s="1"/>
  <c r="O1403"/>
  <c r="P1403" s="1"/>
  <c r="O1404"/>
  <c r="P1404" s="1"/>
  <c r="O1405"/>
  <c r="P1405" s="1"/>
  <c r="O1406"/>
  <c r="P1406" s="1"/>
  <c r="O1407"/>
  <c r="P1407" s="1"/>
  <c r="O1408"/>
  <c r="P1408" s="1"/>
  <c r="O1409"/>
  <c r="P1409" s="1"/>
  <c r="O1410"/>
  <c r="P1410" s="1"/>
  <c r="O1411"/>
  <c r="P1411" s="1"/>
  <c r="O1412"/>
  <c r="P1412" s="1"/>
  <c r="O1413"/>
  <c r="P1413" s="1"/>
  <c r="O1414"/>
  <c r="P1414" s="1"/>
  <c r="O1415"/>
  <c r="P1415" s="1"/>
  <c r="O1416"/>
  <c r="P1416" s="1"/>
  <c r="O1417"/>
  <c r="P1417" s="1"/>
  <c r="O1418"/>
  <c r="P1418" s="1"/>
  <c r="O1419"/>
  <c r="P1419" s="1"/>
  <c r="O1420"/>
  <c r="P1420" s="1"/>
  <c r="O1421"/>
  <c r="P1421" s="1"/>
  <c r="O1422"/>
  <c r="P1422" s="1"/>
  <c r="O1423"/>
  <c r="P1423" s="1"/>
  <c r="O1424"/>
  <c r="P1424" s="1"/>
  <c r="O1425"/>
  <c r="P1425" s="1"/>
  <c r="O1426"/>
  <c r="P1426" s="1"/>
  <c r="O1427"/>
  <c r="P1427" s="1"/>
  <c r="O1428"/>
  <c r="P1428" s="1"/>
  <c r="O1429"/>
  <c r="P1429" s="1"/>
  <c r="O1430"/>
  <c r="P1430" s="1"/>
  <c r="O1431"/>
  <c r="P1431" s="1"/>
  <c r="O1432"/>
  <c r="P1432" s="1"/>
  <c r="O1433"/>
  <c r="P1433" s="1"/>
  <c r="O1434"/>
  <c r="P1434" s="1"/>
  <c r="O1435"/>
  <c r="P1435" s="1"/>
  <c r="O1436"/>
  <c r="P1436" s="1"/>
  <c r="O1437"/>
  <c r="P1437" s="1"/>
  <c r="O1438"/>
  <c r="P1438" s="1"/>
  <c r="O1439"/>
  <c r="P1439" s="1"/>
  <c r="O1440"/>
  <c r="P1440" s="1"/>
  <c r="O1441"/>
  <c r="P1441" s="1"/>
  <c r="O1442"/>
  <c r="P1442" s="1"/>
  <c r="O1443"/>
  <c r="P1443" s="1"/>
  <c r="O1444"/>
  <c r="P1444" s="1"/>
  <c r="O1445"/>
  <c r="P1445" s="1"/>
  <c r="O1446"/>
  <c r="P1446" s="1"/>
  <c r="O1447"/>
  <c r="P1447" s="1"/>
  <c r="O1448"/>
  <c r="P1448" s="1"/>
  <c r="O1449"/>
  <c r="P1449" s="1"/>
  <c r="O1450"/>
  <c r="P1450" s="1"/>
  <c r="O1451"/>
  <c r="P1451" s="1"/>
  <c r="O1452"/>
  <c r="P1452" s="1"/>
  <c r="O1453"/>
  <c r="P1453" s="1"/>
  <c r="O1454"/>
  <c r="P1454" s="1"/>
  <c r="O1455"/>
  <c r="P1455" s="1"/>
  <c r="O1456"/>
  <c r="P1456" s="1"/>
  <c r="O1457"/>
  <c r="P1457" s="1"/>
  <c r="O1458"/>
  <c r="P1458" s="1"/>
  <c r="O1459"/>
  <c r="P1459" s="1"/>
  <c r="O1460"/>
  <c r="P1460" s="1"/>
  <c r="O1461"/>
  <c r="P1461" s="1"/>
  <c r="O1462"/>
  <c r="P1462" s="1"/>
  <c r="O1463"/>
  <c r="P1463" s="1"/>
  <c r="O1464"/>
  <c r="P1464" s="1"/>
  <c r="O1465"/>
  <c r="P1465" s="1"/>
  <c r="O1466"/>
  <c r="P1466" s="1"/>
  <c r="O1467"/>
  <c r="P1467" s="1"/>
  <c r="O1468"/>
  <c r="P1468" s="1"/>
  <c r="O1469"/>
  <c r="P1469" s="1"/>
  <c r="O1470"/>
  <c r="P1470" s="1"/>
  <c r="O1471"/>
  <c r="P1471" s="1"/>
  <c r="O1472"/>
  <c r="P1472" s="1"/>
  <c r="O1473"/>
  <c r="P1473" s="1"/>
  <c r="O1474"/>
  <c r="P1474" s="1"/>
  <c r="O1475"/>
  <c r="P1475" s="1"/>
  <c r="O1476"/>
  <c r="P1476" s="1"/>
  <c r="O1477"/>
  <c r="P1477" s="1"/>
  <c r="O1478"/>
  <c r="P1478" s="1"/>
  <c r="O1479"/>
  <c r="P1479" s="1"/>
  <c r="O1480"/>
  <c r="P1480" s="1"/>
  <c r="O1481"/>
  <c r="P1481" s="1"/>
  <c r="O1482"/>
  <c r="P1482" s="1"/>
  <c r="O1483"/>
  <c r="P1483" s="1"/>
  <c r="O1484"/>
  <c r="P1484" s="1"/>
  <c r="O1485"/>
  <c r="P1485" s="1"/>
  <c r="O1486"/>
  <c r="P1486" s="1"/>
  <c r="O1487"/>
  <c r="P1487" s="1"/>
  <c r="O1488"/>
  <c r="P1488" s="1"/>
  <c r="O1489"/>
  <c r="P1489" s="1"/>
  <c r="O1490"/>
  <c r="P1490" s="1"/>
  <c r="O1491"/>
  <c r="P1491" s="1"/>
  <c r="O1492"/>
  <c r="P1492" s="1"/>
  <c r="O1493"/>
  <c r="P1493" s="1"/>
  <c r="O1494"/>
  <c r="P1494" s="1"/>
  <c r="O1495"/>
  <c r="P1495" s="1"/>
  <c r="O1496"/>
  <c r="P1496" s="1"/>
  <c r="O1497"/>
  <c r="P1497" s="1"/>
  <c r="O1498"/>
  <c r="P1498" s="1"/>
  <c r="O1499"/>
  <c r="P1499" s="1"/>
  <c r="O1500"/>
  <c r="P1500" s="1"/>
  <c r="O1501"/>
  <c r="P1501" s="1"/>
  <c r="O1502"/>
  <c r="P1502" s="1"/>
  <c r="O1503"/>
  <c r="P1503" s="1"/>
  <c r="O1504"/>
  <c r="P1504" s="1"/>
  <c r="O1505"/>
  <c r="P1505" s="1"/>
  <c r="O1506"/>
  <c r="P1506" s="1"/>
  <c r="O1507"/>
  <c r="P1507" s="1"/>
  <c r="O1508"/>
  <c r="P1508" s="1"/>
  <c r="O1509"/>
  <c r="P1509" s="1"/>
  <c r="O1510"/>
  <c r="P1510" s="1"/>
  <c r="O1511"/>
  <c r="P1511" s="1"/>
  <c r="O1512"/>
  <c r="P1512" s="1"/>
  <c r="O1513"/>
  <c r="P1513" s="1"/>
  <c r="O1514"/>
  <c r="P1514" s="1"/>
  <c r="O1515"/>
  <c r="P1515" s="1"/>
  <c r="O1516"/>
  <c r="P1516" s="1"/>
  <c r="O1517"/>
  <c r="P1517" s="1"/>
  <c r="O1518"/>
  <c r="P1518" s="1"/>
  <c r="O1519"/>
  <c r="P1519" s="1"/>
  <c r="O1520"/>
  <c r="P1520" s="1"/>
  <c r="O1521"/>
  <c r="P1521" s="1"/>
  <c r="O1522"/>
  <c r="P1522" s="1"/>
  <c r="O1523"/>
  <c r="P1523" s="1"/>
  <c r="O1524"/>
  <c r="P1524" s="1"/>
  <c r="O1525"/>
  <c r="P1525" s="1"/>
  <c r="O1526"/>
  <c r="P1526" s="1"/>
  <c r="O1527"/>
  <c r="P1527" s="1"/>
  <c r="O1528"/>
  <c r="P1528" s="1"/>
  <c r="O1529"/>
  <c r="P1529" s="1"/>
  <c r="O1530"/>
  <c r="P1530" s="1"/>
  <c r="O1531"/>
  <c r="P1531" s="1"/>
  <c r="O1532"/>
  <c r="P1532" s="1"/>
  <c r="O1533"/>
  <c r="P1533" s="1"/>
  <c r="O1534"/>
  <c r="P1534" s="1"/>
  <c r="O1535"/>
  <c r="P1535" s="1"/>
  <c r="O1536"/>
  <c r="P1536" s="1"/>
  <c r="O1537"/>
  <c r="P1537" s="1"/>
  <c r="O1538"/>
  <c r="P1538" s="1"/>
  <c r="O1539"/>
  <c r="P1539" s="1"/>
  <c r="O1540"/>
  <c r="P1540" s="1"/>
  <c r="O1541"/>
  <c r="P1541" s="1"/>
  <c r="O1542"/>
  <c r="P1542" s="1"/>
  <c r="O1543"/>
  <c r="P1543" s="1"/>
  <c r="O1544"/>
  <c r="P1544" s="1"/>
  <c r="O1545"/>
  <c r="P1545" s="1"/>
  <c r="O1546"/>
  <c r="P1546" s="1"/>
  <c r="O1547"/>
  <c r="P1547" s="1"/>
  <c r="O1548"/>
  <c r="P1548" s="1"/>
  <c r="O1549"/>
  <c r="P1549" s="1"/>
  <c r="O1550"/>
  <c r="P1550" s="1"/>
  <c r="O1551"/>
  <c r="P1551" s="1"/>
  <c r="O1552"/>
  <c r="P1552" s="1"/>
  <c r="O1553"/>
  <c r="P1553" s="1"/>
  <c r="O1554"/>
  <c r="P1554" s="1"/>
  <c r="O1555"/>
  <c r="P1555" s="1"/>
  <c r="O1556"/>
  <c r="P1556" s="1"/>
  <c r="O1557"/>
  <c r="P1557" s="1"/>
  <c r="O1558"/>
  <c r="P1558" s="1"/>
  <c r="O1559"/>
  <c r="P1559" s="1"/>
  <c r="O1560"/>
  <c r="P1560" s="1"/>
  <c r="O1561"/>
  <c r="P1561" s="1"/>
  <c r="O1562"/>
  <c r="P1562" s="1"/>
  <c r="O1563"/>
  <c r="P1563" s="1"/>
  <c r="O1564"/>
  <c r="P1564" s="1"/>
  <c r="O1565"/>
  <c r="P1565" s="1"/>
  <c r="O1566"/>
  <c r="P1566" s="1"/>
  <c r="O1567"/>
  <c r="P1567" s="1"/>
  <c r="O1568"/>
  <c r="P1568" s="1"/>
  <c r="O1569"/>
  <c r="P1569" s="1"/>
  <c r="O1570"/>
  <c r="P1570" s="1"/>
  <c r="O1571"/>
  <c r="P1571" s="1"/>
  <c r="O1572"/>
  <c r="P1572" s="1"/>
  <c r="O1573"/>
  <c r="P1573" s="1"/>
  <c r="O1574"/>
  <c r="P1574" s="1"/>
  <c r="O1575"/>
  <c r="P1575" s="1"/>
  <c r="O1576"/>
  <c r="P1576" s="1"/>
  <c r="O1577"/>
  <c r="P1577" s="1"/>
  <c r="O1578"/>
  <c r="P1578" s="1"/>
  <c r="O1579"/>
  <c r="P1579" s="1"/>
  <c r="O1580"/>
  <c r="P1580" s="1"/>
  <c r="O1581"/>
  <c r="P1581" s="1"/>
  <c r="O1582"/>
  <c r="P1582" s="1"/>
  <c r="O1583"/>
  <c r="P1583" s="1"/>
  <c r="O1584"/>
  <c r="P1584" s="1"/>
  <c r="O1585"/>
  <c r="P1585" s="1"/>
  <c r="O1586"/>
  <c r="P1586" s="1"/>
  <c r="O1587"/>
  <c r="P1587" s="1"/>
  <c r="O1588"/>
  <c r="P1588" s="1"/>
  <c r="O1589"/>
  <c r="P1589" s="1"/>
  <c r="O1590"/>
  <c r="P1590" s="1"/>
  <c r="O1591"/>
  <c r="P1591" s="1"/>
  <c r="O1592"/>
  <c r="P1592" s="1"/>
  <c r="O1593"/>
  <c r="P1593" s="1"/>
  <c r="O1594"/>
  <c r="P1594" s="1"/>
  <c r="O1595"/>
  <c r="P1595" s="1"/>
  <c r="O1596"/>
  <c r="P1596" s="1"/>
  <c r="O1597"/>
  <c r="P1597" s="1"/>
  <c r="O1598"/>
  <c r="P1598" s="1"/>
  <c r="O1599"/>
  <c r="P1599" s="1"/>
  <c r="O1600"/>
  <c r="P1600" s="1"/>
  <c r="O1601"/>
  <c r="P1601" s="1"/>
  <c r="O1602"/>
  <c r="P1602" s="1"/>
  <c r="O1603"/>
  <c r="P1603" s="1"/>
  <c r="O1604"/>
  <c r="P1604" s="1"/>
  <c r="O1605"/>
  <c r="P1605" s="1"/>
  <c r="O1606"/>
  <c r="P1606" s="1"/>
  <c r="O1607"/>
  <c r="P1607" s="1"/>
  <c r="O1608"/>
  <c r="P1608" s="1"/>
  <c r="O1609"/>
  <c r="P1609" s="1"/>
  <c r="O1610"/>
  <c r="P1610" s="1"/>
  <c r="O1611"/>
  <c r="P1611" s="1"/>
  <c r="O1612"/>
  <c r="P1612" s="1"/>
  <c r="O1613"/>
  <c r="P1613" s="1"/>
  <c r="O1614"/>
  <c r="P1614" s="1"/>
  <c r="O1615"/>
  <c r="P1615" s="1"/>
  <c r="O1616"/>
  <c r="P1616" s="1"/>
  <c r="O1617"/>
  <c r="P1617" s="1"/>
  <c r="O1618"/>
  <c r="P1618" s="1"/>
  <c r="O1619"/>
  <c r="P1619" s="1"/>
  <c r="O1620"/>
  <c r="P1620" s="1"/>
  <c r="O1621"/>
  <c r="P1621" s="1"/>
  <c r="O1622"/>
  <c r="P1622" s="1"/>
  <c r="O1623"/>
  <c r="P1623" s="1"/>
  <c r="O1624"/>
  <c r="P1624" s="1"/>
  <c r="O1625"/>
  <c r="P1625" s="1"/>
  <c r="O1626"/>
  <c r="P1626" s="1"/>
  <c r="O1627"/>
  <c r="P1627" s="1"/>
  <c r="O1628"/>
  <c r="P1628" s="1"/>
  <c r="O1629"/>
  <c r="P1629" s="1"/>
  <c r="O1630"/>
  <c r="P1630" s="1"/>
  <c r="O1631"/>
  <c r="P1631" s="1"/>
  <c r="O1632"/>
  <c r="P1632" s="1"/>
  <c r="O1633"/>
  <c r="P1633" s="1"/>
  <c r="O1634"/>
  <c r="P1634" s="1"/>
  <c r="O1635"/>
  <c r="P1635" s="1"/>
  <c r="O1636"/>
  <c r="P1636" s="1"/>
  <c r="O1637"/>
  <c r="P1637" s="1"/>
  <c r="O1638"/>
  <c r="P1638" s="1"/>
  <c r="O1639"/>
  <c r="P1639" s="1"/>
  <c r="O1640"/>
  <c r="P1640" s="1"/>
  <c r="O1641"/>
  <c r="P1641" s="1"/>
  <c r="O1642"/>
  <c r="P1642" s="1"/>
  <c r="O1643"/>
  <c r="P1643" s="1"/>
  <c r="O1644"/>
  <c r="P1644" s="1"/>
  <c r="O1645"/>
  <c r="P1645" s="1"/>
  <c r="O1646"/>
  <c r="P1646" s="1"/>
  <c r="O1647"/>
  <c r="P1647" s="1"/>
  <c r="O1648"/>
  <c r="P1648" s="1"/>
  <c r="O1649"/>
  <c r="P1649" s="1"/>
  <c r="O1650"/>
  <c r="P1650" s="1"/>
  <c r="O1651"/>
  <c r="P1651" s="1"/>
  <c r="O1652"/>
  <c r="P1652" s="1"/>
  <c r="O1653"/>
  <c r="P1653" s="1"/>
  <c r="O1654"/>
  <c r="P1654" s="1"/>
  <c r="O1655"/>
  <c r="P1655" s="1"/>
  <c r="O1656"/>
  <c r="P1656" s="1"/>
  <c r="O1657"/>
  <c r="P1657" s="1"/>
  <c r="O1658"/>
  <c r="P1658" s="1"/>
  <c r="O1659"/>
  <c r="P1659" s="1"/>
  <c r="O1660"/>
  <c r="P1660" s="1"/>
  <c r="O1661"/>
  <c r="P1661" s="1"/>
  <c r="O1662"/>
  <c r="P1662" s="1"/>
  <c r="O1663"/>
  <c r="P1663" s="1"/>
  <c r="O1664"/>
  <c r="P1664" s="1"/>
  <c r="O1665"/>
  <c r="P1665" s="1"/>
  <c r="O1666"/>
  <c r="P1666" s="1"/>
  <c r="O1667"/>
  <c r="P1667" s="1"/>
  <c r="O1668"/>
  <c r="P1668" s="1"/>
  <c r="O1669"/>
  <c r="P1669" s="1"/>
  <c r="O1670"/>
  <c r="P1670" s="1"/>
  <c r="O1671"/>
  <c r="P1671" s="1"/>
  <c r="O1672"/>
  <c r="P1672" s="1"/>
  <c r="O1673"/>
  <c r="P1673" s="1"/>
  <c r="O1674"/>
  <c r="P1674" s="1"/>
  <c r="O1675"/>
  <c r="P1675" s="1"/>
  <c r="O1676"/>
  <c r="P1676" s="1"/>
  <c r="O1677"/>
  <c r="P1677" s="1"/>
  <c r="O1678"/>
  <c r="P1678" s="1"/>
  <c r="O1679"/>
  <c r="P1679" s="1"/>
  <c r="O1680"/>
  <c r="P1680" s="1"/>
  <c r="O1681"/>
  <c r="P1681" s="1"/>
  <c r="O1682"/>
  <c r="P1682" s="1"/>
  <c r="O1683"/>
  <c r="P1683" s="1"/>
  <c r="O1684"/>
  <c r="P1684" s="1"/>
  <c r="O1685"/>
  <c r="P1685" s="1"/>
  <c r="O1686"/>
  <c r="P1686" s="1"/>
  <c r="O1687"/>
  <c r="P1687" s="1"/>
  <c r="O1688"/>
  <c r="P1688" s="1"/>
  <c r="O1689"/>
  <c r="P1689" s="1"/>
  <c r="O1690"/>
  <c r="P1690" s="1"/>
  <c r="O1691"/>
  <c r="P1691" s="1"/>
  <c r="O1692"/>
  <c r="P1692" s="1"/>
  <c r="O1693"/>
  <c r="P1693" s="1"/>
  <c r="O1694"/>
  <c r="P1694" s="1"/>
  <c r="O1695"/>
  <c r="P1695" s="1"/>
  <c r="O1696"/>
  <c r="P1696" s="1"/>
  <c r="O1697"/>
  <c r="P1697" s="1"/>
  <c r="O1698"/>
  <c r="P1698" s="1"/>
  <c r="O1699"/>
  <c r="P1699" s="1"/>
  <c r="O1700"/>
  <c r="P1700" s="1"/>
  <c r="O1701"/>
  <c r="P1701" s="1"/>
  <c r="O1702"/>
  <c r="P1702" s="1"/>
  <c r="O1703"/>
  <c r="P1703" s="1"/>
  <c r="O1704"/>
  <c r="P1704" s="1"/>
  <c r="O1705"/>
  <c r="P1705" s="1"/>
  <c r="O1706"/>
  <c r="P1706" s="1"/>
  <c r="O1707"/>
  <c r="P1707" s="1"/>
  <c r="O1708"/>
  <c r="P1708" s="1"/>
  <c r="O1709"/>
  <c r="P1709" s="1"/>
  <c r="O1710"/>
  <c r="P1710" s="1"/>
  <c r="O1711"/>
  <c r="P1711" s="1"/>
  <c r="O1712"/>
  <c r="P1712" s="1"/>
  <c r="O1713"/>
  <c r="P1713" s="1"/>
  <c r="O1714"/>
  <c r="P1714" s="1"/>
  <c r="O1715"/>
  <c r="P1715" s="1"/>
  <c r="O1716"/>
  <c r="P1716" s="1"/>
  <c r="O1717"/>
  <c r="P1717" s="1"/>
  <c r="O1718"/>
  <c r="P1718" s="1"/>
  <c r="O1719"/>
  <c r="P1719" s="1"/>
  <c r="O1720"/>
  <c r="P1720" s="1"/>
  <c r="O1721"/>
  <c r="P1721" s="1"/>
  <c r="O1722"/>
  <c r="P1722" s="1"/>
  <c r="O1723"/>
  <c r="P1723" s="1"/>
  <c r="O1724"/>
  <c r="P1724" s="1"/>
  <c r="O1725"/>
  <c r="P1725" s="1"/>
  <c r="O1726"/>
  <c r="P1726" s="1"/>
  <c r="O1727"/>
  <c r="P1727" s="1"/>
  <c r="O1728"/>
  <c r="P1728" s="1"/>
  <c r="O1729"/>
  <c r="P1729" s="1"/>
  <c r="O1730"/>
  <c r="P1730" s="1"/>
  <c r="O1731"/>
  <c r="P1731" s="1"/>
  <c r="O1732"/>
  <c r="P1732" s="1"/>
  <c r="O1733"/>
  <c r="P1733" s="1"/>
  <c r="O1734"/>
  <c r="P1734" s="1"/>
  <c r="O1735"/>
  <c r="P1735" s="1"/>
  <c r="O1736"/>
  <c r="P1736" s="1"/>
  <c r="O1737"/>
  <c r="P1737" s="1"/>
  <c r="O1738"/>
  <c r="P1738" s="1"/>
  <c r="O1739"/>
  <c r="P1739" s="1"/>
  <c r="O1740"/>
  <c r="P1740" s="1"/>
  <c r="O1741"/>
  <c r="P1741" s="1"/>
  <c r="O1742"/>
  <c r="P1742" s="1"/>
  <c r="O1743"/>
  <c r="P1743" s="1"/>
  <c r="O1744"/>
  <c r="P1744" s="1"/>
  <c r="O1745"/>
  <c r="P1745" s="1"/>
  <c r="O1746"/>
  <c r="P1746" s="1"/>
  <c r="O1747"/>
  <c r="P1747" s="1"/>
  <c r="O1748"/>
  <c r="P1748" s="1"/>
  <c r="O1749"/>
  <c r="P1749" s="1"/>
  <c r="O1750"/>
  <c r="P1750" s="1"/>
  <c r="O1751"/>
  <c r="P1751" s="1"/>
  <c r="O1752"/>
  <c r="P1752" s="1"/>
  <c r="O1753"/>
  <c r="P1753" s="1"/>
  <c r="O1754"/>
  <c r="P1754" s="1"/>
  <c r="O1755"/>
  <c r="P1755" s="1"/>
  <c r="O1756"/>
  <c r="P1756" s="1"/>
  <c r="O1757"/>
  <c r="P1757" s="1"/>
  <c r="O1758"/>
  <c r="P1758" s="1"/>
  <c r="O1759"/>
  <c r="P1759" s="1"/>
  <c r="O1760"/>
  <c r="P1760" s="1"/>
  <c r="O1761"/>
  <c r="P1761" s="1"/>
  <c r="O1762"/>
  <c r="P1762" s="1"/>
  <c r="O1763"/>
  <c r="P1763" s="1"/>
  <c r="O1764"/>
  <c r="P1764" s="1"/>
  <c r="O1765"/>
  <c r="P1765" s="1"/>
  <c r="O1766"/>
  <c r="P1766" s="1"/>
  <c r="O1767"/>
  <c r="P1767" s="1"/>
  <c r="O1768"/>
  <c r="P1768" s="1"/>
  <c r="O1769"/>
  <c r="P1769" s="1"/>
  <c r="O1770"/>
  <c r="P1770" s="1"/>
  <c r="O1771"/>
  <c r="P1771" s="1"/>
  <c r="O1772"/>
  <c r="P1772" s="1"/>
  <c r="O1773"/>
  <c r="P1773" s="1"/>
  <c r="O1774"/>
  <c r="P1774" s="1"/>
  <c r="O1775"/>
  <c r="P1775" s="1"/>
  <c r="O1776"/>
  <c r="P1776" s="1"/>
  <c r="O1777"/>
  <c r="P1777" s="1"/>
  <c r="O1778"/>
  <c r="P1778" s="1"/>
  <c r="O1779"/>
  <c r="P1779" s="1"/>
  <c r="O1780"/>
  <c r="P1780" s="1"/>
  <c r="O1781"/>
  <c r="P1781" s="1"/>
  <c r="O1782"/>
  <c r="P1782" s="1"/>
  <c r="O1783"/>
  <c r="P1783" s="1"/>
  <c r="O1784"/>
  <c r="P1784" s="1"/>
  <c r="O1785"/>
  <c r="P1785" s="1"/>
  <c r="O1786"/>
  <c r="P1786" s="1"/>
  <c r="O1787"/>
  <c r="P1787" s="1"/>
  <c r="O1788"/>
  <c r="P1788" s="1"/>
  <c r="O1789"/>
  <c r="P1789" s="1"/>
  <c r="O1790"/>
  <c r="P1790" s="1"/>
  <c r="O1791"/>
  <c r="P1791" s="1"/>
  <c r="O1792"/>
  <c r="P1792" s="1"/>
  <c r="O1793"/>
  <c r="P1793" s="1"/>
  <c r="O1794"/>
  <c r="P1794" s="1"/>
  <c r="O1795"/>
  <c r="P1795" s="1"/>
  <c r="O1796"/>
  <c r="P1796" s="1"/>
  <c r="O1797"/>
  <c r="P1797" s="1"/>
  <c r="O1798"/>
  <c r="P1798" s="1"/>
  <c r="O1799"/>
  <c r="P1799" s="1"/>
  <c r="O1800"/>
  <c r="P1800" s="1"/>
  <c r="O1801"/>
  <c r="P1801" s="1"/>
  <c r="O1802"/>
  <c r="P1802" s="1"/>
  <c r="O1803"/>
  <c r="P1803" s="1"/>
  <c r="O1804"/>
  <c r="P1804" s="1"/>
  <c r="O1805"/>
  <c r="P1805" s="1"/>
  <c r="O1806"/>
  <c r="P1806" s="1"/>
  <c r="O1807"/>
  <c r="P1807" s="1"/>
  <c r="O1808"/>
  <c r="P1808" s="1"/>
  <c r="O1809"/>
  <c r="P1809" s="1"/>
  <c r="O1810"/>
  <c r="P1810" s="1"/>
  <c r="O1811"/>
  <c r="P1811" s="1"/>
  <c r="O1812"/>
  <c r="P1812" s="1"/>
  <c r="O1813"/>
  <c r="P1813" s="1"/>
  <c r="O1814"/>
  <c r="P1814" s="1"/>
  <c r="O1815"/>
  <c r="P1815" s="1"/>
  <c r="O1816"/>
  <c r="P1816" s="1"/>
  <c r="O1817"/>
  <c r="P1817" s="1"/>
  <c r="O1818"/>
  <c r="P1818" s="1"/>
  <c r="O1819"/>
  <c r="P1819" s="1"/>
  <c r="O1820"/>
  <c r="P1820" s="1"/>
  <c r="O1821"/>
  <c r="P1821" s="1"/>
  <c r="O1822"/>
  <c r="P1822" s="1"/>
  <c r="O1823"/>
  <c r="P1823" s="1"/>
  <c r="O1824"/>
  <c r="P1824" s="1"/>
  <c r="O1825"/>
  <c r="P1825" s="1"/>
  <c r="O1826"/>
  <c r="P1826" s="1"/>
  <c r="O1827"/>
  <c r="P1827" s="1"/>
  <c r="O1828"/>
  <c r="P1828" s="1"/>
  <c r="O1829"/>
  <c r="P1829" s="1"/>
  <c r="O1830"/>
  <c r="P1830" s="1"/>
  <c r="O1831"/>
  <c r="P1831" s="1"/>
  <c r="O1832"/>
  <c r="P1832" s="1"/>
  <c r="O1833"/>
  <c r="P1833" s="1"/>
  <c r="O1834"/>
  <c r="P1834" s="1"/>
  <c r="O1835"/>
  <c r="P1835" s="1"/>
  <c r="O1836"/>
  <c r="P1836" s="1"/>
  <c r="O1837"/>
  <c r="P1837" s="1"/>
  <c r="O1838"/>
  <c r="P1838" s="1"/>
  <c r="O1839"/>
  <c r="P1839" s="1"/>
  <c r="O1840"/>
  <c r="P1840" s="1"/>
  <c r="O1841"/>
  <c r="P1841" s="1"/>
  <c r="O1842"/>
  <c r="P1842" s="1"/>
  <c r="O1843"/>
  <c r="P1843" s="1"/>
  <c r="O1844"/>
  <c r="P1844" s="1"/>
  <c r="O1845"/>
  <c r="P1845" s="1"/>
  <c r="O1846"/>
  <c r="P1846" s="1"/>
  <c r="O1847"/>
  <c r="P1847" s="1"/>
  <c r="O1848"/>
  <c r="P1848" s="1"/>
  <c r="O1849"/>
  <c r="P1849" s="1"/>
  <c r="O1850"/>
  <c r="P1850" s="1"/>
  <c r="O1851"/>
  <c r="P1851" s="1"/>
  <c r="O1852"/>
  <c r="P1852" s="1"/>
  <c r="O1853"/>
  <c r="P1853" s="1"/>
  <c r="O1854"/>
  <c r="P1854" s="1"/>
  <c r="O1855"/>
  <c r="P1855" s="1"/>
  <c r="O1856"/>
  <c r="P1856" s="1"/>
  <c r="O1857"/>
  <c r="P1857" s="1"/>
  <c r="O1858"/>
  <c r="P1858" s="1"/>
  <c r="O1859"/>
  <c r="P1859" s="1"/>
  <c r="O1860"/>
  <c r="P1860" s="1"/>
  <c r="O1861"/>
  <c r="P1861" s="1"/>
  <c r="O1862"/>
  <c r="P1862" s="1"/>
  <c r="O1863"/>
  <c r="P1863" s="1"/>
  <c r="O1864"/>
  <c r="P1864" s="1"/>
  <c r="O1865"/>
  <c r="P1865" s="1"/>
  <c r="O1866"/>
  <c r="P1866" s="1"/>
  <c r="O1867"/>
  <c r="P1867" s="1"/>
  <c r="O1868"/>
  <c r="P1868" s="1"/>
  <c r="O1869"/>
  <c r="P1869" s="1"/>
  <c r="O1870"/>
  <c r="P1870" s="1"/>
  <c r="O1871"/>
  <c r="P1871" s="1"/>
  <c r="O1872"/>
  <c r="P1872" s="1"/>
  <c r="O1873"/>
  <c r="P1873" s="1"/>
  <c r="O1874"/>
  <c r="P1874" s="1"/>
  <c r="O1875"/>
  <c r="P1875" s="1"/>
  <c r="O1876"/>
  <c r="P1876" s="1"/>
  <c r="O1877"/>
  <c r="P1877" s="1"/>
  <c r="O1878"/>
  <c r="P1878" s="1"/>
  <c r="O1879"/>
  <c r="P1879" s="1"/>
  <c r="O1880"/>
  <c r="P1880" s="1"/>
  <c r="O1881"/>
  <c r="P1881" s="1"/>
  <c r="O1882"/>
  <c r="P1882" s="1"/>
  <c r="O1883"/>
  <c r="P1883" s="1"/>
  <c r="O1884"/>
  <c r="P1884" s="1"/>
  <c r="O1885"/>
  <c r="P1885" s="1"/>
  <c r="O1886"/>
  <c r="P1886" s="1"/>
  <c r="O1887"/>
  <c r="P1887" s="1"/>
  <c r="O1888"/>
  <c r="P1888" s="1"/>
  <c r="O1889"/>
  <c r="P1889" s="1"/>
  <c r="O1890"/>
  <c r="P1890" s="1"/>
  <c r="O1891"/>
  <c r="P1891" s="1"/>
  <c r="O1892"/>
  <c r="P1892" s="1"/>
  <c r="O1893"/>
  <c r="P1893" s="1"/>
  <c r="O1894"/>
  <c r="P1894" s="1"/>
  <c r="O1895"/>
  <c r="P1895" s="1"/>
  <c r="O1896"/>
  <c r="P1896" s="1"/>
  <c r="O1897"/>
  <c r="P1897" s="1"/>
  <c r="O1898"/>
  <c r="P1898" s="1"/>
  <c r="O1899"/>
  <c r="P1899" s="1"/>
  <c r="O1900"/>
  <c r="P1900" s="1"/>
  <c r="O1901"/>
  <c r="P1901" s="1"/>
  <c r="O1902"/>
  <c r="P1902" s="1"/>
  <c r="O1903"/>
  <c r="P1903" s="1"/>
  <c r="O1904"/>
  <c r="P1904" s="1"/>
  <c r="O1905"/>
  <c r="P1905" s="1"/>
  <c r="O1906"/>
  <c r="P1906" s="1"/>
  <c r="O1907"/>
  <c r="P1907" s="1"/>
  <c r="O1908"/>
  <c r="P1908" s="1"/>
  <c r="O1909"/>
  <c r="P1909" s="1"/>
  <c r="O1910"/>
  <c r="P1910" s="1"/>
  <c r="O1911"/>
  <c r="P1911" s="1"/>
  <c r="O1912"/>
  <c r="P1912" s="1"/>
  <c r="O1913"/>
  <c r="P1913" s="1"/>
  <c r="O1914"/>
  <c r="P1914" s="1"/>
  <c r="O1915"/>
  <c r="P1915" s="1"/>
  <c r="O1916"/>
  <c r="P1916" s="1"/>
  <c r="O1917"/>
  <c r="P1917" s="1"/>
  <c r="O1918"/>
  <c r="P1918" s="1"/>
  <c r="O1919"/>
  <c r="P1919" s="1"/>
  <c r="O1920"/>
  <c r="P1920" s="1"/>
  <c r="O1921"/>
  <c r="P1921" s="1"/>
  <c r="O1922"/>
  <c r="P1922" s="1"/>
  <c r="O1923"/>
  <c r="P1923" s="1"/>
  <c r="O1924"/>
  <c r="P1924" s="1"/>
  <c r="O1925"/>
  <c r="P1925" s="1"/>
  <c r="O1926"/>
  <c r="P1926" s="1"/>
  <c r="O1927"/>
  <c r="P1927" s="1"/>
  <c r="O1928"/>
  <c r="P1928" s="1"/>
  <c r="O1929"/>
  <c r="P1929" s="1"/>
  <c r="O1930"/>
  <c r="P1930" s="1"/>
  <c r="O1931"/>
  <c r="P1931" s="1"/>
  <c r="O1932"/>
  <c r="P1932" s="1"/>
  <c r="O1933"/>
  <c r="P1933" s="1"/>
  <c r="O1934"/>
  <c r="P1934" s="1"/>
  <c r="O1935"/>
  <c r="P1935" s="1"/>
  <c r="O1936"/>
  <c r="P1936" s="1"/>
  <c r="O1937"/>
  <c r="P1937" s="1"/>
  <c r="O1938"/>
  <c r="P1938" s="1"/>
  <c r="O1939"/>
  <c r="P1939" s="1"/>
  <c r="O1940"/>
  <c r="P1940" s="1"/>
  <c r="O1941"/>
  <c r="P1941" s="1"/>
  <c r="O1942"/>
  <c r="P1942" s="1"/>
  <c r="O1943"/>
  <c r="P1943" s="1"/>
  <c r="O1944"/>
  <c r="P1944" s="1"/>
  <c r="O1945"/>
  <c r="P1945" s="1"/>
  <c r="O1946"/>
  <c r="P1946" s="1"/>
  <c r="O1947"/>
  <c r="P1947" s="1"/>
  <c r="O1948"/>
  <c r="P1948" s="1"/>
  <c r="O1949"/>
  <c r="P1949" s="1"/>
  <c r="O1950"/>
  <c r="P1950" s="1"/>
  <c r="O1951"/>
  <c r="P1951" s="1"/>
  <c r="O1952"/>
  <c r="P1952" s="1"/>
  <c r="O1953"/>
  <c r="P1953" s="1"/>
  <c r="O1954"/>
  <c r="P1954" s="1"/>
  <c r="O1955"/>
  <c r="P1955" s="1"/>
  <c r="O1956"/>
  <c r="P1956" s="1"/>
  <c r="O1957"/>
  <c r="P1957" s="1"/>
  <c r="O1958"/>
  <c r="P1958" s="1"/>
  <c r="O1959"/>
  <c r="P1959" s="1"/>
  <c r="O1960"/>
  <c r="P1960" s="1"/>
  <c r="O1961"/>
  <c r="P1961" s="1"/>
  <c r="O1962"/>
  <c r="P1962" s="1"/>
  <c r="O1963"/>
  <c r="P1963" s="1"/>
  <c r="O1964"/>
  <c r="P1964" s="1"/>
  <c r="O1965"/>
  <c r="P1965" s="1"/>
  <c r="O1966"/>
  <c r="P1966" s="1"/>
  <c r="O1967"/>
  <c r="P1967" s="1"/>
  <c r="O1968"/>
  <c r="P1968" s="1"/>
  <c r="O1969"/>
  <c r="P1969" s="1"/>
  <c r="O1970"/>
  <c r="P1970" s="1"/>
  <c r="O1971"/>
  <c r="P1971" s="1"/>
  <c r="O1972"/>
  <c r="P1972" s="1"/>
  <c r="O1973"/>
  <c r="P1973" s="1"/>
  <c r="O1974"/>
  <c r="P1974" s="1"/>
  <c r="O1975"/>
  <c r="P1975" s="1"/>
  <c r="O1976"/>
  <c r="P1976" s="1"/>
  <c r="O1977"/>
  <c r="P1977" s="1"/>
  <c r="O1978"/>
  <c r="P1978" s="1"/>
  <c r="O1979"/>
  <c r="P1979" s="1"/>
  <c r="O1980"/>
  <c r="P1980" s="1"/>
  <c r="O1981"/>
  <c r="P1981" s="1"/>
  <c r="O1982"/>
  <c r="P1982" s="1"/>
  <c r="O1983"/>
  <c r="P1983" s="1"/>
  <c r="O1984"/>
  <c r="P1984" s="1"/>
  <c r="O1985"/>
  <c r="P1985" s="1"/>
  <c r="O1986"/>
  <c r="P1986" s="1"/>
  <c r="O1987"/>
  <c r="P1987" s="1"/>
  <c r="O1988"/>
  <c r="P1988" s="1"/>
  <c r="O1989"/>
  <c r="P1989" s="1"/>
  <c r="O1990"/>
  <c r="P1990" s="1"/>
  <c r="O1991"/>
  <c r="P1991" s="1"/>
  <c r="O1992"/>
  <c r="P1992" s="1"/>
  <c r="O1993"/>
  <c r="P1993" s="1"/>
  <c r="O1994"/>
  <c r="P1994" s="1"/>
  <c r="O1995"/>
  <c r="P1995" s="1"/>
  <c r="O1996"/>
  <c r="P1996" s="1"/>
  <c r="O1997"/>
  <c r="P1997" s="1"/>
  <c r="O1998"/>
  <c r="P1998" s="1"/>
  <c r="O1999"/>
  <c r="P1999" s="1"/>
  <c r="O2000"/>
  <c r="P2000" s="1"/>
  <c r="O2001"/>
  <c r="P2001" s="1"/>
  <c r="O2002"/>
  <c r="P2002" s="1"/>
  <c r="O2003"/>
  <c r="P2003" s="1"/>
  <c r="O2004"/>
  <c r="P2004" s="1"/>
  <c r="O2005"/>
  <c r="P2005" s="1"/>
  <c r="O2006"/>
  <c r="P2006" s="1"/>
  <c r="O2007"/>
  <c r="P2007" s="1"/>
  <c r="O2008"/>
  <c r="P2008" s="1"/>
  <c r="O2009"/>
  <c r="P2009" s="1"/>
  <c r="O2010"/>
  <c r="P2010" s="1"/>
  <c r="O2011"/>
  <c r="P2011" s="1"/>
  <c r="O2012"/>
  <c r="P2012" s="1"/>
  <c r="O2013"/>
  <c r="P2013" s="1"/>
  <c r="O2014"/>
  <c r="P2014" s="1"/>
  <c r="O2015"/>
  <c r="P2015" s="1"/>
  <c r="O2016"/>
  <c r="P2016" s="1"/>
  <c r="O2017"/>
  <c r="P2017" s="1"/>
  <c r="O2018"/>
  <c r="P2018" s="1"/>
  <c r="O2019"/>
  <c r="P2019" s="1"/>
  <c r="O2020"/>
  <c r="P2020" s="1"/>
  <c r="O2021"/>
  <c r="P2021" s="1"/>
  <c r="O2022"/>
  <c r="P2022" s="1"/>
  <c r="O2023"/>
  <c r="P2023" s="1"/>
  <c r="O2024"/>
  <c r="P2024" s="1"/>
  <c r="O2025"/>
  <c r="P2025" s="1"/>
  <c r="O2026"/>
  <c r="P2026" s="1"/>
  <c r="O2027"/>
  <c r="P2027" s="1"/>
  <c r="O2028"/>
  <c r="P2028" s="1"/>
  <c r="O2029"/>
  <c r="P2029" s="1"/>
  <c r="O2030"/>
  <c r="P2030" s="1"/>
  <c r="O2031"/>
  <c r="P2031" s="1"/>
  <c r="O2032"/>
  <c r="P2032" s="1"/>
  <c r="O2033"/>
  <c r="P2033" s="1"/>
  <c r="O2034"/>
  <c r="P2034" s="1"/>
  <c r="O2035"/>
  <c r="P2035" s="1"/>
  <c r="O2036"/>
  <c r="P2036" s="1"/>
  <c r="O2037"/>
  <c r="P2037" s="1"/>
  <c r="O2038"/>
  <c r="P2038" s="1"/>
  <c r="O2039"/>
  <c r="P2039" s="1"/>
  <c r="O2040"/>
  <c r="P2040" s="1"/>
  <c r="O2041"/>
  <c r="P2041" s="1"/>
  <c r="O2042"/>
  <c r="P2042" s="1"/>
  <c r="O2043"/>
  <c r="P2043" s="1"/>
  <c r="O2044"/>
  <c r="P2044" s="1"/>
  <c r="O2045"/>
  <c r="P2045" s="1"/>
  <c r="O2046"/>
  <c r="P2046" s="1"/>
  <c r="O2047"/>
  <c r="P2047" s="1"/>
  <c r="O2048"/>
  <c r="P2048" s="1"/>
  <c r="O2049"/>
  <c r="P2049" s="1"/>
  <c r="O2050"/>
  <c r="P2050" s="1"/>
  <c r="O2051"/>
  <c r="P2051" s="1"/>
  <c r="O2052"/>
  <c r="P2052" s="1"/>
  <c r="O2053"/>
  <c r="P2053" s="1"/>
  <c r="O2054"/>
  <c r="P2054" s="1"/>
  <c r="O2055"/>
  <c r="P2055" s="1"/>
  <c r="O2056"/>
  <c r="P2056" s="1"/>
  <c r="O2057"/>
  <c r="P2057" s="1"/>
  <c r="O2058"/>
  <c r="P2058" s="1"/>
  <c r="O2059"/>
  <c r="P2059" s="1"/>
  <c r="O2060"/>
  <c r="P2060" s="1"/>
  <c r="O2061"/>
  <c r="P2061" s="1"/>
  <c r="O2062"/>
  <c r="P2062" s="1"/>
  <c r="O2063"/>
  <c r="P2063" s="1"/>
  <c r="O2064"/>
  <c r="P2064" s="1"/>
  <c r="O2065"/>
  <c r="P2065" s="1"/>
  <c r="O2066"/>
  <c r="P2066" s="1"/>
  <c r="O2067"/>
  <c r="P2067" s="1"/>
  <c r="O2068"/>
  <c r="P2068" s="1"/>
  <c r="O2069"/>
  <c r="P2069" s="1"/>
  <c r="O2070"/>
  <c r="P2070" s="1"/>
  <c r="O2071"/>
  <c r="P2071" s="1"/>
  <c r="O2072"/>
  <c r="P2072" s="1"/>
  <c r="O2073"/>
  <c r="P2073" s="1"/>
  <c r="O2074"/>
  <c r="P2074" s="1"/>
  <c r="O2075"/>
  <c r="P2075" s="1"/>
  <c r="O2076"/>
  <c r="P2076" s="1"/>
  <c r="O2077"/>
  <c r="P2077" s="1"/>
  <c r="O2078"/>
  <c r="P2078" s="1"/>
  <c r="O2079"/>
  <c r="P2079" s="1"/>
  <c r="O2080"/>
  <c r="P2080" s="1"/>
  <c r="O2081"/>
  <c r="P2081" s="1"/>
  <c r="O2082"/>
  <c r="P2082" s="1"/>
  <c r="O2083"/>
  <c r="P2083" s="1"/>
  <c r="O2084"/>
  <c r="P2084" s="1"/>
  <c r="O2085"/>
  <c r="P2085" s="1"/>
  <c r="O2086"/>
  <c r="P2086" s="1"/>
  <c r="O2087"/>
  <c r="P2087" s="1"/>
  <c r="O2088"/>
  <c r="P2088" s="1"/>
  <c r="O2089"/>
  <c r="P2089" s="1"/>
  <c r="O2090"/>
  <c r="P2090" s="1"/>
  <c r="O2091"/>
  <c r="P2091" s="1"/>
  <c r="O2092"/>
  <c r="P2092" s="1"/>
  <c r="O2093"/>
  <c r="P2093" s="1"/>
  <c r="O2094"/>
  <c r="P2094" s="1"/>
  <c r="O2095"/>
  <c r="P2095" s="1"/>
  <c r="O2096"/>
  <c r="P2096" s="1"/>
  <c r="O2097"/>
  <c r="P2097" s="1"/>
  <c r="O2098"/>
  <c r="P2098" s="1"/>
  <c r="O2099"/>
  <c r="P2099" s="1"/>
  <c r="O2100"/>
  <c r="P2100" s="1"/>
  <c r="O2101"/>
  <c r="P2101" s="1"/>
  <c r="O2102"/>
  <c r="P2102" s="1"/>
  <c r="O2103"/>
  <c r="P2103" s="1"/>
  <c r="O2104"/>
  <c r="P2104" s="1"/>
  <c r="O2105"/>
  <c r="P2105" s="1"/>
  <c r="O2106"/>
  <c r="P2106" s="1"/>
  <c r="O2107"/>
  <c r="P2107" s="1"/>
  <c r="O2108"/>
  <c r="P2108" s="1"/>
  <c r="O2109"/>
  <c r="P2109" s="1"/>
  <c r="O2110"/>
  <c r="P2110" s="1"/>
  <c r="O2111"/>
  <c r="P2111" s="1"/>
  <c r="O2112"/>
  <c r="P2112" s="1"/>
  <c r="O2113"/>
  <c r="P2113" s="1"/>
  <c r="O2114"/>
  <c r="P2114" s="1"/>
  <c r="O2115"/>
  <c r="P2115" s="1"/>
  <c r="O2116"/>
  <c r="P2116" s="1"/>
  <c r="O2117"/>
  <c r="P2117" s="1"/>
  <c r="O2118"/>
  <c r="P2118" s="1"/>
  <c r="O2119"/>
  <c r="P2119" s="1"/>
  <c r="O2120"/>
  <c r="P2120" s="1"/>
  <c r="O2121"/>
  <c r="P2121" s="1"/>
  <c r="O2122"/>
  <c r="P2122" s="1"/>
  <c r="O2123"/>
  <c r="P2123" s="1"/>
  <c r="O2124"/>
  <c r="P2124" s="1"/>
  <c r="O2125"/>
  <c r="P2125" s="1"/>
  <c r="O2126"/>
  <c r="P2126" s="1"/>
  <c r="O2127"/>
  <c r="P2127" s="1"/>
  <c r="O2128"/>
  <c r="P2128" s="1"/>
  <c r="O2129"/>
  <c r="P2129" s="1"/>
  <c r="O2130"/>
  <c r="P2130" s="1"/>
  <c r="O2131"/>
  <c r="P2131" s="1"/>
  <c r="O2132"/>
  <c r="P2132" s="1"/>
  <c r="O2133"/>
  <c r="P2133" s="1"/>
  <c r="O2134"/>
  <c r="P2134" s="1"/>
  <c r="O2135"/>
  <c r="P2135" s="1"/>
  <c r="O2136"/>
  <c r="P2136" s="1"/>
  <c r="O2137"/>
  <c r="P2137" s="1"/>
  <c r="O2138"/>
  <c r="P2138" s="1"/>
  <c r="O2139"/>
  <c r="P2139" s="1"/>
  <c r="O2140"/>
  <c r="P2140" s="1"/>
  <c r="O2141"/>
  <c r="P2141" s="1"/>
  <c r="O2142"/>
  <c r="P2142" s="1"/>
  <c r="O2143"/>
  <c r="P2143" s="1"/>
  <c r="O2144"/>
  <c r="P2144" s="1"/>
  <c r="O2145"/>
  <c r="P2145" s="1"/>
  <c r="O2146"/>
  <c r="P2146" s="1"/>
  <c r="O2147"/>
  <c r="P2147" s="1"/>
  <c r="O2148"/>
  <c r="P2148" s="1"/>
  <c r="O2149"/>
  <c r="P2149" s="1"/>
  <c r="O2150"/>
  <c r="P2150" s="1"/>
  <c r="O2151"/>
  <c r="P2151" s="1"/>
  <c r="O2152"/>
  <c r="P2152" s="1"/>
  <c r="O2153"/>
  <c r="P2153" s="1"/>
  <c r="O2154"/>
  <c r="P2154" s="1"/>
  <c r="O2155"/>
  <c r="P2155" s="1"/>
  <c r="O2156"/>
  <c r="P2156" s="1"/>
  <c r="O2157"/>
  <c r="P2157" s="1"/>
  <c r="O2158"/>
  <c r="P2158" s="1"/>
  <c r="O2159"/>
  <c r="P2159" s="1"/>
  <c r="O2160"/>
  <c r="P2160" s="1"/>
  <c r="O2161"/>
  <c r="P2161" s="1"/>
  <c r="O2162"/>
  <c r="P2162" s="1"/>
  <c r="O2163"/>
  <c r="P2163" s="1"/>
  <c r="O2164"/>
  <c r="P2164" s="1"/>
  <c r="O2165"/>
  <c r="P2165" s="1"/>
  <c r="O2166"/>
  <c r="P2166" s="1"/>
  <c r="O2167"/>
  <c r="P2167" s="1"/>
  <c r="O2168"/>
  <c r="P2168" s="1"/>
  <c r="O2169"/>
  <c r="P2169" s="1"/>
  <c r="O2170"/>
  <c r="P2170" s="1"/>
  <c r="O2171"/>
  <c r="P2171" s="1"/>
  <c r="O2172"/>
  <c r="P2172" s="1"/>
  <c r="O2173"/>
  <c r="P2173" s="1"/>
  <c r="O2174"/>
  <c r="P2174" s="1"/>
  <c r="O2175"/>
  <c r="P2175" s="1"/>
  <c r="O2176"/>
  <c r="P2176" s="1"/>
  <c r="O2177"/>
  <c r="P2177" s="1"/>
  <c r="O2178"/>
  <c r="P2178" s="1"/>
  <c r="O2179"/>
  <c r="P2179" s="1"/>
  <c r="O2180"/>
  <c r="P2180" s="1"/>
  <c r="O2181"/>
  <c r="P2181" s="1"/>
  <c r="O2182"/>
  <c r="P2182" s="1"/>
  <c r="O2183"/>
  <c r="P2183" s="1"/>
  <c r="O2184"/>
  <c r="P2184" s="1"/>
  <c r="O2185"/>
  <c r="P2185" s="1"/>
  <c r="O2186"/>
  <c r="P2186" s="1"/>
  <c r="O2187"/>
  <c r="P2187" s="1"/>
  <c r="O2188"/>
  <c r="P2188" s="1"/>
  <c r="O2189"/>
  <c r="P2189" s="1"/>
  <c r="O2190"/>
  <c r="P2190" s="1"/>
  <c r="O2191"/>
  <c r="P2191" s="1"/>
  <c r="O2192"/>
  <c r="P2192" s="1"/>
  <c r="O2193"/>
  <c r="P2193" s="1"/>
  <c r="O2194"/>
  <c r="P2194" s="1"/>
  <c r="O2195"/>
  <c r="P2195" s="1"/>
  <c r="O2196"/>
  <c r="P2196" s="1"/>
  <c r="O2197"/>
  <c r="P2197" s="1"/>
  <c r="O2198"/>
  <c r="P2198" s="1"/>
  <c r="O2199"/>
  <c r="P2199" s="1"/>
  <c r="O2200"/>
  <c r="P2200" s="1"/>
  <c r="O2201"/>
  <c r="P2201" s="1"/>
  <c r="O2202"/>
  <c r="P2202" s="1"/>
  <c r="O2203"/>
  <c r="P2203" s="1"/>
  <c r="O2204"/>
  <c r="P2204" s="1"/>
  <c r="O2205"/>
  <c r="P2205" s="1"/>
  <c r="O2206"/>
  <c r="P2206" s="1"/>
  <c r="O2207"/>
  <c r="P2207" s="1"/>
  <c r="O2208"/>
  <c r="P2208" s="1"/>
  <c r="O2209"/>
  <c r="P2209" s="1"/>
  <c r="O2210"/>
  <c r="P2210" s="1"/>
  <c r="O2211"/>
  <c r="P2211" s="1"/>
  <c r="O2212"/>
  <c r="P2212" s="1"/>
  <c r="O2213"/>
  <c r="P2213" s="1"/>
  <c r="O2214"/>
  <c r="P2214" s="1"/>
  <c r="O2215"/>
  <c r="P2215" s="1"/>
  <c r="O2216"/>
  <c r="P2216" s="1"/>
  <c r="O2217"/>
  <c r="P2217" s="1"/>
  <c r="O2218"/>
  <c r="P2218" s="1"/>
  <c r="O2219"/>
  <c r="P2219" s="1"/>
  <c r="O2220"/>
  <c r="P2220" s="1"/>
  <c r="O2221"/>
  <c r="P2221" s="1"/>
  <c r="O2222"/>
  <c r="P2222" s="1"/>
  <c r="O2223"/>
  <c r="P2223" s="1"/>
  <c r="O2224"/>
  <c r="P2224" s="1"/>
  <c r="O2225"/>
  <c r="P2225" s="1"/>
  <c r="O2226"/>
  <c r="P2226" s="1"/>
  <c r="O2227"/>
  <c r="P2227" s="1"/>
  <c r="O2228"/>
  <c r="P2228" s="1"/>
  <c r="O2229"/>
  <c r="P2229" s="1"/>
  <c r="O2230"/>
  <c r="P2230" s="1"/>
  <c r="O2231"/>
  <c r="P2231" s="1"/>
  <c r="O2232"/>
  <c r="P2232" s="1"/>
  <c r="O2233"/>
  <c r="P2233" s="1"/>
  <c r="O2234"/>
  <c r="P2234" s="1"/>
  <c r="O2235"/>
  <c r="P2235" s="1"/>
  <c r="O2236"/>
  <c r="P2236" s="1"/>
  <c r="O2237"/>
  <c r="P2237" s="1"/>
  <c r="O2238"/>
  <c r="P2238" s="1"/>
  <c r="O2239"/>
  <c r="P2239" s="1"/>
  <c r="O2240"/>
  <c r="P2240" s="1"/>
  <c r="O2241"/>
  <c r="P2241" s="1"/>
  <c r="O2242"/>
  <c r="P2242" s="1"/>
  <c r="O2243"/>
  <c r="P2243" s="1"/>
  <c r="O2244"/>
  <c r="P2244" s="1"/>
  <c r="O2245"/>
  <c r="P2245" s="1"/>
  <c r="O2246"/>
  <c r="P2246" s="1"/>
  <c r="O2247"/>
  <c r="P2247" s="1"/>
  <c r="O2248"/>
  <c r="P2248" s="1"/>
  <c r="O2249"/>
  <c r="P2249" s="1"/>
  <c r="O2250"/>
  <c r="P2250" s="1"/>
  <c r="O2251"/>
  <c r="P2251" s="1"/>
  <c r="O2252"/>
  <c r="P2252" s="1"/>
  <c r="O2253"/>
  <c r="P2253" s="1"/>
  <c r="O2254"/>
  <c r="P2254" s="1"/>
  <c r="O2255"/>
  <c r="P2255" s="1"/>
  <c r="O2256"/>
  <c r="P2256" s="1"/>
  <c r="O2257"/>
  <c r="P2257" s="1"/>
  <c r="O2258"/>
  <c r="P2258" s="1"/>
  <c r="O2259"/>
  <c r="P2259" s="1"/>
  <c r="O2260"/>
  <c r="P2260" s="1"/>
  <c r="O2261"/>
  <c r="P2261" s="1"/>
  <c r="O2262"/>
  <c r="P2262" s="1"/>
  <c r="O2263"/>
  <c r="P2263" s="1"/>
  <c r="O2264"/>
  <c r="P2264" s="1"/>
  <c r="O2265"/>
  <c r="P2265" s="1"/>
  <c r="O2266"/>
  <c r="P2266" s="1"/>
  <c r="O2267"/>
  <c r="P2267" s="1"/>
  <c r="O2268"/>
  <c r="P2268" s="1"/>
  <c r="O2269"/>
  <c r="P2269" s="1"/>
  <c r="O2270"/>
  <c r="P2270" s="1"/>
  <c r="O2271"/>
  <c r="P2271" s="1"/>
  <c r="O2272"/>
  <c r="P2272" s="1"/>
  <c r="O2273"/>
  <c r="P2273" s="1"/>
  <c r="O2274"/>
  <c r="P2274" s="1"/>
  <c r="O2275"/>
  <c r="P2275" s="1"/>
  <c r="O2276"/>
  <c r="P2276" s="1"/>
  <c r="O2277"/>
  <c r="P2277" s="1"/>
  <c r="O2278"/>
  <c r="P2278" s="1"/>
  <c r="O2279"/>
  <c r="P2279" s="1"/>
  <c r="O2280"/>
  <c r="P2280" s="1"/>
  <c r="O2281"/>
  <c r="P2281" s="1"/>
  <c r="O2282"/>
  <c r="P2282" s="1"/>
  <c r="O2283"/>
  <c r="P2283" s="1"/>
  <c r="O2284"/>
  <c r="P2284" s="1"/>
  <c r="O2285"/>
  <c r="P2285" s="1"/>
  <c r="O2286"/>
  <c r="P2286" s="1"/>
  <c r="O2287"/>
  <c r="P2287" s="1"/>
  <c r="O2288"/>
  <c r="P2288" s="1"/>
  <c r="O2289"/>
  <c r="P2289" s="1"/>
  <c r="O2290"/>
  <c r="P2290" s="1"/>
  <c r="O2291"/>
  <c r="P2291" s="1"/>
  <c r="O2292"/>
  <c r="P2292" s="1"/>
  <c r="O2293"/>
  <c r="P2293" s="1"/>
  <c r="O2294"/>
  <c r="P2294" s="1"/>
  <c r="O2295"/>
  <c r="P2295" s="1"/>
  <c r="O2296"/>
  <c r="P2296" s="1"/>
  <c r="O2297"/>
  <c r="P2297" s="1"/>
  <c r="O2298"/>
  <c r="P2298" s="1"/>
  <c r="O2299"/>
  <c r="P2299" s="1"/>
  <c r="O2300"/>
  <c r="P2300" s="1"/>
  <c r="O2301"/>
  <c r="P2301" s="1"/>
  <c r="O2302"/>
  <c r="P2302" s="1"/>
  <c r="O2303"/>
  <c r="P2303" s="1"/>
  <c r="O2304"/>
  <c r="P2304" s="1"/>
  <c r="O2305"/>
  <c r="P2305" s="1"/>
  <c r="O2306"/>
  <c r="P2306" s="1"/>
  <c r="O2307"/>
  <c r="P2307" s="1"/>
  <c r="O2308"/>
  <c r="P2308" s="1"/>
  <c r="O2309"/>
  <c r="P2309" s="1"/>
  <c r="O2310"/>
  <c r="P2310" s="1"/>
  <c r="O2311"/>
  <c r="P2311" s="1"/>
  <c r="O2312"/>
  <c r="P2312" s="1"/>
  <c r="O2313"/>
  <c r="P2313" s="1"/>
  <c r="O2314"/>
  <c r="P2314" s="1"/>
  <c r="O2315"/>
  <c r="P2315" s="1"/>
  <c r="O2316"/>
  <c r="P2316" s="1"/>
  <c r="O2317"/>
  <c r="P2317" s="1"/>
  <c r="O2318"/>
  <c r="P2318" s="1"/>
  <c r="O2319"/>
  <c r="P2319" s="1"/>
  <c r="O2320"/>
  <c r="P2320" s="1"/>
  <c r="O2321"/>
  <c r="P2321" s="1"/>
  <c r="O2322"/>
  <c r="P2322" s="1"/>
  <c r="O2323"/>
  <c r="P2323" s="1"/>
  <c r="O2324"/>
  <c r="P2324" s="1"/>
  <c r="O2325"/>
  <c r="P2325" s="1"/>
  <c r="O2326"/>
  <c r="P2326" s="1"/>
  <c r="O2327"/>
  <c r="P2327" s="1"/>
  <c r="O2328"/>
  <c r="P2328" s="1"/>
  <c r="O2329"/>
  <c r="P2329" s="1"/>
  <c r="O2330"/>
  <c r="P2330" s="1"/>
  <c r="O2331"/>
  <c r="P2331" s="1"/>
  <c r="O2332"/>
  <c r="P2332" s="1"/>
  <c r="O2333"/>
  <c r="P2333" s="1"/>
  <c r="O2334"/>
  <c r="P2334" s="1"/>
  <c r="O2335"/>
  <c r="P2335" s="1"/>
  <c r="O2336"/>
  <c r="P2336" s="1"/>
  <c r="O2337"/>
  <c r="P2337" s="1"/>
  <c r="O2338"/>
  <c r="P2338" s="1"/>
  <c r="O2339"/>
  <c r="P2339" s="1"/>
  <c r="O2340"/>
  <c r="P2340" s="1"/>
  <c r="O2341"/>
  <c r="P2341" s="1"/>
  <c r="O2342"/>
  <c r="P2342" s="1"/>
  <c r="O2343"/>
  <c r="P2343" s="1"/>
  <c r="O2344"/>
  <c r="P2344" s="1"/>
  <c r="O2345"/>
  <c r="P2345" s="1"/>
  <c r="O2346"/>
  <c r="P2346" s="1"/>
  <c r="O2347"/>
  <c r="P2347" s="1"/>
  <c r="O2348"/>
  <c r="P2348" s="1"/>
  <c r="O2349"/>
  <c r="P2349" s="1"/>
  <c r="O2350"/>
  <c r="P2350" s="1"/>
  <c r="O2351"/>
  <c r="P2351" s="1"/>
  <c r="O2352"/>
  <c r="P2352" s="1"/>
  <c r="O2353"/>
  <c r="P2353" s="1"/>
  <c r="O2354"/>
  <c r="P2354" s="1"/>
  <c r="O2355"/>
  <c r="P2355" s="1"/>
  <c r="O2356"/>
  <c r="P2356" s="1"/>
  <c r="O2357"/>
  <c r="P2357" s="1"/>
  <c r="O2358"/>
  <c r="P2358" s="1"/>
  <c r="O2359"/>
  <c r="P2359" s="1"/>
  <c r="O2360"/>
  <c r="P2360" s="1"/>
  <c r="O2361"/>
  <c r="P2361" s="1"/>
  <c r="O2362"/>
  <c r="P2362" s="1"/>
  <c r="O2363"/>
  <c r="P2363" s="1"/>
  <c r="O2364"/>
  <c r="P2364" s="1"/>
  <c r="O2365"/>
  <c r="P2365" s="1"/>
  <c r="O2366"/>
  <c r="P2366" s="1"/>
  <c r="O2367"/>
  <c r="P2367" s="1"/>
  <c r="O2368"/>
  <c r="P2368" s="1"/>
  <c r="O2369"/>
  <c r="P2369" s="1"/>
  <c r="O2370"/>
  <c r="P2370" s="1"/>
  <c r="O2371"/>
  <c r="P2371" s="1"/>
  <c r="O2372"/>
  <c r="P2372" s="1"/>
  <c r="O2373"/>
  <c r="P2373" s="1"/>
  <c r="O2374"/>
  <c r="P2374" s="1"/>
  <c r="O2375"/>
  <c r="P2375" s="1"/>
  <c r="O2376"/>
  <c r="P2376" s="1"/>
  <c r="O2377"/>
  <c r="P2377" s="1"/>
  <c r="O2378"/>
  <c r="P2378" s="1"/>
  <c r="O2379"/>
  <c r="P2379" s="1"/>
  <c r="O2380"/>
  <c r="P2380" s="1"/>
  <c r="O2381"/>
  <c r="P2381" s="1"/>
  <c r="O2382"/>
  <c r="P2382" s="1"/>
  <c r="O2383"/>
  <c r="P2383" s="1"/>
  <c r="O2384"/>
  <c r="P2384" s="1"/>
  <c r="O2385"/>
  <c r="P2385" s="1"/>
  <c r="O2386"/>
  <c r="P2386" s="1"/>
  <c r="O2387"/>
  <c r="P2387" s="1"/>
  <c r="O2388"/>
  <c r="P2388" s="1"/>
  <c r="O2389"/>
  <c r="P2389" s="1"/>
  <c r="O2390"/>
  <c r="P2390" s="1"/>
  <c r="O2391"/>
  <c r="P2391" s="1"/>
  <c r="O2392"/>
  <c r="P2392" s="1"/>
  <c r="O2393"/>
  <c r="P2393" s="1"/>
  <c r="O2394"/>
  <c r="P2394" s="1"/>
  <c r="O2395"/>
  <c r="P2395" s="1"/>
  <c r="O2396"/>
  <c r="P2396" s="1"/>
  <c r="O2397"/>
  <c r="P2397" s="1"/>
  <c r="O2398"/>
  <c r="P2398" s="1"/>
  <c r="O2399"/>
  <c r="P2399" s="1"/>
  <c r="O2400"/>
  <c r="P2400" s="1"/>
  <c r="O2401"/>
  <c r="P2401" s="1"/>
  <c r="O2402"/>
  <c r="P2402" s="1"/>
  <c r="O2403"/>
  <c r="P2403" s="1"/>
  <c r="O2404"/>
  <c r="P2404" s="1"/>
  <c r="O2405"/>
  <c r="P2405" s="1"/>
  <c r="O2406"/>
  <c r="P2406" s="1"/>
  <c r="O2407"/>
  <c r="P2407" s="1"/>
  <c r="O2408"/>
  <c r="P2408" s="1"/>
  <c r="O2409"/>
  <c r="P2409" s="1"/>
  <c r="O2410"/>
  <c r="P2410" s="1"/>
  <c r="O2411"/>
  <c r="P2411" s="1"/>
  <c r="O2412"/>
  <c r="P2412" s="1"/>
  <c r="O2413"/>
  <c r="P2413" s="1"/>
  <c r="O2414"/>
  <c r="P2414" s="1"/>
  <c r="O2415"/>
  <c r="P2415" s="1"/>
  <c r="O2416"/>
  <c r="P2416" s="1"/>
  <c r="O2417"/>
  <c r="P2417" s="1"/>
  <c r="O2418"/>
  <c r="P2418" s="1"/>
  <c r="O2419"/>
  <c r="P2419" s="1"/>
  <c r="O2420"/>
  <c r="P2420" s="1"/>
  <c r="O2421"/>
  <c r="P2421" s="1"/>
  <c r="O2422"/>
  <c r="P2422" s="1"/>
  <c r="O2423"/>
  <c r="P2423" s="1"/>
  <c r="O2424"/>
  <c r="P2424" s="1"/>
  <c r="O2425"/>
  <c r="P2425" s="1"/>
  <c r="O2426"/>
  <c r="P2426" s="1"/>
  <c r="O2427"/>
  <c r="P2427" s="1"/>
  <c r="O2428"/>
  <c r="P2428" s="1"/>
  <c r="O2429"/>
  <c r="P2429" s="1"/>
  <c r="O2430"/>
  <c r="P2430" s="1"/>
  <c r="O2431"/>
  <c r="P2431" s="1"/>
  <c r="O2432"/>
  <c r="P2432" s="1"/>
  <c r="O2433"/>
  <c r="P2433" s="1"/>
  <c r="O2434"/>
  <c r="P2434" s="1"/>
  <c r="O2435"/>
  <c r="P2435" s="1"/>
  <c r="O2436"/>
  <c r="P2436" s="1"/>
  <c r="O2437"/>
  <c r="P2437" s="1"/>
  <c r="O2438"/>
  <c r="P2438" s="1"/>
  <c r="O2439"/>
  <c r="P2439" s="1"/>
  <c r="O2440"/>
  <c r="P2440" s="1"/>
  <c r="O2441"/>
  <c r="P2441" s="1"/>
  <c r="O2442"/>
  <c r="P2442" s="1"/>
  <c r="O2443"/>
  <c r="P2443" s="1"/>
  <c r="O2444"/>
  <c r="P2444" s="1"/>
  <c r="O2445"/>
  <c r="P2445" s="1"/>
  <c r="O2446"/>
  <c r="P2446" s="1"/>
  <c r="O2447"/>
  <c r="P2447" s="1"/>
  <c r="O2448"/>
  <c r="P2448" s="1"/>
  <c r="O2449"/>
  <c r="P2449" s="1"/>
  <c r="O2450"/>
  <c r="P2450" s="1"/>
  <c r="O2451"/>
  <c r="P2451" s="1"/>
  <c r="O2452"/>
  <c r="P2452" s="1"/>
  <c r="O2453"/>
  <c r="P2453" s="1"/>
  <c r="O2454"/>
  <c r="P2454" s="1"/>
  <c r="O2455"/>
  <c r="P2455" s="1"/>
  <c r="O2456"/>
  <c r="P2456" s="1"/>
  <c r="O2457"/>
  <c r="P2457" s="1"/>
  <c r="O2458"/>
  <c r="P2458" s="1"/>
  <c r="O2459"/>
  <c r="P2459" s="1"/>
  <c r="O2460"/>
  <c r="P2460" s="1"/>
  <c r="O2461"/>
  <c r="P2461" s="1"/>
  <c r="O2462"/>
  <c r="P2462" s="1"/>
  <c r="O2463"/>
  <c r="P2463" s="1"/>
  <c r="O2464"/>
  <c r="P2464" s="1"/>
  <c r="O2465"/>
  <c r="P2465" s="1"/>
  <c r="O2466"/>
  <c r="P2466" s="1"/>
  <c r="O2467"/>
  <c r="P2467" s="1"/>
  <c r="O2468"/>
  <c r="P2468" s="1"/>
  <c r="O2469"/>
  <c r="P2469" s="1"/>
  <c r="O2470"/>
  <c r="P2470" s="1"/>
  <c r="O2471"/>
  <c r="P2471" s="1"/>
  <c r="O2472"/>
  <c r="P2472" s="1"/>
  <c r="O2473"/>
  <c r="P2473" s="1"/>
  <c r="O2474"/>
  <c r="P2474" s="1"/>
  <c r="O2475"/>
  <c r="P2475" s="1"/>
  <c r="O2476"/>
  <c r="P2476" s="1"/>
  <c r="O2477"/>
  <c r="P2477" s="1"/>
  <c r="O2478"/>
  <c r="P2478" s="1"/>
  <c r="O2479"/>
  <c r="P2479" s="1"/>
  <c r="O2480"/>
  <c r="P2480" s="1"/>
  <c r="O2481"/>
  <c r="P2481" s="1"/>
  <c r="O2482"/>
  <c r="P2482" s="1"/>
  <c r="O2483"/>
  <c r="P2483" s="1"/>
  <c r="O2484"/>
  <c r="P2484" s="1"/>
  <c r="O2485"/>
  <c r="P2485" s="1"/>
  <c r="O2486"/>
  <c r="P2486" s="1"/>
  <c r="O2487"/>
  <c r="P2487" s="1"/>
  <c r="O2488"/>
  <c r="P2488" s="1"/>
  <c r="O2489"/>
  <c r="P2489" s="1"/>
  <c r="O2490"/>
  <c r="P2490" s="1"/>
  <c r="O2491"/>
  <c r="P2491" s="1"/>
  <c r="O2492"/>
  <c r="P2492" s="1"/>
  <c r="O2493"/>
  <c r="P2493" s="1"/>
  <c r="O2494"/>
  <c r="P2494" s="1"/>
  <c r="O2495"/>
  <c r="P2495" s="1"/>
  <c r="O2496"/>
  <c r="P2496" s="1"/>
  <c r="O2497"/>
  <c r="P2497" s="1"/>
  <c r="O2498"/>
  <c r="P2498" s="1"/>
  <c r="O2499"/>
  <c r="P2499" s="1"/>
  <c r="O2500"/>
  <c r="P2500" s="1"/>
  <c r="O2501"/>
  <c r="P2501" s="1"/>
  <c r="O2502"/>
  <c r="P2502" s="1"/>
  <c r="O2503"/>
  <c r="P2503" s="1"/>
  <c r="O2504"/>
  <c r="P2504" s="1"/>
  <c r="O2505"/>
  <c r="P2505" s="1"/>
  <c r="O2506"/>
  <c r="P2506" s="1"/>
  <c r="O2507"/>
  <c r="P2507" s="1"/>
  <c r="O2508"/>
  <c r="P2508" s="1"/>
  <c r="O2509"/>
  <c r="P2509" s="1"/>
  <c r="O2510"/>
  <c r="P2510" s="1"/>
  <c r="O2511"/>
  <c r="P2511" s="1"/>
  <c r="O2512"/>
  <c r="P2512" s="1"/>
  <c r="O2513"/>
  <c r="P2513" s="1"/>
  <c r="O2514"/>
  <c r="P2514" s="1"/>
  <c r="O2515"/>
  <c r="P2515" s="1"/>
  <c r="O2516"/>
  <c r="P2516" s="1"/>
  <c r="O2517"/>
  <c r="P2517" s="1"/>
  <c r="O2518"/>
  <c r="P2518" s="1"/>
  <c r="O2519"/>
  <c r="P2519" s="1"/>
  <c r="O2520"/>
  <c r="P2520" s="1"/>
  <c r="O2521"/>
  <c r="P2521" s="1"/>
  <c r="O2522"/>
  <c r="P2522" s="1"/>
  <c r="O2523"/>
  <c r="P2523" s="1"/>
  <c r="O2524"/>
  <c r="P2524" s="1"/>
  <c r="O2525"/>
  <c r="P2525" s="1"/>
  <c r="O2526"/>
  <c r="P2526" s="1"/>
  <c r="O2527"/>
  <c r="P2527" s="1"/>
  <c r="O2528"/>
  <c r="P2528" s="1"/>
  <c r="O2529"/>
  <c r="P2529" s="1"/>
  <c r="O2530"/>
  <c r="P2530" s="1"/>
  <c r="O2531"/>
  <c r="P2531" s="1"/>
  <c r="O2532"/>
  <c r="P2532" s="1"/>
  <c r="O2533"/>
  <c r="P2533" s="1"/>
  <c r="O2534"/>
  <c r="P2534" s="1"/>
  <c r="O2535"/>
  <c r="P2535" s="1"/>
  <c r="O2536"/>
  <c r="P2536" s="1"/>
  <c r="O2537"/>
  <c r="P2537" s="1"/>
  <c r="O2538"/>
  <c r="P2538" s="1"/>
  <c r="O2539"/>
  <c r="P2539" s="1"/>
  <c r="O2540"/>
  <c r="P2540" s="1"/>
  <c r="O2541"/>
  <c r="P2541" s="1"/>
  <c r="O2542"/>
  <c r="P2542" s="1"/>
  <c r="O2543"/>
  <c r="P2543" s="1"/>
  <c r="O2544"/>
  <c r="P2544" s="1"/>
  <c r="O2545"/>
  <c r="P2545" s="1"/>
  <c r="O2546"/>
  <c r="P2546" s="1"/>
  <c r="O2547"/>
  <c r="P2547" s="1"/>
  <c r="O2548"/>
  <c r="P2548" s="1"/>
  <c r="O2549"/>
  <c r="P2549" s="1"/>
  <c r="O2550"/>
  <c r="P2550" s="1"/>
  <c r="O2551"/>
  <c r="P2551" s="1"/>
  <c r="O2552"/>
  <c r="P2552" s="1"/>
  <c r="O2553"/>
  <c r="P2553" s="1"/>
  <c r="O2554"/>
  <c r="P2554" s="1"/>
  <c r="O2555"/>
  <c r="P2555" s="1"/>
  <c r="O2556"/>
  <c r="P2556" s="1"/>
  <c r="O2557"/>
  <c r="P2557" s="1"/>
  <c r="O2558"/>
  <c r="P2558" s="1"/>
  <c r="O2559"/>
  <c r="P2559" s="1"/>
  <c r="O2560"/>
  <c r="P2560" s="1"/>
  <c r="O2561"/>
  <c r="P2561" s="1"/>
  <c r="O2562"/>
  <c r="P2562" s="1"/>
  <c r="O2563"/>
  <c r="P2563" s="1"/>
  <c r="O2564"/>
  <c r="P2564" s="1"/>
  <c r="O2565"/>
  <c r="P2565" s="1"/>
  <c r="O2566"/>
  <c r="P2566" s="1"/>
  <c r="O2567"/>
  <c r="P2567" s="1"/>
  <c r="O2568"/>
  <c r="P2568" s="1"/>
  <c r="O2569"/>
  <c r="P2569" s="1"/>
  <c r="O2570"/>
  <c r="P2570" s="1"/>
  <c r="O2571"/>
  <c r="P2571" s="1"/>
  <c r="O2572"/>
  <c r="P2572" s="1"/>
  <c r="O2573"/>
  <c r="P2573" s="1"/>
  <c r="O2574"/>
  <c r="P2574" s="1"/>
  <c r="O2575"/>
  <c r="P2575" s="1"/>
  <c r="O2576"/>
  <c r="P2576" s="1"/>
  <c r="O2577"/>
  <c r="P2577" s="1"/>
  <c r="O2578"/>
  <c r="P2578" s="1"/>
  <c r="O2579"/>
  <c r="P2579" s="1"/>
  <c r="O2580"/>
  <c r="P2580" s="1"/>
  <c r="O2581"/>
  <c r="P2581" s="1"/>
  <c r="O2582"/>
  <c r="P2582" s="1"/>
  <c r="O2583"/>
  <c r="P2583" s="1"/>
  <c r="O2584"/>
  <c r="P2584" s="1"/>
  <c r="O2585"/>
  <c r="P2585" s="1"/>
  <c r="O2586"/>
  <c r="P2586" s="1"/>
  <c r="O2587"/>
  <c r="P2587" s="1"/>
  <c r="O2588"/>
  <c r="P2588" s="1"/>
  <c r="O2589"/>
  <c r="P2589" s="1"/>
  <c r="O2590"/>
  <c r="P2590" s="1"/>
  <c r="O2591"/>
  <c r="P2591" s="1"/>
  <c r="O2592"/>
  <c r="P2592" s="1"/>
  <c r="O2593"/>
  <c r="P2593" s="1"/>
  <c r="O2594"/>
  <c r="P2594" s="1"/>
  <c r="O2595"/>
  <c r="P2595" s="1"/>
  <c r="O2596"/>
  <c r="P2596" s="1"/>
  <c r="O2597"/>
  <c r="P2597" s="1"/>
  <c r="O2598"/>
  <c r="P2598" s="1"/>
  <c r="O2599"/>
  <c r="P2599" s="1"/>
  <c r="O2600"/>
  <c r="P2600" s="1"/>
  <c r="O2601"/>
  <c r="P2601" s="1"/>
  <c r="O2602"/>
  <c r="P2602" s="1"/>
  <c r="O2603"/>
  <c r="P2603" s="1"/>
  <c r="O2604"/>
  <c r="P2604" s="1"/>
  <c r="O2605"/>
  <c r="P2605" s="1"/>
  <c r="O2606"/>
  <c r="P2606" s="1"/>
  <c r="O2607"/>
  <c r="P2607" s="1"/>
  <c r="O2608"/>
  <c r="P2608" s="1"/>
  <c r="O2609"/>
  <c r="P2609" s="1"/>
  <c r="O2610"/>
  <c r="P2610" s="1"/>
  <c r="O2611"/>
  <c r="P2611" s="1"/>
  <c r="O2612"/>
  <c r="P2612" s="1"/>
  <c r="O2613"/>
  <c r="P2613" s="1"/>
  <c r="O2614"/>
  <c r="P2614" s="1"/>
  <c r="O2615"/>
  <c r="P2615" s="1"/>
  <c r="O2616"/>
  <c r="P2616" s="1"/>
  <c r="O2617"/>
  <c r="P2617" s="1"/>
  <c r="O2618"/>
  <c r="P2618" s="1"/>
  <c r="O2619"/>
  <c r="P2619" s="1"/>
  <c r="O2620"/>
  <c r="P2620" s="1"/>
  <c r="O2621"/>
  <c r="P2621" s="1"/>
  <c r="O2622"/>
  <c r="P2622" s="1"/>
  <c r="O2623"/>
  <c r="P2623" s="1"/>
  <c r="O2624"/>
  <c r="P2624" s="1"/>
  <c r="O2625"/>
  <c r="P2625" s="1"/>
  <c r="O2626"/>
  <c r="P2626" s="1"/>
  <c r="O2627"/>
  <c r="P2627" s="1"/>
  <c r="O2628"/>
  <c r="P2628" s="1"/>
  <c r="O2629"/>
  <c r="P2629" s="1"/>
  <c r="O2630"/>
  <c r="P2630" s="1"/>
  <c r="O2631"/>
  <c r="P2631" s="1"/>
  <c r="O2632"/>
  <c r="P2632" s="1"/>
  <c r="O2633"/>
  <c r="P2633" s="1"/>
  <c r="O2634"/>
  <c r="P2634" s="1"/>
  <c r="O2635"/>
  <c r="P2635" s="1"/>
  <c r="O2636"/>
  <c r="P2636" s="1"/>
  <c r="O2637"/>
  <c r="P2637" s="1"/>
  <c r="O2638"/>
  <c r="P2638" s="1"/>
  <c r="O2639"/>
  <c r="P2639" s="1"/>
  <c r="O2640"/>
  <c r="P2640" s="1"/>
  <c r="O2641"/>
  <c r="P2641" s="1"/>
  <c r="O2642"/>
  <c r="P2642" s="1"/>
  <c r="O2643"/>
  <c r="P2643" s="1"/>
  <c r="O2644"/>
  <c r="P2644" s="1"/>
  <c r="O2645"/>
  <c r="P2645" s="1"/>
  <c r="O2646"/>
  <c r="P2646" s="1"/>
  <c r="O2647"/>
  <c r="P2647" s="1"/>
  <c r="O2648"/>
  <c r="P2648" s="1"/>
  <c r="O2649"/>
  <c r="P2649" s="1"/>
  <c r="O2650"/>
  <c r="P2650" s="1"/>
  <c r="O2651"/>
  <c r="P2651" s="1"/>
  <c r="O2652"/>
  <c r="P2652" s="1"/>
  <c r="O2653"/>
  <c r="P2653" s="1"/>
  <c r="O2654"/>
  <c r="P2654" s="1"/>
  <c r="O2655"/>
  <c r="P2655" s="1"/>
  <c r="O2656"/>
  <c r="P2656" s="1"/>
  <c r="O2657"/>
  <c r="P2657" s="1"/>
  <c r="O2658"/>
  <c r="P2658" s="1"/>
  <c r="O2659"/>
  <c r="P2659" s="1"/>
  <c r="O2660"/>
  <c r="P2660" s="1"/>
  <c r="O2661"/>
  <c r="P2661" s="1"/>
  <c r="O2662"/>
  <c r="P2662" s="1"/>
  <c r="O2663"/>
  <c r="P2663" s="1"/>
  <c r="O2664"/>
  <c r="P2664" s="1"/>
  <c r="O2665"/>
  <c r="P2665" s="1"/>
  <c r="O2666"/>
  <c r="P2666" s="1"/>
  <c r="O2667"/>
  <c r="P2667" s="1"/>
  <c r="O2668"/>
  <c r="P2668" s="1"/>
  <c r="O2669"/>
  <c r="P2669" s="1"/>
  <c r="O2670"/>
  <c r="P2670" s="1"/>
  <c r="O2671"/>
  <c r="P2671" s="1"/>
  <c r="O2672"/>
  <c r="P2672" s="1"/>
  <c r="O2673"/>
  <c r="P2673" s="1"/>
  <c r="O2674"/>
  <c r="P2674" s="1"/>
  <c r="O2675"/>
  <c r="P2675" s="1"/>
  <c r="O2676"/>
  <c r="P2676" s="1"/>
  <c r="O2677"/>
  <c r="P2677" s="1"/>
  <c r="O2678"/>
  <c r="P2678" s="1"/>
  <c r="O2679"/>
  <c r="P2679" s="1"/>
  <c r="O2680"/>
  <c r="P2680" s="1"/>
  <c r="O2681"/>
  <c r="P2681" s="1"/>
  <c r="O2682"/>
  <c r="P2682" s="1"/>
  <c r="O2683"/>
  <c r="P2683" s="1"/>
  <c r="O2684"/>
  <c r="P2684" s="1"/>
  <c r="O2685"/>
  <c r="P2685" s="1"/>
  <c r="O2686"/>
  <c r="P2686" s="1"/>
  <c r="O2687"/>
  <c r="P2687" s="1"/>
  <c r="O2688"/>
  <c r="P2688" s="1"/>
  <c r="O2689"/>
  <c r="P2689" s="1"/>
  <c r="O2690"/>
  <c r="P2690" s="1"/>
  <c r="O2691"/>
  <c r="P2691" s="1"/>
  <c r="O2692"/>
  <c r="P2692" s="1"/>
  <c r="O2693"/>
  <c r="P2693" s="1"/>
  <c r="O2694"/>
  <c r="P2694" s="1"/>
  <c r="O2695"/>
  <c r="P2695" s="1"/>
  <c r="O2696"/>
  <c r="P2696" s="1"/>
  <c r="O2697"/>
  <c r="P2697" s="1"/>
  <c r="O2698"/>
  <c r="P2698" s="1"/>
  <c r="O2699"/>
  <c r="P2699" s="1"/>
  <c r="O2700"/>
  <c r="P2700" s="1"/>
  <c r="O2701"/>
  <c r="P2701" s="1"/>
  <c r="O2702"/>
  <c r="P2702" s="1"/>
  <c r="O2703"/>
  <c r="P2703" s="1"/>
  <c r="O2704"/>
  <c r="P2704" s="1"/>
  <c r="O2705"/>
  <c r="P2705" s="1"/>
  <c r="O2706"/>
  <c r="P2706" s="1"/>
  <c r="O2707"/>
  <c r="P2707" s="1"/>
  <c r="O2708"/>
  <c r="P2708" s="1"/>
  <c r="O2709"/>
  <c r="P2709" s="1"/>
  <c r="O2710"/>
  <c r="P2710" s="1"/>
  <c r="O2711"/>
  <c r="P2711" s="1"/>
  <c r="O2712"/>
  <c r="P2712" s="1"/>
  <c r="O2713"/>
  <c r="P2713" s="1"/>
  <c r="O2714"/>
  <c r="P2714" s="1"/>
  <c r="O2715"/>
  <c r="P2715" s="1"/>
  <c r="O2716"/>
  <c r="P2716" s="1"/>
  <c r="O2717"/>
  <c r="P2717" s="1"/>
  <c r="O2718"/>
  <c r="P2718" s="1"/>
  <c r="O2719"/>
  <c r="P2719" s="1"/>
  <c r="O2720"/>
  <c r="P2720" s="1"/>
  <c r="O2721"/>
  <c r="P2721" s="1"/>
  <c r="O2722"/>
  <c r="P2722" s="1"/>
  <c r="O2723"/>
  <c r="P2723" s="1"/>
  <c r="O2724"/>
  <c r="P2724" s="1"/>
  <c r="O2725"/>
  <c r="P2725" s="1"/>
  <c r="O2726"/>
  <c r="P2726" s="1"/>
  <c r="O2727"/>
  <c r="P2727" s="1"/>
  <c r="O2728"/>
  <c r="P2728" s="1"/>
  <c r="O2729"/>
  <c r="P2729" s="1"/>
  <c r="O2730"/>
  <c r="P2730" s="1"/>
  <c r="O2731"/>
  <c r="P2731" s="1"/>
  <c r="O2732"/>
  <c r="P2732" s="1"/>
  <c r="O2733"/>
  <c r="P2733" s="1"/>
  <c r="O2734"/>
  <c r="P2734" s="1"/>
  <c r="O2735"/>
  <c r="P2735" s="1"/>
  <c r="O2736"/>
  <c r="P2736" s="1"/>
  <c r="O2737"/>
  <c r="P2737" s="1"/>
  <c r="O2738"/>
  <c r="P2738" s="1"/>
  <c r="O2739"/>
  <c r="P2739" s="1"/>
  <c r="O2740"/>
  <c r="P2740" s="1"/>
  <c r="O2741"/>
  <c r="P2741" s="1"/>
  <c r="O2742"/>
  <c r="P2742" s="1"/>
  <c r="O2743"/>
  <c r="P2743" s="1"/>
  <c r="O2744"/>
  <c r="P2744" s="1"/>
  <c r="O2745"/>
  <c r="P2745" s="1"/>
  <c r="O2746"/>
  <c r="P2746" s="1"/>
  <c r="O2747"/>
  <c r="P2747" s="1"/>
  <c r="O2748"/>
  <c r="P2748" s="1"/>
  <c r="O2749"/>
  <c r="P2749" s="1"/>
  <c r="O2750"/>
  <c r="P2750" s="1"/>
  <c r="O2751"/>
  <c r="P2751" s="1"/>
  <c r="O2752"/>
  <c r="P2752" s="1"/>
  <c r="O2753"/>
  <c r="P2753" s="1"/>
  <c r="O2754"/>
  <c r="P2754" s="1"/>
  <c r="O2755"/>
  <c r="P2755" s="1"/>
  <c r="O2756"/>
  <c r="P2756" s="1"/>
  <c r="O2757"/>
  <c r="P2757" s="1"/>
  <c r="O2758"/>
  <c r="P2758" s="1"/>
  <c r="O2759"/>
  <c r="P2759" s="1"/>
  <c r="O2760"/>
  <c r="P2760" s="1"/>
  <c r="O2761"/>
  <c r="P2761" s="1"/>
  <c r="O2762"/>
  <c r="P2762" s="1"/>
  <c r="O2763"/>
  <c r="P2763" s="1"/>
  <c r="O2764"/>
  <c r="P2764" s="1"/>
  <c r="O2765"/>
  <c r="P2765" s="1"/>
  <c r="O2766"/>
  <c r="P2766" s="1"/>
  <c r="O2767"/>
  <c r="P2767" s="1"/>
  <c r="O2768"/>
  <c r="P2768" s="1"/>
  <c r="O2769"/>
  <c r="P2769" s="1"/>
  <c r="O2770"/>
  <c r="P2770" s="1"/>
  <c r="O2771"/>
  <c r="P2771" s="1"/>
  <c r="O2772"/>
  <c r="P2772" s="1"/>
  <c r="O2773"/>
  <c r="P2773" s="1"/>
  <c r="O2774"/>
  <c r="P2774" s="1"/>
  <c r="O2775"/>
  <c r="P2775" s="1"/>
  <c r="O2776"/>
  <c r="P2776" s="1"/>
  <c r="O2777"/>
  <c r="P2777" s="1"/>
  <c r="O2778"/>
  <c r="P2778" s="1"/>
  <c r="O2779"/>
  <c r="P2779" s="1"/>
  <c r="O2780"/>
  <c r="P2780" s="1"/>
  <c r="O2781"/>
  <c r="P2781" s="1"/>
  <c r="O2782"/>
  <c r="P2782" s="1"/>
  <c r="O2783"/>
  <c r="P2783" s="1"/>
  <c r="O2784"/>
  <c r="P2784" s="1"/>
  <c r="O2785"/>
  <c r="P2785" s="1"/>
  <c r="O2786"/>
  <c r="P2786" s="1"/>
  <c r="O2787"/>
  <c r="P2787" s="1"/>
  <c r="O2788"/>
  <c r="P2788" s="1"/>
  <c r="O2789"/>
  <c r="P2789" s="1"/>
  <c r="O2790"/>
  <c r="P2790" s="1"/>
  <c r="O2791"/>
  <c r="P2791" s="1"/>
  <c r="O2792"/>
  <c r="P2792" s="1"/>
  <c r="O2793"/>
  <c r="P2793" s="1"/>
  <c r="O2794"/>
  <c r="P2794" s="1"/>
  <c r="O2795"/>
  <c r="P2795" s="1"/>
  <c r="O2796"/>
  <c r="P2796" s="1"/>
  <c r="O2797"/>
  <c r="P2797" s="1"/>
  <c r="O2798"/>
  <c r="P2798" s="1"/>
  <c r="O2799"/>
  <c r="P2799" s="1"/>
  <c r="O2800"/>
  <c r="P2800" s="1"/>
  <c r="O2801"/>
  <c r="P2801" s="1"/>
  <c r="O2802"/>
  <c r="P2802" s="1"/>
  <c r="O2803"/>
  <c r="P2803" s="1"/>
  <c r="O2804"/>
  <c r="P2804" s="1"/>
  <c r="O2805"/>
  <c r="P2805" s="1"/>
  <c r="O2806"/>
  <c r="P2806" s="1"/>
  <c r="O2807"/>
  <c r="P2807" s="1"/>
  <c r="O2808"/>
  <c r="P2808" s="1"/>
  <c r="O2809"/>
  <c r="P2809" s="1"/>
  <c r="O2810"/>
  <c r="P2810" s="1"/>
  <c r="O2811"/>
  <c r="P2811" s="1"/>
  <c r="O2812"/>
  <c r="P2812" s="1"/>
  <c r="O2813"/>
  <c r="P2813" s="1"/>
  <c r="O2814"/>
  <c r="P2814" s="1"/>
  <c r="O2815"/>
  <c r="P2815" s="1"/>
  <c r="O2816"/>
  <c r="P2816" s="1"/>
  <c r="O2817"/>
  <c r="P2817" s="1"/>
  <c r="O2818"/>
  <c r="P2818" s="1"/>
  <c r="O2819"/>
  <c r="P2819" s="1"/>
  <c r="O2820"/>
  <c r="P2820" s="1"/>
  <c r="O2821"/>
  <c r="P2821" s="1"/>
  <c r="O2822"/>
  <c r="P2822" s="1"/>
  <c r="O2823"/>
  <c r="P2823" s="1"/>
  <c r="O2824"/>
  <c r="P2824" s="1"/>
  <c r="O2825"/>
  <c r="P2825" s="1"/>
  <c r="O2826"/>
  <c r="P2826" s="1"/>
  <c r="O2827"/>
  <c r="P2827" s="1"/>
  <c r="O2828"/>
  <c r="P2828" s="1"/>
  <c r="O2829"/>
  <c r="P2829" s="1"/>
  <c r="O2830"/>
  <c r="P2830" s="1"/>
  <c r="O2831"/>
  <c r="P2831" s="1"/>
  <c r="O2832"/>
  <c r="P2832" s="1"/>
  <c r="O2833"/>
  <c r="P2833" s="1"/>
  <c r="O2834"/>
  <c r="P2834" s="1"/>
  <c r="O2835"/>
  <c r="P2835" s="1"/>
  <c r="O2836"/>
  <c r="P2836" s="1"/>
  <c r="O2837"/>
  <c r="P2837" s="1"/>
  <c r="O2838"/>
  <c r="P2838" s="1"/>
  <c r="O2839"/>
  <c r="P2839" s="1"/>
  <c r="O2840"/>
  <c r="P2840" s="1"/>
  <c r="O2841"/>
  <c r="P2841" s="1"/>
  <c r="O2842"/>
  <c r="P2842" s="1"/>
  <c r="O2843"/>
  <c r="P2843" s="1"/>
  <c r="O2844"/>
  <c r="P2844" s="1"/>
  <c r="O2845"/>
  <c r="P2845" s="1"/>
  <c r="O2846"/>
  <c r="P2846" s="1"/>
  <c r="O2847"/>
  <c r="P2847" s="1"/>
  <c r="O2848"/>
  <c r="P2848" s="1"/>
  <c r="O2849"/>
  <c r="P2849" s="1"/>
  <c r="O2850"/>
  <c r="P2850" s="1"/>
  <c r="O2851"/>
  <c r="P2851" s="1"/>
  <c r="O2852"/>
  <c r="P2852" s="1"/>
  <c r="O2853"/>
  <c r="P2853" s="1"/>
  <c r="O2854"/>
  <c r="P2854" s="1"/>
  <c r="O2855"/>
  <c r="P2855" s="1"/>
  <c r="O2856"/>
  <c r="P2856" s="1"/>
  <c r="O2857"/>
  <c r="P2857" s="1"/>
  <c r="O2858"/>
  <c r="P2858" s="1"/>
  <c r="O2859"/>
  <c r="P2859" s="1"/>
  <c r="O2860"/>
  <c r="P2860" s="1"/>
  <c r="O2861"/>
  <c r="P2861" s="1"/>
  <c r="O2862"/>
  <c r="P2862" s="1"/>
  <c r="O2863"/>
  <c r="P2863" s="1"/>
  <c r="O2864"/>
  <c r="P2864" s="1"/>
  <c r="O2865"/>
  <c r="P2865" s="1"/>
  <c r="O2866"/>
  <c r="P2866" s="1"/>
  <c r="O2867"/>
  <c r="P2867" s="1"/>
  <c r="O2868"/>
  <c r="P2868" s="1"/>
  <c r="O2869"/>
  <c r="P2869" s="1"/>
  <c r="O2870"/>
  <c r="P2870" s="1"/>
  <c r="O2871"/>
  <c r="P2871" s="1"/>
  <c r="O2872"/>
  <c r="P2872" s="1"/>
  <c r="O2873"/>
  <c r="P2873" s="1"/>
  <c r="O2874"/>
  <c r="P2874" s="1"/>
  <c r="O2875"/>
  <c r="P2875" s="1"/>
  <c r="O2876"/>
  <c r="P2876" s="1"/>
  <c r="O2877"/>
  <c r="P2877" s="1"/>
  <c r="O2878"/>
  <c r="P2878" s="1"/>
  <c r="O2879"/>
  <c r="P2879" s="1"/>
  <c r="O2880"/>
  <c r="P2880" s="1"/>
  <c r="O2881"/>
  <c r="P2881" s="1"/>
  <c r="O2882"/>
  <c r="P2882" s="1"/>
  <c r="O2883"/>
  <c r="P2883" s="1"/>
  <c r="O2884"/>
  <c r="P2884" s="1"/>
  <c r="O2885"/>
  <c r="P2885" s="1"/>
  <c r="O2886"/>
  <c r="P2886" s="1"/>
  <c r="O2887"/>
  <c r="P2887" s="1"/>
  <c r="O2888"/>
  <c r="P2888" s="1"/>
  <c r="O2889"/>
  <c r="P2889" s="1"/>
  <c r="O2890"/>
  <c r="P2890" s="1"/>
  <c r="O2891"/>
  <c r="P2891" s="1"/>
  <c r="O2892"/>
  <c r="P2892" s="1"/>
  <c r="O2893"/>
  <c r="P2893" s="1"/>
  <c r="O2894"/>
  <c r="P2894" s="1"/>
  <c r="O2895"/>
  <c r="P2895" s="1"/>
  <c r="O2896"/>
  <c r="P2896" s="1"/>
  <c r="O2897"/>
  <c r="P2897" s="1"/>
  <c r="O2898"/>
  <c r="P2898" s="1"/>
  <c r="O2899"/>
  <c r="P2899" s="1"/>
  <c r="O2900"/>
  <c r="P2900" s="1"/>
  <c r="O2901"/>
  <c r="P2901" s="1"/>
  <c r="O2902"/>
  <c r="P2902" s="1"/>
  <c r="O2903"/>
  <c r="P2903" s="1"/>
  <c r="O2904"/>
  <c r="P2904" s="1"/>
  <c r="O2905"/>
  <c r="P2905" s="1"/>
  <c r="O2906"/>
  <c r="P2906" s="1"/>
  <c r="O2907"/>
  <c r="P2907" s="1"/>
  <c r="O2908"/>
  <c r="P2908" s="1"/>
  <c r="O2909"/>
  <c r="P2909" s="1"/>
  <c r="O2910"/>
  <c r="P2910" s="1"/>
  <c r="O2911"/>
  <c r="P2911" s="1"/>
  <c r="O2912"/>
  <c r="P2912" s="1"/>
  <c r="O2913"/>
  <c r="P2913" s="1"/>
  <c r="O2914"/>
  <c r="P2914" s="1"/>
  <c r="O2915"/>
  <c r="P2915" s="1"/>
  <c r="O2916"/>
  <c r="P2916" s="1"/>
  <c r="O2917"/>
  <c r="P2917" s="1"/>
  <c r="O2918"/>
  <c r="P2918" s="1"/>
  <c r="O2919"/>
  <c r="P2919" s="1"/>
  <c r="O2920"/>
  <c r="P2920" s="1"/>
  <c r="O2921"/>
  <c r="P2921" s="1"/>
  <c r="O2922"/>
  <c r="P2922" s="1"/>
  <c r="O2923"/>
  <c r="P2923" s="1"/>
  <c r="O2924"/>
  <c r="P2924" s="1"/>
  <c r="O2925"/>
  <c r="P2925" s="1"/>
  <c r="O2926"/>
  <c r="P2926" s="1"/>
  <c r="O2927"/>
  <c r="P2927" s="1"/>
  <c r="O2928"/>
  <c r="P2928" s="1"/>
  <c r="O2929"/>
  <c r="P2929" s="1"/>
  <c r="O2930"/>
  <c r="P2930" s="1"/>
  <c r="O2931"/>
  <c r="P2931" s="1"/>
  <c r="O2932"/>
  <c r="P2932" s="1"/>
  <c r="O2933"/>
  <c r="P2933" s="1"/>
  <c r="O2934"/>
  <c r="P2934" s="1"/>
  <c r="O2935"/>
  <c r="P2935" s="1"/>
  <c r="O2936"/>
  <c r="P2936" s="1"/>
  <c r="O2937"/>
  <c r="P2937" s="1"/>
  <c r="O2938"/>
  <c r="P2938" s="1"/>
  <c r="O2939"/>
  <c r="P2939" s="1"/>
  <c r="O2940"/>
  <c r="P2940" s="1"/>
  <c r="O2941"/>
  <c r="P2941" s="1"/>
  <c r="O2942"/>
  <c r="P2942" s="1"/>
  <c r="O2943"/>
  <c r="P2943" s="1"/>
  <c r="O2944"/>
  <c r="P2944" s="1"/>
  <c r="O2945"/>
  <c r="P2945" s="1"/>
  <c r="O2946"/>
  <c r="P2946" s="1"/>
  <c r="O2947"/>
  <c r="P2947" s="1"/>
  <c r="O2948"/>
  <c r="P2948" s="1"/>
  <c r="O2949"/>
  <c r="P2949" s="1"/>
  <c r="O2950"/>
  <c r="P2950" s="1"/>
  <c r="O2951"/>
  <c r="P2951" s="1"/>
  <c r="O2952"/>
  <c r="P2952" s="1"/>
  <c r="O2953"/>
  <c r="P2953" s="1"/>
  <c r="O2954"/>
  <c r="P2954" s="1"/>
  <c r="O2955"/>
  <c r="P2955" s="1"/>
  <c r="O2956"/>
  <c r="P2956" s="1"/>
  <c r="O2957"/>
  <c r="P2957" s="1"/>
  <c r="O2958"/>
  <c r="P2958" s="1"/>
  <c r="O2959"/>
  <c r="P2959" s="1"/>
  <c r="O2960"/>
  <c r="P2960" s="1"/>
  <c r="O2961"/>
  <c r="P2961" s="1"/>
  <c r="O2962"/>
  <c r="P2962" s="1"/>
  <c r="O2963"/>
  <c r="P2963" s="1"/>
  <c r="O2964"/>
  <c r="P2964" s="1"/>
  <c r="O2965"/>
  <c r="P2965" s="1"/>
  <c r="O2966"/>
  <c r="P2966" s="1"/>
  <c r="O2967"/>
  <c r="P2967" s="1"/>
  <c r="O2968"/>
  <c r="P2968" s="1"/>
  <c r="O2969"/>
  <c r="P2969" s="1"/>
  <c r="O2970"/>
  <c r="P2970" s="1"/>
  <c r="O2971"/>
  <c r="P2971" s="1"/>
  <c r="O2972"/>
  <c r="P2972" s="1"/>
  <c r="O2973"/>
  <c r="P2973" s="1"/>
  <c r="O2974"/>
  <c r="P2974" s="1"/>
  <c r="O2975"/>
  <c r="P2975" s="1"/>
  <c r="O2976"/>
  <c r="P2976" s="1"/>
  <c r="O2977"/>
  <c r="P2977" s="1"/>
  <c r="O2978"/>
  <c r="P2978" s="1"/>
  <c r="O2979"/>
  <c r="P2979" s="1"/>
  <c r="O2980"/>
  <c r="P2980" s="1"/>
  <c r="O2981"/>
  <c r="P2981" s="1"/>
  <c r="O2982"/>
  <c r="P2982" s="1"/>
  <c r="O2983"/>
  <c r="P2983" s="1"/>
  <c r="O2984"/>
  <c r="P2984" s="1"/>
  <c r="O2985"/>
  <c r="P2985" s="1"/>
  <c r="O2986"/>
  <c r="P2986" s="1"/>
  <c r="O2987"/>
  <c r="P2987" s="1"/>
  <c r="O2988"/>
  <c r="P2988" s="1"/>
  <c r="O2989"/>
  <c r="P2989" s="1"/>
  <c r="O2990"/>
  <c r="P2990" s="1"/>
  <c r="O2991"/>
  <c r="P2991" s="1"/>
  <c r="O2992"/>
  <c r="P2992" s="1"/>
  <c r="O2993"/>
  <c r="P2993" s="1"/>
  <c r="O2994"/>
  <c r="P2994" s="1"/>
  <c r="O2995"/>
  <c r="P2995" s="1"/>
  <c r="O2996"/>
  <c r="P2996" s="1"/>
  <c r="O2997"/>
  <c r="P2997" s="1"/>
  <c r="O2998"/>
  <c r="P2998" s="1"/>
  <c r="O2999"/>
  <c r="P2999" s="1"/>
  <c r="O3000"/>
  <c r="P3000" s="1"/>
  <c r="O3001"/>
  <c r="P3001" s="1"/>
  <c r="O3002"/>
  <c r="P3002" s="1"/>
  <c r="O3003"/>
  <c r="P3003" s="1"/>
  <c r="O3004"/>
  <c r="P3004" s="1"/>
  <c r="O3005"/>
  <c r="P3005" s="1"/>
  <c r="O3006"/>
  <c r="P3006" s="1"/>
  <c r="O3007"/>
  <c r="P3007" s="1"/>
  <c r="O3008"/>
  <c r="P3008" s="1"/>
  <c r="O3009"/>
  <c r="P3009" s="1"/>
  <c r="O3010"/>
  <c r="P3010" s="1"/>
  <c r="O3011"/>
  <c r="P3011" s="1"/>
  <c r="O3012"/>
  <c r="P3012" s="1"/>
  <c r="O3013"/>
  <c r="P3013" s="1"/>
  <c r="O3014"/>
  <c r="P3014" s="1"/>
  <c r="O3015"/>
  <c r="P3015" s="1"/>
  <c r="O3016"/>
  <c r="P3016" s="1"/>
  <c r="O3017"/>
  <c r="P3017" s="1"/>
  <c r="O3018"/>
  <c r="P3018" s="1"/>
  <c r="O3019"/>
  <c r="P3019" s="1"/>
  <c r="O3020"/>
  <c r="P3020" s="1"/>
  <c r="O3021"/>
  <c r="P3021" s="1"/>
  <c r="O3022"/>
  <c r="P3022" s="1"/>
  <c r="O3023"/>
  <c r="P3023" s="1"/>
  <c r="O3024"/>
  <c r="P3024" s="1"/>
  <c r="O3025"/>
  <c r="P3025" s="1"/>
  <c r="O3026"/>
  <c r="P3026" s="1"/>
  <c r="O3027"/>
  <c r="P3027" s="1"/>
  <c r="O3028"/>
  <c r="P3028" s="1"/>
  <c r="O3029"/>
  <c r="P3029" s="1"/>
  <c r="O3030"/>
  <c r="P3030" s="1"/>
  <c r="O3031"/>
  <c r="P3031" s="1"/>
  <c r="O3032"/>
  <c r="P3032" s="1"/>
  <c r="O3033"/>
  <c r="P3033" s="1"/>
  <c r="O3034"/>
  <c r="P3034" s="1"/>
  <c r="O3035"/>
  <c r="P3035" s="1"/>
  <c r="O3036"/>
  <c r="P3036" s="1"/>
  <c r="O3037"/>
  <c r="P3037" s="1"/>
  <c r="O3038"/>
  <c r="P3038" s="1"/>
  <c r="O3039"/>
  <c r="P3039" s="1"/>
  <c r="O3040"/>
  <c r="P3040" s="1"/>
  <c r="O3041"/>
  <c r="P3041" s="1"/>
  <c r="O3042"/>
  <c r="P3042" s="1"/>
  <c r="O3043"/>
  <c r="P3043" s="1"/>
  <c r="O3044"/>
  <c r="P3044" s="1"/>
  <c r="O3045"/>
  <c r="P3045" s="1"/>
  <c r="O3046"/>
  <c r="P3046" s="1"/>
  <c r="O3047"/>
  <c r="P3047" s="1"/>
  <c r="O3048"/>
  <c r="P3048" s="1"/>
  <c r="O3049"/>
  <c r="P3049" s="1"/>
  <c r="O3050"/>
  <c r="P3050" s="1"/>
  <c r="O3051"/>
  <c r="P3051" s="1"/>
  <c r="O3052"/>
  <c r="P3052" s="1"/>
  <c r="O3053"/>
  <c r="P3053" s="1"/>
  <c r="O3054"/>
  <c r="P3054" s="1"/>
  <c r="O3055"/>
  <c r="P3055" s="1"/>
  <c r="O3056"/>
  <c r="P3056" s="1"/>
  <c r="O3057"/>
  <c r="P3057" s="1"/>
  <c r="O3058"/>
  <c r="P3058" s="1"/>
  <c r="O3059"/>
  <c r="P3059" s="1"/>
  <c r="O3060"/>
  <c r="P3060" s="1"/>
  <c r="O3061"/>
  <c r="P3061" s="1"/>
  <c r="O3062"/>
  <c r="P3062" s="1"/>
  <c r="O3063"/>
  <c r="P3063" s="1"/>
  <c r="O3064"/>
  <c r="P3064" s="1"/>
  <c r="O3065"/>
  <c r="P3065" s="1"/>
  <c r="O3066"/>
  <c r="P3066" s="1"/>
  <c r="O3067"/>
  <c r="P3067" s="1"/>
  <c r="O3068"/>
  <c r="P3068" s="1"/>
  <c r="O3069"/>
  <c r="P3069" s="1"/>
  <c r="O3070"/>
  <c r="P3070" s="1"/>
  <c r="O3071"/>
  <c r="P3071" s="1"/>
  <c r="O3072"/>
  <c r="P3072" s="1"/>
  <c r="O3073"/>
  <c r="P3073" s="1"/>
  <c r="O3074"/>
  <c r="P3074" s="1"/>
  <c r="O3075"/>
  <c r="P3075" s="1"/>
  <c r="O3076"/>
  <c r="P3076" s="1"/>
  <c r="O3077"/>
  <c r="P3077" s="1"/>
  <c r="O3078"/>
  <c r="P3078" s="1"/>
  <c r="O3079"/>
  <c r="P3079" s="1"/>
  <c r="O3080"/>
  <c r="P3080" s="1"/>
  <c r="O3081"/>
  <c r="P3081" s="1"/>
  <c r="O3082"/>
  <c r="P3082" s="1"/>
  <c r="O3083"/>
  <c r="P3083" s="1"/>
  <c r="O3084"/>
  <c r="P3084" s="1"/>
  <c r="O3085"/>
  <c r="P3085" s="1"/>
  <c r="O3086"/>
  <c r="P3086" s="1"/>
  <c r="O3087"/>
  <c r="P3087" s="1"/>
  <c r="O3088"/>
  <c r="P3088" s="1"/>
  <c r="O3089"/>
  <c r="P3089" s="1"/>
  <c r="O3090"/>
  <c r="P3090" s="1"/>
  <c r="O3091"/>
  <c r="P3091" s="1"/>
  <c r="O3092"/>
  <c r="P3092" s="1"/>
  <c r="O3093"/>
  <c r="P3093" s="1"/>
  <c r="O3094"/>
  <c r="P3094" s="1"/>
  <c r="O3095"/>
  <c r="P3095" s="1"/>
  <c r="O3096"/>
  <c r="P3096" s="1"/>
  <c r="O3097"/>
  <c r="P3097" s="1"/>
  <c r="O3098"/>
  <c r="P3098" s="1"/>
  <c r="O3099"/>
  <c r="P3099" s="1"/>
  <c r="O3100"/>
  <c r="P3100" s="1"/>
  <c r="O3101"/>
  <c r="P3101" s="1"/>
  <c r="O3102"/>
  <c r="P3102" s="1"/>
  <c r="O3103"/>
  <c r="P3103" s="1"/>
  <c r="O3104"/>
  <c r="P3104" s="1"/>
  <c r="O3105"/>
  <c r="P3105" s="1"/>
  <c r="O3106"/>
  <c r="P3106" s="1"/>
  <c r="O3107"/>
  <c r="P3107" s="1"/>
  <c r="O3108"/>
  <c r="P3108" s="1"/>
  <c r="O3109"/>
  <c r="P3109" s="1"/>
  <c r="O3110"/>
  <c r="P3110" s="1"/>
  <c r="O3111"/>
  <c r="P3111" s="1"/>
  <c r="O3112"/>
  <c r="P3112" s="1"/>
  <c r="O3113"/>
  <c r="P3113" s="1"/>
  <c r="O3114"/>
  <c r="P3114" s="1"/>
  <c r="O3115"/>
  <c r="P3115" s="1"/>
  <c r="O3116"/>
  <c r="P3116" s="1"/>
  <c r="O3117"/>
  <c r="P3117" s="1"/>
  <c r="O3118"/>
  <c r="P3118" s="1"/>
  <c r="O3119"/>
  <c r="P3119" s="1"/>
  <c r="O3120"/>
  <c r="P3120" s="1"/>
  <c r="O3121"/>
  <c r="P3121" s="1"/>
  <c r="O3122"/>
  <c r="P3122" s="1"/>
  <c r="O3123"/>
  <c r="P3123" s="1"/>
  <c r="O3124"/>
  <c r="P3124" s="1"/>
  <c r="O3125"/>
  <c r="P3125" s="1"/>
  <c r="O3126"/>
  <c r="P3126" s="1"/>
  <c r="O3127"/>
  <c r="P3127" s="1"/>
  <c r="O3128"/>
  <c r="P3128" s="1"/>
  <c r="O3129"/>
  <c r="P3129" s="1"/>
  <c r="O3130"/>
  <c r="P3130" s="1"/>
  <c r="O3131"/>
  <c r="P3131" s="1"/>
  <c r="O3132"/>
  <c r="P3132" s="1"/>
  <c r="O3133"/>
  <c r="P3133" s="1"/>
  <c r="O3134"/>
  <c r="P3134" s="1"/>
  <c r="O3135"/>
  <c r="P3135" s="1"/>
  <c r="O3136"/>
  <c r="P3136" s="1"/>
  <c r="O3137"/>
  <c r="P3137" s="1"/>
  <c r="O3138"/>
  <c r="P3138" s="1"/>
  <c r="O3139"/>
  <c r="P3139" s="1"/>
  <c r="O3140"/>
  <c r="P3140" s="1"/>
  <c r="O3141"/>
  <c r="P3141" s="1"/>
  <c r="O3142"/>
  <c r="P3142" s="1"/>
  <c r="O3143"/>
  <c r="P3143" s="1"/>
  <c r="O3144"/>
  <c r="P3144" s="1"/>
  <c r="O3145"/>
  <c r="P3145" s="1"/>
  <c r="O3146"/>
  <c r="P3146" s="1"/>
  <c r="O3147"/>
  <c r="P3147" s="1"/>
  <c r="O3148"/>
  <c r="P3148" s="1"/>
  <c r="O3149"/>
  <c r="P3149" s="1"/>
  <c r="O3150"/>
  <c r="P3150" s="1"/>
  <c r="O3151"/>
  <c r="P3151" s="1"/>
  <c r="O3152"/>
  <c r="P3152" s="1"/>
  <c r="O3153"/>
  <c r="P3153" s="1"/>
  <c r="O3154"/>
  <c r="P3154" s="1"/>
  <c r="O3155"/>
  <c r="P3155" s="1"/>
  <c r="O3156"/>
  <c r="P3156" s="1"/>
  <c r="O3157"/>
  <c r="P3157" s="1"/>
  <c r="O3158"/>
  <c r="P3158" s="1"/>
  <c r="O3159"/>
  <c r="P3159" s="1"/>
  <c r="O3160"/>
  <c r="P3160" s="1"/>
  <c r="O3161"/>
  <c r="P3161" s="1"/>
  <c r="O3162"/>
  <c r="P3162" s="1"/>
  <c r="O3163"/>
  <c r="P3163" s="1"/>
  <c r="O3164"/>
  <c r="P3164" s="1"/>
  <c r="O3165"/>
  <c r="P3165" s="1"/>
  <c r="O3166"/>
  <c r="P3166" s="1"/>
  <c r="O3167"/>
  <c r="P3167" s="1"/>
  <c r="O3168"/>
  <c r="P3168" s="1"/>
  <c r="O3169"/>
  <c r="P3169" s="1"/>
  <c r="O3170"/>
  <c r="P3170" s="1"/>
  <c r="O3171"/>
  <c r="P3171" s="1"/>
  <c r="O3172"/>
  <c r="P3172" s="1"/>
  <c r="O3173"/>
  <c r="P3173" s="1"/>
  <c r="O3174"/>
  <c r="P3174" s="1"/>
  <c r="O3175"/>
  <c r="P3175" s="1"/>
  <c r="O3176"/>
  <c r="P3176" s="1"/>
  <c r="O3177"/>
  <c r="P3177" s="1"/>
  <c r="O3178"/>
  <c r="P3178" s="1"/>
  <c r="O3179"/>
  <c r="P3179" s="1"/>
  <c r="O3180"/>
  <c r="P3180" s="1"/>
  <c r="O3181"/>
  <c r="P3181" s="1"/>
  <c r="O3182"/>
  <c r="P3182" s="1"/>
  <c r="O3183"/>
  <c r="P3183" s="1"/>
  <c r="O3184"/>
  <c r="P3184" s="1"/>
  <c r="O3185"/>
  <c r="P3185" s="1"/>
  <c r="O3186"/>
  <c r="P3186" s="1"/>
  <c r="O3187"/>
  <c r="P3187" s="1"/>
  <c r="O3188"/>
  <c r="P3188" s="1"/>
  <c r="O3189"/>
  <c r="P3189" s="1"/>
  <c r="O3190"/>
  <c r="P3190" s="1"/>
  <c r="O3191"/>
  <c r="P3191" s="1"/>
  <c r="O3192"/>
  <c r="P3192" s="1"/>
  <c r="O3193"/>
  <c r="P3193" s="1"/>
  <c r="O3194"/>
  <c r="P3194" s="1"/>
  <c r="O3195"/>
  <c r="P3195" s="1"/>
  <c r="O3196"/>
  <c r="P3196" s="1"/>
  <c r="O3197"/>
  <c r="P3197" s="1"/>
  <c r="O3198"/>
  <c r="P3198" s="1"/>
  <c r="O3199"/>
  <c r="P3199" s="1"/>
  <c r="O3200"/>
  <c r="P3200" s="1"/>
  <c r="O3201"/>
  <c r="P3201" s="1"/>
  <c r="O3202"/>
  <c r="P3202" s="1"/>
  <c r="O3203"/>
  <c r="P3203" s="1"/>
  <c r="O3204"/>
  <c r="P3204" s="1"/>
  <c r="O3205"/>
  <c r="P3205" s="1"/>
  <c r="O3206"/>
  <c r="P3206" s="1"/>
  <c r="O3207"/>
  <c r="P3207" s="1"/>
  <c r="O3208"/>
  <c r="P3208" s="1"/>
  <c r="O3209"/>
  <c r="P3209" s="1"/>
  <c r="O3210"/>
  <c r="P3210" s="1"/>
  <c r="O3211"/>
  <c r="P3211" s="1"/>
  <c r="O3212"/>
  <c r="P3212" s="1"/>
  <c r="O3213"/>
  <c r="P3213" s="1"/>
  <c r="O3214"/>
  <c r="P3214" s="1"/>
  <c r="O3215"/>
  <c r="P3215" s="1"/>
  <c r="O3216"/>
  <c r="P3216" s="1"/>
  <c r="O3217"/>
  <c r="P3217" s="1"/>
  <c r="O3218"/>
  <c r="P3218" s="1"/>
  <c r="O3219"/>
  <c r="P3219" s="1"/>
  <c r="O3220"/>
  <c r="P3220" s="1"/>
  <c r="O3221"/>
  <c r="P3221" s="1"/>
  <c r="O3222"/>
  <c r="P3222" s="1"/>
  <c r="O3223"/>
  <c r="P3223" s="1"/>
  <c r="O3224"/>
  <c r="P3224" s="1"/>
  <c r="O3225"/>
  <c r="P3225" s="1"/>
  <c r="O3226"/>
  <c r="P3226" s="1"/>
  <c r="O3227"/>
  <c r="P3227" s="1"/>
  <c r="O3228"/>
  <c r="P3228" s="1"/>
  <c r="O3229"/>
  <c r="P3229" s="1"/>
  <c r="O3230"/>
  <c r="P3230" s="1"/>
  <c r="O3231"/>
  <c r="P3231" s="1"/>
  <c r="O3232"/>
  <c r="P3232" s="1"/>
  <c r="O3233"/>
  <c r="P3233" s="1"/>
  <c r="O3234"/>
  <c r="P3234" s="1"/>
  <c r="O3235"/>
  <c r="P3235" s="1"/>
  <c r="O3236"/>
  <c r="P3236" s="1"/>
  <c r="O3237"/>
  <c r="P3237" s="1"/>
  <c r="O3238"/>
  <c r="P3238" s="1"/>
  <c r="O3239"/>
  <c r="P3239" s="1"/>
  <c r="O3240"/>
  <c r="P3240" s="1"/>
  <c r="O3241"/>
  <c r="P3241" s="1"/>
  <c r="O3242"/>
  <c r="P3242" s="1"/>
  <c r="O3243"/>
  <c r="P3243" s="1"/>
  <c r="O3244"/>
  <c r="P3244" s="1"/>
  <c r="O3245"/>
  <c r="P3245" s="1"/>
  <c r="O3246"/>
  <c r="P3246" s="1"/>
  <c r="O3247"/>
  <c r="P3247" s="1"/>
  <c r="O3248"/>
  <c r="P3248" s="1"/>
  <c r="O3249"/>
  <c r="P3249" s="1"/>
  <c r="O3250"/>
  <c r="P3250" s="1"/>
  <c r="O3251"/>
  <c r="P3251" s="1"/>
  <c r="O3252"/>
  <c r="P3252" s="1"/>
  <c r="O3253"/>
  <c r="P3253" s="1"/>
  <c r="O3254"/>
  <c r="P3254" s="1"/>
  <c r="O3255"/>
  <c r="P3255" s="1"/>
  <c r="O3256"/>
  <c r="P3256" s="1"/>
  <c r="O3257"/>
  <c r="P3257" s="1"/>
  <c r="O3258"/>
  <c r="P3258" s="1"/>
  <c r="O3259"/>
  <c r="P3259" s="1"/>
  <c r="O3260"/>
  <c r="P3260" s="1"/>
  <c r="O3261"/>
  <c r="P3261" s="1"/>
  <c r="O3262"/>
  <c r="P3262" s="1"/>
  <c r="O3263"/>
  <c r="P3263" s="1"/>
  <c r="O3264"/>
  <c r="P3264" s="1"/>
  <c r="O3265"/>
  <c r="P3265" s="1"/>
  <c r="O3266"/>
  <c r="P3266" s="1"/>
  <c r="O3267"/>
  <c r="P3267" s="1"/>
  <c r="O3268"/>
  <c r="P3268" s="1"/>
  <c r="O3269"/>
  <c r="P3269" s="1"/>
  <c r="O3270"/>
  <c r="P3270" s="1"/>
  <c r="O3271"/>
  <c r="P3271" s="1"/>
  <c r="O3272"/>
  <c r="P3272" s="1"/>
  <c r="O3273"/>
  <c r="P3273" s="1"/>
  <c r="O3274"/>
  <c r="P3274" s="1"/>
  <c r="O3275"/>
  <c r="P3275" s="1"/>
  <c r="O3276"/>
  <c r="P3276" s="1"/>
  <c r="O3277"/>
  <c r="P3277" s="1"/>
  <c r="O3278"/>
  <c r="P3278" s="1"/>
  <c r="O3279"/>
  <c r="P3279" s="1"/>
  <c r="O3280"/>
  <c r="P3280" s="1"/>
  <c r="O3281"/>
  <c r="P3281" s="1"/>
  <c r="O3282"/>
  <c r="P3282" s="1"/>
  <c r="O3283"/>
  <c r="P3283" s="1"/>
  <c r="O3284"/>
  <c r="P3284" s="1"/>
  <c r="O3285"/>
  <c r="P3285" s="1"/>
  <c r="O3286"/>
  <c r="P3286" s="1"/>
  <c r="O3287"/>
  <c r="P3287" s="1"/>
  <c r="O3288"/>
  <c r="P3288" s="1"/>
  <c r="O3289"/>
  <c r="P3289" s="1"/>
  <c r="O3290"/>
  <c r="P3290" s="1"/>
  <c r="O3291"/>
  <c r="P3291" s="1"/>
  <c r="O3292"/>
  <c r="P3292" s="1"/>
  <c r="O3293"/>
  <c r="P3293" s="1"/>
  <c r="O3294"/>
  <c r="P3294" s="1"/>
  <c r="O3295"/>
  <c r="P3295" s="1"/>
  <c r="O3296"/>
  <c r="P3296" s="1"/>
  <c r="O3297"/>
  <c r="P3297" s="1"/>
  <c r="O3298"/>
  <c r="P3298" s="1"/>
  <c r="O3299"/>
  <c r="P3299" s="1"/>
  <c r="O3300"/>
  <c r="P3300" s="1"/>
  <c r="O3301"/>
  <c r="P3301" s="1"/>
  <c r="O3302"/>
  <c r="P3302" s="1"/>
  <c r="O3303"/>
  <c r="P3303" s="1"/>
  <c r="O3304"/>
  <c r="P3304" s="1"/>
  <c r="O3305"/>
  <c r="P3305" s="1"/>
  <c r="O3306"/>
  <c r="P3306" s="1"/>
  <c r="O3307"/>
  <c r="P3307" s="1"/>
  <c r="O3308"/>
  <c r="P3308" s="1"/>
  <c r="O3309"/>
  <c r="P3309" s="1"/>
  <c r="O3310"/>
  <c r="P3310" s="1"/>
  <c r="O3311"/>
  <c r="P3311" s="1"/>
  <c r="O3312"/>
  <c r="P3312" s="1"/>
  <c r="O3313"/>
  <c r="P3313" s="1"/>
  <c r="O3314"/>
  <c r="P3314" s="1"/>
  <c r="O3315"/>
  <c r="P3315" s="1"/>
  <c r="O3316"/>
  <c r="P3316" s="1"/>
  <c r="O3317"/>
  <c r="P3317" s="1"/>
  <c r="O3318"/>
  <c r="P3318" s="1"/>
  <c r="O3319"/>
  <c r="P3319" s="1"/>
  <c r="O3320"/>
  <c r="P3320" s="1"/>
  <c r="O3321"/>
  <c r="P3321" s="1"/>
  <c r="O3322"/>
  <c r="P3322" s="1"/>
  <c r="O3323"/>
  <c r="P3323" s="1"/>
  <c r="O3324"/>
  <c r="P3324" s="1"/>
  <c r="O3325"/>
  <c r="P3325" s="1"/>
  <c r="O3326"/>
  <c r="P3326" s="1"/>
  <c r="O3327"/>
  <c r="P3327" s="1"/>
  <c r="O3328"/>
  <c r="P3328" s="1"/>
  <c r="O3329"/>
  <c r="P3329" s="1"/>
  <c r="O3330"/>
  <c r="P3330" s="1"/>
  <c r="O3331"/>
  <c r="P3331" s="1"/>
  <c r="O3332"/>
  <c r="P3332" s="1"/>
  <c r="O3333"/>
  <c r="P3333" s="1"/>
  <c r="O3334"/>
  <c r="P3334" s="1"/>
  <c r="O3335"/>
  <c r="P3335" s="1"/>
  <c r="O3336"/>
  <c r="P3336" s="1"/>
  <c r="O3337"/>
  <c r="P3337" s="1"/>
  <c r="O3338"/>
  <c r="P3338" s="1"/>
  <c r="O3339"/>
  <c r="P3339" s="1"/>
  <c r="O3340"/>
  <c r="P3340" s="1"/>
  <c r="O3341"/>
  <c r="P3341" s="1"/>
  <c r="O3342"/>
  <c r="P3342" s="1"/>
  <c r="O3343"/>
  <c r="P3343" s="1"/>
  <c r="O3344"/>
  <c r="P3344" s="1"/>
  <c r="O3345"/>
  <c r="P3345" s="1"/>
  <c r="O3346"/>
  <c r="P3346" s="1"/>
  <c r="O3347"/>
  <c r="P3347" s="1"/>
  <c r="O3348"/>
  <c r="P3348" s="1"/>
  <c r="O3349"/>
  <c r="P3349" s="1"/>
  <c r="O3350"/>
  <c r="P3350" s="1"/>
  <c r="O3351"/>
  <c r="P3351" s="1"/>
  <c r="O3352"/>
  <c r="P3352" s="1"/>
  <c r="O3353"/>
  <c r="P3353" s="1"/>
  <c r="O3354"/>
  <c r="P3354" s="1"/>
  <c r="O3355"/>
  <c r="P3355" s="1"/>
  <c r="O3356"/>
  <c r="P3356" s="1"/>
  <c r="O3357"/>
  <c r="P3357" s="1"/>
  <c r="O3358"/>
  <c r="P3358" s="1"/>
  <c r="O3359"/>
  <c r="P3359" s="1"/>
  <c r="O3360"/>
  <c r="P3360" s="1"/>
  <c r="O3361"/>
  <c r="P3361" s="1"/>
  <c r="O3362"/>
  <c r="P3362" s="1"/>
  <c r="O3363"/>
  <c r="P3363" s="1"/>
  <c r="O3364"/>
  <c r="P3364" s="1"/>
  <c r="O3365"/>
  <c r="P3365" s="1"/>
  <c r="O3366"/>
  <c r="P3366" s="1"/>
  <c r="O3367"/>
  <c r="P3367" s="1"/>
  <c r="O3368"/>
  <c r="P3368" s="1"/>
  <c r="O3369"/>
  <c r="P3369" s="1"/>
  <c r="O3370"/>
  <c r="P3370" s="1"/>
  <c r="O3371"/>
  <c r="P3371" s="1"/>
  <c r="O3372"/>
  <c r="P3372" s="1"/>
  <c r="O3373"/>
  <c r="P3373" s="1"/>
  <c r="O3374"/>
  <c r="P3374" s="1"/>
  <c r="O3375"/>
  <c r="P3375" s="1"/>
  <c r="O3376"/>
  <c r="P3376" s="1"/>
  <c r="O3377"/>
  <c r="P3377" s="1"/>
  <c r="O3378"/>
  <c r="P3378" s="1"/>
  <c r="O3379"/>
  <c r="P3379" s="1"/>
  <c r="O3380"/>
  <c r="P3380" s="1"/>
  <c r="O3381"/>
  <c r="P3381" s="1"/>
  <c r="O3382"/>
  <c r="P3382" s="1"/>
  <c r="O3383"/>
  <c r="P3383" s="1"/>
  <c r="O3384"/>
  <c r="P3384" s="1"/>
  <c r="O3385"/>
  <c r="P3385" s="1"/>
  <c r="O3386"/>
  <c r="P3386" s="1"/>
  <c r="O3387"/>
  <c r="P3387" s="1"/>
  <c r="O3388"/>
  <c r="P3388" s="1"/>
  <c r="O3389"/>
  <c r="P3389" s="1"/>
  <c r="O3390"/>
  <c r="P3390" s="1"/>
  <c r="O3391"/>
  <c r="P3391" s="1"/>
  <c r="O3392"/>
  <c r="P3392" s="1"/>
  <c r="O3393"/>
  <c r="P3393" s="1"/>
  <c r="O3394"/>
  <c r="P3394" s="1"/>
  <c r="O3395"/>
  <c r="P3395" s="1"/>
  <c r="O3396"/>
  <c r="P3396" s="1"/>
  <c r="O3397"/>
  <c r="P3397" s="1"/>
  <c r="O3398"/>
  <c r="P3398" s="1"/>
  <c r="O3399"/>
  <c r="P3399" s="1"/>
  <c r="O3400"/>
  <c r="P3400" s="1"/>
  <c r="O3401"/>
  <c r="P3401" s="1"/>
  <c r="O3402"/>
  <c r="P3402" s="1"/>
  <c r="O3403"/>
  <c r="P3403" s="1"/>
  <c r="O3404"/>
  <c r="P3404" s="1"/>
  <c r="O3405"/>
  <c r="P3405" s="1"/>
  <c r="O3406"/>
  <c r="P3406" s="1"/>
  <c r="O3407"/>
  <c r="P3407" s="1"/>
  <c r="O3408"/>
  <c r="P3408" s="1"/>
  <c r="O3409"/>
  <c r="P3409" s="1"/>
  <c r="O3410"/>
  <c r="P3410" s="1"/>
  <c r="O3411"/>
  <c r="P3411" s="1"/>
  <c r="O3412"/>
  <c r="P3412" s="1"/>
  <c r="O3413"/>
  <c r="P3413" s="1"/>
  <c r="O3414"/>
  <c r="P3414" s="1"/>
  <c r="O3415"/>
  <c r="P3415" s="1"/>
  <c r="O3416"/>
  <c r="P3416" s="1"/>
  <c r="O3417"/>
  <c r="P3417" s="1"/>
  <c r="O3418"/>
  <c r="P3418" s="1"/>
  <c r="O3419"/>
  <c r="P3419" s="1"/>
  <c r="O3420"/>
  <c r="P3420" s="1"/>
  <c r="O3421"/>
  <c r="P3421" s="1"/>
  <c r="O3422"/>
  <c r="P3422" s="1"/>
  <c r="O3423"/>
  <c r="P3423" s="1"/>
  <c r="O3424"/>
  <c r="P3424" s="1"/>
  <c r="O3425"/>
  <c r="P3425" s="1"/>
  <c r="O3426"/>
  <c r="P3426" s="1"/>
  <c r="O3427"/>
  <c r="P3427" s="1"/>
  <c r="O3428"/>
  <c r="P3428" s="1"/>
  <c r="O3429"/>
  <c r="P3429" s="1"/>
  <c r="O3430"/>
  <c r="P3430" s="1"/>
  <c r="O3431"/>
  <c r="P3431" s="1"/>
  <c r="O3432"/>
  <c r="P3432" s="1"/>
  <c r="O3433"/>
  <c r="P3433" s="1"/>
  <c r="O3434"/>
  <c r="P3434" s="1"/>
  <c r="O3435"/>
  <c r="P3435" s="1"/>
  <c r="O3436"/>
  <c r="P3436" s="1"/>
  <c r="O3437"/>
  <c r="P3437" s="1"/>
  <c r="O3438"/>
  <c r="P3438" s="1"/>
  <c r="O3439"/>
  <c r="P3439" s="1"/>
  <c r="O3440"/>
  <c r="P3440" s="1"/>
  <c r="O3441"/>
  <c r="P3441" s="1"/>
  <c r="O3442"/>
  <c r="P3442" s="1"/>
  <c r="O3443"/>
  <c r="P3443" s="1"/>
  <c r="O3444"/>
  <c r="P3444" s="1"/>
  <c r="O3445"/>
  <c r="P3445" s="1"/>
  <c r="O3446"/>
  <c r="P3446" s="1"/>
  <c r="O3447"/>
  <c r="P3447" s="1"/>
  <c r="O3448"/>
  <c r="P3448" s="1"/>
  <c r="O3449"/>
  <c r="P3449" s="1"/>
  <c r="O3450"/>
  <c r="P3450" s="1"/>
  <c r="O3451"/>
  <c r="P3451" s="1"/>
  <c r="O3452"/>
  <c r="P3452" s="1"/>
  <c r="O3453"/>
  <c r="P3453" s="1"/>
  <c r="O3454"/>
  <c r="P3454" s="1"/>
  <c r="O3455"/>
  <c r="P3455" s="1"/>
  <c r="O3456"/>
  <c r="P3456" s="1"/>
  <c r="O3457"/>
  <c r="P3457" s="1"/>
  <c r="O3458"/>
  <c r="P3458" s="1"/>
  <c r="O3459"/>
  <c r="P3459" s="1"/>
  <c r="O3460"/>
  <c r="P3460" s="1"/>
  <c r="O3461"/>
  <c r="P3461" s="1"/>
  <c r="O3462"/>
  <c r="P3462" s="1"/>
  <c r="O3463"/>
  <c r="P3463" s="1"/>
  <c r="O3464"/>
  <c r="P3464" s="1"/>
  <c r="O3465"/>
  <c r="P3465" s="1"/>
  <c r="O3466"/>
  <c r="P3466" s="1"/>
  <c r="O3467"/>
  <c r="P3467" s="1"/>
  <c r="O3468"/>
  <c r="P3468" s="1"/>
  <c r="O3469"/>
  <c r="P3469" s="1"/>
  <c r="O3470"/>
  <c r="P3470" s="1"/>
  <c r="O3471"/>
  <c r="P3471" s="1"/>
  <c r="O3472"/>
  <c r="P3472" s="1"/>
  <c r="O3473"/>
  <c r="P3473" s="1"/>
  <c r="O3474"/>
  <c r="P3474" s="1"/>
  <c r="O3475"/>
  <c r="P3475" s="1"/>
  <c r="O3476"/>
  <c r="P3476" s="1"/>
  <c r="O3477"/>
  <c r="P3477" s="1"/>
  <c r="O3478"/>
  <c r="P3478" s="1"/>
  <c r="O3479"/>
  <c r="P3479" s="1"/>
  <c r="O3480"/>
  <c r="P3480" s="1"/>
  <c r="O3481"/>
  <c r="P3481" s="1"/>
  <c r="O3482"/>
  <c r="P3482" s="1"/>
  <c r="O3483"/>
  <c r="P3483" s="1"/>
  <c r="O3484"/>
  <c r="P3484" s="1"/>
  <c r="O3485"/>
  <c r="P3485" s="1"/>
  <c r="O3486"/>
  <c r="P3486" s="1"/>
  <c r="O3487"/>
  <c r="P3487" s="1"/>
  <c r="O3488"/>
  <c r="P3488" s="1"/>
  <c r="O3489"/>
  <c r="P3489" s="1"/>
  <c r="O3490"/>
  <c r="P3490" s="1"/>
  <c r="O3491"/>
  <c r="P3491" s="1"/>
  <c r="O3492"/>
  <c r="P3492" s="1"/>
  <c r="O3493"/>
  <c r="P3493" s="1"/>
  <c r="O3494"/>
  <c r="P3494" s="1"/>
  <c r="O3495"/>
  <c r="P3495" s="1"/>
  <c r="O3496"/>
  <c r="P3496" s="1"/>
  <c r="O3497"/>
  <c r="P3497" s="1"/>
  <c r="O3498"/>
  <c r="P3498" s="1"/>
  <c r="O3499"/>
  <c r="P3499" s="1"/>
  <c r="O3500"/>
  <c r="P3500" s="1"/>
  <c r="O3501"/>
  <c r="P3501" s="1"/>
  <c r="O3502"/>
  <c r="P3502" s="1"/>
  <c r="O3503"/>
  <c r="P3503" s="1"/>
  <c r="O3504"/>
  <c r="P3504" s="1"/>
  <c r="O3505"/>
  <c r="P3505" s="1"/>
  <c r="O3506"/>
  <c r="P3506" s="1"/>
  <c r="O3507"/>
  <c r="P3507" s="1"/>
  <c r="O3508"/>
  <c r="P3508" s="1"/>
  <c r="O3509"/>
  <c r="P3509" s="1"/>
  <c r="O3510"/>
  <c r="P3510" s="1"/>
  <c r="O3511"/>
  <c r="P3511" s="1"/>
  <c r="O3512"/>
  <c r="P3512" s="1"/>
  <c r="O3513"/>
  <c r="P3513" s="1"/>
  <c r="O3514"/>
  <c r="P3514" s="1"/>
  <c r="O3515"/>
  <c r="P3515" s="1"/>
  <c r="O3516"/>
  <c r="P3516" s="1"/>
  <c r="O3517"/>
  <c r="P3517" s="1"/>
  <c r="O3518"/>
  <c r="P3518" s="1"/>
  <c r="O3519"/>
  <c r="P3519" s="1"/>
  <c r="O3520"/>
  <c r="P3520" s="1"/>
  <c r="O3521"/>
  <c r="P3521" s="1"/>
  <c r="O3522"/>
  <c r="P3522" s="1"/>
  <c r="O3523"/>
  <c r="P3523" s="1"/>
  <c r="O3524"/>
  <c r="P3524" s="1"/>
  <c r="O3525"/>
  <c r="P3525" s="1"/>
  <c r="O3526"/>
  <c r="P3526" s="1"/>
  <c r="O3527"/>
  <c r="P3527" s="1"/>
  <c r="O3528"/>
  <c r="P3528" s="1"/>
  <c r="O3529"/>
  <c r="P3529" s="1"/>
  <c r="O3530"/>
  <c r="P3530" s="1"/>
  <c r="O3531"/>
  <c r="P3531" s="1"/>
  <c r="O3532"/>
  <c r="P3532" s="1"/>
  <c r="O3533"/>
  <c r="P3533" s="1"/>
  <c r="O3534"/>
  <c r="P3534" s="1"/>
  <c r="O3535"/>
  <c r="P3535" s="1"/>
  <c r="O3536"/>
  <c r="P3536" s="1"/>
  <c r="O3537"/>
  <c r="P3537" s="1"/>
  <c r="O3538"/>
  <c r="P3538" s="1"/>
  <c r="O3539"/>
  <c r="P3539" s="1"/>
  <c r="O3540"/>
  <c r="P3540" s="1"/>
  <c r="O3541"/>
  <c r="P3541" s="1"/>
  <c r="O3542"/>
  <c r="P3542" s="1"/>
  <c r="O3543"/>
  <c r="P3543" s="1"/>
  <c r="O3544"/>
  <c r="P3544" s="1"/>
  <c r="O3545"/>
  <c r="P3545" s="1"/>
  <c r="O3546"/>
  <c r="P3546" s="1"/>
  <c r="O3547"/>
  <c r="P3547" s="1"/>
  <c r="O3548"/>
  <c r="P3548" s="1"/>
  <c r="O3549"/>
  <c r="P3549" s="1"/>
  <c r="O3550"/>
  <c r="P3550" s="1"/>
  <c r="O3551"/>
  <c r="P3551" s="1"/>
  <c r="O3552"/>
  <c r="P3552" s="1"/>
  <c r="O3553"/>
  <c r="P3553" s="1"/>
  <c r="O3554"/>
  <c r="P3554" s="1"/>
  <c r="O3555"/>
  <c r="P3555" s="1"/>
  <c r="O3556"/>
  <c r="P3556" s="1"/>
  <c r="O3557"/>
  <c r="P3557" s="1"/>
  <c r="O3558"/>
  <c r="P3558" s="1"/>
  <c r="O3559"/>
  <c r="P3559" s="1"/>
  <c r="O3560"/>
  <c r="P3560" s="1"/>
  <c r="O3561"/>
  <c r="P3561" s="1"/>
  <c r="O3562"/>
  <c r="P3562" s="1"/>
  <c r="O3563"/>
  <c r="P3563" s="1"/>
  <c r="O3564"/>
  <c r="P3564" s="1"/>
  <c r="O3565"/>
  <c r="P3565" s="1"/>
  <c r="O3566"/>
  <c r="P3566" s="1"/>
  <c r="O3567"/>
  <c r="P3567" s="1"/>
  <c r="O3568"/>
  <c r="P3568" s="1"/>
  <c r="O3569"/>
  <c r="P3569" s="1"/>
  <c r="O3570"/>
  <c r="P3570" s="1"/>
  <c r="O3571"/>
  <c r="P3571" s="1"/>
  <c r="O3572"/>
  <c r="P3572" s="1"/>
  <c r="O3573"/>
  <c r="P3573" s="1"/>
  <c r="O3574"/>
  <c r="P3574" s="1"/>
  <c r="O3575"/>
  <c r="P3575" s="1"/>
  <c r="O3576"/>
  <c r="P3576" s="1"/>
  <c r="O3577"/>
  <c r="P3577" s="1"/>
  <c r="O3578"/>
  <c r="P3578" s="1"/>
  <c r="O3579"/>
  <c r="P3579" s="1"/>
  <c r="O3580"/>
  <c r="P3580" s="1"/>
  <c r="O3581"/>
  <c r="P3581" s="1"/>
  <c r="O3582"/>
  <c r="P3582" s="1"/>
  <c r="O3583"/>
  <c r="P3583" s="1"/>
  <c r="O3584"/>
  <c r="P3584" s="1"/>
  <c r="O3585"/>
  <c r="P3585" s="1"/>
  <c r="O3586"/>
  <c r="P3586" s="1"/>
  <c r="O3587"/>
  <c r="P3587" s="1"/>
  <c r="O3588"/>
  <c r="P3588" s="1"/>
  <c r="O3589"/>
  <c r="P3589" s="1"/>
  <c r="O3590"/>
  <c r="P3590" s="1"/>
  <c r="O3591"/>
  <c r="P3591" s="1"/>
  <c r="O3592"/>
  <c r="P3592" s="1"/>
  <c r="O3593"/>
  <c r="P3593" s="1"/>
  <c r="O3594"/>
  <c r="P3594" s="1"/>
  <c r="O3595"/>
  <c r="P3595" s="1"/>
  <c r="O3596"/>
  <c r="P3596" s="1"/>
  <c r="O3597"/>
  <c r="P3597" s="1"/>
  <c r="O3598"/>
  <c r="P3598" s="1"/>
  <c r="O3599"/>
  <c r="P3599" s="1"/>
  <c r="O3600"/>
  <c r="P3600" s="1"/>
  <c r="O3601"/>
  <c r="P3601" s="1"/>
  <c r="O3602"/>
  <c r="P3602" s="1"/>
  <c r="O3603"/>
  <c r="P3603" s="1"/>
  <c r="O3604"/>
  <c r="P3604" s="1"/>
  <c r="O3605"/>
  <c r="P3605" s="1"/>
  <c r="O3606"/>
  <c r="P3606" s="1"/>
  <c r="O3607"/>
  <c r="P3607" s="1"/>
  <c r="O3608"/>
  <c r="P3608" s="1"/>
  <c r="O3609"/>
  <c r="P3609" s="1"/>
  <c r="O3610"/>
  <c r="P3610" s="1"/>
  <c r="O3611"/>
  <c r="P3611" s="1"/>
  <c r="O3612"/>
  <c r="P3612" s="1"/>
  <c r="O3613"/>
  <c r="P3613" s="1"/>
  <c r="O3614"/>
  <c r="P3614" s="1"/>
  <c r="O3615"/>
  <c r="P3615" s="1"/>
  <c r="O3616"/>
  <c r="P3616" s="1"/>
  <c r="O3617"/>
  <c r="P3617" s="1"/>
  <c r="O3618"/>
  <c r="P3618" s="1"/>
  <c r="O3619"/>
  <c r="P3619" s="1"/>
  <c r="O3620"/>
  <c r="P3620" s="1"/>
  <c r="O3621"/>
  <c r="P3621" s="1"/>
  <c r="O3622"/>
  <c r="P3622" s="1"/>
  <c r="O3623"/>
  <c r="P3623" s="1"/>
  <c r="O3624"/>
  <c r="P3624" s="1"/>
  <c r="O3625"/>
  <c r="P3625" s="1"/>
  <c r="O3626"/>
  <c r="P3626" s="1"/>
  <c r="O3627"/>
  <c r="P3627" s="1"/>
  <c r="O3628"/>
  <c r="P3628" s="1"/>
  <c r="O3629"/>
  <c r="P3629" s="1"/>
  <c r="O3630"/>
  <c r="P3630" s="1"/>
  <c r="O3631"/>
  <c r="P3631" s="1"/>
  <c r="O3632"/>
  <c r="P3632" s="1"/>
  <c r="O3633"/>
  <c r="P3633" s="1"/>
  <c r="O3634"/>
  <c r="P3634" s="1"/>
  <c r="O3635"/>
  <c r="P3635" s="1"/>
  <c r="O3636"/>
  <c r="P3636" s="1"/>
  <c r="O3637"/>
  <c r="P3637" s="1"/>
  <c r="O3638"/>
  <c r="P3638" s="1"/>
  <c r="O3639"/>
  <c r="P3639" s="1"/>
  <c r="O3640"/>
  <c r="P3640" s="1"/>
  <c r="O3641"/>
  <c r="P3641" s="1"/>
  <c r="O3642"/>
  <c r="P3642" s="1"/>
  <c r="O3643"/>
  <c r="P3643" s="1"/>
  <c r="O3644"/>
  <c r="P3644" s="1"/>
  <c r="O3645"/>
  <c r="P3645" s="1"/>
  <c r="O3646"/>
  <c r="P3646" s="1"/>
  <c r="O3647"/>
  <c r="P3647" s="1"/>
  <c r="O3648"/>
  <c r="P3648" s="1"/>
  <c r="O3649"/>
  <c r="P3649" s="1"/>
  <c r="O3650"/>
  <c r="P3650" s="1"/>
  <c r="O3651"/>
  <c r="P3651" s="1"/>
  <c r="O3652"/>
  <c r="P3652" s="1"/>
  <c r="O3653"/>
  <c r="P3653" s="1"/>
  <c r="O3654"/>
  <c r="P3654" s="1"/>
  <c r="O3655"/>
  <c r="P3655" s="1"/>
  <c r="O3656"/>
  <c r="P3656" s="1"/>
  <c r="O3657"/>
  <c r="P3657" s="1"/>
  <c r="O3658"/>
  <c r="P3658" s="1"/>
  <c r="O3659"/>
  <c r="P3659" s="1"/>
  <c r="O3660"/>
  <c r="P3660" s="1"/>
  <c r="O3661"/>
  <c r="P3661" s="1"/>
  <c r="O3662"/>
  <c r="P3662" s="1"/>
  <c r="O3663"/>
  <c r="P3663" s="1"/>
  <c r="O3664"/>
  <c r="P3664" s="1"/>
  <c r="O3665"/>
  <c r="P3665" s="1"/>
  <c r="O3666"/>
  <c r="P3666" s="1"/>
  <c r="O3667"/>
  <c r="P3667" s="1"/>
  <c r="O3668"/>
  <c r="P3668" s="1"/>
  <c r="O3669"/>
  <c r="P3669" s="1"/>
  <c r="O3670"/>
  <c r="P3670" s="1"/>
  <c r="O3671"/>
  <c r="P3671" s="1"/>
  <c r="O3672"/>
  <c r="P3672" s="1"/>
  <c r="O3673"/>
  <c r="P3673" s="1"/>
  <c r="O3674"/>
  <c r="P3674" s="1"/>
  <c r="O3675"/>
  <c r="P3675" s="1"/>
  <c r="O3676"/>
  <c r="P3676" s="1"/>
  <c r="O3677"/>
  <c r="P3677" s="1"/>
  <c r="O3678"/>
  <c r="P3678" s="1"/>
  <c r="O3679"/>
  <c r="P3679" s="1"/>
  <c r="O3680"/>
  <c r="P3680" s="1"/>
  <c r="O3681"/>
  <c r="P3681" s="1"/>
  <c r="O3682"/>
  <c r="P3682" s="1"/>
  <c r="O3683"/>
  <c r="P3683" s="1"/>
  <c r="O3684"/>
  <c r="P3684" s="1"/>
  <c r="O3685"/>
  <c r="P3685" s="1"/>
  <c r="O3686"/>
  <c r="P3686" s="1"/>
  <c r="O3687"/>
  <c r="P3687" s="1"/>
  <c r="O3688"/>
  <c r="P3688" s="1"/>
  <c r="O3689"/>
  <c r="P3689" s="1"/>
  <c r="O3690"/>
  <c r="P3690" s="1"/>
  <c r="O3691"/>
  <c r="P3691" s="1"/>
  <c r="O3692"/>
  <c r="P3692" s="1"/>
  <c r="O3693"/>
  <c r="P3693" s="1"/>
  <c r="O3694"/>
  <c r="P3694" s="1"/>
  <c r="O3695"/>
  <c r="P3695" s="1"/>
  <c r="O3696"/>
  <c r="P3696" s="1"/>
  <c r="O3697"/>
  <c r="P3697" s="1"/>
  <c r="O3698"/>
  <c r="P3698" s="1"/>
  <c r="O3699"/>
  <c r="P3699" s="1"/>
  <c r="O3700"/>
  <c r="P3700" s="1"/>
  <c r="O3701"/>
  <c r="P3701" s="1"/>
  <c r="O3702"/>
  <c r="P3702" s="1"/>
  <c r="O3703"/>
  <c r="P3703" s="1"/>
  <c r="O3704"/>
  <c r="P3704" s="1"/>
  <c r="O3705"/>
  <c r="P3705" s="1"/>
  <c r="O3706"/>
  <c r="P3706" s="1"/>
  <c r="O3707"/>
  <c r="P3707" s="1"/>
  <c r="O3708"/>
  <c r="P3708" s="1"/>
  <c r="O3709"/>
  <c r="P3709" s="1"/>
  <c r="O3710"/>
  <c r="P3710" s="1"/>
  <c r="O3711"/>
  <c r="P3711" s="1"/>
  <c r="O3712"/>
  <c r="P3712" s="1"/>
  <c r="O3713"/>
  <c r="P3713" s="1"/>
  <c r="O3714"/>
  <c r="P3714" s="1"/>
  <c r="O3715"/>
  <c r="P3715" s="1"/>
  <c r="O3716"/>
  <c r="P3716" s="1"/>
  <c r="O3717"/>
  <c r="P3717" s="1"/>
  <c r="O3718"/>
  <c r="P3718" s="1"/>
  <c r="O3719"/>
  <c r="P3719" s="1"/>
  <c r="O3720"/>
  <c r="P3720" s="1"/>
  <c r="O3721"/>
  <c r="P3721" s="1"/>
  <c r="O3722"/>
  <c r="P3722" s="1"/>
  <c r="O3723"/>
  <c r="P3723" s="1"/>
  <c r="O3724"/>
  <c r="P3724" s="1"/>
  <c r="O3725"/>
  <c r="P3725" s="1"/>
  <c r="O3726"/>
  <c r="P3726" s="1"/>
  <c r="O3727"/>
  <c r="P3727" s="1"/>
  <c r="O3728"/>
  <c r="P3728" s="1"/>
  <c r="O3729"/>
  <c r="P3729" s="1"/>
  <c r="O3730"/>
  <c r="P3730" s="1"/>
  <c r="O3731"/>
  <c r="P3731" s="1"/>
  <c r="O3732"/>
  <c r="P3732" s="1"/>
  <c r="O3733"/>
  <c r="P3733" s="1"/>
  <c r="O3734"/>
  <c r="P3734" s="1"/>
  <c r="O3735"/>
  <c r="P3735" s="1"/>
  <c r="O3736"/>
  <c r="P3736" s="1"/>
  <c r="O3737"/>
  <c r="P3737" s="1"/>
  <c r="O3738"/>
  <c r="P3738" s="1"/>
  <c r="O3739"/>
  <c r="P3739" s="1"/>
  <c r="O3740"/>
  <c r="P3740" s="1"/>
  <c r="O3741"/>
  <c r="P3741" s="1"/>
  <c r="O3742"/>
  <c r="P3742" s="1"/>
  <c r="O3743"/>
  <c r="P3743" s="1"/>
  <c r="O3744"/>
  <c r="P3744" s="1"/>
  <c r="O3745"/>
  <c r="P3745" s="1"/>
  <c r="O3746"/>
  <c r="P3746" s="1"/>
  <c r="O3747"/>
  <c r="P3747" s="1"/>
  <c r="O3748"/>
  <c r="P3748" s="1"/>
  <c r="O3749"/>
  <c r="P3749" s="1"/>
  <c r="O3750"/>
  <c r="P3750" s="1"/>
  <c r="O3751"/>
  <c r="P3751" s="1"/>
  <c r="O3752"/>
  <c r="P3752" s="1"/>
  <c r="O3753"/>
  <c r="P3753" s="1"/>
  <c r="O3754"/>
  <c r="P3754" s="1"/>
  <c r="O3755"/>
  <c r="P3755" s="1"/>
  <c r="O3756"/>
  <c r="P3756" s="1"/>
  <c r="O3757"/>
  <c r="P3757" s="1"/>
  <c r="O3758"/>
  <c r="P3758" s="1"/>
  <c r="O3759"/>
  <c r="P3759" s="1"/>
  <c r="O3760"/>
  <c r="P3760" s="1"/>
  <c r="O3761"/>
  <c r="P3761" s="1"/>
  <c r="O3762"/>
  <c r="P3762" s="1"/>
  <c r="O3763"/>
  <c r="P3763" s="1"/>
  <c r="O3764"/>
  <c r="P3764" s="1"/>
  <c r="O3765"/>
  <c r="P3765" s="1"/>
  <c r="O3766"/>
  <c r="P3766" s="1"/>
  <c r="O3767"/>
  <c r="P3767" s="1"/>
  <c r="O3768"/>
  <c r="P3768" s="1"/>
  <c r="O3769"/>
  <c r="P3769" s="1"/>
  <c r="O3770"/>
  <c r="P3770" s="1"/>
  <c r="O3771"/>
  <c r="P3771" s="1"/>
  <c r="O3772"/>
  <c r="P3772" s="1"/>
  <c r="O3773"/>
  <c r="P3773" s="1"/>
  <c r="O3774"/>
  <c r="P3774" s="1"/>
  <c r="O3775"/>
  <c r="P3775" s="1"/>
  <c r="O3776"/>
  <c r="P3776" s="1"/>
  <c r="O3777"/>
  <c r="P3777" s="1"/>
  <c r="O3778"/>
  <c r="P3778" s="1"/>
  <c r="O3779"/>
  <c r="P3779" s="1"/>
  <c r="O3780"/>
  <c r="P3780" s="1"/>
  <c r="O3781"/>
  <c r="P3781" s="1"/>
  <c r="O3782"/>
  <c r="P3782" s="1"/>
  <c r="O3783"/>
  <c r="P3783" s="1"/>
  <c r="O3784"/>
  <c r="P3784" s="1"/>
  <c r="O3785"/>
  <c r="P3785" s="1"/>
  <c r="O3786"/>
  <c r="P3786" s="1"/>
  <c r="O3787"/>
  <c r="P3787" s="1"/>
  <c r="O3788"/>
  <c r="P3788" s="1"/>
  <c r="O3789"/>
  <c r="P3789" s="1"/>
  <c r="O3790"/>
  <c r="P3790" s="1"/>
  <c r="O3791"/>
  <c r="P3791" s="1"/>
  <c r="O3792"/>
  <c r="P3792" s="1"/>
  <c r="O3793"/>
  <c r="P3793" s="1"/>
  <c r="O3794"/>
  <c r="P3794" s="1"/>
  <c r="O3795"/>
  <c r="P3795" s="1"/>
  <c r="O3796"/>
  <c r="P3796" s="1"/>
  <c r="O3797"/>
  <c r="P3797" s="1"/>
  <c r="O3798"/>
  <c r="P3798" s="1"/>
  <c r="O3799"/>
  <c r="P3799" s="1"/>
  <c r="O3800"/>
  <c r="P3800" s="1"/>
  <c r="O3801"/>
  <c r="P3801" s="1"/>
  <c r="O3802"/>
  <c r="P3802" s="1"/>
  <c r="O3803"/>
  <c r="P3803" s="1"/>
  <c r="O3804"/>
  <c r="P3804" s="1"/>
  <c r="O3805"/>
  <c r="P3805" s="1"/>
  <c r="O3806"/>
  <c r="P3806" s="1"/>
  <c r="O3807"/>
  <c r="P3807" s="1"/>
  <c r="O3808"/>
  <c r="P3808" s="1"/>
  <c r="O3809"/>
  <c r="P3809" s="1"/>
  <c r="O3810"/>
  <c r="P3810" s="1"/>
  <c r="O3811"/>
  <c r="P3811" s="1"/>
  <c r="O3812"/>
  <c r="P3812" s="1"/>
  <c r="O3813"/>
  <c r="P3813" s="1"/>
  <c r="O3814"/>
  <c r="P3814" s="1"/>
  <c r="O3815"/>
  <c r="P3815" s="1"/>
  <c r="O3816"/>
  <c r="P3816" s="1"/>
  <c r="O3817"/>
  <c r="P3817" s="1"/>
  <c r="O3818"/>
  <c r="P3818" s="1"/>
  <c r="O3819"/>
  <c r="P3819" s="1"/>
  <c r="O3820"/>
  <c r="P3820" s="1"/>
  <c r="O3821"/>
  <c r="P3821" s="1"/>
  <c r="O3822"/>
  <c r="P3822" s="1"/>
  <c r="O3823"/>
  <c r="P3823" s="1"/>
  <c r="O3824"/>
  <c r="P3824" s="1"/>
  <c r="O3825"/>
  <c r="P3825" s="1"/>
  <c r="O3826"/>
  <c r="P3826" s="1"/>
  <c r="O3827"/>
  <c r="P3827" s="1"/>
  <c r="O3828"/>
  <c r="P3828" s="1"/>
  <c r="O3829"/>
  <c r="P3829" s="1"/>
  <c r="O3830"/>
  <c r="P3830" s="1"/>
  <c r="O3831"/>
  <c r="P3831" s="1"/>
  <c r="O3832"/>
  <c r="P3832" s="1"/>
  <c r="O3833"/>
  <c r="P3833" s="1"/>
  <c r="O3834"/>
  <c r="P3834" s="1"/>
  <c r="O3835"/>
  <c r="P3835" s="1"/>
  <c r="O3836"/>
  <c r="P3836" s="1"/>
  <c r="O3837"/>
  <c r="P3837" s="1"/>
  <c r="O3838"/>
  <c r="P3838" s="1"/>
  <c r="O3839"/>
  <c r="P3839" s="1"/>
  <c r="O3840"/>
  <c r="P3840" s="1"/>
  <c r="O3841"/>
  <c r="P3841" s="1"/>
  <c r="O3842"/>
  <c r="P3842" s="1"/>
  <c r="O3843"/>
  <c r="P3843" s="1"/>
  <c r="O3844"/>
  <c r="P3844" s="1"/>
  <c r="O3845"/>
  <c r="P3845" s="1"/>
  <c r="O3846"/>
  <c r="P3846" s="1"/>
  <c r="O3847"/>
  <c r="P3847" s="1"/>
  <c r="O3848"/>
  <c r="P3848" s="1"/>
  <c r="O3849"/>
  <c r="P3849" s="1"/>
  <c r="O3850"/>
  <c r="P3850" s="1"/>
  <c r="O3851"/>
  <c r="P3851" s="1"/>
  <c r="O3852"/>
  <c r="P3852" s="1"/>
  <c r="O3853"/>
  <c r="P3853" s="1"/>
  <c r="O3854"/>
  <c r="P3854" s="1"/>
  <c r="O3855"/>
  <c r="P3855" s="1"/>
  <c r="O3856"/>
  <c r="P3856" s="1"/>
  <c r="O3857"/>
  <c r="P3857" s="1"/>
  <c r="O3858"/>
  <c r="P3858" s="1"/>
  <c r="O3859"/>
  <c r="P3859" s="1"/>
  <c r="O3860"/>
  <c r="P3860" s="1"/>
  <c r="O3861"/>
  <c r="P3861" s="1"/>
  <c r="O3862"/>
  <c r="P3862" s="1"/>
  <c r="O3863"/>
  <c r="P3863" s="1"/>
  <c r="O3864"/>
  <c r="P3864" s="1"/>
  <c r="O3865"/>
  <c r="P3865" s="1"/>
  <c r="O3866"/>
  <c r="P3866" s="1"/>
  <c r="O3867"/>
  <c r="P3867" s="1"/>
  <c r="O3868"/>
  <c r="P3868" s="1"/>
  <c r="O3869"/>
  <c r="P3869" s="1"/>
  <c r="O3870"/>
  <c r="P3870" s="1"/>
  <c r="O3871"/>
  <c r="P3871" s="1"/>
  <c r="O3872"/>
  <c r="P3872" s="1"/>
  <c r="O3873"/>
  <c r="P3873" s="1"/>
  <c r="O3874"/>
  <c r="P3874" s="1"/>
  <c r="O3875"/>
  <c r="P3875" s="1"/>
  <c r="O3876"/>
  <c r="P3876" s="1"/>
  <c r="O3877"/>
  <c r="P3877" s="1"/>
  <c r="O3878"/>
  <c r="P3878" s="1"/>
  <c r="O3879"/>
  <c r="P3879" s="1"/>
  <c r="O3880"/>
  <c r="P3880" s="1"/>
  <c r="O3881"/>
  <c r="P3881" s="1"/>
  <c r="O3882"/>
  <c r="P3882" s="1"/>
  <c r="O3883"/>
  <c r="P3883" s="1"/>
  <c r="O3884"/>
  <c r="P3884" s="1"/>
  <c r="O3885"/>
  <c r="P3885" s="1"/>
  <c r="O3886"/>
  <c r="P3886" s="1"/>
  <c r="O3887"/>
  <c r="P3887" s="1"/>
  <c r="O3888"/>
  <c r="P3888" s="1"/>
  <c r="O3889"/>
  <c r="P3889" s="1"/>
  <c r="O3890"/>
  <c r="P3890" s="1"/>
  <c r="O3891"/>
  <c r="P3891" s="1"/>
  <c r="O3892"/>
  <c r="P3892" s="1"/>
  <c r="O3893"/>
  <c r="P3893" s="1"/>
  <c r="O3894"/>
  <c r="P3894" s="1"/>
  <c r="O3895"/>
  <c r="P3895" s="1"/>
  <c r="O3896"/>
  <c r="P3896" s="1"/>
  <c r="O3897"/>
  <c r="P3897" s="1"/>
  <c r="O3898"/>
  <c r="P3898" s="1"/>
  <c r="O3899"/>
  <c r="P3899" s="1"/>
  <c r="O3900"/>
  <c r="P3900" s="1"/>
  <c r="O3901"/>
  <c r="P3901" s="1"/>
  <c r="O3902"/>
  <c r="P3902" s="1"/>
  <c r="O3903"/>
  <c r="P3903" s="1"/>
  <c r="O3904"/>
  <c r="P3904" s="1"/>
  <c r="O3905"/>
  <c r="P3905" s="1"/>
  <c r="O3906"/>
  <c r="P3906" s="1"/>
  <c r="O3907"/>
  <c r="P3907" s="1"/>
  <c r="O3908"/>
  <c r="P3908" s="1"/>
  <c r="O3909"/>
  <c r="P3909" s="1"/>
  <c r="O3910"/>
  <c r="P3910" s="1"/>
  <c r="O3911"/>
  <c r="P3911" s="1"/>
  <c r="O3912"/>
  <c r="P3912" s="1"/>
  <c r="O3913"/>
  <c r="P3913" s="1"/>
  <c r="O3914"/>
  <c r="P3914" s="1"/>
  <c r="O3915"/>
  <c r="P3915" s="1"/>
  <c r="O3916"/>
  <c r="P3916" s="1"/>
  <c r="O3917"/>
  <c r="P3917" s="1"/>
  <c r="O3918"/>
  <c r="P3918" s="1"/>
  <c r="O3919"/>
  <c r="P3919" s="1"/>
  <c r="O3920"/>
  <c r="P3920" s="1"/>
  <c r="O3921"/>
  <c r="P3921" s="1"/>
  <c r="O3922"/>
  <c r="P3922" s="1"/>
  <c r="O3923"/>
  <c r="P3923" s="1"/>
  <c r="O3924"/>
  <c r="P3924" s="1"/>
  <c r="O3925"/>
  <c r="P3925" s="1"/>
  <c r="O3926"/>
  <c r="P3926" s="1"/>
  <c r="O3927"/>
  <c r="P3927" s="1"/>
  <c r="O3928"/>
  <c r="P3928" s="1"/>
  <c r="O3929"/>
  <c r="P3929" s="1"/>
  <c r="O3930"/>
  <c r="P3930" s="1"/>
  <c r="O3931"/>
  <c r="P3931" s="1"/>
  <c r="O3932"/>
  <c r="P3932" s="1"/>
  <c r="O3933"/>
  <c r="P3933" s="1"/>
  <c r="O3934"/>
  <c r="P3934" s="1"/>
  <c r="O3935"/>
  <c r="P3935" s="1"/>
  <c r="O3936"/>
  <c r="P3936" s="1"/>
  <c r="O3937"/>
  <c r="P3937" s="1"/>
  <c r="O3938"/>
  <c r="P3938" s="1"/>
  <c r="O3939"/>
  <c r="P3939" s="1"/>
  <c r="O3940"/>
  <c r="P3940" s="1"/>
  <c r="O3941"/>
  <c r="P3941" s="1"/>
  <c r="O3942"/>
  <c r="P3942" s="1"/>
  <c r="O3943"/>
  <c r="P3943" s="1"/>
  <c r="O3944"/>
  <c r="P3944" s="1"/>
  <c r="O3945"/>
  <c r="P3945" s="1"/>
  <c r="O3946"/>
  <c r="P3946" s="1"/>
  <c r="O3947"/>
  <c r="P3947" s="1"/>
  <c r="O3948"/>
  <c r="P3948" s="1"/>
  <c r="O3949"/>
  <c r="P3949" s="1"/>
  <c r="O3950"/>
  <c r="P3950" s="1"/>
  <c r="O3951"/>
  <c r="P3951" s="1"/>
  <c r="O3952"/>
  <c r="P3952" s="1"/>
  <c r="O3953"/>
  <c r="P3953" s="1"/>
  <c r="O3954"/>
  <c r="P3954" s="1"/>
  <c r="O3955"/>
  <c r="P3955" s="1"/>
  <c r="O3956"/>
  <c r="P3956" s="1"/>
  <c r="O3957"/>
  <c r="P3957" s="1"/>
  <c r="O3958"/>
  <c r="P3958" s="1"/>
  <c r="O3959"/>
  <c r="P3959" s="1"/>
  <c r="O3960"/>
  <c r="P3960" s="1"/>
  <c r="O3961"/>
  <c r="P3961" s="1"/>
  <c r="O3962"/>
  <c r="P3962" s="1"/>
  <c r="O3963"/>
  <c r="P3963" s="1"/>
  <c r="O3964"/>
  <c r="P3964" s="1"/>
  <c r="O3965"/>
  <c r="P3965" s="1"/>
  <c r="O3966"/>
  <c r="P3966" s="1"/>
  <c r="O3967"/>
  <c r="P3967" s="1"/>
  <c r="O3968"/>
  <c r="P3968" s="1"/>
  <c r="O3969"/>
  <c r="P3969" s="1"/>
  <c r="O3970"/>
  <c r="P3970" s="1"/>
  <c r="O3971"/>
  <c r="P3971" s="1"/>
  <c r="O3972"/>
  <c r="P3972" s="1"/>
  <c r="O3973"/>
  <c r="P3973" s="1"/>
  <c r="O3974"/>
  <c r="P3974" s="1"/>
  <c r="O3975"/>
  <c r="P3975" s="1"/>
  <c r="O3976"/>
  <c r="P3976" s="1"/>
  <c r="O3977"/>
  <c r="P3977" s="1"/>
  <c r="O3978"/>
  <c r="P3978" s="1"/>
  <c r="O3979"/>
  <c r="P3979" s="1"/>
  <c r="O3980"/>
  <c r="P3980" s="1"/>
  <c r="O3981"/>
  <c r="P3981" s="1"/>
  <c r="O3982"/>
  <c r="P3982" s="1"/>
  <c r="O3983"/>
  <c r="P3983" s="1"/>
  <c r="O3984"/>
  <c r="P3984" s="1"/>
  <c r="O3985"/>
  <c r="P3985" s="1"/>
  <c r="O3986"/>
  <c r="P3986" s="1"/>
  <c r="O3987"/>
  <c r="P3987" s="1"/>
  <c r="O3988"/>
  <c r="P3988" s="1"/>
  <c r="O3989"/>
  <c r="P3989" s="1"/>
  <c r="O3990"/>
  <c r="P3990" s="1"/>
  <c r="O3991"/>
  <c r="P3991" s="1"/>
  <c r="O3992"/>
  <c r="P3992" s="1"/>
  <c r="O3993"/>
  <c r="P3993" s="1"/>
  <c r="O3994"/>
  <c r="P3994" s="1"/>
  <c r="O3995"/>
  <c r="P3995" s="1"/>
  <c r="O3996"/>
  <c r="P3996" s="1"/>
  <c r="O3997"/>
  <c r="P3997" s="1"/>
  <c r="O3998"/>
  <c r="P3998" s="1"/>
  <c r="O3999"/>
  <c r="P3999" s="1"/>
  <c r="O4000"/>
  <c r="P4000" s="1"/>
  <c r="O4001"/>
  <c r="P4001" s="1"/>
  <c r="O4002"/>
  <c r="P4002" s="1"/>
  <c r="O4003"/>
  <c r="P4003" s="1"/>
  <c r="O4004"/>
  <c r="P4004" s="1"/>
  <c r="O4005"/>
  <c r="P4005" s="1"/>
  <c r="O4006"/>
  <c r="P4006" s="1"/>
  <c r="O4007"/>
  <c r="P4007" s="1"/>
  <c r="O4008"/>
  <c r="P4008" s="1"/>
  <c r="O4009"/>
  <c r="P4009" s="1"/>
  <c r="O4010"/>
  <c r="P4010" s="1"/>
  <c r="O4011"/>
  <c r="P4011" s="1"/>
  <c r="O4012"/>
  <c r="P4012" s="1"/>
  <c r="O4013"/>
  <c r="P4013" s="1"/>
  <c r="O4014"/>
  <c r="P4014" s="1"/>
  <c r="O4015"/>
  <c r="P4015" s="1"/>
  <c r="O4016"/>
  <c r="P4016" s="1"/>
  <c r="O4017"/>
  <c r="P4017" s="1"/>
  <c r="O4018"/>
  <c r="P4018" s="1"/>
  <c r="O4019"/>
  <c r="P4019" s="1"/>
  <c r="O4020"/>
  <c r="P4020" s="1"/>
  <c r="O4021"/>
  <c r="P4021" s="1"/>
  <c r="O4022"/>
  <c r="P4022" s="1"/>
  <c r="O4023"/>
  <c r="P4023" s="1"/>
  <c r="O4024"/>
  <c r="P4024" s="1"/>
  <c r="O4025"/>
  <c r="P4025" s="1"/>
  <c r="O4026"/>
  <c r="P4026" s="1"/>
  <c r="O4027"/>
  <c r="P4027" s="1"/>
  <c r="O4028"/>
  <c r="P4028" s="1"/>
  <c r="O4029"/>
  <c r="P4029" s="1"/>
  <c r="O4030"/>
  <c r="P4030" s="1"/>
  <c r="O4031"/>
  <c r="P4031" s="1"/>
  <c r="O4032"/>
  <c r="P4032" s="1"/>
  <c r="O4033"/>
  <c r="P4033" s="1"/>
  <c r="O4034"/>
  <c r="P4034" s="1"/>
  <c r="O4035"/>
  <c r="P4035" s="1"/>
  <c r="O4036"/>
  <c r="P4036" s="1"/>
  <c r="O4037"/>
  <c r="P4037" s="1"/>
  <c r="O4038"/>
  <c r="P4038" s="1"/>
  <c r="O4039"/>
  <c r="P4039" s="1"/>
  <c r="O4040"/>
  <c r="P4040" s="1"/>
  <c r="O4041"/>
  <c r="P4041" s="1"/>
  <c r="O4042"/>
  <c r="P4042" s="1"/>
  <c r="O4043"/>
  <c r="P4043" s="1"/>
  <c r="O4044"/>
  <c r="P4044" s="1"/>
  <c r="O4045"/>
  <c r="P4045" s="1"/>
  <c r="O4046"/>
  <c r="P4046" s="1"/>
  <c r="O4047"/>
  <c r="P4047" s="1"/>
  <c r="O4048"/>
  <c r="P4048" s="1"/>
  <c r="O4049"/>
  <c r="P4049" s="1"/>
  <c r="O4050"/>
  <c r="P4050" s="1"/>
  <c r="O4051"/>
  <c r="P4051" s="1"/>
  <c r="O4052"/>
  <c r="P4052" s="1"/>
  <c r="O4053"/>
  <c r="P4053" s="1"/>
  <c r="O4054"/>
  <c r="P4054" s="1"/>
  <c r="O4055"/>
  <c r="P4055" s="1"/>
  <c r="O4056"/>
  <c r="P4056" s="1"/>
  <c r="O4057"/>
  <c r="P4057" s="1"/>
  <c r="O4058"/>
  <c r="P4058" s="1"/>
  <c r="O4059"/>
  <c r="P4059" s="1"/>
  <c r="O4060"/>
  <c r="P4060" s="1"/>
  <c r="O4061"/>
  <c r="P4061" s="1"/>
  <c r="O4062"/>
  <c r="P4062" s="1"/>
  <c r="O4063"/>
  <c r="P4063" s="1"/>
  <c r="O4064"/>
  <c r="P4064" s="1"/>
  <c r="O4065"/>
  <c r="P4065" s="1"/>
  <c r="O4066"/>
  <c r="P4066" s="1"/>
  <c r="O4067"/>
  <c r="P4067" s="1"/>
  <c r="O4068"/>
  <c r="P4068" s="1"/>
  <c r="O4069"/>
  <c r="P4069" s="1"/>
  <c r="O4070"/>
  <c r="P4070" s="1"/>
  <c r="O4071"/>
  <c r="P4071" s="1"/>
  <c r="O4072"/>
  <c r="P4072" s="1"/>
  <c r="O4073"/>
  <c r="P4073" s="1"/>
  <c r="O4074"/>
  <c r="P4074" s="1"/>
  <c r="O4075"/>
  <c r="P4075" s="1"/>
  <c r="O4076"/>
  <c r="P4076" s="1"/>
  <c r="O4077"/>
  <c r="P4077" s="1"/>
  <c r="O4078"/>
  <c r="P4078" s="1"/>
  <c r="O4079"/>
  <c r="P4079" s="1"/>
  <c r="O4080"/>
  <c r="P4080" s="1"/>
  <c r="O4081"/>
  <c r="P4081" s="1"/>
  <c r="O4082"/>
  <c r="P4082" s="1"/>
  <c r="O4083"/>
  <c r="P4083" s="1"/>
  <c r="O4084"/>
  <c r="P4084" s="1"/>
  <c r="O4085"/>
  <c r="P4085" s="1"/>
  <c r="O4086"/>
  <c r="P4086" s="1"/>
  <c r="O4087"/>
  <c r="P4087" s="1"/>
  <c r="O4088"/>
  <c r="P4088" s="1"/>
  <c r="O4089"/>
  <c r="P4089" s="1"/>
  <c r="O4090"/>
  <c r="P4090" s="1"/>
  <c r="O4091"/>
  <c r="P4091" s="1"/>
  <c r="O4092"/>
  <c r="P4092" s="1"/>
  <c r="O4093"/>
  <c r="P4093" s="1"/>
  <c r="O4094"/>
  <c r="P4094" s="1"/>
  <c r="O4095"/>
  <c r="P4095" s="1"/>
  <c r="O4096"/>
  <c r="P4096" s="1"/>
  <c r="O4097"/>
  <c r="P4097" s="1"/>
  <c r="O4098"/>
  <c r="P4098" s="1"/>
  <c r="O4099"/>
  <c r="P4099" s="1"/>
  <c r="O4100"/>
  <c r="P4100" s="1"/>
  <c r="O4101"/>
  <c r="P4101" s="1"/>
  <c r="O4102"/>
  <c r="P4102" s="1"/>
  <c r="O4103"/>
  <c r="P4103" s="1"/>
  <c r="O4104"/>
  <c r="P4104" s="1"/>
  <c r="O4105"/>
  <c r="P4105" s="1"/>
  <c r="O4106"/>
  <c r="P4106" s="1"/>
  <c r="O4107"/>
  <c r="P4107" s="1"/>
  <c r="O4108"/>
  <c r="P4108" s="1"/>
  <c r="O4109"/>
  <c r="P4109" s="1"/>
  <c r="O4110"/>
  <c r="P4110" s="1"/>
  <c r="O4111"/>
  <c r="P4111" s="1"/>
  <c r="O4112"/>
  <c r="P4112" s="1"/>
  <c r="O4113"/>
  <c r="P4113" s="1"/>
  <c r="O4114"/>
  <c r="P4114" s="1"/>
  <c r="O4115"/>
  <c r="P4115" s="1"/>
  <c r="O4116"/>
  <c r="P4116" s="1"/>
  <c r="O4117"/>
  <c r="P4117" s="1"/>
  <c r="O4118"/>
  <c r="P4118" s="1"/>
  <c r="O4119"/>
  <c r="P4119" s="1"/>
  <c r="O4120"/>
  <c r="P4120" s="1"/>
  <c r="O4121"/>
  <c r="P4121" s="1"/>
  <c r="O4122"/>
  <c r="P4122" s="1"/>
  <c r="O4123"/>
  <c r="P4123" s="1"/>
  <c r="O4124"/>
  <c r="P4124" s="1"/>
  <c r="O4125"/>
  <c r="P4125" s="1"/>
  <c r="O4126"/>
  <c r="P4126" s="1"/>
  <c r="O4127"/>
  <c r="P4127" s="1"/>
  <c r="O4128"/>
  <c r="P4128" s="1"/>
  <c r="O4129"/>
  <c r="P4129" s="1"/>
  <c r="O4130"/>
  <c r="P4130" s="1"/>
  <c r="O4131"/>
  <c r="P4131" s="1"/>
  <c r="O4132"/>
  <c r="P4132" s="1"/>
  <c r="O4133"/>
  <c r="P4133" s="1"/>
  <c r="O4134"/>
  <c r="P4134" s="1"/>
  <c r="O4135"/>
  <c r="P4135" s="1"/>
  <c r="O4136"/>
  <c r="P4136" s="1"/>
  <c r="O4137"/>
  <c r="P4137" s="1"/>
  <c r="O4138"/>
  <c r="P4138" s="1"/>
  <c r="O4139"/>
  <c r="P4139" s="1"/>
  <c r="O4140"/>
  <c r="P4140" s="1"/>
  <c r="O4141"/>
  <c r="P4141" s="1"/>
  <c r="O4142"/>
  <c r="P4142" s="1"/>
  <c r="O4143"/>
  <c r="P4143" s="1"/>
  <c r="O4144"/>
  <c r="P4144" s="1"/>
  <c r="O4145"/>
  <c r="P4145" s="1"/>
  <c r="O4146"/>
  <c r="P4146" s="1"/>
  <c r="O4147"/>
  <c r="P4147" s="1"/>
  <c r="O4148"/>
  <c r="P4148" s="1"/>
  <c r="O4149"/>
  <c r="P4149" s="1"/>
  <c r="O4150"/>
  <c r="P4150" s="1"/>
  <c r="O4151"/>
  <c r="P4151" s="1"/>
  <c r="O4152"/>
  <c r="P4152" s="1"/>
  <c r="O4153"/>
  <c r="P4153" s="1"/>
  <c r="O4154"/>
  <c r="P4154" s="1"/>
  <c r="O4155"/>
  <c r="P4155" s="1"/>
  <c r="O4156"/>
  <c r="P4156" s="1"/>
  <c r="O4157"/>
  <c r="P4157" s="1"/>
  <c r="O4158"/>
  <c r="P4158" s="1"/>
  <c r="O4159"/>
  <c r="P4159" s="1"/>
  <c r="O4160"/>
  <c r="P4160" s="1"/>
  <c r="O4161"/>
  <c r="P4161" s="1"/>
  <c r="O4162"/>
  <c r="P4162" s="1"/>
  <c r="O4163"/>
  <c r="P4163" s="1"/>
  <c r="O4164"/>
  <c r="P4164" s="1"/>
  <c r="O4165"/>
  <c r="P4165" s="1"/>
  <c r="O4166"/>
  <c r="P4166" s="1"/>
  <c r="O4167"/>
  <c r="P4167" s="1"/>
  <c r="O4168"/>
  <c r="P4168" s="1"/>
  <c r="O4169"/>
  <c r="P4169" s="1"/>
  <c r="O4170"/>
  <c r="P4170" s="1"/>
  <c r="O4171"/>
  <c r="P4171" s="1"/>
  <c r="O4172"/>
  <c r="P4172" s="1"/>
  <c r="O4173"/>
  <c r="P4173" s="1"/>
  <c r="O4174"/>
  <c r="P4174" s="1"/>
  <c r="O4175"/>
  <c r="P4175" s="1"/>
  <c r="O4176"/>
  <c r="P4176" s="1"/>
  <c r="O4177"/>
  <c r="P4177" s="1"/>
  <c r="O4178"/>
  <c r="P4178" s="1"/>
  <c r="O4179"/>
  <c r="P4179" s="1"/>
  <c r="O4180"/>
  <c r="P4180" s="1"/>
  <c r="O4181"/>
  <c r="P4181" s="1"/>
  <c r="O4182"/>
  <c r="P4182" s="1"/>
  <c r="O4183"/>
  <c r="P4183" s="1"/>
  <c r="O4184"/>
  <c r="P4184" s="1"/>
  <c r="O4185"/>
  <c r="P4185" s="1"/>
  <c r="O4186"/>
  <c r="P4186" s="1"/>
  <c r="O4187"/>
  <c r="P4187" s="1"/>
  <c r="O4188"/>
  <c r="P4188" s="1"/>
  <c r="O4189"/>
  <c r="P4189" s="1"/>
  <c r="O4190"/>
  <c r="P4190" s="1"/>
  <c r="O4191"/>
  <c r="P4191" s="1"/>
  <c r="O4192"/>
  <c r="P4192" s="1"/>
  <c r="O4193"/>
  <c r="P4193" s="1"/>
  <c r="O4194"/>
  <c r="P4194" s="1"/>
  <c r="O4195"/>
  <c r="P4195" s="1"/>
  <c r="O4196"/>
  <c r="P4196" s="1"/>
  <c r="O4197"/>
  <c r="P4197" s="1"/>
  <c r="O4198"/>
  <c r="P4198" s="1"/>
  <c r="O4199"/>
  <c r="P4199" s="1"/>
  <c r="O4200"/>
  <c r="P4200" s="1"/>
  <c r="O4201"/>
  <c r="P4201" s="1"/>
  <c r="O4202"/>
  <c r="P4202" s="1"/>
  <c r="O4203"/>
  <c r="P4203" s="1"/>
  <c r="O4204"/>
  <c r="P4204" s="1"/>
  <c r="O4205"/>
  <c r="P4205" s="1"/>
  <c r="O4206"/>
  <c r="P4206" s="1"/>
  <c r="O4207"/>
  <c r="P4207" s="1"/>
  <c r="O4208"/>
  <c r="P4208" s="1"/>
  <c r="O4209"/>
  <c r="P4209" s="1"/>
  <c r="O4210"/>
  <c r="P4210" s="1"/>
  <c r="O4211"/>
  <c r="P4211" s="1"/>
  <c r="O4212"/>
  <c r="P4212" s="1"/>
  <c r="O4213"/>
  <c r="P4213" s="1"/>
  <c r="O4214"/>
  <c r="P4214" s="1"/>
  <c r="O4215"/>
  <c r="P4215" s="1"/>
  <c r="O4216"/>
  <c r="P4216" s="1"/>
  <c r="O4217"/>
  <c r="P4217" s="1"/>
  <c r="O4218"/>
  <c r="P4218" s="1"/>
  <c r="O4219"/>
  <c r="P4219" s="1"/>
  <c r="O4220"/>
  <c r="P4220" s="1"/>
  <c r="O4221"/>
  <c r="P4221" s="1"/>
  <c r="O4222"/>
  <c r="P4222" s="1"/>
  <c r="O4223"/>
  <c r="P4223" s="1"/>
  <c r="O4224"/>
  <c r="P4224" s="1"/>
  <c r="O4225"/>
  <c r="P4225" s="1"/>
  <c r="O4226"/>
  <c r="P4226" s="1"/>
  <c r="O4227"/>
  <c r="P4227" s="1"/>
  <c r="O4228"/>
  <c r="P4228" s="1"/>
  <c r="O4229"/>
  <c r="P4229" s="1"/>
  <c r="O4230"/>
  <c r="P4230" s="1"/>
  <c r="O4231"/>
  <c r="P4231" s="1"/>
  <c r="O4232"/>
  <c r="P4232" s="1"/>
  <c r="O4233"/>
  <c r="P4233" s="1"/>
  <c r="O4234"/>
  <c r="P4234" s="1"/>
  <c r="O4235"/>
  <c r="P4235" s="1"/>
  <c r="O4236"/>
  <c r="P4236" s="1"/>
  <c r="O4237"/>
  <c r="P4237" s="1"/>
  <c r="O4238"/>
  <c r="P4238" s="1"/>
  <c r="O4239"/>
  <c r="P4239" s="1"/>
  <c r="O4240"/>
  <c r="P4240" s="1"/>
  <c r="O4241"/>
  <c r="P4241" s="1"/>
  <c r="O4242"/>
  <c r="P4242" s="1"/>
  <c r="O4243"/>
  <c r="P4243" s="1"/>
  <c r="O4244"/>
  <c r="P4244" s="1"/>
  <c r="O4245"/>
  <c r="P4245" s="1"/>
  <c r="O4246"/>
  <c r="P4246" s="1"/>
  <c r="O4247"/>
  <c r="P4247" s="1"/>
  <c r="O4248"/>
  <c r="P4248" s="1"/>
  <c r="O4249"/>
  <c r="P4249" s="1"/>
  <c r="O4250"/>
  <c r="P4250" s="1"/>
  <c r="O4251"/>
  <c r="P4251" s="1"/>
  <c r="O4252"/>
  <c r="P4252" s="1"/>
  <c r="O4253"/>
  <c r="P4253" s="1"/>
  <c r="O4254"/>
  <c r="P4254" s="1"/>
  <c r="O4255"/>
  <c r="P4255" s="1"/>
  <c r="O4256"/>
  <c r="P4256" s="1"/>
  <c r="O4257"/>
  <c r="P4257" s="1"/>
  <c r="O4258"/>
  <c r="P4258" s="1"/>
  <c r="O4259"/>
  <c r="P4259" s="1"/>
  <c r="O4260"/>
  <c r="P4260" s="1"/>
  <c r="O4261"/>
  <c r="P4261" s="1"/>
  <c r="O4262"/>
  <c r="P4262" s="1"/>
  <c r="O4263"/>
  <c r="P4263" s="1"/>
  <c r="O4264"/>
  <c r="P4264" s="1"/>
  <c r="O4265"/>
  <c r="P4265" s="1"/>
  <c r="O4266"/>
  <c r="P4266" s="1"/>
  <c r="O4267"/>
  <c r="P4267" s="1"/>
  <c r="O4268"/>
  <c r="P4268" s="1"/>
  <c r="O4269"/>
  <c r="P4269" s="1"/>
  <c r="O4270"/>
  <c r="P4270" s="1"/>
  <c r="O4271"/>
  <c r="P4271" s="1"/>
  <c r="O4272"/>
  <c r="P4272" s="1"/>
  <c r="O4273"/>
  <c r="P4273" s="1"/>
  <c r="O4274"/>
  <c r="P4274" s="1"/>
  <c r="O4275"/>
  <c r="P4275" s="1"/>
  <c r="O4276"/>
  <c r="P4276" s="1"/>
  <c r="O4277"/>
  <c r="P4277" s="1"/>
  <c r="O4278"/>
  <c r="P4278" s="1"/>
  <c r="O4279"/>
  <c r="P4279" s="1"/>
  <c r="O4280"/>
  <c r="P4280" s="1"/>
  <c r="O4281"/>
  <c r="P4281" s="1"/>
  <c r="O4282"/>
  <c r="P4282" s="1"/>
  <c r="O4283"/>
  <c r="P4283" s="1"/>
  <c r="O4284"/>
  <c r="P4284" s="1"/>
  <c r="O4285"/>
  <c r="P4285" s="1"/>
  <c r="O4286"/>
  <c r="P4286" s="1"/>
  <c r="O4287"/>
  <c r="P4287" s="1"/>
  <c r="O4288"/>
  <c r="P4288" s="1"/>
  <c r="O4289"/>
  <c r="P4289" s="1"/>
  <c r="O4290"/>
  <c r="P4290" s="1"/>
  <c r="O4291"/>
  <c r="P4291" s="1"/>
  <c r="O4292"/>
  <c r="P4292" s="1"/>
  <c r="O4293"/>
  <c r="P4293" s="1"/>
  <c r="O4294"/>
  <c r="P4294" s="1"/>
  <c r="O4295"/>
  <c r="P4295" s="1"/>
  <c r="O4296"/>
  <c r="P4296" s="1"/>
  <c r="O4297"/>
  <c r="P4297" s="1"/>
  <c r="O4298"/>
  <c r="P4298" s="1"/>
  <c r="O4299"/>
  <c r="P4299" s="1"/>
  <c r="O4300"/>
  <c r="P4300" s="1"/>
  <c r="O4301"/>
  <c r="P4301" s="1"/>
  <c r="O4302"/>
  <c r="P4302" s="1"/>
  <c r="O4303"/>
  <c r="P4303" s="1"/>
  <c r="O4304"/>
  <c r="P4304" s="1"/>
  <c r="O4305"/>
  <c r="P4305" s="1"/>
  <c r="O4306"/>
  <c r="P4306" s="1"/>
  <c r="O4307"/>
  <c r="P4307" s="1"/>
  <c r="O4308"/>
  <c r="P4308" s="1"/>
  <c r="O4309"/>
  <c r="P4309" s="1"/>
  <c r="O4310"/>
  <c r="P4310" s="1"/>
  <c r="O4311"/>
  <c r="P4311" s="1"/>
  <c r="O4312"/>
  <c r="P4312" s="1"/>
  <c r="O4313"/>
  <c r="P4313" s="1"/>
  <c r="O4314"/>
  <c r="P4314" s="1"/>
  <c r="O4315"/>
  <c r="P4315" s="1"/>
  <c r="O4316"/>
  <c r="P4316" s="1"/>
  <c r="O4317"/>
  <c r="P4317" s="1"/>
  <c r="O4318"/>
  <c r="P4318" s="1"/>
  <c r="O4319"/>
  <c r="P4319" s="1"/>
  <c r="O4320"/>
  <c r="P4320" s="1"/>
  <c r="O4321"/>
  <c r="P4321" s="1"/>
  <c r="O4322"/>
  <c r="P4322" s="1"/>
  <c r="O4323"/>
  <c r="P4323" s="1"/>
  <c r="O4324"/>
  <c r="P4324" s="1"/>
  <c r="O4325"/>
  <c r="P4325" s="1"/>
  <c r="O4326"/>
  <c r="P4326" s="1"/>
  <c r="O4327"/>
  <c r="P4327" s="1"/>
  <c r="O4328"/>
  <c r="P4328" s="1"/>
  <c r="O4329"/>
  <c r="P4329" s="1"/>
  <c r="O4330"/>
  <c r="P4330" s="1"/>
  <c r="O4331"/>
  <c r="P4331" s="1"/>
  <c r="O4332"/>
  <c r="P4332" s="1"/>
  <c r="O4333"/>
  <c r="P4333" s="1"/>
  <c r="O4334"/>
  <c r="P4334" s="1"/>
  <c r="O4335"/>
  <c r="P4335" s="1"/>
  <c r="O4336"/>
  <c r="P4336" s="1"/>
  <c r="O4337"/>
  <c r="P4337" s="1"/>
  <c r="O4338"/>
  <c r="P4338" s="1"/>
  <c r="O4339"/>
  <c r="P4339" s="1"/>
  <c r="O4340"/>
  <c r="P4340" s="1"/>
  <c r="O4341"/>
  <c r="P4341" s="1"/>
  <c r="O4342"/>
  <c r="P4342" s="1"/>
  <c r="O4343"/>
  <c r="P4343" s="1"/>
  <c r="O4344"/>
  <c r="P4344" s="1"/>
  <c r="O4345"/>
  <c r="P4345" s="1"/>
  <c r="O4346"/>
  <c r="P4346" s="1"/>
  <c r="O4347"/>
  <c r="P4347" s="1"/>
  <c r="O4348"/>
  <c r="P4348" s="1"/>
  <c r="O4349"/>
  <c r="P4349" s="1"/>
  <c r="O4350"/>
  <c r="P4350" s="1"/>
  <c r="O4351"/>
  <c r="P4351" s="1"/>
  <c r="O4352"/>
  <c r="P4352" s="1"/>
  <c r="O4353"/>
  <c r="P4353" s="1"/>
  <c r="O4354"/>
  <c r="P4354" s="1"/>
  <c r="O4355"/>
  <c r="P4355" s="1"/>
  <c r="O4356"/>
  <c r="P4356" s="1"/>
  <c r="O4357"/>
  <c r="P4357" s="1"/>
  <c r="O4358"/>
  <c r="P4358" s="1"/>
  <c r="O4359"/>
  <c r="P4359" s="1"/>
  <c r="O4360"/>
  <c r="P4360" s="1"/>
  <c r="O4361"/>
  <c r="P4361" s="1"/>
  <c r="O4362"/>
  <c r="P4362" s="1"/>
  <c r="O4363"/>
  <c r="P4363" s="1"/>
  <c r="O4364"/>
  <c r="P4364" s="1"/>
  <c r="O4365"/>
  <c r="P4365" s="1"/>
  <c r="O4366"/>
  <c r="P4366" s="1"/>
  <c r="O4367"/>
  <c r="P4367" s="1"/>
  <c r="O4368"/>
  <c r="P4368" s="1"/>
  <c r="O4369"/>
  <c r="P4369" s="1"/>
  <c r="O4370"/>
  <c r="P4370" s="1"/>
  <c r="O4371"/>
  <c r="P4371" s="1"/>
  <c r="O4372"/>
  <c r="P4372" s="1"/>
  <c r="O4373"/>
  <c r="P4373" s="1"/>
  <c r="O4374"/>
  <c r="P4374" s="1"/>
  <c r="O4375"/>
  <c r="P4375" s="1"/>
  <c r="O4376"/>
  <c r="P4376" s="1"/>
  <c r="O4377"/>
  <c r="P4377" s="1"/>
  <c r="O4378"/>
  <c r="P4378" s="1"/>
  <c r="O4379"/>
  <c r="P4379" s="1"/>
  <c r="O4380"/>
  <c r="P4380" s="1"/>
  <c r="O4381"/>
  <c r="P4381" s="1"/>
  <c r="O4382"/>
  <c r="P4382" s="1"/>
  <c r="O4383"/>
  <c r="P4383" s="1"/>
  <c r="O4384"/>
  <c r="P4384" s="1"/>
  <c r="O4385"/>
  <c r="P4385" s="1"/>
  <c r="O4386"/>
  <c r="P4386" s="1"/>
  <c r="O4387"/>
  <c r="P4387" s="1"/>
  <c r="O4388"/>
  <c r="P4388" s="1"/>
  <c r="O4389"/>
  <c r="P4389" s="1"/>
  <c r="O4390"/>
  <c r="P4390" s="1"/>
  <c r="O4391"/>
  <c r="P4391" s="1"/>
  <c r="O4392"/>
  <c r="P4392" s="1"/>
  <c r="O4393"/>
  <c r="P4393" s="1"/>
  <c r="O4394"/>
  <c r="P4394" s="1"/>
  <c r="O4395"/>
  <c r="P4395" s="1"/>
  <c r="O4396"/>
  <c r="P4396" s="1"/>
  <c r="O4397"/>
  <c r="P4397" s="1"/>
  <c r="O4398"/>
  <c r="P4398" s="1"/>
  <c r="O4399"/>
  <c r="P4399" s="1"/>
  <c r="O4400"/>
  <c r="P4400" s="1"/>
  <c r="O4401"/>
  <c r="P4401" s="1"/>
  <c r="O4402"/>
  <c r="P4402" s="1"/>
  <c r="O4403"/>
  <c r="P4403" s="1"/>
  <c r="O4404"/>
  <c r="P4404" s="1"/>
  <c r="O4405"/>
  <c r="P4405" s="1"/>
  <c r="O4406"/>
  <c r="P4406" s="1"/>
  <c r="O4407"/>
  <c r="P4407" s="1"/>
  <c r="O4408"/>
  <c r="P4408" s="1"/>
  <c r="O4409"/>
  <c r="P4409" s="1"/>
  <c r="O4410"/>
  <c r="P4410" s="1"/>
  <c r="O4411"/>
  <c r="P4411" s="1"/>
  <c r="O4412"/>
  <c r="P4412" s="1"/>
  <c r="O4413"/>
  <c r="P4413" s="1"/>
  <c r="O4414"/>
  <c r="P4414" s="1"/>
  <c r="O4415"/>
  <c r="P4415" s="1"/>
  <c r="O4416"/>
  <c r="P4416" s="1"/>
  <c r="O4417"/>
  <c r="P4417" s="1"/>
  <c r="O4418"/>
  <c r="P4418" s="1"/>
  <c r="O4419"/>
  <c r="P4419" s="1"/>
  <c r="O4420"/>
  <c r="P4420" s="1"/>
  <c r="O4421"/>
  <c r="P4421" s="1"/>
  <c r="O4422"/>
  <c r="P4422" s="1"/>
  <c r="O4423"/>
  <c r="P4423" s="1"/>
  <c r="O4424"/>
  <c r="P4424" s="1"/>
  <c r="O4425"/>
  <c r="P4425" s="1"/>
  <c r="O4426"/>
  <c r="P4426" s="1"/>
  <c r="O4427"/>
  <c r="P4427" s="1"/>
  <c r="O4428"/>
  <c r="P4428" s="1"/>
  <c r="O4429"/>
  <c r="P4429" s="1"/>
  <c r="O4430"/>
  <c r="P4430" s="1"/>
  <c r="O4431"/>
  <c r="P4431" s="1"/>
  <c r="O4432"/>
  <c r="P4432" s="1"/>
  <c r="O4433"/>
  <c r="P4433" s="1"/>
  <c r="O4434"/>
  <c r="P4434" s="1"/>
  <c r="O4435"/>
  <c r="P4435" s="1"/>
  <c r="O4436"/>
  <c r="P4436" s="1"/>
  <c r="O4437"/>
  <c r="P4437" s="1"/>
  <c r="O4438"/>
  <c r="P4438" s="1"/>
  <c r="O4439"/>
  <c r="P4439" s="1"/>
  <c r="O4440"/>
  <c r="P4440" s="1"/>
  <c r="O4441"/>
  <c r="P4441" s="1"/>
  <c r="O4442"/>
  <c r="P4442" s="1"/>
  <c r="O4443"/>
  <c r="P4443" s="1"/>
  <c r="O4444"/>
  <c r="P4444" s="1"/>
  <c r="O4445"/>
  <c r="P4445" s="1"/>
  <c r="O4446"/>
  <c r="P4446" s="1"/>
  <c r="O4447"/>
  <c r="P4447" s="1"/>
  <c r="O4448"/>
  <c r="P4448" s="1"/>
  <c r="O4449"/>
  <c r="P4449" s="1"/>
  <c r="O4450"/>
  <c r="P4450" s="1"/>
  <c r="O4451"/>
  <c r="P4451" s="1"/>
  <c r="O4452"/>
  <c r="P4452" s="1"/>
  <c r="O4453"/>
  <c r="P4453" s="1"/>
  <c r="O4454"/>
  <c r="P4454" s="1"/>
  <c r="O4455"/>
  <c r="P4455" s="1"/>
  <c r="O4456"/>
  <c r="P4456" s="1"/>
  <c r="O4457"/>
  <c r="P4457" s="1"/>
  <c r="O4458"/>
  <c r="P4458" s="1"/>
  <c r="O4459"/>
  <c r="P4459" s="1"/>
  <c r="O4460"/>
  <c r="P4460" s="1"/>
  <c r="O4461"/>
  <c r="P4461" s="1"/>
  <c r="O4462"/>
  <c r="P4462" s="1"/>
  <c r="O4463"/>
  <c r="P4463" s="1"/>
  <c r="O4464"/>
  <c r="P4464" s="1"/>
  <c r="O4465"/>
  <c r="P4465" s="1"/>
  <c r="O4466"/>
  <c r="P4466" s="1"/>
  <c r="O4467"/>
  <c r="P4467" s="1"/>
  <c r="O4468"/>
  <c r="P4468" s="1"/>
  <c r="O4469"/>
  <c r="P4469" s="1"/>
  <c r="O4470"/>
  <c r="P4470" s="1"/>
  <c r="O4471"/>
  <c r="P4471" s="1"/>
  <c r="O4472"/>
  <c r="P4472" s="1"/>
  <c r="O4473"/>
  <c r="P4473" s="1"/>
  <c r="O4474"/>
  <c r="P4474" s="1"/>
  <c r="O4475"/>
  <c r="P4475" s="1"/>
  <c r="O4476"/>
  <c r="P4476" s="1"/>
  <c r="O4477"/>
  <c r="P4477" s="1"/>
  <c r="O4478"/>
  <c r="P4478" s="1"/>
  <c r="O4479"/>
  <c r="P4479" s="1"/>
  <c r="O4480"/>
  <c r="P4480" s="1"/>
  <c r="O4481"/>
  <c r="P4481" s="1"/>
  <c r="O4482"/>
  <c r="P4482" s="1"/>
  <c r="O4483"/>
  <c r="P4483" s="1"/>
  <c r="O4484"/>
  <c r="P4484" s="1"/>
  <c r="O4485"/>
  <c r="P4485" s="1"/>
  <c r="O4486"/>
  <c r="P4486" s="1"/>
  <c r="O4487"/>
  <c r="P4487" s="1"/>
  <c r="O4488"/>
  <c r="P4488" s="1"/>
  <c r="O4489"/>
  <c r="P4489" s="1"/>
  <c r="O4490"/>
  <c r="P4490" s="1"/>
  <c r="O4491"/>
  <c r="P4491" s="1"/>
  <c r="O4492"/>
  <c r="P4492" s="1"/>
  <c r="O4493"/>
  <c r="P4493" s="1"/>
  <c r="O4494"/>
  <c r="P4494" s="1"/>
  <c r="O4495"/>
  <c r="P4495" s="1"/>
  <c r="O4496"/>
  <c r="P4496" s="1"/>
  <c r="O4497"/>
  <c r="P4497" s="1"/>
  <c r="O4498"/>
  <c r="P4498" s="1"/>
  <c r="O4499"/>
  <c r="P4499" s="1"/>
  <c r="O4500"/>
  <c r="P4500" s="1"/>
  <c r="O4501"/>
  <c r="P4501" s="1"/>
  <c r="O4502"/>
  <c r="P4502" s="1"/>
  <c r="O4503"/>
  <c r="P4503" s="1"/>
  <c r="O4504"/>
  <c r="P4504" s="1"/>
  <c r="O4505"/>
  <c r="P4505" s="1"/>
  <c r="O4506"/>
  <c r="P4506" s="1"/>
  <c r="O4507"/>
  <c r="P4507" s="1"/>
  <c r="O4508"/>
  <c r="P4508" s="1"/>
  <c r="O4509"/>
  <c r="P4509" s="1"/>
  <c r="O4510"/>
  <c r="P4510" s="1"/>
  <c r="O4511"/>
  <c r="P4511" s="1"/>
  <c r="O4512"/>
  <c r="P4512" s="1"/>
  <c r="O4513"/>
  <c r="P4513" s="1"/>
  <c r="O4514"/>
  <c r="P4514" s="1"/>
  <c r="O4515"/>
  <c r="P4515" s="1"/>
  <c r="O4516"/>
  <c r="P4516" s="1"/>
  <c r="O4517"/>
  <c r="P4517" s="1"/>
  <c r="O4518"/>
  <c r="P4518" s="1"/>
  <c r="O4519"/>
  <c r="P4519" s="1"/>
  <c r="O4520"/>
  <c r="P4520" s="1"/>
  <c r="O4521"/>
  <c r="P4521" s="1"/>
  <c r="O4522"/>
  <c r="P4522" s="1"/>
  <c r="O4523"/>
  <c r="P4523" s="1"/>
  <c r="O4524"/>
  <c r="P4524" s="1"/>
  <c r="O4525"/>
  <c r="P4525" s="1"/>
  <c r="O4526"/>
  <c r="P4526" s="1"/>
  <c r="O4527"/>
  <c r="P4527" s="1"/>
  <c r="O4528"/>
  <c r="P4528" s="1"/>
  <c r="O4529"/>
  <c r="P4529" s="1"/>
  <c r="O4530"/>
  <c r="P4530" s="1"/>
  <c r="O4531"/>
  <c r="P4531" s="1"/>
  <c r="O4532"/>
  <c r="P4532" s="1"/>
  <c r="O4533"/>
  <c r="P4533" s="1"/>
  <c r="O4534"/>
  <c r="P4534" s="1"/>
  <c r="O4535"/>
  <c r="P4535" s="1"/>
  <c r="O4536"/>
  <c r="P4536" s="1"/>
  <c r="O4537"/>
  <c r="P4537" s="1"/>
  <c r="O4538"/>
  <c r="P4538" s="1"/>
  <c r="O4539"/>
  <c r="P4539" s="1"/>
  <c r="O4540"/>
  <c r="P4540" s="1"/>
  <c r="O4541"/>
  <c r="P4541" s="1"/>
  <c r="O4542"/>
  <c r="P4542" s="1"/>
  <c r="O4543"/>
  <c r="P4543" s="1"/>
  <c r="O4544"/>
  <c r="P4544" s="1"/>
  <c r="O4545"/>
  <c r="P4545" s="1"/>
  <c r="O4546"/>
  <c r="P4546" s="1"/>
  <c r="O4547"/>
  <c r="P4547" s="1"/>
  <c r="O4548"/>
  <c r="P4548" s="1"/>
  <c r="O4549"/>
  <c r="P4549" s="1"/>
  <c r="O4550"/>
  <c r="P4550" s="1"/>
  <c r="O4551"/>
  <c r="P4551" s="1"/>
  <c r="O4552"/>
  <c r="P4552" s="1"/>
  <c r="O4553"/>
  <c r="P4553" s="1"/>
  <c r="O4554"/>
  <c r="P4554" s="1"/>
  <c r="O4555"/>
  <c r="P4555" s="1"/>
  <c r="O4556"/>
  <c r="P4556" s="1"/>
  <c r="O4557"/>
  <c r="P4557" s="1"/>
  <c r="O4558"/>
  <c r="P4558" s="1"/>
  <c r="O4559"/>
  <c r="P4559" s="1"/>
  <c r="O4560"/>
  <c r="P4560" s="1"/>
  <c r="O4561"/>
  <c r="P4561" s="1"/>
  <c r="O4562"/>
  <c r="P4562" s="1"/>
  <c r="O4563"/>
  <c r="P4563" s="1"/>
  <c r="O4564"/>
  <c r="P4564" s="1"/>
  <c r="O4565"/>
  <c r="P4565" s="1"/>
  <c r="O4566"/>
  <c r="P4566" s="1"/>
  <c r="O4567"/>
  <c r="P4567" s="1"/>
  <c r="O4568"/>
  <c r="P4568" s="1"/>
  <c r="O4569"/>
  <c r="P4569" s="1"/>
  <c r="O4570"/>
  <c r="P4570" s="1"/>
  <c r="O4571"/>
  <c r="P4571" s="1"/>
  <c r="O4572"/>
  <c r="P4572" s="1"/>
  <c r="O4573"/>
  <c r="P4573" s="1"/>
  <c r="O4574"/>
  <c r="P4574" s="1"/>
  <c r="O4575"/>
  <c r="P4575" s="1"/>
  <c r="O4576"/>
  <c r="P4576" s="1"/>
  <c r="O4577"/>
  <c r="P4577" s="1"/>
  <c r="O4578"/>
  <c r="P4578" s="1"/>
  <c r="O4579"/>
  <c r="P4579" s="1"/>
  <c r="O4580"/>
  <c r="P4580" s="1"/>
  <c r="O4581"/>
  <c r="P4581" s="1"/>
  <c r="O4582"/>
  <c r="P4582" s="1"/>
  <c r="O4583"/>
  <c r="P4583" s="1"/>
  <c r="O4584"/>
  <c r="P4584" s="1"/>
  <c r="O4585"/>
  <c r="P4585" s="1"/>
  <c r="O4586"/>
  <c r="P4586" s="1"/>
  <c r="O4587"/>
  <c r="P4587" s="1"/>
  <c r="O4588"/>
  <c r="P4588" s="1"/>
  <c r="O4589"/>
  <c r="P4589" s="1"/>
  <c r="O4590"/>
  <c r="P4590" s="1"/>
  <c r="O4591"/>
  <c r="P4591" s="1"/>
  <c r="O4592"/>
  <c r="P4592" s="1"/>
  <c r="O4593"/>
  <c r="P4593" s="1"/>
  <c r="O4594"/>
  <c r="P4594" s="1"/>
  <c r="O4595"/>
  <c r="P4595" s="1"/>
  <c r="O4596"/>
  <c r="P4596" s="1"/>
  <c r="O4597"/>
  <c r="P4597" s="1"/>
  <c r="O4598"/>
  <c r="P4598" s="1"/>
  <c r="O4599"/>
  <c r="P4599" s="1"/>
  <c r="O4600"/>
  <c r="P4600" s="1"/>
  <c r="O4601"/>
  <c r="P4601" s="1"/>
  <c r="O4602"/>
  <c r="P4602" s="1"/>
  <c r="O4603"/>
  <c r="P4603" s="1"/>
  <c r="O4604"/>
  <c r="P4604" s="1"/>
  <c r="O4605"/>
  <c r="P4605" s="1"/>
  <c r="O4606"/>
  <c r="P4606" s="1"/>
  <c r="O4607"/>
  <c r="P4607" s="1"/>
  <c r="O4608"/>
  <c r="P4608" s="1"/>
  <c r="O4609"/>
  <c r="P4609" s="1"/>
  <c r="O4610"/>
  <c r="P4610" s="1"/>
  <c r="O4611"/>
  <c r="P4611" s="1"/>
  <c r="O4612"/>
  <c r="P4612" s="1"/>
  <c r="O4613"/>
  <c r="P4613" s="1"/>
  <c r="O4614"/>
  <c r="P4614" s="1"/>
  <c r="O4615"/>
  <c r="P4615" s="1"/>
  <c r="O4616"/>
  <c r="P4616" s="1"/>
  <c r="O4617"/>
  <c r="P4617" s="1"/>
  <c r="O4618"/>
  <c r="P4618" s="1"/>
  <c r="O4619"/>
  <c r="P4619" s="1"/>
  <c r="O4620"/>
  <c r="P4620" s="1"/>
  <c r="O4621"/>
  <c r="P4621" s="1"/>
  <c r="O4622"/>
  <c r="P4622" s="1"/>
  <c r="O4623"/>
  <c r="P4623" s="1"/>
  <c r="O4624"/>
  <c r="P4624" s="1"/>
  <c r="O4625"/>
  <c r="P4625" s="1"/>
  <c r="O4626"/>
  <c r="P4626" s="1"/>
  <c r="O4627"/>
  <c r="P4627" s="1"/>
  <c r="O4628"/>
  <c r="P4628" s="1"/>
  <c r="O4629"/>
  <c r="P4629" s="1"/>
  <c r="O4630"/>
  <c r="P4630" s="1"/>
  <c r="O4631"/>
  <c r="P4631" s="1"/>
  <c r="O4632"/>
  <c r="P4632" s="1"/>
  <c r="O4633"/>
  <c r="P4633" s="1"/>
  <c r="O4634"/>
  <c r="P4634" s="1"/>
  <c r="O4635"/>
  <c r="P4635" s="1"/>
  <c r="O4636"/>
  <c r="P4636" s="1"/>
  <c r="O4637"/>
  <c r="P4637" s="1"/>
  <c r="O4638"/>
  <c r="P4638" s="1"/>
  <c r="O4639"/>
  <c r="P4639" s="1"/>
  <c r="O4640"/>
  <c r="P4640" s="1"/>
  <c r="O4641"/>
  <c r="P4641" s="1"/>
  <c r="O4642"/>
  <c r="P4642" s="1"/>
  <c r="O4643"/>
  <c r="P4643" s="1"/>
  <c r="O4644"/>
  <c r="P4644" s="1"/>
  <c r="O4645"/>
  <c r="P4645" s="1"/>
  <c r="O4646"/>
  <c r="P4646" s="1"/>
  <c r="O4647"/>
  <c r="P4647" s="1"/>
  <c r="O4648"/>
  <c r="P4648" s="1"/>
  <c r="O4649"/>
  <c r="P4649" s="1"/>
  <c r="O4650"/>
  <c r="P4650" s="1"/>
  <c r="O4651"/>
  <c r="P4651" s="1"/>
  <c r="O4652"/>
  <c r="P4652" s="1"/>
  <c r="O4653"/>
  <c r="P4653" s="1"/>
  <c r="O4654"/>
  <c r="P4654" s="1"/>
  <c r="O4655"/>
  <c r="P4655" s="1"/>
  <c r="O4656"/>
  <c r="P4656" s="1"/>
  <c r="O4657"/>
  <c r="P4657" s="1"/>
  <c r="O4658"/>
  <c r="P4658" s="1"/>
  <c r="O4659"/>
  <c r="P4659" s="1"/>
  <c r="O4660"/>
  <c r="P4660" s="1"/>
  <c r="O4661"/>
  <c r="P4661" s="1"/>
  <c r="O4662"/>
  <c r="P4662" s="1"/>
  <c r="O4663"/>
  <c r="P4663" s="1"/>
  <c r="O4664"/>
  <c r="P4664" s="1"/>
  <c r="O4665"/>
  <c r="P4665" s="1"/>
  <c r="O4666"/>
  <c r="P4666" s="1"/>
  <c r="O4667"/>
  <c r="P4667" s="1"/>
  <c r="O4668"/>
  <c r="P4668" s="1"/>
  <c r="O4669"/>
  <c r="P4669" s="1"/>
  <c r="O4670"/>
  <c r="P4670" s="1"/>
  <c r="O4671"/>
  <c r="P4671" s="1"/>
  <c r="O4672"/>
  <c r="P4672" s="1"/>
  <c r="O4673"/>
  <c r="P4673" s="1"/>
  <c r="O4674"/>
  <c r="P4674" s="1"/>
  <c r="O4675"/>
  <c r="P4675" s="1"/>
  <c r="O4676"/>
  <c r="P4676" s="1"/>
  <c r="O4677"/>
  <c r="P4677" s="1"/>
  <c r="O4678"/>
  <c r="P4678" s="1"/>
  <c r="O4679"/>
  <c r="P4679" s="1"/>
  <c r="O4680"/>
  <c r="P4680" s="1"/>
  <c r="O4681"/>
  <c r="P4681" s="1"/>
  <c r="O4682"/>
  <c r="P4682" s="1"/>
  <c r="O4683"/>
  <c r="P4683" s="1"/>
  <c r="O4684"/>
  <c r="P4684" s="1"/>
  <c r="O4685"/>
  <c r="P4685" s="1"/>
  <c r="O4686"/>
  <c r="P4686" s="1"/>
  <c r="O4687"/>
  <c r="P4687" s="1"/>
  <c r="O4688"/>
  <c r="P4688" s="1"/>
  <c r="O4689"/>
  <c r="P4689" s="1"/>
  <c r="O4690"/>
  <c r="P4690" s="1"/>
  <c r="O4691"/>
  <c r="P4691" s="1"/>
  <c r="O4692"/>
  <c r="P4692" s="1"/>
  <c r="O4693"/>
  <c r="P4693" s="1"/>
  <c r="O4694"/>
  <c r="P4694" s="1"/>
  <c r="O4695"/>
  <c r="P4695" s="1"/>
  <c r="O4696"/>
  <c r="P4696" s="1"/>
  <c r="O4697"/>
  <c r="P4697" s="1"/>
  <c r="O4698"/>
  <c r="P4698" s="1"/>
  <c r="O4699"/>
  <c r="P4699" s="1"/>
  <c r="O4700"/>
  <c r="P4700" s="1"/>
  <c r="O4701"/>
  <c r="P4701" s="1"/>
  <c r="O4702"/>
  <c r="P4702" s="1"/>
  <c r="O4703"/>
  <c r="P4703" s="1"/>
  <c r="O4704"/>
  <c r="P4704" s="1"/>
  <c r="O4705"/>
  <c r="P4705" s="1"/>
  <c r="O4706"/>
  <c r="P4706" s="1"/>
  <c r="O4707"/>
  <c r="P4707" s="1"/>
  <c r="O4708"/>
  <c r="P4708" s="1"/>
  <c r="O4709"/>
  <c r="P4709" s="1"/>
  <c r="O4710"/>
  <c r="P4710" s="1"/>
  <c r="O4711"/>
  <c r="P4711" s="1"/>
  <c r="O4712"/>
  <c r="P4712" s="1"/>
  <c r="O4713"/>
  <c r="P4713" s="1"/>
  <c r="O4714"/>
  <c r="P4714" s="1"/>
  <c r="O4715"/>
  <c r="P4715" s="1"/>
  <c r="O4716"/>
  <c r="P4716" s="1"/>
  <c r="O4717"/>
  <c r="P4717" s="1"/>
  <c r="O4718"/>
  <c r="P4718" s="1"/>
  <c r="O4719"/>
  <c r="P4719" s="1"/>
  <c r="O4720"/>
  <c r="P4720" s="1"/>
  <c r="O4721"/>
  <c r="P4721" s="1"/>
  <c r="O4722"/>
  <c r="P4722" s="1"/>
  <c r="O4723"/>
  <c r="P4723" s="1"/>
  <c r="O4724"/>
  <c r="P4724" s="1"/>
  <c r="O4725"/>
  <c r="P4725" s="1"/>
  <c r="O4726"/>
  <c r="P4726" s="1"/>
  <c r="O4727"/>
  <c r="P4727" s="1"/>
  <c r="O4728"/>
  <c r="P4728" s="1"/>
  <c r="O4729"/>
  <c r="P4729" s="1"/>
  <c r="O4730"/>
  <c r="P4730" s="1"/>
  <c r="O4731"/>
  <c r="P4731" s="1"/>
  <c r="O4732"/>
  <c r="P4732" s="1"/>
  <c r="O4733"/>
  <c r="P4733" s="1"/>
  <c r="O4734"/>
  <c r="P4734" s="1"/>
  <c r="O4735"/>
  <c r="P4735" s="1"/>
  <c r="O4736"/>
  <c r="P4736" s="1"/>
  <c r="O4737"/>
  <c r="P4737" s="1"/>
  <c r="O4738"/>
  <c r="P4738" s="1"/>
  <c r="O4739"/>
  <c r="P4739" s="1"/>
  <c r="O4740"/>
  <c r="P4740" s="1"/>
  <c r="O4741"/>
  <c r="P4741" s="1"/>
  <c r="O4742"/>
  <c r="P4742" s="1"/>
  <c r="O4743"/>
  <c r="P4743" s="1"/>
  <c r="O4744"/>
  <c r="P4744" s="1"/>
  <c r="O4745"/>
  <c r="P4745" s="1"/>
  <c r="O4746"/>
  <c r="P4746" s="1"/>
  <c r="O4747"/>
  <c r="P4747" s="1"/>
  <c r="O4748"/>
  <c r="P4748" s="1"/>
  <c r="O4749"/>
  <c r="P4749" s="1"/>
  <c r="O4750"/>
  <c r="P4750" s="1"/>
  <c r="O4751"/>
  <c r="P4751" s="1"/>
  <c r="O4752"/>
  <c r="P4752" s="1"/>
  <c r="O4753"/>
  <c r="P4753" s="1"/>
  <c r="O4754"/>
  <c r="P4754" s="1"/>
  <c r="O4755"/>
  <c r="P4755" s="1"/>
  <c r="O4756"/>
  <c r="P4756" s="1"/>
  <c r="O4757"/>
  <c r="P4757" s="1"/>
  <c r="O4758"/>
  <c r="P4758" s="1"/>
  <c r="O4759"/>
  <c r="P4759" s="1"/>
  <c r="O4760"/>
  <c r="P4760" s="1"/>
  <c r="O4761"/>
  <c r="P4761" s="1"/>
  <c r="O4762"/>
  <c r="P4762" s="1"/>
  <c r="O4763"/>
  <c r="P4763" s="1"/>
  <c r="O4764"/>
  <c r="P4764" s="1"/>
  <c r="O4765"/>
  <c r="P4765" s="1"/>
  <c r="O4766"/>
  <c r="P4766" s="1"/>
  <c r="O4767"/>
  <c r="P4767" s="1"/>
  <c r="O4768"/>
  <c r="P4768" s="1"/>
  <c r="O4769"/>
  <c r="P4769" s="1"/>
  <c r="O4770"/>
  <c r="P4770" s="1"/>
  <c r="O4771"/>
  <c r="P4771" s="1"/>
  <c r="O4772"/>
  <c r="P4772" s="1"/>
  <c r="O4773"/>
  <c r="P4773" s="1"/>
  <c r="O4774"/>
  <c r="P4774" s="1"/>
  <c r="O4775"/>
  <c r="P4775" s="1"/>
  <c r="O4776"/>
  <c r="P4776" s="1"/>
  <c r="O4777"/>
  <c r="P4777" s="1"/>
  <c r="O4778"/>
  <c r="P4778" s="1"/>
  <c r="O4779"/>
  <c r="P4779" s="1"/>
  <c r="O4780"/>
  <c r="P4780" s="1"/>
  <c r="O4781"/>
  <c r="P4781" s="1"/>
  <c r="O4782"/>
  <c r="P4782" s="1"/>
  <c r="O4783"/>
  <c r="P4783" s="1"/>
  <c r="O4784"/>
  <c r="P4784" s="1"/>
  <c r="O4785"/>
  <c r="P4785" s="1"/>
  <c r="O4786"/>
  <c r="P4786" s="1"/>
  <c r="O4787"/>
  <c r="P4787" s="1"/>
  <c r="O4788"/>
  <c r="P4788" s="1"/>
  <c r="O4789"/>
  <c r="P4789" s="1"/>
  <c r="O4790"/>
  <c r="P4790" s="1"/>
  <c r="O4791"/>
  <c r="P4791" s="1"/>
  <c r="O4792"/>
  <c r="P4792" s="1"/>
  <c r="O4793"/>
  <c r="P4793" s="1"/>
  <c r="O4794"/>
  <c r="P4794" s="1"/>
  <c r="O4795"/>
  <c r="P4795" s="1"/>
  <c r="O4796"/>
  <c r="P4796" s="1"/>
  <c r="O4797"/>
  <c r="P4797" s="1"/>
  <c r="O4798"/>
  <c r="P4798" s="1"/>
  <c r="O4799"/>
  <c r="P4799" s="1"/>
  <c r="O4800"/>
  <c r="P4800" s="1"/>
  <c r="O4801"/>
  <c r="P4801" s="1"/>
  <c r="O4802"/>
  <c r="P4802" s="1"/>
  <c r="O4803"/>
  <c r="P4803" s="1"/>
  <c r="O4804"/>
  <c r="P4804" s="1"/>
  <c r="O4805"/>
  <c r="P4805" s="1"/>
  <c r="O4806"/>
  <c r="P4806" s="1"/>
  <c r="O4807"/>
  <c r="P4807" s="1"/>
  <c r="O4808"/>
  <c r="P4808" s="1"/>
  <c r="O4809"/>
  <c r="P4809" s="1"/>
  <c r="O4810"/>
  <c r="P4810" s="1"/>
  <c r="O4811"/>
  <c r="P4811" s="1"/>
  <c r="O4812"/>
  <c r="P4812" s="1"/>
  <c r="O4813"/>
  <c r="P4813" s="1"/>
  <c r="O4814"/>
  <c r="P4814" s="1"/>
  <c r="O4815"/>
  <c r="P4815" s="1"/>
  <c r="O4816"/>
  <c r="P4816" s="1"/>
  <c r="O4817"/>
  <c r="P4817" s="1"/>
  <c r="O4818"/>
  <c r="P4818" s="1"/>
  <c r="O4819"/>
  <c r="P4819" s="1"/>
  <c r="O4820"/>
  <c r="P4820" s="1"/>
  <c r="O4821"/>
  <c r="P4821" s="1"/>
  <c r="O4822"/>
  <c r="P4822" s="1"/>
  <c r="O4823"/>
  <c r="P4823" s="1"/>
  <c r="O4824"/>
  <c r="P4824" s="1"/>
  <c r="O4825"/>
  <c r="P4825" s="1"/>
  <c r="O4826"/>
  <c r="P4826" s="1"/>
  <c r="O4827"/>
  <c r="P4827" s="1"/>
  <c r="O4828"/>
  <c r="P4828" s="1"/>
  <c r="O4829"/>
  <c r="P4829" s="1"/>
  <c r="O4830"/>
  <c r="P4830" s="1"/>
  <c r="O4831"/>
  <c r="P4831" s="1"/>
  <c r="O4832"/>
  <c r="P4832" s="1"/>
  <c r="O4833"/>
  <c r="P4833" s="1"/>
  <c r="O4834"/>
  <c r="P4834" s="1"/>
  <c r="O4835"/>
  <c r="P4835" s="1"/>
  <c r="O4836"/>
  <c r="P4836" s="1"/>
  <c r="O4837"/>
  <c r="P4837" s="1"/>
  <c r="O4838"/>
  <c r="P4838" s="1"/>
  <c r="O4839"/>
  <c r="P4839" s="1"/>
  <c r="O4840"/>
  <c r="P4840" s="1"/>
  <c r="O4841"/>
  <c r="P4841" s="1"/>
  <c r="O4842"/>
  <c r="P4842" s="1"/>
  <c r="O4843"/>
  <c r="P4843" s="1"/>
  <c r="O4844"/>
  <c r="P4844" s="1"/>
  <c r="O4845"/>
  <c r="P4845" s="1"/>
  <c r="O4846"/>
  <c r="P4846" s="1"/>
  <c r="O4847"/>
  <c r="P4847" s="1"/>
  <c r="O4848"/>
  <c r="P4848" s="1"/>
  <c r="O4849"/>
  <c r="P4849" s="1"/>
  <c r="O4850"/>
  <c r="P4850" s="1"/>
  <c r="O4851"/>
  <c r="P4851" s="1"/>
  <c r="O4852"/>
  <c r="P4852" s="1"/>
  <c r="O4853"/>
  <c r="P4853" s="1"/>
  <c r="O4854"/>
  <c r="P4854" s="1"/>
  <c r="O4855"/>
  <c r="P4855" s="1"/>
  <c r="O4856"/>
  <c r="P4856" s="1"/>
  <c r="O4857"/>
  <c r="P4857" s="1"/>
  <c r="O4858"/>
  <c r="P4858" s="1"/>
  <c r="O4859"/>
  <c r="P4859" s="1"/>
  <c r="O4860"/>
  <c r="P4860" s="1"/>
  <c r="O4861"/>
  <c r="P4861" s="1"/>
  <c r="O4862"/>
  <c r="P4862" s="1"/>
  <c r="O4863"/>
  <c r="P4863" s="1"/>
  <c r="O4864"/>
  <c r="P4864" s="1"/>
  <c r="O4865"/>
  <c r="P4865" s="1"/>
  <c r="O4866"/>
  <c r="P4866" s="1"/>
  <c r="O4867"/>
  <c r="P4867" s="1"/>
  <c r="O4868"/>
  <c r="P4868" s="1"/>
  <c r="O4869"/>
  <c r="P4869" s="1"/>
  <c r="O4870"/>
  <c r="P4870" s="1"/>
  <c r="O4871"/>
  <c r="P4871" s="1"/>
  <c r="O4872"/>
  <c r="P4872" s="1"/>
  <c r="O4873"/>
  <c r="P4873" s="1"/>
  <c r="O4874"/>
  <c r="P4874" s="1"/>
  <c r="O4875"/>
  <c r="P4875" s="1"/>
  <c r="O4876"/>
  <c r="P4876" s="1"/>
  <c r="O4877"/>
  <c r="P4877" s="1"/>
  <c r="O4878"/>
  <c r="P4878" s="1"/>
  <c r="O4879"/>
  <c r="P4879" s="1"/>
  <c r="O4880"/>
  <c r="P4880" s="1"/>
  <c r="O4881"/>
  <c r="P4881" s="1"/>
  <c r="O4882"/>
  <c r="P4882" s="1"/>
  <c r="O4883"/>
  <c r="P4883" s="1"/>
  <c r="O4884"/>
  <c r="P4884" s="1"/>
  <c r="O4885"/>
  <c r="P4885" s="1"/>
  <c r="O4886"/>
  <c r="P4886" s="1"/>
  <c r="O4887"/>
  <c r="P4887" s="1"/>
  <c r="O4888"/>
  <c r="P4888" s="1"/>
  <c r="O4889"/>
  <c r="P4889" s="1"/>
  <c r="O4890"/>
  <c r="P4890" s="1"/>
  <c r="O4891"/>
  <c r="P4891" s="1"/>
  <c r="O4892"/>
  <c r="P4892" s="1"/>
  <c r="O4893"/>
  <c r="P4893" s="1"/>
  <c r="O4894"/>
  <c r="P4894" s="1"/>
  <c r="O4895"/>
  <c r="P4895" s="1"/>
  <c r="O4896"/>
  <c r="P4896" s="1"/>
  <c r="O4897"/>
  <c r="P4897" s="1"/>
  <c r="O4898"/>
  <c r="P4898" s="1"/>
  <c r="O4899"/>
  <c r="P4899" s="1"/>
  <c r="O4900"/>
  <c r="P4900" s="1"/>
  <c r="O4901"/>
  <c r="P4901" s="1"/>
  <c r="O4902"/>
  <c r="P4902" s="1"/>
  <c r="O4903"/>
  <c r="P4903" s="1"/>
  <c r="O4904"/>
  <c r="P4904" s="1"/>
  <c r="O4905"/>
  <c r="P4905" s="1"/>
  <c r="O4906"/>
  <c r="P4906" s="1"/>
  <c r="O4907"/>
  <c r="P4907" s="1"/>
  <c r="O4908"/>
  <c r="P4908" s="1"/>
  <c r="O4909"/>
  <c r="P4909" s="1"/>
  <c r="O4910"/>
  <c r="P4910" s="1"/>
  <c r="O4911"/>
  <c r="P4911" s="1"/>
  <c r="O4912"/>
  <c r="P4912" s="1"/>
  <c r="O4913"/>
  <c r="P4913" s="1"/>
  <c r="O4914"/>
  <c r="P4914" s="1"/>
  <c r="O4915"/>
  <c r="P4915" s="1"/>
  <c r="O4916"/>
  <c r="P4916" s="1"/>
  <c r="O4917"/>
  <c r="P4917" s="1"/>
  <c r="O4918"/>
  <c r="P4918" s="1"/>
  <c r="O4919"/>
  <c r="P4919" s="1"/>
  <c r="O4920"/>
  <c r="P4920" s="1"/>
  <c r="O4921"/>
  <c r="P4921" s="1"/>
  <c r="O4922"/>
  <c r="P4922" s="1"/>
  <c r="O4923"/>
  <c r="P4923" s="1"/>
  <c r="O4924"/>
  <c r="P4924" s="1"/>
  <c r="O4925"/>
  <c r="P4925" s="1"/>
  <c r="O4926"/>
  <c r="P4926" s="1"/>
  <c r="O4927"/>
  <c r="P4927" s="1"/>
  <c r="O4928"/>
  <c r="P4928" s="1"/>
  <c r="O4929"/>
  <c r="P4929" s="1"/>
  <c r="O4930"/>
  <c r="P4930" s="1"/>
  <c r="O4931"/>
  <c r="P4931" s="1"/>
  <c r="O4932"/>
  <c r="P4932" s="1"/>
  <c r="O4933"/>
  <c r="P4933" s="1"/>
  <c r="O4934"/>
  <c r="P4934" s="1"/>
  <c r="O4935"/>
  <c r="P4935" s="1"/>
  <c r="O4936"/>
  <c r="P4936" s="1"/>
  <c r="O4937"/>
  <c r="P4937" s="1"/>
  <c r="O4938"/>
  <c r="P4938" s="1"/>
  <c r="O4939"/>
  <c r="P4939" s="1"/>
  <c r="O4940"/>
  <c r="P4940" s="1"/>
  <c r="O4941"/>
  <c r="P4941" s="1"/>
  <c r="O4942"/>
  <c r="P4942" s="1"/>
  <c r="O4943"/>
  <c r="P4943" s="1"/>
  <c r="O4944"/>
  <c r="P4944" s="1"/>
  <c r="O4945"/>
  <c r="P4945" s="1"/>
  <c r="O4946"/>
  <c r="P4946" s="1"/>
  <c r="O4947"/>
  <c r="P4947" s="1"/>
  <c r="O4948"/>
  <c r="P4948" s="1"/>
  <c r="O4949"/>
  <c r="P4949" s="1"/>
  <c r="O4950"/>
  <c r="P4950" s="1"/>
  <c r="O4951"/>
  <c r="P4951" s="1"/>
  <c r="O4952"/>
  <c r="P4952" s="1"/>
  <c r="O4953"/>
  <c r="P4953" s="1"/>
  <c r="O4954"/>
  <c r="P4954" s="1"/>
  <c r="O4955"/>
  <c r="P4955" s="1"/>
  <c r="O4956"/>
  <c r="P4956" s="1"/>
  <c r="O4957"/>
  <c r="P4957" s="1"/>
  <c r="O4958"/>
  <c r="P4958" s="1"/>
  <c r="O4959"/>
  <c r="P4959" s="1"/>
  <c r="O4960"/>
  <c r="P4960" s="1"/>
  <c r="O4961"/>
  <c r="P4961" s="1"/>
  <c r="O4962"/>
  <c r="P4962" s="1"/>
  <c r="O4963"/>
  <c r="P4963" s="1"/>
  <c r="O4964"/>
  <c r="P4964" s="1"/>
  <c r="O4965"/>
  <c r="P4965" s="1"/>
  <c r="O4966"/>
  <c r="P4966" s="1"/>
  <c r="O4967"/>
  <c r="P4967" s="1"/>
  <c r="O4968"/>
  <c r="P4968" s="1"/>
  <c r="O4969"/>
  <c r="P4969" s="1"/>
  <c r="O4970"/>
  <c r="P4970" s="1"/>
  <c r="O4971"/>
  <c r="P4971" s="1"/>
  <c r="O4972"/>
  <c r="P4972" s="1"/>
  <c r="O4973"/>
  <c r="P4973" s="1"/>
  <c r="O4974"/>
  <c r="P4974" s="1"/>
  <c r="O4975"/>
  <c r="P4975" s="1"/>
  <c r="O4976"/>
  <c r="P4976" s="1"/>
  <c r="O4977"/>
  <c r="P4977" s="1"/>
  <c r="O4978"/>
  <c r="P4978" s="1"/>
  <c r="O4979"/>
  <c r="P4979" s="1"/>
  <c r="O4980"/>
  <c r="P4980" s="1"/>
  <c r="O4981"/>
  <c r="P4981" s="1"/>
  <c r="O4982"/>
  <c r="P4982" s="1"/>
  <c r="O4983"/>
  <c r="P4983" s="1"/>
  <c r="O4984"/>
  <c r="P4984" s="1"/>
  <c r="O4985"/>
  <c r="P4985" s="1"/>
  <c r="O4986"/>
  <c r="P4986" s="1"/>
  <c r="O4987"/>
  <c r="P4987" s="1"/>
  <c r="O4988"/>
  <c r="P4988" s="1"/>
  <c r="O4989"/>
  <c r="P4989" s="1"/>
  <c r="O4990"/>
  <c r="P4990" s="1"/>
  <c r="O4991"/>
  <c r="P4991" s="1"/>
  <c r="O4992"/>
  <c r="P4992" s="1"/>
  <c r="O4993"/>
  <c r="P4993" s="1"/>
  <c r="O4994"/>
  <c r="P4994" s="1"/>
  <c r="O4995"/>
  <c r="P4995" s="1"/>
  <c r="O4996"/>
  <c r="P4996" s="1"/>
  <c r="O4997"/>
  <c r="P4997" s="1"/>
  <c r="O4998"/>
  <c r="P4998" s="1"/>
  <c r="O4999"/>
  <c r="P4999" s="1"/>
  <c r="O5000"/>
  <c r="P5000" s="1"/>
  <c r="O5001"/>
  <c r="P5001" s="1"/>
  <c r="O5002"/>
  <c r="P5002" s="1"/>
  <c r="O5003"/>
  <c r="P5003" s="1"/>
  <c r="O5004"/>
  <c r="P5004" s="1"/>
  <c r="O5005"/>
  <c r="P5005" s="1"/>
  <c r="O5006"/>
  <c r="P5006" s="1"/>
  <c r="O5007"/>
  <c r="P5007" s="1"/>
  <c r="O5008"/>
  <c r="P5008" s="1"/>
  <c r="O5009"/>
  <c r="P5009" s="1"/>
  <c r="O5010"/>
  <c r="P5010" s="1"/>
  <c r="O5011"/>
  <c r="P5011" s="1"/>
  <c r="O5012"/>
  <c r="P5012" s="1"/>
  <c r="O5013"/>
  <c r="P5013" s="1"/>
  <c r="O5014"/>
  <c r="P5014" s="1"/>
  <c r="O5015"/>
  <c r="P5015" s="1"/>
  <c r="O5016"/>
  <c r="P5016" s="1"/>
  <c r="O5017"/>
  <c r="P5017" s="1"/>
  <c r="O5018"/>
  <c r="P5018" s="1"/>
  <c r="O5019"/>
  <c r="P5019" s="1"/>
  <c r="O5020"/>
  <c r="P5020" s="1"/>
  <c r="O5021"/>
  <c r="P5021" s="1"/>
  <c r="O5022"/>
  <c r="P5022" s="1"/>
  <c r="O5023"/>
  <c r="P5023" s="1"/>
  <c r="O5024"/>
  <c r="P5024" s="1"/>
  <c r="O5025"/>
  <c r="P5025" s="1"/>
  <c r="O5026"/>
  <c r="P5026" s="1"/>
  <c r="O5027"/>
  <c r="P5027" s="1"/>
  <c r="O5028"/>
  <c r="P5028" s="1"/>
  <c r="O5029"/>
  <c r="P5029" s="1"/>
  <c r="O5030"/>
  <c r="P5030" s="1"/>
  <c r="O5031"/>
  <c r="P5031" s="1"/>
  <c r="O5032"/>
  <c r="P5032" s="1"/>
  <c r="O5033"/>
  <c r="P5033" s="1"/>
  <c r="O5034"/>
  <c r="P5034" s="1"/>
  <c r="O5035"/>
  <c r="P5035" s="1"/>
  <c r="O5036"/>
  <c r="P5036" s="1"/>
  <c r="O5037"/>
  <c r="P5037" s="1"/>
  <c r="O5038"/>
  <c r="P5038" s="1"/>
  <c r="O5039"/>
  <c r="P5039" s="1"/>
  <c r="O5040"/>
  <c r="P5040" s="1"/>
  <c r="O5041"/>
  <c r="P5041" s="1"/>
  <c r="O5042"/>
  <c r="P5042" s="1"/>
  <c r="O5043"/>
  <c r="P5043" s="1"/>
  <c r="O5044"/>
  <c r="P5044" s="1"/>
  <c r="O5045"/>
  <c r="P5045" s="1"/>
  <c r="O5046"/>
  <c r="P5046" s="1"/>
  <c r="O5047"/>
  <c r="P5047" s="1"/>
  <c r="O5048"/>
  <c r="P5048" s="1"/>
  <c r="O5049"/>
  <c r="P5049" s="1"/>
  <c r="O5050"/>
  <c r="P5050" s="1"/>
  <c r="O5051"/>
  <c r="P5051" s="1"/>
  <c r="O5052"/>
  <c r="P5052" s="1"/>
  <c r="O5053"/>
  <c r="P5053" s="1"/>
  <c r="O5054"/>
  <c r="P5054" s="1"/>
  <c r="O5055"/>
  <c r="P5055" s="1"/>
  <c r="O5056"/>
  <c r="P5056" s="1"/>
  <c r="O5057"/>
  <c r="P5057" s="1"/>
  <c r="O5058"/>
  <c r="P5058" s="1"/>
  <c r="O5059"/>
  <c r="P5059" s="1"/>
  <c r="O5060"/>
  <c r="P5060" s="1"/>
  <c r="O5061"/>
  <c r="P5061" s="1"/>
  <c r="O5062"/>
  <c r="P5062" s="1"/>
  <c r="O5063"/>
  <c r="P5063" s="1"/>
  <c r="O5064"/>
  <c r="P5064" s="1"/>
  <c r="O5065"/>
  <c r="P5065" s="1"/>
  <c r="O5066"/>
  <c r="P5066" s="1"/>
  <c r="O5067"/>
  <c r="P5067" s="1"/>
  <c r="O5068"/>
  <c r="P5068" s="1"/>
  <c r="O5069"/>
  <c r="P5069" s="1"/>
  <c r="O5070"/>
  <c r="P5070" s="1"/>
  <c r="O5071"/>
  <c r="P5071" s="1"/>
  <c r="O5072"/>
  <c r="P5072" s="1"/>
  <c r="O5073"/>
  <c r="P5073" s="1"/>
  <c r="O5074"/>
  <c r="P5074" s="1"/>
  <c r="O5075"/>
  <c r="P5075" s="1"/>
  <c r="O5076"/>
  <c r="P5076" s="1"/>
  <c r="O5077"/>
  <c r="P5077" s="1"/>
  <c r="O5078"/>
  <c r="P5078" s="1"/>
  <c r="O5079"/>
  <c r="P5079" s="1"/>
  <c r="O5080"/>
  <c r="P5080" s="1"/>
  <c r="O5081"/>
  <c r="P5081" s="1"/>
  <c r="O5082"/>
  <c r="P5082" s="1"/>
  <c r="O5083"/>
  <c r="P5083" s="1"/>
  <c r="O5084"/>
  <c r="P5084" s="1"/>
  <c r="O5085"/>
  <c r="P5085" s="1"/>
  <c r="O5086"/>
  <c r="P5086" s="1"/>
  <c r="O5087"/>
  <c r="P5087" s="1"/>
  <c r="O5088"/>
  <c r="P5088" s="1"/>
  <c r="O5089"/>
  <c r="P5089" s="1"/>
  <c r="O5090"/>
  <c r="P5090" s="1"/>
  <c r="O5091"/>
  <c r="P5091" s="1"/>
  <c r="O5092"/>
  <c r="P5092" s="1"/>
  <c r="O5093"/>
  <c r="P5093" s="1"/>
  <c r="O5094"/>
  <c r="P5094" s="1"/>
  <c r="O5095"/>
  <c r="P5095" s="1"/>
  <c r="O5096"/>
  <c r="P5096" s="1"/>
  <c r="O5097"/>
  <c r="P5097" s="1"/>
  <c r="O5098"/>
  <c r="P5098" s="1"/>
  <c r="O5099"/>
  <c r="P5099" s="1"/>
  <c r="O5100"/>
  <c r="P5100" s="1"/>
  <c r="O5101"/>
  <c r="P5101" s="1"/>
  <c r="O5102"/>
  <c r="P5102" s="1"/>
  <c r="O5103"/>
  <c r="P5103" s="1"/>
  <c r="O5104"/>
  <c r="P5104" s="1"/>
  <c r="O5105"/>
  <c r="P5105" s="1"/>
  <c r="O5106"/>
  <c r="P5106" s="1"/>
  <c r="O5107"/>
  <c r="P5107" s="1"/>
  <c r="O5108"/>
  <c r="P5108" s="1"/>
  <c r="O5109"/>
  <c r="P5109" s="1"/>
  <c r="O5110"/>
  <c r="P5110" s="1"/>
  <c r="O5111"/>
  <c r="P5111" s="1"/>
  <c r="O5112"/>
  <c r="P5112" s="1"/>
  <c r="O5113"/>
  <c r="P5113" s="1"/>
  <c r="O5114"/>
  <c r="P5114" s="1"/>
  <c r="O5115"/>
  <c r="P5115" s="1"/>
  <c r="O5116"/>
  <c r="P5116" s="1"/>
  <c r="O5117"/>
  <c r="P5117" s="1"/>
  <c r="O5118"/>
  <c r="P5118" s="1"/>
  <c r="O5119"/>
  <c r="P5119" s="1"/>
  <c r="O5120"/>
  <c r="P5120" s="1"/>
  <c r="O5121"/>
  <c r="P5121" s="1"/>
  <c r="O5122"/>
  <c r="P5122" s="1"/>
  <c r="O5123"/>
  <c r="P5123" s="1"/>
  <c r="O5124"/>
  <c r="P5124" s="1"/>
  <c r="O5125"/>
  <c r="P5125" s="1"/>
  <c r="O5126"/>
  <c r="P5126" s="1"/>
  <c r="O5127"/>
  <c r="P5127" s="1"/>
  <c r="O5128"/>
  <c r="P5128" s="1"/>
  <c r="O5129"/>
  <c r="P5129" s="1"/>
  <c r="O5130"/>
  <c r="P5130" s="1"/>
  <c r="O5131"/>
  <c r="P5131" s="1"/>
  <c r="O5132"/>
  <c r="P5132" s="1"/>
  <c r="O5133"/>
  <c r="P5133" s="1"/>
  <c r="O5134"/>
  <c r="P5134" s="1"/>
  <c r="O5135"/>
  <c r="P5135" s="1"/>
  <c r="O5136"/>
  <c r="P5136" s="1"/>
  <c r="O5137"/>
  <c r="P5137" s="1"/>
  <c r="O5138"/>
  <c r="P5138" s="1"/>
  <c r="O5139"/>
  <c r="P5139" s="1"/>
  <c r="O5140"/>
  <c r="P5140" s="1"/>
  <c r="O5141"/>
  <c r="P5141" s="1"/>
  <c r="O5142"/>
  <c r="P5142" s="1"/>
  <c r="O5143"/>
  <c r="P5143" s="1"/>
  <c r="O5144"/>
  <c r="P5144" s="1"/>
  <c r="O5145"/>
  <c r="P5145" s="1"/>
  <c r="O5146"/>
  <c r="P5146" s="1"/>
  <c r="O5147"/>
  <c r="P5147" s="1"/>
  <c r="O5148"/>
  <c r="P5148" s="1"/>
  <c r="O5149"/>
  <c r="P5149" s="1"/>
  <c r="O5150"/>
  <c r="P5150" s="1"/>
  <c r="O5151"/>
  <c r="P5151" s="1"/>
  <c r="O5152"/>
  <c r="P5152" s="1"/>
  <c r="O5153"/>
  <c r="P5153" s="1"/>
  <c r="O5154"/>
  <c r="P5154" s="1"/>
  <c r="O5155"/>
  <c r="P5155" s="1"/>
  <c r="O5156"/>
  <c r="P5156" s="1"/>
  <c r="O5157"/>
  <c r="P5157" s="1"/>
  <c r="O5158"/>
  <c r="P5158" s="1"/>
  <c r="O5159"/>
  <c r="P5159" s="1"/>
  <c r="O5160"/>
  <c r="P5160" s="1"/>
  <c r="O5161"/>
  <c r="P5161" s="1"/>
  <c r="O5162"/>
  <c r="P5162" s="1"/>
  <c r="O5163"/>
  <c r="P5163" s="1"/>
  <c r="O5164"/>
  <c r="P5164" s="1"/>
  <c r="O5165"/>
  <c r="P5165" s="1"/>
  <c r="O5166"/>
  <c r="P5166" s="1"/>
  <c r="O5167"/>
  <c r="P5167" s="1"/>
  <c r="O5168"/>
  <c r="P5168" s="1"/>
  <c r="O5169"/>
  <c r="P5169" s="1"/>
  <c r="O5170"/>
  <c r="P5170" s="1"/>
  <c r="O5171"/>
  <c r="P5171" s="1"/>
  <c r="O5172"/>
  <c r="P5172" s="1"/>
  <c r="O5173"/>
  <c r="P5173" s="1"/>
  <c r="O5174"/>
  <c r="P5174" s="1"/>
  <c r="O5175"/>
  <c r="P5175" s="1"/>
  <c r="O5176"/>
  <c r="P5176" s="1"/>
  <c r="O5177"/>
  <c r="P5177" s="1"/>
  <c r="O5178"/>
  <c r="P5178" s="1"/>
  <c r="O5179"/>
  <c r="P5179" s="1"/>
  <c r="O5180"/>
  <c r="P5180" s="1"/>
  <c r="O5181"/>
  <c r="P5181" s="1"/>
  <c r="O5182"/>
  <c r="P5182" s="1"/>
  <c r="O5183"/>
  <c r="P5183" s="1"/>
  <c r="O5184"/>
  <c r="P5184" s="1"/>
  <c r="O5185"/>
  <c r="P5185" s="1"/>
  <c r="O5186"/>
  <c r="P5186" s="1"/>
  <c r="O5187"/>
  <c r="P5187" s="1"/>
  <c r="O5188"/>
  <c r="P5188" s="1"/>
  <c r="O5189"/>
  <c r="P5189" s="1"/>
  <c r="O5190"/>
  <c r="P5190" s="1"/>
  <c r="O5191"/>
  <c r="P5191" s="1"/>
  <c r="O5192"/>
  <c r="P5192" s="1"/>
  <c r="O5193"/>
  <c r="P5193" s="1"/>
  <c r="O5194"/>
  <c r="P5194" s="1"/>
  <c r="O5195"/>
  <c r="P5195" s="1"/>
  <c r="O5196"/>
  <c r="P5196" s="1"/>
  <c r="O5197"/>
  <c r="P5197" s="1"/>
  <c r="O5198"/>
  <c r="P5198" s="1"/>
  <c r="O5199"/>
  <c r="P5199" s="1"/>
  <c r="O5200"/>
  <c r="P5200" s="1"/>
  <c r="O5201"/>
  <c r="P5201" s="1"/>
  <c r="O5202"/>
  <c r="P5202" s="1"/>
  <c r="O5203"/>
  <c r="P5203" s="1"/>
  <c r="O5204"/>
  <c r="P5204" s="1"/>
  <c r="O5205"/>
  <c r="P5205" s="1"/>
  <c r="O5206"/>
  <c r="P5206" s="1"/>
  <c r="O5207"/>
  <c r="P5207" s="1"/>
  <c r="O5208"/>
  <c r="P5208" s="1"/>
  <c r="O5209"/>
  <c r="P5209" s="1"/>
  <c r="O5210"/>
  <c r="P5210" s="1"/>
  <c r="O5211"/>
  <c r="P5211" s="1"/>
  <c r="O5212"/>
  <c r="P5212" s="1"/>
  <c r="O5213"/>
  <c r="P5213" s="1"/>
  <c r="O5214"/>
  <c r="P5214" s="1"/>
  <c r="O5215"/>
  <c r="P5215" s="1"/>
  <c r="O5216"/>
  <c r="P5216" s="1"/>
  <c r="O5217"/>
  <c r="P5217" s="1"/>
  <c r="O5218"/>
  <c r="P5218" s="1"/>
  <c r="O5219"/>
  <c r="P5219" s="1"/>
  <c r="O5220"/>
  <c r="P5220" s="1"/>
  <c r="O5221"/>
  <c r="P5221" s="1"/>
  <c r="O5222"/>
  <c r="P5222" s="1"/>
  <c r="O5223"/>
  <c r="P5223" s="1"/>
  <c r="O5224"/>
  <c r="P5224" s="1"/>
  <c r="O5225"/>
  <c r="P5225" s="1"/>
  <c r="O5226"/>
  <c r="P5226" s="1"/>
  <c r="O5227"/>
  <c r="P5227" s="1"/>
  <c r="O5228"/>
  <c r="P5228" s="1"/>
  <c r="O5229"/>
  <c r="P5229" s="1"/>
  <c r="O5230"/>
  <c r="P5230" s="1"/>
  <c r="O5231"/>
  <c r="P5231" s="1"/>
  <c r="O5232"/>
  <c r="P5232" s="1"/>
  <c r="O5233"/>
  <c r="P5233" s="1"/>
  <c r="O5234"/>
  <c r="P5234" s="1"/>
  <c r="O5235"/>
  <c r="P5235" s="1"/>
  <c r="O5236"/>
  <c r="P5236" s="1"/>
  <c r="O5237"/>
  <c r="P5237" s="1"/>
  <c r="O5238"/>
  <c r="P5238" s="1"/>
  <c r="O5239"/>
  <c r="P5239" s="1"/>
  <c r="O5240"/>
  <c r="P5240" s="1"/>
  <c r="O5241"/>
  <c r="P5241" s="1"/>
  <c r="O5242"/>
  <c r="P5242" s="1"/>
  <c r="O5243"/>
  <c r="P5243" s="1"/>
  <c r="O5244"/>
  <c r="P5244" s="1"/>
  <c r="O5245"/>
  <c r="P5245" s="1"/>
  <c r="O5246"/>
  <c r="P5246" s="1"/>
  <c r="O5247"/>
  <c r="P5247" s="1"/>
  <c r="O5248"/>
  <c r="P5248" s="1"/>
  <c r="O5249"/>
  <c r="P5249" s="1"/>
  <c r="O5250"/>
  <c r="P5250" s="1"/>
  <c r="O5251"/>
  <c r="P5251" s="1"/>
  <c r="O5252"/>
  <c r="P5252" s="1"/>
  <c r="O5253"/>
  <c r="P5253" s="1"/>
  <c r="O5254"/>
  <c r="P5254" s="1"/>
  <c r="O5255"/>
  <c r="P5255" s="1"/>
  <c r="O5256"/>
  <c r="P5256" s="1"/>
  <c r="O5257"/>
  <c r="P5257" s="1"/>
  <c r="O5258"/>
  <c r="P5258" s="1"/>
  <c r="O5259"/>
  <c r="P5259" s="1"/>
  <c r="O5260"/>
  <c r="P5260" s="1"/>
  <c r="O5261"/>
  <c r="P5261" s="1"/>
  <c r="O5262"/>
  <c r="P5262" s="1"/>
  <c r="O5263"/>
  <c r="P5263" s="1"/>
  <c r="O5264"/>
  <c r="P5264" s="1"/>
  <c r="O5265"/>
  <c r="P5265" s="1"/>
  <c r="O5266"/>
  <c r="P5266" s="1"/>
  <c r="O5267"/>
  <c r="P5267" s="1"/>
  <c r="O5268"/>
  <c r="P5268" s="1"/>
  <c r="O5269"/>
  <c r="P5269" s="1"/>
  <c r="O5270"/>
  <c r="P5270" s="1"/>
  <c r="O5271"/>
  <c r="P5271" s="1"/>
  <c r="O5272"/>
  <c r="P5272" s="1"/>
  <c r="O5273"/>
  <c r="P5273" s="1"/>
  <c r="O5274"/>
  <c r="P5274" s="1"/>
  <c r="O5275"/>
  <c r="P5275" s="1"/>
  <c r="O5276"/>
  <c r="P5276" s="1"/>
  <c r="O5277"/>
  <c r="P5277" s="1"/>
  <c r="O5278"/>
  <c r="P5278" s="1"/>
  <c r="O5279"/>
  <c r="P5279" s="1"/>
  <c r="O5280"/>
  <c r="P5280" s="1"/>
  <c r="O5281"/>
  <c r="P5281" s="1"/>
  <c r="O5282"/>
  <c r="P5282" s="1"/>
  <c r="O5283"/>
  <c r="P5283" s="1"/>
  <c r="O5284"/>
  <c r="P5284" s="1"/>
  <c r="O5285"/>
  <c r="P5285" s="1"/>
  <c r="O5286"/>
  <c r="P5286" s="1"/>
  <c r="O5287"/>
  <c r="P5287" s="1"/>
  <c r="O5288"/>
  <c r="P5288" s="1"/>
  <c r="O5289"/>
  <c r="P5289" s="1"/>
  <c r="O5290"/>
  <c r="P5290" s="1"/>
  <c r="O5291"/>
  <c r="P5291" s="1"/>
  <c r="O5292"/>
  <c r="P5292" s="1"/>
  <c r="O5293"/>
  <c r="P5293" s="1"/>
  <c r="O5294"/>
  <c r="P5294" s="1"/>
  <c r="O5295"/>
  <c r="P5295" s="1"/>
  <c r="O5296"/>
  <c r="P5296" s="1"/>
  <c r="O5297"/>
  <c r="P5297" s="1"/>
  <c r="O5298"/>
  <c r="P5298" s="1"/>
  <c r="O5299"/>
  <c r="P5299" s="1"/>
  <c r="O5300"/>
  <c r="P5300" s="1"/>
  <c r="O5301"/>
  <c r="P5301" s="1"/>
  <c r="O5302"/>
  <c r="P5302" s="1"/>
  <c r="O5303"/>
  <c r="P5303" s="1"/>
  <c r="O5304"/>
  <c r="P5304" s="1"/>
  <c r="O5305"/>
  <c r="P5305" s="1"/>
  <c r="O5306"/>
  <c r="P5306" s="1"/>
  <c r="O5307"/>
  <c r="P5307" s="1"/>
  <c r="O5308"/>
  <c r="P5308" s="1"/>
  <c r="O5309"/>
  <c r="P5309" s="1"/>
  <c r="O5310"/>
  <c r="P5310" s="1"/>
  <c r="O5311"/>
  <c r="P5311" s="1"/>
  <c r="O5312"/>
  <c r="P5312" s="1"/>
  <c r="O5313"/>
  <c r="P5313" s="1"/>
  <c r="O5314"/>
  <c r="P5314" s="1"/>
  <c r="O5315"/>
  <c r="P5315" s="1"/>
  <c r="O5316"/>
  <c r="P5316" s="1"/>
  <c r="O5317"/>
  <c r="P5317" s="1"/>
  <c r="O5318"/>
  <c r="P5318" s="1"/>
  <c r="O5319"/>
  <c r="P5319" s="1"/>
  <c r="O5320"/>
  <c r="P5320" s="1"/>
  <c r="O5321"/>
  <c r="P5321" s="1"/>
  <c r="O5322"/>
  <c r="P5322" s="1"/>
  <c r="O5323"/>
  <c r="P5323" s="1"/>
  <c r="O5324"/>
  <c r="P5324" s="1"/>
  <c r="O5325"/>
  <c r="P5325" s="1"/>
  <c r="O5326"/>
  <c r="P5326" s="1"/>
  <c r="O5327"/>
  <c r="P5327" s="1"/>
  <c r="O5328"/>
  <c r="P5328" s="1"/>
  <c r="O5329"/>
  <c r="P5329" s="1"/>
  <c r="O5330"/>
  <c r="P5330" s="1"/>
  <c r="O5331"/>
  <c r="P5331" s="1"/>
  <c r="O5332"/>
  <c r="P5332" s="1"/>
  <c r="O5333"/>
  <c r="P5333" s="1"/>
  <c r="O5334"/>
  <c r="P5334" s="1"/>
  <c r="O5335"/>
  <c r="P5335" s="1"/>
  <c r="O5336"/>
  <c r="P5336" s="1"/>
  <c r="O5337"/>
  <c r="P5337" s="1"/>
  <c r="O5338"/>
  <c r="P5338" s="1"/>
  <c r="O5339"/>
  <c r="P5339" s="1"/>
  <c r="O5340"/>
  <c r="P5340" s="1"/>
  <c r="O5341"/>
  <c r="P5341" s="1"/>
  <c r="O5342"/>
  <c r="P5342" s="1"/>
  <c r="O5343"/>
  <c r="P5343" s="1"/>
  <c r="O5344"/>
  <c r="P5344" s="1"/>
  <c r="O5345"/>
  <c r="P5345" s="1"/>
  <c r="O5346"/>
  <c r="P5346" s="1"/>
  <c r="O5347"/>
  <c r="P5347" s="1"/>
  <c r="O5348"/>
  <c r="P5348" s="1"/>
  <c r="O5349"/>
  <c r="P5349" s="1"/>
  <c r="O5350"/>
  <c r="P5350" s="1"/>
  <c r="O5351"/>
  <c r="P5351" s="1"/>
  <c r="O5352"/>
  <c r="P5352" s="1"/>
  <c r="O5353"/>
  <c r="P5353" s="1"/>
  <c r="O5354"/>
  <c r="P5354" s="1"/>
  <c r="O5355"/>
  <c r="P5355" s="1"/>
  <c r="O5356"/>
  <c r="P5356" s="1"/>
  <c r="O5357"/>
  <c r="P5357" s="1"/>
  <c r="O5358"/>
  <c r="P5358" s="1"/>
  <c r="O5359"/>
  <c r="P5359" s="1"/>
  <c r="O5360"/>
  <c r="P5360" s="1"/>
  <c r="O5361"/>
  <c r="P5361" s="1"/>
  <c r="O5362"/>
  <c r="P5362" s="1"/>
  <c r="O5363"/>
  <c r="P5363" s="1"/>
  <c r="O5364"/>
  <c r="P5364" s="1"/>
  <c r="O5365"/>
  <c r="P5365" s="1"/>
  <c r="O5366"/>
  <c r="P5366" s="1"/>
  <c r="O5367"/>
  <c r="P5367" s="1"/>
  <c r="O5368"/>
  <c r="P5368" s="1"/>
  <c r="O5369"/>
  <c r="P5369" s="1"/>
  <c r="O5370"/>
  <c r="P5370" s="1"/>
  <c r="O5371"/>
  <c r="P5371" s="1"/>
  <c r="O5372"/>
  <c r="P5372" s="1"/>
  <c r="O5373"/>
  <c r="P5373" s="1"/>
  <c r="O5374"/>
  <c r="P5374" s="1"/>
  <c r="O5375"/>
  <c r="P5375" s="1"/>
  <c r="O5376"/>
  <c r="P5376" s="1"/>
  <c r="O5377"/>
  <c r="P5377" s="1"/>
  <c r="O5378"/>
  <c r="P5378" s="1"/>
  <c r="O5379"/>
  <c r="P5379" s="1"/>
  <c r="O5380"/>
  <c r="P5380" s="1"/>
  <c r="O5381"/>
  <c r="P5381" s="1"/>
  <c r="O5382"/>
  <c r="P5382" s="1"/>
  <c r="O5383"/>
  <c r="P5383" s="1"/>
  <c r="O5384"/>
  <c r="P5384" s="1"/>
  <c r="O5385"/>
  <c r="P5385" s="1"/>
  <c r="O5386"/>
  <c r="P5386" s="1"/>
  <c r="O5387"/>
  <c r="P5387" s="1"/>
  <c r="O5388"/>
  <c r="P5388" s="1"/>
  <c r="O5389"/>
  <c r="P5389" s="1"/>
  <c r="O5390"/>
  <c r="P5390" s="1"/>
  <c r="O5391"/>
  <c r="P5391" s="1"/>
  <c r="O5392"/>
  <c r="P5392" s="1"/>
  <c r="O5393"/>
  <c r="P5393" s="1"/>
  <c r="O5394"/>
  <c r="P5394" s="1"/>
  <c r="O5395"/>
  <c r="P5395" s="1"/>
  <c r="O5396"/>
  <c r="P5396" s="1"/>
  <c r="O5397"/>
  <c r="P5397" s="1"/>
  <c r="O5398"/>
  <c r="P5398" s="1"/>
  <c r="O5399"/>
  <c r="P5399" s="1"/>
  <c r="O5400"/>
  <c r="P5400" s="1"/>
  <c r="O5401"/>
  <c r="P5401" s="1"/>
  <c r="O5402"/>
  <c r="P5402" s="1"/>
  <c r="O5403"/>
  <c r="P5403" s="1"/>
  <c r="O5404"/>
  <c r="P5404" s="1"/>
  <c r="O5405"/>
  <c r="P5405" s="1"/>
  <c r="O5406"/>
  <c r="P5406" s="1"/>
  <c r="O5407"/>
  <c r="P5407" s="1"/>
  <c r="O5408"/>
  <c r="P5408" s="1"/>
  <c r="O5409"/>
  <c r="P5409" s="1"/>
  <c r="O5410"/>
  <c r="P5410" s="1"/>
  <c r="O5411"/>
  <c r="P5411" s="1"/>
  <c r="O5412"/>
  <c r="P5412" s="1"/>
  <c r="O5413"/>
  <c r="P5413" s="1"/>
  <c r="O5414"/>
  <c r="P5414" s="1"/>
  <c r="O5415"/>
  <c r="P5415" s="1"/>
  <c r="O5416"/>
  <c r="P5416" s="1"/>
  <c r="O5417"/>
  <c r="P5417" s="1"/>
  <c r="O5418"/>
  <c r="P5418" s="1"/>
  <c r="O5419"/>
  <c r="P5419" s="1"/>
  <c r="O5420"/>
  <c r="P5420" s="1"/>
  <c r="O5421"/>
  <c r="P5421" s="1"/>
  <c r="O5422"/>
  <c r="P5422" s="1"/>
  <c r="O5423"/>
  <c r="P5423" s="1"/>
  <c r="O5424"/>
  <c r="P5424" s="1"/>
  <c r="O5425"/>
  <c r="P5425" s="1"/>
  <c r="O5426"/>
  <c r="P5426" s="1"/>
  <c r="O5427"/>
  <c r="P5427" s="1"/>
  <c r="O5428"/>
  <c r="P5428" s="1"/>
  <c r="O5429"/>
  <c r="P5429" s="1"/>
  <c r="O5430"/>
  <c r="P5430" s="1"/>
  <c r="O5431"/>
  <c r="P5431" s="1"/>
  <c r="O5432"/>
  <c r="P5432" s="1"/>
  <c r="O5433"/>
  <c r="P5433" s="1"/>
  <c r="O5434"/>
  <c r="P5434" s="1"/>
  <c r="O5435"/>
  <c r="P5435" s="1"/>
  <c r="O5436"/>
  <c r="P5436" s="1"/>
  <c r="O5437"/>
  <c r="P5437" s="1"/>
  <c r="O5438"/>
  <c r="P5438" s="1"/>
  <c r="O5439"/>
  <c r="P5439" s="1"/>
  <c r="O5440"/>
  <c r="P5440" s="1"/>
  <c r="O5441"/>
  <c r="P5441" s="1"/>
  <c r="O5442"/>
  <c r="P5442" s="1"/>
  <c r="O5443"/>
  <c r="P5443" s="1"/>
  <c r="O5444"/>
  <c r="P5444" s="1"/>
  <c r="O5445"/>
  <c r="P5445" s="1"/>
  <c r="O5446"/>
  <c r="P5446" s="1"/>
  <c r="O5447"/>
  <c r="P5447" s="1"/>
  <c r="O5448"/>
  <c r="P5448" s="1"/>
  <c r="O5449"/>
  <c r="P5449" s="1"/>
  <c r="O5450"/>
  <c r="P5450" s="1"/>
  <c r="O5451"/>
  <c r="P5451" s="1"/>
  <c r="O5452"/>
  <c r="P5452" s="1"/>
  <c r="O5453"/>
  <c r="P5453" s="1"/>
  <c r="O5454"/>
  <c r="P5454" s="1"/>
  <c r="O5455"/>
  <c r="P5455" s="1"/>
  <c r="O5456"/>
  <c r="P5456" s="1"/>
  <c r="O5457"/>
  <c r="P5457" s="1"/>
  <c r="O5458"/>
  <c r="P5458" s="1"/>
  <c r="O5459"/>
  <c r="P5459" s="1"/>
  <c r="O5460"/>
  <c r="P5460" s="1"/>
  <c r="O5461"/>
  <c r="P5461" s="1"/>
  <c r="O5462"/>
  <c r="P5462" s="1"/>
  <c r="O5463"/>
  <c r="P5463" s="1"/>
  <c r="O5464"/>
  <c r="P5464" s="1"/>
  <c r="O5465"/>
  <c r="P5465" s="1"/>
  <c r="O5466"/>
  <c r="P5466" s="1"/>
  <c r="O5467"/>
  <c r="P5467" s="1"/>
  <c r="O5468"/>
  <c r="P5468" s="1"/>
  <c r="O5469"/>
  <c r="P5469" s="1"/>
  <c r="O5470"/>
  <c r="P5470" s="1"/>
  <c r="O5471"/>
  <c r="P5471" s="1"/>
  <c r="O5472"/>
  <c r="P5472" s="1"/>
  <c r="O5473"/>
  <c r="P5473" s="1"/>
  <c r="O5474"/>
  <c r="P5474" s="1"/>
  <c r="O5475"/>
  <c r="P5475" s="1"/>
  <c r="O5476"/>
  <c r="P5476" s="1"/>
  <c r="O5477"/>
  <c r="P5477" s="1"/>
  <c r="O5478"/>
  <c r="P5478" s="1"/>
  <c r="O5479"/>
  <c r="P5479" s="1"/>
  <c r="O5480"/>
  <c r="P5480" s="1"/>
  <c r="O5481"/>
  <c r="P5481" s="1"/>
  <c r="O5482"/>
  <c r="P5482" s="1"/>
  <c r="O5483"/>
  <c r="P5483" s="1"/>
  <c r="O5484"/>
  <c r="P5484" s="1"/>
  <c r="O5485"/>
  <c r="P5485" s="1"/>
  <c r="O5486"/>
  <c r="P5486" s="1"/>
  <c r="O5487"/>
  <c r="P5487" s="1"/>
  <c r="O5488"/>
  <c r="P5488" s="1"/>
  <c r="O5489"/>
  <c r="P5489" s="1"/>
  <c r="O5490"/>
  <c r="P5490" s="1"/>
  <c r="O5491"/>
  <c r="P5491" s="1"/>
  <c r="O5492"/>
  <c r="P5492" s="1"/>
  <c r="O5493"/>
  <c r="P5493" s="1"/>
  <c r="O5494"/>
  <c r="P5494" s="1"/>
  <c r="O5495"/>
  <c r="P5495" s="1"/>
  <c r="O5496"/>
  <c r="P5496" s="1"/>
  <c r="O5497"/>
  <c r="P5497" s="1"/>
  <c r="O5498"/>
  <c r="P5498" s="1"/>
  <c r="O5499"/>
  <c r="P5499" s="1"/>
  <c r="O5500"/>
  <c r="P5500" s="1"/>
  <c r="O5501"/>
  <c r="P5501" s="1"/>
  <c r="O5502"/>
  <c r="P5502" s="1"/>
  <c r="O5503"/>
  <c r="P5503" s="1"/>
  <c r="O5504"/>
  <c r="P5504" s="1"/>
  <c r="O5505"/>
  <c r="P5505" s="1"/>
  <c r="O5506"/>
  <c r="P5506" s="1"/>
  <c r="O5507"/>
  <c r="P5507" s="1"/>
  <c r="O5508"/>
  <c r="P5508" s="1"/>
  <c r="O5509"/>
  <c r="P5509" s="1"/>
  <c r="O5510"/>
  <c r="P5510" s="1"/>
  <c r="O5511"/>
  <c r="P5511" s="1"/>
  <c r="O5512"/>
  <c r="P5512" s="1"/>
  <c r="O5513"/>
  <c r="P5513" s="1"/>
  <c r="O5514"/>
  <c r="P5514" s="1"/>
  <c r="O5515"/>
  <c r="P5515" s="1"/>
  <c r="O5516"/>
  <c r="P5516" s="1"/>
  <c r="O5517"/>
  <c r="P5517" s="1"/>
  <c r="O5518"/>
  <c r="P5518" s="1"/>
  <c r="O5519"/>
  <c r="P5519" s="1"/>
  <c r="O5520"/>
  <c r="P5520" s="1"/>
  <c r="O5521"/>
  <c r="P5521" s="1"/>
  <c r="O5522"/>
  <c r="P5522" s="1"/>
  <c r="O5523"/>
  <c r="P5523" s="1"/>
  <c r="O5524"/>
  <c r="P5524" s="1"/>
  <c r="O5525"/>
  <c r="P5525" s="1"/>
  <c r="O5526"/>
  <c r="P5526" s="1"/>
  <c r="O5527"/>
  <c r="P5527" s="1"/>
  <c r="O5528"/>
  <c r="P5528" s="1"/>
  <c r="O5529"/>
  <c r="P5529" s="1"/>
  <c r="O5530"/>
  <c r="P5530" s="1"/>
  <c r="O5531"/>
  <c r="P5531" s="1"/>
  <c r="O5532"/>
  <c r="P5532" s="1"/>
  <c r="O5533"/>
  <c r="P5533" s="1"/>
  <c r="O5534"/>
  <c r="P5534" s="1"/>
  <c r="O5535"/>
  <c r="P5535" s="1"/>
  <c r="O5536"/>
  <c r="P5536" s="1"/>
  <c r="O5537"/>
  <c r="P5537" s="1"/>
  <c r="O5538"/>
  <c r="P5538" s="1"/>
  <c r="O5539"/>
  <c r="P5539" s="1"/>
  <c r="O5540"/>
  <c r="P5540" s="1"/>
  <c r="O5541"/>
  <c r="P5541" s="1"/>
  <c r="O5542"/>
  <c r="P5542" s="1"/>
  <c r="O5543"/>
  <c r="P5543" s="1"/>
  <c r="O5544"/>
  <c r="P5544" s="1"/>
  <c r="O5545"/>
  <c r="P5545" s="1"/>
  <c r="O5546"/>
  <c r="P5546" s="1"/>
  <c r="O5547"/>
  <c r="P5547" s="1"/>
  <c r="O5548"/>
  <c r="P5548" s="1"/>
  <c r="O5549"/>
  <c r="P5549" s="1"/>
  <c r="O5550"/>
  <c r="P5550" s="1"/>
  <c r="O5551"/>
  <c r="P5551" s="1"/>
  <c r="O5552"/>
  <c r="P5552" s="1"/>
  <c r="O5553"/>
  <c r="P5553" s="1"/>
  <c r="O5554"/>
  <c r="P5554" s="1"/>
  <c r="O5555"/>
  <c r="P5555" s="1"/>
  <c r="O5556"/>
  <c r="P5556" s="1"/>
  <c r="O5557"/>
  <c r="P5557" s="1"/>
  <c r="O5558"/>
  <c r="P5558" s="1"/>
  <c r="O5559"/>
  <c r="P5559" s="1"/>
  <c r="O5560"/>
  <c r="P5560" s="1"/>
  <c r="O5561"/>
  <c r="P5561" s="1"/>
  <c r="O5562"/>
  <c r="P5562" s="1"/>
  <c r="O5563"/>
  <c r="P5563" s="1"/>
  <c r="O5564"/>
  <c r="P5564" s="1"/>
  <c r="O5565"/>
  <c r="P5565" s="1"/>
  <c r="O5566"/>
  <c r="P5566" s="1"/>
  <c r="O5567"/>
  <c r="P5567" s="1"/>
  <c r="O5568"/>
  <c r="P5568" s="1"/>
  <c r="O5569"/>
  <c r="P5569" s="1"/>
  <c r="O5570"/>
  <c r="P5570" s="1"/>
  <c r="O5571"/>
  <c r="P5571" s="1"/>
  <c r="O5572"/>
  <c r="P5572" s="1"/>
  <c r="O5573"/>
  <c r="P5573" s="1"/>
  <c r="O5574"/>
  <c r="P5574" s="1"/>
  <c r="O5575"/>
  <c r="P5575" s="1"/>
  <c r="O5576"/>
  <c r="P5576" s="1"/>
  <c r="O5577"/>
  <c r="P5577" s="1"/>
  <c r="O5578"/>
  <c r="P5578" s="1"/>
  <c r="O5579"/>
  <c r="P5579" s="1"/>
  <c r="O5580"/>
  <c r="P5580" s="1"/>
  <c r="O5581"/>
  <c r="P5581" s="1"/>
  <c r="O5582"/>
  <c r="P5582" s="1"/>
  <c r="O5583"/>
  <c r="P5583" s="1"/>
  <c r="O5584"/>
  <c r="P5584" s="1"/>
  <c r="O5585"/>
  <c r="P5585" s="1"/>
  <c r="O5586"/>
  <c r="P5586" s="1"/>
  <c r="O5587"/>
  <c r="P5587" s="1"/>
  <c r="O5588"/>
  <c r="P5588" s="1"/>
  <c r="O5589"/>
  <c r="P5589" s="1"/>
  <c r="O5590"/>
  <c r="P5590" s="1"/>
  <c r="O5591"/>
  <c r="P5591" s="1"/>
  <c r="O5592"/>
  <c r="P5592" s="1"/>
  <c r="O5593"/>
  <c r="P5593" s="1"/>
  <c r="O5594"/>
  <c r="P5594" s="1"/>
  <c r="O5595"/>
  <c r="P5595" s="1"/>
  <c r="O5596"/>
  <c r="P5596" s="1"/>
  <c r="O5597"/>
  <c r="P5597" s="1"/>
  <c r="O5598"/>
  <c r="P5598" s="1"/>
  <c r="O5599"/>
  <c r="P5599" s="1"/>
  <c r="O5600"/>
  <c r="P5600" s="1"/>
  <c r="O5601"/>
  <c r="P5601" s="1"/>
  <c r="O5602"/>
  <c r="P5602" s="1"/>
  <c r="O5603"/>
  <c r="P5603" s="1"/>
  <c r="O5604"/>
  <c r="P5604" s="1"/>
  <c r="O5605"/>
  <c r="P5605" s="1"/>
  <c r="O5606"/>
  <c r="P5606" s="1"/>
  <c r="O5607"/>
  <c r="P5607" s="1"/>
  <c r="O5608"/>
  <c r="P5608" s="1"/>
  <c r="O5609"/>
  <c r="P5609" s="1"/>
  <c r="O5610"/>
  <c r="P5610" s="1"/>
  <c r="O5611"/>
  <c r="P5611" s="1"/>
  <c r="O5612"/>
  <c r="P5612" s="1"/>
  <c r="O5613"/>
  <c r="P5613" s="1"/>
  <c r="O5614"/>
  <c r="P5614" s="1"/>
  <c r="O5615"/>
  <c r="P5615" s="1"/>
  <c r="O5616"/>
  <c r="P5616" s="1"/>
  <c r="O5617"/>
  <c r="P5617" s="1"/>
  <c r="O5618"/>
  <c r="P5618" s="1"/>
  <c r="O5619"/>
  <c r="P5619" s="1"/>
  <c r="O5620"/>
  <c r="P5620" s="1"/>
  <c r="O5621"/>
  <c r="P5621" s="1"/>
  <c r="O5622"/>
  <c r="P5622" s="1"/>
  <c r="O5623"/>
  <c r="P5623" s="1"/>
  <c r="O5624"/>
  <c r="P5624" s="1"/>
  <c r="O5625"/>
  <c r="P5625" s="1"/>
  <c r="O5626"/>
  <c r="P5626" s="1"/>
  <c r="O5627"/>
  <c r="P5627" s="1"/>
  <c r="O5628"/>
  <c r="P5628" s="1"/>
  <c r="O5629"/>
  <c r="P5629" s="1"/>
  <c r="O5630"/>
  <c r="P5630" s="1"/>
  <c r="O5631"/>
  <c r="P5631" s="1"/>
  <c r="O5632"/>
  <c r="P5632" s="1"/>
  <c r="O5633"/>
  <c r="P5633" s="1"/>
  <c r="O5634"/>
  <c r="P5634" s="1"/>
  <c r="O5635"/>
  <c r="P5635" s="1"/>
  <c r="O5636"/>
  <c r="P5636" s="1"/>
  <c r="O5637"/>
  <c r="P5637" s="1"/>
  <c r="O5638"/>
  <c r="P5638" s="1"/>
  <c r="O5639"/>
  <c r="P5639" s="1"/>
  <c r="O5640"/>
  <c r="P5640" s="1"/>
  <c r="O5641"/>
  <c r="P5641" s="1"/>
  <c r="O5642"/>
  <c r="P5642" s="1"/>
  <c r="O5643"/>
  <c r="P5643" s="1"/>
  <c r="O5644"/>
  <c r="P5644" s="1"/>
  <c r="O5645"/>
  <c r="P5645" s="1"/>
  <c r="O5646"/>
  <c r="P5646" s="1"/>
  <c r="O5647"/>
  <c r="P5647" s="1"/>
  <c r="O5648"/>
  <c r="P5648" s="1"/>
  <c r="O5649"/>
  <c r="P5649" s="1"/>
  <c r="O5650"/>
  <c r="P5650" s="1"/>
  <c r="O5651"/>
  <c r="P5651" s="1"/>
  <c r="O5652"/>
  <c r="P5652" s="1"/>
  <c r="O5653"/>
  <c r="P5653" s="1"/>
  <c r="O5654"/>
  <c r="P5654" s="1"/>
  <c r="O5655"/>
  <c r="P5655" s="1"/>
  <c r="O5656"/>
  <c r="P5656" s="1"/>
  <c r="O5657"/>
  <c r="P5657" s="1"/>
  <c r="O5658"/>
  <c r="P5658" s="1"/>
  <c r="O5659"/>
  <c r="P5659" s="1"/>
  <c r="O5660"/>
  <c r="P5660" s="1"/>
  <c r="O5661"/>
  <c r="P5661" s="1"/>
  <c r="O5662"/>
  <c r="P5662" s="1"/>
  <c r="O5663"/>
  <c r="P5663" s="1"/>
  <c r="O5664"/>
  <c r="P5664" s="1"/>
  <c r="O5665"/>
  <c r="P5665" s="1"/>
  <c r="O5666"/>
  <c r="P5666" s="1"/>
  <c r="O5667"/>
  <c r="P5667" s="1"/>
  <c r="O5668"/>
  <c r="P5668" s="1"/>
  <c r="O5669"/>
  <c r="P5669" s="1"/>
  <c r="O5670"/>
  <c r="P5670" s="1"/>
  <c r="O5671"/>
  <c r="P5671" s="1"/>
  <c r="O5672"/>
  <c r="P5672" s="1"/>
  <c r="O5673"/>
  <c r="P5673" s="1"/>
  <c r="O5674"/>
  <c r="P5674" s="1"/>
  <c r="O5675"/>
  <c r="P5675" s="1"/>
  <c r="O5676"/>
  <c r="P5676" s="1"/>
  <c r="O5677"/>
  <c r="P5677" s="1"/>
  <c r="O5678"/>
  <c r="P5678" s="1"/>
  <c r="O5679"/>
  <c r="P5679" s="1"/>
  <c r="O5680"/>
  <c r="P5680" s="1"/>
  <c r="O5681"/>
  <c r="P5681" s="1"/>
  <c r="O5682"/>
  <c r="P5682" s="1"/>
  <c r="O5683"/>
  <c r="P5683" s="1"/>
  <c r="O5684"/>
  <c r="P5684" s="1"/>
  <c r="O5685"/>
  <c r="P5685" s="1"/>
  <c r="O5686"/>
  <c r="P5686" s="1"/>
  <c r="O5687"/>
  <c r="P5687" s="1"/>
  <c r="O5688"/>
  <c r="P5688" s="1"/>
  <c r="O5689"/>
  <c r="P5689" s="1"/>
  <c r="O5690"/>
  <c r="P5690" s="1"/>
  <c r="O5691"/>
  <c r="P5691" s="1"/>
  <c r="O5692"/>
  <c r="P5692" s="1"/>
  <c r="O5693"/>
  <c r="P5693" s="1"/>
  <c r="O5694"/>
  <c r="P5694" s="1"/>
  <c r="O5695"/>
  <c r="P5695" s="1"/>
  <c r="O5696"/>
  <c r="P5696" s="1"/>
  <c r="O5697"/>
  <c r="P5697" s="1"/>
  <c r="O5698"/>
  <c r="P5698" s="1"/>
  <c r="O5699"/>
  <c r="P5699" s="1"/>
  <c r="O5700"/>
  <c r="P5700" s="1"/>
  <c r="O5701"/>
  <c r="P5701" s="1"/>
  <c r="O5702"/>
  <c r="P5702" s="1"/>
  <c r="O5703"/>
  <c r="P5703" s="1"/>
  <c r="O5704"/>
  <c r="P5704" s="1"/>
  <c r="O5705"/>
  <c r="P5705" s="1"/>
  <c r="O5706"/>
  <c r="P5706" s="1"/>
  <c r="O5707"/>
  <c r="P5707" s="1"/>
  <c r="O5708"/>
  <c r="P5708" s="1"/>
  <c r="O5709"/>
  <c r="P5709" s="1"/>
  <c r="O5710"/>
  <c r="P5710" s="1"/>
  <c r="O5711"/>
  <c r="P5711" s="1"/>
  <c r="O5712"/>
  <c r="P5712" s="1"/>
  <c r="O5713"/>
  <c r="P5713" s="1"/>
  <c r="O5714"/>
  <c r="P5714" s="1"/>
  <c r="O5715"/>
  <c r="P5715" s="1"/>
  <c r="O5716"/>
  <c r="P5716" s="1"/>
  <c r="O5717"/>
  <c r="P5717" s="1"/>
  <c r="O5718"/>
  <c r="P5718" s="1"/>
  <c r="O5719"/>
  <c r="P5719" s="1"/>
  <c r="O5720"/>
  <c r="P5720" s="1"/>
  <c r="O5721"/>
  <c r="P5721" s="1"/>
  <c r="O5722"/>
  <c r="P5722" s="1"/>
  <c r="O5723"/>
  <c r="P5723" s="1"/>
  <c r="O5724"/>
  <c r="P5724" s="1"/>
  <c r="O5725"/>
  <c r="P5725" s="1"/>
  <c r="O5726"/>
  <c r="P5726" s="1"/>
  <c r="O5727"/>
  <c r="P5727" s="1"/>
  <c r="O5728"/>
  <c r="P5728" s="1"/>
  <c r="O5729"/>
  <c r="P5729" s="1"/>
  <c r="O5730"/>
  <c r="P5730" s="1"/>
  <c r="O5731"/>
  <c r="P5731" s="1"/>
  <c r="O5732"/>
  <c r="P5732" s="1"/>
  <c r="O5733"/>
  <c r="P5733" s="1"/>
  <c r="O5734"/>
  <c r="P5734" s="1"/>
  <c r="O5735"/>
  <c r="P5735" s="1"/>
  <c r="O5736"/>
  <c r="P5736" s="1"/>
  <c r="O5737"/>
  <c r="P5737" s="1"/>
  <c r="O5738"/>
  <c r="P5738" s="1"/>
  <c r="O5739"/>
  <c r="P5739" s="1"/>
  <c r="O5740"/>
  <c r="P5740" s="1"/>
  <c r="O5741"/>
  <c r="P5741" s="1"/>
  <c r="O5742"/>
  <c r="P5742" s="1"/>
  <c r="O5743"/>
  <c r="P5743" s="1"/>
  <c r="O5744"/>
  <c r="P5744" s="1"/>
  <c r="O5745"/>
  <c r="P5745" s="1"/>
  <c r="O5746"/>
  <c r="P5746" s="1"/>
  <c r="O5747"/>
  <c r="P5747" s="1"/>
  <c r="O5748"/>
  <c r="P5748" s="1"/>
  <c r="O5749"/>
  <c r="P5749" s="1"/>
  <c r="O5750"/>
  <c r="P5750" s="1"/>
  <c r="O5751"/>
  <c r="P5751" s="1"/>
  <c r="O5752"/>
  <c r="P5752" s="1"/>
  <c r="O5753"/>
  <c r="P5753" s="1"/>
  <c r="O5754"/>
  <c r="P5754" s="1"/>
  <c r="O5755"/>
  <c r="P5755" s="1"/>
  <c r="O5756"/>
  <c r="P5756" s="1"/>
  <c r="O5757"/>
  <c r="P5757" s="1"/>
  <c r="O5758"/>
  <c r="P5758" s="1"/>
  <c r="O5759"/>
  <c r="P5759" s="1"/>
  <c r="O5760"/>
  <c r="P5760" s="1"/>
  <c r="O5761"/>
  <c r="P5761" s="1"/>
  <c r="O5762"/>
  <c r="P5762" s="1"/>
  <c r="O5763"/>
  <c r="P5763" s="1"/>
  <c r="O5764"/>
  <c r="P5764" s="1"/>
  <c r="O5765"/>
  <c r="P5765" s="1"/>
  <c r="O5766"/>
  <c r="P5766" s="1"/>
  <c r="O5767"/>
  <c r="P5767" s="1"/>
  <c r="O5768"/>
  <c r="P5768" s="1"/>
  <c r="O5769"/>
  <c r="P5769" s="1"/>
  <c r="O5770"/>
  <c r="P5770" s="1"/>
  <c r="O5771"/>
  <c r="P5771" s="1"/>
  <c r="O5772"/>
  <c r="P5772" s="1"/>
  <c r="O5773"/>
  <c r="P5773" s="1"/>
  <c r="O5774"/>
  <c r="P5774" s="1"/>
  <c r="O5775"/>
  <c r="P5775" s="1"/>
  <c r="O5776"/>
  <c r="P5776" s="1"/>
  <c r="O5777"/>
  <c r="P5777" s="1"/>
  <c r="O5778"/>
  <c r="P5778" s="1"/>
  <c r="O5779"/>
  <c r="P5779" s="1"/>
  <c r="O5780"/>
  <c r="P5780" s="1"/>
  <c r="O5781"/>
  <c r="P5781" s="1"/>
  <c r="O5782"/>
  <c r="P5782" s="1"/>
  <c r="O5783"/>
  <c r="P5783" s="1"/>
  <c r="O5784"/>
  <c r="P5784" s="1"/>
  <c r="O5785"/>
  <c r="P5785" s="1"/>
  <c r="O5786"/>
  <c r="P5786" s="1"/>
  <c r="O5787"/>
  <c r="P5787" s="1"/>
  <c r="O5788"/>
  <c r="P5788" s="1"/>
  <c r="O5789"/>
  <c r="P5789" s="1"/>
  <c r="O5790"/>
  <c r="P5790" s="1"/>
  <c r="O5791"/>
  <c r="P5791" s="1"/>
  <c r="O5792"/>
  <c r="P5792" s="1"/>
  <c r="O5793"/>
  <c r="P5793" s="1"/>
  <c r="O5794"/>
  <c r="P5794" s="1"/>
  <c r="O5795"/>
  <c r="P5795" s="1"/>
  <c r="O5796"/>
  <c r="P5796" s="1"/>
  <c r="O5797"/>
  <c r="P5797" s="1"/>
  <c r="O5798"/>
  <c r="P5798" s="1"/>
  <c r="O5799"/>
  <c r="P5799" s="1"/>
  <c r="O5800"/>
  <c r="P5800" s="1"/>
  <c r="O5801"/>
  <c r="P5801" s="1"/>
  <c r="O5802"/>
  <c r="P5802" s="1"/>
  <c r="O5803"/>
  <c r="P5803" s="1"/>
  <c r="O5804"/>
  <c r="P5804" s="1"/>
  <c r="O5805"/>
  <c r="P5805" s="1"/>
  <c r="O5806"/>
  <c r="P5806" s="1"/>
  <c r="O5807"/>
  <c r="P5807" s="1"/>
  <c r="O5808"/>
  <c r="P5808" s="1"/>
  <c r="O5809"/>
  <c r="P5809" s="1"/>
  <c r="O5810"/>
  <c r="P5810" s="1"/>
  <c r="O5811"/>
  <c r="P5811" s="1"/>
  <c r="O5812"/>
  <c r="P5812" s="1"/>
  <c r="O5813"/>
  <c r="P5813" s="1"/>
  <c r="O5814"/>
  <c r="P5814" s="1"/>
  <c r="O5815"/>
  <c r="P5815" s="1"/>
  <c r="O5816"/>
  <c r="P5816" s="1"/>
  <c r="O5817"/>
  <c r="P5817" s="1"/>
  <c r="O5818"/>
  <c r="P5818" s="1"/>
  <c r="O5819"/>
  <c r="P5819" s="1"/>
  <c r="O5820"/>
  <c r="P5820" s="1"/>
  <c r="O5821"/>
  <c r="P5821" s="1"/>
  <c r="O5822"/>
  <c r="P5822" s="1"/>
  <c r="O5823"/>
  <c r="P5823" s="1"/>
  <c r="O5824"/>
  <c r="P5824" s="1"/>
  <c r="O5825"/>
  <c r="P5825" s="1"/>
  <c r="O5826"/>
  <c r="P5826" s="1"/>
  <c r="O5827"/>
  <c r="P5827" s="1"/>
  <c r="O5828"/>
  <c r="P5828" s="1"/>
  <c r="O5829"/>
  <c r="P5829" s="1"/>
  <c r="O5830"/>
  <c r="P5830" s="1"/>
  <c r="O5831"/>
  <c r="P5831" s="1"/>
  <c r="O5832"/>
  <c r="P5832" s="1"/>
  <c r="O5833"/>
  <c r="P5833" s="1"/>
  <c r="O5834"/>
  <c r="P5834" s="1"/>
  <c r="O5835"/>
  <c r="P5835" s="1"/>
  <c r="O5836"/>
  <c r="P5836" s="1"/>
  <c r="O5837"/>
  <c r="P5837" s="1"/>
  <c r="O5838"/>
  <c r="P5838" s="1"/>
  <c r="O5839"/>
  <c r="P5839" s="1"/>
  <c r="O5840"/>
  <c r="P5840" s="1"/>
  <c r="O5841"/>
  <c r="P5841" s="1"/>
  <c r="O5842"/>
  <c r="P5842" s="1"/>
  <c r="O5843"/>
  <c r="P5843" s="1"/>
  <c r="O5844"/>
  <c r="P5844" s="1"/>
  <c r="O5845"/>
  <c r="P5845" s="1"/>
  <c r="O5846"/>
  <c r="P5846" s="1"/>
  <c r="O5847"/>
  <c r="P5847" s="1"/>
  <c r="O5848"/>
  <c r="P5848" s="1"/>
  <c r="O5849"/>
  <c r="P5849" s="1"/>
  <c r="O5850"/>
  <c r="P5850" s="1"/>
  <c r="O5851"/>
  <c r="P5851" s="1"/>
  <c r="O5852"/>
  <c r="P5852" s="1"/>
  <c r="O5853"/>
  <c r="P5853" s="1"/>
  <c r="O5854"/>
  <c r="P5854" s="1"/>
  <c r="O5855"/>
  <c r="P5855" s="1"/>
  <c r="O5856"/>
  <c r="P5856" s="1"/>
  <c r="O5857"/>
  <c r="P5857" s="1"/>
  <c r="O5858"/>
  <c r="P5858" s="1"/>
  <c r="O5859"/>
  <c r="P5859" s="1"/>
  <c r="O5860"/>
  <c r="P5860" s="1"/>
  <c r="O5861"/>
  <c r="P5861" s="1"/>
  <c r="O5862"/>
  <c r="P5862" s="1"/>
  <c r="O5863"/>
  <c r="P5863" s="1"/>
  <c r="O5864"/>
  <c r="P5864" s="1"/>
  <c r="O5865"/>
  <c r="P5865" s="1"/>
  <c r="O5866"/>
  <c r="P5866" s="1"/>
  <c r="O5867"/>
  <c r="P5867" s="1"/>
  <c r="O5868"/>
  <c r="P5868" s="1"/>
  <c r="O5869"/>
  <c r="P5869" s="1"/>
  <c r="O5870"/>
  <c r="P5870" s="1"/>
  <c r="O5871"/>
  <c r="P5871" s="1"/>
  <c r="O5872"/>
  <c r="P5872" s="1"/>
  <c r="O5873"/>
  <c r="P5873" s="1"/>
  <c r="O5874"/>
  <c r="P5874" s="1"/>
  <c r="O5875"/>
  <c r="P5875" s="1"/>
  <c r="O5876"/>
  <c r="P5876" s="1"/>
  <c r="O5877"/>
  <c r="P5877" s="1"/>
  <c r="O5878"/>
  <c r="P5878" s="1"/>
  <c r="O5879"/>
  <c r="P5879" s="1"/>
  <c r="O5880"/>
  <c r="P5880" s="1"/>
  <c r="O5881"/>
  <c r="P5881" s="1"/>
  <c r="O5882"/>
  <c r="P5882" s="1"/>
  <c r="O5883"/>
  <c r="P5883" s="1"/>
  <c r="O5884"/>
  <c r="P5884" s="1"/>
  <c r="O5885"/>
  <c r="P5885" s="1"/>
  <c r="O5886"/>
  <c r="P5886" s="1"/>
  <c r="O5887"/>
  <c r="P5887" s="1"/>
  <c r="O5888"/>
  <c r="P5888" s="1"/>
  <c r="O5889"/>
  <c r="P5889" s="1"/>
  <c r="O5890"/>
  <c r="P5890" s="1"/>
  <c r="O5891"/>
  <c r="P5891" s="1"/>
  <c r="O5892"/>
  <c r="P5892" s="1"/>
  <c r="O5893"/>
  <c r="P5893" s="1"/>
  <c r="O5894"/>
  <c r="P5894" s="1"/>
  <c r="O5895"/>
  <c r="P5895" s="1"/>
  <c r="O5896"/>
  <c r="P5896" s="1"/>
  <c r="O5897"/>
  <c r="P5897" s="1"/>
  <c r="O5898"/>
  <c r="P5898" s="1"/>
  <c r="O5899"/>
  <c r="P5899" s="1"/>
  <c r="O5900"/>
  <c r="P5900" s="1"/>
  <c r="O5901"/>
  <c r="P5901" s="1"/>
  <c r="O5902"/>
  <c r="P5902" s="1"/>
  <c r="O5903"/>
  <c r="P5903" s="1"/>
  <c r="O5904"/>
  <c r="P5904" s="1"/>
  <c r="O5905"/>
  <c r="P5905" s="1"/>
  <c r="O5906"/>
  <c r="P5906" s="1"/>
  <c r="O5907"/>
  <c r="P5907" s="1"/>
  <c r="O5908"/>
  <c r="P5908" s="1"/>
  <c r="O5909"/>
  <c r="P5909" s="1"/>
  <c r="O5910"/>
  <c r="P5910" s="1"/>
  <c r="O5911"/>
  <c r="P5911" s="1"/>
  <c r="O5912"/>
  <c r="P5912" s="1"/>
  <c r="O5913"/>
  <c r="P5913" s="1"/>
  <c r="O5914"/>
  <c r="P5914" s="1"/>
  <c r="O5915"/>
  <c r="P5915" s="1"/>
  <c r="O5916"/>
  <c r="P5916" s="1"/>
  <c r="O5917"/>
  <c r="P5917" s="1"/>
  <c r="O5918"/>
  <c r="P5918" s="1"/>
  <c r="O5919"/>
  <c r="P5919" s="1"/>
  <c r="O5920"/>
  <c r="P5920" s="1"/>
  <c r="O5921"/>
  <c r="P5921" s="1"/>
  <c r="O5922"/>
  <c r="P5922" s="1"/>
  <c r="O5923"/>
  <c r="P5923" s="1"/>
  <c r="O5924"/>
  <c r="P5924" s="1"/>
  <c r="O5925"/>
  <c r="P5925" s="1"/>
  <c r="O5926"/>
  <c r="P5926" s="1"/>
  <c r="O5927"/>
  <c r="P5927" s="1"/>
  <c r="O5928"/>
  <c r="P5928" s="1"/>
  <c r="O5929"/>
  <c r="P5929" s="1"/>
  <c r="O5930"/>
  <c r="P5930" s="1"/>
  <c r="O5931"/>
  <c r="P5931" s="1"/>
  <c r="O5932"/>
  <c r="P5932" s="1"/>
  <c r="O5933"/>
  <c r="P5933" s="1"/>
  <c r="O5934"/>
  <c r="P5934" s="1"/>
  <c r="O5935"/>
  <c r="P5935" s="1"/>
  <c r="O5936"/>
  <c r="P5936" s="1"/>
  <c r="O5937"/>
  <c r="P5937" s="1"/>
  <c r="O5938"/>
  <c r="P5938" s="1"/>
  <c r="O5939"/>
  <c r="P5939" s="1"/>
  <c r="O5940"/>
  <c r="P5940" s="1"/>
  <c r="O5941"/>
  <c r="P5941" s="1"/>
  <c r="O5942"/>
  <c r="P5942" s="1"/>
  <c r="O5943"/>
  <c r="P5943" s="1"/>
  <c r="O5944"/>
  <c r="P5944" s="1"/>
  <c r="O5945"/>
  <c r="P5945" s="1"/>
  <c r="O5946"/>
  <c r="P5946" s="1"/>
  <c r="O5947"/>
  <c r="P5947" s="1"/>
  <c r="O5948"/>
  <c r="P5948" s="1"/>
  <c r="O5949"/>
  <c r="P5949" s="1"/>
  <c r="O5950"/>
  <c r="P5950" s="1"/>
  <c r="O5951"/>
  <c r="P5951" s="1"/>
  <c r="O5952"/>
  <c r="P5952" s="1"/>
  <c r="O5953"/>
  <c r="P5953" s="1"/>
  <c r="O5954"/>
  <c r="P5954" s="1"/>
  <c r="O5955"/>
  <c r="P5955" s="1"/>
  <c r="O5956"/>
  <c r="P5956" s="1"/>
  <c r="O5957"/>
  <c r="P5957" s="1"/>
  <c r="O5958"/>
  <c r="P5958" s="1"/>
  <c r="O5959"/>
  <c r="P5959" s="1"/>
  <c r="O5960"/>
  <c r="P5960" s="1"/>
  <c r="O5961"/>
  <c r="P5961" s="1"/>
  <c r="O5962"/>
  <c r="P5962" s="1"/>
  <c r="O5963"/>
  <c r="P5963" s="1"/>
  <c r="O5964"/>
  <c r="P5964" s="1"/>
  <c r="O5965"/>
  <c r="P5965" s="1"/>
  <c r="O5966"/>
  <c r="P5966" s="1"/>
  <c r="O5967"/>
  <c r="P5967" s="1"/>
  <c r="O5968"/>
  <c r="P5968" s="1"/>
  <c r="O5969"/>
  <c r="P5969" s="1"/>
  <c r="O5970"/>
  <c r="P5970" s="1"/>
  <c r="O5971"/>
  <c r="P5971" s="1"/>
  <c r="O5972"/>
  <c r="P5972" s="1"/>
  <c r="O5973"/>
  <c r="P5973" s="1"/>
  <c r="O5974"/>
  <c r="P5974" s="1"/>
  <c r="O5975"/>
  <c r="P5975" s="1"/>
  <c r="O5976"/>
  <c r="P5976" s="1"/>
  <c r="O5977"/>
  <c r="P5977" s="1"/>
  <c r="O5978"/>
  <c r="P5978" s="1"/>
  <c r="O5979"/>
  <c r="P5979" s="1"/>
  <c r="O5980"/>
  <c r="P5980" s="1"/>
  <c r="O5981"/>
  <c r="P5981" s="1"/>
  <c r="O5982"/>
  <c r="P5982" s="1"/>
  <c r="O5983"/>
  <c r="P5983" s="1"/>
  <c r="O5984"/>
  <c r="P5984" s="1"/>
  <c r="O5985"/>
  <c r="P5985" s="1"/>
  <c r="O5986"/>
  <c r="P5986" s="1"/>
  <c r="O5987"/>
  <c r="P5987" s="1"/>
  <c r="O5988"/>
  <c r="P5988" s="1"/>
  <c r="O5989"/>
  <c r="P5989" s="1"/>
  <c r="O5990"/>
  <c r="P5990" s="1"/>
  <c r="O5991"/>
  <c r="P5991" s="1"/>
  <c r="O5992"/>
  <c r="P5992" s="1"/>
  <c r="O5993"/>
  <c r="P5993" s="1"/>
  <c r="O5994"/>
  <c r="P5994" s="1"/>
  <c r="O5995"/>
  <c r="P5995" s="1"/>
  <c r="O5996"/>
  <c r="P5996" s="1"/>
  <c r="O5997"/>
  <c r="P5997" s="1"/>
  <c r="O5998"/>
  <c r="P5998" s="1"/>
  <c r="O5999"/>
  <c r="P5999" s="1"/>
  <c r="O6000"/>
  <c r="P6000" s="1"/>
  <c r="O6001"/>
  <c r="P6001" s="1"/>
  <c r="O6002"/>
  <c r="P6002" s="1"/>
  <c r="O6003"/>
  <c r="P6003" s="1"/>
  <c r="O6004"/>
  <c r="P6004" s="1"/>
  <c r="O6005"/>
  <c r="P6005" s="1"/>
  <c r="O6006"/>
  <c r="P6006" s="1"/>
  <c r="O6007"/>
  <c r="P6007" s="1"/>
  <c r="O6008"/>
  <c r="P6008" s="1"/>
  <c r="O6009"/>
  <c r="P6009" s="1"/>
  <c r="O6010"/>
  <c r="P6010" s="1"/>
  <c r="O6011"/>
  <c r="P6011" s="1"/>
  <c r="O6012"/>
  <c r="P6012" s="1"/>
  <c r="O6013"/>
  <c r="P6013" s="1"/>
  <c r="O6014"/>
  <c r="P6014" s="1"/>
  <c r="O6015"/>
  <c r="P6015" s="1"/>
  <c r="O6016"/>
  <c r="P6016" s="1"/>
  <c r="O6017"/>
  <c r="P6017" s="1"/>
  <c r="O6018"/>
  <c r="P6018" s="1"/>
  <c r="O6019"/>
  <c r="P6019" s="1"/>
  <c r="O6020"/>
  <c r="P6020" s="1"/>
  <c r="O6021"/>
  <c r="P6021" s="1"/>
  <c r="O6022"/>
  <c r="P6022" s="1"/>
  <c r="O6023"/>
  <c r="P6023" s="1"/>
  <c r="O6024"/>
  <c r="P6024" s="1"/>
  <c r="O6025"/>
  <c r="P6025" s="1"/>
  <c r="O6026"/>
  <c r="P6026" s="1"/>
  <c r="O6027"/>
  <c r="P6027" s="1"/>
  <c r="O6028"/>
  <c r="P6028" s="1"/>
  <c r="O6029"/>
  <c r="P6029" s="1"/>
  <c r="O6030"/>
  <c r="P6030" s="1"/>
  <c r="O6031"/>
  <c r="P6031" s="1"/>
  <c r="O6032"/>
  <c r="P6032" s="1"/>
  <c r="O6033"/>
  <c r="P6033" s="1"/>
  <c r="O6034"/>
  <c r="P6034" s="1"/>
  <c r="O6035"/>
  <c r="P6035" s="1"/>
  <c r="O6036"/>
  <c r="P6036" s="1"/>
  <c r="O6037"/>
  <c r="P6037" s="1"/>
  <c r="O6038"/>
  <c r="P6038" s="1"/>
  <c r="O6039"/>
  <c r="P6039" s="1"/>
  <c r="O6040"/>
  <c r="P6040" s="1"/>
  <c r="O6041"/>
  <c r="P6041" s="1"/>
  <c r="O6042"/>
  <c r="P6042" s="1"/>
  <c r="O6043"/>
  <c r="P6043" s="1"/>
  <c r="O6044"/>
  <c r="P6044" s="1"/>
  <c r="O6045"/>
  <c r="P6045" s="1"/>
  <c r="O6046"/>
  <c r="P6046" s="1"/>
  <c r="O6047"/>
  <c r="P6047" s="1"/>
  <c r="O6048"/>
  <c r="P6048" s="1"/>
  <c r="O6049"/>
  <c r="P6049" s="1"/>
  <c r="O6050"/>
  <c r="P6050" s="1"/>
  <c r="O6051"/>
  <c r="P6051" s="1"/>
  <c r="O6052"/>
  <c r="P6052" s="1"/>
  <c r="O6053"/>
  <c r="P6053" s="1"/>
  <c r="O6054"/>
  <c r="P6054" s="1"/>
  <c r="O6055"/>
  <c r="P6055" s="1"/>
  <c r="O6056"/>
  <c r="P6056" s="1"/>
  <c r="O6057"/>
  <c r="P6057" s="1"/>
  <c r="O6058"/>
  <c r="P6058" s="1"/>
  <c r="O6059"/>
  <c r="P6059" s="1"/>
  <c r="O6060"/>
  <c r="P6060" s="1"/>
  <c r="O6061"/>
  <c r="P6061" s="1"/>
  <c r="O6062"/>
  <c r="P6062" s="1"/>
  <c r="O6063"/>
  <c r="P6063" s="1"/>
  <c r="O6064"/>
  <c r="P6064" s="1"/>
  <c r="O6065"/>
  <c r="P6065" s="1"/>
  <c r="O6066"/>
  <c r="P6066" s="1"/>
  <c r="O6067"/>
  <c r="P6067" s="1"/>
  <c r="O6068"/>
  <c r="P6068" s="1"/>
  <c r="O6069"/>
  <c r="P6069" s="1"/>
  <c r="O6070"/>
  <c r="P6070" s="1"/>
  <c r="O6071"/>
  <c r="P6071" s="1"/>
  <c r="O6072"/>
  <c r="P6072" s="1"/>
  <c r="O6073"/>
  <c r="P6073" s="1"/>
  <c r="O6074"/>
  <c r="P6074" s="1"/>
  <c r="O6075"/>
  <c r="P6075" s="1"/>
  <c r="O6076"/>
  <c r="P6076" s="1"/>
  <c r="O6077"/>
  <c r="P6077" s="1"/>
  <c r="O6078"/>
  <c r="P6078" s="1"/>
  <c r="O6079"/>
  <c r="P6079" s="1"/>
  <c r="O6080"/>
  <c r="P6080" s="1"/>
  <c r="O6081"/>
  <c r="P6081" s="1"/>
  <c r="O6082"/>
  <c r="P6082" s="1"/>
  <c r="O6083"/>
  <c r="P6083" s="1"/>
  <c r="O6084"/>
  <c r="P6084" s="1"/>
  <c r="O6085"/>
  <c r="P6085" s="1"/>
  <c r="O6086"/>
  <c r="P6086" s="1"/>
  <c r="O6087"/>
  <c r="P6087" s="1"/>
  <c r="O6088"/>
  <c r="P6088" s="1"/>
  <c r="O6089"/>
  <c r="P6089" s="1"/>
  <c r="O6090"/>
  <c r="P6090" s="1"/>
  <c r="O6091"/>
  <c r="P6091" s="1"/>
  <c r="O6092"/>
  <c r="P6092" s="1"/>
  <c r="O6093"/>
  <c r="P6093" s="1"/>
  <c r="O6094"/>
  <c r="P6094" s="1"/>
  <c r="O6095"/>
  <c r="P6095" s="1"/>
  <c r="O6096"/>
  <c r="P6096" s="1"/>
  <c r="O6097"/>
  <c r="P6097" s="1"/>
  <c r="O6098"/>
  <c r="P6098" s="1"/>
  <c r="O6099"/>
  <c r="P6099" s="1"/>
  <c r="O6100"/>
  <c r="P6100" s="1"/>
  <c r="O6101"/>
  <c r="P6101" s="1"/>
  <c r="O6102"/>
  <c r="P6102" s="1"/>
  <c r="O6103"/>
  <c r="P6103" s="1"/>
  <c r="O6104"/>
  <c r="P6104" s="1"/>
  <c r="O6105"/>
  <c r="P6105" s="1"/>
  <c r="O6106"/>
  <c r="P6106" s="1"/>
  <c r="O6107"/>
  <c r="P6107" s="1"/>
  <c r="O6108"/>
  <c r="P6108" s="1"/>
  <c r="O6109"/>
  <c r="P6109" s="1"/>
  <c r="O6110"/>
  <c r="P6110" s="1"/>
  <c r="O6111"/>
  <c r="P6111" s="1"/>
  <c r="O6112"/>
  <c r="P6112" s="1"/>
  <c r="O6113"/>
  <c r="P6113" s="1"/>
  <c r="O6114"/>
  <c r="P6114" s="1"/>
  <c r="O6115"/>
  <c r="P6115" s="1"/>
  <c r="O6116"/>
  <c r="P6116" s="1"/>
  <c r="O6117"/>
  <c r="P6117" s="1"/>
  <c r="O6118"/>
  <c r="P6118" s="1"/>
  <c r="O6119"/>
  <c r="P6119" s="1"/>
  <c r="O6120"/>
  <c r="P6120" s="1"/>
  <c r="O6121"/>
  <c r="P6121" s="1"/>
  <c r="O6122"/>
  <c r="P6122" s="1"/>
  <c r="O6123"/>
  <c r="P6123" s="1"/>
  <c r="O6124"/>
  <c r="P6124" s="1"/>
  <c r="O6125"/>
  <c r="P6125" s="1"/>
  <c r="O6126"/>
  <c r="P6126" s="1"/>
  <c r="O6127"/>
  <c r="P6127" s="1"/>
  <c r="O6128"/>
  <c r="P6128" s="1"/>
  <c r="O6129"/>
  <c r="P6129" s="1"/>
  <c r="O6130"/>
  <c r="P6130" s="1"/>
  <c r="O6131"/>
  <c r="P6131" s="1"/>
  <c r="O6132"/>
  <c r="P6132" s="1"/>
  <c r="O6133"/>
  <c r="P6133" s="1"/>
  <c r="O6134"/>
  <c r="P6134" s="1"/>
  <c r="O6135"/>
  <c r="P6135" s="1"/>
  <c r="O6136"/>
  <c r="P6136" s="1"/>
  <c r="O6137"/>
  <c r="P6137" s="1"/>
  <c r="O6138"/>
  <c r="P6138" s="1"/>
  <c r="O6139"/>
  <c r="P6139" s="1"/>
  <c r="O6140"/>
  <c r="P6140" s="1"/>
  <c r="O6141"/>
  <c r="P6141" s="1"/>
  <c r="O6142"/>
  <c r="P6142" s="1"/>
  <c r="O6143"/>
  <c r="P6143" s="1"/>
  <c r="O6144"/>
  <c r="P6144" s="1"/>
  <c r="O6145"/>
  <c r="P6145" s="1"/>
  <c r="O6146"/>
  <c r="P6146" s="1"/>
  <c r="O6147"/>
  <c r="P6147" s="1"/>
  <c r="O6148"/>
  <c r="P6148" s="1"/>
  <c r="O6149"/>
  <c r="P6149" s="1"/>
  <c r="O6150"/>
  <c r="P6150" s="1"/>
  <c r="O6151"/>
  <c r="P6151" s="1"/>
  <c r="O6152"/>
  <c r="P6152" s="1"/>
  <c r="O6153"/>
  <c r="P6153" s="1"/>
  <c r="O6154"/>
  <c r="P6154" s="1"/>
  <c r="O6155"/>
  <c r="P6155" s="1"/>
  <c r="O6156"/>
  <c r="P6156" s="1"/>
  <c r="O6157"/>
  <c r="P6157" s="1"/>
  <c r="O6158"/>
  <c r="P6158" s="1"/>
  <c r="O6159"/>
  <c r="P6159" s="1"/>
  <c r="O6160"/>
  <c r="P6160" s="1"/>
  <c r="O6161"/>
  <c r="P6161" s="1"/>
  <c r="O6162"/>
  <c r="P6162" s="1"/>
  <c r="O6163"/>
  <c r="P6163" s="1"/>
  <c r="O6164"/>
  <c r="P6164" s="1"/>
  <c r="O6165"/>
  <c r="P6165" s="1"/>
  <c r="O6166"/>
  <c r="P6166" s="1"/>
  <c r="O6167"/>
  <c r="P6167" s="1"/>
  <c r="O6168"/>
  <c r="P6168" s="1"/>
  <c r="O6169"/>
  <c r="P6169" s="1"/>
  <c r="O6170"/>
  <c r="P6170" s="1"/>
  <c r="O6171"/>
  <c r="P6171" s="1"/>
  <c r="O6172"/>
  <c r="P6172" s="1"/>
  <c r="O6173"/>
  <c r="P6173" s="1"/>
  <c r="O6174"/>
  <c r="P6174" s="1"/>
  <c r="O6175"/>
  <c r="P6175" s="1"/>
  <c r="O6176"/>
  <c r="P6176" s="1"/>
  <c r="O6177"/>
  <c r="P6177" s="1"/>
  <c r="O6178"/>
  <c r="P6178" s="1"/>
  <c r="O6179"/>
  <c r="P6179" s="1"/>
  <c r="O6180"/>
  <c r="P6180" s="1"/>
  <c r="O6181"/>
  <c r="P6181" s="1"/>
  <c r="O6182"/>
  <c r="P6182" s="1"/>
  <c r="O6183"/>
  <c r="P6183" s="1"/>
  <c r="O6184"/>
  <c r="P6184" s="1"/>
  <c r="O6185"/>
  <c r="P6185" s="1"/>
  <c r="O6186"/>
  <c r="P6186" s="1"/>
  <c r="O6187"/>
  <c r="P6187" s="1"/>
  <c r="O6188"/>
  <c r="P6188" s="1"/>
  <c r="O6189"/>
  <c r="P6189" s="1"/>
  <c r="O6190"/>
  <c r="P6190" s="1"/>
  <c r="O6191"/>
  <c r="P6191" s="1"/>
  <c r="O6192"/>
  <c r="P6192" s="1"/>
  <c r="O6193"/>
  <c r="P6193" s="1"/>
  <c r="O6194"/>
  <c r="P6194" s="1"/>
  <c r="O6195"/>
  <c r="P6195" s="1"/>
  <c r="O6196"/>
  <c r="P6196" s="1"/>
  <c r="O6197"/>
  <c r="P6197" s="1"/>
  <c r="O6198"/>
  <c r="P6198" s="1"/>
  <c r="O6199"/>
  <c r="P6199" s="1"/>
  <c r="O6200"/>
  <c r="P6200" s="1"/>
  <c r="O6201"/>
  <c r="P6201" s="1"/>
  <c r="O6202"/>
  <c r="P6202" s="1"/>
  <c r="O6203"/>
  <c r="P6203" s="1"/>
  <c r="O6204"/>
  <c r="P6204" s="1"/>
  <c r="O6205"/>
  <c r="P6205" s="1"/>
  <c r="O6206"/>
  <c r="P6206" s="1"/>
  <c r="O6207"/>
  <c r="P6207" s="1"/>
  <c r="O6208"/>
  <c r="P6208" s="1"/>
  <c r="O6209"/>
  <c r="P6209" s="1"/>
  <c r="O6210"/>
  <c r="P6210" s="1"/>
  <c r="O6211"/>
  <c r="P6211" s="1"/>
  <c r="O6212"/>
  <c r="P6212" s="1"/>
  <c r="O6213"/>
  <c r="P6213" s="1"/>
  <c r="O6214"/>
  <c r="P6214" s="1"/>
  <c r="O6215"/>
  <c r="P6215" s="1"/>
  <c r="O6216"/>
  <c r="P6216" s="1"/>
  <c r="O6217"/>
  <c r="P6217" s="1"/>
  <c r="O6218"/>
  <c r="P6218" s="1"/>
  <c r="O6219"/>
  <c r="P6219" s="1"/>
  <c r="O6220"/>
  <c r="P6220" s="1"/>
  <c r="O6221"/>
  <c r="P6221" s="1"/>
  <c r="O6222"/>
  <c r="P6222" s="1"/>
  <c r="O6223"/>
  <c r="P6223" s="1"/>
  <c r="O6224"/>
  <c r="P6224" s="1"/>
  <c r="O6225"/>
  <c r="P6225" s="1"/>
  <c r="O6226"/>
  <c r="P6226" s="1"/>
  <c r="O6227"/>
  <c r="P6227" s="1"/>
  <c r="O6228"/>
  <c r="P6228" s="1"/>
  <c r="O6229"/>
  <c r="P6229" s="1"/>
  <c r="O6230"/>
  <c r="P6230" s="1"/>
  <c r="O6231"/>
  <c r="P6231" s="1"/>
  <c r="O6232"/>
  <c r="P6232" s="1"/>
  <c r="O6233"/>
  <c r="P6233" s="1"/>
  <c r="O6234"/>
  <c r="P6234" s="1"/>
  <c r="O6235"/>
  <c r="P6235" s="1"/>
  <c r="O6236"/>
  <c r="P6236" s="1"/>
  <c r="O6237"/>
  <c r="P6237" s="1"/>
  <c r="O6238"/>
  <c r="P6238" s="1"/>
  <c r="O6239"/>
  <c r="P6239" s="1"/>
  <c r="O6240"/>
  <c r="P6240" s="1"/>
  <c r="O6241"/>
  <c r="P6241" s="1"/>
  <c r="O6242"/>
  <c r="P6242" s="1"/>
  <c r="O6243"/>
  <c r="P6243" s="1"/>
  <c r="O6244"/>
  <c r="P6244" s="1"/>
  <c r="O6245"/>
  <c r="P6245" s="1"/>
  <c r="O6246"/>
  <c r="P6246" s="1"/>
  <c r="O6247"/>
  <c r="P6247" s="1"/>
  <c r="O6248"/>
  <c r="P6248" s="1"/>
  <c r="O6249"/>
  <c r="P6249" s="1"/>
  <c r="O6250"/>
  <c r="P6250" s="1"/>
  <c r="O6251"/>
  <c r="P6251" s="1"/>
  <c r="O6252"/>
  <c r="P6252" s="1"/>
  <c r="O6253"/>
  <c r="P6253" s="1"/>
  <c r="O6254"/>
  <c r="P6254" s="1"/>
  <c r="O6255"/>
  <c r="P6255" s="1"/>
  <c r="O6256"/>
  <c r="P6256" s="1"/>
  <c r="O6257"/>
  <c r="P6257" s="1"/>
  <c r="O6258"/>
  <c r="P6258" s="1"/>
  <c r="O6259"/>
  <c r="P6259" s="1"/>
  <c r="O6260"/>
  <c r="P6260" s="1"/>
  <c r="O6261"/>
  <c r="P6261" s="1"/>
  <c r="O6262"/>
  <c r="P6262" s="1"/>
  <c r="O6263"/>
  <c r="P6263" s="1"/>
  <c r="O6264"/>
  <c r="P6264" s="1"/>
  <c r="O6265"/>
  <c r="P6265" s="1"/>
  <c r="O6266"/>
  <c r="P6266" s="1"/>
  <c r="O6267"/>
  <c r="P6267" s="1"/>
  <c r="O6268"/>
  <c r="P6268" s="1"/>
  <c r="O6269"/>
  <c r="P6269" s="1"/>
  <c r="O6270"/>
  <c r="P6270" s="1"/>
  <c r="O6271"/>
  <c r="P6271" s="1"/>
  <c r="O6272"/>
  <c r="P6272" s="1"/>
  <c r="O6273"/>
  <c r="P6273" s="1"/>
  <c r="O6274"/>
  <c r="P6274" s="1"/>
  <c r="O6275"/>
  <c r="P6275" s="1"/>
  <c r="O6276"/>
  <c r="P6276" s="1"/>
  <c r="O6277"/>
  <c r="P6277" s="1"/>
  <c r="O6278"/>
  <c r="P6278" s="1"/>
  <c r="O6279"/>
  <c r="P6279" s="1"/>
  <c r="O6280"/>
  <c r="P6280" s="1"/>
  <c r="O6281"/>
  <c r="P6281" s="1"/>
  <c r="O6282"/>
  <c r="P6282" s="1"/>
  <c r="O6283"/>
  <c r="P6283" s="1"/>
  <c r="O6284"/>
  <c r="P6284" s="1"/>
  <c r="O6285"/>
  <c r="P6285" s="1"/>
  <c r="O6286"/>
  <c r="P6286" s="1"/>
  <c r="O6287"/>
  <c r="P6287" s="1"/>
  <c r="O6288"/>
  <c r="P6288" s="1"/>
  <c r="O6289"/>
  <c r="P6289" s="1"/>
  <c r="O6290"/>
  <c r="P6290" s="1"/>
  <c r="O6291"/>
  <c r="P6291" s="1"/>
  <c r="O6292"/>
  <c r="P6292" s="1"/>
  <c r="O6293"/>
  <c r="P6293" s="1"/>
  <c r="O6294"/>
  <c r="P6294" s="1"/>
  <c r="O6295"/>
  <c r="P6295" s="1"/>
  <c r="O6296"/>
  <c r="P6296" s="1"/>
  <c r="O6297"/>
  <c r="P6297" s="1"/>
  <c r="O6298"/>
  <c r="P6298" s="1"/>
  <c r="O6299"/>
  <c r="P6299" s="1"/>
  <c r="O6300"/>
  <c r="P6300" s="1"/>
  <c r="O6301"/>
  <c r="P6301" s="1"/>
  <c r="O6302"/>
  <c r="P6302" s="1"/>
  <c r="O6303"/>
  <c r="P6303" s="1"/>
  <c r="O6304"/>
  <c r="P6304" s="1"/>
  <c r="O6305"/>
  <c r="P6305" s="1"/>
  <c r="O6306"/>
  <c r="P6306" s="1"/>
  <c r="O6307"/>
  <c r="P6307" s="1"/>
  <c r="O6308"/>
  <c r="P6308" s="1"/>
  <c r="O6309"/>
  <c r="P6309" s="1"/>
  <c r="O6310"/>
  <c r="P6310" s="1"/>
  <c r="O6311"/>
  <c r="P6311" s="1"/>
  <c r="O6312"/>
  <c r="P6312" s="1"/>
  <c r="O6313"/>
  <c r="P6313" s="1"/>
  <c r="O6314"/>
  <c r="P6314" s="1"/>
  <c r="O6315"/>
  <c r="P6315" s="1"/>
  <c r="O6316"/>
  <c r="P6316" s="1"/>
  <c r="O6317"/>
  <c r="P6317" s="1"/>
  <c r="O6318"/>
  <c r="P6318" s="1"/>
  <c r="O6319"/>
  <c r="P6319" s="1"/>
  <c r="O6320"/>
  <c r="P6320" s="1"/>
  <c r="O6321"/>
  <c r="P6321" s="1"/>
  <c r="O6322"/>
  <c r="P6322" s="1"/>
  <c r="O6323"/>
  <c r="P6323" s="1"/>
  <c r="O6324"/>
  <c r="P6324" s="1"/>
  <c r="O6325"/>
  <c r="P6325" s="1"/>
  <c r="O6326"/>
  <c r="P6326" s="1"/>
  <c r="O6327"/>
  <c r="P6327" s="1"/>
  <c r="O6328"/>
  <c r="P6328" s="1"/>
  <c r="O6329"/>
  <c r="P6329" s="1"/>
  <c r="O6330"/>
  <c r="P6330" s="1"/>
  <c r="O6331"/>
  <c r="P6331" s="1"/>
  <c r="O6332"/>
  <c r="P6332" s="1"/>
  <c r="O6333"/>
  <c r="P6333" s="1"/>
  <c r="O6334"/>
  <c r="P6334" s="1"/>
  <c r="O6335"/>
  <c r="P6335" s="1"/>
  <c r="O6336"/>
  <c r="P6336" s="1"/>
  <c r="O6337"/>
  <c r="P6337" s="1"/>
  <c r="O6338"/>
  <c r="P6338" s="1"/>
  <c r="O6339"/>
  <c r="P6339" s="1"/>
  <c r="O6340"/>
  <c r="P6340" s="1"/>
  <c r="O6341"/>
  <c r="P6341" s="1"/>
  <c r="O6342"/>
  <c r="P6342" s="1"/>
  <c r="O6343"/>
  <c r="P6343" s="1"/>
  <c r="O6344"/>
  <c r="P6344" s="1"/>
  <c r="O6345"/>
  <c r="P6345" s="1"/>
  <c r="O6346"/>
  <c r="P6346" s="1"/>
  <c r="O6347"/>
  <c r="P6347" s="1"/>
  <c r="O6348"/>
  <c r="P6348" s="1"/>
  <c r="O6349"/>
  <c r="P6349" s="1"/>
  <c r="O6350"/>
  <c r="P6350" s="1"/>
  <c r="O6351"/>
  <c r="P6351" s="1"/>
  <c r="O6352"/>
  <c r="P6352" s="1"/>
  <c r="O6353"/>
  <c r="P6353" s="1"/>
  <c r="O6354"/>
  <c r="P6354" s="1"/>
  <c r="O6355"/>
  <c r="P6355" s="1"/>
  <c r="O6356"/>
  <c r="P6356" s="1"/>
  <c r="O6357"/>
  <c r="P6357" s="1"/>
  <c r="O6358"/>
  <c r="P6358" s="1"/>
  <c r="O6359"/>
  <c r="P6359" s="1"/>
  <c r="O6360"/>
  <c r="P6360" s="1"/>
  <c r="O6361"/>
  <c r="P6361" s="1"/>
  <c r="O6362"/>
  <c r="P6362" s="1"/>
  <c r="O6363"/>
  <c r="P6363" s="1"/>
  <c r="O6364"/>
  <c r="P6364" s="1"/>
  <c r="O6365"/>
  <c r="P6365" s="1"/>
  <c r="O6366"/>
  <c r="P6366" s="1"/>
  <c r="O6367"/>
  <c r="P6367" s="1"/>
  <c r="O6368"/>
  <c r="P6368" s="1"/>
  <c r="O6369"/>
  <c r="P6369" s="1"/>
  <c r="O6370"/>
  <c r="P6370" s="1"/>
  <c r="O6371"/>
  <c r="P6371" s="1"/>
  <c r="O6372"/>
  <c r="P6372" s="1"/>
  <c r="O6373"/>
  <c r="P6373" s="1"/>
  <c r="O6374"/>
  <c r="P6374" s="1"/>
  <c r="O6375"/>
  <c r="P6375" s="1"/>
  <c r="O6376"/>
  <c r="P6376" s="1"/>
  <c r="O6377"/>
  <c r="P6377" s="1"/>
  <c r="O6378"/>
  <c r="P6378" s="1"/>
  <c r="O6379"/>
  <c r="P6379" s="1"/>
  <c r="O6380"/>
  <c r="P6380" s="1"/>
  <c r="O6381"/>
  <c r="P6381" s="1"/>
  <c r="O6382"/>
  <c r="P6382" s="1"/>
  <c r="O6383"/>
  <c r="P6383" s="1"/>
  <c r="O6384"/>
  <c r="P6384" s="1"/>
  <c r="O6385"/>
  <c r="P6385" s="1"/>
  <c r="O6386"/>
  <c r="P6386" s="1"/>
  <c r="O6387"/>
  <c r="P6387" s="1"/>
  <c r="O6388"/>
  <c r="P6388" s="1"/>
  <c r="O6389"/>
  <c r="P6389" s="1"/>
  <c r="O6390"/>
  <c r="P6390" s="1"/>
  <c r="O6391"/>
  <c r="P6391" s="1"/>
  <c r="O6392"/>
  <c r="P6392" s="1"/>
  <c r="O6393"/>
  <c r="P6393" s="1"/>
  <c r="O6394"/>
  <c r="P6394" s="1"/>
  <c r="O6395"/>
  <c r="P6395" s="1"/>
  <c r="O6396"/>
  <c r="P6396" s="1"/>
  <c r="O6397"/>
  <c r="P6397" s="1"/>
  <c r="O6398"/>
  <c r="P6398" s="1"/>
  <c r="O6399"/>
  <c r="P6399" s="1"/>
  <c r="O6400"/>
  <c r="P6400" s="1"/>
  <c r="O6401"/>
  <c r="P6401" s="1"/>
  <c r="O6402"/>
  <c r="P6402" s="1"/>
  <c r="O6403"/>
  <c r="P6403" s="1"/>
  <c r="O6404"/>
  <c r="P6404" s="1"/>
  <c r="O6405"/>
  <c r="P6405" s="1"/>
  <c r="O6406"/>
  <c r="P6406" s="1"/>
  <c r="O6407"/>
  <c r="P6407" s="1"/>
  <c r="O6408"/>
  <c r="P6408" s="1"/>
  <c r="O6409"/>
  <c r="P6409" s="1"/>
  <c r="O6410"/>
  <c r="P6410" s="1"/>
  <c r="O6411"/>
  <c r="P6411" s="1"/>
  <c r="O6412"/>
  <c r="P6412" s="1"/>
  <c r="O6413"/>
  <c r="P6413" s="1"/>
  <c r="O6414"/>
  <c r="P6414" s="1"/>
  <c r="O6415"/>
  <c r="P6415" s="1"/>
  <c r="O6416"/>
  <c r="P6416" s="1"/>
  <c r="O6417"/>
  <c r="P6417" s="1"/>
  <c r="O6418"/>
  <c r="P6418" s="1"/>
  <c r="O6419"/>
  <c r="P6419" s="1"/>
  <c r="O6420"/>
  <c r="P6420" s="1"/>
  <c r="O6421"/>
  <c r="P6421" s="1"/>
  <c r="O6422"/>
  <c r="P6422" s="1"/>
  <c r="O6423"/>
  <c r="P6423" s="1"/>
  <c r="O6424"/>
  <c r="P6424" s="1"/>
  <c r="O6425"/>
  <c r="P6425" s="1"/>
  <c r="O6426"/>
  <c r="P6426" s="1"/>
  <c r="O6427"/>
  <c r="P6427" s="1"/>
  <c r="O6428"/>
  <c r="P6428" s="1"/>
  <c r="O6429"/>
  <c r="P6429" s="1"/>
  <c r="O6430"/>
  <c r="P6430" s="1"/>
  <c r="O6431"/>
  <c r="P6431" s="1"/>
  <c r="O6432"/>
  <c r="P6432" s="1"/>
  <c r="O6433"/>
  <c r="P6433" s="1"/>
  <c r="O6434"/>
  <c r="P6434" s="1"/>
  <c r="O6435"/>
  <c r="P6435" s="1"/>
  <c r="O6436"/>
  <c r="P6436" s="1"/>
  <c r="O6437"/>
  <c r="P6437" s="1"/>
  <c r="O6438"/>
  <c r="P6438" s="1"/>
  <c r="O6439"/>
  <c r="P6439" s="1"/>
  <c r="O6440"/>
  <c r="P6440" s="1"/>
  <c r="O6441"/>
  <c r="P6441" s="1"/>
  <c r="O6442"/>
  <c r="P6442" s="1"/>
  <c r="O6443"/>
  <c r="P6443" s="1"/>
  <c r="O6444"/>
  <c r="P6444" s="1"/>
  <c r="O6445"/>
  <c r="P6445" s="1"/>
  <c r="O6446"/>
  <c r="P6446" s="1"/>
  <c r="O6447"/>
  <c r="P6447" s="1"/>
  <c r="O6448"/>
  <c r="P6448" s="1"/>
  <c r="O6449"/>
  <c r="P6449" s="1"/>
  <c r="O6450"/>
  <c r="P6450" s="1"/>
  <c r="O6451"/>
  <c r="P6451" s="1"/>
  <c r="O6452"/>
  <c r="P6452" s="1"/>
  <c r="O6453"/>
  <c r="P6453" s="1"/>
  <c r="O6454"/>
  <c r="P6454" s="1"/>
  <c r="O6455"/>
  <c r="P6455" s="1"/>
  <c r="O6456"/>
  <c r="P6456" s="1"/>
  <c r="O6457"/>
  <c r="P6457" s="1"/>
  <c r="O6458"/>
  <c r="P6458" s="1"/>
  <c r="O6459"/>
  <c r="P6459" s="1"/>
  <c r="O6460"/>
  <c r="P6460" s="1"/>
  <c r="O6461"/>
  <c r="P6461" s="1"/>
  <c r="O6462"/>
  <c r="P6462" s="1"/>
  <c r="O6463"/>
  <c r="P6463" s="1"/>
  <c r="O6464"/>
  <c r="P6464" s="1"/>
  <c r="O6465"/>
  <c r="P6465" s="1"/>
  <c r="O6466"/>
  <c r="P6466" s="1"/>
  <c r="O6467"/>
  <c r="P6467" s="1"/>
  <c r="O6468"/>
  <c r="P6468" s="1"/>
  <c r="O6469"/>
  <c r="P6469" s="1"/>
  <c r="O6470"/>
  <c r="P6470" s="1"/>
  <c r="O6471"/>
  <c r="P6471" s="1"/>
  <c r="O6472"/>
  <c r="P6472" s="1"/>
  <c r="O6473"/>
  <c r="P6473" s="1"/>
  <c r="O6474"/>
  <c r="P6474" s="1"/>
  <c r="O6475"/>
  <c r="P6475" s="1"/>
  <c r="O6476"/>
  <c r="P6476" s="1"/>
  <c r="O6477"/>
  <c r="P6477" s="1"/>
  <c r="O6478"/>
  <c r="P6478" s="1"/>
  <c r="O6479"/>
  <c r="P6479" s="1"/>
  <c r="O6480"/>
  <c r="P6480" s="1"/>
  <c r="O6481"/>
  <c r="P6481" s="1"/>
  <c r="O6482"/>
  <c r="P6482" s="1"/>
  <c r="O6483"/>
  <c r="P6483" s="1"/>
  <c r="O6484"/>
  <c r="P6484" s="1"/>
  <c r="O6485"/>
  <c r="P6485" s="1"/>
  <c r="O6486"/>
  <c r="P6486" s="1"/>
  <c r="O6487"/>
  <c r="P6487" s="1"/>
  <c r="O6488"/>
  <c r="P6488" s="1"/>
  <c r="O6489"/>
  <c r="P6489" s="1"/>
  <c r="O6490"/>
  <c r="P6490" s="1"/>
  <c r="O6491"/>
  <c r="P6491" s="1"/>
  <c r="O6492"/>
  <c r="P6492" s="1"/>
  <c r="O6493"/>
  <c r="P6493" s="1"/>
  <c r="O6494"/>
  <c r="P6494" s="1"/>
  <c r="O6495"/>
  <c r="P6495" s="1"/>
  <c r="O6496"/>
  <c r="P6496" s="1"/>
  <c r="O6497"/>
  <c r="P6497" s="1"/>
  <c r="O6498"/>
  <c r="P6498" s="1"/>
  <c r="O6499"/>
  <c r="P6499" s="1"/>
  <c r="O6500"/>
  <c r="P6500" s="1"/>
  <c r="O6501"/>
  <c r="P6501" s="1"/>
  <c r="O6502"/>
  <c r="P6502" s="1"/>
  <c r="O6503"/>
  <c r="P6503" s="1"/>
  <c r="O6504"/>
  <c r="P6504" s="1"/>
  <c r="O6505"/>
  <c r="P6505" s="1"/>
  <c r="O6506"/>
  <c r="P6506" s="1"/>
  <c r="O6507"/>
  <c r="P6507" s="1"/>
  <c r="O6508"/>
  <c r="P6508" s="1"/>
  <c r="O6509"/>
  <c r="P6509" s="1"/>
  <c r="O6510"/>
  <c r="P6510" s="1"/>
  <c r="O6511"/>
  <c r="P6511" s="1"/>
  <c r="O6512"/>
  <c r="P6512" s="1"/>
  <c r="O6513"/>
  <c r="P6513" s="1"/>
  <c r="O6514"/>
  <c r="P6514" s="1"/>
  <c r="O6515"/>
  <c r="P6515" s="1"/>
  <c r="O6516"/>
  <c r="P6516" s="1"/>
  <c r="O6517"/>
  <c r="P6517" s="1"/>
  <c r="O6518"/>
  <c r="P6518" s="1"/>
  <c r="O6519"/>
  <c r="P6519" s="1"/>
  <c r="O6520"/>
  <c r="P6520" s="1"/>
  <c r="O6521"/>
  <c r="P6521" s="1"/>
  <c r="O6522"/>
  <c r="P6522" s="1"/>
  <c r="O6523"/>
  <c r="P6523" s="1"/>
  <c r="O6524"/>
  <c r="P6524" s="1"/>
  <c r="O6525"/>
  <c r="P6525" s="1"/>
  <c r="O6526"/>
  <c r="P6526" s="1"/>
  <c r="O6527"/>
  <c r="P6527" s="1"/>
  <c r="O6528"/>
  <c r="P6528" s="1"/>
  <c r="O6529"/>
  <c r="P6529" s="1"/>
  <c r="O6530"/>
  <c r="P6530" s="1"/>
  <c r="O6531"/>
  <c r="P6531" s="1"/>
  <c r="O6532"/>
  <c r="P6532" s="1"/>
  <c r="O6533"/>
  <c r="P6533" s="1"/>
  <c r="O6534"/>
  <c r="P6534" s="1"/>
  <c r="O6535"/>
  <c r="P6535" s="1"/>
  <c r="O6536"/>
  <c r="P6536" s="1"/>
  <c r="O6537"/>
  <c r="P6537" s="1"/>
  <c r="O6538"/>
  <c r="P6538" s="1"/>
  <c r="O6539"/>
  <c r="P6539" s="1"/>
  <c r="O6540"/>
  <c r="P6540" s="1"/>
  <c r="O6541"/>
  <c r="P6541" s="1"/>
  <c r="O6542"/>
  <c r="P6542" s="1"/>
  <c r="O6543"/>
  <c r="P6543" s="1"/>
  <c r="O6544"/>
  <c r="P6544" s="1"/>
  <c r="O6545"/>
  <c r="P6545" s="1"/>
  <c r="O6546"/>
  <c r="P6546" s="1"/>
  <c r="O6547"/>
  <c r="P6547" s="1"/>
  <c r="O6548"/>
  <c r="P6548" s="1"/>
  <c r="O6549"/>
  <c r="P6549" s="1"/>
  <c r="O6550"/>
  <c r="P6550" s="1"/>
  <c r="O6551"/>
  <c r="P6551" s="1"/>
  <c r="O6552"/>
  <c r="P6552" s="1"/>
  <c r="O6553"/>
  <c r="P6553" s="1"/>
  <c r="O6554"/>
  <c r="P6554" s="1"/>
  <c r="O6555"/>
  <c r="P6555" s="1"/>
  <c r="O6556"/>
  <c r="P6556" s="1"/>
  <c r="O6557"/>
  <c r="P6557" s="1"/>
  <c r="O6558"/>
  <c r="P6558" s="1"/>
  <c r="O6559"/>
  <c r="P6559" s="1"/>
  <c r="O6560"/>
  <c r="P6560" s="1"/>
  <c r="O6561"/>
  <c r="P6561" s="1"/>
  <c r="O6562"/>
  <c r="P6562" s="1"/>
  <c r="O6563"/>
  <c r="P6563" s="1"/>
  <c r="O6564"/>
  <c r="P6564" s="1"/>
  <c r="O6565"/>
  <c r="P6565" s="1"/>
  <c r="O6566"/>
  <c r="P6566" s="1"/>
  <c r="O6567"/>
  <c r="P6567" s="1"/>
  <c r="O6568"/>
  <c r="P6568" s="1"/>
  <c r="O6569"/>
  <c r="P6569" s="1"/>
  <c r="O6570"/>
  <c r="P6570" s="1"/>
  <c r="O6571"/>
  <c r="P6571" s="1"/>
  <c r="O6572"/>
  <c r="P6572" s="1"/>
  <c r="O6573"/>
  <c r="P6573" s="1"/>
  <c r="O6574"/>
  <c r="P6574" s="1"/>
  <c r="O6575"/>
  <c r="P6575" s="1"/>
  <c r="O6576"/>
  <c r="P6576" s="1"/>
  <c r="O6577"/>
  <c r="P6577" s="1"/>
  <c r="O6578"/>
  <c r="P6578" s="1"/>
  <c r="O6579"/>
  <c r="P6579" s="1"/>
  <c r="O6580"/>
  <c r="P6580" s="1"/>
  <c r="O6581"/>
  <c r="P6581" s="1"/>
  <c r="O6582"/>
  <c r="P6582" s="1"/>
  <c r="O6583"/>
  <c r="P6583" s="1"/>
  <c r="O6584"/>
  <c r="P6584" s="1"/>
  <c r="O6585"/>
  <c r="P6585" s="1"/>
  <c r="O6586"/>
  <c r="P6586" s="1"/>
  <c r="O6587"/>
  <c r="P6587" s="1"/>
  <c r="O6588"/>
  <c r="P6588" s="1"/>
  <c r="O6589"/>
  <c r="P6589" s="1"/>
  <c r="O6590"/>
  <c r="P6590" s="1"/>
  <c r="O6591"/>
  <c r="P6591" s="1"/>
  <c r="O6592"/>
  <c r="P6592" s="1"/>
  <c r="O6593"/>
  <c r="P6593" s="1"/>
  <c r="O6594"/>
  <c r="P6594" s="1"/>
  <c r="O6595"/>
  <c r="P6595" s="1"/>
  <c r="O6596"/>
  <c r="P6596" s="1"/>
  <c r="O6597"/>
  <c r="P6597" s="1"/>
  <c r="O6598"/>
  <c r="P6598" s="1"/>
  <c r="O6599"/>
  <c r="P6599" s="1"/>
  <c r="O6600"/>
  <c r="P6600" s="1"/>
  <c r="O6601"/>
  <c r="P6601" s="1"/>
  <c r="O6602"/>
  <c r="P6602" s="1"/>
  <c r="O6603"/>
  <c r="P6603" s="1"/>
  <c r="O6604"/>
  <c r="P6604" s="1"/>
  <c r="O6605"/>
  <c r="P6605" s="1"/>
  <c r="O6606"/>
  <c r="P6606" s="1"/>
  <c r="O6607"/>
  <c r="P6607" s="1"/>
  <c r="O6608"/>
  <c r="P6608" s="1"/>
  <c r="O6609"/>
  <c r="P6609" s="1"/>
  <c r="O6610"/>
  <c r="P6610" s="1"/>
  <c r="O6611"/>
  <c r="P6611" s="1"/>
  <c r="O6612"/>
  <c r="P6612" s="1"/>
  <c r="O6613"/>
  <c r="P6613" s="1"/>
  <c r="O6614"/>
  <c r="P6614" s="1"/>
  <c r="O6615"/>
  <c r="P6615" s="1"/>
  <c r="O6616"/>
  <c r="P6616" s="1"/>
  <c r="O6617"/>
  <c r="P6617" s="1"/>
  <c r="O6618"/>
  <c r="P6618" s="1"/>
  <c r="O6619"/>
  <c r="P6619" s="1"/>
  <c r="O6620"/>
  <c r="P6620" s="1"/>
  <c r="O6621"/>
  <c r="P6621" s="1"/>
  <c r="O6622"/>
  <c r="P6622" s="1"/>
  <c r="O6623"/>
  <c r="P6623" s="1"/>
  <c r="O6624"/>
  <c r="P6624" s="1"/>
  <c r="O6625"/>
  <c r="P6625" s="1"/>
  <c r="O6626"/>
  <c r="P6626" s="1"/>
  <c r="O6627"/>
  <c r="P6627" s="1"/>
  <c r="O6628"/>
  <c r="P6628" s="1"/>
  <c r="O6629"/>
  <c r="P6629" s="1"/>
  <c r="O6630"/>
  <c r="P6630" s="1"/>
  <c r="O6631"/>
  <c r="P6631" s="1"/>
  <c r="O6632"/>
  <c r="P6632" s="1"/>
  <c r="O6633"/>
  <c r="P6633" s="1"/>
  <c r="O6634"/>
  <c r="P6634" s="1"/>
  <c r="O6635"/>
  <c r="P6635" s="1"/>
  <c r="O6636"/>
  <c r="P6636" s="1"/>
  <c r="O6637"/>
  <c r="P6637" s="1"/>
  <c r="O6638"/>
  <c r="P6638" s="1"/>
  <c r="O6639"/>
  <c r="P6639" s="1"/>
  <c r="O6640"/>
  <c r="P6640" s="1"/>
  <c r="O6641"/>
  <c r="P6641" s="1"/>
  <c r="O6642"/>
  <c r="P6642" s="1"/>
  <c r="O6643"/>
  <c r="P6643" s="1"/>
  <c r="O6644"/>
  <c r="P6644" s="1"/>
  <c r="O6645"/>
  <c r="P6645" s="1"/>
  <c r="O6646"/>
  <c r="P6646" s="1"/>
  <c r="O6647"/>
  <c r="P6647" s="1"/>
  <c r="O6648"/>
  <c r="P6648" s="1"/>
  <c r="O6649"/>
  <c r="P6649" s="1"/>
  <c r="O6650"/>
  <c r="P6650" s="1"/>
  <c r="O6651"/>
  <c r="P6651" s="1"/>
  <c r="O6652"/>
  <c r="P6652" s="1"/>
  <c r="O6653"/>
  <c r="P6653" s="1"/>
  <c r="O6654"/>
  <c r="P6654" s="1"/>
  <c r="O6655"/>
  <c r="P6655" s="1"/>
  <c r="O6656"/>
  <c r="P6656" s="1"/>
  <c r="O6657"/>
  <c r="P6657" s="1"/>
  <c r="O6658"/>
  <c r="P6658" s="1"/>
  <c r="O6659"/>
  <c r="P6659" s="1"/>
  <c r="O6660"/>
  <c r="P6660" s="1"/>
  <c r="O6661"/>
  <c r="P6661" s="1"/>
  <c r="O6662"/>
  <c r="P6662" s="1"/>
  <c r="O6663"/>
  <c r="P6663" s="1"/>
  <c r="O6664"/>
  <c r="P6664" s="1"/>
  <c r="O6665"/>
  <c r="P6665" s="1"/>
  <c r="O6666"/>
  <c r="P6666" s="1"/>
  <c r="O6667"/>
  <c r="P6667" s="1"/>
  <c r="O6668"/>
  <c r="P6668" s="1"/>
  <c r="O6669"/>
  <c r="P6669" s="1"/>
  <c r="O6670"/>
  <c r="P6670" s="1"/>
  <c r="O6671"/>
  <c r="P6671" s="1"/>
  <c r="O6672"/>
  <c r="P6672" s="1"/>
  <c r="O6673"/>
  <c r="P6673" s="1"/>
  <c r="O6674"/>
  <c r="P6674" s="1"/>
  <c r="O6675"/>
  <c r="P6675" s="1"/>
  <c r="O6676"/>
  <c r="P6676" s="1"/>
  <c r="O6677"/>
  <c r="P6677" s="1"/>
  <c r="O6678"/>
  <c r="P6678" s="1"/>
  <c r="O6679"/>
  <c r="P6679" s="1"/>
  <c r="O6680"/>
  <c r="P6680" s="1"/>
  <c r="O6681"/>
  <c r="P6681" s="1"/>
  <c r="O6682"/>
  <c r="P6682" s="1"/>
  <c r="O6683"/>
  <c r="P6683" s="1"/>
  <c r="O6684"/>
  <c r="P6684" s="1"/>
  <c r="O6685"/>
  <c r="P6685" s="1"/>
  <c r="O6686"/>
  <c r="P6686" s="1"/>
  <c r="O6687"/>
  <c r="P6687" s="1"/>
  <c r="O6688"/>
  <c r="P6688" s="1"/>
  <c r="O6689"/>
  <c r="P6689" s="1"/>
  <c r="O6690"/>
  <c r="P6690" s="1"/>
  <c r="O6691"/>
  <c r="P6691" s="1"/>
  <c r="O6692"/>
  <c r="P6692" s="1"/>
  <c r="O6693"/>
  <c r="P6693" s="1"/>
  <c r="O6694"/>
  <c r="P6694" s="1"/>
  <c r="O6695"/>
  <c r="P6695" s="1"/>
  <c r="O6696"/>
  <c r="P6696" s="1"/>
  <c r="O6697"/>
  <c r="P6697" s="1"/>
  <c r="O6698"/>
  <c r="P6698" s="1"/>
  <c r="O6699"/>
  <c r="P6699" s="1"/>
  <c r="O6700"/>
  <c r="P6700" s="1"/>
  <c r="O6701"/>
  <c r="P6701" s="1"/>
  <c r="O6702"/>
  <c r="P6702" s="1"/>
  <c r="O6703"/>
  <c r="P6703" s="1"/>
  <c r="O6704"/>
  <c r="P6704" s="1"/>
  <c r="O6705"/>
  <c r="P6705" s="1"/>
  <c r="O6706"/>
  <c r="P6706" s="1"/>
  <c r="O6707"/>
  <c r="P6707" s="1"/>
  <c r="O6708"/>
  <c r="P6708" s="1"/>
  <c r="O6709"/>
  <c r="P6709" s="1"/>
  <c r="O6710"/>
  <c r="P6710" s="1"/>
  <c r="O6711"/>
  <c r="P6711" s="1"/>
  <c r="O6712"/>
  <c r="P6712" s="1"/>
  <c r="O6713"/>
  <c r="P6713" s="1"/>
  <c r="O6714"/>
  <c r="P6714" s="1"/>
  <c r="O6715"/>
  <c r="P6715" s="1"/>
  <c r="O6716"/>
  <c r="P6716" s="1"/>
  <c r="O6717"/>
  <c r="P6717" s="1"/>
  <c r="O6718"/>
  <c r="P6718" s="1"/>
  <c r="O6719"/>
  <c r="P6719" s="1"/>
  <c r="O6720"/>
  <c r="P6720" s="1"/>
  <c r="O6721"/>
  <c r="P6721" s="1"/>
  <c r="O6722"/>
  <c r="P6722" s="1"/>
  <c r="O6723"/>
  <c r="P6723" s="1"/>
  <c r="O6724"/>
  <c r="P6724" s="1"/>
  <c r="O6725"/>
  <c r="P6725" s="1"/>
  <c r="O6726"/>
  <c r="P6726" s="1"/>
  <c r="O6727"/>
  <c r="P6727" s="1"/>
  <c r="O6728"/>
  <c r="P6728" s="1"/>
  <c r="O6729"/>
  <c r="P6729" s="1"/>
  <c r="O6730"/>
  <c r="P6730" s="1"/>
  <c r="O6731"/>
  <c r="P6731" s="1"/>
  <c r="O6732"/>
  <c r="P6732" s="1"/>
  <c r="O6733"/>
  <c r="P6733" s="1"/>
  <c r="O6734"/>
  <c r="P6734" s="1"/>
  <c r="O6735"/>
  <c r="P6735" s="1"/>
  <c r="O6736"/>
  <c r="P6736" s="1"/>
  <c r="O6737"/>
  <c r="P6737" s="1"/>
  <c r="O6738"/>
  <c r="P6738" s="1"/>
  <c r="O6739"/>
  <c r="P6739" s="1"/>
  <c r="O6740"/>
  <c r="P6740" s="1"/>
  <c r="O6741"/>
  <c r="P6741" s="1"/>
  <c r="O6742"/>
  <c r="P6742" s="1"/>
  <c r="O6743"/>
  <c r="P6743" s="1"/>
  <c r="O6744"/>
  <c r="P6744" s="1"/>
  <c r="O6745"/>
  <c r="P6745" s="1"/>
  <c r="O6746"/>
  <c r="P6746" s="1"/>
  <c r="O6747"/>
  <c r="P6747" s="1"/>
  <c r="O6748"/>
  <c r="P6748" s="1"/>
  <c r="O6749"/>
  <c r="P6749" s="1"/>
  <c r="O6750"/>
  <c r="P6750" s="1"/>
  <c r="O6751"/>
  <c r="P6751" s="1"/>
  <c r="O6752"/>
  <c r="P6752" s="1"/>
  <c r="O6753"/>
  <c r="P6753" s="1"/>
  <c r="O6754"/>
  <c r="P6754" s="1"/>
  <c r="O6755"/>
  <c r="P6755" s="1"/>
  <c r="O6756"/>
  <c r="P6756" s="1"/>
  <c r="O6757"/>
  <c r="P6757" s="1"/>
  <c r="O6758"/>
  <c r="P6758" s="1"/>
  <c r="O6759"/>
  <c r="P6759" s="1"/>
  <c r="O6760"/>
  <c r="P6760" s="1"/>
  <c r="O6761"/>
  <c r="P6761" s="1"/>
  <c r="O6762"/>
  <c r="P6762" s="1"/>
  <c r="O6763"/>
  <c r="P6763" s="1"/>
  <c r="O6764"/>
  <c r="P6764" s="1"/>
  <c r="O6765"/>
  <c r="P6765" s="1"/>
  <c r="O6766"/>
  <c r="P6766" s="1"/>
  <c r="O6767"/>
  <c r="P6767" s="1"/>
  <c r="O6768"/>
  <c r="P6768" s="1"/>
  <c r="O6769"/>
  <c r="P6769" s="1"/>
  <c r="O6770"/>
  <c r="P6770" s="1"/>
  <c r="O6771"/>
  <c r="P6771" s="1"/>
  <c r="O6772"/>
  <c r="P6772" s="1"/>
  <c r="O6773"/>
  <c r="P6773" s="1"/>
  <c r="O6774"/>
  <c r="P6774" s="1"/>
  <c r="O6775"/>
  <c r="P6775" s="1"/>
  <c r="O6776"/>
  <c r="P6776" s="1"/>
  <c r="O6777"/>
  <c r="P6777" s="1"/>
  <c r="O6778"/>
  <c r="P6778" s="1"/>
  <c r="O6779"/>
  <c r="P6779" s="1"/>
  <c r="O6780"/>
  <c r="P6780" s="1"/>
  <c r="O6781"/>
  <c r="P6781" s="1"/>
  <c r="O6782"/>
  <c r="P6782" s="1"/>
  <c r="O6783"/>
  <c r="P6783" s="1"/>
  <c r="O6784"/>
  <c r="P6784" s="1"/>
  <c r="O6785"/>
  <c r="P6785" s="1"/>
  <c r="O6786"/>
  <c r="P6786" s="1"/>
  <c r="O6787"/>
  <c r="P6787" s="1"/>
  <c r="O6788"/>
  <c r="P6788" s="1"/>
  <c r="O6789"/>
  <c r="P6789" s="1"/>
  <c r="O6790"/>
  <c r="P6790" s="1"/>
  <c r="O6791"/>
  <c r="P6791" s="1"/>
  <c r="O6792"/>
  <c r="P6792" s="1"/>
  <c r="O6793"/>
  <c r="P6793" s="1"/>
  <c r="O6794"/>
  <c r="P6794" s="1"/>
  <c r="O6795"/>
  <c r="P6795" s="1"/>
  <c r="O6796"/>
  <c r="P6796" s="1"/>
  <c r="O6797"/>
  <c r="P6797" s="1"/>
  <c r="O6798"/>
  <c r="P6798" s="1"/>
  <c r="O6799"/>
  <c r="P6799" s="1"/>
  <c r="O6800"/>
  <c r="P6800" s="1"/>
  <c r="O6801"/>
  <c r="P6801" s="1"/>
  <c r="O6802"/>
  <c r="P6802" s="1"/>
  <c r="O6803"/>
  <c r="P6803" s="1"/>
  <c r="O6804"/>
  <c r="P6804" s="1"/>
  <c r="O6805"/>
  <c r="P6805" s="1"/>
  <c r="O6806"/>
  <c r="P6806" s="1"/>
  <c r="O6807"/>
  <c r="P6807" s="1"/>
  <c r="O6808"/>
  <c r="P6808" s="1"/>
  <c r="O6809"/>
  <c r="P6809" s="1"/>
  <c r="O6810"/>
  <c r="P6810" s="1"/>
  <c r="O6811"/>
  <c r="P6811" s="1"/>
  <c r="O6812"/>
  <c r="P6812" s="1"/>
  <c r="O6813"/>
  <c r="P6813" s="1"/>
  <c r="O6814"/>
  <c r="P6814" s="1"/>
  <c r="O6815"/>
  <c r="P6815" s="1"/>
  <c r="O6816"/>
  <c r="P6816" s="1"/>
  <c r="O6817"/>
  <c r="P6817" s="1"/>
  <c r="O6818"/>
  <c r="P6818" s="1"/>
  <c r="O6819"/>
  <c r="P6819" s="1"/>
  <c r="O6820"/>
  <c r="P6820" s="1"/>
  <c r="O6821"/>
  <c r="P6821" s="1"/>
  <c r="O6822"/>
  <c r="P6822" s="1"/>
  <c r="O6823"/>
  <c r="P6823" s="1"/>
  <c r="O6824"/>
  <c r="P6824" s="1"/>
  <c r="O6825"/>
  <c r="P6825" s="1"/>
  <c r="O6826"/>
  <c r="P6826" s="1"/>
  <c r="O6827"/>
  <c r="P6827" s="1"/>
  <c r="O6828"/>
  <c r="P6828" s="1"/>
  <c r="O6829"/>
  <c r="P6829" s="1"/>
  <c r="O6830"/>
  <c r="P6830" s="1"/>
  <c r="O6831"/>
  <c r="P6831" s="1"/>
  <c r="O6832"/>
  <c r="P6832" s="1"/>
  <c r="O6833"/>
  <c r="P6833" s="1"/>
  <c r="O6834"/>
  <c r="P6834" s="1"/>
  <c r="O6835"/>
  <c r="P6835" s="1"/>
  <c r="O6836"/>
  <c r="P6836" s="1"/>
  <c r="O6837"/>
  <c r="P6837" s="1"/>
  <c r="O6838"/>
  <c r="P6838" s="1"/>
  <c r="O6839"/>
  <c r="P6839" s="1"/>
  <c r="O6840"/>
  <c r="P6840" s="1"/>
  <c r="O6841"/>
  <c r="P6841" s="1"/>
  <c r="O6842"/>
  <c r="P6842" s="1"/>
  <c r="O6843"/>
  <c r="P6843" s="1"/>
  <c r="O6844"/>
  <c r="P6844" s="1"/>
  <c r="O6845"/>
  <c r="P6845" s="1"/>
  <c r="O6846"/>
  <c r="P6846" s="1"/>
  <c r="O6847"/>
  <c r="P6847" s="1"/>
  <c r="O6848"/>
  <c r="P6848" s="1"/>
  <c r="O6849"/>
  <c r="P6849" s="1"/>
  <c r="O6850"/>
  <c r="P6850" s="1"/>
  <c r="O6851"/>
  <c r="P6851" s="1"/>
  <c r="O6852"/>
  <c r="P6852" s="1"/>
  <c r="O6853"/>
  <c r="P6853" s="1"/>
  <c r="O6854"/>
  <c r="P6854" s="1"/>
  <c r="O6855"/>
  <c r="P6855" s="1"/>
  <c r="O6856"/>
  <c r="P6856" s="1"/>
  <c r="O6857"/>
  <c r="P6857" s="1"/>
  <c r="O6858"/>
  <c r="P6858" s="1"/>
  <c r="O6859"/>
  <c r="P6859" s="1"/>
  <c r="O6860"/>
  <c r="P6860" s="1"/>
  <c r="O6861"/>
  <c r="P6861" s="1"/>
  <c r="O6862"/>
  <c r="P6862" s="1"/>
  <c r="O6863"/>
  <c r="P6863" s="1"/>
  <c r="O6864"/>
  <c r="P6864" s="1"/>
  <c r="O6865"/>
  <c r="P6865" s="1"/>
  <c r="O6866"/>
  <c r="P6866" s="1"/>
  <c r="O6867"/>
  <c r="P6867" s="1"/>
  <c r="O6868"/>
  <c r="P6868" s="1"/>
  <c r="O6869"/>
  <c r="P6869" s="1"/>
  <c r="O6870"/>
  <c r="P6870" s="1"/>
  <c r="O6871"/>
  <c r="P6871" s="1"/>
  <c r="O6872"/>
  <c r="P6872" s="1"/>
  <c r="O6873"/>
  <c r="P6873" s="1"/>
  <c r="O6874"/>
  <c r="P6874" s="1"/>
  <c r="O6875"/>
  <c r="P6875" s="1"/>
  <c r="O6876"/>
  <c r="P6876" s="1"/>
  <c r="O6877"/>
  <c r="P6877" s="1"/>
  <c r="O6878"/>
  <c r="P6878" s="1"/>
  <c r="O6879"/>
  <c r="P6879" s="1"/>
  <c r="O6880"/>
  <c r="P6880" s="1"/>
  <c r="O6881"/>
  <c r="P6881" s="1"/>
  <c r="O6882"/>
  <c r="P6882" s="1"/>
  <c r="O6883"/>
  <c r="P6883" s="1"/>
  <c r="O6884"/>
  <c r="P6884" s="1"/>
  <c r="O6885"/>
  <c r="P6885" s="1"/>
  <c r="O6886"/>
  <c r="P6886" s="1"/>
  <c r="O6887"/>
  <c r="P6887" s="1"/>
  <c r="O6888"/>
  <c r="P6888" s="1"/>
  <c r="O6889"/>
  <c r="P6889" s="1"/>
  <c r="O6890"/>
  <c r="P6890" s="1"/>
  <c r="O6891"/>
  <c r="P6891" s="1"/>
  <c r="O6892"/>
  <c r="P6892" s="1"/>
  <c r="O6893"/>
  <c r="P6893" s="1"/>
  <c r="O6894"/>
  <c r="P6894" s="1"/>
  <c r="O6895"/>
  <c r="P6895" s="1"/>
  <c r="O6896"/>
  <c r="P6896" s="1"/>
  <c r="O6897"/>
  <c r="P6897" s="1"/>
  <c r="O6898"/>
  <c r="P6898" s="1"/>
  <c r="O6899"/>
  <c r="P6899" s="1"/>
  <c r="O6900"/>
  <c r="P6900" s="1"/>
  <c r="O6901"/>
  <c r="P6901" s="1"/>
  <c r="O6902"/>
  <c r="P6902" s="1"/>
  <c r="O6903"/>
  <c r="P6903" s="1"/>
  <c r="O6904"/>
  <c r="P6904" s="1"/>
  <c r="O6905"/>
  <c r="P6905" s="1"/>
  <c r="O6906"/>
  <c r="P6906" s="1"/>
  <c r="O6907"/>
  <c r="P6907" s="1"/>
  <c r="O6908"/>
  <c r="P6908" s="1"/>
  <c r="O6909"/>
  <c r="P6909" s="1"/>
  <c r="O6910"/>
  <c r="P6910" s="1"/>
  <c r="O6911"/>
  <c r="P6911" s="1"/>
  <c r="O6912"/>
  <c r="P6912" s="1"/>
  <c r="O6913"/>
  <c r="P6913" s="1"/>
  <c r="O6914"/>
  <c r="P6914" s="1"/>
  <c r="O6915"/>
  <c r="P6915" s="1"/>
  <c r="O6916"/>
  <c r="P6916" s="1"/>
  <c r="O6917"/>
  <c r="P6917" s="1"/>
  <c r="O6918"/>
  <c r="P6918" s="1"/>
  <c r="O6919"/>
  <c r="P6919" s="1"/>
  <c r="O6920"/>
  <c r="P6920" s="1"/>
  <c r="O6921"/>
  <c r="P6921" s="1"/>
  <c r="O6922"/>
  <c r="P6922" s="1"/>
  <c r="O6923"/>
  <c r="P6923" s="1"/>
  <c r="O6924"/>
  <c r="P6924" s="1"/>
  <c r="O6925"/>
  <c r="P6925" s="1"/>
  <c r="O6926"/>
  <c r="P6926" s="1"/>
  <c r="O6927"/>
  <c r="P6927" s="1"/>
  <c r="O6928"/>
  <c r="P6928" s="1"/>
  <c r="O6929"/>
  <c r="P6929" s="1"/>
  <c r="O6930"/>
  <c r="P6930" s="1"/>
  <c r="O6931"/>
  <c r="P6931" s="1"/>
  <c r="O6932"/>
  <c r="P6932" s="1"/>
  <c r="O6933"/>
  <c r="P6933" s="1"/>
  <c r="O6934"/>
  <c r="P6934" s="1"/>
  <c r="O6935"/>
  <c r="P6935" s="1"/>
  <c r="O6936"/>
  <c r="P6936" s="1"/>
  <c r="O6937"/>
  <c r="P6937" s="1"/>
  <c r="O6938"/>
  <c r="P6938" s="1"/>
  <c r="O6939"/>
  <c r="P6939" s="1"/>
  <c r="O6940"/>
  <c r="P6940" s="1"/>
  <c r="O6941"/>
  <c r="P6941" s="1"/>
  <c r="O6942"/>
  <c r="P6942" s="1"/>
  <c r="O6943"/>
  <c r="P6943" s="1"/>
  <c r="O6944"/>
  <c r="P6944" s="1"/>
  <c r="O6945"/>
  <c r="P6945" s="1"/>
  <c r="O6946"/>
  <c r="P6946" s="1"/>
  <c r="O6947"/>
  <c r="P6947" s="1"/>
  <c r="O6948"/>
  <c r="P6948" s="1"/>
  <c r="O6949"/>
  <c r="P6949" s="1"/>
  <c r="O6950"/>
  <c r="P6950" s="1"/>
  <c r="O6951"/>
  <c r="P6951" s="1"/>
  <c r="O6952"/>
  <c r="P6952" s="1"/>
  <c r="O6953"/>
  <c r="P6953" s="1"/>
  <c r="O6954"/>
  <c r="P6954" s="1"/>
  <c r="O6955"/>
  <c r="P6955" s="1"/>
  <c r="O6956"/>
  <c r="P6956" s="1"/>
  <c r="O6957"/>
  <c r="P6957" s="1"/>
  <c r="O6958"/>
  <c r="P6958" s="1"/>
  <c r="O6959"/>
  <c r="P6959" s="1"/>
  <c r="O6960"/>
  <c r="P6960" s="1"/>
  <c r="O6961"/>
  <c r="P6961" s="1"/>
  <c r="O6962"/>
  <c r="P6962" s="1"/>
  <c r="O6963"/>
  <c r="P6963" s="1"/>
  <c r="O6964"/>
  <c r="P6964" s="1"/>
  <c r="O6965"/>
  <c r="P6965" s="1"/>
  <c r="O6966"/>
  <c r="P6966" s="1"/>
  <c r="O6967"/>
  <c r="P6967" s="1"/>
  <c r="O6968"/>
  <c r="P6968" s="1"/>
  <c r="O6969"/>
  <c r="P6969" s="1"/>
  <c r="O6970"/>
  <c r="P6970" s="1"/>
  <c r="O6971"/>
  <c r="P6971" s="1"/>
  <c r="O6972"/>
  <c r="P6972" s="1"/>
  <c r="O6973"/>
  <c r="P6973" s="1"/>
  <c r="O6974"/>
  <c r="P6974" s="1"/>
  <c r="O6975"/>
  <c r="P6975" s="1"/>
  <c r="O6976"/>
  <c r="P6976" s="1"/>
  <c r="O6977"/>
  <c r="P6977" s="1"/>
  <c r="O6978"/>
  <c r="P6978" s="1"/>
  <c r="O6979"/>
  <c r="P6979" s="1"/>
  <c r="O6980"/>
  <c r="P6980" s="1"/>
  <c r="O6981"/>
  <c r="P6981" s="1"/>
  <c r="O6982"/>
  <c r="P6982" s="1"/>
  <c r="O6983"/>
  <c r="P6983" s="1"/>
  <c r="O6984"/>
  <c r="P6984" s="1"/>
  <c r="O6985"/>
  <c r="P6985" s="1"/>
  <c r="O6986"/>
  <c r="P6986" s="1"/>
  <c r="O6987"/>
  <c r="P6987" s="1"/>
  <c r="O6988"/>
  <c r="P6988" s="1"/>
  <c r="O6989"/>
  <c r="P6989" s="1"/>
  <c r="O6990"/>
  <c r="P6990" s="1"/>
  <c r="O6991"/>
  <c r="P6991" s="1"/>
  <c r="O6992"/>
  <c r="P6992" s="1"/>
  <c r="O6993"/>
  <c r="P6993" s="1"/>
  <c r="O6994"/>
  <c r="P6994" s="1"/>
  <c r="O6995"/>
  <c r="P6995" s="1"/>
  <c r="O6996"/>
  <c r="P6996" s="1"/>
  <c r="O6997"/>
  <c r="P6997" s="1"/>
  <c r="O6998"/>
  <c r="P6998" s="1"/>
  <c r="O6999"/>
  <c r="P6999" s="1"/>
  <c r="O7000"/>
  <c r="P7000" s="1"/>
  <c r="O7001"/>
  <c r="P7001" s="1"/>
  <c r="O7002"/>
  <c r="P7002" s="1"/>
  <c r="O7003"/>
  <c r="P7003" s="1"/>
  <c r="O7004"/>
  <c r="P7004" s="1"/>
  <c r="O7005"/>
  <c r="P7005" s="1"/>
  <c r="O7006"/>
  <c r="P7006" s="1"/>
  <c r="O7007"/>
  <c r="P7007" s="1"/>
  <c r="O7008"/>
  <c r="P7008" s="1"/>
  <c r="O7009"/>
  <c r="P7009" s="1"/>
  <c r="O7010"/>
  <c r="P7010" s="1"/>
  <c r="O7011"/>
  <c r="P7011" s="1"/>
  <c r="O7012"/>
  <c r="P7012" s="1"/>
  <c r="O7013"/>
  <c r="P7013" s="1"/>
  <c r="O7014"/>
  <c r="P7014" s="1"/>
  <c r="O7015"/>
  <c r="P7015" s="1"/>
  <c r="O7016"/>
  <c r="P7016" s="1"/>
  <c r="O7017"/>
  <c r="P7017" s="1"/>
  <c r="O7018"/>
  <c r="P7018" s="1"/>
  <c r="O7019"/>
  <c r="P7019" s="1"/>
  <c r="O7020"/>
  <c r="P7020" s="1"/>
  <c r="O7021"/>
  <c r="P7021" s="1"/>
  <c r="O7022"/>
  <c r="P7022" s="1"/>
  <c r="O7023"/>
  <c r="P7023" s="1"/>
  <c r="O7024"/>
  <c r="P7024" s="1"/>
  <c r="O7025"/>
  <c r="P7025" s="1"/>
  <c r="O7026"/>
  <c r="P7026" s="1"/>
  <c r="O7027"/>
  <c r="P7027" s="1"/>
  <c r="O7028"/>
  <c r="P7028" s="1"/>
  <c r="O7029"/>
  <c r="P7029" s="1"/>
  <c r="O7030"/>
  <c r="P7030" s="1"/>
  <c r="O7031"/>
  <c r="P7031" s="1"/>
  <c r="O7032"/>
  <c r="P7032" s="1"/>
  <c r="O7033"/>
  <c r="P7033" s="1"/>
  <c r="O7034"/>
  <c r="P7034" s="1"/>
  <c r="O7035"/>
  <c r="P7035" s="1"/>
  <c r="O7036"/>
  <c r="P7036" s="1"/>
  <c r="O7037"/>
  <c r="P7037" s="1"/>
  <c r="O7038"/>
  <c r="P7038" s="1"/>
  <c r="O7039"/>
  <c r="P7039" s="1"/>
  <c r="O7040"/>
  <c r="P7040" s="1"/>
  <c r="O7041"/>
  <c r="P7041" s="1"/>
  <c r="O7042"/>
  <c r="P7042" s="1"/>
  <c r="O7043"/>
  <c r="P7043" s="1"/>
  <c r="O7044"/>
  <c r="P7044" s="1"/>
  <c r="O7045"/>
  <c r="P7045" s="1"/>
  <c r="O7046"/>
  <c r="P7046" s="1"/>
  <c r="O7047"/>
  <c r="P7047" s="1"/>
  <c r="O7048"/>
  <c r="P7048" s="1"/>
  <c r="O7049"/>
  <c r="P7049" s="1"/>
  <c r="O7050"/>
  <c r="P7050" s="1"/>
  <c r="O7051"/>
  <c r="P7051" s="1"/>
  <c r="O7052"/>
  <c r="P7052" s="1"/>
  <c r="O7053"/>
  <c r="P7053" s="1"/>
  <c r="O7054"/>
  <c r="P7054" s="1"/>
  <c r="O7055"/>
  <c r="P7055" s="1"/>
  <c r="O7056"/>
  <c r="P7056" s="1"/>
  <c r="O7057"/>
  <c r="P7057" s="1"/>
  <c r="O7058"/>
  <c r="P7058" s="1"/>
  <c r="O7059"/>
  <c r="P7059" s="1"/>
  <c r="O7060"/>
  <c r="P7060" s="1"/>
  <c r="O7061"/>
  <c r="P7061" s="1"/>
  <c r="O7062"/>
  <c r="P7062" s="1"/>
  <c r="O7063"/>
  <c r="P7063" s="1"/>
  <c r="O7064"/>
  <c r="P7064" s="1"/>
  <c r="O7065"/>
  <c r="P7065" s="1"/>
  <c r="O7066"/>
  <c r="P7066" s="1"/>
  <c r="O7067"/>
  <c r="P7067" s="1"/>
  <c r="O7068"/>
  <c r="P7068" s="1"/>
  <c r="O7069"/>
  <c r="P7069" s="1"/>
  <c r="O7070"/>
  <c r="P7070" s="1"/>
  <c r="O7071"/>
  <c r="P7071" s="1"/>
  <c r="O7072"/>
  <c r="P7072" s="1"/>
  <c r="O7073"/>
  <c r="P7073" s="1"/>
  <c r="O7074"/>
  <c r="P7074" s="1"/>
  <c r="O7075"/>
  <c r="P7075" s="1"/>
  <c r="O7076"/>
  <c r="P7076" s="1"/>
  <c r="O7077"/>
  <c r="P7077" s="1"/>
  <c r="O7078"/>
  <c r="P7078" s="1"/>
  <c r="O7079"/>
  <c r="P7079" s="1"/>
  <c r="O7080"/>
  <c r="P7080" s="1"/>
  <c r="O7081"/>
  <c r="P7081" s="1"/>
  <c r="O7082"/>
  <c r="P7082" s="1"/>
  <c r="O7083"/>
  <c r="P7083" s="1"/>
  <c r="O7084"/>
  <c r="P7084" s="1"/>
  <c r="O7085"/>
  <c r="P7085" s="1"/>
  <c r="O7086"/>
  <c r="P7086" s="1"/>
  <c r="O7087"/>
  <c r="P7087" s="1"/>
  <c r="O7088"/>
  <c r="P7088" s="1"/>
  <c r="O7089"/>
  <c r="P7089" s="1"/>
  <c r="O7090"/>
  <c r="P7090" s="1"/>
  <c r="O7091"/>
  <c r="P7091" s="1"/>
  <c r="O7092"/>
  <c r="P7092" s="1"/>
  <c r="O7093"/>
  <c r="P7093" s="1"/>
  <c r="O7094"/>
  <c r="P7094" s="1"/>
  <c r="O7095"/>
  <c r="P7095" s="1"/>
  <c r="O7096"/>
  <c r="P7096" s="1"/>
  <c r="O7097"/>
  <c r="P7097" s="1"/>
  <c r="O7098"/>
  <c r="P7098" s="1"/>
  <c r="O7099"/>
  <c r="P7099" s="1"/>
  <c r="O7100"/>
  <c r="P7100" s="1"/>
  <c r="O7101"/>
  <c r="P7101" s="1"/>
  <c r="O7102"/>
  <c r="P7102" s="1"/>
  <c r="O7103"/>
  <c r="P7103" s="1"/>
  <c r="O7104"/>
  <c r="P7104" s="1"/>
  <c r="O7105"/>
  <c r="P7105" s="1"/>
  <c r="O7106"/>
  <c r="P7106" s="1"/>
  <c r="O7107"/>
  <c r="P7107" s="1"/>
  <c r="O7108"/>
  <c r="P7108" s="1"/>
  <c r="O7109"/>
  <c r="P7109" s="1"/>
  <c r="O7110"/>
  <c r="P7110" s="1"/>
  <c r="O7111"/>
  <c r="P7111" s="1"/>
  <c r="O7112"/>
  <c r="P7112" s="1"/>
  <c r="O7113"/>
  <c r="P7113" s="1"/>
  <c r="O7114"/>
  <c r="P7114" s="1"/>
  <c r="O7115"/>
  <c r="P7115" s="1"/>
  <c r="O7116"/>
  <c r="P7116" s="1"/>
  <c r="O7117"/>
  <c r="P7117" s="1"/>
  <c r="O7118"/>
  <c r="P7118" s="1"/>
  <c r="O7119"/>
  <c r="P7119" s="1"/>
  <c r="O7120"/>
  <c r="P7120" s="1"/>
  <c r="O7121"/>
  <c r="P7121" s="1"/>
  <c r="O7122"/>
  <c r="P7122" s="1"/>
  <c r="O7123"/>
  <c r="P7123" s="1"/>
  <c r="O7124"/>
  <c r="P7124" s="1"/>
  <c r="O7125"/>
  <c r="P7125" s="1"/>
  <c r="O7126"/>
  <c r="P7126" s="1"/>
  <c r="O7127"/>
  <c r="P7127" s="1"/>
  <c r="O7128"/>
  <c r="P7128" s="1"/>
  <c r="O7129"/>
  <c r="P7129" s="1"/>
  <c r="O7130"/>
  <c r="P7130" s="1"/>
  <c r="O7131"/>
  <c r="P7131" s="1"/>
  <c r="O7132"/>
  <c r="P7132" s="1"/>
  <c r="O7133"/>
  <c r="P7133" s="1"/>
  <c r="O7134"/>
  <c r="P7134" s="1"/>
  <c r="O7135"/>
  <c r="P7135" s="1"/>
  <c r="O7136"/>
  <c r="P7136" s="1"/>
  <c r="O7137"/>
  <c r="P7137" s="1"/>
  <c r="O7138"/>
  <c r="P7138" s="1"/>
  <c r="O7139"/>
  <c r="P7139" s="1"/>
  <c r="O7140"/>
  <c r="P7140" s="1"/>
  <c r="O7141"/>
  <c r="P7141" s="1"/>
  <c r="O7142"/>
  <c r="P7142" s="1"/>
  <c r="O7143"/>
  <c r="P7143" s="1"/>
  <c r="O7144"/>
  <c r="P7144" s="1"/>
  <c r="O7145"/>
  <c r="P7145" s="1"/>
  <c r="O7146"/>
  <c r="P7146" s="1"/>
  <c r="O7147"/>
  <c r="P7147" s="1"/>
  <c r="O7148"/>
  <c r="P7148" s="1"/>
  <c r="O7149"/>
  <c r="P7149" s="1"/>
  <c r="O7150"/>
  <c r="P7150" s="1"/>
  <c r="O7151"/>
  <c r="P7151" s="1"/>
  <c r="O7152"/>
  <c r="P7152" s="1"/>
  <c r="O7153"/>
  <c r="P7153" s="1"/>
  <c r="O7154"/>
  <c r="P7154" s="1"/>
  <c r="O7155"/>
  <c r="P7155" s="1"/>
  <c r="O7156"/>
  <c r="P7156" s="1"/>
  <c r="O7157"/>
  <c r="P7157" s="1"/>
  <c r="O7158"/>
  <c r="P7158" s="1"/>
  <c r="O7159"/>
  <c r="P7159" s="1"/>
  <c r="O7160"/>
  <c r="P7160" s="1"/>
  <c r="O7161"/>
  <c r="P7161" s="1"/>
  <c r="O7162"/>
  <c r="P7162" s="1"/>
  <c r="O7163"/>
  <c r="P7163" s="1"/>
  <c r="O7164"/>
  <c r="P7164" s="1"/>
  <c r="O7165"/>
  <c r="P7165" s="1"/>
  <c r="O7166"/>
  <c r="P7166" s="1"/>
  <c r="O7167"/>
  <c r="P7167" s="1"/>
  <c r="O7168"/>
  <c r="P7168" s="1"/>
  <c r="O7169"/>
  <c r="P7169" s="1"/>
  <c r="O7170"/>
  <c r="P7170" s="1"/>
  <c r="O7171"/>
  <c r="P7171" s="1"/>
  <c r="O7172"/>
  <c r="P7172" s="1"/>
  <c r="O7173"/>
  <c r="P7173" s="1"/>
  <c r="O7174"/>
  <c r="P7174" s="1"/>
  <c r="O7175"/>
  <c r="P7175" s="1"/>
  <c r="O7176"/>
  <c r="P7176" s="1"/>
  <c r="O7177"/>
  <c r="P7177" s="1"/>
  <c r="O7178"/>
  <c r="P7178" s="1"/>
  <c r="O7179"/>
  <c r="P7179" s="1"/>
  <c r="O7180"/>
  <c r="P7180" s="1"/>
  <c r="O7181"/>
  <c r="P7181" s="1"/>
  <c r="O7182"/>
  <c r="P7182" s="1"/>
  <c r="O7183"/>
  <c r="P7183" s="1"/>
  <c r="O7184"/>
  <c r="P7184" s="1"/>
  <c r="O7185"/>
  <c r="P7185" s="1"/>
  <c r="O7186"/>
  <c r="P7186" s="1"/>
  <c r="O7187"/>
  <c r="P7187" s="1"/>
  <c r="O7188"/>
  <c r="P7188" s="1"/>
  <c r="O7189"/>
  <c r="P7189" s="1"/>
  <c r="O7190"/>
  <c r="P7190" s="1"/>
  <c r="O7191"/>
  <c r="P7191" s="1"/>
  <c r="O7192"/>
  <c r="P7192" s="1"/>
  <c r="O7193"/>
  <c r="P7193" s="1"/>
  <c r="O7194"/>
  <c r="P7194" s="1"/>
  <c r="O7195"/>
  <c r="P7195" s="1"/>
  <c r="O7196"/>
  <c r="P7196" s="1"/>
  <c r="O7197"/>
  <c r="P7197" s="1"/>
  <c r="O7198"/>
  <c r="P7198" s="1"/>
  <c r="O7199"/>
  <c r="P7199" s="1"/>
  <c r="O7200"/>
  <c r="P7200" s="1"/>
  <c r="O7201"/>
  <c r="P7201" s="1"/>
  <c r="O7202"/>
  <c r="P7202" s="1"/>
  <c r="O7203"/>
  <c r="P7203" s="1"/>
  <c r="O7204"/>
  <c r="P7204" s="1"/>
  <c r="O7205"/>
  <c r="P7205" s="1"/>
  <c r="O7206"/>
  <c r="P7206" s="1"/>
  <c r="O7207"/>
  <c r="P7207" s="1"/>
  <c r="O7208"/>
  <c r="P7208" s="1"/>
  <c r="O7209"/>
  <c r="P7209" s="1"/>
  <c r="O7210"/>
  <c r="P7210" s="1"/>
  <c r="O7211"/>
  <c r="P7211" s="1"/>
  <c r="O7212"/>
  <c r="P7212" s="1"/>
  <c r="O7213"/>
  <c r="P7213" s="1"/>
  <c r="O7214"/>
  <c r="P7214" s="1"/>
  <c r="O7215"/>
  <c r="P7215" s="1"/>
  <c r="O7216"/>
  <c r="P7216" s="1"/>
  <c r="O7217"/>
  <c r="P7217" s="1"/>
  <c r="O7218"/>
  <c r="P7218" s="1"/>
  <c r="O7219"/>
  <c r="P7219" s="1"/>
  <c r="O7220"/>
  <c r="P7220" s="1"/>
  <c r="O7221"/>
  <c r="P7221" s="1"/>
  <c r="O7222"/>
  <c r="P7222" s="1"/>
  <c r="O7223"/>
  <c r="P7223" s="1"/>
  <c r="O7224"/>
  <c r="P7224" s="1"/>
  <c r="O7225"/>
  <c r="P7225" s="1"/>
  <c r="O7226"/>
  <c r="P7226" s="1"/>
  <c r="O7227"/>
  <c r="P7227" s="1"/>
  <c r="O7228"/>
  <c r="P7228" s="1"/>
  <c r="O7229"/>
  <c r="P7229" s="1"/>
  <c r="O7230"/>
  <c r="P7230" s="1"/>
  <c r="O7231"/>
  <c r="P7231" s="1"/>
  <c r="O7232"/>
  <c r="P7232" s="1"/>
  <c r="O7233"/>
  <c r="P7233" s="1"/>
  <c r="O7234"/>
  <c r="P7234" s="1"/>
  <c r="O7235"/>
  <c r="P7235" s="1"/>
  <c r="O7236"/>
  <c r="P7236" s="1"/>
  <c r="O7237"/>
  <c r="P7237" s="1"/>
  <c r="O7238"/>
  <c r="P7238" s="1"/>
  <c r="O7239"/>
  <c r="P7239" s="1"/>
  <c r="O7240"/>
  <c r="P7240" s="1"/>
  <c r="O7241"/>
  <c r="P7241" s="1"/>
  <c r="O7242"/>
  <c r="P7242" s="1"/>
  <c r="O7243"/>
  <c r="P7243" s="1"/>
  <c r="O7244"/>
  <c r="P7244" s="1"/>
  <c r="O7245"/>
  <c r="P7245" s="1"/>
  <c r="O7246"/>
  <c r="P7246" s="1"/>
  <c r="O7247"/>
  <c r="P7247" s="1"/>
  <c r="O7248"/>
  <c r="P7248" s="1"/>
  <c r="O7249"/>
  <c r="P7249" s="1"/>
  <c r="O7250"/>
  <c r="P7250" s="1"/>
  <c r="O7251"/>
  <c r="P7251" s="1"/>
  <c r="O7252"/>
  <c r="P7252" s="1"/>
  <c r="O7253"/>
  <c r="P7253" s="1"/>
  <c r="O7254"/>
  <c r="P7254" s="1"/>
  <c r="O7255"/>
  <c r="P7255" s="1"/>
  <c r="O7256"/>
  <c r="P7256" s="1"/>
  <c r="O7257"/>
  <c r="P7257" s="1"/>
  <c r="O7258"/>
  <c r="P7258" s="1"/>
  <c r="O7259"/>
  <c r="P7259" s="1"/>
  <c r="O7260"/>
  <c r="P7260" s="1"/>
  <c r="O7261"/>
  <c r="P7261" s="1"/>
  <c r="O7262"/>
  <c r="P7262" s="1"/>
  <c r="O7263"/>
  <c r="P7263" s="1"/>
  <c r="O7264"/>
  <c r="P7264" s="1"/>
  <c r="O7265"/>
  <c r="P7265" s="1"/>
  <c r="O7266"/>
  <c r="P7266" s="1"/>
  <c r="O7267"/>
  <c r="P7267" s="1"/>
  <c r="O7268"/>
  <c r="P7268" s="1"/>
  <c r="O7269"/>
  <c r="P7269" s="1"/>
  <c r="O7270"/>
  <c r="P7270" s="1"/>
  <c r="O7271"/>
  <c r="P7271" s="1"/>
  <c r="O7272"/>
  <c r="P7272" s="1"/>
  <c r="O7273"/>
  <c r="P7273" s="1"/>
  <c r="O7274"/>
  <c r="P7274" s="1"/>
  <c r="O7275"/>
  <c r="P7275" s="1"/>
  <c r="O7276"/>
  <c r="P7276" s="1"/>
  <c r="O7277"/>
  <c r="P7277" s="1"/>
  <c r="O7278"/>
  <c r="P7278" s="1"/>
  <c r="O7279"/>
  <c r="P7279" s="1"/>
  <c r="O7280"/>
  <c r="P7280" s="1"/>
  <c r="O7281"/>
  <c r="P7281" s="1"/>
  <c r="O7282"/>
  <c r="P7282" s="1"/>
  <c r="O7283"/>
  <c r="P7283" s="1"/>
  <c r="O7284"/>
  <c r="P7284" s="1"/>
  <c r="O7285"/>
  <c r="P7285" s="1"/>
  <c r="O7286"/>
  <c r="P7286" s="1"/>
  <c r="O7287"/>
  <c r="P7287" s="1"/>
  <c r="O7288"/>
  <c r="P7288" s="1"/>
  <c r="O7289"/>
  <c r="P7289" s="1"/>
  <c r="O7290"/>
  <c r="P7290" s="1"/>
  <c r="O7291"/>
  <c r="P7291" s="1"/>
  <c r="O7292"/>
  <c r="P7292" s="1"/>
  <c r="O7293"/>
  <c r="P7293" s="1"/>
  <c r="O7294"/>
  <c r="P7294" s="1"/>
  <c r="O7295"/>
  <c r="P7295" s="1"/>
  <c r="O7296"/>
  <c r="P7296" s="1"/>
  <c r="O7297"/>
  <c r="P7297" s="1"/>
  <c r="O7298"/>
  <c r="P7298" s="1"/>
  <c r="O7299"/>
  <c r="P7299" s="1"/>
  <c r="O7300"/>
  <c r="P7300" s="1"/>
  <c r="O7301"/>
  <c r="P7301" s="1"/>
  <c r="O7302"/>
  <c r="P7302" s="1"/>
  <c r="O7303"/>
  <c r="P7303" s="1"/>
  <c r="O7304"/>
  <c r="P7304" s="1"/>
  <c r="O7305"/>
  <c r="P7305" s="1"/>
  <c r="O7306"/>
  <c r="P7306" s="1"/>
  <c r="O7307"/>
  <c r="P7307" s="1"/>
  <c r="O7308"/>
  <c r="P7308" s="1"/>
  <c r="O7309"/>
  <c r="P7309" s="1"/>
  <c r="O7310"/>
  <c r="P7310" s="1"/>
  <c r="O7311"/>
  <c r="P7311" s="1"/>
  <c r="O7312"/>
  <c r="P7312" s="1"/>
  <c r="O7313"/>
  <c r="P7313" s="1"/>
  <c r="O7314"/>
  <c r="P7314" s="1"/>
  <c r="O7315"/>
  <c r="P7315" s="1"/>
  <c r="O7316"/>
  <c r="P7316" s="1"/>
  <c r="O7317"/>
  <c r="P7317" s="1"/>
  <c r="O7318"/>
  <c r="P7318" s="1"/>
  <c r="O7319"/>
  <c r="P7319" s="1"/>
  <c r="O7320"/>
  <c r="P7320" s="1"/>
  <c r="O7321"/>
  <c r="P7321" s="1"/>
  <c r="O7322"/>
  <c r="P7322" s="1"/>
  <c r="O7323"/>
  <c r="P7323" s="1"/>
  <c r="O7324"/>
  <c r="P7324" s="1"/>
  <c r="O7325"/>
  <c r="P7325" s="1"/>
  <c r="O7326"/>
  <c r="P7326" s="1"/>
  <c r="O7327"/>
  <c r="P7327" s="1"/>
  <c r="O7328"/>
  <c r="P7328" s="1"/>
  <c r="O7329"/>
  <c r="P7329" s="1"/>
  <c r="O7330"/>
  <c r="P7330" s="1"/>
  <c r="O7331"/>
  <c r="P7331" s="1"/>
  <c r="O7332"/>
  <c r="P7332" s="1"/>
  <c r="O7333"/>
  <c r="P7333" s="1"/>
  <c r="O7334"/>
  <c r="P7334" s="1"/>
  <c r="O7335"/>
  <c r="P7335" s="1"/>
  <c r="O7336"/>
  <c r="P7336" s="1"/>
  <c r="O7337"/>
  <c r="P7337" s="1"/>
  <c r="O7338"/>
  <c r="P7338" s="1"/>
  <c r="O7339"/>
  <c r="P7339" s="1"/>
  <c r="O7340"/>
  <c r="P7340" s="1"/>
  <c r="O7341"/>
  <c r="P7341" s="1"/>
  <c r="O7342"/>
  <c r="P7342" s="1"/>
  <c r="O7343"/>
  <c r="P7343" s="1"/>
  <c r="O7344"/>
  <c r="P7344" s="1"/>
  <c r="O7345"/>
  <c r="P7345" s="1"/>
  <c r="O7346"/>
  <c r="P7346" s="1"/>
  <c r="O7347"/>
  <c r="P7347" s="1"/>
  <c r="O7348"/>
  <c r="P7348" s="1"/>
  <c r="O7349"/>
  <c r="P7349" s="1"/>
  <c r="O7350"/>
  <c r="P7350" s="1"/>
  <c r="O7351"/>
  <c r="P7351" s="1"/>
  <c r="O7352"/>
  <c r="P7352" s="1"/>
  <c r="O7353"/>
  <c r="P7353" s="1"/>
  <c r="O7354"/>
  <c r="P7354" s="1"/>
  <c r="O7355"/>
  <c r="P7355" s="1"/>
  <c r="O7356"/>
  <c r="P7356" s="1"/>
  <c r="O7357"/>
  <c r="P7357" s="1"/>
  <c r="O7358"/>
  <c r="P7358" s="1"/>
  <c r="O7359"/>
  <c r="P7359" s="1"/>
  <c r="O7360"/>
  <c r="P7360" s="1"/>
  <c r="O7361"/>
  <c r="P7361" s="1"/>
  <c r="O7362"/>
  <c r="P7362" s="1"/>
  <c r="O7363"/>
  <c r="P7363" s="1"/>
  <c r="O7364"/>
  <c r="P7364" s="1"/>
  <c r="O7365"/>
  <c r="P7365" s="1"/>
  <c r="O7366"/>
  <c r="P7366" s="1"/>
  <c r="O7367"/>
  <c r="P7367" s="1"/>
  <c r="O7368"/>
  <c r="P7368" s="1"/>
  <c r="O7369"/>
  <c r="P7369" s="1"/>
  <c r="O7370"/>
  <c r="P7370" s="1"/>
  <c r="O7371"/>
  <c r="P7371" s="1"/>
  <c r="O7372"/>
  <c r="P7372" s="1"/>
  <c r="O7373"/>
  <c r="P7373" s="1"/>
  <c r="O7374"/>
  <c r="P7374" s="1"/>
  <c r="O7375"/>
  <c r="P7375" s="1"/>
  <c r="O7376"/>
  <c r="P7376" s="1"/>
  <c r="O7377"/>
  <c r="P7377" s="1"/>
  <c r="O7378"/>
  <c r="P7378" s="1"/>
  <c r="O7379"/>
  <c r="P7379" s="1"/>
  <c r="O7380"/>
  <c r="P7380" s="1"/>
  <c r="O7381"/>
  <c r="P7381" s="1"/>
  <c r="O7382"/>
  <c r="P7382" s="1"/>
  <c r="O7383"/>
  <c r="P7383" s="1"/>
  <c r="O7384"/>
  <c r="P7384" s="1"/>
  <c r="O7385"/>
  <c r="P7385" s="1"/>
  <c r="O7386"/>
  <c r="P7386" s="1"/>
  <c r="O7387"/>
  <c r="P7387" s="1"/>
  <c r="O7388"/>
  <c r="P7388" s="1"/>
  <c r="O7389"/>
  <c r="P7389" s="1"/>
  <c r="O7390"/>
  <c r="P7390" s="1"/>
  <c r="O7391"/>
  <c r="P7391" s="1"/>
  <c r="O7392"/>
  <c r="P7392" s="1"/>
  <c r="O7393"/>
  <c r="P7393" s="1"/>
  <c r="O7394"/>
  <c r="P7394" s="1"/>
  <c r="O7395"/>
  <c r="P7395" s="1"/>
  <c r="O7396"/>
  <c r="P7396" s="1"/>
  <c r="O7397"/>
  <c r="P7397" s="1"/>
  <c r="O7398"/>
  <c r="P7398" s="1"/>
  <c r="O7399"/>
  <c r="P7399" s="1"/>
  <c r="O7400"/>
  <c r="P7400" s="1"/>
  <c r="O7401"/>
  <c r="P7401" s="1"/>
  <c r="O7402"/>
  <c r="P7402" s="1"/>
  <c r="O7403"/>
  <c r="P7403" s="1"/>
  <c r="O7404"/>
  <c r="P7404" s="1"/>
  <c r="O7405"/>
  <c r="P7405" s="1"/>
  <c r="O7406"/>
  <c r="P7406" s="1"/>
  <c r="O7407"/>
  <c r="P7407" s="1"/>
  <c r="O7408"/>
  <c r="P7408" s="1"/>
  <c r="O7409"/>
  <c r="P7409" s="1"/>
  <c r="O7410"/>
  <c r="P7410" s="1"/>
  <c r="O7411"/>
  <c r="P7411" s="1"/>
  <c r="O7412"/>
  <c r="P7412" s="1"/>
  <c r="O7413"/>
  <c r="P7413" s="1"/>
  <c r="O7414"/>
  <c r="P7414" s="1"/>
  <c r="O7415"/>
  <c r="P7415" s="1"/>
  <c r="O7416"/>
  <c r="P7416" s="1"/>
  <c r="O7417"/>
  <c r="P7417" s="1"/>
  <c r="O7418"/>
  <c r="P7418" s="1"/>
  <c r="O7419"/>
  <c r="P7419" s="1"/>
  <c r="O7420"/>
  <c r="P7420" s="1"/>
  <c r="O7421"/>
  <c r="P7421" s="1"/>
  <c r="O7422"/>
  <c r="P7422" s="1"/>
  <c r="O7423"/>
  <c r="P7423" s="1"/>
  <c r="O7424"/>
  <c r="P7424" s="1"/>
  <c r="O7425"/>
  <c r="P7425" s="1"/>
  <c r="O7426"/>
  <c r="P7426" s="1"/>
  <c r="O7427"/>
  <c r="P7427" s="1"/>
  <c r="O7428"/>
  <c r="P7428" s="1"/>
  <c r="O7429"/>
  <c r="P7429" s="1"/>
  <c r="O7430"/>
  <c r="P7430" s="1"/>
  <c r="O7431"/>
  <c r="P7431" s="1"/>
  <c r="O7432"/>
  <c r="P7432" s="1"/>
  <c r="O7433"/>
  <c r="P7433" s="1"/>
  <c r="O7434"/>
  <c r="P7434" s="1"/>
  <c r="O7435"/>
  <c r="P7435" s="1"/>
  <c r="O7436"/>
  <c r="P7436" s="1"/>
  <c r="O7437"/>
  <c r="P7437" s="1"/>
  <c r="O7438"/>
  <c r="P7438" s="1"/>
  <c r="O7439"/>
  <c r="P7439" s="1"/>
  <c r="O7440"/>
  <c r="P7440" s="1"/>
  <c r="O7441"/>
  <c r="P7441" s="1"/>
  <c r="O7442"/>
  <c r="P7442" s="1"/>
  <c r="O7443"/>
  <c r="P7443" s="1"/>
  <c r="O7444"/>
  <c r="P7444" s="1"/>
  <c r="O7445"/>
  <c r="P7445" s="1"/>
  <c r="O7446"/>
  <c r="P7446" s="1"/>
  <c r="O7447"/>
  <c r="P7447" s="1"/>
  <c r="O7448"/>
  <c r="P7448" s="1"/>
  <c r="O7449"/>
  <c r="P7449" s="1"/>
  <c r="O7450"/>
  <c r="P7450" s="1"/>
  <c r="O7451"/>
  <c r="P7451" s="1"/>
  <c r="O7452"/>
  <c r="P7452" s="1"/>
  <c r="O7453"/>
  <c r="P7453" s="1"/>
  <c r="O7454"/>
  <c r="P7454" s="1"/>
  <c r="O7455"/>
  <c r="P7455" s="1"/>
  <c r="O7456"/>
  <c r="P7456" s="1"/>
  <c r="O7457"/>
  <c r="P7457" s="1"/>
  <c r="O7458"/>
  <c r="P7458" s="1"/>
  <c r="O7459"/>
  <c r="P7459" s="1"/>
  <c r="O7460"/>
  <c r="P7460" s="1"/>
  <c r="O7461"/>
  <c r="P7461" s="1"/>
  <c r="O7462"/>
  <c r="P7462" s="1"/>
  <c r="O7463"/>
  <c r="P7463" s="1"/>
  <c r="O7464"/>
  <c r="P7464" s="1"/>
  <c r="O7465"/>
  <c r="P7465" s="1"/>
  <c r="O7466"/>
  <c r="P7466" s="1"/>
  <c r="O7467"/>
  <c r="P7467" s="1"/>
  <c r="O7468"/>
  <c r="P7468" s="1"/>
  <c r="O7469"/>
  <c r="P7469" s="1"/>
  <c r="O7470"/>
  <c r="P7470" s="1"/>
  <c r="O7471"/>
  <c r="P7471" s="1"/>
  <c r="O7472"/>
  <c r="P7472" s="1"/>
  <c r="O7473"/>
  <c r="P7473" s="1"/>
  <c r="O7474"/>
  <c r="P7474" s="1"/>
  <c r="O7475"/>
  <c r="P7475" s="1"/>
  <c r="O7476"/>
  <c r="P7476" s="1"/>
  <c r="O7477"/>
  <c r="P7477" s="1"/>
  <c r="O7478"/>
  <c r="P7478" s="1"/>
  <c r="O7479"/>
  <c r="P7479" s="1"/>
  <c r="O7480"/>
  <c r="P7480" s="1"/>
  <c r="O7481"/>
  <c r="P7481" s="1"/>
  <c r="O7482"/>
  <c r="P7482" s="1"/>
  <c r="O7483"/>
  <c r="P7483" s="1"/>
  <c r="O7484"/>
  <c r="P7484" s="1"/>
  <c r="O7485"/>
  <c r="P7485" s="1"/>
  <c r="O7486"/>
  <c r="P7486" s="1"/>
  <c r="O7487"/>
  <c r="P7487" s="1"/>
  <c r="O7488"/>
  <c r="P7488" s="1"/>
  <c r="O7489"/>
  <c r="P7489" s="1"/>
  <c r="O7490"/>
  <c r="P7490" s="1"/>
  <c r="O7491"/>
  <c r="P7491" s="1"/>
  <c r="O7492"/>
  <c r="P7492" s="1"/>
  <c r="O7493"/>
  <c r="P7493" s="1"/>
  <c r="O7494"/>
  <c r="P7494" s="1"/>
  <c r="O7495"/>
  <c r="P7495" s="1"/>
  <c r="O7496"/>
  <c r="P7496" s="1"/>
  <c r="O7497"/>
  <c r="P7497" s="1"/>
  <c r="O7498"/>
  <c r="P7498" s="1"/>
  <c r="O7499"/>
  <c r="P7499" s="1"/>
  <c r="O7500"/>
  <c r="P7500" s="1"/>
  <c r="O7501"/>
  <c r="P7501" s="1"/>
  <c r="O7502"/>
  <c r="P7502" s="1"/>
  <c r="O7503"/>
  <c r="P7503" s="1"/>
  <c r="O7504"/>
  <c r="P7504" s="1"/>
  <c r="O7505"/>
  <c r="P7505" s="1"/>
  <c r="O7506"/>
  <c r="P7506" s="1"/>
  <c r="O7507"/>
  <c r="P7507" s="1"/>
  <c r="O7508"/>
  <c r="P7508" s="1"/>
  <c r="O7509"/>
  <c r="P7509" s="1"/>
  <c r="O7510"/>
  <c r="P7510" s="1"/>
  <c r="O7511"/>
  <c r="P7511" s="1"/>
  <c r="O7512"/>
  <c r="P7512" s="1"/>
  <c r="O7513"/>
  <c r="P7513" s="1"/>
  <c r="O7514"/>
  <c r="P7514" s="1"/>
  <c r="O7515"/>
  <c r="P7515" s="1"/>
  <c r="O7516"/>
  <c r="P7516" s="1"/>
  <c r="O7517"/>
  <c r="P7517" s="1"/>
  <c r="O7518"/>
  <c r="P7518" s="1"/>
  <c r="O7519"/>
  <c r="P7519" s="1"/>
  <c r="O7520"/>
  <c r="P7520" s="1"/>
  <c r="O7521"/>
  <c r="P7521" s="1"/>
  <c r="O7522"/>
  <c r="P7522" s="1"/>
  <c r="O7523"/>
  <c r="P7523" s="1"/>
  <c r="O7524"/>
  <c r="P7524" s="1"/>
  <c r="O7525"/>
  <c r="P7525" s="1"/>
  <c r="O7526"/>
  <c r="P7526" s="1"/>
  <c r="O7527"/>
  <c r="P7527" s="1"/>
  <c r="O7528"/>
  <c r="P7528" s="1"/>
  <c r="O7529"/>
  <c r="P7529" s="1"/>
  <c r="O7530"/>
  <c r="P7530" s="1"/>
  <c r="O7531"/>
  <c r="P7531" s="1"/>
  <c r="O7532"/>
  <c r="P7532" s="1"/>
  <c r="O7533"/>
  <c r="P7533" s="1"/>
  <c r="O7534"/>
  <c r="P7534" s="1"/>
  <c r="O7535"/>
  <c r="P7535" s="1"/>
  <c r="O7536"/>
  <c r="P7536" s="1"/>
  <c r="O7537"/>
  <c r="P7537" s="1"/>
  <c r="O7538"/>
  <c r="P7538" s="1"/>
  <c r="O7539"/>
  <c r="P7539" s="1"/>
  <c r="O7540"/>
  <c r="P7540" s="1"/>
  <c r="O7541"/>
  <c r="P7541" s="1"/>
  <c r="O7542"/>
  <c r="P7542" s="1"/>
  <c r="O7543"/>
  <c r="P7543" s="1"/>
  <c r="O7544"/>
  <c r="P7544" s="1"/>
  <c r="O7545"/>
  <c r="P7545" s="1"/>
  <c r="O7546"/>
  <c r="P7546" s="1"/>
  <c r="O7547"/>
  <c r="P7547" s="1"/>
  <c r="O7548"/>
  <c r="P7548" s="1"/>
  <c r="O7549"/>
  <c r="P7549" s="1"/>
  <c r="O7550"/>
  <c r="P7550" s="1"/>
  <c r="O7551"/>
  <c r="P7551" s="1"/>
  <c r="O7552"/>
  <c r="P7552" s="1"/>
  <c r="O7553"/>
  <c r="P7553" s="1"/>
  <c r="O7554"/>
  <c r="P7554" s="1"/>
  <c r="O7555"/>
  <c r="P7555" s="1"/>
  <c r="O7556"/>
  <c r="P7556" s="1"/>
  <c r="O7557"/>
  <c r="P7557" s="1"/>
  <c r="O7558"/>
  <c r="P7558" s="1"/>
  <c r="O7559"/>
  <c r="P7559" s="1"/>
  <c r="O7560"/>
  <c r="P7560" s="1"/>
  <c r="O7561"/>
  <c r="P7561" s="1"/>
  <c r="O7562"/>
  <c r="P7562" s="1"/>
  <c r="O7563"/>
  <c r="P7563" s="1"/>
  <c r="O7564"/>
  <c r="P7564" s="1"/>
  <c r="O7565"/>
  <c r="P7565" s="1"/>
  <c r="O7566"/>
  <c r="P7566" s="1"/>
  <c r="O7567"/>
  <c r="P7567" s="1"/>
  <c r="O7568"/>
  <c r="P7568" s="1"/>
  <c r="O7569"/>
  <c r="P7569" s="1"/>
  <c r="O7570"/>
  <c r="P7570" s="1"/>
  <c r="O7571"/>
  <c r="P7571" s="1"/>
  <c r="O7572"/>
  <c r="P7572" s="1"/>
  <c r="O7573"/>
  <c r="P7573" s="1"/>
  <c r="O7574"/>
  <c r="P7574" s="1"/>
  <c r="O7575"/>
  <c r="P7575" s="1"/>
  <c r="O7576"/>
  <c r="P7576" s="1"/>
  <c r="O7577"/>
  <c r="P7577" s="1"/>
  <c r="O7578"/>
  <c r="P7578" s="1"/>
  <c r="O7579"/>
  <c r="P7579" s="1"/>
  <c r="O7580"/>
  <c r="P7580" s="1"/>
  <c r="O7581"/>
  <c r="P7581" s="1"/>
  <c r="O7582"/>
  <c r="P7582" s="1"/>
  <c r="O7583"/>
  <c r="P7583" s="1"/>
  <c r="O7584"/>
  <c r="P7584" s="1"/>
  <c r="O7585"/>
  <c r="P7585" s="1"/>
  <c r="O7586"/>
  <c r="P7586" s="1"/>
  <c r="O7587"/>
  <c r="P7587" s="1"/>
  <c r="O7588"/>
  <c r="P7588" s="1"/>
  <c r="O7589"/>
  <c r="P7589" s="1"/>
  <c r="O7590"/>
  <c r="P7590" s="1"/>
  <c r="O7591"/>
  <c r="P7591" s="1"/>
  <c r="O7592"/>
  <c r="P7592" s="1"/>
  <c r="O7593"/>
  <c r="P7593" s="1"/>
  <c r="O7594"/>
  <c r="P7594" s="1"/>
  <c r="O7595"/>
  <c r="P7595" s="1"/>
  <c r="O7596"/>
  <c r="P7596" s="1"/>
  <c r="O7597"/>
  <c r="P7597" s="1"/>
  <c r="O7598"/>
  <c r="P7598" s="1"/>
  <c r="O7599"/>
  <c r="P7599" s="1"/>
  <c r="O7600"/>
  <c r="P7600" s="1"/>
  <c r="O7601"/>
  <c r="P7601" s="1"/>
  <c r="O7602"/>
  <c r="P7602" s="1"/>
  <c r="O7603"/>
  <c r="P7603" s="1"/>
  <c r="O7604"/>
  <c r="P7604" s="1"/>
  <c r="O7605"/>
  <c r="P7605" s="1"/>
  <c r="O7606"/>
  <c r="P7606" s="1"/>
  <c r="O7607"/>
  <c r="P7607" s="1"/>
  <c r="O7608"/>
  <c r="P7608" s="1"/>
  <c r="O7609"/>
  <c r="P7609" s="1"/>
  <c r="O7610"/>
  <c r="P7610" s="1"/>
  <c r="O7611"/>
  <c r="P7611" s="1"/>
  <c r="O7612"/>
  <c r="P7612" s="1"/>
  <c r="O7613"/>
  <c r="P7613" s="1"/>
  <c r="O7614"/>
  <c r="P7614" s="1"/>
  <c r="O7615"/>
  <c r="P7615" s="1"/>
  <c r="O7616"/>
  <c r="P7616" s="1"/>
  <c r="O7617"/>
  <c r="P7617" s="1"/>
  <c r="O7618"/>
  <c r="P7618" s="1"/>
  <c r="O7619"/>
  <c r="P7619" s="1"/>
  <c r="O7620"/>
  <c r="P7620" s="1"/>
  <c r="O7621"/>
  <c r="P7621" s="1"/>
  <c r="O7622"/>
  <c r="P7622" s="1"/>
  <c r="O7623"/>
  <c r="P7623" s="1"/>
  <c r="O7624"/>
  <c r="P7624" s="1"/>
  <c r="O7625"/>
  <c r="P7625" s="1"/>
  <c r="O7626"/>
  <c r="P7626" s="1"/>
  <c r="O7627"/>
  <c r="P7627" s="1"/>
  <c r="O7628"/>
  <c r="P7628" s="1"/>
  <c r="O7629"/>
  <c r="P7629" s="1"/>
  <c r="O7630"/>
  <c r="P7630" s="1"/>
  <c r="O7631"/>
  <c r="P7631" s="1"/>
  <c r="O7632"/>
  <c r="P7632" s="1"/>
  <c r="O7633"/>
  <c r="P7633" s="1"/>
  <c r="O7634"/>
  <c r="P7634" s="1"/>
  <c r="O7635"/>
  <c r="P7635" s="1"/>
  <c r="O7636"/>
  <c r="P7636" s="1"/>
  <c r="O7637"/>
  <c r="P7637" s="1"/>
  <c r="O7638"/>
  <c r="P7638" s="1"/>
  <c r="O7639"/>
  <c r="P7639" s="1"/>
  <c r="O7640"/>
  <c r="P7640" s="1"/>
  <c r="O7641"/>
  <c r="P7641" s="1"/>
  <c r="O7642"/>
  <c r="P7642" s="1"/>
  <c r="O7643"/>
  <c r="P7643" s="1"/>
  <c r="O7644"/>
  <c r="P7644" s="1"/>
  <c r="O7645"/>
  <c r="P7645" s="1"/>
  <c r="O7646"/>
  <c r="P7646" s="1"/>
  <c r="O7647"/>
  <c r="P7647" s="1"/>
  <c r="O7648"/>
  <c r="P7648" s="1"/>
  <c r="O7649"/>
  <c r="P7649" s="1"/>
  <c r="O7650"/>
  <c r="P7650" s="1"/>
  <c r="O7651"/>
  <c r="P7651" s="1"/>
  <c r="O7652"/>
  <c r="P7652" s="1"/>
  <c r="O7653"/>
  <c r="P7653" s="1"/>
  <c r="O7654"/>
  <c r="P7654" s="1"/>
  <c r="O7655"/>
  <c r="P7655" s="1"/>
  <c r="O7656"/>
  <c r="P7656" s="1"/>
  <c r="O7657"/>
  <c r="P7657" s="1"/>
  <c r="O7658"/>
  <c r="P7658" s="1"/>
  <c r="O7659"/>
  <c r="P7659" s="1"/>
  <c r="O7660"/>
  <c r="P7660" s="1"/>
  <c r="O7661"/>
  <c r="P7661" s="1"/>
  <c r="O7662"/>
  <c r="P7662" s="1"/>
  <c r="O7663"/>
  <c r="P7663" s="1"/>
  <c r="O7664"/>
  <c r="P7664" s="1"/>
  <c r="O7665"/>
  <c r="P7665" s="1"/>
  <c r="O7666"/>
  <c r="P7666" s="1"/>
  <c r="O7667"/>
  <c r="P7667" s="1"/>
  <c r="O7668"/>
  <c r="P7668" s="1"/>
  <c r="O7669"/>
  <c r="P7669" s="1"/>
  <c r="O7670"/>
  <c r="P7670" s="1"/>
  <c r="O7671"/>
  <c r="P7671" s="1"/>
  <c r="O7672"/>
  <c r="P7672" s="1"/>
  <c r="O7673"/>
  <c r="P7673" s="1"/>
  <c r="O7674"/>
  <c r="P7674" s="1"/>
  <c r="O7675"/>
  <c r="P7675" s="1"/>
  <c r="O7676"/>
  <c r="P7676" s="1"/>
  <c r="O7677"/>
  <c r="P7677" s="1"/>
  <c r="O7678"/>
  <c r="P7678" s="1"/>
  <c r="O7679"/>
  <c r="P7679" s="1"/>
  <c r="O7680"/>
  <c r="P7680" s="1"/>
  <c r="O7681"/>
  <c r="P7681" s="1"/>
  <c r="O7682"/>
  <c r="P7682" s="1"/>
  <c r="O7683"/>
  <c r="P7683" s="1"/>
  <c r="O7684"/>
  <c r="P7684" s="1"/>
  <c r="O7685"/>
  <c r="P7685" s="1"/>
  <c r="O7686"/>
  <c r="P7686" s="1"/>
  <c r="O7687"/>
  <c r="P7687" s="1"/>
  <c r="O7688"/>
  <c r="P7688" s="1"/>
  <c r="O7689"/>
  <c r="P7689" s="1"/>
  <c r="O7690"/>
  <c r="P7690" s="1"/>
  <c r="O7691"/>
  <c r="P7691" s="1"/>
  <c r="O7692"/>
  <c r="P7692" s="1"/>
  <c r="O7693"/>
  <c r="P7693" s="1"/>
  <c r="O7694"/>
  <c r="P7694" s="1"/>
  <c r="O7695"/>
  <c r="P7695" s="1"/>
  <c r="O7696"/>
  <c r="P7696" s="1"/>
  <c r="O7697"/>
  <c r="P7697" s="1"/>
  <c r="O7698"/>
  <c r="P7698" s="1"/>
  <c r="O7699"/>
  <c r="P7699" s="1"/>
  <c r="O7700"/>
  <c r="P7700" s="1"/>
  <c r="O7701"/>
  <c r="P7701" s="1"/>
  <c r="O7702"/>
  <c r="P7702" s="1"/>
  <c r="O7703"/>
  <c r="P7703" s="1"/>
  <c r="O7704"/>
  <c r="P7704" s="1"/>
  <c r="O7705"/>
  <c r="P7705" s="1"/>
  <c r="O7706"/>
  <c r="P7706" s="1"/>
  <c r="O7707"/>
  <c r="P7707" s="1"/>
  <c r="O7708"/>
  <c r="P7708" s="1"/>
  <c r="O7709"/>
  <c r="P7709" s="1"/>
  <c r="O7710"/>
  <c r="P7710" s="1"/>
  <c r="O7711"/>
  <c r="P7711" s="1"/>
  <c r="O7712"/>
  <c r="P7712" s="1"/>
  <c r="O7713"/>
  <c r="P7713" s="1"/>
  <c r="O7714"/>
  <c r="P7714" s="1"/>
  <c r="O7715"/>
  <c r="P7715" s="1"/>
  <c r="O7716"/>
  <c r="P7716" s="1"/>
  <c r="O7717"/>
  <c r="P7717" s="1"/>
  <c r="O7718"/>
  <c r="P7718" s="1"/>
  <c r="O7719"/>
  <c r="P7719" s="1"/>
  <c r="O7720"/>
  <c r="P7720" s="1"/>
  <c r="O7721"/>
  <c r="P7721" s="1"/>
  <c r="O7722"/>
  <c r="P7722" s="1"/>
  <c r="O7723"/>
  <c r="P7723" s="1"/>
  <c r="O7724"/>
  <c r="P7724" s="1"/>
  <c r="O7725"/>
  <c r="P7725" s="1"/>
  <c r="O7726"/>
  <c r="P7726" s="1"/>
  <c r="O7727"/>
  <c r="P7727" s="1"/>
  <c r="O7728"/>
  <c r="P7728" s="1"/>
  <c r="O7729"/>
  <c r="P7729" s="1"/>
  <c r="O7730"/>
  <c r="P7730" s="1"/>
  <c r="O7731"/>
  <c r="P7731" s="1"/>
  <c r="O7732"/>
  <c r="P7732" s="1"/>
  <c r="O7733"/>
  <c r="P7733" s="1"/>
  <c r="O7734"/>
  <c r="P7734" s="1"/>
  <c r="O7735"/>
  <c r="P7735" s="1"/>
  <c r="O7736"/>
  <c r="P7736" s="1"/>
  <c r="O7737"/>
  <c r="P7737" s="1"/>
  <c r="O7738"/>
  <c r="P7738" s="1"/>
  <c r="O7739"/>
  <c r="P7739" s="1"/>
  <c r="O7740"/>
  <c r="P7740" s="1"/>
  <c r="O7741"/>
  <c r="P7741" s="1"/>
  <c r="O7742"/>
  <c r="P7742" s="1"/>
  <c r="O7743"/>
  <c r="P7743" s="1"/>
  <c r="O7744"/>
  <c r="P7744" s="1"/>
  <c r="O7745"/>
  <c r="P7745" s="1"/>
  <c r="O7746"/>
  <c r="P7746" s="1"/>
  <c r="O7747"/>
  <c r="P7747" s="1"/>
  <c r="O7748"/>
  <c r="P7748" s="1"/>
  <c r="O7749"/>
  <c r="P7749" s="1"/>
  <c r="O7750"/>
  <c r="P7750" s="1"/>
  <c r="O7751"/>
  <c r="P7751" s="1"/>
  <c r="O7752"/>
  <c r="P7752" s="1"/>
  <c r="O7753"/>
  <c r="P7753" s="1"/>
  <c r="O7754"/>
  <c r="P7754" s="1"/>
  <c r="O7755"/>
  <c r="P7755" s="1"/>
  <c r="O7756"/>
  <c r="P7756" s="1"/>
  <c r="O7757"/>
  <c r="P7757" s="1"/>
  <c r="O7758"/>
  <c r="P7758" s="1"/>
  <c r="O7759"/>
  <c r="P7759" s="1"/>
  <c r="O7760"/>
  <c r="P7760" s="1"/>
  <c r="O7761"/>
  <c r="P7761" s="1"/>
  <c r="O7762"/>
  <c r="P7762" s="1"/>
  <c r="O7763"/>
  <c r="P7763" s="1"/>
  <c r="O7764"/>
  <c r="P7764" s="1"/>
  <c r="O7765"/>
  <c r="P7765" s="1"/>
  <c r="O7766"/>
  <c r="P7766" s="1"/>
  <c r="O7767"/>
  <c r="P7767" s="1"/>
  <c r="O7768"/>
  <c r="P7768" s="1"/>
  <c r="O7769"/>
  <c r="P7769" s="1"/>
  <c r="O7770"/>
  <c r="P7770" s="1"/>
  <c r="O7771"/>
  <c r="P7771" s="1"/>
  <c r="O7772"/>
  <c r="P7772" s="1"/>
  <c r="O7773"/>
  <c r="P7773" s="1"/>
  <c r="O7774"/>
  <c r="P7774" s="1"/>
  <c r="O7775"/>
  <c r="P7775" s="1"/>
  <c r="O7776"/>
  <c r="P7776" s="1"/>
  <c r="O7777"/>
  <c r="P7777" s="1"/>
  <c r="O7778"/>
  <c r="P7778" s="1"/>
  <c r="O7779"/>
  <c r="P7779" s="1"/>
  <c r="O7780"/>
  <c r="P7780" s="1"/>
  <c r="O7781"/>
  <c r="P7781" s="1"/>
  <c r="O7782"/>
  <c r="P7782" s="1"/>
  <c r="O7783"/>
  <c r="P7783" s="1"/>
  <c r="O7784"/>
  <c r="P7784" s="1"/>
  <c r="O7785"/>
  <c r="P7785" s="1"/>
  <c r="O7786"/>
  <c r="P7786" s="1"/>
  <c r="O7787"/>
  <c r="P7787" s="1"/>
  <c r="O7788"/>
  <c r="P7788" s="1"/>
  <c r="O7789"/>
  <c r="P7789" s="1"/>
  <c r="O7790"/>
  <c r="P7790" s="1"/>
  <c r="O7791"/>
  <c r="P7791" s="1"/>
  <c r="O7792"/>
  <c r="P7792" s="1"/>
  <c r="O7793"/>
  <c r="P7793" s="1"/>
  <c r="O7794"/>
  <c r="P7794" s="1"/>
  <c r="O7795"/>
  <c r="P7795" s="1"/>
  <c r="O7796"/>
  <c r="P7796" s="1"/>
  <c r="O7797"/>
  <c r="P7797" s="1"/>
  <c r="O7798"/>
  <c r="P7798" s="1"/>
  <c r="O7799"/>
  <c r="P7799" s="1"/>
  <c r="O7800"/>
  <c r="P7800" s="1"/>
  <c r="O7801"/>
  <c r="P7801" s="1"/>
  <c r="O7802"/>
  <c r="P7802" s="1"/>
  <c r="O7803"/>
  <c r="P7803" s="1"/>
  <c r="O7804"/>
  <c r="P7804" s="1"/>
  <c r="O7805"/>
  <c r="P7805" s="1"/>
  <c r="O7806"/>
  <c r="P7806" s="1"/>
  <c r="O7807"/>
  <c r="P7807" s="1"/>
  <c r="O7808"/>
  <c r="P7808" s="1"/>
  <c r="O7809"/>
  <c r="P7809" s="1"/>
  <c r="O7810"/>
  <c r="P7810" s="1"/>
  <c r="O7811"/>
  <c r="P7811" s="1"/>
  <c r="O7812"/>
  <c r="P7812" s="1"/>
  <c r="O7813"/>
  <c r="P7813" s="1"/>
  <c r="O7814"/>
  <c r="P7814" s="1"/>
  <c r="O7815"/>
  <c r="P7815" s="1"/>
  <c r="O7816"/>
  <c r="P7816" s="1"/>
  <c r="O7817"/>
  <c r="P7817" s="1"/>
  <c r="O7818"/>
  <c r="P7818" s="1"/>
  <c r="O7819"/>
  <c r="P7819" s="1"/>
  <c r="O7820"/>
  <c r="P7820" s="1"/>
  <c r="O7821"/>
  <c r="P7821" s="1"/>
  <c r="O7822"/>
  <c r="P7822" s="1"/>
  <c r="O7823"/>
  <c r="P7823" s="1"/>
  <c r="O7824"/>
  <c r="P7824" s="1"/>
  <c r="O7825"/>
  <c r="P7825" s="1"/>
  <c r="O7826"/>
  <c r="P7826" s="1"/>
  <c r="O7827"/>
  <c r="P7827" s="1"/>
  <c r="O7828"/>
  <c r="P7828" s="1"/>
  <c r="O7829"/>
  <c r="P7829" s="1"/>
  <c r="O7830"/>
  <c r="P7830" s="1"/>
  <c r="O7831"/>
  <c r="P7831" s="1"/>
  <c r="O7832"/>
  <c r="P7832" s="1"/>
  <c r="O7833"/>
  <c r="P7833" s="1"/>
  <c r="O7834"/>
  <c r="P7834" s="1"/>
  <c r="O7835"/>
  <c r="P7835" s="1"/>
  <c r="O7836"/>
  <c r="P7836" s="1"/>
  <c r="O7837"/>
  <c r="P7837" s="1"/>
  <c r="O7838"/>
  <c r="P7838" s="1"/>
  <c r="O7839"/>
  <c r="P7839" s="1"/>
  <c r="O7840"/>
  <c r="P7840" s="1"/>
  <c r="O7841"/>
  <c r="P7841" s="1"/>
  <c r="O7842"/>
  <c r="P7842" s="1"/>
  <c r="O7843"/>
  <c r="P7843" s="1"/>
  <c r="O7844"/>
  <c r="P7844" s="1"/>
  <c r="O7845"/>
  <c r="P7845" s="1"/>
  <c r="O7846"/>
  <c r="P7846" s="1"/>
  <c r="O7847"/>
  <c r="P7847" s="1"/>
  <c r="O7848"/>
  <c r="P7848" s="1"/>
  <c r="O7849"/>
  <c r="P7849" s="1"/>
  <c r="O7850"/>
  <c r="P7850" s="1"/>
  <c r="O7851"/>
  <c r="P7851" s="1"/>
  <c r="O7852"/>
  <c r="P7852" s="1"/>
  <c r="O7853"/>
  <c r="P7853" s="1"/>
  <c r="O7854"/>
  <c r="P7854" s="1"/>
  <c r="O7855"/>
  <c r="P7855" s="1"/>
  <c r="O7856"/>
  <c r="P7856" s="1"/>
  <c r="O7857"/>
  <c r="P7857" s="1"/>
  <c r="O7858"/>
  <c r="P7858" s="1"/>
  <c r="O7859"/>
  <c r="P7859" s="1"/>
  <c r="O7860"/>
  <c r="P7860" s="1"/>
  <c r="O7861"/>
  <c r="P7861" s="1"/>
  <c r="O7862"/>
  <c r="P7862" s="1"/>
  <c r="O7863"/>
  <c r="P7863" s="1"/>
  <c r="O7864"/>
  <c r="P7864" s="1"/>
  <c r="O7865"/>
  <c r="P7865" s="1"/>
  <c r="O7866"/>
  <c r="P7866" s="1"/>
  <c r="O7867"/>
  <c r="P7867" s="1"/>
  <c r="O7868"/>
  <c r="P7868" s="1"/>
  <c r="O7869"/>
  <c r="P7869" s="1"/>
  <c r="O7870"/>
  <c r="P7870" s="1"/>
  <c r="O7871"/>
  <c r="P7871" s="1"/>
  <c r="O7872"/>
  <c r="P7872" s="1"/>
  <c r="O7873"/>
  <c r="P7873" s="1"/>
  <c r="O7874"/>
  <c r="P7874" s="1"/>
  <c r="O7875"/>
  <c r="P7875" s="1"/>
  <c r="O7876"/>
  <c r="P7876" s="1"/>
  <c r="O7877"/>
  <c r="P7877" s="1"/>
  <c r="O7878"/>
  <c r="P7878" s="1"/>
  <c r="O7879"/>
  <c r="P7879" s="1"/>
  <c r="O7880"/>
  <c r="P7880" s="1"/>
  <c r="O7881"/>
  <c r="P7881" s="1"/>
  <c r="O7882"/>
  <c r="P7882" s="1"/>
  <c r="O7883"/>
  <c r="P7883" s="1"/>
  <c r="O7884"/>
  <c r="P7884" s="1"/>
  <c r="O7885"/>
  <c r="P7885" s="1"/>
  <c r="O7886"/>
  <c r="P7886" s="1"/>
  <c r="O7887"/>
  <c r="P7887" s="1"/>
  <c r="O7888"/>
  <c r="P7888" s="1"/>
  <c r="O7889"/>
  <c r="P7889" s="1"/>
  <c r="O7890"/>
  <c r="P7890" s="1"/>
  <c r="O7891"/>
  <c r="P7891" s="1"/>
  <c r="O7892"/>
  <c r="P7892" s="1"/>
  <c r="O7893"/>
  <c r="P7893" s="1"/>
  <c r="O7894"/>
  <c r="P7894" s="1"/>
  <c r="O7895"/>
  <c r="P7895" s="1"/>
  <c r="O7896"/>
  <c r="P7896" s="1"/>
  <c r="O7897"/>
  <c r="P7897" s="1"/>
  <c r="O7898"/>
  <c r="P7898" s="1"/>
  <c r="O7899"/>
  <c r="P7899" s="1"/>
  <c r="O7900"/>
  <c r="P7900" s="1"/>
  <c r="O7901"/>
  <c r="P7901" s="1"/>
  <c r="O7902"/>
  <c r="P7902" s="1"/>
  <c r="O7903"/>
  <c r="P7903" s="1"/>
  <c r="O7904"/>
  <c r="P7904" s="1"/>
  <c r="O7905"/>
  <c r="P7905" s="1"/>
  <c r="O7906"/>
  <c r="P7906" s="1"/>
  <c r="O7907"/>
  <c r="P7907" s="1"/>
  <c r="O7908"/>
  <c r="P7908" s="1"/>
  <c r="O7909"/>
  <c r="P7909" s="1"/>
  <c r="O7910"/>
  <c r="P7910" s="1"/>
  <c r="O7911"/>
  <c r="P7911" s="1"/>
  <c r="O7912"/>
  <c r="P7912" s="1"/>
  <c r="O7913"/>
  <c r="P7913" s="1"/>
  <c r="O7914"/>
  <c r="P7914" s="1"/>
  <c r="O7915"/>
  <c r="P7915" s="1"/>
  <c r="O7916"/>
  <c r="P7916" s="1"/>
  <c r="O7917"/>
  <c r="P7917" s="1"/>
  <c r="O7918"/>
  <c r="P7918" s="1"/>
  <c r="O7919"/>
  <c r="P7919" s="1"/>
  <c r="O7920"/>
  <c r="P7920" s="1"/>
  <c r="O7921"/>
  <c r="P7921" s="1"/>
  <c r="O7922"/>
  <c r="P7922" s="1"/>
  <c r="O7923"/>
  <c r="P7923" s="1"/>
  <c r="O7924"/>
  <c r="P7924" s="1"/>
  <c r="O7925"/>
  <c r="P7925" s="1"/>
  <c r="O7926"/>
  <c r="P7926" s="1"/>
  <c r="O7927"/>
  <c r="P7927" s="1"/>
  <c r="O7928"/>
  <c r="P7928" s="1"/>
  <c r="O7929"/>
  <c r="P7929" s="1"/>
  <c r="O7930"/>
  <c r="P7930" s="1"/>
  <c r="O7931"/>
  <c r="P7931" s="1"/>
  <c r="O7932"/>
  <c r="P7932" s="1"/>
  <c r="O7933"/>
  <c r="P7933" s="1"/>
  <c r="O7934"/>
  <c r="P7934" s="1"/>
  <c r="O7935"/>
  <c r="P7935" s="1"/>
  <c r="O7936"/>
  <c r="P7936" s="1"/>
  <c r="O7937"/>
  <c r="P7937" s="1"/>
  <c r="O7938"/>
  <c r="P7938" s="1"/>
  <c r="O7939"/>
  <c r="P7939" s="1"/>
  <c r="O7940"/>
  <c r="P7940" s="1"/>
  <c r="O7941"/>
  <c r="P7941" s="1"/>
  <c r="O7942"/>
  <c r="P7942" s="1"/>
  <c r="O7943"/>
  <c r="P7943" s="1"/>
  <c r="O7944"/>
  <c r="P7944" s="1"/>
  <c r="O7945"/>
  <c r="P7945" s="1"/>
  <c r="O7946"/>
  <c r="P7946" s="1"/>
  <c r="O7947"/>
  <c r="P7947" s="1"/>
  <c r="O7948"/>
  <c r="P7948" s="1"/>
  <c r="O7949"/>
  <c r="P7949" s="1"/>
  <c r="O7950"/>
  <c r="P7950" s="1"/>
  <c r="O7951"/>
  <c r="P7951" s="1"/>
  <c r="O7952"/>
  <c r="P7952" s="1"/>
  <c r="O7953"/>
  <c r="P7953" s="1"/>
  <c r="O7954"/>
  <c r="P7954" s="1"/>
  <c r="O7955"/>
  <c r="P7955" s="1"/>
  <c r="O7956"/>
  <c r="P7956" s="1"/>
  <c r="O7957"/>
  <c r="P7957" s="1"/>
  <c r="O7958"/>
  <c r="P7958" s="1"/>
  <c r="O7959"/>
  <c r="P7959" s="1"/>
  <c r="O7960"/>
  <c r="P7960" s="1"/>
  <c r="O7961"/>
  <c r="P7961" s="1"/>
  <c r="O7962"/>
  <c r="P7962" s="1"/>
  <c r="O7963"/>
  <c r="P7963" s="1"/>
  <c r="O7964"/>
  <c r="P7964" s="1"/>
  <c r="O7965"/>
  <c r="P7965" s="1"/>
  <c r="O7966"/>
  <c r="P7966" s="1"/>
  <c r="O7967"/>
  <c r="P7967" s="1"/>
  <c r="O7968"/>
  <c r="P7968" s="1"/>
  <c r="O7969"/>
  <c r="P7969" s="1"/>
  <c r="O7970"/>
  <c r="P7970" s="1"/>
  <c r="O7971"/>
  <c r="P7971" s="1"/>
  <c r="O7972"/>
  <c r="P7972" s="1"/>
  <c r="O7973"/>
  <c r="P7973" s="1"/>
  <c r="O7974"/>
  <c r="P7974" s="1"/>
  <c r="O7975"/>
  <c r="P7975" s="1"/>
  <c r="O7976"/>
  <c r="P7976" s="1"/>
  <c r="O7977"/>
  <c r="P7977" s="1"/>
  <c r="O7978"/>
  <c r="P7978" s="1"/>
  <c r="O7979"/>
  <c r="P7979" s="1"/>
  <c r="O7980"/>
  <c r="P7980" s="1"/>
  <c r="O7981"/>
  <c r="P7981" s="1"/>
  <c r="O7982"/>
  <c r="P7982" s="1"/>
  <c r="O7983"/>
  <c r="P7983" s="1"/>
  <c r="O7984"/>
  <c r="P7984" s="1"/>
  <c r="O7985"/>
  <c r="P7985" s="1"/>
  <c r="O7986"/>
  <c r="P7986" s="1"/>
  <c r="O7987"/>
  <c r="P7987" s="1"/>
  <c r="O7988"/>
  <c r="P7988" s="1"/>
  <c r="O7989"/>
  <c r="P7989" s="1"/>
  <c r="O7990"/>
  <c r="P7990" s="1"/>
  <c r="O7991"/>
  <c r="P7991" s="1"/>
  <c r="O7992"/>
  <c r="P7992" s="1"/>
  <c r="O7993"/>
  <c r="P7993" s="1"/>
  <c r="O7994"/>
  <c r="P7994" s="1"/>
  <c r="O7995"/>
  <c r="P7995" s="1"/>
  <c r="O7996"/>
  <c r="P7996" s="1"/>
  <c r="O7997"/>
  <c r="P7997" s="1"/>
  <c r="O7998"/>
  <c r="P7998" s="1"/>
  <c r="O7999"/>
  <c r="P7999" s="1"/>
  <c r="O8000"/>
  <c r="P8000" s="1"/>
  <c r="O8001"/>
  <c r="P8001" s="1"/>
  <c r="O8002"/>
  <c r="P8002" s="1"/>
  <c r="O8003"/>
  <c r="P8003" s="1"/>
  <c r="O8004"/>
  <c r="P8004" s="1"/>
  <c r="O8005"/>
  <c r="P8005" s="1"/>
  <c r="O8006"/>
  <c r="P8006" s="1"/>
  <c r="O8007"/>
  <c r="P8007" s="1"/>
  <c r="O8008"/>
  <c r="P8008" s="1"/>
  <c r="O8009"/>
  <c r="P8009" s="1"/>
  <c r="O8010"/>
  <c r="P8010" s="1"/>
  <c r="O8011"/>
  <c r="P8011" s="1"/>
  <c r="O8012"/>
  <c r="P8012" s="1"/>
  <c r="O8013"/>
  <c r="P8013" s="1"/>
  <c r="O8014"/>
  <c r="P8014" s="1"/>
  <c r="O8015"/>
  <c r="P8015" s="1"/>
  <c r="O8016"/>
  <c r="P8016" s="1"/>
  <c r="O8017"/>
  <c r="P8017" s="1"/>
  <c r="O8018"/>
  <c r="P8018" s="1"/>
  <c r="O8019"/>
  <c r="P8019" s="1"/>
  <c r="O8020"/>
  <c r="P8020" s="1"/>
  <c r="O8021"/>
  <c r="P8021" s="1"/>
  <c r="O8022"/>
  <c r="P8022" s="1"/>
  <c r="O8023"/>
  <c r="P8023" s="1"/>
  <c r="O8024"/>
  <c r="P8024" s="1"/>
  <c r="O8025"/>
  <c r="P8025" s="1"/>
  <c r="O8026"/>
  <c r="P8026" s="1"/>
  <c r="O8027"/>
  <c r="P8027" s="1"/>
  <c r="O8028"/>
  <c r="P8028" s="1"/>
  <c r="O8029"/>
  <c r="P8029" s="1"/>
  <c r="O8030"/>
  <c r="P8030" s="1"/>
  <c r="O8031"/>
  <c r="P8031" s="1"/>
  <c r="O8032"/>
  <c r="P8032" s="1"/>
  <c r="O8033"/>
  <c r="P8033" s="1"/>
  <c r="O8034"/>
  <c r="P8034" s="1"/>
  <c r="O8035"/>
  <c r="P8035" s="1"/>
  <c r="O8036"/>
  <c r="P8036" s="1"/>
  <c r="O8037"/>
  <c r="P8037" s="1"/>
  <c r="O8038"/>
  <c r="P8038" s="1"/>
  <c r="O8039"/>
  <c r="P8039" s="1"/>
  <c r="O8040"/>
  <c r="P8040" s="1"/>
  <c r="O8041"/>
  <c r="P8041" s="1"/>
  <c r="O8042"/>
  <c r="P8042" s="1"/>
  <c r="O8043"/>
  <c r="P8043" s="1"/>
  <c r="O8044"/>
  <c r="P8044" s="1"/>
  <c r="O8045"/>
  <c r="P8045" s="1"/>
  <c r="O8046"/>
  <c r="P8046" s="1"/>
  <c r="O8047"/>
  <c r="P8047" s="1"/>
  <c r="O8048"/>
  <c r="P8048" s="1"/>
  <c r="O8049"/>
  <c r="P8049" s="1"/>
  <c r="O8050"/>
  <c r="P8050" s="1"/>
  <c r="O8051"/>
  <c r="P8051" s="1"/>
  <c r="O8052"/>
  <c r="P8052" s="1"/>
  <c r="O8053"/>
  <c r="P8053" s="1"/>
  <c r="O8054"/>
  <c r="P8054" s="1"/>
  <c r="O8055"/>
  <c r="P8055" s="1"/>
  <c r="O8056"/>
  <c r="P8056" s="1"/>
  <c r="O8057"/>
  <c r="P8057" s="1"/>
  <c r="O8058"/>
  <c r="P8058" s="1"/>
  <c r="O8059"/>
  <c r="P8059" s="1"/>
  <c r="O8060"/>
  <c r="P8060" s="1"/>
  <c r="O8061"/>
  <c r="P8061" s="1"/>
  <c r="O8062"/>
  <c r="P8062" s="1"/>
  <c r="O8063"/>
  <c r="P8063" s="1"/>
  <c r="O8064"/>
  <c r="P8064" s="1"/>
  <c r="O8065"/>
  <c r="P8065" s="1"/>
  <c r="O8066"/>
  <c r="P8066" s="1"/>
  <c r="O8067"/>
  <c r="P8067" s="1"/>
  <c r="O8068"/>
  <c r="P8068" s="1"/>
  <c r="O8069"/>
  <c r="P8069" s="1"/>
  <c r="O8070"/>
  <c r="P8070" s="1"/>
  <c r="O8071"/>
  <c r="P8071" s="1"/>
  <c r="O8072"/>
  <c r="P8072" s="1"/>
  <c r="O8073"/>
  <c r="P8073" s="1"/>
  <c r="O8074"/>
  <c r="P8074" s="1"/>
  <c r="O8075"/>
  <c r="P8075" s="1"/>
  <c r="O8076"/>
  <c r="P8076" s="1"/>
  <c r="O8077"/>
  <c r="P8077" s="1"/>
  <c r="O8078"/>
  <c r="P8078" s="1"/>
  <c r="O8079"/>
  <c r="P8079" s="1"/>
  <c r="O8080"/>
  <c r="P8080" s="1"/>
  <c r="O8081"/>
  <c r="P8081" s="1"/>
  <c r="O8082"/>
  <c r="P8082" s="1"/>
  <c r="O8083"/>
  <c r="P8083" s="1"/>
  <c r="O8084"/>
  <c r="P8084" s="1"/>
  <c r="O8085"/>
  <c r="P8085" s="1"/>
  <c r="O8086"/>
  <c r="P8086" s="1"/>
  <c r="O8087"/>
  <c r="P8087" s="1"/>
  <c r="O8088"/>
  <c r="P8088" s="1"/>
  <c r="O8089"/>
  <c r="P8089" s="1"/>
  <c r="O8090"/>
  <c r="P8090" s="1"/>
  <c r="O8091"/>
  <c r="P8091" s="1"/>
  <c r="O8092"/>
  <c r="P8092" s="1"/>
  <c r="O8093"/>
  <c r="P8093" s="1"/>
  <c r="O8094"/>
  <c r="P8094" s="1"/>
  <c r="O8095"/>
  <c r="P8095" s="1"/>
  <c r="O8096"/>
  <c r="P8096" s="1"/>
  <c r="O8097"/>
  <c r="P8097" s="1"/>
  <c r="O8098"/>
  <c r="P8098" s="1"/>
  <c r="O8099"/>
  <c r="P8099" s="1"/>
  <c r="O8100"/>
  <c r="P8100" s="1"/>
  <c r="O8101"/>
  <c r="P8101" s="1"/>
  <c r="O8102"/>
  <c r="P8102" s="1"/>
  <c r="O8103"/>
  <c r="P8103" s="1"/>
  <c r="O8104"/>
  <c r="P8104" s="1"/>
  <c r="O8105"/>
  <c r="P8105" s="1"/>
  <c r="O8106"/>
  <c r="P8106" s="1"/>
  <c r="O8107"/>
  <c r="P8107" s="1"/>
  <c r="O8108"/>
  <c r="P8108" s="1"/>
  <c r="O8109"/>
  <c r="P8109" s="1"/>
  <c r="O8110"/>
  <c r="P8110" s="1"/>
  <c r="O8111"/>
  <c r="P8111" s="1"/>
  <c r="O8112"/>
  <c r="P8112" s="1"/>
  <c r="O8113"/>
  <c r="P8113" s="1"/>
  <c r="O8114"/>
  <c r="P8114" s="1"/>
  <c r="O8115"/>
  <c r="P8115" s="1"/>
  <c r="O8116"/>
  <c r="P8116" s="1"/>
  <c r="O8117"/>
  <c r="P8117" s="1"/>
  <c r="O8118"/>
  <c r="P8118" s="1"/>
  <c r="O8119"/>
  <c r="P8119" s="1"/>
  <c r="O8120"/>
  <c r="P8120" s="1"/>
  <c r="O8121"/>
  <c r="P8121" s="1"/>
  <c r="O8122"/>
  <c r="P8122" s="1"/>
  <c r="O8123"/>
  <c r="P8123" s="1"/>
  <c r="O8124"/>
  <c r="P8124" s="1"/>
  <c r="O8125"/>
  <c r="P8125" s="1"/>
  <c r="O8126"/>
  <c r="P8126" s="1"/>
  <c r="O8127"/>
  <c r="P8127" s="1"/>
  <c r="O8128"/>
  <c r="P8128" s="1"/>
  <c r="O8129"/>
  <c r="P8129" s="1"/>
  <c r="O8130"/>
  <c r="P8130" s="1"/>
  <c r="O8131"/>
  <c r="P8131" s="1"/>
  <c r="O8132"/>
  <c r="P8132" s="1"/>
  <c r="O8133"/>
  <c r="P8133" s="1"/>
  <c r="O8134"/>
  <c r="P8134" s="1"/>
  <c r="O8135"/>
  <c r="P8135" s="1"/>
  <c r="O8136"/>
  <c r="P8136" s="1"/>
  <c r="O8137"/>
  <c r="P8137" s="1"/>
  <c r="O8138"/>
  <c r="P8138" s="1"/>
  <c r="O8139"/>
  <c r="P8139" s="1"/>
  <c r="O8140"/>
  <c r="P8140" s="1"/>
  <c r="O8141"/>
  <c r="P8141" s="1"/>
  <c r="O8142"/>
  <c r="P8142" s="1"/>
  <c r="O8143"/>
  <c r="P8143" s="1"/>
  <c r="O8144"/>
  <c r="P8144" s="1"/>
  <c r="O8145"/>
  <c r="P8145" s="1"/>
  <c r="O8146"/>
  <c r="P8146" s="1"/>
  <c r="O8147"/>
  <c r="P8147" s="1"/>
  <c r="O8148"/>
  <c r="P8148" s="1"/>
  <c r="O8149"/>
  <c r="P8149" s="1"/>
  <c r="O8150"/>
  <c r="P8150" s="1"/>
  <c r="O8151"/>
  <c r="P8151" s="1"/>
  <c r="O8152"/>
  <c r="P8152" s="1"/>
  <c r="O8153"/>
  <c r="P8153" s="1"/>
  <c r="O8154"/>
  <c r="P8154" s="1"/>
  <c r="O8155"/>
  <c r="P8155" s="1"/>
  <c r="O8156"/>
  <c r="P8156" s="1"/>
  <c r="O8157"/>
  <c r="P8157" s="1"/>
  <c r="O8158"/>
  <c r="P8158" s="1"/>
  <c r="O8159"/>
  <c r="P8159" s="1"/>
  <c r="O8160"/>
  <c r="P8160" s="1"/>
  <c r="O8161"/>
  <c r="P8161" s="1"/>
  <c r="O8162"/>
  <c r="P8162" s="1"/>
  <c r="O8163"/>
  <c r="P8163" s="1"/>
  <c r="O8164"/>
  <c r="P8164" s="1"/>
  <c r="O8165"/>
  <c r="P8165" s="1"/>
  <c r="O8166"/>
  <c r="P8166" s="1"/>
  <c r="O8167"/>
  <c r="P8167" s="1"/>
  <c r="O8168"/>
  <c r="P8168" s="1"/>
  <c r="O8169"/>
  <c r="P8169" s="1"/>
  <c r="O8170"/>
  <c r="P8170" s="1"/>
  <c r="O8171"/>
  <c r="P8171" s="1"/>
  <c r="O8172"/>
  <c r="P8172" s="1"/>
  <c r="O8173"/>
  <c r="P8173" s="1"/>
  <c r="O8174"/>
  <c r="P8174" s="1"/>
  <c r="O8175"/>
  <c r="P8175" s="1"/>
  <c r="O8176"/>
  <c r="P8176" s="1"/>
  <c r="O8177"/>
  <c r="P8177" s="1"/>
  <c r="O8178"/>
  <c r="P8178" s="1"/>
  <c r="O8179"/>
  <c r="P8179" s="1"/>
  <c r="O8180"/>
  <c r="P8180" s="1"/>
  <c r="O8181"/>
  <c r="P8181" s="1"/>
  <c r="O8182"/>
  <c r="P8182" s="1"/>
  <c r="O8183"/>
  <c r="P8183" s="1"/>
  <c r="O8184"/>
  <c r="P8184" s="1"/>
  <c r="O8185"/>
  <c r="P8185" s="1"/>
  <c r="O8186"/>
  <c r="P8186" s="1"/>
  <c r="O8187"/>
  <c r="P8187" s="1"/>
  <c r="O8188"/>
  <c r="P8188" s="1"/>
  <c r="O8189"/>
  <c r="P8189" s="1"/>
  <c r="O8190"/>
  <c r="P8190" s="1"/>
  <c r="O8191"/>
  <c r="P8191" s="1"/>
  <c r="O8192"/>
  <c r="P8192" s="1"/>
  <c r="O8193"/>
  <c r="P8193" s="1"/>
  <c r="O8194"/>
  <c r="P8194" s="1"/>
  <c r="O8195"/>
  <c r="P8195" s="1"/>
  <c r="O8196"/>
  <c r="P8196" s="1"/>
  <c r="O8197"/>
  <c r="P8197" s="1"/>
  <c r="O8198"/>
  <c r="P8198" s="1"/>
  <c r="O8199"/>
  <c r="P8199" s="1"/>
  <c r="O8200"/>
  <c r="P8200" s="1"/>
  <c r="O8201"/>
  <c r="P8201" s="1"/>
  <c r="O8202"/>
  <c r="P8202" s="1"/>
  <c r="O8203"/>
  <c r="P8203" s="1"/>
  <c r="O8204"/>
  <c r="P8204" s="1"/>
  <c r="O8205"/>
  <c r="P8205" s="1"/>
  <c r="O8206"/>
  <c r="P8206" s="1"/>
  <c r="O8207"/>
  <c r="P8207" s="1"/>
  <c r="O8208"/>
  <c r="P8208" s="1"/>
  <c r="O8209"/>
  <c r="P8209" s="1"/>
  <c r="O8210"/>
  <c r="P8210" s="1"/>
  <c r="O8211"/>
  <c r="P8211" s="1"/>
  <c r="O8212"/>
  <c r="P8212" s="1"/>
  <c r="O8213"/>
  <c r="P8213" s="1"/>
  <c r="O8214"/>
  <c r="P8214" s="1"/>
  <c r="O8215"/>
  <c r="P8215" s="1"/>
  <c r="O8216"/>
  <c r="P8216" s="1"/>
  <c r="O8217"/>
  <c r="P8217" s="1"/>
  <c r="O8218"/>
  <c r="P8218" s="1"/>
  <c r="O8219"/>
  <c r="P8219" s="1"/>
  <c r="O8220"/>
  <c r="P8220" s="1"/>
  <c r="O8221"/>
  <c r="P8221" s="1"/>
  <c r="O8222"/>
  <c r="P8222" s="1"/>
  <c r="O8223"/>
  <c r="P8223" s="1"/>
  <c r="O8224"/>
  <c r="P8224" s="1"/>
  <c r="O8225"/>
  <c r="P8225" s="1"/>
  <c r="O8226"/>
  <c r="P8226" s="1"/>
  <c r="O8227"/>
  <c r="P8227" s="1"/>
  <c r="O8228"/>
  <c r="P8228" s="1"/>
  <c r="O8229"/>
  <c r="P8229" s="1"/>
  <c r="O8230"/>
  <c r="P8230" s="1"/>
  <c r="O8231"/>
  <c r="P8231" s="1"/>
  <c r="O8232"/>
  <c r="P8232" s="1"/>
  <c r="O8233"/>
  <c r="P8233" s="1"/>
  <c r="O8234"/>
  <c r="P8234" s="1"/>
  <c r="O8235"/>
  <c r="P8235" s="1"/>
  <c r="O8236"/>
  <c r="P8236" s="1"/>
  <c r="O8237"/>
  <c r="P8237" s="1"/>
  <c r="O8238"/>
  <c r="P8238" s="1"/>
  <c r="O8239"/>
  <c r="P8239" s="1"/>
  <c r="O8240"/>
  <c r="P8240" s="1"/>
  <c r="O8241"/>
  <c r="P8241" s="1"/>
  <c r="O8242"/>
  <c r="P8242" s="1"/>
  <c r="O8243"/>
  <c r="P8243" s="1"/>
  <c r="O8244"/>
  <c r="P8244" s="1"/>
  <c r="O8245"/>
  <c r="P8245" s="1"/>
  <c r="O8246"/>
  <c r="P8246" s="1"/>
  <c r="O8247"/>
  <c r="P8247" s="1"/>
  <c r="O8248"/>
  <c r="P8248" s="1"/>
  <c r="O8249"/>
  <c r="P8249" s="1"/>
  <c r="O8250"/>
  <c r="P8250" s="1"/>
  <c r="O8251"/>
  <c r="P8251" s="1"/>
  <c r="O8252"/>
  <c r="P8252" s="1"/>
  <c r="O8253"/>
  <c r="P8253" s="1"/>
  <c r="O8254"/>
  <c r="P8254" s="1"/>
  <c r="O8255"/>
  <c r="P8255" s="1"/>
  <c r="O8256"/>
  <c r="P8256" s="1"/>
  <c r="O8257"/>
  <c r="P8257" s="1"/>
  <c r="O8258"/>
  <c r="P8258" s="1"/>
  <c r="O8259"/>
  <c r="P8259" s="1"/>
  <c r="O8260"/>
  <c r="P8260" s="1"/>
  <c r="O8261"/>
  <c r="P8261" s="1"/>
  <c r="O8262"/>
  <c r="P8262" s="1"/>
  <c r="O8263"/>
  <c r="P8263" s="1"/>
  <c r="O8264"/>
  <c r="P8264" s="1"/>
  <c r="O8265"/>
  <c r="P8265" s="1"/>
  <c r="O8266"/>
  <c r="P8266" s="1"/>
  <c r="O8267"/>
  <c r="P8267" s="1"/>
  <c r="O8268"/>
  <c r="P8268" s="1"/>
  <c r="O8269"/>
  <c r="P8269" s="1"/>
  <c r="O8270"/>
  <c r="P8270" s="1"/>
  <c r="O8271"/>
  <c r="P8271" s="1"/>
  <c r="O8272"/>
  <c r="P8272" s="1"/>
  <c r="O8273"/>
  <c r="P8273" s="1"/>
  <c r="O8274"/>
  <c r="P8274" s="1"/>
  <c r="O8275"/>
  <c r="P8275" s="1"/>
  <c r="O8276"/>
  <c r="P8276" s="1"/>
  <c r="O8277"/>
  <c r="P8277" s="1"/>
  <c r="O8278"/>
  <c r="P8278" s="1"/>
  <c r="O8279"/>
  <c r="P8279" s="1"/>
  <c r="O8280"/>
  <c r="P8280" s="1"/>
  <c r="O8281"/>
  <c r="P8281" s="1"/>
  <c r="O8282"/>
  <c r="P8282" s="1"/>
  <c r="O8283"/>
  <c r="P8283" s="1"/>
  <c r="O8284"/>
  <c r="P8284" s="1"/>
  <c r="O8285"/>
  <c r="P8285" s="1"/>
  <c r="O8286"/>
  <c r="P8286" s="1"/>
  <c r="O8287"/>
  <c r="P8287" s="1"/>
  <c r="O8288"/>
  <c r="P8288" s="1"/>
  <c r="O8289"/>
  <c r="P8289" s="1"/>
  <c r="O8290"/>
  <c r="P8290" s="1"/>
  <c r="O8291"/>
  <c r="P8291" s="1"/>
  <c r="O8292"/>
  <c r="P8292" s="1"/>
  <c r="O8293"/>
  <c r="P8293" s="1"/>
  <c r="O8294"/>
  <c r="P8294" s="1"/>
  <c r="O8295"/>
  <c r="P8295" s="1"/>
  <c r="O8296"/>
  <c r="P8296" s="1"/>
  <c r="O8297"/>
  <c r="P8297" s="1"/>
  <c r="O8298"/>
  <c r="P8298" s="1"/>
  <c r="O8299"/>
  <c r="P8299" s="1"/>
  <c r="O8300"/>
  <c r="P8300" s="1"/>
  <c r="O8301"/>
  <c r="P8301" s="1"/>
  <c r="O8302"/>
  <c r="P8302" s="1"/>
  <c r="O8303"/>
  <c r="P8303" s="1"/>
  <c r="O8304"/>
  <c r="P8304" s="1"/>
  <c r="O8305"/>
  <c r="P8305" s="1"/>
  <c r="O8306"/>
  <c r="P8306" s="1"/>
  <c r="O8307"/>
  <c r="P8307" s="1"/>
  <c r="O8308"/>
  <c r="P8308" s="1"/>
  <c r="O8309"/>
  <c r="P8309" s="1"/>
  <c r="O8310"/>
  <c r="P8310" s="1"/>
  <c r="O8311"/>
  <c r="P8311" s="1"/>
  <c r="O8312"/>
  <c r="P8312" s="1"/>
  <c r="O8313"/>
  <c r="P8313" s="1"/>
  <c r="O8314"/>
  <c r="P8314" s="1"/>
  <c r="O8315"/>
  <c r="P8315" s="1"/>
  <c r="O8316"/>
  <c r="P8316" s="1"/>
  <c r="O8317"/>
  <c r="P8317" s="1"/>
  <c r="O8318"/>
  <c r="P8318" s="1"/>
  <c r="O8319"/>
  <c r="P8319" s="1"/>
  <c r="O8320"/>
  <c r="P8320" s="1"/>
  <c r="O8321"/>
  <c r="P8321" s="1"/>
  <c r="O8322"/>
  <c r="P8322" s="1"/>
  <c r="O8323"/>
  <c r="P8323" s="1"/>
  <c r="O8324"/>
  <c r="P8324" s="1"/>
  <c r="O8325"/>
  <c r="P8325" s="1"/>
  <c r="O8326"/>
  <c r="P8326" s="1"/>
  <c r="O8327"/>
  <c r="P8327" s="1"/>
  <c r="O8328"/>
  <c r="P8328" s="1"/>
  <c r="O8329"/>
  <c r="P8329" s="1"/>
  <c r="O8330"/>
  <c r="P8330" s="1"/>
  <c r="O8331"/>
  <c r="P8331" s="1"/>
  <c r="O8332"/>
  <c r="P8332" s="1"/>
  <c r="O8333"/>
  <c r="P8333" s="1"/>
  <c r="O8334"/>
  <c r="P8334" s="1"/>
  <c r="O8335"/>
  <c r="P8335" s="1"/>
  <c r="O8336"/>
  <c r="P8336" s="1"/>
  <c r="O8337"/>
  <c r="P8337" s="1"/>
  <c r="O8338"/>
  <c r="P8338" s="1"/>
  <c r="O8339"/>
  <c r="P8339" s="1"/>
  <c r="O8340"/>
  <c r="P8340" s="1"/>
  <c r="O8341"/>
  <c r="P8341" s="1"/>
  <c r="O8342"/>
  <c r="P8342" s="1"/>
  <c r="O8343"/>
  <c r="P8343" s="1"/>
  <c r="O8344"/>
  <c r="P8344" s="1"/>
  <c r="O8345"/>
  <c r="P8345" s="1"/>
  <c r="O8346"/>
  <c r="P8346" s="1"/>
  <c r="O8347"/>
  <c r="P8347" s="1"/>
  <c r="O8348"/>
  <c r="P8348" s="1"/>
  <c r="O8349"/>
  <c r="P8349" s="1"/>
  <c r="O8350"/>
  <c r="P8350" s="1"/>
  <c r="O8351"/>
  <c r="P8351" s="1"/>
  <c r="O8352"/>
  <c r="P8352" s="1"/>
  <c r="O8353"/>
  <c r="P8353" s="1"/>
  <c r="O8354"/>
  <c r="P8354" s="1"/>
  <c r="O8355"/>
  <c r="P8355" s="1"/>
  <c r="O8356"/>
  <c r="P8356" s="1"/>
  <c r="O8357"/>
  <c r="P8357" s="1"/>
  <c r="O8358"/>
  <c r="P8358" s="1"/>
  <c r="O8359"/>
  <c r="P8359" s="1"/>
  <c r="O8360"/>
  <c r="P8360" s="1"/>
  <c r="O8361"/>
  <c r="P8361" s="1"/>
  <c r="O8362"/>
  <c r="P8362" s="1"/>
  <c r="O8363"/>
  <c r="P8363" s="1"/>
  <c r="O8364"/>
  <c r="P8364" s="1"/>
  <c r="O8365"/>
  <c r="P8365" s="1"/>
  <c r="O8366"/>
  <c r="P8366" s="1"/>
  <c r="O8367"/>
  <c r="P8367" s="1"/>
  <c r="O8368"/>
  <c r="P8368" s="1"/>
  <c r="O8369"/>
  <c r="P8369" s="1"/>
  <c r="O8370"/>
  <c r="P8370" s="1"/>
  <c r="O8371"/>
  <c r="P8371" s="1"/>
  <c r="O8372"/>
  <c r="P8372" s="1"/>
  <c r="O8373"/>
  <c r="P8373" s="1"/>
  <c r="O8374"/>
  <c r="P8374" s="1"/>
  <c r="O8375"/>
  <c r="P8375" s="1"/>
  <c r="O8376"/>
  <c r="P8376" s="1"/>
  <c r="O8377"/>
  <c r="P8377" s="1"/>
  <c r="O8378"/>
  <c r="P8378" s="1"/>
  <c r="O8379"/>
  <c r="P8379" s="1"/>
  <c r="O8380"/>
  <c r="P8380" s="1"/>
  <c r="O8381"/>
  <c r="P8381" s="1"/>
  <c r="O8382"/>
  <c r="P8382" s="1"/>
  <c r="O8383"/>
  <c r="P8383" s="1"/>
  <c r="O8384"/>
  <c r="P8384" s="1"/>
  <c r="O8385"/>
  <c r="P8385" s="1"/>
  <c r="O8386"/>
  <c r="P8386" s="1"/>
  <c r="O8387"/>
  <c r="P8387" s="1"/>
  <c r="O8388"/>
  <c r="P8388" s="1"/>
  <c r="O8389"/>
  <c r="P8389" s="1"/>
  <c r="O8390"/>
  <c r="P8390" s="1"/>
  <c r="O8391"/>
  <c r="P8391" s="1"/>
  <c r="O8392"/>
  <c r="P8392" s="1"/>
  <c r="O8393"/>
  <c r="P8393" s="1"/>
  <c r="O8394"/>
  <c r="P8394" s="1"/>
  <c r="O8395"/>
  <c r="P8395" s="1"/>
  <c r="O8396"/>
  <c r="P8396" s="1"/>
  <c r="O8397"/>
  <c r="P8397" s="1"/>
  <c r="O8398"/>
  <c r="P8398" s="1"/>
  <c r="O8399"/>
  <c r="P8399" s="1"/>
  <c r="O8400"/>
  <c r="P8400" s="1"/>
  <c r="O8401"/>
  <c r="P8401" s="1"/>
  <c r="O8402"/>
  <c r="P8402" s="1"/>
  <c r="O8403"/>
  <c r="P8403" s="1"/>
  <c r="O8404"/>
  <c r="P8404" s="1"/>
  <c r="O8405"/>
  <c r="P8405" s="1"/>
  <c r="O8406"/>
  <c r="P8406" s="1"/>
  <c r="O8407"/>
  <c r="P8407" s="1"/>
  <c r="O8408"/>
  <c r="P8408" s="1"/>
  <c r="O8409"/>
  <c r="P8409" s="1"/>
  <c r="O8410"/>
  <c r="P8410" s="1"/>
  <c r="O8411"/>
  <c r="P8411" s="1"/>
  <c r="O8412"/>
  <c r="P8412" s="1"/>
  <c r="O8413"/>
  <c r="P8413" s="1"/>
  <c r="O8414"/>
  <c r="P8414" s="1"/>
  <c r="O8415"/>
  <c r="P8415" s="1"/>
  <c r="O8416"/>
  <c r="P8416" s="1"/>
  <c r="O8417"/>
  <c r="P8417" s="1"/>
  <c r="O8418"/>
  <c r="P8418" s="1"/>
  <c r="O8419"/>
  <c r="P8419" s="1"/>
  <c r="O8420"/>
  <c r="P8420" s="1"/>
  <c r="O8421"/>
  <c r="P8421" s="1"/>
  <c r="O8422"/>
  <c r="P8422" s="1"/>
  <c r="O8423"/>
  <c r="P8423" s="1"/>
  <c r="O8424"/>
  <c r="P8424" s="1"/>
  <c r="O8425"/>
  <c r="P8425" s="1"/>
  <c r="O8426"/>
  <c r="P8426" s="1"/>
  <c r="O8427"/>
  <c r="P8427" s="1"/>
  <c r="O8428"/>
  <c r="P8428" s="1"/>
  <c r="O8429"/>
  <c r="P8429" s="1"/>
  <c r="O8430"/>
  <c r="P8430" s="1"/>
  <c r="O8431"/>
  <c r="P8431" s="1"/>
  <c r="O8432"/>
  <c r="P8432" s="1"/>
  <c r="O8433"/>
  <c r="P8433" s="1"/>
  <c r="O8434"/>
  <c r="P8434" s="1"/>
  <c r="O8435"/>
  <c r="P8435" s="1"/>
  <c r="O8436"/>
  <c r="P8436" s="1"/>
  <c r="O8437"/>
  <c r="P8437" s="1"/>
  <c r="O8438"/>
  <c r="P8438" s="1"/>
  <c r="O8439"/>
  <c r="P8439" s="1"/>
  <c r="O8440"/>
  <c r="P8440" s="1"/>
  <c r="O8441"/>
  <c r="P8441" s="1"/>
  <c r="O8442"/>
  <c r="P8442" s="1"/>
  <c r="O8443"/>
  <c r="P8443" s="1"/>
  <c r="O8444"/>
  <c r="P8444" s="1"/>
  <c r="O8445"/>
  <c r="P8445" s="1"/>
  <c r="O8446"/>
  <c r="P8446" s="1"/>
  <c r="O8447"/>
  <c r="P8447" s="1"/>
  <c r="O8448"/>
  <c r="P8448" s="1"/>
  <c r="O8449"/>
  <c r="P8449" s="1"/>
  <c r="O8450"/>
  <c r="P8450" s="1"/>
  <c r="O8451"/>
  <c r="P8451" s="1"/>
  <c r="O8452"/>
  <c r="P8452" s="1"/>
  <c r="O8453"/>
  <c r="P8453" s="1"/>
  <c r="O8454"/>
  <c r="P8454" s="1"/>
  <c r="O8455"/>
  <c r="P8455" s="1"/>
  <c r="O8456"/>
  <c r="P8456" s="1"/>
  <c r="O8457"/>
  <c r="P8457" s="1"/>
  <c r="O8458"/>
  <c r="P8458" s="1"/>
  <c r="O8459"/>
  <c r="P8459" s="1"/>
  <c r="O8460"/>
  <c r="P8460" s="1"/>
  <c r="O8461"/>
  <c r="P8461" s="1"/>
  <c r="O8462"/>
  <c r="P8462" s="1"/>
  <c r="O8463"/>
  <c r="P8463" s="1"/>
  <c r="O8464"/>
  <c r="P8464" s="1"/>
  <c r="O8465"/>
  <c r="P8465" s="1"/>
  <c r="O8466"/>
  <c r="P8466" s="1"/>
  <c r="O8467"/>
  <c r="P8467" s="1"/>
  <c r="O8468"/>
  <c r="P8468" s="1"/>
  <c r="O8469"/>
  <c r="P8469" s="1"/>
  <c r="O8470"/>
  <c r="P8470" s="1"/>
  <c r="O8471"/>
  <c r="P8471" s="1"/>
  <c r="O8472"/>
  <c r="P8472" s="1"/>
  <c r="O8473"/>
  <c r="P8473" s="1"/>
  <c r="O8474"/>
  <c r="P8474" s="1"/>
  <c r="O8475"/>
  <c r="P8475" s="1"/>
  <c r="O8476"/>
  <c r="P8476" s="1"/>
  <c r="O8477"/>
  <c r="P8477" s="1"/>
  <c r="O8478"/>
  <c r="P8478" s="1"/>
  <c r="O8479"/>
  <c r="P8479" s="1"/>
  <c r="O8480"/>
  <c r="P8480" s="1"/>
  <c r="O8481"/>
  <c r="P8481" s="1"/>
  <c r="O8482"/>
  <c r="P8482" s="1"/>
  <c r="O8483"/>
  <c r="P8483" s="1"/>
  <c r="O8484"/>
  <c r="P8484" s="1"/>
  <c r="O8485"/>
  <c r="P8485" s="1"/>
  <c r="O8486"/>
  <c r="P8486" s="1"/>
  <c r="O8487"/>
  <c r="P8487" s="1"/>
  <c r="O8488"/>
  <c r="P8488" s="1"/>
  <c r="O8489"/>
  <c r="P8489" s="1"/>
  <c r="O8490"/>
  <c r="P8490" s="1"/>
  <c r="O8491"/>
  <c r="P8491" s="1"/>
  <c r="O8492"/>
  <c r="P8492" s="1"/>
  <c r="O8493"/>
  <c r="P8493" s="1"/>
  <c r="O8494"/>
  <c r="P8494" s="1"/>
  <c r="O8495"/>
  <c r="P8495" s="1"/>
  <c r="O8496"/>
  <c r="P8496" s="1"/>
  <c r="O8497"/>
  <c r="P8497" s="1"/>
  <c r="O8498"/>
  <c r="P8498" s="1"/>
  <c r="O8499"/>
  <c r="P8499" s="1"/>
  <c r="O8500"/>
  <c r="P8500" s="1"/>
  <c r="O8501"/>
  <c r="P8501" s="1"/>
  <c r="O8502"/>
  <c r="P8502" s="1"/>
  <c r="O8503"/>
  <c r="P8503" s="1"/>
  <c r="O8504"/>
  <c r="P8504" s="1"/>
  <c r="O8505"/>
  <c r="P8505" s="1"/>
  <c r="O8506"/>
  <c r="P8506" s="1"/>
  <c r="O8507"/>
  <c r="P8507" s="1"/>
  <c r="O8508"/>
  <c r="P8508" s="1"/>
  <c r="O8509"/>
  <c r="P8509" s="1"/>
  <c r="O8510"/>
  <c r="P8510" s="1"/>
  <c r="O8511"/>
  <c r="P8511" s="1"/>
  <c r="O8512"/>
  <c r="P8512" s="1"/>
  <c r="O8513"/>
  <c r="P8513" s="1"/>
  <c r="O8514"/>
  <c r="P8514" s="1"/>
  <c r="O8515"/>
  <c r="P8515" s="1"/>
  <c r="O8516"/>
  <c r="P8516" s="1"/>
  <c r="O8517"/>
  <c r="P8517" s="1"/>
  <c r="O8518"/>
  <c r="P8518" s="1"/>
  <c r="O8519"/>
  <c r="P8519" s="1"/>
  <c r="O8520"/>
  <c r="P8520" s="1"/>
  <c r="O8521"/>
  <c r="P8521" s="1"/>
  <c r="O8522"/>
  <c r="P8522" s="1"/>
  <c r="O8523"/>
  <c r="P8523" s="1"/>
  <c r="O8524"/>
  <c r="P8524" s="1"/>
  <c r="O8525"/>
  <c r="P8525" s="1"/>
  <c r="O8526"/>
  <c r="P8526" s="1"/>
  <c r="O8527"/>
  <c r="P8527" s="1"/>
  <c r="O8528"/>
  <c r="P8528" s="1"/>
  <c r="O8529"/>
  <c r="P8529" s="1"/>
  <c r="O8530"/>
  <c r="P8530" s="1"/>
  <c r="O8531"/>
  <c r="P8531" s="1"/>
  <c r="O8532"/>
  <c r="P8532" s="1"/>
  <c r="O8533"/>
  <c r="P8533" s="1"/>
  <c r="O8534"/>
  <c r="P8534" s="1"/>
  <c r="O8535"/>
  <c r="P8535" s="1"/>
  <c r="O8536"/>
  <c r="P8536" s="1"/>
  <c r="O8537"/>
  <c r="P8537" s="1"/>
  <c r="O8538"/>
  <c r="P8538" s="1"/>
  <c r="O8539"/>
  <c r="P8539" s="1"/>
  <c r="O8540"/>
  <c r="P8540" s="1"/>
  <c r="O8541"/>
  <c r="P8541" s="1"/>
  <c r="O8542"/>
  <c r="P8542" s="1"/>
  <c r="O8543"/>
  <c r="P8543" s="1"/>
  <c r="O8544"/>
  <c r="P8544" s="1"/>
  <c r="O8545"/>
  <c r="P8545" s="1"/>
  <c r="O8546"/>
  <c r="P8546" s="1"/>
  <c r="O8547"/>
  <c r="P8547" s="1"/>
  <c r="O8548"/>
  <c r="P8548" s="1"/>
  <c r="O8549"/>
  <c r="P8549" s="1"/>
  <c r="O8550"/>
  <c r="P8550" s="1"/>
  <c r="O8551"/>
  <c r="P8551" s="1"/>
  <c r="O8552"/>
  <c r="P8552" s="1"/>
  <c r="O8553"/>
  <c r="P8553" s="1"/>
  <c r="O8554"/>
  <c r="P8554" s="1"/>
  <c r="O8555"/>
  <c r="P8555" s="1"/>
  <c r="O8556"/>
  <c r="P8556" s="1"/>
  <c r="O8557"/>
  <c r="P8557" s="1"/>
  <c r="O8558"/>
  <c r="P8558" s="1"/>
  <c r="O8559"/>
  <c r="P8559" s="1"/>
  <c r="O8560"/>
  <c r="P8560" s="1"/>
  <c r="O8561"/>
  <c r="P8561" s="1"/>
  <c r="O8562"/>
  <c r="P8562" s="1"/>
  <c r="O8563"/>
  <c r="P8563" s="1"/>
  <c r="O8564"/>
  <c r="P8564" s="1"/>
  <c r="O8565"/>
  <c r="P8565" s="1"/>
  <c r="O8566"/>
  <c r="P8566" s="1"/>
  <c r="O8567"/>
  <c r="P8567" s="1"/>
  <c r="O8568"/>
  <c r="P8568" s="1"/>
  <c r="O8569"/>
  <c r="P8569" s="1"/>
  <c r="O8570"/>
  <c r="P8570" s="1"/>
  <c r="O8571"/>
  <c r="P8571" s="1"/>
  <c r="O8572"/>
  <c r="P8572" s="1"/>
  <c r="O8573"/>
  <c r="P8573" s="1"/>
  <c r="O8574"/>
  <c r="P8574" s="1"/>
  <c r="O8575"/>
  <c r="P8575" s="1"/>
  <c r="O8576"/>
  <c r="P8576" s="1"/>
  <c r="O8577"/>
  <c r="P8577" s="1"/>
  <c r="O8578"/>
  <c r="P8578" s="1"/>
  <c r="O8579"/>
  <c r="P8579" s="1"/>
  <c r="O8580"/>
  <c r="P8580" s="1"/>
  <c r="O8581"/>
  <c r="P8581" s="1"/>
  <c r="O8582"/>
  <c r="P8582" s="1"/>
  <c r="O8583"/>
  <c r="P8583" s="1"/>
  <c r="O8584"/>
  <c r="P8584" s="1"/>
  <c r="O8585"/>
  <c r="P8585" s="1"/>
  <c r="O8586"/>
  <c r="P8586" s="1"/>
  <c r="O8587"/>
  <c r="P8587" s="1"/>
  <c r="O8588"/>
  <c r="P8588" s="1"/>
  <c r="O8589"/>
  <c r="P8589" s="1"/>
  <c r="O8590"/>
  <c r="P8590" s="1"/>
  <c r="O8591"/>
  <c r="P8591" s="1"/>
  <c r="O8592"/>
  <c r="P8592" s="1"/>
  <c r="O8593"/>
  <c r="P8593" s="1"/>
  <c r="O8594"/>
  <c r="P8594" s="1"/>
  <c r="O8595"/>
  <c r="P8595" s="1"/>
  <c r="O8596"/>
  <c r="P8596" s="1"/>
  <c r="O8597"/>
  <c r="P8597" s="1"/>
  <c r="O8598"/>
  <c r="P8598" s="1"/>
  <c r="O8599"/>
  <c r="P8599" s="1"/>
  <c r="O8600"/>
  <c r="P8600" s="1"/>
  <c r="O8601"/>
  <c r="P8601" s="1"/>
  <c r="O8602"/>
  <c r="P8602" s="1"/>
  <c r="O8603"/>
  <c r="P8603" s="1"/>
  <c r="O8604"/>
  <c r="P8604" s="1"/>
  <c r="O8605"/>
  <c r="P8605" s="1"/>
  <c r="O8606"/>
  <c r="P8606" s="1"/>
  <c r="O8607"/>
  <c r="P8607" s="1"/>
  <c r="O8608"/>
  <c r="P8608" s="1"/>
  <c r="O8609"/>
  <c r="P8609" s="1"/>
  <c r="O8610"/>
  <c r="P8610" s="1"/>
  <c r="O8611"/>
  <c r="P8611" s="1"/>
  <c r="O8612"/>
  <c r="P8612" s="1"/>
  <c r="O8613"/>
  <c r="P8613" s="1"/>
  <c r="O8614"/>
  <c r="P8614" s="1"/>
  <c r="O8615"/>
  <c r="P8615" s="1"/>
  <c r="O8616"/>
  <c r="P8616" s="1"/>
  <c r="O8617"/>
  <c r="P8617" s="1"/>
  <c r="O8618"/>
  <c r="P8618" s="1"/>
  <c r="O8619"/>
  <c r="P8619" s="1"/>
  <c r="O8620"/>
  <c r="P8620" s="1"/>
  <c r="O8621"/>
  <c r="P8621" s="1"/>
  <c r="O8622"/>
  <c r="P8622" s="1"/>
  <c r="O8623"/>
  <c r="P8623" s="1"/>
  <c r="O8624"/>
  <c r="P8624" s="1"/>
  <c r="O8625"/>
  <c r="P8625" s="1"/>
  <c r="O8626"/>
  <c r="P8626" s="1"/>
  <c r="O8627"/>
  <c r="P8627" s="1"/>
  <c r="O8628"/>
  <c r="P8628" s="1"/>
  <c r="O8629"/>
  <c r="P8629" s="1"/>
  <c r="O8630"/>
  <c r="P8630" s="1"/>
  <c r="O8631"/>
  <c r="P8631" s="1"/>
  <c r="O8632"/>
  <c r="P8632" s="1"/>
  <c r="O8633"/>
  <c r="P8633" s="1"/>
  <c r="O8634"/>
  <c r="P8634" s="1"/>
  <c r="O8635"/>
  <c r="P8635" s="1"/>
  <c r="O8636"/>
  <c r="P8636" s="1"/>
  <c r="O8637"/>
  <c r="P8637" s="1"/>
  <c r="O8638"/>
  <c r="P8638" s="1"/>
  <c r="O8639"/>
  <c r="P8639" s="1"/>
  <c r="O8640"/>
  <c r="P8640" s="1"/>
  <c r="O8641"/>
  <c r="P8641" s="1"/>
  <c r="O8642"/>
  <c r="P8642" s="1"/>
  <c r="O8643"/>
  <c r="P8643" s="1"/>
  <c r="O8644"/>
  <c r="P8644" s="1"/>
  <c r="O8645"/>
  <c r="P8645" s="1"/>
  <c r="O8646"/>
  <c r="P8646" s="1"/>
  <c r="O8647"/>
  <c r="P8647" s="1"/>
  <c r="O8648"/>
  <c r="P8648" s="1"/>
  <c r="O8649"/>
  <c r="P8649" s="1"/>
  <c r="O8650"/>
  <c r="P8650" s="1"/>
  <c r="O8651"/>
  <c r="P8651" s="1"/>
  <c r="O8652"/>
  <c r="P8652" s="1"/>
  <c r="O8653"/>
  <c r="P8653" s="1"/>
  <c r="O8654"/>
  <c r="P8654" s="1"/>
  <c r="O8655"/>
  <c r="P8655" s="1"/>
  <c r="O8656"/>
  <c r="P8656" s="1"/>
  <c r="O8657"/>
  <c r="P8657" s="1"/>
  <c r="O8658"/>
  <c r="P8658" s="1"/>
  <c r="O8659"/>
  <c r="P8659" s="1"/>
  <c r="O8660"/>
  <c r="P8660" s="1"/>
  <c r="O8661"/>
  <c r="P8661" s="1"/>
  <c r="O8662"/>
  <c r="P8662" s="1"/>
  <c r="O8663"/>
  <c r="P8663" s="1"/>
  <c r="O8664"/>
  <c r="P8664" s="1"/>
  <c r="O8665"/>
  <c r="P8665" s="1"/>
  <c r="O8666"/>
  <c r="P8666" s="1"/>
  <c r="O8667"/>
  <c r="P8667" s="1"/>
  <c r="O8668"/>
  <c r="P8668" s="1"/>
  <c r="O8669"/>
  <c r="P8669" s="1"/>
  <c r="O8670"/>
  <c r="P8670" s="1"/>
  <c r="O8671"/>
  <c r="P8671" s="1"/>
  <c r="O8672"/>
  <c r="P8672" s="1"/>
  <c r="O8673"/>
  <c r="P8673" s="1"/>
  <c r="O8674"/>
  <c r="P8674" s="1"/>
  <c r="O8675"/>
  <c r="P8675" s="1"/>
  <c r="O8676"/>
  <c r="P8676" s="1"/>
  <c r="O8677"/>
  <c r="P8677" s="1"/>
  <c r="O8678"/>
  <c r="P8678" s="1"/>
  <c r="O8679"/>
  <c r="P8679" s="1"/>
  <c r="O8680"/>
  <c r="P8680" s="1"/>
  <c r="O8681"/>
  <c r="P8681" s="1"/>
  <c r="O8682"/>
  <c r="P8682" s="1"/>
  <c r="O8683"/>
  <c r="P8683" s="1"/>
  <c r="O8684"/>
  <c r="P8684" s="1"/>
  <c r="O8685"/>
  <c r="P8685" s="1"/>
  <c r="O8686"/>
  <c r="P8686" s="1"/>
  <c r="O8687"/>
  <c r="P8687" s="1"/>
  <c r="O8688"/>
  <c r="P8688" s="1"/>
  <c r="O8689"/>
  <c r="P8689" s="1"/>
  <c r="O8690"/>
  <c r="P8690" s="1"/>
  <c r="O8691"/>
  <c r="P8691" s="1"/>
  <c r="O8692"/>
  <c r="P8692" s="1"/>
  <c r="O8693"/>
  <c r="P8693" s="1"/>
  <c r="O8694"/>
  <c r="P8694" s="1"/>
  <c r="O8695"/>
  <c r="P8695" s="1"/>
  <c r="O8696"/>
  <c r="P8696" s="1"/>
  <c r="O8697"/>
  <c r="P8697" s="1"/>
  <c r="O8698"/>
  <c r="P8698" s="1"/>
  <c r="O8699"/>
  <c r="P8699" s="1"/>
  <c r="O8700"/>
  <c r="P8700" s="1"/>
  <c r="O8701"/>
  <c r="P8701" s="1"/>
  <c r="O8702"/>
  <c r="P8702" s="1"/>
  <c r="O8703"/>
  <c r="P8703" s="1"/>
  <c r="O8704"/>
  <c r="P8704" s="1"/>
  <c r="O8705"/>
  <c r="P8705" s="1"/>
  <c r="O8706"/>
  <c r="P8706" s="1"/>
  <c r="O8707"/>
  <c r="P8707" s="1"/>
  <c r="O8708"/>
  <c r="P8708" s="1"/>
  <c r="O8709"/>
  <c r="P8709" s="1"/>
  <c r="O8710"/>
  <c r="P8710" s="1"/>
  <c r="O8711"/>
  <c r="P8711" s="1"/>
  <c r="O8712"/>
  <c r="P8712" s="1"/>
  <c r="O8713"/>
  <c r="P8713" s="1"/>
  <c r="O8714"/>
  <c r="P8714" s="1"/>
  <c r="O8715"/>
  <c r="P8715" s="1"/>
  <c r="O8716"/>
  <c r="P8716" s="1"/>
  <c r="O8717"/>
  <c r="P8717" s="1"/>
  <c r="O8718"/>
  <c r="P8718" s="1"/>
  <c r="O8719"/>
  <c r="P8719" s="1"/>
  <c r="O8720"/>
  <c r="P8720" s="1"/>
  <c r="O8721"/>
  <c r="P8721" s="1"/>
  <c r="O8722"/>
  <c r="P8722" s="1"/>
  <c r="O8723"/>
  <c r="P8723" s="1"/>
  <c r="O8724"/>
  <c r="P8724" s="1"/>
  <c r="O8725"/>
  <c r="P8725" s="1"/>
  <c r="O8726"/>
  <c r="P8726" s="1"/>
  <c r="O8727"/>
  <c r="P8727" s="1"/>
  <c r="O8728"/>
  <c r="P8728" s="1"/>
  <c r="O8729"/>
  <c r="P8729" s="1"/>
  <c r="O8730"/>
  <c r="P8730" s="1"/>
  <c r="O8731"/>
  <c r="P8731" s="1"/>
  <c r="O8732"/>
  <c r="P8732" s="1"/>
  <c r="O8733"/>
  <c r="P8733" s="1"/>
  <c r="O8734"/>
  <c r="P8734" s="1"/>
  <c r="O8735"/>
  <c r="P8735" s="1"/>
  <c r="O8736"/>
  <c r="P8736" s="1"/>
  <c r="O8737"/>
  <c r="P8737" s="1"/>
  <c r="O8738"/>
  <c r="P8738" s="1"/>
  <c r="O8739"/>
  <c r="P8739" s="1"/>
  <c r="O8740"/>
  <c r="P8740" s="1"/>
  <c r="O8741"/>
  <c r="P8741" s="1"/>
  <c r="O8742"/>
  <c r="P8742" s="1"/>
  <c r="O8743"/>
  <c r="P8743" s="1"/>
  <c r="O8744"/>
  <c r="P8744" s="1"/>
  <c r="O8745"/>
  <c r="P8745" s="1"/>
  <c r="O8746"/>
  <c r="P8746" s="1"/>
  <c r="O8747"/>
  <c r="P8747" s="1"/>
  <c r="O8748"/>
  <c r="P8748" s="1"/>
  <c r="O8749"/>
  <c r="P8749" s="1"/>
  <c r="O8750"/>
  <c r="P8750" s="1"/>
  <c r="O8751"/>
  <c r="P8751" s="1"/>
  <c r="O8752"/>
  <c r="P8752" s="1"/>
  <c r="O8753"/>
  <c r="P8753" s="1"/>
  <c r="O8754"/>
  <c r="P8754" s="1"/>
  <c r="O8755"/>
  <c r="P8755" s="1"/>
  <c r="O8756"/>
  <c r="P8756" s="1"/>
  <c r="O8757"/>
  <c r="P8757" s="1"/>
  <c r="O8758"/>
  <c r="P8758" s="1"/>
  <c r="O8759"/>
  <c r="P8759" s="1"/>
  <c r="O8760"/>
  <c r="P8760" s="1"/>
  <c r="O8761"/>
  <c r="P8761" s="1"/>
  <c r="O8762"/>
  <c r="P8762" s="1"/>
  <c r="O8763"/>
  <c r="P8763" s="1"/>
  <c r="O8764"/>
  <c r="P8764" s="1"/>
  <c r="O8765"/>
  <c r="P8765" s="1"/>
  <c r="O8766"/>
  <c r="P8766" s="1"/>
  <c r="O8767"/>
  <c r="P8767" s="1"/>
  <c r="O8768"/>
  <c r="P8768" s="1"/>
  <c r="O8769"/>
  <c r="P8769" s="1"/>
  <c r="O8770"/>
  <c r="P8770" s="1"/>
  <c r="O8771"/>
  <c r="P8771" s="1"/>
  <c r="O8772"/>
  <c r="P8772" s="1"/>
  <c r="O8773"/>
  <c r="P8773" s="1"/>
  <c r="O8774"/>
  <c r="P8774" s="1"/>
  <c r="O8775"/>
  <c r="P8775" s="1"/>
  <c r="O8776"/>
  <c r="P8776" s="1"/>
  <c r="O8777"/>
  <c r="P8777" s="1"/>
  <c r="O8778"/>
  <c r="P8778" s="1"/>
  <c r="O8779"/>
  <c r="P8779" s="1"/>
  <c r="O8780"/>
  <c r="P8780" s="1"/>
  <c r="O8781"/>
  <c r="P8781" s="1"/>
  <c r="O8782"/>
  <c r="P8782" s="1"/>
  <c r="O8783"/>
  <c r="P8783" s="1"/>
  <c r="O8784"/>
  <c r="P8784" s="1"/>
  <c r="O8785"/>
  <c r="P8785" s="1"/>
  <c r="O8786"/>
  <c r="P8786" s="1"/>
  <c r="O8787"/>
  <c r="P8787" s="1"/>
  <c r="O8788"/>
  <c r="P8788" s="1"/>
  <c r="O8789"/>
  <c r="P8789" s="1"/>
  <c r="O8790"/>
  <c r="P8790" s="1"/>
  <c r="O8791"/>
  <c r="P8791" s="1"/>
  <c r="O8792"/>
  <c r="P8792" s="1"/>
  <c r="O8793"/>
  <c r="P8793" s="1"/>
  <c r="O8794"/>
  <c r="P8794" s="1"/>
  <c r="O8795"/>
  <c r="P8795" s="1"/>
  <c r="O8796"/>
  <c r="P8796" s="1"/>
  <c r="O8797"/>
  <c r="P8797" s="1"/>
  <c r="O8798"/>
  <c r="P8798" s="1"/>
  <c r="O8799"/>
  <c r="P8799" s="1"/>
  <c r="O8800"/>
  <c r="P8800" s="1"/>
  <c r="O8801"/>
  <c r="P8801" s="1"/>
  <c r="O8802"/>
  <c r="P8802" s="1"/>
  <c r="O8803"/>
  <c r="P8803" s="1"/>
  <c r="O8804"/>
  <c r="P8804" s="1"/>
  <c r="O8805"/>
  <c r="P8805" s="1"/>
  <c r="O8806"/>
  <c r="P8806" s="1"/>
  <c r="O8807"/>
  <c r="P8807" s="1"/>
  <c r="O8808"/>
  <c r="P8808" s="1"/>
  <c r="O8809"/>
  <c r="P8809" s="1"/>
  <c r="O8810"/>
  <c r="P8810" s="1"/>
  <c r="O8811"/>
  <c r="P8811" s="1"/>
  <c r="O8812"/>
  <c r="P8812" s="1"/>
  <c r="O8813"/>
  <c r="P8813" s="1"/>
  <c r="O8814"/>
  <c r="P8814" s="1"/>
  <c r="O8815"/>
  <c r="P8815" s="1"/>
  <c r="O8816"/>
  <c r="P8816" s="1"/>
  <c r="O8817"/>
  <c r="P8817" s="1"/>
  <c r="O8818"/>
  <c r="P8818" s="1"/>
  <c r="O8819"/>
  <c r="P8819" s="1"/>
  <c r="O8820"/>
  <c r="P8820" s="1"/>
  <c r="O8821"/>
  <c r="P8821" s="1"/>
  <c r="O8822"/>
  <c r="P8822" s="1"/>
  <c r="O8823"/>
  <c r="P8823" s="1"/>
  <c r="O8824"/>
  <c r="P8824" s="1"/>
  <c r="O8825"/>
  <c r="P8825" s="1"/>
  <c r="O8826"/>
  <c r="P8826" s="1"/>
  <c r="O8827"/>
  <c r="P8827" s="1"/>
  <c r="O8828"/>
  <c r="P8828" s="1"/>
  <c r="O8829"/>
  <c r="P8829" s="1"/>
  <c r="O8830"/>
  <c r="P8830" s="1"/>
  <c r="O8831"/>
  <c r="P8831" s="1"/>
  <c r="O8832"/>
  <c r="P8832" s="1"/>
  <c r="O8833"/>
  <c r="P8833" s="1"/>
  <c r="O8834"/>
  <c r="P8834" s="1"/>
  <c r="O8835"/>
  <c r="P8835" s="1"/>
  <c r="O8836"/>
  <c r="P8836" s="1"/>
  <c r="O8837"/>
  <c r="P8837" s="1"/>
  <c r="O8838"/>
  <c r="P8838" s="1"/>
  <c r="O8839"/>
  <c r="P8839" s="1"/>
  <c r="O8840"/>
  <c r="P8840" s="1"/>
  <c r="O8841"/>
  <c r="P8841" s="1"/>
  <c r="O8842"/>
  <c r="P8842" s="1"/>
  <c r="O8843"/>
  <c r="P8843" s="1"/>
  <c r="O8844"/>
  <c r="P8844" s="1"/>
  <c r="O8845"/>
  <c r="P8845" s="1"/>
  <c r="O8846"/>
  <c r="P8846" s="1"/>
  <c r="O8847"/>
  <c r="P8847" s="1"/>
  <c r="O8848"/>
  <c r="P8848" s="1"/>
  <c r="O8849"/>
  <c r="P8849" s="1"/>
  <c r="O8850"/>
  <c r="P8850" s="1"/>
  <c r="O8851"/>
  <c r="P8851" s="1"/>
  <c r="O8852"/>
  <c r="P8852" s="1"/>
  <c r="O8853"/>
  <c r="P8853" s="1"/>
  <c r="O8854"/>
  <c r="P8854" s="1"/>
  <c r="O8855"/>
  <c r="P8855" s="1"/>
  <c r="O8856"/>
  <c r="P8856" s="1"/>
  <c r="O8857"/>
  <c r="P8857" s="1"/>
  <c r="O8858"/>
  <c r="P8858" s="1"/>
  <c r="O8859"/>
  <c r="P8859" s="1"/>
  <c r="O8860"/>
  <c r="P8860" s="1"/>
  <c r="O8861"/>
  <c r="P8861" s="1"/>
  <c r="O8862"/>
  <c r="P8862" s="1"/>
  <c r="O8863"/>
  <c r="P8863" s="1"/>
  <c r="O8864"/>
  <c r="P8864" s="1"/>
  <c r="O8865"/>
  <c r="P8865" s="1"/>
  <c r="O8866"/>
  <c r="P8866" s="1"/>
  <c r="O8867"/>
  <c r="P8867" s="1"/>
  <c r="O8868"/>
  <c r="P8868" s="1"/>
  <c r="O8869"/>
  <c r="P8869" s="1"/>
  <c r="O8870"/>
  <c r="P8870" s="1"/>
  <c r="O8871"/>
  <c r="P8871" s="1"/>
  <c r="O8872"/>
  <c r="P8872" s="1"/>
  <c r="O8873"/>
  <c r="P8873" s="1"/>
  <c r="O8874"/>
  <c r="P8874" s="1"/>
  <c r="O8875"/>
  <c r="P8875" s="1"/>
  <c r="O8876"/>
  <c r="P8876" s="1"/>
  <c r="O8877"/>
  <c r="P8877" s="1"/>
  <c r="O8878"/>
  <c r="P8878" s="1"/>
  <c r="O8879"/>
  <c r="P8879" s="1"/>
  <c r="O8880"/>
  <c r="P8880" s="1"/>
  <c r="O8881"/>
  <c r="P8881" s="1"/>
  <c r="O8882"/>
  <c r="P8882" s="1"/>
  <c r="O8883"/>
  <c r="P8883" s="1"/>
  <c r="O8884"/>
  <c r="P8884" s="1"/>
  <c r="O8885"/>
  <c r="P8885" s="1"/>
  <c r="O8886"/>
  <c r="P8886" s="1"/>
  <c r="O8887"/>
  <c r="P8887" s="1"/>
  <c r="O8888"/>
  <c r="P8888" s="1"/>
  <c r="O8889"/>
  <c r="P8889" s="1"/>
  <c r="O8890"/>
  <c r="P8890" s="1"/>
  <c r="O8891"/>
  <c r="P8891" s="1"/>
  <c r="O8892"/>
  <c r="P8892" s="1"/>
  <c r="O8893"/>
  <c r="P8893" s="1"/>
  <c r="O8894"/>
  <c r="P8894" s="1"/>
  <c r="O8895"/>
  <c r="P8895" s="1"/>
  <c r="O8896"/>
  <c r="P8896" s="1"/>
  <c r="O8897"/>
  <c r="P8897" s="1"/>
  <c r="O8898"/>
  <c r="P8898" s="1"/>
  <c r="O8899"/>
  <c r="P8899" s="1"/>
  <c r="O8900"/>
  <c r="P8900" s="1"/>
  <c r="O8901"/>
  <c r="P8901" s="1"/>
  <c r="O8902"/>
  <c r="P8902" s="1"/>
  <c r="O8903"/>
  <c r="P8903" s="1"/>
  <c r="O8904"/>
  <c r="P8904" s="1"/>
  <c r="O8905"/>
  <c r="P8905" s="1"/>
  <c r="O8906"/>
  <c r="P8906" s="1"/>
  <c r="O8907"/>
  <c r="P8907" s="1"/>
  <c r="O8908"/>
  <c r="P8908" s="1"/>
  <c r="O8909"/>
  <c r="P8909" s="1"/>
  <c r="O8910"/>
  <c r="P8910" s="1"/>
  <c r="O8911"/>
  <c r="P8911" s="1"/>
  <c r="O8912"/>
  <c r="P8912" s="1"/>
  <c r="O8913"/>
  <c r="P8913" s="1"/>
  <c r="O8914"/>
  <c r="P8914" s="1"/>
  <c r="O8915"/>
  <c r="P8915" s="1"/>
  <c r="O8916"/>
  <c r="P8916" s="1"/>
  <c r="O8917"/>
  <c r="P8917" s="1"/>
  <c r="O8918"/>
  <c r="P8918" s="1"/>
  <c r="O8919"/>
  <c r="P8919" s="1"/>
  <c r="O8920"/>
  <c r="P8920" s="1"/>
  <c r="O8921"/>
  <c r="P8921" s="1"/>
  <c r="O8922"/>
  <c r="P8922" s="1"/>
  <c r="O8923"/>
  <c r="P8923" s="1"/>
  <c r="O8924"/>
  <c r="P8924" s="1"/>
  <c r="O8925"/>
  <c r="P8925" s="1"/>
  <c r="O8926"/>
  <c r="P8926" s="1"/>
  <c r="O8927"/>
  <c r="P8927" s="1"/>
  <c r="O8928"/>
  <c r="P8928" s="1"/>
  <c r="O8929"/>
  <c r="P8929" s="1"/>
  <c r="O8930"/>
  <c r="P8930" s="1"/>
  <c r="O8931"/>
  <c r="P8931" s="1"/>
  <c r="O8932"/>
  <c r="P8932" s="1"/>
  <c r="O8933"/>
  <c r="P8933" s="1"/>
  <c r="O8934"/>
  <c r="P8934" s="1"/>
  <c r="O8935"/>
  <c r="P8935" s="1"/>
  <c r="O8936"/>
  <c r="P8936" s="1"/>
  <c r="O8937"/>
  <c r="P8937" s="1"/>
  <c r="O8938"/>
  <c r="P8938" s="1"/>
  <c r="O8939"/>
  <c r="P8939" s="1"/>
  <c r="O8940"/>
  <c r="P8940" s="1"/>
  <c r="O8941"/>
  <c r="P8941" s="1"/>
  <c r="O8942"/>
  <c r="P8942" s="1"/>
  <c r="O8943"/>
  <c r="P8943" s="1"/>
  <c r="O8944"/>
  <c r="P8944" s="1"/>
  <c r="O8945"/>
  <c r="P8945" s="1"/>
  <c r="O8946"/>
  <c r="P8946" s="1"/>
  <c r="O8947"/>
  <c r="P8947" s="1"/>
  <c r="O8948"/>
  <c r="P8948" s="1"/>
  <c r="O8949"/>
  <c r="P8949" s="1"/>
  <c r="O8950"/>
  <c r="P8950" s="1"/>
  <c r="O8951"/>
  <c r="P8951" s="1"/>
  <c r="O8952"/>
  <c r="P8952" s="1"/>
  <c r="O8953"/>
  <c r="P8953" s="1"/>
  <c r="O8954"/>
  <c r="P8954" s="1"/>
  <c r="O8955"/>
  <c r="P8955" s="1"/>
  <c r="O8956"/>
  <c r="P8956" s="1"/>
  <c r="O8957"/>
  <c r="P8957" s="1"/>
  <c r="O8958"/>
  <c r="P8958" s="1"/>
  <c r="O8959"/>
  <c r="P8959" s="1"/>
  <c r="O8960"/>
  <c r="P8960" s="1"/>
  <c r="O8961"/>
  <c r="P8961" s="1"/>
  <c r="O8962"/>
  <c r="P8962" s="1"/>
  <c r="O8963"/>
  <c r="P8963" s="1"/>
  <c r="O8964"/>
  <c r="P8964" s="1"/>
  <c r="O8965"/>
  <c r="P8965" s="1"/>
  <c r="O8966"/>
  <c r="P8966" s="1"/>
  <c r="O8967"/>
  <c r="P8967" s="1"/>
  <c r="O8968"/>
  <c r="P8968" s="1"/>
  <c r="O8969"/>
  <c r="P8969" s="1"/>
  <c r="O8970"/>
  <c r="P8970" s="1"/>
  <c r="O8971"/>
  <c r="P8971" s="1"/>
  <c r="O8972"/>
  <c r="P8972" s="1"/>
  <c r="O8973"/>
  <c r="P8973" s="1"/>
  <c r="O8974"/>
  <c r="P8974" s="1"/>
  <c r="O8975"/>
  <c r="P8975" s="1"/>
  <c r="O8976"/>
  <c r="P8976" s="1"/>
  <c r="O8977"/>
  <c r="P8977" s="1"/>
  <c r="O8978"/>
  <c r="P8978" s="1"/>
  <c r="O8979"/>
  <c r="P8979" s="1"/>
  <c r="O8980"/>
  <c r="P8980" s="1"/>
  <c r="O8981"/>
  <c r="P8981" s="1"/>
  <c r="O8982"/>
  <c r="P8982" s="1"/>
  <c r="O8983"/>
  <c r="P8983" s="1"/>
  <c r="O8984"/>
  <c r="P8984" s="1"/>
  <c r="O8985"/>
  <c r="P8985" s="1"/>
  <c r="O8986"/>
  <c r="P8986" s="1"/>
  <c r="O8987"/>
  <c r="P8987" s="1"/>
  <c r="O8988"/>
  <c r="P8988" s="1"/>
  <c r="O8989"/>
  <c r="P8989" s="1"/>
  <c r="O8990"/>
  <c r="P8990" s="1"/>
  <c r="O8991"/>
  <c r="P8991" s="1"/>
  <c r="O8992"/>
  <c r="P8992" s="1"/>
  <c r="O8993"/>
  <c r="P8993" s="1"/>
  <c r="O8994"/>
  <c r="P8994" s="1"/>
  <c r="O8995"/>
  <c r="P8995" s="1"/>
  <c r="O8996"/>
  <c r="P8996" s="1"/>
  <c r="O8997"/>
  <c r="P8997" s="1"/>
  <c r="O8998"/>
  <c r="P8998" s="1"/>
  <c r="O8999"/>
  <c r="P8999" s="1"/>
  <c r="O9000"/>
  <c r="P9000" s="1"/>
  <c r="O9001"/>
  <c r="P9001" s="1"/>
  <c r="O9002"/>
  <c r="P9002" s="1"/>
  <c r="O9003"/>
  <c r="P9003" s="1"/>
  <c r="O9004"/>
  <c r="P9004" s="1"/>
  <c r="O9005"/>
  <c r="P9005" s="1"/>
  <c r="O9006"/>
  <c r="P9006" s="1"/>
  <c r="O9007"/>
  <c r="P9007" s="1"/>
  <c r="O9008"/>
  <c r="P9008" s="1"/>
  <c r="O9009"/>
  <c r="P9009" s="1"/>
  <c r="O9010"/>
  <c r="P9010" s="1"/>
  <c r="O9011"/>
  <c r="P9011" s="1"/>
  <c r="O9012"/>
  <c r="P9012" s="1"/>
  <c r="O9013"/>
  <c r="P9013" s="1"/>
  <c r="O9014"/>
  <c r="P9014" s="1"/>
  <c r="O9015"/>
  <c r="P9015" s="1"/>
  <c r="O9016"/>
  <c r="P9016" s="1"/>
  <c r="O9017"/>
  <c r="P9017" s="1"/>
  <c r="O9018"/>
  <c r="P9018" s="1"/>
  <c r="O9019"/>
  <c r="P9019" s="1"/>
  <c r="O9020"/>
  <c r="P9020" s="1"/>
  <c r="O9021"/>
  <c r="P9021" s="1"/>
  <c r="O9022"/>
  <c r="P9022" s="1"/>
  <c r="O9023"/>
  <c r="P9023" s="1"/>
  <c r="O9024"/>
  <c r="P9024" s="1"/>
  <c r="O9025"/>
  <c r="P9025" s="1"/>
  <c r="O9026"/>
  <c r="P9026" s="1"/>
  <c r="O9027"/>
  <c r="P9027" s="1"/>
  <c r="O9028"/>
  <c r="P9028" s="1"/>
  <c r="O9029"/>
  <c r="P9029" s="1"/>
  <c r="O9030"/>
  <c r="P9030" s="1"/>
  <c r="O9031"/>
  <c r="P9031" s="1"/>
  <c r="O9032"/>
  <c r="P9032" s="1"/>
  <c r="O9033"/>
  <c r="P9033" s="1"/>
  <c r="O9034"/>
  <c r="P9034" s="1"/>
  <c r="O9035"/>
  <c r="P9035" s="1"/>
  <c r="O9036"/>
  <c r="P9036" s="1"/>
  <c r="O9037"/>
  <c r="P9037" s="1"/>
  <c r="O9038"/>
  <c r="P9038" s="1"/>
  <c r="O9039"/>
  <c r="P9039" s="1"/>
  <c r="O9040"/>
  <c r="P9040" s="1"/>
  <c r="O9041"/>
  <c r="P9041" s="1"/>
  <c r="O9042"/>
  <c r="P9042" s="1"/>
  <c r="O9043"/>
  <c r="P9043" s="1"/>
  <c r="O9044"/>
  <c r="P9044" s="1"/>
  <c r="O9045"/>
  <c r="P9045" s="1"/>
  <c r="O9046"/>
  <c r="P9046" s="1"/>
  <c r="O9047"/>
  <c r="P9047" s="1"/>
  <c r="O9048"/>
  <c r="P9048" s="1"/>
  <c r="O9049"/>
  <c r="P9049" s="1"/>
  <c r="O9050"/>
  <c r="P9050" s="1"/>
  <c r="O9051"/>
  <c r="P9051" s="1"/>
  <c r="O9052"/>
  <c r="P9052" s="1"/>
  <c r="O9053"/>
  <c r="P9053" s="1"/>
  <c r="O9054"/>
  <c r="P9054" s="1"/>
  <c r="O9055"/>
  <c r="P9055" s="1"/>
  <c r="O9056"/>
  <c r="P9056" s="1"/>
  <c r="O9057"/>
  <c r="P9057" s="1"/>
  <c r="O9058"/>
  <c r="P9058" s="1"/>
  <c r="O9059"/>
  <c r="P9059" s="1"/>
  <c r="O9060"/>
  <c r="P9060" s="1"/>
  <c r="O9061"/>
  <c r="P9061" s="1"/>
  <c r="O9062"/>
  <c r="P9062" s="1"/>
  <c r="O9063"/>
  <c r="P9063" s="1"/>
  <c r="O9064"/>
  <c r="P9064" s="1"/>
  <c r="O9065"/>
  <c r="P9065" s="1"/>
  <c r="O9066"/>
  <c r="P9066" s="1"/>
  <c r="O9067"/>
  <c r="P9067" s="1"/>
  <c r="O9068"/>
  <c r="P9068" s="1"/>
  <c r="O9069"/>
  <c r="P9069" s="1"/>
  <c r="O9070"/>
  <c r="P9070" s="1"/>
  <c r="O9071"/>
  <c r="P9071" s="1"/>
  <c r="O9072"/>
  <c r="P9072" s="1"/>
  <c r="O9073"/>
  <c r="P9073" s="1"/>
  <c r="O9074"/>
  <c r="P9074" s="1"/>
  <c r="O9075"/>
  <c r="P9075" s="1"/>
  <c r="O9076"/>
  <c r="P9076" s="1"/>
  <c r="O9077"/>
  <c r="P9077" s="1"/>
  <c r="O9078"/>
  <c r="P9078" s="1"/>
  <c r="O9079"/>
  <c r="P9079" s="1"/>
  <c r="O9080"/>
  <c r="P9080" s="1"/>
  <c r="O9081"/>
  <c r="P9081" s="1"/>
  <c r="O9082"/>
  <c r="P9082" s="1"/>
  <c r="O9083"/>
  <c r="P9083" s="1"/>
  <c r="O9084"/>
  <c r="P9084" s="1"/>
  <c r="O9085"/>
  <c r="P9085" s="1"/>
  <c r="O9086"/>
  <c r="P9086" s="1"/>
  <c r="O9087"/>
  <c r="P9087" s="1"/>
  <c r="O9088"/>
  <c r="P9088" s="1"/>
  <c r="O9089"/>
  <c r="P9089" s="1"/>
  <c r="O9090"/>
  <c r="P9090" s="1"/>
  <c r="O9091"/>
  <c r="P9091" s="1"/>
  <c r="O9092"/>
  <c r="P9092" s="1"/>
  <c r="O9093"/>
  <c r="P9093" s="1"/>
  <c r="O9094"/>
  <c r="P9094" s="1"/>
  <c r="O9095"/>
  <c r="P9095" s="1"/>
  <c r="O9096"/>
  <c r="P9096" s="1"/>
  <c r="O9097"/>
  <c r="P9097" s="1"/>
  <c r="O9098"/>
  <c r="P9098" s="1"/>
  <c r="O9099"/>
  <c r="P9099" s="1"/>
  <c r="O9100"/>
  <c r="P9100" s="1"/>
  <c r="O9101"/>
  <c r="P9101" s="1"/>
  <c r="O9102"/>
  <c r="P9102" s="1"/>
  <c r="O9103"/>
  <c r="P9103" s="1"/>
  <c r="O9104"/>
  <c r="P9104" s="1"/>
  <c r="O9105"/>
  <c r="P9105" s="1"/>
  <c r="O9106"/>
  <c r="P9106" s="1"/>
  <c r="O9107"/>
  <c r="P9107" s="1"/>
  <c r="O9108"/>
  <c r="P9108" s="1"/>
  <c r="O9109"/>
  <c r="P9109" s="1"/>
  <c r="O9110"/>
  <c r="P9110" s="1"/>
  <c r="O9111"/>
  <c r="P9111" s="1"/>
  <c r="O9112"/>
  <c r="P9112" s="1"/>
  <c r="O9113"/>
  <c r="P9113" s="1"/>
  <c r="O9114"/>
  <c r="P9114" s="1"/>
  <c r="O9115"/>
  <c r="P9115" s="1"/>
  <c r="O9116"/>
  <c r="P9116" s="1"/>
  <c r="O9117"/>
  <c r="P9117" s="1"/>
  <c r="O9118"/>
  <c r="P9118" s="1"/>
  <c r="O9119"/>
  <c r="P9119" s="1"/>
  <c r="O9120"/>
  <c r="P9120" s="1"/>
  <c r="O9121"/>
  <c r="P9121" s="1"/>
  <c r="O9122"/>
  <c r="P9122" s="1"/>
  <c r="O9123"/>
  <c r="P9123" s="1"/>
  <c r="O9124"/>
  <c r="P9124" s="1"/>
  <c r="O9125"/>
  <c r="P9125" s="1"/>
  <c r="O9126"/>
  <c r="P9126" s="1"/>
  <c r="O9127"/>
  <c r="P9127" s="1"/>
  <c r="O9128"/>
  <c r="P9128" s="1"/>
  <c r="O9129"/>
  <c r="P9129" s="1"/>
  <c r="O9130"/>
  <c r="P9130" s="1"/>
  <c r="O9131"/>
  <c r="P9131" s="1"/>
  <c r="O9132"/>
  <c r="P9132" s="1"/>
  <c r="O9133"/>
  <c r="P9133" s="1"/>
  <c r="O9134"/>
  <c r="P9134" s="1"/>
  <c r="O9135"/>
  <c r="P9135" s="1"/>
  <c r="O9136"/>
  <c r="P9136" s="1"/>
  <c r="O9137"/>
  <c r="P9137" s="1"/>
  <c r="O9138"/>
  <c r="P9138" s="1"/>
  <c r="O9139"/>
  <c r="P9139" s="1"/>
  <c r="O9140"/>
  <c r="P9140" s="1"/>
  <c r="O9141"/>
  <c r="P9141" s="1"/>
  <c r="O9142"/>
  <c r="P9142" s="1"/>
  <c r="O9143"/>
  <c r="P9143" s="1"/>
  <c r="O9144"/>
  <c r="P9144" s="1"/>
  <c r="O9145"/>
  <c r="P9145" s="1"/>
  <c r="O9146"/>
  <c r="P9146" s="1"/>
  <c r="O9147"/>
  <c r="P9147" s="1"/>
  <c r="O9148"/>
  <c r="P9148" s="1"/>
  <c r="O9149"/>
  <c r="P9149" s="1"/>
  <c r="O9150"/>
  <c r="P9150" s="1"/>
  <c r="O9151"/>
  <c r="P9151" s="1"/>
  <c r="O9152"/>
  <c r="P9152" s="1"/>
  <c r="O9153"/>
  <c r="P9153" s="1"/>
  <c r="O9154"/>
  <c r="P9154" s="1"/>
  <c r="O9155"/>
  <c r="P9155" s="1"/>
  <c r="O9156"/>
  <c r="P9156" s="1"/>
  <c r="O9157"/>
  <c r="P9157" s="1"/>
  <c r="O9158"/>
  <c r="P9158" s="1"/>
  <c r="O9159"/>
  <c r="P9159" s="1"/>
  <c r="O9160"/>
  <c r="P9160" s="1"/>
  <c r="O9161"/>
  <c r="P9161" s="1"/>
  <c r="O9162"/>
  <c r="P9162" s="1"/>
  <c r="O9163"/>
  <c r="P9163" s="1"/>
  <c r="O9164"/>
  <c r="P9164" s="1"/>
  <c r="O9165"/>
  <c r="P9165" s="1"/>
  <c r="O9166"/>
  <c r="P9166" s="1"/>
  <c r="O9167"/>
  <c r="P9167" s="1"/>
  <c r="O9168"/>
  <c r="P9168" s="1"/>
  <c r="O9169"/>
  <c r="P9169" s="1"/>
  <c r="O9170"/>
  <c r="P9170" s="1"/>
  <c r="O9171"/>
  <c r="P9171" s="1"/>
  <c r="O9172"/>
  <c r="P9172" s="1"/>
  <c r="O9173"/>
  <c r="P9173" s="1"/>
  <c r="O9174"/>
  <c r="P9174" s="1"/>
  <c r="O9175"/>
  <c r="P9175" s="1"/>
  <c r="O9176"/>
  <c r="P9176" s="1"/>
  <c r="O9177"/>
  <c r="P9177" s="1"/>
  <c r="O9178"/>
  <c r="P9178" s="1"/>
  <c r="O9179"/>
  <c r="P9179" s="1"/>
  <c r="O9180"/>
  <c r="P9180" s="1"/>
  <c r="O9181"/>
  <c r="P9181" s="1"/>
  <c r="O9182"/>
  <c r="P9182" s="1"/>
  <c r="O9183"/>
  <c r="P9183" s="1"/>
  <c r="O9184"/>
  <c r="P9184" s="1"/>
  <c r="O9185"/>
  <c r="P9185" s="1"/>
  <c r="O9186"/>
  <c r="P9186" s="1"/>
  <c r="O9187"/>
  <c r="P9187" s="1"/>
  <c r="O9188"/>
  <c r="P9188" s="1"/>
  <c r="O9189"/>
  <c r="P9189" s="1"/>
  <c r="O9190"/>
  <c r="P9190" s="1"/>
  <c r="O9191"/>
  <c r="P9191" s="1"/>
  <c r="O9192"/>
  <c r="P9192" s="1"/>
  <c r="O9193"/>
  <c r="P9193" s="1"/>
  <c r="O9194"/>
  <c r="P9194" s="1"/>
  <c r="O9195"/>
  <c r="P9195" s="1"/>
  <c r="O9196"/>
  <c r="P9196" s="1"/>
  <c r="O9197"/>
  <c r="P9197" s="1"/>
  <c r="O9198"/>
  <c r="P9198" s="1"/>
  <c r="O9199"/>
  <c r="P9199" s="1"/>
  <c r="O9200"/>
  <c r="P9200" s="1"/>
  <c r="O9201"/>
  <c r="P9201" s="1"/>
  <c r="O9202"/>
  <c r="P9202" s="1"/>
  <c r="O9203"/>
  <c r="P9203" s="1"/>
  <c r="O9204"/>
  <c r="P9204" s="1"/>
  <c r="O9205"/>
  <c r="P9205" s="1"/>
  <c r="O9206"/>
  <c r="P9206" s="1"/>
  <c r="O9207"/>
  <c r="P9207" s="1"/>
  <c r="O9208"/>
  <c r="P9208" s="1"/>
  <c r="O9209"/>
  <c r="P9209" s="1"/>
  <c r="O9210"/>
  <c r="P9210" s="1"/>
  <c r="O9211"/>
  <c r="P9211" s="1"/>
  <c r="O9212"/>
  <c r="P9212" s="1"/>
  <c r="O9213"/>
  <c r="P9213" s="1"/>
  <c r="O9214"/>
  <c r="P9214" s="1"/>
  <c r="O9215"/>
  <c r="P9215" s="1"/>
  <c r="O9216"/>
  <c r="P9216" s="1"/>
  <c r="O9217"/>
  <c r="P9217" s="1"/>
  <c r="O9218"/>
  <c r="P9218" s="1"/>
  <c r="O9219"/>
  <c r="P9219" s="1"/>
  <c r="O9220"/>
  <c r="P9220" s="1"/>
  <c r="O9221"/>
  <c r="P9221" s="1"/>
  <c r="O9222"/>
  <c r="P9222" s="1"/>
  <c r="O9223"/>
  <c r="P9223" s="1"/>
  <c r="O9224"/>
  <c r="P9224" s="1"/>
  <c r="O9225"/>
  <c r="P9225" s="1"/>
  <c r="O9226"/>
  <c r="P9226" s="1"/>
  <c r="O9227"/>
  <c r="P9227" s="1"/>
  <c r="O9228"/>
  <c r="P9228" s="1"/>
  <c r="O9229"/>
  <c r="P9229" s="1"/>
  <c r="O9230"/>
  <c r="P9230" s="1"/>
  <c r="O9231"/>
  <c r="P9231" s="1"/>
  <c r="O9232"/>
  <c r="P9232" s="1"/>
  <c r="O9233"/>
  <c r="P9233" s="1"/>
  <c r="O9234"/>
  <c r="P9234" s="1"/>
  <c r="O9235"/>
  <c r="P9235" s="1"/>
  <c r="O9236"/>
  <c r="P9236" s="1"/>
  <c r="O9237"/>
  <c r="P9237" s="1"/>
  <c r="O9238"/>
  <c r="P9238" s="1"/>
  <c r="O9239"/>
  <c r="P9239" s="1"/>
  <c r="O9240"/>
  <c r="P9240" s="1"/>
  <c r="O9241"/>
  <c r="P9241" s="1"/>
  <c r="O9242"/>
  <c r="P9242" s="1"/>
  <c r="O9243"/>
  <c r="P9243" s="1"/>
  <c r="O9244"/>
  <c r="P9244" s="1"/>
  <c r="O9245"/>
  <c r="P9245" s="1"/>
  <c r="O9246"/>
  <c r="P9246" s="1"/>
  <c r="O9247"/>
  <c r="P9247" s="1"/>
  <c r="O9248"/>
  <c r="P9248" s="1"/>
  <c r="O9249"/>
  <c r="P9249" s="1"/>
  <c r="O9250"/>
  <c r="P9250" s="1"/>
  <c r="O9251"/>
  <c r="P9251" s="1"/>
  <c r="O9252"/>
  <c r="P9252" s="1"/>
  <c r="O9253"/>
  <c r="P9253" s="1"/>
  <c r="O9254"/>
  <c r="P9254" s="1"/>
  <c r="O9255"/>
  <c r="P9255" s="1"/>
  <c r="O9256"/>
  <c r="P9256" s="1"/>
  <c r="O9257"/>
  <c r="P9257" s="1"/>
  <c r="O9258"/>
  <c r="P9258" s="1"/>
  <c r="O9259"/>
  <c r="P9259" s="1"/>
  <c r="O9260"/>
  <c r="P9260" s="1"/>
  <c r="O9261"/>
  <c r="P9261" s="1"/>
  <c r="O9262"/>
  <c r="P9262" s="1"/>
  <c r="O9263"/>
  <c r="P9263" s="1"/>
  <c r="O9264"/>
  <c r="P9264" s="1"/>
  <c r="O9265"/>
  <c r="P9265" s="1"/>
  <c r="O9266"/>
  <c r="P9266" s="1"/>
  <c r="O9267"/>
  <c r="P9267" s="1"/>
  <c r="O9268"/>
  <c r="P9268" s="1"/>
  <c r="O9269"/>
  <c r="P9269" s="1"/>
  <c r="O9270"/>
  <c r="P9270" s="1"/>
  <c r="O9271"/>
  <c r="P9271" s="1"/>
  <c r="O9272"/>
  <c r="P9272" s="1"/>
  <c r="O9273"/>
  <c r="P9273" s="1"/>
  <c r="O9274"/>
  <c r="P9274" s="1"/>
  <c r="O9275"/>
  <c r="P9275" s="1"/>
  <c r="O9276"/>
  <c r="P9276" s="1"/>
  <c r="O9277"/>
  <c r="P9277" s="1"/>
  <c r="O9278"/>
  <c r="P9278" s="1"/>
  <c r="O9279"/>
  <c r="P9279" s="1"/>
  <c r="O9280"/>
  <c r="P9280" s="1"/>
  <c r="O9281"/>
  <c r="P9281" s="1"/>
  <c r="O9282"/>
  <c r="P9282" s="1"/>
  <c r="O9283"/>
  <c r="P9283" s="1"/>
  <c r="O9284"/>
  <c r="P9284" s="1"/>
  <c r="O9285"/>
  <c r="P9285" s="1"/>
  <c r="O9286"/>
  <c r="P9286" s="1"/>
  <c r="O9287"/>
  <c r="P9287" s="1"/>
  <c r="O9288"/>
  <c r="P9288" s="1"/>
  <c r="O9289"/>
  <c r="P9289" s="1"/>
  <c r="O9290"/>
  <c r="P9290" s="1"/>
  <c r="O9291"/>
  <c r="P9291" s="1"/>
  <c r="O9292"/>
  <c r="P9292" s="1"/>
  <c r="O9293"/>
  <c r="P9293" s="1"/>
  <c r="O9294"/>
  <c r="P9294" s="1"/>
  <c r="O9295"/>
  <c r="P9295" s="1"/>
  <c r="O9296"/>
  <c r="P9296" s="1"/>
  <c r="O9297"/>
  <c r="P9297" s="1"/>
  <c r="O9298"/>
  <c r="P9298" s="1"/>
  <c r="O9299"/>
  <c r="P9299" s="1"/>
  <c r="O9300"/>
  <c r="P9300" s="1"/>
  <c r="O9301"/>
  <c r="P9301" s="1"/>
  <c r="O9302"/>
  <c r="P9302" s="1"/>
  <c r="O9303"/>
  <c r="P9303" s="1"/>
  <c r="O9304"/>
  <c r="P9304" s="1"/>
  <c r="O9305"/>
  <c r="P9305" s="1"/>
  <c r="O9306"/>
  <c r="P9306" s="1"/>
  <c r="O9307"/>
  <c r="P9307" s="1"/>
  <c r="O9308"/>
  <c r="P9308" s="1"/>
  <c r="O9309"/>
  <c r="P9309" s="1"/>
  <c r="O9310"/>
  <c r="P9310" s="1"/>
  <c r="O9311"/>
  <c r="P9311" s="1"/>
  <c r="O9312"/>
  <c r="P9312" s="1"/>
  <c r="O9313"/>
  <c r="P9313" s="1"/>
  <c r="O9314"/>
  <c r="P9314" s="1"/>
  <c r="O9315"/>
  <c r="P9315" s="1"/>
  <c r="O9316"/>
  <c r="P9316" s="1"/>
  <c r="O9317"/>
  <c r="P9317" s="1"/>
  <c r="O9318"/>
  <c r="P9318" s="1"/>
  <c r="O9319"/>
  <c r="P9319" s="1"/>
  <c r="O9320"/>
  <c r="P9320" s="1"/>
  <c r="O9321"/>
  <c r="P9321" s="1"/>
  <c r="O9322"/>
  <c r="P9322" s="1"/>
  <c r="O9323"/>
  <c r="P9323" s="1"/>
  <c r="O9324"/>
  <c r="P9324" s="1"/>
  <c r="O9325"/>
  <c r="P9325" s="1"/>
  <c r="O9326"/>
  <c r="P9326" s="1"/>
  <c r="O9327"/>
  <c r="P9327" s="1"/>
  <c r="O9328"/>
  <c r="P9328" s="1"/>
  <c r="O9329"/>
  <c r="P9329" s="1"/>
  <c r="O9330"/>
  <c r="P9330" s="1"/>
  <c r="O9331"/>
  <c r="P9331" s="1"/>
  <c r="O9332"/>
  <c r="P9332" s="1"/>
  <c r="O9333"/>
  <c r="P9333" s="1"/>
  <c r="O9334"/>
  <c r="P9334" s="1"/>
  <c r="O9335"/>
  <c r="P9335" s="1"/>
  <c r="O9336"/>
  <c r="P9336" s="1"/>
  <c r="O9337"/>
  <c r="P9337" s="1"/>
  <c r="O9338"/>
  <c r="P9338" s="1"/>
  <c r="O9339"/>
  <c r="P9339" s="1"/>
  <c r="O9340"/>
  <c r="P9340" s="1"/>
  <c r="O9341"/>
  <c r="P9341" s="1"/>
  <c r="O9342"/>
  <c r="P9342" s="1"/>
  <c r="O9343"/>
  <c r="P9343" s="1"/>
  <c r="O9344"/>
  <c r="P9344" s="1"/>
  <c r="O9345"/>
  <c r="P9345" s="1"/>
  <c r="O9346"/>
  <c r="P9346" s="1"/>
  <c r="O9347"/>
  <c r="P9347" s="1"/>
  <c r="O9348"/>
  <c r="P9348" s="1"/>
  <c r="O9349"/>
  <c r="P9349" s="1"/>
  <c r="O9350"/>
  <c r="P9350" s="1"/>
  <c r="O9351"/>
  <c r="P9351" s="1"/>
  <c r="O9352"/>
  <c r="P9352" s="1"/>
  <c r="O9353"/>
  <c r="P9353" s="1"/>
  <c r="O9354"/>
  <c r="P9354" s="1"/>
  <c r="O9355"/>
  <c r="P9355" s="1"/>
  <c r="O9356"/>
  <c r="P9356" s="1"/>
  <c r="O9357"/>
  <c r="P9357" s="1"/>
  <c r="O9358"/>
  <c r="P9358" s="1"/>
  <c r="O9359"/>
  <c r="P9359" s="1"/>
  <c r="O9360"/>
  <c r="P9360" s="1"/>
  <c r="O9361"/>
  <c r="P9361" s="1"/>
  <c r="O9362"/>
  <c r="P9362" s="1"/>
  <c r="O9363"/>
  <c r="P9363" s="1"/>
  <c r="O9364"/>
  <c r="P9364" s="1"/>
  <c r="O9365"/>
  <c r="P9365" s="1"/>
  <c r="O9366"/>
  <c r="P9366" s="1"/>
  <c r="O9367"/>
  <c r="P9367" s="1"/>
  <c r="O9368"/>
  <c r="P9368" s="1"/>
  <c r="O9369"/>
  <c r="P9369" s="1"/>
  <c r="O9370"/>
  <c r="P9370" s="1"/>
  <c r="O9371"/>
  <c r="P9371" s="1"/>
  <c r="O9372"/>
  <c r="P9372" s="1"/>
  <c r="O9373"/>
  <c r="P9373" s="1"/>
  <c r="O9374"/>
  <c r="P9374" s="1"/>
  <c r="O9375"/>
  <c r="P9375" s="1"/>
  <c r="O9376"/>
  <c r="P9376" s="1"/>
  <c r="O9377"/>
  <c r="P9377" s="1"/>
  <c r="O9378"/>
  <c r="P9378" s="1"/>
  <c r="O9379"/>
  <c r="P9379" s="1"/>
  <c r="O9380"/>
  <c r="P9380" s="1"/>
  <c r="O9381"/>
  <c r="P9381" s="1"/>
  <c r="O9382"/>
  <c r="P9382" s="1"/>
  <c r="O9383"/>
  <c r="P9383" s="1"/>
  <c r="O9384"/>
  <c r="P9384" s="1"/>
  <c r="O9385"/>
  <c r="P9385" s="1"/>
  <c r="O9386"/>
  <c r="P9386" s="1"/>
  <c r="O9387"/>
  <c r="P9387" s="1"/>
  <c r="O9388"/>
  <c r="P9388" s="1"/>
  <c r="O9389"/>
  <c r="P9389" s="1"/>
  <c r="O9390"/>
  <c r="P9390" s="1"/>
  <c r="O9391"/>
  <c r="P9391" s="1"/>
  <c r="O9392"/>
  <c r="P9392" s="1"/>
  <c r="O9393"/>
  <c r="P9393" s="1"/>
  <c r="O9394"/>
  <c r="P9394" s="1"/>
  <c r="O9395"/>
  <c r="P9395" s="1"/>
  <c r="O9396"/>
  <c r="P9396" s="1"/>
  <c r="O9397"/>
  <c r="P9397" s="1"/>
  <c r="O9398"/>
  <c r="P9398" s="1"/>
  <c r="O9399"/>
  <c r="P9399" s="1"/>
  <c r="O9400"/>
  <c r="P9400" s="1"/>
  <c r="O9401"/>
  <c r="P9401" s="1"/>
  <c r="O9402"/>
  <c r="P9402" s="1"/>
  <c r="O9403"/>
  <c r="P9403" s="1"/>
  <c r="O9404"/>
  <c r="P9404" s="1"/>
  <c r="O9405"/>
  <c r="P9405" s="1"/>
  <c r="O9406"/>
  <c r="P9406" s="1"/>
  <c r="O9407"/>
  <c r="P9407" s="1"/>
  <c r="O9408"/>
  <c r="P9408" s="1"/>
  <c r="O9409"/>
  <c r="P9409" s="1"/>
  <c r="O9410"/>
  <c r="P9410" s="1"/>
  <c r="O9411"/>
  <c r="P9411" s="1"/>
  <c r="O9412"/>
  <c r="P9412" s="1"/>
  <c r="O9413"/>
  <c r="P9413" s="1"/>
  <c r="O9414"/>
  <c r="P9414" s="1"/>
  <c r="O9415"/>
  <c r="P9415" s="1"/>
  <c r="O9416"/>
  <c r="P9416" s="1"/>
  <c r="O9417"/>
  <c r="P9417" s="1"/>
  <c r="O9418"/>
  <c r="P9418" s="1"/>
  <c r="O9419"/>
  <c r="P9419" s="1"/>
  <c r="O9420"/>
  <c r="P9420" s="1"/>
  <c r="O9421"/>
  <c r="P9421" s="1"/>
  <c r="O9422"/>
  <c r="P9422" s="1"/>
  <c r="O9423"/>
  <c r="P9423" s="1"/>
  <c r="O9424"/>
  <c r="P9424" s="1"/>
  <c r="O9425"/>
  <c r="P9425" s="1"/>
  <c r="O9426"/>
  <c r="P9426" s="1"/>
  <c r="O9427"/>
  <c r="P9427" s="1"/>
  <c r="O9428"/>
  <c r="P9428" s="1"/>
  <c r="O9429"/>
  <c r="P9429" s="1"/>
  <c r="O9430"/>
  <c r="P9430" s="1"/>
  <c r="O9431"/>
  <c r="P9431" s="1"/>
  <c r="O9432"/>
  <c r="P9432" s="1"/>
  <c r="O9433"/>
  <c r="P9433" s="1"/>
  <c r="O9434"/>
  <c r="P9434" s="1"/>
  <c r="O9435"/>
  <c r="P9435" s="1"/>
  <c r="O9436"/>
  <c r="P9436" s="1"/>
  <c r="O9437"/>
  <c r="P9437" s="1"/>
  <c r="O9438"/>
  <c r="P9438" s="1"/>
  <c r="O9439"/>
  <c r="P9439" s="1"/>
  <c r="O9440"/>
  <c r="P9440" s="1"/>
  <c r="O9441"/>
  <c r="P9441" s="1"/>
  <c r="O9442"/>
  <c r="P9442" s="1"/>
  <c r="O9443"/>
  <c r="P9443" s="1"/>
  <c r="O9444"/>
  <c r="P9444" s="1"/>
  <c r="O9445"/>
  <c r="P9445" s="1"/>
  <c r="O9446"/>
  <c r="P9446" s="1"/>
  <c r="O9447"/>
  <c r="P9447" s="1"/>
  <c r="O9448"/>
  <c r="P9448" s="1"/>
  <c r="O9449"/>
  <c r="P9449" s="1"/>
  <c r="O9450"/>
  <c r="P9450" s="1"/>
  <c r="O9451"/>
  <c r="P9451" s="1"/>
  <c r="O9452"/>
  <c r="P9452" s="1"/>
  <c r="O9453"/>
  <c r="P9453" s="1"/>
  <c r="O9454"/>
  <c r="P9454" s="1"/>
  <c r="O9455"/>
  <c r="P9455" s="1"/>
  <c r="O9456"/>
  <c r="P9456" s="1"/>
  <c r="O9457"/>
  <c r="P9457" s="1"/>
  <c r="O9458"/>
  <c r="P9458" s="1"/>
  <c r="O9459"/>
  <c r="P9459" s="1"/>
  <c r="O9460"/>
  <c r="P9460" s="1"/>
  <c r="O9461"/>
  <c r="P9461" s="1"/>
  <c r="O9462"/>
  <c r="P9462" s="1"/>
  <c r="O9463"/>
  <c r="P9463" s="1"/>
  <c r="O9464"/>
  <c r="P9464" s="1"/>
  <c r="O9465"/>
  <c r="P9465" s="1"/>
  <c r="O9466"/>
  <c r="P9466" s="1"/>
  <c r="O9467"/>
  <c r="P9467" s="1"/>
  <c r="O9468"/>
  <c r="P9468" s="1"/>
  <c r="O9469"/>
  <c r="P9469" s="1"/>
  <c r="O9470"/>
  <c r="P9470" s="1"/>
  <c r="O9471"/>
  <c r="P9471" s="1"/>
  <c r="O9472"/>
  <c r="P9472" s="1"/>
  <c r="O9473"/>
  <c r="P9473" s="1"/>
  <c r="O9474"/>
  <c r="P9474" s="1"/>
  <c r="O9475"/>
  <c r="P9475" s="1"/>
  <c r="O9476"/>
  <c r="P9476" s="1"/>
  <c r="O9477"/>
  <c r="P9477" s="1"/>
  <c r="O9478"/>
  <c r="P9478" s="1"/>
  <c r="O9479"/>
  <c r="P9479" s="1"/>
  <c r="O9480"/>
  <c r="P9480" s="1"/>
  <c r="O9481"/>
  <c r="P9481" s="1"/>
  <c r="O9482"/>
  <c r="P9482" s="1"/>
  <c r="O9483"/>
  <c r="P9483" s="1"/>
  <c r="O9484"/>
  <c r="P9484" s="1"/>
  <c r="O9485"/>
  <c r="P9485" s="1"/>
  <c r="O9486"/>
  <c r="P9486" s="1"/>
  <c r="O9487"/>
  <c r="P9487" s="1"/>
  <c r="O9488"/>
  <c r="P9488" s="1"/>
  <c r="O9489"/>
  <c r="P9489" s="1"/>
  <c r="O9490"/>
  <c r="P9490" s="1"/>
  <c r="O9491"/>
  <c r="P9491" s="1"/>
  <c r="O9492"/>
  <c r="P9492" s="1"/>
  <c r="O9493"/>
  <c r="P9493" s="1"/>
  <c r="O9494"/>
  <c r="P9494" s="1"/>
  <c r="O9495"/>
  <c r="P9495" s="1"/>
  <c r="O9496"/>
  <c r="P9496" s="1"/>
  <c r="O9497"/>
  <c r="P9497" s="1"/>
  <c r="O9498"/>
  <c r="P9498" s="1"/>
  <c r="O9499"/>
  <c r="P9499" s="1"/>
  <c r="O9500"/>
  <c r="P9500" s="1"/>
  <c r="O9501"/>
  <c r="P9501" s="1"/>
  <c r="O9502"/>
  <c r="P9502" s="1"/>
  <c r="O9503"/>
  <c r="P9503" s="1"/>
  <c r="O9504"/>
  <c r="P9504" s="1"/>
  <c r="O9505"/>
  <c r="P9505" s="1"/>
  <c r="O9506"/>
  <c r="P9506" s="1"/>
  <c r="O9507"/>
  <c r="P9507" s="1"/>
  <c r="O9508"/>
  <c r="P9508" s="1"/>
  <c r="O9509"/>
  <c r="P9509" s="1"/>
  <c r="O9510"/>
  <c r="P9510" s="1"/>
  <c r="O9511"/>
  <c r="P9511" s="1"/>
  <c r="O9512"/>
  <c r="P9512" s="1"/>
  <c r="O9513"/>
  <c r="P9513" s="1"/>
  <c r="O9514"/>
  <c r="P9514" s="1"/>
  <c r="O9515"/>
  <c r="P9515" s="1"/>
  <c r="O9516"/>
  <c r="P9516" s="1"/>
  <c r="O9517"/>
  <c r="P9517" s="1"/>
  <c r="O9518"/>
  <c r="P9518" s="1"/>
  <c r="O9519"/>
  <c r="P9519" s="1"/>
  <c r="O9520"/>
  <c r="P9520" s="1"/>
  <c r="O9521"/>
  <c r="P9521" s="1"/>
  <c r="O9522"/>
  <c r="P9522" s="1"/>
  <c r="O9523"/>
  <c r="P9523" s="1"/>
  <c r="O9524"/>
  <c r="P9524" s="1"/>
  <c r="O9525"/>
  <c r="P9525" s="1"/>
  <c r="O9526"/>
  <c r="P9526" s="1"/>
  <c r="O9527"/>
  <c r="P9527" s="1"/>
  <c r="O9528"/>
  <c r="P9528" s="1"/>
  <c r="O9529"/>
  <c r="P9529" s="1"/>
  <c r="O9530"/>
  <c r="P9530" s="1"/>
  <c r="O9531"/>
  <c r="P9531" s="1"/>
  <c r="O9532"/>
  <c r="P9532" s="1"/>
  <c r="O9533"/>
  <c r="P9533" s="1"/>
  <c r="O9534"/>
  <c r="P9534" s="1"/>
  <c r="O9535"/>
  <c r="P9535" s="1"/>
  <c r="O9536"/>
  <c r="P9536" s="1"/>
  <c r="O9537"/>
  <c r="P9537" s="1"/>
  <c r="O9538"/>
  <c r="P9538" s="1"/>
  <c r="O9539"/>
  <c r="P9539" s="1"/>
  <c r="O9540"/>
  <c r="P9540" s="1"/>
  <c r="O9541"/>
  <c r="P9541" s="1"/>
  <c r="O9542"/>
  <c r="P9542" s="1"/>
  <c r="O9543"/>
  <c r="P9543" s="1"/>
  <c r="O9544"/>
  <c r="P9544" s="1"/>
  <c r="O9545"/>
  <c r="P9545" s="1"/>
  <c r="O9546"/>
  <c r="P9546" s="1"/>
  <c r="O9547"/>
  <c r="P9547" s="1"/>
  <c r="O9548"/>
  <c r="P9548" s="1"/>
  <c r="O9549"/>
  <c r="P9549" s="1"/>
  <c r="O9550"/>
  <c r="P9550" s="1"/>
  <c r="O9551"/>
  <c r="P9551" s="1"/>
  <c r="O9552"/>
  <c r="P9552" s="1"/>
  <c r="O9553"/>
  <c r="P9553" s="1"/>
  <c r="O9554"/>
  <c r="P9554" s="1"/>
  <c r="O9555"/>
  <c r="P9555" s="1"/>
  <c r="O9556"/>
  <c r="P9556" s="1"/>
  <c r="O9557"/>
  <c r="P9557" s="1"/>
  <c r="O9558"/>
  <c r="P9558" s="1"/>
  <c r="O9559"/>
  <c r="P9559" s="1"/>
  <c r="O9560"/>
  <c r="P9560" s="1"/>
  <c r="O9561"/>
  <c r="P9561" s="1"/>
  <c r="O9562"/>
  <c r="P9562" s="1"/>
  <c r="O9563"/>
  <c r="P9563" s="1"/>
  <c r="O9564"/>
  <c r="P9564" s="1"/>
  <c r="O9565"/>
  <c r="P9565" s="1"/>
  <c r="O9566"/>
  <c r="P9566" s="1"/>
  <c r="O9567"/>
  <c r="P9567" s="1"/>
  <c r="O9568"/>
  <c r="P9568" s="1"/>
  <c r="O9569"/>
  <c r="P9569" s="1"/>
  <c r="O9570"/>
  <c r="P9570" s="1"/>
  <c r="O9571"/>
  <c r="P9571" s="1"/>
  <c r="O9572"/>
  <c r="P9572" s="1"/>
  <c r="O9573"/>
  <c r="P9573" s="1"/>
  <c r="O9574"/>
  <c r="P9574" s="1"/>
  <c r="O9575"/>
  <c r="P9575" s="1"/>
  <c r="O9576"/>
  <c r="P9576" s="1"/>
  <c r="O9577"/>
  <c r="P9577" s="1"/>
  <c r="O9578"/>
  <c r="P9578" s="1"/>
  <c r="O9579"/>
  <c r="P9579" s="1"/>
  <c r="O9580"/>
  <c r="P9580" s="1"/>
  <c r="O9581"/>
  <c r="P9581" s="1"/>
  <c r="O9582"/>
  <c r="P9582" s="1"/>
  <c r="O9583"/>
  <c r="P9583" s="1"/>
  <c r="O9584"/>
  <c r="P9584" s="1"/>
  <c r="O9585"/>
  <c r="P9585" s="1"/>
  <c r="O9586"/>
  <c r="P9586" s="1"/>
  <c r="O9587"/>
  <c r="P9587" s="1"/>
  <c r="O9588"/>
  <c r="P9588" s="1"/>
  <c r="O9589"/>
  <c r="P9589" s="1"/>
  <c r="O9590"/>
  <c r="P9590" s="1"/>
  <c r="O9591"/>
  <c r="P9591" s="1"/>
  <c r="O9592"/>
  <c r="P9592" s="1"/>
  <c r="O9593"/>
  <c r="P9593" s="1"/>
  <c r="O9594"/>
  <c r="P9594" s="1"/>
  <c r="O9595"/>
  <c r="P9595" s="1"/>
  <c r="O9596"/>
  <c r="P9596" s="1"/>
  <c r="O9597"/>
  <c r="P9597" s="1"/>
  <c r="O9598"/>
  <c r="P9598" s="1"/>
  <c r="O9599"/>
  <c r="P9599" s="1"/>
  <c r="O9600"/>
  <c r="P9600" s="1"/>
  <c r="O9601"/>
  <c r="P9601" s="1"/>
  <c r="O9602"/>
  <c r="P9602" s="1"/>
  <c r="O9603"/>
  <c r="P9603" s="1"/>
  <c r="O9604"/>
  <c r="P9604" s="1"/>
  <c r="O9605"/>
  <c r="P9605" s="1"/>
  <c r="O9606"/>
  <c r="P9606" s="1"/>
  <c r="O9607"/>
  <c r="P9607" s="1"/>
  <c r="O9608"/>
  <c r="P9608" s="1"/>
  <c r="O9609"/>
  <c r="P9609" s="1"/>
  <c r="O9610"/>
  <c r="P9610" s="1"/>
  <c r="O9611"/>
  <c r="P9611" s="1"/>
  <c r="O9612"/>
  <c r="P9612" s="1"/>
  <c r="O9613"/>
  <c r="P9613" s="1"/>
  <c r="O9614"/>
  <c r="P9614" s="1"/>
  <c r="O9615"/>
  <c r="P9615" s="1"/>
  <c r="O9616"/>
  <c r="P9616" s="1"/>
  <c r="O9617"/>
  <c r="P9617" s="1"/>
  <c r="O9618"/>
  <c r="P9618" s="1"/>
  <c r="O9619"/>
  <c r="P9619" s="1"/>
  <c r="O9620"/>
  <c r="P9620" s="1"/>
  <c r="O9621"/>
  <c r="P9621" s="1"/>
  <c r="O9622"/>
  <c r="P9622" s="1"/>
  <c r="O9623"/>
  <c r="P9623" s="1"/>
  <c r="O9624"/>
  <c r="P9624" s="1"/>
  <c r="O9625"/>
  <c r="P9625" s="1"/>
  <c r="O9626"/>
  <c r="P9626" s="1"/>
  <c r="O9627"/>
  <c r="P9627" s="1"/>
  <c r="O9628"/>
  <c r="P9628" s="1"/>
  <c r="O9629"/>
  <c r="P9629" s="1"/>
  <c r="O9630"/>
  <c r="P9630" s="1"/>
  <c r="O9631"/>
  <c r="P9631" s="1"/>
  <c r="O9632"/>
  <c r="P9632" s="1"/>
  <c r="O9633"/>
  <c r="P9633" s="1"/>
  <c r="O9634"/>
  <c r="P9634" s="1"/>
  <c r="O9635"/>
  <c r="P9635" s="1"/>
  <c r="O9636"/>
  <c r="P9636" s="1"/>
  <c r="O9637"/>
  <c r="P9637" s="1"/>
  <c r="O9638"/>
  <c r="P9638" s="1"/>
  <c r="O9639"/>
  <c r="P9639" s="1"/>
  <c r="O9640"/>
  <c r="P9640" s="1"/>
  <c r="O9641"/>
  <c r="P9641" s="1"/>
  <c r="O9642"/>
  <c r="P9642" s="1"/>
  <c r="O9643"/>
  <c r="P9643" s="1"/>
  <c r="O9644"/>
  <c r="P9644" s="1"/>
  <c r="O9645"/>
  <c r="P9645" s="1"/>
  <c r="O9646"/>
  <c r="P9646" s="1"/>
  <c r="O9647"/>
  <c r="P9647" s="1"/>
  <c r="O9648"/>
  <c r="P9648" s="1"/>
  <c r="O9649"/>
  <c r="P9649" s="1"/>
  <c r="O9650"/>
  <c r="P9650" s="1"/>
  <c r="O9651"/>
  <c r="P9651" s="1"/>
  <c r="O9652"/>
  <c r="P9652" s="1"/>
  <c r="O9653"/>
  <c r="P9653" s="1"/>
  <c r="O9654"/>
  <c r="P9654" s="1"/>
  <c r="O9655"/>
  <c r="P9655" s="1"/>
  <c r="O9656"/>
  <c r="P9656" s="1"/>
  <c r="O9657"/>
  <c r="P9657" s="1"/>
  <c r="O9658"/>
  <c r="P9658" s="1"/>
  <c r="O9659"/>
  <c r="P9659" s="1"/>
  <c r="O9660"/>
  <c r="P9660" s="1"/>
  <c r="O9661"/>
  <c r="P9661" s="1"/>
  <c r="O9662"/>
  <c r="P9662" s="1"/>
  <c r="O9663"/>
  <c r="P9663" s="1"/>
  <c r="O9664"/>
  <c r="P9664" s="1"/>
  <c r="O9665"/>
  <c r="P9665" s="1"/>
  <c r="O9666"/>
  <c r="P9666" s="1"/>
  <c r="O9667"/>
  <c r="P9667" s="1"/>
  <c r="O9668"/>
  <c r="P9668" s="1"/>
  <c r="O9669"/>
  <c r="P9669" s="1"/>
  <c r="O9670"/>
  <c r="P9670" s="1"/>
  <c r="O9671"/>
  <c r="P9671" s="1"/>
  <c r="O9672"/>
  <c r="P9672" s="1"/>
  <c r="O9673"/>
  <c r="P9673" s="1"/>
  <c r="O9674"/>
  <c r="P9674" s="1"/>
  <c r="O9675"/>
  <c r="P9675" s="1"/>
  <c r="O9676"/>
  <c r="P9676" s="1"/>
  <c r="O9677"/>
  <c r="P9677" s="1"/>
  <c r="O9678"/>
  <c r="P9678" s="1"/>
  <c r="O9679"/>
  <c r="P9679" s="1"/>
  <c r="O9680"/>
  <c r="P9680" s="1"/>
  <c r="O9681"/>
  <c r="P9681" s="1"/>
  <c r="O9682"/>
  <c r="P9682" s="1"/>
  <c r="O9683"/>
  <c r="P9683" s="1"/>
  <c r="O9684"/>
  <c r="P9684" s="1"/>
  <c r="O9685"/>
  <c r="P9685" s="1"/>
  <c r="O9686"/>
  <c r="P9686" s="1"/>
  <c r="O9687"/>
  <c r="P9687" s="1"/>
  <c r="O9688"/>
  <c r="P9688" s="1"/>
  <c r="O9689"/>
  <c r="P9689" s="1"/>
  <c r="O9690"/>
  <c r="P9690" s="1"/>
  <c r="O9691"/>
  <c r="P9691" s="1"/>
  <c r="O9692"/>
  <c r="P9692" s="1"/>
  <c r="O9693"/>
  <c r="P9693" s="1"/>
  <c r="O9694"/>
  <c r="P9694" s="1"/>
  <c r="O9695"/>
  <c r="P9695" s="1"/>
  <c r="O9696"/>
  <c r="P9696" s="1"/>
  <c r="O9697"/>
  <c r="P9697" s="1"/>
  <c r="O9698"/>
  <c r="P9698" s="1"/>
  <c r="O9699"/>
  <c r="P9699" s="1"/>
  <c r="O9700"/>
  <c r="P9700" s="1"/>
  <c r="O9701"/>
  <c r="P9701" s="1"/>
  <c r="O9702"/>
  <c r="P9702" s="1"/>
  <c r="O9703"/>
  <c r="P9703" s="1"/>
  <c r="O9704"/>
  <c r="P9704" s="1"/>
  <c r="O9705"/>
  <c r="P9705" s="1"/>
  <c r="O9706"/>
  <c r="P9706" s="1"/>
  <c r="O9707"/>
  <c r="P9707" s="1"/>
  <c r="O9708"/>
  <c r="P9708" s="1"/>
  <c r="O9709"/>
  <c r="P9709" s="1"/>
  <c r="O9710"/>
  <c r="P9710" s="1"/>
  <c r="O9711"/>
  <c r="P9711" s="1"/>
  <c r="O9712"/>
  <c r="P9712" s="1"/>
  <c r="O9713"/>
  <c r="P9713" s="1"/>
  <c r="O9714"/>
  <c r="P9714" s="1"/>
  <c r="O9715"/>
  <c r="P9715" s="1"/>
  <c r="O9716"/>
  <c r="P9716" s="1"/>
  <c r="O9717"/>
  <c r="P9717" s="1"/>
  <c r="O9718"/>
  <c r="P9718" s="1"/>
  <c r="O9719"/>
  <c r="P9719" s="1"/>
  <c r="O9720"/>
  <c r="P9720" s="1"/>
  <c r="O9721"/>
  <c r="P9721" s="1"/>
  <c r="O9722"/>
  <c r="P9722" s="1"/>
  <c r="O9723"/>
  <c r="P9723" s="1"/>
  <c r="O9724"/>
  <c r="P9724" s="1"/>
  <c r="O9725"/>
  <c r="P9725" s="1"/>
  <c r="O9726"/>
  <c r="P9726" s="1"/>
  <c r="O9727"/>
  <c r="P9727" s="1"/>
  <c r="O9728"/>
  <c r="P9728" s="1"/>
  <c r="O9729"/>
  <c r="P9729" s="1"/>
  <c r="O9730"/>
  <c r="P9730" s="1"/>
  <c r="O9731"/>
  <c r="P9731" s="1"/>
  <c r="O9732"/>
  <c r="P9732" s="1"/>
  <c r="O9733"/>
  <c r="P9733" s="1"/>
  <c r="O9734"/>
  <c r="P9734" s="1"/>
  <c r="O9735"/>
  <c r="P9735" s="1"/>
  <c r="O9736"/>
  <c r="P9736" s="1"/>
  <c r="O9737"/>
  <c r="P9737" s="1"/>
  <c r="O9738"/>
  <c r="P9738" s="1"/>
  <c r="O9739"/>
  <c r="P9739" s="1"/>
  <c r="O9740"/>
  <c r="P9740" s="1"/>
  <c r="O9741"/>
  <c r="P9741" s="1"/>
  <c r="O9742"/>
  <c r="P9742" s="1"/>
  <c r="O9743"/>
  <c r="P9743" s="1"/>
  <c r="O9744"/>
  <c r="P9744" s="1"/>
  <c r="O9745"/>
  <c r="P9745" s="1"/>
  <c r="O9746"/>
  <c r="P9746" s="1"/>
  <c r="O9747"/>
  <c r="P9747" s="1"/>
  <c r="O9748"/>
  <c r="P9748" s="1"/>
  <c r="O9749"/>
  <c r="P9749" s="1"/>
  <c r="O9750"/>
  <c r="P9750" s="1"/>
  <c r="O9751"/>
  <c r="P9751" s="1"/>
  <c r="O9752"/>
  <c r="P9752" s="1"/>
  <c r="O9753"/>
  <c r="P9753" s="1"/>
  <c r="O9754"/>
  <c r="P9754" s="1"/>
  <c r="O9755"/>
  <c r="P9755" s="1"/>
  <c r="O9756"/>
  <c r="P9756" s="1"/>
  <c r="O9757"/>
  <c r="P9757" s="1"/>
  <c r="O9758"/>
  <c r="P9758" s="1"/>
  <c r="O9759"/>
  <c r="P9759" s="1"/>
  <c r="O9760"/>
  <c r="P9760" s="1"/>
  <c r="O9761"/>
  <c r="P9761" s="1"/>
  <c r="O9762"/>
  <c r="P9762" s="1"/>
  <c r="O9763"/>
  <c r="P9763" s="1"/>
  <c r="O9764"/>
  <c r="P9764" s="1"/>
  <c r="O9765"/>
  <c r="P9765" s="1"/>
  <c r="O9766"/>
  <c r="P9766" s="1"/>
  <c r="O9767"/>
  <c r="P9767" s="1"/>
  <c r="O9768"/>
  <c r="P9768" s="1"/>
  <c r="O9769"/>
  <c r="P9769" s="1"/>
  <c r="O9770"/>
  <c r="P9770" s="1"/>
  <c r="O9771"/>
  <c r="P9771" s="1"/>
  <c r="O9772"/>
  <c r="P9772" s="1"/>
  <c r="O9773"/>
  <c r="P9773" s="1"/>
  <c r="O9774"/>
  <c r="P9774" s="1"/>
  <c r="O9775"/>
  <c r="P9775" s="1"/>
  <c r="O9776"/>
  <c r="P9776" s="1"/>
  <c r="O9777"/>
  <c r="P9777" s="1"/>
  <c r="O9778"/>
  <c r="P9778" s="1"/>
  <c r="O9779"/>
  <c r="P9779" s="1"/>
  <c r="O9780"/>
  <c r="P9780" s="1"/>
  <c r="O9781"/>
  <c r="P9781" s="1"/>
  <c r="O9782"/>
  <c r="P9782" s="1"/>
  <c r="O9783"/>
  <c r="P9783" s="1"/>
  <c r="O9784"/>
  <c r="P9784" s="1"/>
  <c r="O9785"/>
  <c r="P9785" s="1"/>
  <c r="O9786"/>
  <c r="P9786" s="1"/>
  <c r="O9787"/>
  <c r="P9787" s="1"/>
  <c r="O9788"/>
  <c r="P9788" s="1"/>
  <c r="O9789"/>
  <c r="P9789" s="1"/>
  <c r="O9790"/>
  <c r="P9790" s="1"/>
  <c r="O9791"/>
  <c r="P9791" s="1"/>
  <c r="O9792"/>
  <c r="P9792" s="1"/>
  <c r="O9793"/>
  <c r="P9793" s="1"/>
  <c r="O9794"/>
  <c r="P9794" s="1"/>
  <c r="O9795"/>
  <c r="P9795" s="1"/>
  <c r="O9796"/>
  <c r="P9796" s="1"/>
  <c r="O9797"/>
  <c r="P9797" s="1"/>
  <c r="O9798"/>
  <c r="P9798" s="1"/>
  <c r="O9799"/>
  <c r="P9799" s="1"/>
  <c r="O9800"/>
  <c r="P9800" s="1"/>
  <c r="O9801"/>
  <c r="P9801" s="1"/>
  <c r="O9802"/>
  <c r="P9802" s="1"/>
  <c r="O9803"/>
  <c r="P9803" s="1"/>
  <c r="O9804"/>
  <c r="P9804" s="1"/>
  <c r="O9805"/>
  <c r="P9805" s="1"/>
  <c r="O9806"/>
  <c r="P9806" s="1"/>
  <c r="O9807"/>
  <c r="P9807" s="1"/>
  <c r="O9808"/>
  <c r="P9808" s="1"/>
  <c r="O9809"/>
  <c r="P9809" s="1"/>
  <c r="O9810"/>
  <c r="P9810" s="1"/>
  <c r="O9811"/>
  <c r="P9811" s="1"/>
  <c r="O9812"/>
  <c r="P9812" s="1"/>
  <c r="O9813"/>
  <c r="P9813" s="1"/>
  <c r="O9814"/>
  <c r="P9814" s="1"/>
  <c r="O9815"/>
  <c r="P9815" s="1"/>
  <c r="O9816"/>
  <c r="P9816" s="1"/>
  <c r="O9817"/>
  <c r="P9817" s="1"/>
  <c r="O9818"/>
  <c r="P9818" s="1"/>
  <c r="O9819"/>
  <c r="P9819" s="1"/>
  <c r="O9820"/>
  <c r="P9820" s="1"/>
  <c r="O9821"/>
  <c r="P9821" s="1"/>
  <c r="O9822"/>
  <c r="P9822" s="1"/>
  <c r="O9823"/>
  <c r="P9823" s="1"/>
  <c r="O9824"/>
  <c r="P9824" s="1"/>
  <c r="O9825"/>
  <c r="P9825" s="1"/>
  <c r="O9826"/>
  <c r="P9826" s="1"/>
  <c r="O9827"/>
  <c r="P9827" s="1"/>
  <c r="O9828"/>
  <c r="P9828" s="1"/>
  <c r="O9829"/>
  <c r="P9829" s="1"/>
  <c r="O9830"/>
  <c r="P9830" s="1"/>
  <c r="O9831"/>
  <c r="P9831" s="1"/>
  <c r="O9832"/>
  <c r="P9832" s="1"/>
  <c r="O9833"/>
  <c r="P9833" s="1"/>
  <c r="O9834"/>
  <c r="P9834" s="1"/>
  <c r="O9835"/>
  <c r="P9835" s="1"/>
  <c r="O9836"/>
  <c r="P9836" s="1"/>
  <c r="O9837"/>
  <c r="P9837" s="1"/>
  <c r="O9838"/>
  <c r="P9838" s="1"/>
  <c r="O9839"/>
  <c r="P9839" s="1"/>
  <c r="O9840"/>
  <c r="P9840" s="1"/>
  <c r="O9841"/>
  <c r="P9841" s="1"/>
  <c r="O9842"/>
  <c r="P9842" s="1"/>
  <c r="O9843"/>
  <c r="P9843" s="1"/>
  <c r="O9844"/>
  <c r="P9844" s="1"/>
  <c r="O9845"/>
  <c r="P9845" s="1"/>
  <c r="O9846"/>
  <c r="P9846" s="1"/>
  <c r="O9847"/>
  <c r="P9847" s="1"/>
  <c r="O9848"/>
  <c r="P9848" s="1"/>
  <c r="O9849"/>
  <c r="P9849" s="1"/>
  <c r="O9850"/>
  <c r="P9850" s="1"/>
  <c r="O9851"/>
  <c r="P9851" s="1"/>
  <c r="O9852"/>
  <c r="P9852" s="1"/>
  <c r="O9853"/>
  <c r="P9853" s="1"/>
  <c r="O9854"/>
  <c r="P9854" s="1"/>
  <c r="O9855"/>
  <c r="P9855" s="1"/>
  <c r="O9856"/>
  <c r="P9856" s="1"/>
  <c r="O9857"/>
  <c r="P9857" s="1"/>
  <c r="O9858"/>
  <c r="P9858" s="1"/>
  <c r="O9859"/>
  <c r="P9859" s="1"/>
  <c r="O9860"/>
  <c r="P9860" s="1"/>
  <c r="O9861"/>
  <c r="P9861" s="1"/>
  <c r="O9862"/>
  <c r="P9862" s="1"/>
  <c r="O9863"/>
  <c r="P9863" s="1"/>
  <c r="O9864"/>
  <c r="P9864" s="1"/>
  <c r="O9865"/>
  <c r="P9865" s="1"/>
  <c r="O9866"/>
  <c r="P9866" s="1"/>
  <c r="O9867"/>
  <c r="P9867" s="1"/>
  <c r="O9868"/>
  <c r="P9868" s="1"/>
  <c r="O9869"/>
  <c r="P9869" s="1"/>
  <c r="O9870"/>
  <c r="P9870" s="1"/>
  <c r="O9871"/>
  <c r="P9871" s="1"/>
  <c r="O9872"/>
  <c r="P9872" s="1"/>
  <c r="O9873"/>
  <c r="P9873" s="1"/>
  <c r="O9874"/>
  <c r="P9874" s="1"/>
  <c r="O9875"/>
  <c r="P9875" s="1"/>
  <c r="O9876"/>
  <c r="P9876" s="1"/>
  <c r="O9877"/>
  <c r="P9877" s="1"/>
  <c r="O9878"/>
  <c r="P9878" s="1"/>
  <c r="O9879"/>
  <c r="P9879" s="1"/>
  <c r="O9880"/>
  <c r="P9880" s="1"/>
  <c r="O9881"/>
  <c r="P9881" s="1"/>
  <c r="O9882"/>
  <c r="P9882" s="1"/>
  <c r="O9883"/>
  <c r="P9883" s="1"/>
  <c r="O9884"/>
  <c r="P9884" s="1"/>
  <c r="O9885"/>
  <c r="P9885" s="1"/>
  <c r="O9886"/>
  <c r="P9886" s="1"/>
  <c r="O9887"/>
  <c r="P9887" s="1"/>
  <c r="O9888"/>
  <c r="P9888" s="1"/>
  <c r="O9889"/>
  <c r="P9889" s="1"/>
  <c r="O9890"/>
  <c r="P9890" s="1"/>
  <c r="O9891"/>
  <c r="P9891" s="1"/>
  <c r="O9892"/>
  <c r="P9892" s="1"/>
  <c r="O9893"/>
  <c r="P9893" s="1"/>
  <c r="O9894"/>
  <c r="P9894" s="1"/>
  <c r="O9895"/>
  <c r="P9895" s="1"/>
  <c r="O9896"/>
  <c r="P9896" s="1"/>
  <c r="O9897"/>
  <c r="P9897" s="1"/>
  <c r="O9898"/>
  <c r="P9898" s="1"/>
  <c r="O9899"/>
  <c r="P9899" s="1"/>
  <c r="O9900"/>
  <c r="P9900" s="1"/>
  <c r="O9901"/>
  <c r="P9901" s="1"/>
  <c r="O9902"/>
  <c r="P9902" s="1"/>
  <c r="O9903"/>
  <c r="P9903" s="1"/>
  <c r="O9904"/>
  <c r="P9904" s="1"/>
  <c r="O9905"/>
  <c r="P9905" s="1"/>
  <c r="O9906"/>
  <c r="P9906" s="1"/>
  <c r="O9907"/>
  <c r="P9907" s="1"/>
  <c r="O9908"/>
  <c r="P9908" s="1"/>
  <c r="O9909"/>
  <c r="P9909" s="1"/>
  <c r="O9910"/>
  <c r="P9910" s="1"/>
  <c r="O9911"/>
  <c r="P9911" s="1"/>
  <c r="O9912"/>
  <c r="P9912" s="1"/>
  <c r="O9913"/>
  <c r="P9913" s="1"/>
  <c r="O9914"/>
  <c r="P9914" s="1"/>
  <c r="O9915"/>
  <c r="P9915" s="1"/>
  <c r="O9916"/>
  <c r="P9916" s="1"/>
  <c r="O9917"/>
  <c r="P9917" s="1"/>
  <c r="O9918"/>
  <c r="P9918" s="1"/>
  <c r="O9919"/>
  <c r="P9919" s="1"/>
  <c r="O9920"/>
  <c r="P9920" s="1"/>
  <c r="O9921"/>
  <c r="P9921" s="1"/>
  <c r="O9922"/>
  <c r="P9922" s="1"/>
  <c r="O9923"/>
  <c r="P9923" s="1"/>
  <c r="O9924"/>
  <c r="P9924" s="1"/>
  <c r="O9925"/>
  <c r="P9925" s="1"/>
  <c r="O9926"/>
  <c r="P9926" s="1"/>
  <c r="O9927"/>
  <c r="P9927" s="1"/>
  <c r="O9928"/>
  <c r="P9928" s="1"/>
  <c r="O9929"/>
  <c r="P9929" s="1"/>
  <c r="O9930"/>
  <c r="P9930" s="1"/>
  <c r="O9931"/>
  <c r="P9931" s="1"/>
  <c r="O9932"/>
  <c r="P9932" s="1"/>
  <c r="O9933"/>
  <c r="P9933" s="1"/>
  <c r="O9934"/>
  <c r="P9934" s="1"/>
  <c r="O9935"/>
  <c r="P9935" s="1"/>
  <c r="O9936"/>
  <c r="P9936" s="1"/>
  <c r="O9937"/>
  <c r="P9937" s="1"/>
  <c r="O9938"/>
  <c r="P9938" s="1"/>
  <c r="O9939"/>
  <c r="P9939" s="1"/>
  <c r="O9940"/>
  <c r="P9940" s="1"/>
  <c r="O9941"/>
  <c r="P9941" s="1"/>
  <c r="O9942"/>
  <c r="P9942" s="1"/>
  <c r="O9943"/>
  <c r="P9943" s="1"/>
  <c r="O9944"/>
  <c r="P9944" s="1"/>
  <c r="O9945"/>
  <c r="P9945" s="1"/>
  <c r="O9946"/>
  <c r="P9946" s="1"/>
  <c r="O9947"/>
  <c r="P9947" s="1"/>
  <c r="O9948"/>
  <c r="P9948" s="1"/>
  <c r="O9949"/>
  <c r="P9949" s="1"/>
  <c r="O9950"/>
  <c r="P9950" s="1"/>
  <c r="O9951"/>
  <c r="P9951" s="1"/>
  <c r="O9952"/>
  <c r="P9952" s="1"/>
  <c r="O9953"/>
  <c r="P9953" s="1"/>
  <c r="O9954"/>
  <c r="P9954" s="1"/>
  <c r="O9955"/>
  <c r="P9955" s="1"/>
  <c r="O9956"/>
  <c r="P9956" s="1"/>
  <c r="O9957"/>
  <c r="P9957" s="1"/>
  <c r="O9958"/>
  <c r="P9958" s="1"/>
  <c r="O9959"/>
  <c r="P9959" s="1"/>
  <c r="O9960"/>
  <c r="P9960" s="1"/>
  <c r="O9961"/>
  <c r="P9961" s="1"/>
  <c r="O9962"/>
  <c r="P9962" s="1"/>
  <c r="O9963"/>
  <c r="P9963" s="1"/>
  <c r="O9964"/>
  <c r="P9964" s="1"/>
  <c r="O9965"/>
  <c r="P9965" s="1"/>
  <c r="O9966"/>
  <c r="P9966" s="1"/>
  <c r="O9967"/>
  <c r="P9967" s="1"/>
  <c r="O9968"/>
  <c r="P9968" s="1"/>
  <c r="O9969"/>
  <c r="P9969" s="1"/>
  <c r="O9970"/>
  <c r="P9970" s="1"/>
  <c r="O9971"/>
  <c r="P9971" s="1"/>
  <c r="O9972"/>
  <c r="P9972" s="1"/>
  <c r="O9973"/>
  <c r="P9973" s="1"/>
  <c r="O9974"/>
  <c r="P9974" s="1"/>
  <c r="O9975"/>
  <c r="P9975" s="1"/>
  <c r="O9976"/>
  <c r="P9976" s="1"/>
  <c r="O9977"/>
  <c r="P9977" s="1"/>
  <c r="O9978"/>
  <c r="P9978" s="1"/>
  <c r="O9979"/>
  <c r="P9979" s="1"/>
  <c r="O9980"/>
  <c r="P9980" s="1"/>
  <c r="O9981"/>
  <c r="P9981" s="1"/>
  <c r="O9982"/>
  <c r="P9982" s="1"/>
  <c r="O9983"/>
  <c r="P9983" s="1"/>
  <c r="O9984"/>
  <c r="P9984" s="1"/>
  <c r="O9985"/>
  <c r="P9985" s="1"/>
  <c r="O9986"/>
  <c r="P9986" s="1"/>
  <c r="O9987"/>
  <c r="P9987" s="1"/>
  <c r="O9988"/>
  <c r="P9988" s="1"/>
  <c r="O9989"/>
  <c r="P9989" s="1"/>
  <c r="O9990"/>
  <c r="P9990" s="1"/>
  <c r="O9991"/>
  <c r="P9991" s="1"/>
  <c r="O9992"/>
  <c r="P9992" s="1"/>
  <c r="O9993"/>
  <c r="P9993" s="1"/>
  <c r="O9994"/>
  <c r="P9994" s="1"/>
  <c r="O9995"/>
  <c r="P9995" s="1"/>
  <c r="O9996"/>
  <c r="P9996" s="1"/>
  <c r="O9997"/>
  <c r="P9997" s="1"/>
  <c r="O9998"/>
  <c r="P9998" s="1"/>
  <c r="O9999"/>
  <c r="P9999" s="1"/>
  <c r="O10000"/>
  <c r="P10000" s="1"/>
  <c r="O10001"/>
  <c r="P10001" s="1"/>
  <c r="O10002"/>
  <c r="P10002" s="1"/>
  <c r="O10003"/>
  <c r="P10003" s="1"/>
  <c r="O10004"/>
  <c r="P10004" s="1"/>
  <c r="O10005"/>
  <c r="P10005" s="1"/>
  <c r="O10006"/>
  <c r="P10006" s="1"/>
  <c r="O10007"/>
  <c r="P10007" s="1"/>
  <c r="O10008"/>
  <c r="P10008" s="1"/>
  <c r="O10009"/>
  <c r="P10009" s="1"/>
  <c r="O10010"/>
  <c r="P10010" s="1"/>
  <c r="O10011"/>
  <c r="P10011" s="1"/>
  <c r="O10012"/>
  <c r="P10012" s="1"/>
  <c r="O10013"/>
  <c r="P10013" s="1"/>
  <c r="O10014"/>
  <c r="P10014" s="1"/>
  <c r="O10015"/>
  <c r="P10015" s="1"/>
  <c r="O10016"/>
  <c r="P10016" s="1"/>
  <c r="O10017"/>
  <c r="P10017" s="1"/>
  <c r="O10018"/>
  <c r="P10018" s="1"/>
  <c r="O10019"/>
  <c r="P10019" s="1"/>
  <c r="O10020"/>
  <c r="P10020" s="1"/>
  <c r="O10021"/>
  <c r="P10021" s="1"/>
  <c r="O10022"/>
  <c r="P10022" s="1"/>
  <c r="O10023"/>
  <c r="P10023" s="1"/>
  <c r="O10024"/>
  <c r="P10024" s="1"/>
  <c r="O10025"/>
  <c r="P10025" s="1"/>
  <c r="O10026"/>
  <c r="P10026" s="1"/>
  <c r="O10027"/>
  <c r="P10027" s="1"/>
  <c r="O10028"/>
  <c r="P10028" s="1"/>
  <c r="O10029"/>
  <c r="P10029" s="1"/>
  <c r="O10030"/>
  <c r="P10030" s="1"/>
  <c r="O10031"/>
  <c r="P10031" s="1"/>
  <c r="O10032"/>
  <c r="P10032" s="1"/>
  <c r="O10033"/>
  <c r="P10033" s="1"/>
  <c r="O10034"/>
  <c r="P10034" s="1"/>
  <c r="O10035"/>
  <c r="P10035" s="1"/>
  <c r="O10036"/>
  <c r="P10036" s="1"/>
  <c r="O10037"/>
  <c r="P10037" s="1"/>
  <c r="O10038"/>
  <c r="P10038" s="1"/>
  <c r="O10039"/>
  <c r="P10039" s="1"/>
  <c r="O10040"/>
  <c r="P10040" s="1"/>
  <c r="O10041"/>
  <c r="P10041" s="1"/>
  <c r="O10042"/>
  <c r="P10042" s="1"/>
  <c r="O10043"/>
  <c r="P10043" s="1"/>
  <c r="O10044"/>
  <c r="P10044" s="1"/>
  <c r="O10045"/>
  <c r="P10045" s="1"/>
  <c r="O10046"/>
  <c r="P10046" s="1"/>
  <c r="O10047"/>
  <c r="P10047" s="1"/>
  <c r="O10048"/>
  <c r="P10048" s="1"/>
  <c r="O10049"/>
  <c r="P10049" s="1"/>
  <c r="O10050"/>
  <c r="P10050" s="1"/>
  <c r="O10051"/>
  <c r="P10051" s="1"/>
  <c r="O10052"/>
  <c r="P10052" s="1"/>
  <c r="O10053"/>
  <c r="P10053" s="1"/>
  <c r="O10054"/>
  <c r="P10054" s="1"/>
  <c r="O10055"/>
  <c r="P10055" s="1"/>
  <c r="O10056"/>
  <c r="P10056" s="1"/>
  <c r="O10057"/>
  <c r="P10057" s="1"/>
  <c r="O10058"/>
  <c r="P10058" s="1"/>
  <c r="O10059"/>
  <c r="P10059" s="1"/>
  <c r="O10060"/>
  <c r="P10060" s="1"/>
  <c r="O10061"/>
  <c r="P10061" s="1"/>
  <c r="O10062"/>
  <c r="P10062" s="1"/>
  <c r="O10063"/>
  <c r="P10063" s="1"/>
  <c r="O10064"/>
  <c r="P10064" s="1"/>
  <c r="O10065"/>
  <c r="P10065" s="1"/>
  <c r="O10066"/>
  <c r="P10066" s="1"/>
  <c r="O10067"/>
  <c r="P10067" s="1"/>
  <c r="O10068"/>
  <c r="P10068" s="1"/>
  <c r="O10069"/>
  <c r="P10069" s="1"/>
  <c r="O10070"/>
  <c r="P10070" s="1"/>
  <c r="O10071"/>
  <c r="P10071" s="1"/>
  <c r="O10072"/>
  <c r="P10072" s="1"/>
  <c r="O10073"/>
  <c r="P10073" s="1"/>
  <c r="O10074"/>
  <c r="P10074" s="1"/>
  <c r="O10075"/>
  <c r="P10075" s="1"/>
  <c r="O10076"/>
  <c r="P10076" s="1"/>
  <c r="O10077"/>
  <c r="P10077" s="1"/>
  <c r="O10078"/>
  <c r="P10078" s="1"/>
  <c r="O10079"/>
  <c r="P10079" s="1"/>
  <c r="O10080"/>
  <c r="P10080" s="1"/>
  <c r="O10081"/>
  <c r="P10081" s="1"/>
  <c r="O10082"/>
  <c r="P10082" s="1"/>
  <c r="O10083"/>
  <c r="P10083" s="1"/>
  <c r="O10084"/>
  <c r="P10084" s="1"/>
  <c r="O10085"/>
  <c r="P10085" s="1"/>
  <c r="O10086"/>
  <c r="P10086" s="1"/>
  <c r="O10087"/>
  <c r="P10087" s="1"/>
  <c r="O10088"/>
  <c r="P10088" s="1"/>
  <c r="O10089"/>
  <c r="P10089" s="1"/>
  <c r="O10090"/>
  <c r="P10090" s="1"/>
  <c r="O10091"/>
  <c r="P10091" s="1"/>
  <c r="O10092"/>
  <c r="P10092" s="1"/>
  <c r="O10093"/>
  <c r="P10093" s="1"/>
  <c r="O10094"/>
  <c r="P10094" s="1"/>
  <c r="O10095"/>
  <c r="P10095" s="1"/>
  <c r="O10096"/>
  <c r="P10096" s="1"/>
  <c r="O10097"/>
  <c r="P10097" s="1"/>
  <c r="O10098"/>
  <c r="P10098" s="1"/>
  <c r="O10099"/>
  <c r="P10099" s="1"/>
  <c r="O10100"/>
  <c r="P10100" s="1"/>
  <c r="O10101"/>
  <c r="P10101" s="1"/>
  <c r="O10102"/>
  <c r="P10102" s="1"/>
  <c r="O10103"/>
  <c r="P10103" s="1"/>
  <c r="O10104"/>
  <c r="P10104" s="1"/>
  <c r="O10105"/>
  <c r="P10105" s="1"/>
  <c r="O10106"/>
  <c r="P10106" s="1"/>
  <c r="O10107"/>
  <c r="P10107" s="1"/>
  <c r="O10108"/>
  <c r="P10108" s="1"/>
  <c r="O10109"/>
  <c r="P10109" s="1"/>
  <c r="O10110"/>
  <c r="P10110" s="1"/>
  <c r="O10111"/>
  <c r="P10111" s="1"/>
  <c r="O10112"/>
  <c r="P10112" s="1"/>
  <c r="O10113"/>
  <c r="P10113" s="1"/>
  <c r="O10114"/>
  <c r="P10114" s="1"/>
  <c r="O10115"/>
  <c r="P10115" s="1"/>
  <c r="O10116"/>
  <c r="P10116" s="1"/>
  <c r="O10117"/>
  <c r="P10117" s="1"/>
  <c r="O10118"/>
  <c r="P10118" s="1"/>
  <c r="O10119"/>
  <c r="P10119" s="1"/>
  <c r="O10120"/>
  <c r="P10120" s="1"/>
  <c r="O10121"/>
  <c r="P10121" s="1"/>
  <c r="O10122"/>
  <c r="P10122" s="1"/>
  <c r="O10123"/>
  <c r="P10123" s="1"/>
  <c r="O10124"/>
  <c r="P10124" s="1"/>
  <c r="O10125"/>
  <c r="P10125" s="1"/>
  <c r="O10126"/>
  <c r="P10126" s="1"/>
  <c r="O10127"/>
  <c r="P10127" s="1"/>
  <c r="O10128"/>
  <c r="P10128" s="1"/>
  <c r="O10129"/>
  <c r="P10129" s="1"/>
  <c r="O10130"/>
  <c r="P10130" s="1"/>
  <c r="O10131"/>
  <c r="P10131" s="1"/>
  <c r="O10132"/>
  <c r="P10132" s="1"/>
  <c r="O10133"/>
  <c r="P10133" s="1"/>
  <c r="O10134"/>
  <c r="P10134" s="1"/>
  <c r="O10135"/>
  <c r="P10135" s="1"/>
  <c r="O10136"/>
  <c r="P10136" s="1"/>
  <c r="O10137"/>
  <c r="P10137" s="1"/>
  <c r="O10138"/>
  <c r="P10138" s="1"/>
  <c r="O10139"/>
  <c r="P10139" s="1"/>
  <c r="O10140"/>
  <c r="P10140" s="1"/>
  <c r="O10141"/>
  <c r="P10141" s="1"/>
  <c r="O10142"/>
  <c r="P10142" s="1"/>
  <c r="O10143"/>
  <c r="P10143" s="1"/>
  <c r="O10144"/>
  <c r="P10144" s="1"/>
  <c r="O10145"/>
  <c r="P10145" s="1"/>
  <c r="O10146"/>
  <c r="P10146" s="1"/>
  <c r="O10147"/>
  <c r="P10147" s="1"/>
  <c r="O10148"/>
  <c r="P10148" s="1"/>
  <c r="O10149"/>
  <c r="P10149" s="1"/>
  <c r="O10150"/>
  <c r="P10150" s="1"/>
  <c r="O10151"/>
  <c r="P10151" s="1"/>
  <c r="O10152"/>
  <c r="P10152" s="1"/>
  <c r="O10153"/>
  <c r="P10153" s="1"/>
  <c r="O10154"/>
  <c r="P10154" s="1"/>
  <c r="O10155"/>
  <c r="P10155" s="1"/>
  <c r="O10156"/>
  <c r="P10156" s="1"/>
  <c r="O10157"/>
  <c r="P10157" s="1"/>
  <c r="O10158"/>
  <c r="P10158" s="1"/>
  <c r="O10159"/>
  <c r="P10159" s="1"/>
  <c r="O10160"/>
  <c r="P10160" s="1"/>
  <c r="O10161"/>
  <c r="P10161" s="1"/>
  <c r="O10162"/>
  <c r="P10162" s="1"/>
  <c r="O10163"/>
  <c r="P10163" s="1"/>
  <c r="O10164"/>
  <c r="P10164" s="1"/>
  <c r="O10165"/>
  <c r="P10165" s="1"/>
  <c r="O10166"/>
  <c r="P10166" s="1"/>
  <c r="O10167"/>
  <c r="P10167" s="1"/>
  <c r="O10168"/>
  <c r="P10168" s="1"/>
  <c r="O10169"/>
  <c r="P10169" s="1"/>
  <c r="O10170"/>
  <c r="P10170" s="1"/>
  <c r="O10171"/>
  <c r="P10171" s="1"/>
  <c r="O10172"/>
  <c r="P10172" s="1"/>
  <c r="O10173"/>
  <c r="P10173" s="1"/>
  <c r="O10174"/>
  <c r="P10174" s="1"/>
  <c r="O10175"/>
  <c r="P10175" s="1"/>
  <c r="O10176"/>
  <c r="P10176" s="1"/>
  <c r="O10177"/>
  <c r="P10177" s="1"/>
  <c r="O10178"/>
  <c r="P10178" s="1"/>
  <c r="O10179"/>
  <c r="P10179" s="1"/>
  <c r="O10180"/>
  <c r="P10180" s="1"/>
  <c r="O10181"/>
  <c r="P10181" s="1"/>
  <c r="O10182"/>
  <c r="P10182" s="1"/>
  <c r="O10183"/>
  <c r="P10183" s="1"/>
  <c r="O10184"/>
  <c r="P10184" s="1"/>
  <c r="O10185"/>
  <c r="P10185" s="1"/>
  <c r="O10186"/>
  <c r="P10186" s="1"/>
  <c r="O10187"/>
  <c r="P10187" s="1"/>
  <c r="O10188"/>
  <c r="P10188" s="1"/>
  <c r="O10189"/>
  <c r="P10189" s="1"/>
  <c r="O10190"/>
  <c r="P10190" s="1"/>
  <c r="O10191"/>
  <c r="P10191" s="1"/>
  <c r="O10192"/>
  <c r="P10192" s="1"/>
  <c r="O10193"/>
  <c r="P10193" s="1"/>
  <c r="O10194"/>
  <c r="P10194" s="1"/>
  <c r="O10195"/>
  <c r="P10195" s="1"/>
  <c r="O10196"/>
  <c r="P10196" s="1"/>
  <c r="O10197"/>
  <c r="P10197" s="1"/>
  <c r="O10198"/>
  <c r="P10198" s="1"/>
  <c r="O10199"/>
  <c r="P10199" s="1"/>
  <c r="O10200"/>
  <c r="P10200" s="1"/>
  <c r="O10201"/>
  <c r="P10201" s="1"/>
  <c r="O10202"/>
  <c r="P10202" s="1"/>
  <c r="O10203"/>
  <c r="P10203" s="1"/>
  <c r="O10204"/>
  <c r="P10204" s="1"/>
  <c r="O10205"/>
  <c r="P10205" s="1"/>
  <c r="O10206"/>
  <c r="P10206" s="1"/>
  <c r="O10207"/>
  <c r="P10207" s="1"/>
  <c r="O10208"/>
  <c r="P10208" s="1"/>
  <c r="O10209"/>
  <c r="P10209" s="1"/>
  <c r="O10210"/>
  <c r="P10210" s="1"/>
  <c r="O10211"/>
  <c r="P10211" s="1"/>
  <c r="O10212"/>
  <c r="P10212" s="1"/>
  <c r="O10213"/>
  <c r="P10213" s="1"/>
  <c r="O10214"/>
  <c r="P10214" s="1"/>
  <c r="O10215"/>
  <c r="P10215" s="1"/>
  <c r="O10216"/>
  <c r="P10216" s="1"/>
  <c r="O10217"/>
  <c r="P10217" s="1"/>
  <c r="O10218"/>
  <c r="P10218" s="1"/>
  <c r="O10219"/>
  <c r="P10219" s="1"/>
  <c r="O10220"/>
  <c r="P10220" s="1"/>
  <c r="O10221"/>
  <c r="P10221" s="1"/>
  <c r="O10222"/>
  <c r="P10222" s="1"/>
  <c r="O10223"/>
  <c r="P10223" s="1"/>
  <c r="O10224"/>
  <c r="P10224" s="1"/>
  <c r="O10225"/>
  <c r="P10225" s="1"/>
  <c r="O10226"/>
  <c r="P10226" s="1"/>
  <c r="O10227"/>
  <c r="P10227" s="1"/>
  <c r="O10228"/>
  <c r="P10228" s="1"/>
  <c r="O10229"/>
  <c r="P10229" s="1"/>
  <c r="O10230"/>
  <c r="P10230" s="1"/>
  <c r="O10231"/>
  <c r="P10231" s="1"/>
  <c r="O10232"/>
  <c r="P10232" s="1"/>
  <c r="O10233"/>
  <c r="P10233" s="1"/>
  <c r="O10234"/>
  <c r="P10234" s="1"/>
  <c r="O10235"/>
  <c r="P10235" s="1"/>
  <c r="O10236"/>
  <c r="P10236" s="1"/>
  <c r="O10237"/>
  <c r="P10237" s="1"/>
  <c r="O10238"/>
  <c r="P10238" s="1"/>
  <c r="O10239"/>
  <c r="P10239" s="1"/>
  <c r="O10240"/>
  <c r="P10240" s="1"/>
  <c r="O10241"/>
  <c r="P10241" s="1"/>
  <c r="O10242"/>
  <c r="P10242" s="1"/>
  <c r="O10243"/>
  <c r="P10243" s="1"/>
  <c r="O10244"/>
  <c r="P10244" s="1"/>
  <c r="O10245"/>
  <c r="P10245" s="1"/>
  <c r="O10246"/>
  <c r="P10246" s="1"/>
  <c r="O10247"/>
  <c r="P10247" s="1"/>
  <c r="O10248"/>
  <c r="P10248" s="1"/>
  <c r="O10249"/>
  <c r="P10249" s="1"/>
  <c r="O10250"/>
  <c r="P10250" s="1"/>
  <c r="O10251"/>
  <c r="P10251" s="1"/>
  <c r="O10252"/>
  <c r="P10252" s="1"/>
  <c r="O10253"/>
  <c r="P10253" s="1"/>
  <c r="O10254"/>
  <c r="P10254" s="1"/>
  <c r="O10255"/>
  <c r="P10255" s="1"/>
  <c r="O10256"/>
  <c r="P10256" s="1"/>
  <c r="O10257"/>
  <c r="P10257" s="1"/>
  <c r="O10258"/>
  <c r="P10258" s="1"/>
  <c r="O10259"/>
  <c r="P10259" s="1"/>
  <c r="O10260"/>
  <c r="P10260" s="1"/>
  <c r="O10261"/>
  <c r="P10261" s="1"/>
  <c r="O10262"/>
  <c r="P10262" s="1"/>
  <c r="O10263"/>
  <c r="P10263" s="1"/>
  <c r="O10264"/>
  <c r="P10264" s="1"/>
  <c r="O10265"/>
  <c r="P10265" s="1"/>
  <c r="O10266"/>
  <c r="P10266" s="1"/>
  <c r="O10267"/>
  <c r="P10267" s="1"/>
  <c r="O10268"/>
  <c r="P10268" s="1"/>
  <c r="O10269"/>
  <c r="P10269" s="1"/>
  <c r="O10270"/>
  <c r="P10270" s="1"/>
  <c r="O10271"/>
  <c r="P10271" s="1"/>
  <c r="O10272"/>
  <c r="P10272" s="1"/>
  <c r="O10273"/>
  <c r="P10273" s="1"/>
  <c r="O10274"/>
  <c r="P10274" s="1"/>
  <c r="O10275"/>
  <c r="P10275" s="1"/>
  <c r="O10276"/>
  <c r="P10276" s="1"/>
  <c r="O10277"/>
  <c r="P10277" s="1"/>
  <c r="O10278"/>
  <c r="P10278" s="1"/>
  <c r="O10279"/>
  <c r="P10279" s="1"/>
  <c r="O10280"/>
  <c r="P10280" s="1"/>
  <c r="O10281"/>
  <c r="P10281" s="1"/>
  <c r="O10282"/>
  <c r="P10282" s="1"/>
  <c r="O10283"/>
  <c r="P10283" s="1"/>
  <c r="O10284"/>
  <c r="P10284" s="1"/>
  <c r="O10285"/>
  <c r="P10285" s="1"/>
  <c r="O10286"/>
  <c r="P10286" s="1"/>
  <c r="O10287"/>
  <c r="P10287" s="1"/>
  <c r="O10288"/>
  <c r="P10288" s="1"/>
  <c r="O10289"/>
  <c r="P10289" s="1"/>
  <c r="O10290"/>
  <c r="P10290" s="1"/>
  <c r="O10291"/>
  <c r="P10291" s="1"/>
  <c r="O10292"/>
  <c r="P10292" s="1"/>
  <c r="O10293"/>
  <c r="P10293" s="1"/>
  <c r="O10294"/>
  <c r="P10294" s="1"/>
  <c r="O10295"/>
  <c r="P10295" s="1"/>
  <c r="O10296"/>
  <c r="P10296" s="1"/>
  <c r="O10297"/>
  <c r="P10297" s="1"/>
  <c r="O10298"/>
  <c r="P10298" s="1"/>
  <c r="O10299"/>
  <c r="P10299" s="1"/>
  <c r="O10300"/>
  <c r="P10300" s="1"/>
  <c r="O10301"/>
  <c r="P10301" s="1"/>
  <c r="O10302"/>
  <c r="P10302" s="1"/>
  <c r="O10303"/>
  <c r="P10303" s="1"/>
  <c r="O10304"/>
  <c r="P10304" s="1"/>
  <c r="O10305"/>
  <c r="P10305" s="1"/>
  <c r="O10306"/>
  <c r="P10306" s="1"/>
  <c r="O10307"/>
  <c r="P10307" s="1"/>
  <c r="O10308"/>
  <c r="P10308" s="1"/>
  <c r="O10309"/>
  <c r="P10309" s="1"/>
  <c r="O10310"/>
  <c r="P10310" s="1"/>
  <c r="O10311"/>
  <c r="P10311" s="1"/>
  <c r="O10312"/>
  <c r="P10312" s="1"/>
  <c r="O10313"/>
  <c r="P10313" s="1"/>
  <c r="O10314"/>
  <c r="P10314" s="1"/>
  <c r="O10315"/>
  <c r="P10315" s="1"/>
  <c r="O10316"/>
  <c r="P10316" s="1"/>
  <c r="O10317"/>
  <c r="P10317" s="1"/>
  <c r="O10318"/>
  <c r="P10318" s="1"/>
  <c r="O10319"/>
  <c r="P10319" s="1"/>
  <c r="O10320"/>
  <c r="P10320" s="1"/>
  <c r="O10321"/>
  <c r="P10321" s="1"/>
  <c r="O10322"/>
  <c r="P10322" s="1"/>
  <c r="O10323"/>
  <c r="P10323" s="1"/>
  <c r="O10324"/>
  <c r="P10324" s="1"/>
  <c r="O10325"/>
  <c r="P10325" s="1"/>
  <c r="O10326"/>
  <c r="P10326" s="1"/>
  <c r="O10327"/>
  <c r="P10327" s="1"/>
  <c r="O10328"/>
  <c r="P10328" s="1"/>
  <c r="O10329"/>
  <c r="P10329" s="1"/>
  <c r="O10330"/>
  <c r="P10330" s="1"/>
  <c r="O10331"/>
  <c r="P10331" s="1"/>
  <c r="O10332"/>
  <c r="P10332" s="1"/>
  <c r="O10333"/>
  <c r="P10333" s="1"/>
  <c r="O10334"/>
  <c r="P10334" s="1"/>
  <c r="O10335"/>
  <c r="P10335" s="1"/>
  <c r="O10336"/>
  <c r="P10336" s="1"/>
  <c r="O10337"/>
  <c r="P10337" s="1"/>
  <c r="O10338"/>
  <c r="P10338" s="1"/>
  <c r="O10339"/>
  <c r="P10339" s="1"/>
  <c r="O10340"/>
  <c r="P10340" s="1"/>
  <c r="O10341"/>
  <c r="P10341" s="1"/>
  <c r="O10342"/>
  <c r="P10342" s="1"/>
  <c r="O10343"/>
  <c r="P10343" s="1"/>
  <c r="O10344"/>
  <c r="P10344" s="1"/>
  <c r="O10345"/>
  <c r="P10345" s="1"/>
  <c r="O10346"/>
  <c r="P10346" s="1"/>
  <c r="O10347"/>
  <c r="P10347" s="1"/>
  <c r="O10348"/>
  <c r="P10348" s="1"/>
  <c r="O10349"/>
  <c r="P10349" s="1"/>
  <c r="O10350"/>
  <c r="P10350" s="1"/>
  <c r="O10351"/>
  <c r="P10351" s="1"/>
  <c r="O10352"/>
  <c r="P10352" s="1"/>
  <c r="O10353"/>
  <c r="P10353" s="1"/>
  <c r="O10354"/>
  <c r="P10354" s="1"/>
  <c r="O10355"/>
  <c r="P10355" s="1"/>
  <c r="O10356"/>
  <c r="P10356" s="1"/>
  <c r="O10357"/>
  <c r="P10357" s="1"/>
  <c r="O10358"/>
  <c r="P10358" s="1"/>
  <c r="O10359"/>
  <c r="P10359" s="1"/>
  <c r="O10360"/>
  <c r="P10360" s="1"/>
  <c r="O10361"/>
  <c r="P10361" s="1"/>
  <c r="O10362"/>
  <c r="P10362" s="1"/>
  <c r="O10363"/>
  <c r="P10363" s="1"/>
  <c r="O10364"/>
  <c r="P10364" s="1"/>
  <c r="O10365"/>
  <c r="P10365" s="1"/>
  <c r="O10366"/>
  <c r="P10366" s="1"/>
  <c r="O10367"/>
  <c r="P10367" s="1"/>
  <c r="O10368"/>
  <c r="P10368" s="1"/>
  <c r="O10369"/>
  <c r="P10369" s="1"/>
  <c r="O10370"/>
  <c r="P10370" s="1"/>
  <c r="O10371"/>
  <c r="P10371" s="1"/>
  <c r="O10372"/>
  <c r="P10372" s="1"/>
  <c r="O10373"/>
  <c r="P10373" s="1"/>
  <c r="O10374"/>
  <c r="P10374" s="1"/>
  <c r="O10375"/>
  <c r="P10375" s="1"/>
  <c r="O10376"/>
  <c r="P10376" s="1"/>
  <c r="O10377"/>
  <c r="P10377" s="1"/>
  <c r="O10378"/>
  <c r="P10378" s="1"/>
  <c r="O10379"/>
  <c r="P10379" s="1"/>
  <c r="O10380"/>
  <c r="P10380" s="1"/>
  <c r="O10381"/>
  <c r="P10381" s="1"/>
  <c r="O10382"/>
  <c r="P10382" s="1"/>
  <c r="O10383"/>
  <c r="P10383" s="1"/>
  <c r="O10384"/>
  <c r="P10384" s="1"/>
  <c r="O10385"/>
  <c r="P10385" s="1"/>
  <c r="O10386"/>
  <c r="P10386" s="1"/>
  <c r="O10387"/>
  <c r="P10387" s="1"/>
  <c r="O10388"/>
  <c r="P10388" s="1"/>
  <c r="O10389"/>
  <c r="P10389" s="1"/>
  <c r="O10390"/>
  <c r="P10390" s="1"/>
  <c r="O10391"/>
  <c r="P10391" s="1"/>
  <c r="O10392"/>
  <c r="P10392" s="1"/>
  <c r="O10393"/>
  <c r="P10393" s="1"/>
  <c r="O10394"/>
  <c r="P10394" s="1"/>
  <c r="O10395"/>
  <c r="P10395" s="1"/>
  <c r="O10396"/>
  <c r="P10396" s="1"/>
  <c r="O10397"/>
  <c r="P10397" s="1"/>
  <c r="O10398"/>
  <c r="P10398" s="1"/>
  <c r="O10399"/>
  <c r="P10399" s="1"/>
  <c r="O10400"/>
  <c r="P10400" s="1"/>
  <c r="O10401"/>
  <c r="P10401" s="1"/>
  <c r="O10402"/>
  <c r="P10402" s="1"/>
  <c r="O10403"/>
  <c r="P10403" s="1"/>
  <c r="O10404"/>
  <c r="P10404" s="1"/>
  <c r="O10405"/>
  <c r="P10405" s="1"/>
  <c r="O10406"/>
  <c r="P10406" s="1"/>
  <c r="O10407"/>
  <c r="P10407" s="1"/>
  <c r="O10408"/>
  <c r="P10408" s="1"/>
  <c r="O10409"/>
  <c r="P10409" s="1"/>
  <c r="O10410"/>
  <c r="P10410" s="1"/>
  <c r="O10411"/>
  <c r="P10411" s="1"/>
  <c r="O10412"/>
  <c r="P10412" s="1"/>
  <c r="O10413"/>
  <c r="P10413" s="1"/>
  <c r="O10414"/>
  <c r="P10414" s="1"/>
  <c r="O10415"/>
  <c r="P10415" s="1"/>
  <c r="O10416"/>
  <c r="P10416" s="1"/>
  <c r="O10417"/>
  <c r="P10417" s="1"/>
  <c r="O10418"/>
  <c r="P10418" s="1"/>
  <c r="O10419"/>
  <c r="P10419" s="1"/>
  <c r="O10420"/>
  <c r="P10420" s="1"/>
  <c r="O10421"/>
  <c r="P10421" s="1"/>
  <c r="O10422"/>
  <c r="P10422" s="1"/>
  <c r="O10423"/>
  <c r="P10423" s="1"/>
  <c r="O10424"/>
  <c r="P10424" s="1"/>
  <c r="O10425"/>
  <c r="P10425" s="1"/>
  <c r="O10426"/>
  <c r="P10426" s="1"/>
  <c r="O10427"/>
  <c r="P10427" s="1"/>
  <c r="O10428"/>
  <c r="P10428" s="1"/>
  <c r="O10429"/>
  <c r="P10429" s="1"/>
  <c r="O10430"/>
  <c r="P10430" s="1"/>
  <c r="O10431"/>
  <c r="P10431" s="1"/>
  <c r="O10432"/>
  <c r="P10432" s="1"/>
  <c r="O10433"/>
  <c r="P10433" s="1"/>
  <c r="O10434"/>
  <c r="P10434" s="1"/>
  <c r="O10435"/>
  <c r="P10435" s="1"/>
  <c r="O10436"/>
  <c r="P10436" s="1"/>
  <c r="O10437"/>
  <c r="P10437" s="1"/>
  <c r="O10438"/>
  <c r="P10438" s="1"/>
  <c r="O10439"/>
  <c r="P10439" s="1"/>
  <c r="O10440"/>
  <c r="P10440" s="1"/>
  <c r="O10441"/>
  <c r="P10441" s="1"/>
  <c r="O10442"/>
  <c r="P10442" s="1"/>
  <c r="O10443"/>
  <c r="P10443" s="1"/>
  <c r="O10444"/>
  <c r="P10444" s="1"/>
  <c r="O10445"/>
  <c r="P10445" s="1"/>
  <c r="O10446"/>
  <c r="P10446" s="1"/>
  <c r="O10447"/>
  <c r="P10447" s="1"/>
  <c r="O10448"/>
  <c r="P10448" s="1"/>
  <c r="O10449"/>
  <c r="P10449" s="1"/>
  <c r="O10450"/>
  <c r="P10450" s="1"/>
  <c r="O10451"/>
  <c r="P10451" s="1"/>
  <c r="O10452"/>
  <c r="P10452" s="1"/>
  <c r="O10453"/>
  <c r="P10453" s="1"/>
  <c r="O10454"/>
  <c r="P10454" s="1"/>
  <c r="O10455"/>
  <c r="P10455" s="1"/>
  <c r="O10456"/>
  <c r="P10456" s="1"/>
  <c r="O10457"/>
  <c r="P10457" s="1"/>
  <c r="O10458"/>
  <c r="P10458" s="1"/>
  <c r="O10459"/>
  <c r="P10459" s="1"/>
  <c r="O10460"/>
  <c r="P10460" s="1"/>
  <c r="O10461"/>
  <c r="P10461" s="1"/>
  <c r="O10462"/>
  <c r="P10462" s="1"/>
  <c r="O10463"/>
  <c r="P10463" s="1"/>
  <c r="O10464"/>
  <c r="P10464" s="1"/>
  <c r="O10465"/>
  <c r="P10465" s="1"/>
  <c r="O10466"/>
  <c r="P10466" s="1"/>
  <c r="O10467"/>
  <c r="P10467" s="1"/>
  <c r="O10468"/>
  <c r="P10468" s="1"/>
  <c r="O10469"/>
  <c r="P10469" s="1"/>
  <c r="O10470"/>
  <c r="P10470" s="1"/>
  <c r="O10471"/>
  <c r="P10471" s="1"/>
  <c r="O10472"/>
  <c r="P10472" s="1"/>
  <c r="O10473"/>
  <c r="P10473" s="1"/>
  <c r="O10474"/>
  <c r="P10474" s="1"/>
  <c r="O10475"/>
  <c r="P10475" s="1"/>
  <c r="O10476"/>
  <c r="P10476" s="1"/>
  <c r="O10477"/>
  <c r="P10477" s="1"/>
  <c r="O10478"/>
  <c r="P10478" s="1"/>
  <c r="O10479"/>
  <c r="P10479" s="1"/>
  <c r="O10480"/>
  <c r="P10480" s="1"/>
  <c r="O10481"/>
  <c r="P10481" s="1"/>
  <c r="O10482"/>
  <c r="P10482" s="1"/>
  <c r="O10483"/>
  <c r="P10483" s="1"/>
  <c r="O10484"/>
  <c r="P10484" s="1"/>
  <c r="O10485"/>
  <c r="P10485" s="1"/>
  <c r="O10486"/>
  <c r="P10486" s="1"/>
  <c r="O10487"/>
  <c r="P10487" s="1"/>
  <c r="O10488"/>
  <c r="P10488" s="1"/>
  <c r="O10489"/>
  <c r="P10489" s="1"/>
  <c r="O10490"/>
  <c r="P10490" s="1"/>
  <c r="O10491"/>
  <c r="P10491" s="1"/>
  <c r="O10492"/>
  <c r="P10492" s="1"/>
  <c r="O10493"/>
  <c r="P10493" s="1"/>
  <c r="O10494"/>
  <c r="P10494" s="1"/>
  <c r="O10495"/>
  <c r="P10495" s="1"/>
  <c r="O10496"/>
  <c r="P10496" s="1"/>
  <c r="O10497"/>
  <c r="P10497" s="1"/>
  <c r="O10498"/>
  <c r="P10498" s="1"/>
  <c r="O10499"/>
  <c r="P10499" s="1"/>
  <c r="O10500"/>
  <c r="P10500" s="1"/>
  <c r="O10501"/>
  <c r="P10501" s="1"/>
  <c r="O10502"/>
  <c r="P10502" s="1"/>
  <c r="O10503"/>
  <c r="P10503" s="1"/>
  <c r="O10504"/>
  <c r="P10504" s="1"/>
  <c r="O10505"/>
  <c r="P10505" s="1"/>
  <c r="O10506"/>
  <c r="P10506" s="1"/>
  <c r="O10507"/>
  <c r="P10507" s="1"/>
  <c r="O10508"/>
  <c r="P10508" s="1"/>
  <c r="O10509"/>
  <c r="P10509" s="1"/>
  <c r="O10510"/>
  <c r="P10510" s="1"/>
  <c r="O10511"/>
  <c r="P10511" s="1"/>
  <c r="O10512"/>
  <c r="P10512" s="1"/>
  <c r="O10513"/>
  <c r="P10513" s="1"/>
  <c r="O10514"/>
  <c r="P10514" s="1"/>
  <c r="O10515"/>
  <c r="P10515" s="1"/>
  <c r="O10516"/>
  <c r="P10516" s="1"/>
  <c r="O10517"/>
  <c r="P10517" s="1"/>
  <c r="O10518"/>
  <c r="P10518" s="1"/>
  <c r="O10519"/>
  <c r="P10519" s="1"/>
  <c r="O10520"/>
  <c r="P10520" s="1"/>
  <c r="O10521"/>
  <c r="P10521" s="1"/>
  <c r="O10522"/>
  <c r="P10522" s="1"/>
  <c r="O10523"/>
  <c r="P10523" s="1"/>
  <c r="O10524"/>
  <c r="P10524" s="1"/>
  <c r="O10525"/>
  <c r="P10525" s="1"/>
  <c r="O10526"/>
  <c r="P10526" s="1"/>
  <c r="O10527"/>
  <c r="P10527" s="1"/>
  <c r="O10528"/>
  <c r="P10528" s="1"/>
  <c r="O10529"/>
  <c r="P10529" s="1"/>
  <c r="O10530"/>
  <c r="P10530" s="1"/>
  <c r="O10531"/>
  <c r="P10531" s="1"/>
  <c r="O10532"/>
  <c r="P10532" s="1"/>
  <c r="O10533"/>
  <c r="P10533" s="1"/>
  <c r="O10534"/>
  <c r="P10534" s="1"/>
  <c r="O10535"/>
  <c r="P10535" s="1"/>
  <c r="O10536"/>
  <c r="P10536" s="1"/>
  <c r="O10537"/>
  <c r="P10537" s="1"/>
  <c r="O10538"/>
  <c r="P10538" s="1"/>
  <c r="O10539"/>
  <c r="P10539" s="1"/>
  <c r="O10540"/>
  <c r="P10540" s="1"/>
  <c r="O10541"/>
  <c r="P10541" s="1"/>
  <c r="O10542"/>
  <c r="P10542" s="1"/>
  <c r="O10543"/>
  <c r="P10543" s="1"/>
  <c r="O10544"/>
  <c r="P10544" s="1"/>
  <c r="O10545"/>
  <c r="P10545" s="1"/>
  <c r="O10546"/>
  <c r="P10546" s="1"/>
  <c r="O10547"/>
  <c r="P10547" s="1"/>
  <c r="O10548"/>
  <c r="P10548" s="1"/>
  <c r="O10549"/>
  <c r="P10549" s="1"/>
  <c r="O10550"/>
  <c r="P10550" s="1"/>
  <c r="O10551"/>
  <c r="P10551" s="1"/>
  <c r="O10552"/>
  <c r="P10552" s="1"/>
  <c r="O10553"/>
  <c r="P10553" s="1"/>
  <c r="O10554"/>
  <c r="P10554" s="1"/>
  <c r="O10555"/>
  <c r="P10555" s="1"/>
  <c r="O10556"/>
  <c r="P10556" s="1"/>
  <c r="O10557"/>
  <c r="P10557" s="1"/>
  <c r="O10558"/>
  <c r="P10558" s="1"/>
  <c r="O10559"/>
  <c r="P10559" s="1"/>
  <c r="O10560"/>
  <c r="P10560" s="1"/>
  <c r="O10561"/>
  <c r="P10561" s="1"/>
  <c r="O10562"/>
  <c r="P10562" s="1"/>
  <c r="O10563"/>
  <c r="P10563" s="1"/>
  <c r="O10564"/>
  <c r="P10564" s="1"/>
  <c r="O10565"/>
  <c r="P10565" s="1"/>
  <c r="O10566"/>
  <c r="P10566" s="1"/>
  <c r="O10567"/>
  <c r="P10567" s="1"/>
  <c r="O10568"/>
  <c r="P10568" s="1"/>
  <c r="O10569"/>
  <c r="P10569" s="1"/>
  <c r="O10570"/>
  <c r="P10570" s="1"/>
  <c r="O10571"/>
  <c r="P10571" s="1"/>
  <c r="O10572"/>
  <c r="P10572" s="1"/>
  <c r="O10573"/>
  <c r="P10573" s="1"/>
  <c r="O10574"/>
  <c r="P10574" s="1"/>
  <c r="O10575"/>
  <c r="P10575" s="1"/>
  <c r="O10576"/>
  <c r="P10576" s="1"/>
  <c r="O10577"/>
  <c r="P10577" s="1"/>
  <c r="O10578"/>
  <c r="P10578" s="1"/>
  <c r="O10579"/>
  <c r="P10579" s="1"/>
  <c r="O10580"/>
  <c r="P10580" s="1"/>
  <c r="O10581"/>
  <c r="P10581" s="1"/>
  <c r="O10582"/>
  <c r="P10582" s="1"/>
  <c r="O10583"/>
  <c r="P10583" s="1"/>
  <c r="O10584"/>
  <c r="P10584" s="1"/>
  <c r="O10585"/>
  <c r="P10585" s="1"/>
  <c r="O10586"/>
  <c r="P10586" s="1"/>
  <c r="O10587"/>
  <c r="P10587" s="1"/>
  <c r="O10588"/>
  <c r="P10588" s="1"/>
  <c r="O10589"/>
  <c r="P10589" s="1"/>
  <c r="O10590"/>
  <c r="P10590" s="1"/>
  <c r="O10591"/>
  <c r="P10591" s="1"/>
  <c r="O10592"/>
  <c r="P10592" s="1"/>
  <c r="O10593"/>
  <c r="P10593" s="1"/>
  <c r="O10594"/>
  <c r="P10594" s="1"/>
  <c r="O10595"/>
  <c r="P10595" s="1"/>
  <c r="O10596"/>
  <c r="P10596" s="1"/>
  <c r="O10597"/>
  <c r="P10597" s="1"/>
  <c r="O10598"/>
  <c r="P10598" s="1"/>
  <c r="O10599"/>
  <c r="P10599" s="1"/>
  <c r="O10600"/>
  <c r="P10600" s="1"/>
  <c r="O10601"/>
  <c r="P10601" s="1"/>
  <c r="O10602"/>
  <c r="P10602" s="1"/>
  <c r="O10603"/>
  <c r="P10603" s="1"/>
  <c r="O10604"/>
  <c r="P10604" s="1"/>
  <c r="O10605"/>
  <c r="P10605" s="1"/>
  <c r="O10606"/>
  <c r="P10606" s="1"/>
  <c r="O10607"/>
  <c r="P10607" s="1"/>
  <c r="O10608"/>
  <c r="P10608" s="1"/>
  <c r="O10609"/>
  <c r="P10609" s="1"/>
  <c r="O10610"/>
  <c r="P10610" s="1"/>
  <c r="O10611"/>
  <c r="P10611" s="1"/>
  <c r="O10612"/>
  <c r="P10612" s="1"/>
  <c r="O10613"/>
  <c r="P10613" s="1"/>
  <c r="O10614"/>
  <c r="P10614" s="1"/>
  <c r="O10615"/>
  <c r="P10615" s="1"/>
  <c r="O10616"/>
  <c r="P10616" s="1"/>
  <c r="O10617"/>
  <c r="P10617" s="1"/>
  <c r="O10618"/>
  <c r="P10618" s="1"/>
  <c r="O10619"/>
  <c r="P10619" s="1"/>
  <c r="O10620"/>
  <c r="P10620" s="1"/>
  <c r="O10621"/>
  <c r="P10621" s="1"/>
  <c r="O10622"/>
  <c r="P10622" s="1"/>
  <c r="O10623"/>
  <c r="P10623" s="1"/>
  <c r="O10624"/>
  <c r="P10624" s="1"/>
  <c r="O10625"/>
  <c r="P10625" s="1"/>
  <c r="O10626"/>
  <c r="P10626" s="1"/>
  <c r="O10627"/>
  <c r="P10627" s="1"/>
  <c r="O10628"/>
  <c r="P10628" s="1"/>
  <c r="O10629"/>
  <c r="P10629" s="1"/>
  <c r="O10630"/>
  <c r="P10630" s="1"/>
  <c r="O10631"/>
  <c r="P10631" s="1"/>
  <c r="O10632"/>
  <c r="P10632" s="1"/>
  <c r="O10633"/>
  <c r="P10633" s="1"/>
  <c r="O10634"/>
  <c r="P10634" s="1"/>
  <c r="O10635"/>
  <c r="P10635" s="1"/>
  <c r="O10636"/>
  <c r="P10636" s="1"/>
  <c r="O10637"/>
  <c r="P10637" s="1"/>
  <c r="O10638"/>
  <c r="P10638" s="1"/>
  <c r="O10639"/>
  <c r="P10639" s="1"/>
  <c r="O10640"/>
  <c r="P10640" s="1"/>
  <c r="O10641"/>
  <c r="P10641" s="1"/>
  <c r="O10642"/>
  <c r="P10642" s="1"/>
  <c r="O10643"/>
  <c r="P10643" s="1"/>
  <c r="O10644"/>
  <c r="P10644" s="1"/>
  <c r="O10645"/>
  <c r="P10645" s="1"/>
  <c r="O10646"/>
  <c r="P10646" s="1"/>
  <c r="O10647"/>
  <c r="P10647" s="1"/>
  <c r="O10648"/>
  <c r="P10648" s="1"/>
  <c r="O10649"/>
  <c r="P10649" s="1"/>
  <c r="O10650"/>
  <c r="P10650" s="1"/>
  <c r="O10651"/>
  <c r="P10651" s="1"/>
  <c r="O10652"/>
  <c r="P10652" s="1"/>
  <c r="O10653"/>
  <c r="P10653" s="1"/>
  <c r="O10654"/>
  <c r="P10654" s="1"/>
  <c r="O10655"/>
  <c r="P10655" s="1"/>
  <c r="O10656"/>
  <c r="P10656" s="1"/>
  <c r="O10657"/>
  <c r="P10657" s="1"/>
  <c r="O10658"/>
  <c r="P10658" s="1"/>
  <c r="O10659"/>
  <c r="P10659" s="1"/>
  <c r="O10660"/>
  <c r="P10660" s="1"/>
  <c r="O10661"/>
  <c r="P10661" s="1"/>
  <c r="O10662"/>
  <c r="P10662" s="1"/>
  <c r="O10663"/>
  <c r="P10663" s="1"/>
  <c r="O10664"/>
  <c r="P10664" s="1"/>
  <c r="O10665"/>
  <c r="P10665" s="1"/>
  <c r="O10666"/>
  <c r="P10666" s="1"/>
  <c r="O10667"/>
  <c r="P10667" s="1"/>
  <c r="O10668"/>
  <c r="P10668" s="1"/>
  <c r="O10669"/>
  <c r="P10669" s="1"/>
  <c r="O10670"/>
  <c r="P10670" s="1"/>
  <c r="O10671"/>
  <c r="P10671" s="1"/>
  <c r="O10672"/>
  <c r="P10672" s="1"/>
  <c r="O10673"/>
  <c r="P10673" s="1"/>
  <c r="O10674"/>
  <c r="P10674" s="1"/>
  <c r="O10675"/>
  <c r="P10675" s="1"/>
  <c r="O10676"/>
  <c r="P10676" s="1"/>
  <c r="O10677"/>
  <c r="P10677" s="1"/>
  <c r="O10678"/>
  <c r="P10678" s="1"/>
  <c r="O10679"/>
  <c r="P10679" s="1"/>
  <c r="O10680"/>
  <c r="P10680" s="1"/>
  <c r="O10681"/>
  <c r="P10681" s="1"/>
  <c r="O10682"/>
  <c r="P10682" s="1"/>
  <c r="O10683"/>
  <c r="P10683" s="1"/>
  <c r="O10684"/>
  <c r="P10684" s="1"/>
  <c r="O10685"/>
  <c r="P10685" s="1"/>
  <c r="O10686"/>
  <c r="P10686" s="1"/>
  <c r="O10687"/>
  <c r="P10687" s="1"/>
  <c r="O10688"/>
  <c r="P10688" s="1"/>
  <c r="O10689"/>
  <c r="P10689" s="1"/>
  <c r="O10690"/>
  <c r="P10690" s="1"/>
  <c r="O10691"/>
  <c r="P10691" s="1"/>
  <c r="O10692"/>
  <c r="P10692" s="1"/>
  <c r="O10693"/>
  <c r="P10693" s="1"/>
  <c r="O10694"/>
  <c r="P10694" s="1"/>
  <c r="O10695"/>
  <c r="P10695" s="1"/>
  <c r="O10696"/>
  <c r="P10696" s="1"/>
  <c r="O10697"/>
  <c r="P10697" s="1"/>
  <c r="O10698"/>
  <c r="P10698" s="1"/>
  <c r="O10699"/>
  <c r="P10699" s="1"/>
  <c r="O10700"/>
  <c r="P10700" s="1"/>
  <c r="O10701"/>
  <c r="P10701" s="1"/>
  <c r="O10702"/>
  <c r="P10702" s="1"/>
  <c r="O10703"/>
  <c r="P10703" s="1"/>
  <c r="O10704"/>
  <c r="P10704" s="1"/>
  <c r="O10705"/>
  <c r="P10705" s="1"/>
  <c r="O10706"/>
  <c r="P10706" s="1"/>
  <c r="O10707"/>
  <c r="P10707" s="1"/>
  <c r="O10708"/>
  <c r="P10708" s="1"/>
  <c r="O10709"/>
  <c r="P10709" s="1"/>
  <c r="O10710"/>
  <c r="P10710" s="1"/>
  <c r="O10711"/>
  <c r="P10711" s="1"/>
  <c r="O10712"/>
  <c r="P10712" s="1"/>
  <c r="O10713"/>
  <c r="P10713" s="1"/>
  <c r="O10714"/>
  <c r="P10714" s="1"/>
  <c r="O10715"/>
  <c r="P10715" s="1"/>
  <c r="O10716"/>
  <c r="P10716" s="1"/>
  <c r="O10717"/>
  <c r="P10717" s="1"/>
  <c r="O10718"/>
  <c r="P10718" s="1"/>
  <c r="O10719"/>
  <c r="P10719" s="1"/>
  <c r="O10720"/>
  <c r="P10720" s="1"/>
  <c r="O10721"/>
  <c r="P10721" s="1"/>
  <c r="O10722"/>
  <c r="P10722" s="1"/>
  <c r="O10723"/>
  <c r="P10723" s="1"/>
  <c r="O10724"/>
  <c r="P10724" s="1"/>
  <c r="O10725"/>
  <c r="P10725" s="1"/>
  <c r="O10726"/>
  <c r="P10726" s="1"/>
  <c r="O10727"/>
  <c r="P10727" s="1"/>
  <c r="O10728"/>
  <c r="P10728" s="1"/>
  <c r="O10729"/>
  <c r="P10729" s="1"/>
  <c r="O10730"/>
  <c r="P10730" s="1"/>
  <c r="O10731"/>
  <c r="P10731" s="1"/>
  <c r="O10732"/>
  <c r="P10732" s="1"/>
  <c r="O10733"/>
  <c r="P10733" s="1"/>
  <c r="O10734"/>
  <c r="P10734" s="1"/>
  <c r="O10735"/>
  <c r="P10735" s="1"/>
  <c r="O10736"/>
  <c r="P10736" s="1"/>
  <c r="O10737"/>
  <c r="P10737" s="1"/>
  <c r="O10738"/>
  <c r="P10738" s="1"/>
  <c r="O10739"/>
  <c r="P10739" s="1"/>
  <c r="O10740"/>
  <c r="P10740" s="1"/>
  <c r="O10741"/>
  <c r="P10741" s="1"/>
  <c r="O10742"/>
  <c r="P10742" s="1"/>
  <c r="O10743"/>
  <c r="P10743" s="1"/>
  <c r="O10744"/>
  <c r="P10744" s="1"/>
  <c r="O10745"/>
  <c r="P10745" s="1"/>
  <c r="O10746"/>
  <c r="P10746" s="1"/>
  <c r="O10747"/>
  <c r="P10747" s="1"/>
  <c r="O10748"/>
  <c r="P10748" s="1"/>
  <c r="O10749"/>
  <c r="P10749" s="1"/>
  <c r="O10750"/>
  <c r="P10750" s="1"/>
  <c r="O10751"/>
  <c r="P10751" s="1"/>
  <c r="O10752"/>
  <c r="P10752" s="1"/>
  <c r="O10753"/>
  <c r="P10753" s="1"/>
  <c r="O10754"/>
  <c r="P10754" s="1"/>
  <c r="O10755"/>
  <c r="P10755" s="1"/>
  <c r="O10756"/>
  <c r="P10756" s="1"/>
  <c r="O10757"/>
  <c r="P10757" s="1"/>
  <c r="O10758"/>
  <c r="P10758" s="1"/>
  <c r="O10759"/>
  <c r="P10759" s="1"/>
  <c r="O10760"/>
  <c r="P10760" s="1"/>
  <c r="O10761"/>
  <c r="P10761" s="1"/>
  <c r="O10762"/>
  <c r="P10762" s="1"/>
  <c r="O10763"/>
  <c r="P10763" s="1"/>
  <c r="O10764"/>
  <c r="P10764" s="1"/>
  <c r="O10765"/>
  <c r="P10765" s="1"/>
  <c r="O10766"/>
  <c r="P10766" s="1"/>
  <c r="O10767"/>
  <c r="P10767" s="1"/>
  <c r="O10768"/>
  <c r="P10768" s="1"/>
  <c r="O10769"/>
  <c r="P10769" s="1"/>
  <c r="O10770"/>
  <c r="P10770" s="1"/>
  <c r="O10771"/>
  <c r="P10771" s="1"/>
  <c r="O10772"/>
  <c r="P10772" s="1"/>
  <c r="O10773"/>
  <c r="P10773" s="1"/>
  <c r="O10774"/>
  <c r="P10774" s="1"/>
  <c r="O10775"/>
  <c r="P10775" s="1"/>
  <c r="O10776"/>
  <c r="P10776" s="1"/>
  <c r="O10777"/>
  <c r="P10777" s="1"/>
  <c r="O10778"/>
  <c r="P10778" s="1"/>
  <c r="O10779"/>
  <c r="P10779" s="1"/>
  <c r="O10780"/>
  <c r="P10780" s="1"/>
  <c r="O10781"/>
  <c r="P10781" s="1"/>
  <c r="O10782"/>
  <c r="P10782" s="1"/>
  <c r="O10783"/>
  <c r="P10783" s="1"/>
  <c r="O10784"/>
  <c r="P10784" s="1"/>
  <c r="O10785"/>
  <c r="P10785" s="1"/>
  <c r="O10786"/>
  <c r="P10786" s="1"/>
  <c r="O10787"/>
  <c r="P10787" s="1"/>
  <c r="O10788"/>
  <c r="P10788" s="1"/>
  <c r="O10789"/>
  <c r="P10789" s="1"/>
  <c r="O10790"/>
  <c r="P10790" s="1"/>
  <c r="O10791"/>
  <c r="P10791" s="1"/>
  <c r="O10792"/>
  <c r="P10792" s="1"/>
  <c r="O10793"/>
  <c r="P10793" s="1"/>
  <c r="O10794"/>
  <c r="P10794" s="1"/>
  <c r="O10795"/>
  <c r="P10795" s="1"/>
  <c r="O10796"/>
  <c r="P10796" s="1"/>
  <c r="O10797"/>
  <c r="P10797" s="1"/>
  <c r="O10798"/>
  <c r="P10798" s="1"/>
  <c r="O10799"/>
  <c r="P10799" s="1"/>
  <c r="O10800"/>
  <c r="P10800" s="1"/>
  <c r="O10801"/>
  <c r="P10801" s="1"/>
  <c r="O10802"/>
  <c r="P10802" s="1"/>
  <c r="O10803"/>
  <c r="P10803" s="1"/>
  <c r="O10804"/>
  <c r="P10804" s="1"/>
  <c r="O10805"/>
  <c r="P10805" s="1"/>
  <c r="O10806"/>
  <c r="P10806" s="1"/>
  <c r="O10807"/>
  <c r="P10807" s="1"/>
  <c r="O10808"/>
  <c r="P10808" s="1"/>
  <c r="O10809"/>
  <c r="P10809" s="1"/>
  <c r="O10810"/>
  <c r="P10810" s="1"/>
  <c r="O10811"/>
  <c r="P10811" s="1"/>
  <c r="O10812"/>
  <c r="P10812" s="1"/>
  <c r="O10813"/>
  <c r="P10813" s="1"/>
  <c r="O10814"/>
  <c r="P10814" s="1"/>
  <c r="O10815"/>
  <c r="P10815" s="1"/>
  <c r="O10816"/>
  <c r="P10816" s="1"/>
  <c r="O10817"/>
  <c r="P10817" s="1"/>
  <c r="O10818"/>
  <c r="P10818" s="1"/>
  <c r="O10819"/>
  <c r="P10819" s="1"/>
  <c r="O10820"/>
  <c r="P10820" s="1"/>
  <c r="O10821"/>
  <c r="P10821" s="1"/>
  <c r="O10822"/>
  <c r="P10822" s="1"/>
  <c r="O10823"/>
  <c r="P10823" s="1"/>
  <c r="O10824"/>
  <c r="P10824" s="1"/>
  <c r="O10825"/>
  <c r="P10825" s="1"/>
  <c r="O10826"/>
  <c r="P10826" s="1"/>
  <c r="O10827"/>
  <c r="P10827" s="1"/>
  <c r="O10828"/>
  <c r="P10828" s="1"/>
  <c r="O10829"/>
  <c r="P10829" s="1"/>
  <c r="O10830"/>
  <c r="P10830" s="1"/>
  <c r="O10831"/>
  <c r="P10831" s="1"/>
  <c r="O10832"/>
  <c r="P10832" s="1"/>
  <c r="O10833"/>
  <c r="P10833" s="1"/>
  <c r="O10834"/>
  <c r="P10834" s="1"/>
  <c r="O10835"/>
  <c r="P10835" s="1"/>
  <c r="O10836"/>
  <c r="P10836" s="1"/>
  <c r="O10837"/>
  <c r="P10837" s="1"/>
  <c r="O10838"/>
  <c r="P10838" s="1"/>
  <c r="O10839"/>
  <c r="P10839" s="1"/>
  <c r="O10840"/>
  <c r="P10840" s="1"/>
  <c r="O10841"/>
  <c r="P10841" s="1"/>
  <c r="O10842"/>
  <c r="P10842" s="1"/>
  <c r="O10843"/>
  <c r="P10843" s="1"/>
  <c r="O10844"/>
  <c r="P10844" s="1"/>
  <c r="O10845"/>
  <c r="P10845" s="1"/>
  <c r="O10846"/>
  <c r="P10846" s="1"/>
  <c r="O10847"/>
  <c r="P10847" s="1"/>
  <c r="O10848"/>
  <c r="P10848" s="1"/>
  <c r="O10849"/>
  <c r="P10849" s="1"/>
  <c r="O10850"/>
  <c r="P10850" s="1"/>
  <c r="O10851"/>
  <c r="P10851" s="1"/>
  <c r="O10852"/>
  <c r="P10852" s="1"/>
  <c r="O10853"/>
  <c r="P10853" s="1"/>
  <c r="O10854"/>
  <c r="P10854" s="1"/>
  <c r="O10855"/>
  <c r="P10855" s="1"/>
  <c r="O10856"/>
  <c r="P10856" s="1"/>
  <c r="O10857"/>
  <c r="P10857" s="1"/>
  <c r="O10858"/>
  <c r="P10858" s="1"/>
  <c r="O10859"/>
  <c r="P10859" s="1"/>
  <c r="O10860"/>
  <c r="P10860" s="1"/>
  <c r="O10861"/>
  <c r="P10861" s="1"/>
  <c r="O10862"/>
  <c r="P10862" s="1"/>
  <c r="O10863"/>
  <c r="P10863" s="1"/>
  <c r="O10864"/>
  <c r="P10864" s="1"/>
  <c r="O10865"/>
  <c r="P10865" s="1"/>
  <c r="O10866"/>
  <c r="P10866" s="1"/>
  <c r="O10867"/>
  <c r="P10867" s="1"/>
  <c r="O10868"/>
  <c r="P10868" s="1"/>
  <c r="O10869"/>
  <c r="P10869" s="1"/>
  <c r="O10870"/>
  <c r="P10870" s="1"/>
  <c r="O10871"/>
  <c r="P10871" s="1"/>
  <c r="O10872"/>
  <c r="P10872" s="1"/>
  <c r="O10873"/>
  <c r="P10873" s="1"/>
  <c r="O10874"/>
  <c r="P10874" s="1"/>
  <c r="O10875"/>
  <c r="P10875" s="1"/>
  <c r="O10876"/>
  <c r="P10876" s="1"/>
  <c r="O10877"/>
  <c r="P10877" s="1"/>
  <c r="O10878"/>
  <c r="P10878" s="1"/>
  <c r="O10879"/>
  <c r="P10879" s="1"/>
  <c r="O10880"/>
  <c r="P10880" s="1"/>
  <c r="O10881"/>
  <c r="P10881" s="1"/>
  <c r="O10882"/>
  <c r="P10882" s="1"/>
  <c r="O10883"/>
  <c r="P10883" s="1"/>
  <c r="O10884"/>
  <c r="P10884" s="1"/>
  <c r="O10885"/>
  <c r="P10885" s="1"/>
  <c r="O10886"/>
  <c r="P10886" s="1"/>
  <c r="O10887"/>
  <c r="P10887" s="1"/>
  <c r="O10888"/>
  <c r="P10888" s="1"/>
  <c r="O10889"/>
  <c r="P10889" s="1"/>
  <c r="O10890"/>
  <c r="P10890" s="1"/>
  <c r="O10891"/>
  <c r="P10891" s="1"/>
  <c r="O10892"/>
  <c r="P10892" s="1"/>
  <c r="O10893"/>
  <c r="P10893" s="1"/>
  <c r="O10894"/>
  <c r="P10894" s="1"/>
  <c r="O10895"/>
  <c r="P10895" s="1"/>
  <c r="O10896"/>
  <c r="P10896" s="1"/>
  <c r="O10897"/>
  <c r="P10897" s="1"/>
  <c r="O10898"/>
  <c r="P10898" s="1"/>
  <c r="O10899"/>
  <c r="P10899" s="1"/>
  <c r="O10900"/>
  <c r="P10900" s="1"/>
  <c r="O10901"/>
  <c r="P10901" s="1"/>
  <c r="O10902"/>
  <c r="P10902" s="1"/>
  <c r="O10903"/>
  <c r="P10903" s="1"/>
  <c r="O10904"/>
  <c r="P10904" s="1"/>
  <c r="O10905"/>
  <c r="P10905" s="1"/>
  <c r="O10906"/>
  <c r="P10906" s="1"/>
  <c r="O10907"/>
  <c r="P10907" s="1"/>
  <c r="O10908"/>
  <c r="P10908" s="1"/>
  <c r="O10909"/>
  <c r="P10909" s="1"/>
  <c r="O10910"/>
  <c r="P10910" s="1"/>
  <c r="O10911"/>
  <c r="P10911" s="1"/>
  <c r="O10912"/>
  <c r="P10912" s="1"/>
  <c r="O10913"/>
  <c r="P10913" s="1"/>
  <c r="O10914"/>
  <c r="P10914" s="1"/>
  <c r="O10915"/>
  <c r="P10915" s="1"/>
  <c r="O10916"/>
  <c r="P10916" s="1"/>
  <c r="O10917"/>
  <c r="P10917" s="1"/>
  <c r="O10918"/>
  <c r="P10918" s="1"/>
  <c r="O10919"/>
  <c r="P10919" s="1"/>
  <c r="O10920"/>
  <c r="P10920" s="1"/>
  <c r="O10921"/>
  <c r="P10921" s="1"/>
  <c r="O10922"/>
  <c r="P10922" s="1"/>
  <c r="O10923"/>
  <c r="P10923" s="1"/>
  <c r="O10924"/>
  <c r="P10924" s="1"/>
  <c r="O10925"/>
  <c r="P10925" s="1"/>
  <c r="O10926"/>
  <c r="P10926" s="1"/>
  <c r="O10927"/>
  <c r="P10927" s="1"/>
  <c r="O10928"/>
  <c r="P10928" s="1"/>
  <c r="O10929"/>
  <c r="P10929" s="1"/>
  <c r="O10930"/>
  <c r="P10930" s="1"/>
  <c r="O10931"/>
  <c r="P10931" s="1"/>
  <c r="O10932"/>
  <c r="P10932" s="1"/>
  <c r="O10933"/>
  <c r="P10933" s="1"/>
  <c r="O10934"/>
  <c r="P10934" s="1"/>
  <c r="O10935"/>
  <c r="P10935" s="1"/>
  <c r="O10936"/>
  <c r="P10936" s="1"/>
  <c r="O10937"/>
  <c r="P10937" s="1"/>
  <c r="O10938"/>
  <c r="P10938" s="1"/>
  <c r="O10939"/>
  <c r="P10939" s="1"/>
  <c r="O10940"/>
  <c r="P10940" s="1"/>
  <c r="O10941"/>
  <c r="P10941" s="1"/>
  <c r="O10942"/>
  <c r="P10942" s="1"/>
  <c r="O10943"/>
  <c r="P10943" s="1"/>
  <c r="O10944"/>
  <c r="P10944" s="1"/>
  <c r="O10945"/>
  <c r="P10945" s="1"/>
  <c r="O10946"/>
  <c r="P10946" s="1"/>
  <c r="O10947"/>
  <c r="P10947" s="1"/>
  <c r="O10948"/>
  <c r="P10948" s="1"/>
  <c r="O10949"/>
  <c r="P10949" s="1"/>
  <c r="O10950"/>
  <c r="P10950" s="1"/>
  <c r="O10951"/>
  <c r="P10951" s="1"/>
  <c r="O10952"/>
  <c r="P10952" s="1"/>
  <c r="O10953"/>
  <c r="P10953" s="1"/>
  <c r="O10954"/>
  <c r="P10954" s="1"/>
  <c r="O10955"/>
  <c r="P10955" s="1"/>
  <c r="O10956"/>
  <c r="P10956" s="1"/>
  <c r="O10957"/>
  <c r="P10957" s="1"/>
  <c r="O10958"/>
  <c r="P10958" s="1"/>
  <c r="O10959"/>
  <c r="P10959" s="1"/>
  <c r="O10960"/>
  <c r="P10960" s="1"/>
  <c r="O10961"/>
  <c r="P10961" s="1"/>
  <c r="O10962"/>
  <c r="P10962" s="1"/>
  <c r="O10963"/>
  <c r="P10963" s="1"/>
  <c r="O10964"/>
  <c r="P10964" s="1"/>
  <c r="O10965"/>
  <c r="P10965" s="1"/>
  <c r="O10966"/>
  <c r="P10966" s="1"/>
  <c r="O10967"/>
  <c r="P10967" s="1"/>
  <c r="O10968"/>
  <c r="P10968" s="1"/>
  <c r="O10969"/>
  <c r="P10969" s="1"/>
  <c r="O10970"/>
  <c r="P10970" s="1"/>
  <c r="O10971"/>
  <c r="P10971" s="1"/>
  <c r="O10972"/>
  <c r="P10972" s="1"/>
  <c r="O10973"/>
  <c r="P10973" s="1"/>
  <c r="O10974"/>
  <c r="P10974" s="1"/>
  <c r="O10975"/>
  <c r="P10975" s="1"/>
  <c r="O10976"/>
  <c r="P10976" s="1"/>
  <c r="O10977"/>
  <c r="P10977" s="1"/>
  <c r="O10978"/>
  <c r="P10978" s="1"/>
  <c r="O10979"/>
  <c r="P10979" s="1"/>
  <c r="O10980"/>
  <c r="P10980" s="1"/>
  <c r="O10981"/>
  <c r="P10981" s="1"/>
  <c r="O10982"/>
  <c r="P10982" s="1"/>
  <c r="O10983"/>
  <c r="P10983" s="1"/>
  <c r="O10984"/>
  <c r="P10984" s="1"/>
  <c r="O10985"/>
  <c r="P10985" s="1"/>
  <c r="O10986"/>
  <c r="P10986" s="1"/>
  <c r="O10987"/>
  <c r="P10987" s="1"/>
  <c r="O10988"/>
  <c r="P10988" s="1"/>
  <c r="O10989"/>
  <c r="P10989" s="1"/>
  <c r="O10990"/>
  <c r="P10990" s="1"/>
  <c r="O10991"/>
  <c r="P10991" s="1"/>
  <c r="O10992"/>
  <c r="P10992" s="1"/>
  <c r="O10993"/>
  <c r="P10993" s="1"/>
  <c r="O10994"/>
  <c r="P10994" s="1"/>
  <c r="O10995"/>
  <c r="P10995" s="1"/>
  <c r="O10996"/>
  <c r="P10996" s="1"/>
  <c r="O10997"/>
  <c r="P10997" s="1"/>
  <c r="O10998"/>
  <c r="P10998" s="1"/>
  <c r="O10999"/>
  <c r="P10999" s="1"/>
  <c r="O11000"/>
  <c r="P11000" s="1"/>
  <c r="O11001"/>
  <c r="P11001" s="1"/>
  <c r="O11002"/>
  <c r="P11002" s="1"/>
  <c r="O11003"/>
  <c r="P11003" s="1"/>
  <c r="O11004"/>
  <c r="P11004" s="1"/>
  <c r="O11005"/>
  <c r="P11005" s="1"/>
  <c r="O11006"/>
  <c r="P11006" s="1"/>
  <c r="O11007"/>
  <c r="P11007" s="1"/>
  <c r="O11008"/>
  <c r="P11008" s="1"/>
  <c r="O11009"/>
  <c r="P11009" s="1"/>
  <c r="O11010"/>
  <c r="P11010" s="1"/>
  <c r="O11011"/>
  <c r="P11011" s="1"/>
  <c r="O11012"/>
  <c r="P11012" s="1"/>
  <c r="O11013"/>
  <c r="P11013" s="1"/>
  <c r="O11014"/>
  <c r="P11014" s="1"/>
  <c r="O11015"/>
  <c r="P11015" s="1"/>
  <c r="O11016"/>
  <c r="P11016" s="1"/>
  <c r="O11017"/>
  <c r="P11017" s="1"/>
  <c r="O11018"/>
  <c r="P11018" s="1"/>
  <c r="O11019"/>
  <c r="P11019" s="1"/>
  <c r="O11020"/>
  <c r="P11020" s="1"/>
  <c r="O11021"/>
  <c r="P11021" s="1"/>
  <c r="O11022"/>
  <c r="P11022" s="1"/>
  <c r="O11023"/>
  <c r="P11023" s="1"/>
  <c r="O11024"/>
  <c r="P11024" s="1"/>
  <c r="O11025"/>
  <c r="P11025" s="1"/>
  <c r="O11026"/>
  <c r="P11026" s="1"/>
  <c r="O11027"/>
  <c r="P11027" s="1"/>
  <c r="O11028"/>
  <c r="P11028" s="1"/>
  <c r="O11029"/>
  <c r="P11029" s="1"/>
  <c r="O11030"/>
  <c r="P11030" s="1"/>
  <c r="O11031"/>
  <c r="P11031" s="1"/>
  <c r="O11032"/>
  <c r="P11032" s="1"/>
  <c r="O11033"/>
  <c r="P11033" s="1"/>
  <c r="O11034"/>
  <c r="P11034" s="1"/>
  <c r="O11035"/>
  <c r="P11035" s="1"/>
  <c r="O11036"/>
  <c r="P11036" s="1"/>
  <c r="O11037"/>
  <c r="P11037" s="1"/>
  <c r="O11038"/>
  <c r="P11038" s="1"/>
  <c r="O11039"/>
  <c r="P11039" s="1"/>
  <c r="O11040"/>
  <c r="P11040" s="1"/>
  <c r="O11041"/>
  <c r="P11041" s="1"/>
  <c r="O11042"/>
  <c r="P11042" s="1"/>
  <c r="O11043"/>
  <c r="P11043" s="1"/>
  <c r="O11044"/>
  <c r="P11044" s="1"/>
  <c r="O11045"/>
  <c r="P11045" s="1"/>
  <c r="O11046"/>
  <c r="P11046" s="1"/>
  <c r="O11047"/>
  <c r="P11047" s="1"/>
  <c r="O11048"/>
  <c r="P11048" s="1"/>
  <c r="O11049"/>
  <c r="P11049" s="1"/>
  <c r="O11050"/>
  <c r="P11050" s="1"/>
  <c r="O11051"/>
  <c r="P11051" s="1"/>
  <c r="O11052"/>
  <c r="P11052" s="1"/>
  <c r="O11053"/>
  <c r="P11053" s="1"/>
  <c r="O11054"/>
  <c r="P11054" s="1"/>
  <c r="O11055"/>
  <c r="P11055" s="1"/>
  <c r="O11056"/>
  <c r="P11056" s="1"/>
  <c r="O11057"/>
  <c r="P11057" s="1"/>
  <c r="O11058"/>
  <c r="P11058" s="1"/>
  <c r="O11059"/>
  <c r="P11059" s="1"/>
  <c r="O11060"/>
  <c r="P11060" s="1"/>
  <c r="O11061"/>
  <c r="P11061" s="1"/>
  <c r="O11062"/>
  <c r="P11062" s="1"/>
  <c r="O11063"/>
  <c r="P11063" s="1"/>
  <c r="O11064"/>
  <c r="P11064" s="1"/>
  <c r="O11065"/>
  <c r="P11065" s="1"/>
  <c r="O11066"/>
  <c r="P11066" s="1"/>
  <c r="O11067"/>
  <c r="P11067" s="1"/>
  <c r="O11068"/>
  <c r="P11068" s="1"/>
  <c r="O11069"/>
  <c r="P11069" s="1"/>
  <c r="O11070"/>
  <c r="P11070" s="1"/>
  <c r="O11071"/>
  <c r="P11071" s="1"/>
  <c r="O11072"/>
  <c r="P11072" s="1"/>
  <c r="O11073"/>
  <c r="P11073" s="1"/>
  <c r="O11074"/>
  <c r="P11074" s="1"/>
  <c r="O11075"/>
  <c r="P11075" s="1"/>
  <c r="O11076"/>
  <c r="P11076" s="1"/>
  <c r="O11077"/>
  <c r="P11077" s="1"/>
  <c r="O11078"/>
  <c r="P11078" s="1"/>
  <c r="O11079"/>
  <c r="P11079" s="1"/>
  <c r="O11080"/>
  <c r="P11080" s="1"/>
  <c r="O11081"/>
  <c r="P11081" s="1"/>
  <c r="O11082"/>
  <c r="P11082" s="1"/>
  <c r="O11083"/>
  <c r="P11083" s="1"/>
  <c r="O11084"/>
  <c r="P11084" s="1"/>
  <c r="O11085"/>
  <c r="P11085" s="1"/>
  <c r="O11086"/>
  <c r="P11086" s="1"/>
  <c r="O11087"/>
  <c r="P11087" s="1"/>
  <c r="O11088"/>
  <c r="P11088" s="1"/>
  <c r="O11089"/>
  <c r="P11089" s="1"/>
  <c r="O11090"/>
  <c r="P11090" s="1"/>
  <c r="O11091"/>
  <c r="P11091" s="1"/>
  <c r="O11092"/>
  <c r="P11092" s="1"/>
  <c r="O11093"/>
  <c r="P11093" s="1"/>
  <c r="O11094"/>
  <c r="P11094" s="1"/>
  <c r="O11095"/>
  <c r="P11095" s="1"/>
  <c r="O11096"/>
  <c r="P11096" s="1"/>
  <c r="O11097"/>
  <c r="P11097" s="1"/>
  <c r="O11098"/>
  <c r="P11098" s="1"/>
  <c r="O11099"/>
  <c r="P11099" s="1"/>
  <c r="O11100"/>
  <c r="P11100" s="1"/>
  <c r="O11101"/>
  <c r="P11101" s="1"/>
  <c r="O11102"/>
  <c r="P11102" s="1"/>
  <c r="O11103"/>
  <c r="P11103" s="1"/>
  <c r="O11104"/>
  <c r="P11104" s="1"/>
  <c r="O11105"/>
  <c r="P11105" s="1"/>
  <c r="O11106"/>
  <c r="P11106" s="1"/>
  <c r="O11107"/>
  <c r="P11107" s="1"/>
  <c r="O11108"/>
  <c r="P11108" s="1"/>
  <c r="O11109"/>
  <c r="P11109" s="1"/>
  <c r="O11110"/>
  <c r="P11110" s="1"/>
  <c r="O11111"/>
  <c r="P11111" s="1"/>
  <c r="O11112"/>
  <c r="P11112" s="1"/>
  <c r="O11113"/>
  <c r="P11113" s="1"/>
  <c r="O11114"/>
  <c r="P11114" s="1"/>
  <c r="O11115"/>
  <c r="P11115" s="1"/>
  <c r="O11116"/>
  <c r="P11116" s="1"/>
  <c r="O11117"/>
  <c r="P11117" s="1"/>
  <c r="O11118"/>
  <c r="P11118" s="1"/>
  <c r="O11119"/>
  <c r="P11119" s="1"/>
  <c r="O11120"/>
  <c r="P11120" s="1"/>
  <c r="O11121"/>
  <c r="P11121" s="1"/>
  <c r="O11122"/>
  <c r="P11122" s="1"/>
  <c r="O11123"/>
  <c r="P11123" s="1"/>
  <c r="O11124"/>
  <c r="P11124" s="1"/>
  <c r="O11125"/>
  <c r="P11125" s="1"/>
  <c r="O11126"/>
  <c r="P11126" s="1"/>
  <c r="O11127"/>
  <c r="P11127" s="1"/>
  <c r="O11128"/>
  <c r="P11128" s="1"/>
  <c r="O11129"/>
  <c r="P11129" s="1"/>
  <c r="O11130"/>
  <c r="P11130" s="1"/>
  <c r="O11131"/>
  <c r="P11131" s="1"/>
  <c r="O11132"/>
  <c r="P11132" s="1"/>
  <c r="O11133"/>
  <c r="P11133" s="1"/>
  <c r="O11134"/>
  <c r="P11134" s="1"/>
  <c r="O11135"/>
  <c r="P11135" s="1"/>
  <c r="O11136"/>
  <c r="P11136" s="1"/>
  <c r="O11137"/>
  <c r="P11137" s="1"/>
  <c r="O11138"/>
  <c r="P11138" s="1"/>
  <c r="O11139"/>
  <c r="P11139" s="1"/>
  <c r="O11140"/>
  <c r="P11140" s="1"/>
  <c r="O11141"/>
  <c r="P11141" s="1"/>
  <c r="O11142"/>
  <c r="P11142" s="1"/>
  <c r="O11143"/>
  <c r="P11143" s="1"/>
  <c r="O11144"/>
  <c r="P11144" s="1"/>
  <c r="O11145"/>
  <c r="P11145" s="1"/>
  <c r="O11146"/>
  <c r="P11146" s="1"/>
  <c r="O11147"/>
  <c r="P11147" s="1"/>
  <c r="O11148"/>
  <c r="P11148" s="1"/>
  <c r="O11149"/>
  <c r="P11149" s="1"/>
  <c r="O11150"/>
  <c r="P11150" s="1"/>
  <c r="O11151"/>
  <c r="P11151" s="1"/>
  <c r="O11152"/>
  <c r="P11152" s="1"/>
  <c r="O11153"/>
  <c r="P11153" s="1"/>
  <c r="O11154"/>
  <c r="P11154" s="1"/>
  <c r="O11155"/>
  <c r="P11155" s="1"/>
  <c r="O11156"/>
  <c r="P11156" s="1"/>
  <c r="O11157"/>
  <c r="P11157" s="1"/>
  <c r="O11158"/>
  <c r="P11158" s="1"/>
  <c r="O11159"/>
  <c r="P11159" s="1"/>
  <c r="O11160"/>
  <c r="P11160" s="1"/>
  <c r="O11161"/>
  <c r="P11161" s="1"/>
  <c r="O11162"/>
  <c r="P11162" s="1"/>
  <c r="O11163"/>
  <c r="P11163" s="1"/>
  <c r="O11164"/>
  <c r="P11164" s="1"/>
  <c r="O11165"/>
  <c r="P11165" s="1"/>
  <c r="O11166"/>
  <c r="P11166" s="1"/>
  <c r="O11167"/>
  <c r="P11167" s="1"/>
  <c r="O11168"/>
  <c r="P11168" s="1"/>
  <c r="O11169"/>
  <c r="P11169" s="1"/>
  <c r="O11170"/>
  <c r="P11170" s="1"/>
  <c r="O11171"/>
  <c r="P11171" s="1"/>
  <c r="O11172"/>
  <c r="P11172" s="1"/>
  <c r="O11173"/>
  <c r="P11173" s="1"/>
  <c r="O11174"/>
  <c r="P11174" s="1"/>
  <c r="O11175"/>
  <c r="P11175" s="1"/>
  <c r="O11176"/>
  <c r="P11176" s="1"/>
  <c r="O11177"/>
  <c r="P11177" s="1"/>
  <c r="O11178"/>
  <c r="P11178" s="1"/>
  <c r="O11179"/>
  <c r="P11179" s="1"/>
  <c r="O11180"/>
  <c r="P11180" s="1"/>
  <c r="O11181"/>
  <c r="P11181" s="1"/>
  <c r="O11182"/>
  <c r="P11182" s="1"/>
  <c r="O11183"/>
  <c r="P11183" s="1"/>
  <c r="O11184"/>
  <c r="P11184" s="1"/>
  <c r="O11185"/>
  <c r="P11185" s="1"/>
  <c r="O11186"/>
  <c r="P11186" s="1"/>
  <c r="O11187"/>
  <c r="P11187" s="1"/>
  <c r="O11188"/>
  <c r="P11188" s="1"/>
  <c r="O11189"/>
  <c r="P11189" s="1"/>
  <c r="O11190"/>
  <c r="P11190" s="1"/>
  <c r="O11191"/>
  <c r="P11191" s="1"/>
  <c r="O11192"/>
  <c r="P11192" s="1"/>
  <c r="O11193"/>
  <c r="P11193" s="1"/>
  <c r="O11194"/>
  <c r="P11194" s="1"/>
  <c r="O11195"/>
  <c r="P11195" s="1"/>
  <c r="O11196"/>
  <c r="P11196" s="1"/>
  <c r="O11197"/>
  <c r="P11197" s="1"/>
  <c r="O11198"/>
  <c r="P11198" s="1"/>
  <c r="O11199"/>
  <c r="P11199" s="1"/>
  <c r="O11200"/>
  <c r="P11200" s="1"/>
  <c r="O11201"/>
  <c r="P11201" s="1"/>
  <c r="O11202"/>
  <c r="P11202" s="1"/>
  <c r="O11203"/>
  <c r="P11203" s="1"/>
  <c r="O11204"/>
  <c r="P11204" s="1"/>
  <c r="O11205"/>
  <c r="P11205" s="1"/>
  <c r="O11206"/>
  <c r="P11206" s="1"/>
  <c r="O11207"/>
  <c r="P11207" s="1"/>
  <c r="O11208"/>
  <c r="P11208" s="1"/>
  <c r="O11209"/>
  <c r="P11209" s="1"/>
  <c r="O11210"/>
  <c r="P11210" s="1"/>
  <c r="O11211"/>
  <c r="P11211" s="1"/>
  <c r="O11212"/>
  <c r="P11212" s="1"/>
  <c r="O11213"/>
  <c r="P11213" s="1"/>
  <c r="O11214"/>
  <c r="P11214" s="1"/>
  <c r="O11215"/>
  <c r="P11215" s="1"/>
  <c r="O11216"/>
  <c r="P11216" s="1"/>
  <c r="O11217"/>
  <c r="P11217" s="1"/>
  <c r="O11218"/>
  <c r="P11218" s="1"/>
  <c r="O11219"/>
  <c r="P11219" s="1"/>
  <c r="O11220"/>
  <c r="P11220" s="1"/>
  <c r="O11221"/>
  <c r="P11221" s="1"/>
  <c r="O11222"/>
  <c r="P11222" s="1"/>
  <c r="O11223"/>
  <c r="P11223" s="1"/>
  <c r="O11224"/>
  <c r="P11224" s="1"/>
  <c r="O11225"/>
  <c r="P11225" s="1"/>
  <c r="O11226"/>
  <c r="P11226" s="1"/>
  <c r="O11227"/>
  <c r="P11227" s="1"/>
  <c r="O11228"/>
  <c r="P11228" s="1"/>
  <c r="O11229"/>
  <c r="P11229" s="1"/>
  <c r="O11230"/>
  <c r="P11230" s="1"/>
  <c r="O11231"/>
  <c r="P11231" s="1"/>
  <c r="O11232"/>
  <c r="P11232" s="1"/>
  <c r="O11233"/>
  <c r="P11233" s="1"/>
  <c r="O11234"/>
  <c r="P11234" s="1"/>
  <c r="O11235"/>
  <c r="P11235" s="1"/>
  <c r="O11236"/>
  <c r="P11236" s="1"/>
  <c r="O11237"/>
  <c r="P11237" s="1"/>
  <c r="O11238"/>
  <c r="P11238" s="1"/>
  <c r="O11239"/>
  <c r="P11239" s="1"/>
  <c r="O11240"/>
  <c r="P11240" s="1"/>
  <c r="O11241"/>
  <c r="P11241" s="1"/>
  <c r="O11242"/>
  <c r="P11242" s="1"/>
  <c r="O11243"/>
  <c r="P11243" s="1"/>
  <c r="O11244"/>
  <c r="P11244" s="1"/>
  <c r="O11245"/>
  <c r="P11245" s="1"/>
  <c r="O11246"/>
  <c r="P11246" s="1"/>
  <c r="O11247"/>
  <c r="P11247" s="1"/>
  <c r="O11248"/>
  <c r="P11248" s="1"/>
  <c r="O11249"/>
  <c r="P11249" s="1"/>
  <c r="O11250"/>
  <c r="P11250" s="1"/>
  <c r="O11251"/>
  <c r="P11251" s="1"/>
  <c r="O11252"/>
  <c r="P11252" s="1"/>
  <c r="O11253"/>
  <c r="P11253" s="1"/>
  <c r="O11254"/>
  <c r="P11254" s="1"/>
  <c r="O11255"/>
  <c r="P11255" s="1"/>
  <c r="O11256"/>
  <c r="P11256" s="1"/>
  <c r="O11257"/>
  <c r="P11257" s="1"/>
  <c r="O11258"/>
  <c r="P11258" s="1"/>
  <c r="O11259"/>
  <c r="P11259" s="1"/>
  <c r="O11260"/>
  <c r="P11260" s="1"/>
  <c r="O11261"/>
  <c r="P11261" s="1"/>
  <c r="O11262"/>
  <c r="P11262" s="1"/>
  <c r="O11263"/>
  <c r="P11263" s="1"/>
  <c r="O11264"/>
  <c r="P11264" s="1"/>
  <c r="O11265"/>
  <c r="P11265" s="1"/>
  <c r="O11266"/>
  <c r="P11266" s="1"/>
  <c r="O11267"/>
  <c r="P11267" s="1"/>
  <c r="O11268"/>
  <c r="P11268" s="1"/>
  <c r="O11269"/>
  <c r="P11269" s="1"/>
  <c r="O11270"/>
  <c r="P11270" s="1"/>
  <c r="O11271"/>
  <c r="P11271" s="1"/>
  <c r="O11272"/>
  <c r="P11272" s="1"/>
  <c r="O11273"/>
  <c r="P11273" s="1"/>
  <c r="O11274"/>
  <c r="P11274" s="1"/>
  <c r="O11275"/>
  <c r="P11275" s="1"/>
  <c r="O11276"/>
  <c r="P11276" s="1"/>
  <c r="O11277"/>
  <c r="P11277" s="1"/>
  <c r="O11278"/>
  <c r="P11278" s="1"/>
  <c r="O11279"/>
  <c r="P11279" s="1"/>
  <c r="O11280"/>
  <c r="P11280" s="1"/>
  <c r="O11281"/>
  <c r="P11281" s="1"/>
  <c r="O11282"/>
  <c r="P11282" s="1"/>
  <c r="O11283"/>
  <c r="P11283" s="1"/>
  <c r="O11284"/>
  <c r="P11284" s="1"/>
  <c r="O11285"/>
  <c r="P11285" s="1"/>
  <c r="O11286"/>
  <c r="P11286" s="1"/>
  <c r="O11287"/>
  <c r="P11287" s="1"/>
  <c r="O11288"/>
  <c r="P11288" s="1"/>
  <c r="O11289"/>
  <c r="P11289" s="1"/>
  <c r="O11290"/>
  <c r="P11290" s="1"/>
  <c r="O11291"/>
  <c r="P11291" s="1"/>
  <c r="O11292"/>
  <c r="P11292" s="1"/>
  <c r="O11293"/>
  <c r="P11293" s="1"/>
  <c r="O11294"/>
  <c r="P11294" s="1"/>
  <c r="O11295"/>
  <c r="P11295" s="1"/>
  <c r="O11296"/>
  <c r="P11296" s="1"/>
  <c r="O11297"/>
  <c r="P11297" s="1"/>
  <c r="O11298"/>
  <c r="P11298" s="1"/>
  <c r="O11299"/>
  <c r="P11299" s="1"/>
  <c r="O11300"/>
  <c r="P11300" s="1"/>
  <c r="O11301"/>
  <c r="P11301" s="1"/>
  <c r="O11302"/>
  <c r="P11302" s="1"/>
  <c r="O11303"/>
  <c r="P11303" s="1"/>
  <c r="O11304"/>
  <c r="P11304" s="1"/>
  <c r="O11305"/>
  <c r="P11305" s="1"/>
  <c r="O11306"/>
  <c r="P11306" s="1"/>
  <c r="O11307"/>
  <c r="P11307" s="1"/>
  <c r="O11308"/>
  <c r="P11308" s="1"/>
  <c r="O11309"/>
  <c r="P11309" s="1"/>
  <c r="O11310"/>
  <c r="P11310" s="1"/>
  <c r="O11311"/>
  <c r="P11311" s="1"/>
  <c r="O11312"/>
  <c r="P11312" s="1"/>
  <c r="O11313"/>
  <c r="P11313" s="1"/>
  <c r="O11314"/>
  <c r="P11314" s="1"/>
  <c r="O11315"/>
  <c r="P11315" s="1"/>
  <c r="O11316"/>
  <c r="P11316" s="1"/>
  <c r="O11317"/>
  <c r="P11317" s="1"/>
  <c r="O11318"/>
  <c r="P11318" s="1"/>
  <c r="O11319"/>
  <c r="P11319" s="1"/>
  <c r="O11320"/>
  <c r="P11320" s="1"/>
  <c r="O11321"/>
  <c r="P11321" s="1"/>
  <c r="O11322"/>
  <c r="P11322" s="1"/>
  <c r="O11323"/>
  <c r="P11323" s="1"/>
  <c r="O11324"/>
  <c r="P11324" s="1"/>
  <c r="O11325"/>
  <c r="P11325" s="1"/>
  <c r="O11326"/>
  <c r="P11326" s="1"/>
  <c r="O11327"/>
  <c r="P11327" s="1"/>
  <c r="O11328"/>
  <c r="P11328" s="1"/>
  <c r="O11329"/>
  <c r="P11329" s="1"/>
  <c r="O11330"/>
  <c r="P11330" s="1"/>
  <c r="O11331"/>
  <c r="P11331" s="1"/>
  <c r="O11332"/>
  <c r="P11332" s="1"/>
  <c r="O11333"/>
  <c r="P11333" s="1"/>
  <c r="O11334"/>
  <c r="P11334" s="1"/>
  <c r="O11335"/>
  <c r="P11335" s="1"/>
  <c r="O11336"/>
  <c r="P11336" s="1"/>
  <c r="O11337"/>
  <c r="P11337" s="1"/>
  <c r="O11338"/>
  <c r="P11338" s="1"/>
  <c r="O11339"/>
  <c r="P11339" s="1"/>
  <c r="O11340"/>
  <c r="P11340" s="1"/>
  <c r="O11341"/>
  <c r="P11341" s="1"/>
  <c r="O11342"/>
  <c r="P11342" s="1"/>
  <c r="O11343"/>
  <c r="P11343" s="1"/>
  <c r="O11344"/>
  <c r="P11344" s="1"/>
  <c r="O11345"/>
  <c r="P11345" s="1"/>
  <c r="O11346"/>
  <c r="P11346" s="1"/>
  <c r="O11347"/>
  <c r="P11347" s="1"/>
  <c r="O11348"/>
  <c r="P11348" s="1"/>
  <c r="O11349"/>
  <c r="P11349" s="1"/>
  <c r="O11350"/>
  <c r="P11350" s="1"/>
  <c r="O11351"/>
  <c r="P11351" s="1"/>
  <c r="O11352"/>
  <c r="P11352" s="1"/>
  <c r="O11353"/>
  <c r="P11353" s="1"/>
  <c r="O11354"/>
  <c r="P11354" s="1"/>
  <c r="O11355"/>
  <c r="P11355" s="1"/>
  <c r="O11356"/>
  <c r="P11356" s="1"/>
  <c r="O11357"/>
  <c r="P11357" s="1"/>
  <c r="O11358"/>
  <c r="P11358" s="1"/>
  <c r="O11359"/>
  <c r="P11359" s="1"/>
  <c r="O11360"/>
  <c r="P11360" s="1"/>
  <c r="O11361"/>
  <c r="P11361" s="1"/>
  <c r="O11362"/>
  <c r="P11362" s="1"/>
  <c r="O11363"/>
  <c r="P11363" s="1"/>
  <c r="O11364"/>
  <c r="P11364" s="1"/>
  <c r="O11365"/>
  <c r="P11365" s="1"/>
  <c r="O11366"/>
  <c r="P11366" s="1"/>
  <c r="O11367"/>
  <c r="P11367" s="1"/>
  <c r="O11368"/>
  <c r="P11368" s="1"/>
  <c r="O11369"/>
  <c r="P11369" s="1"/>
  <c r="O11370"/>
  <c r="P11370" s="1"/>
  <c r="O11371"/>
  <c r="P11371" s="1"/>
  <c r="O11372"/>
  <c r="P11372" s="1"/>
  <c r="O11373"/>
  <c r="P11373" s="1"/>
  <c r="O11374"/>
  <c r="P11374" s="1"/>
  <c r="O11375"/>
  <c r="P11375" s="1"/>
  <c r="O11376"/>
  <c r="P11376" s="1"/>
  <c r="O11377"/>
  <c r="P11377" s="1"/>
  <c r="O11378"/>
  <c r="P11378" s="1"/>
  <c r="O11379"/>
  <c r="P11379" s="1"/>
  <c r="O11380"/>
  <c r="P11380" s="1"/>
  <c r="O11381"/>
  <c r="P11381" s="1"/>
  <c r="O11382"/>
  <c r="P11382" s="1"/>
  <c r="O11383"/>
  <c r="P11383" s="1"/>
  <c r="O11384"/>
  <c r="P11384" s="1"/>
  <c r="O11385"/>
  <c r="P11385" s="1"/>
  <c r="O11386"/>
  <c r="P11386" s="1"/>
  <c r="O11387"/>
  <c r="P11387" s="1"/>
  <c r="O11388"/>
  <c r="P11388" s="1"/>
  <c r="O11389"/>
  <c r="P11389" s="1"/>
  <c r="O11390"/>
  <c r="P11390" s="1"/>
  <c r="O11391"/>
  <c r="P11391" s="1"/>
  <c r="O11392"/>
  <c r="P11392" s="1"/>
  <c r="O11393"/>
  <c r="P11393" s="1"/>
  <c r="O11394"/>
  <c r="P11394" s="1"/>
  <c r="O11395"/>
  <c r="P11395" s="1"/>
  <c r="O11396"/>
  <c r="P11396" s="1"/>
  <c r="O11397"/>
  <c r="P11397" s="1"/>
  <c r="O11398"/>
  <c r="P11398" s="1"/>
  <c r="O11399"/>
  <c r="P11399" s="1"/>
  <c r="O11400"/>
  <c r="P11400" s="1"/>
  <c r="O11401"/>
  <c r="P11401" s="1"/>
  <c r="O11402"/>
  <c r="P11402" s="1"/>
  <c r="O11403"/>
  <c r="P11403" s="1"/>
  <c r="O11404"/>
  <c r="P11404" s="1"/>
  <c r="O11405"/>
  <c r="P11405" s="1"/>
  <c r="O11406"/>
  <c r="P11406" s="1"/>
  <c r="O11407"/>
  <c r="P11407" s="1"/>
  <c r="O11408"/>
  <c r="P11408" s="1"/>
  <c r="O11409"/>
  <c r="P11409" s="1"/>
  <c r="O11410"/>
  <c r="P11410" s="1"/>
  <c r="O11411"/>
  <c r="P11411" s="1"/>
  <c r="O11412"/>
  <c r="P11412" s="1"/>
  <c r="O11413"/>
  <c r="P11413" s="1"/>
  <c r="O11414"/>
  <c r="P11414" s="1"/>
  <c r="O11415"/>
  <c r="P11415" s="1"/>
  <c r="O11416"/>
  <c r="P11416" s="1"/>
  <c r="O11417"/>
  <c r="P11417" s="1"/>
  <c r="O11418"/>
  <c r="P11418" s="1"/>
  <c r="O11419"/>
  <c r="P11419" s="1"/>
  <c r="O11420"/>
  <c r="P11420" s="1"/>
  <c r="O11421"/>
  <c r="P11421" s="1"/>
  <c r="O11422"/>
  <c r="P11422" s="1"/>
  <c r="O11423"/>
  <c r="P11423" s="1"/>
  <c r="O11424"/>
  <c r="P11424" s="1"/>
  <c r="O11425"/>
  <c r="P11425" s="1"/>
  <c r="O11426"/>
  <c r="P11426" s="1"/>
  <c r="O11427"/>
  <c r="P11427" s="1"/>
  <c r="O11428"/>
  <c r="P11428" s="1"/>
  <c r="O11429"/>
  <c r="P11429" s="1"/>
  <c r="O11430"/>
  <c r="P11430" s="1"/>
  <c r="O11431"/>
  <c r="P11431" s="1"/>
  <c r="O11432"/>
  <c r="P11432" s="1"/>
  <c r="O11433"/>
  <c r="P11433" s="1"/>
  <c r="O11434"/>
  <c r="P11434" s="1"/>
  <c r="O11435"/>
  <c r="P11435" s="1"/>
  <c r="O11436"/>
  <c r="P11436" s="1"/>
  <c r="O11437"/>
  <c r="P11437" s="1"/>
  <c r="O11438"/>
  <c r="P11438" s="1"/>
  <c r="O11439"/>
  <c r="P11439" s="1"/>
  <c r="O11440"/>
  <c r="P11440" s="1"/>
  <c r="O11441"/>
  <c r="P11441" s="1"/>
  <c r="O11442"/>
  <c r="P11442" s="1"/>
  <c r="O11443"/>
  <c r="P11443" s="1"/>
  <c r="O11444"/>
  <c r="P11444" s="1"/>
  <c r="O11445"/>
  <c r="P11445" s="1"/>
  <c r="O11446"/>
  <c r="P11446" s="1"/>
  <c r="O11447"/>
  <c r="P11447" s="1"/>
  <c r="O11448"/>
  <c r="P11448" s="1"/>
  <c r="O11449"/>
  <c r="P11449" s="1"/>
  <c r="O11450"/>
  <c r="P11450" s="1"/>
  <c r="O11451"/>
  <c r="P11451" s="1"/>
  <c r="O11452"/>
  <c r="P11452" s="1"/>
  <c r="O11453"/>
  <c r="P11453" s="1"/>
  <c r="O11454"/>
  <c r="P11454" s="1"/>
  <c r="O11455"/>
  <c r="P11455" s="1"/>
  <c r="O11456"/>
  <c r="P11456" s="1"/>
  <c r="O11457"/>
  <c r="P11457" s="1"/>
  <c r="O11458"/>
  <c r="P11458" s="1"/>
  <c r="O11459"/>
  <c r="P11459" s="1"/>
  <c r="O11460"/>
  <c r="P11460" s="1"/>
  <c r="O11461"/>
  <c r="P11461" s="1"/>
  <c r="O11462"/>
  <c r="P11462" s="1"/>
  <c r="O11463"/>
  <c r="P11463" s="1"/>
  <c r="O11464"/>
  <c r="P11464" s="1"/>
  <c r="O11465"/>
  <c r="P11465" s="1"/>
  <c r="O11466"/>
  <c r="P11466" s="1"/>
  <c r="O11467"/>
  <c r="P11467" s="1"/>
  <c r="O11468"/>
  <c r="P11468" s="1"/>
  <c r="O11469"/>
  <c r="P11469" s="1"/>
  <c r="O11470"/>
  <c r="P11470" s="1"/>
  <c r="O11471"/>
  <c r="P11471" s="1"/>
  <c r="O11472"/>
  <c r="P11472" s="1"/>
  <c r="O11473"/>
  <c r="P11473" s="1"/>
  <c r="O11474"/>
  <c r="P11474" s="1"/>
  <c r="O11475"/>
  <c r="P11475" s="1"/>
  <c r="O11476"/>
  <c r="P11476" s="1"/>
  <c r="O11477"/>
  <c r="P11477" s="1"/>
  <c r="O11478"/>
  <c r="P11478" s="1"/>
  <c r="O11479"/>
  <c r="P11479" s="1"/>
  <c r="O11480"/>
  <c r="P11480" s="1"/>
  <c r="O11481"/>
  <c r="P11481" s="1"/>
  <c r="O11482"/>
  <c r="P11482" s="1"/>
  <c r="O11483"/>
  <c r="P11483" s="1"/>
  <c r="O11484"/>
  <c r="P11484" s="1"/>
  <c r="O11485"/>
  <c r="P11485" s="1"/>
  <c r="O11486"/>
  <c r="P11486" s="1"/>
  <c r="O11487"/>
  <c r="P11487" s="1"/>
  <c r="O11488"/>
  <c r="P11488" s="1"/>
  <c r="O11489"/>
  <c r="P11489" s="1"/>
  <c r="O11490"/>
  <c r="P11490" s="1"/>
  <c r="O11491"/>
  <c r="P11491" s="1"/>
  <c r="O11492"/>
  <c r="P11492" s="1"/>
  <c r="O11493"/>
  <c r="P11493" s="1"/>
  <c r="O11494"/>
  <c r="P11494" s="1"/>
  <c r="O11495"/>
  <c r="P11495" s="1"/>
  <c r="O11496"/>
  <c r="P11496" s="1"/>
  <c r="O11497"/>
  <c r="P11497" s="1"/>
  <c r="O11498"/>
  <c r="P11498" s="1"/>
  <c r="O11499"/>
  <c r="P11499" s="1"/>
  <c r="O11500"/>
  <c r="P11500" s="1"/>
  <c r="O11501"/>
  <c r="P11501" s="1"/>
  <c r="O11502"/>
  <c r="P11502" s="1"/>
  <c r="O11503"/>
  <c r="P11503" s="1"/>
  <c r="O11504"/>
  <c r="P11504" s="1"/>
  <c r="O11505"/>
  <c r="P11505" s="1"/>
  <c r="O11506"/>
  <c r="P11506" s="1"/>
  <c r="O11507"/>
  <c r="P11507" s="1"/>
  <c r="O11508"/>
  <c r="P11508" s="1"/>
  <c r="O11509"/>
  <c r="P11509" s="1"/>
  <c r="O11510"/>
  <c r="P11510" s="1"/>
  <c r="O11511"/>
  <c r="P11511" s="1"/>
  <c r="O11512"/>
  <c r="P11512" s="1"/>
  <c r="O11513"/>
  <c r="P11513" s="1"/>
  <c r="O11514"/>
  <c r="P11514" s="1"/>
  <c r="O11515"/>
  <c r="P11515" s="1"/>
  <c r="O11516"/>
  <c r="P11516" s="1"/>
  <c r="O11517"/>
  <c r="P11517" s="1"/>
  <c r="O11518"/>
  <c r="P11518" s="1"/>
  <c r="O11519"/>
  <c r="P11519" s="1"/>
  <c r="O11520"/>
  <c r="P11520" s="1"/>
  <c r="O11521"/>
  <c r="P11521" s="1"/>
  <c r="O11522"/>
  <c r="P11522" s="1"/>
  <c r="O11523"/>
  <c r="P11523" s="1"/>
  <c r="O11524"/>
  <c r="P11524" s="1"/>
  <c r="O11525"/>
  <c r="P11525" s="1"/>
  <c r="O11526"/>
  <c r="P11526" s="1"/>
  <c r="O11527"/>
  <c r="P11527" s="1"/>
  <c r="O11528"/>
  <c r="P11528" s="1"/>
  <c r="O11529"/>
  <c r="P11529" s="1"/>
  <c r="O11530"/>
  <c r="P11530" s="1"/>
  <c r="O11531"/>
  <c r="P11531" s="1"/>
  <c r="O11532"/>
  <c r="P11532" s="1"/>
  <c r="O11533"/>
  <c r="P11533" s="1"/>
  <c r="O11534"/>
  <c r="P11534" s="1"/>
  <c r="O11535"/>
  <c r="P11535" s="1"/>
  <c r="O11536"/>
  <c r="P11536" s="1"/>
  <c r="O11537"/>
  <c r="P11537" s="1"/>
  <c r="O11538"/>
  <c r="P11538" s="1"/>
  <c r="O11539"/>
  <c r="P11539" s="1"/>
  <c r="O11540"/>
  <c r="P11540" s="1"/>
  <c r="O11541"/>
  <c r="P11541" s="1"/>
  <c r="O11542"/>
  <c r="P11542" s="1"/>
  <c r="O11543"/>
  <c r="P11543" s="1"/>
  <c r="O11544"/>
  <c r="P11544" s="1"/>
  <c r="O11545"/>
  <c r="P11545" s="1"/>
  <c r="O11546"/>
  <c r="P11546" s="1"/>
  <c r="O11547"/>
  <c r="P11547" s="1"/>
  <c r="O11548"/>
  <c r="P11548" s="1"/>
  <c r="O11549"/>
  <c r="P11549" s="1"/>
  <c r="O11550"/>
  <c r="P11550" s="1"/>
  <c r="O11551"/>
  <c r="P11551" s="1"/>
  <c r="O11552"/>
  <c r="P11552" s="1"/>
  <c r="O11553"/>
  <c r="P11553" s="1"/>
  <c r="O11554"/>
  <c r="P11554" s="1"/>
  <c r="O11555"/>
  <c r="P11555" s="1"/>
  <c r="O11556"/>
  <c r="P11556" s="1"/>
  <c r="O11557"/>
  <c r="P11557" s="1"/>
  <c r="O11558"/>
  <c r="P11558" s="1"/>
  <c r="O11559"/>
  <c r="P11559" s="1"/>
  <c r="O11560"/>
  <c r="P11560" s="1"/>
  <c r="O11561"/>
  <c r="P11561" s="1"/>
  <c r="O11562"/>
  <c r="P11562" s="1"/>
  <c r="O11563"/>
  <c r="P11563" s="1"/>
  <c r="O11564"/>
  <c r="P11564" s="1"/>
  <c r="O11565"/>
  <c r="P11565" s="1"/>
  <c r="O11566"/>
  <c r="P11566" s="1"/>
  <c r="O11567"/>
  <c r="P11567" s="1"/>
  <c r="O11568"/>
  <c r="P11568" s="1"/>
  <c r="O11569"/>
  <c r="P11569" s="1"/>
  <c r="O11570"/>
  <c r="P11570" s="1"/>
  <c r="O11571"/>
  <c r="P11571" s="1"/>
  <c r="O11572"/>
  <c r="P11572" s="1"/>
  <c r="O11573"/>
  <c r="P11573" s="1"/>
  <c r="O11574"/>
  <c r="P11574" s="1"/>
  <c r="O11575"/>
  <c r="P11575" s="1"/>
  <c r="O11576"/>
  <c r="P11576" s="1"/>
  <c r="O11577"/>
  <c r="P11577" s="1"/>
  <c r="O11578"/>
  <c r="P11578" s="1"/>
  <c r="O11579"/>
  <c r="P11579" s="1"/>
  <c r="O11580"/>
  <c r="P11580" s="1"/>
  <c r="O11581"/>
  <c r="P11581" s="1"/>
  <c r="O11582"/>
  <c r="P11582" s="1"/>
  <c r="O11583"/>
  <c r="P11583" s="1"/>
  <c r="O11584"/>
  <c r="P11584" s="1"/>
  <c r="O11585"/>
  <c r="P11585" s="1"/>
  <c r="O11586"/>
  <c r="P11586" s="1"/>
  <c r="O11587"/>
  <c r="P11587" s="1"/>
  <c r="O11588"/>
  <c r="P11588" s="1"/>
  <c r="O11589"/>
  <c r="P11589" s="1"/>
  <c r="O11590"/>
  <c r="P11590" s="1"/>
  <c r="O11591"/>
  <c r="P11591" s="1"/>
  <c r="O11592"/>
  <c r="P11592" s="1"/>
  <c r="O11593"/>
  <c r="P11593" s="1"/>
  <c r="O11594"/>
  <c r="P11594" s="1"/>
  <c r="O11595"/>
  <c r="P11595" s="1"/>
  <c r="O11596"/>
  <c r="P11596" s="1"/>
  <c r="O11597"/>
  <c r="P11597" s="1"/>
  <c r="O11598"/>
  <c r="P11598" s="1"/>
  <c r="O11599"/>
  <c r="P11599" s="1"/>
  <c r="O11600"/>
  <c r="P11600" s="1"/>
  <c r="O11601"/>
  <c r="P11601" s="1"/>
  <c r="O11602"/>
  <c r="P11602" s="1"/>
  <c r="O11603"/>
  <c r="P11603" s="1"/>
  <c r="O11604"/>
  <c r="P11604" s="1"/>
  <c r="O11605"/>
  <c r="P11605" s="1"/>
  <c r="O11606"/>
  <c r="P11606" s="1"/>
  <c r="O11607"/>
  <c r="P11607" s="1"/>
  <c r="O11608"/>
  <c r="P11608" s="1"/>
  <c r="O11609"/>
  <c r="P11609" s="1"/>
  <c r="O11610"/>
  <c r="P11610" s="1"/>
  <c r="O11611"/>
  <c r="P11611" s="1"/>
  <c r="O11612"/>
  <c r="P11612" s="1"/>
  <c r="O11613"/>
  <c r="P11613" s="1"/>
  <c r="O11614"/>
  <c r="P11614" s="1"/>
  <c r="O11615"/>
  <c r="P11615" s="1"/>
  <c r="O11616"/>
  <c r="P11616" s="1"/>
  <c r="O11617"/>
  <c r="P11617" s="1"/>
  <c r="O11618"/>
  <c r="P11618" s="1"/>
  <c r="O11619"/>
  <c r="P11619" s="1"/>
  <c r="O11620"/>
  <c r="P11620" s="1"/>
  <c r="O11621"/>
  <c r="P11621" s="1"/>
  <c r="O11622"/>
  <c r="P11622" s="1"/>
  <c r="O11623"/>
  <c r="P11623" s="1"/>
  <c r="O11624"/>
  <c r="P11624" s="1"/>
  <c r="O11625"/>
  <c r="P11625" s="1"/>
  <c r="O11626"/>
  <c r="P11626" s="1"/>
  <c r="O11627"/>
  <c r="P11627" s="1"/>
  <c r="O11628"/>
  <c r="P11628" s="1"/>
  <c r="O11629"/>
  <c r="P11629" s="1"/>
  <c r="O11630"/>
  <c r="P11630" s="1"/>
  <c r="O11631"/>
  <c r="P11631" s="1"/>
  <c r="O11632"/>
  <c r="P11632" s="1"/>
  <c r="O11633"/>
  <c r="P11633" s="1"/>
  <c r="O11634"/>
  <c r="P11634" s="1"/>
  <c r="O11635"/>
  <c r="P11635" s="1"/>
  <c r="O11636"/>
  <c r="P11636" s="1"/>
  <c r="O11637"/>
  <c r="P11637" s="1"/>
  <c r="O11638"/>
  <c r="P11638" s="1"/>
  <c r="O11639"/>
  <c r="P11639" s="1"/>
  <c r="O11640"/>
  <c r="P11640" s="1"/>
  <c r="O11641"/>
  <c r="P11641" s="1"/>
  <c r="O11642"/>
  <c r="P11642" s="1"/>
  <c r="O11643"/>
  <c r="P11643" s="1"/>
  <c r="O11644"/>
  <c r="P11644" s="1"/>
  <c r="O11645"/>
  <c r="P11645" s="1"/>
  <c r="O11646"/>
  <c r="P11646" s="1"/>
  <c r="O11647"/>
  <c r="P11647" s="1"/>
  <c r="O11648"/>
  <c r="P11648" s="1"/>
  <c r="O11649"/>
  <c r="P11649" s="1"/>
  <c r="O11650"/>
  <c r="P11650" s="1"/>
  <c r="O11651"/>
  <c r="P11651" s="1"/>
  <c r="O11652"/>
  <c r="P11652" s="1"/>
  <c r="O11653"/>
  <c r="P11653" s="1"/>
  <c r="O11654"/>
  <c r="P11654" s="1"/>
  <c r="O11655"/>
  <c r="P11655" s="1"/>
  <c r="O11656"/>
  <c r="P11656" s="1"/>
  <c r="O11657"/>
  <c r="P11657" s="1"/>
  <c r="O11658"/>
  <c r="P11658" s="1"/>
  <c r="O11659"/>
  <c r="P11659" s="1"/>
  <c r="O11660"/>
  <c r="P11660" s="1"/>
  <c r="O11661"/>
  <c r="P11661" s="1"/>
  <c r="O11662"/>
  <c r="P11662" s="1"/>
  <c r="O11663"/>
  <c r="P11663" s="1"/>
  <c r="O11664"/>
  <c r="P11664" s="1"/>
  <c r="O11665"/>
  <c r="P11665" s="1"/>
  <c r="O11666"/>
  <c r="P11666" s="1"/>
  <c r="O11667"/>
  <c r="P11667" s="1"/>
  <c r="O11668"/>
  <c r="P11668" s="1"/>
  <c r="O11669"/>
  <c r="P11669" s="1"/>
  <c r="O11670"/>
  <c r="P11670" s="1"/>
  <c r="O11671"/>
  <c r="P11671" s="1"/>
  <c r="O11672"/>
  <c r="P11672" s="1"/>
  <c r="O11673"/>
  <c r="P11673" s="1"/>
  <c r="O11674"/>
  <c r="P11674" s="1"/>
  <c r="O11675"/>
  <c r="P11675" s="1"/>
  <c r="O11676"/>
  <c r="P11676" s="1"/>
  <c r="O11677"/>
  <c r="P11677" s="1"/>
  <c r="O11678"/>
  <c r="P11678" s="1"/>
  <c r="O11679"/>
  <c r="P11679" s="1"/>
  <c r="O11680"/>
  <c r="P11680" s="1"/>
  <c r="O11681"/>
  <c r="P11681" s="1"/>
  <c r="O11682"/>
  <c r="P11682" s="1"/>
  <c r="O11683"/>
  <c r="P11683" s="1"/>
  <c r="O11684"/>
  <c r="P11684" s="1"/>
  <c r="O11685"/>
  <c r="P11685" s="1"/>
  <c r="O11686"/>
  <c r="P11686" s="1"/>
  <c r="O11687"/>
  <c r="P11687" s="1"/>
  <c r="O11688"/>
  <c r="P11688" s="1"/>
  <c r="O11689"/>
  <c r="P11689" s="1"/>
  <c r="O11690"/>
  <c r="P11690" s="1"/>
  <c r="O11691"/>
  <c r="P11691" s="1"/>
  <c r="O11692"/>
  <c r="P11692" s="1"/>
  <c r="O11693"/>
  <c r="P11693" s="1"/>
  <c r="O11694"/>
  <c r="P11694" s="1"/>
  <c r="O11695"/>
  <c r="P11695" s="1"/>
  <c r="O11696"/>
  <c r="P11696" s="1"/>
  <c r="O11697"/>
  <c r="P11697" s="1"/>
  <c r="O11698"/>
  <c r="P11698" s="1"/>
  <c r="O11699"/>
  <c r="P11699" s="1"/>
  <c r="O11700"/>
  <c r="P11700" s="1"/>
  <c r="O11701"/>
  <c r="P11701" s="1"/>
  <c r="O11702"/>
  <c r="P11702" s="1"/>
  <c r="O11703"/>
  <c r="P11703" s="1"/>
  <c r="O11704"/>
  <c r="P11704" s="1"/>
  <c r="O11705"/>
  <c r="P11705" s="1"/>
  <c r="O11706"/>
  <c r="P11706" s="1"/>
  <c r="O11707"/>
  <c r="P11707" s="1"/>
  <c r="O11708"/>
  <c r="P11708" s="1"/>
  <c r="O11709"/>
  <c r="P11709" s="1"/>
  <c r="O11710"/>
  <c r="P11710" s="1"/>
  <c r="O11711"/>
  <c r="P11711" s="1"/>
  <c r="O11712"/>
  <c r="P11712" s="1"/>
  <c r="O11713"/>
  <c r="P11713" s="1"/>
  <c r="O11714"/>
  <c r="P11714" s="1"/>
  <c r="O11715"/>
  <c r="P11715" s="1"/>
  <c r="O11716"/>
  <c r="P11716" s="1"/>
  <c r="O11717"/>
  <c r="P11717" s="1"/>
  <c r="O11718"/>
  <c r="P11718" s="1"/>
  <c r="O11719"/>
  <c r="P11719" s="1"/>
  <c r="O11720"/>
  <c r="P11720" s="1"/>
  <c r="O11721"/>
  <c r="P11721" s="1"/>
  <c r="O11722"/>
  <c r="P11722" s="1"/>
  <c r="O11723"/>
  <c r="P11723" s="1"/>
  <c r="O11724"/>
  <c r="P11724" s="1"/>
  <c r="O11725"/>
  <c r="P11725" s="1"/>
  <c r="O11726"/>
  <c r="P11726" s="1"/>
  <c r="O11727"/>
  <c r="P11727" s="1"/>
  <c r="O11728"/>
  <c r="P11728" s="1"/>
  <c r="O11729"/>
  <c r="P11729" s="1"/>
  <c r="O11730"/>
  <c r="P11730" s="1"/>
  <c r="O11731"/>
  <c r="P11731" s="1"/>
  <c r="O11732"/>
  <c r="P11732" s="1"/>
  <c r="O11733"/>
  <c r="P11733" s="1"/>
  <c r="O11734"/>
  <c r="P11734" s="1"/>
  <c r="O11735"/>
  <c r="P11735" s="1"/>
  <c r="O11736"/>
  <c r="P11736" s="1"/>
  <c r="O11737"/>
  <c r="P11737" s="1"/>
  <c r="O11738"/>
  <c r="P11738" s="1"/>
  <c r="O11739"/>
  <c r="P11739" s="1"/>
  <c r="O11740"/>
  <c r="P11740" s="1"/>
  <c r="O11741"/>
  <c r="P11741" s="1"/>
  <c r="O11742"/>
  <c r="P11742" s="1"/>
  <c r="O11743"/>
  <c r="P11743" s="1"/>
  <c r="O11744"/>
  <c r="P11744" s="1"/>
  <c r="O11745"/>
  <c r="P11745" s="1"/>
  <c r="O11746"/>
  <c r="P11746" s="1"/>
  <c r="O11747"/>
  <c r="P11747" s="1"/>
  <c r="O11748"/>
  <c r="P11748" s="1"/>
  <c r="O11749"/>
  <c r="P11749" s="1"/>
  <c r="O11750"/>
  <c r="P11750" s="1"/>
  <c r="O11751"/>
  <c r="P11751" s="1"/>
  <c r="O11752"/>
  <c r="P11752" s="1"/>
  <c r="O11753"/>
  <c r="P11753" s="1"/>
  <c r="O11754"/>
  <c r="P11754" s="1"/>
  <c r="O11755"/>
  <c r="P11755" s="1"/>
  <c r="O11756"/>
  <c r="P11756" s="1"/>
  <c r="O11757"/>
  <c r="P11757" s="1"/>
  <c r="O11758"/>
  <c r="P11758" s="1"/>
  <c r="O11759"/>
  <c r="P11759" s="1"/>
  <c r="O11760"/>
  <c r="P11760" s="1"/>
  <c r="O11761"/>
  <c r="P11761" s="1"/>
  <c r="O11762"/>
  <c r="P11762" s="1"/>
  <c r="O11763"/>
  <c r="P11763" s="1"/>
  <c r="O11764"/>
  <c r="P11764" s="1"/>
  <c r="O11765"/>
  <c r="P11765" s="1"/>
  <c r="O11766"/>
  <c r="P11766" s="1"/>
  <c r="O11767"/>
  <c r="P11767" s="1"/>
  <c r="O11768"/>
  <c r="P11768" s="1"/>
  <c r="O11769"/>
  <c r="P11769" s="1"/>
  <c r="O11770"/>
  <c r="P11770" s="1"/>
  <c r="O11771"/>
  <c r="P11771" s="1"/>
  <c r="O11772"/>
  <c r="P11772" s="1"/>
  <c r="O11773"/>
  <c r="P11773" s="1"/>
  <c r="O11774"/>
  <c r="P11774" s="1"/>
  <c r="O11775"/>
  <c r="P11775" s="1"/>
  <c r="O11776"/>
  <c r="P11776" s="1"/>
  <c r="O11777"/>
  <c r="P11777" s="1"/>
  <c r="O11778"/>
  <c r="P11778" s="1"/>
  <c r="O11779"/>
  <c r="P11779" s="1"/>
  <c r="O11780"/>
  <c r="P11780" s="1"/>
  <c r="O11781"/>
  <c r="P11781" s="1"/>
  <c r="O11782"/>
  <c r="P11782" s="1"/>
  <c r="O11783"/>
  <c r="P11783" s="1"/>
  <c r="O11784"/>
  <c r="P11784" s="1"/>
  <c r="O11785"/>
  <c r="P11785" s="1"/>
  <c r="O11786"/>
  <c r="P11786" s="1"/>
  <c r="O11787"/>
  <c r="P11787" s="1"/>
  <c r="O11788"/>
  <c r="P11788" s="1"/>
  <c r="O11789"/>
  <c r="P11789" s="1"/>
  <c r="O11790"/>
  <c r="P11790" s="1"/>
  <c r="O11791"/>
  <c r="P11791" s="1"/>
  <c r="O11792"/>
  <c r="P11792" s="1"/>
  <c r="O11793"/>
  <c r="P11793" s="1"/>
  <c r="O11794"/>
  <c r="P11794" s="1"/>
  <c r="O11795"/>
  <c r="P11795" s="1"/>
  <c r="O11796"/>
  <c r="P11796" s="1"/>
  <c r="O11797"/>
  <c r="P11797" s="1"/>
  <c r="O11798"/>
  <c r="P11798" s="1"/>
  <c r="O11799"/>
  <c r="P11799" s="1"/>
  <c r="O11800"/>
  <c r="P11800" s="1"/>
  <c r="O11801"/>
  <c r="P11801" s="1"/>
  <c r="O11802"/>
  <c r="P11802" s="1"/>
  <c r="O11803"/>
  <c r="P11803" s="1"/>
  <c r="O11804"/>
  <c r="P11804" s="1"/>
  <c r="O11805"/>
  <c r="P11805" s="1"/>
  <c r="O11806"/>
  <c r="P11806" s="1"/>
  <c r="O11807"/>
  <c r="P11807" s="1"/>
  <c r="O11808"/>
  <c r="P11808" s="1"/>
  <c r="O11809"/>
  <c r="P11809" s="1"/>
  <c r="O11810"/>
  <c r="P11810" s="1"/>
  <c r="O11811"/>
  <c r="P11811" s="1"/>
  <c r="O11812"/>
  <c r="P11812" s="1"/>
  <c r="O11813"/>
  <c r="P11813" s="1"/>
  <c r="O11814"/>
  <c r="P11814" s="1"/>
  <c r="O11815"/>
  <c r="P11815" s="1"/>
  <c r="O11816"/>
  <c r="P11816" s="1"/>
  <c r="O11817"/>
  <c r="P11817" s="1"/>
  <c r="O11818"/>
  <c r="P11818" s="1"/>
  <c r="O11819"/>
  <c r="P11819" s="1"/>
  <c r="O11820"/>
  <c r="P11820" s="1"/>
  <c r="O11821"/>
  <c r="P11821" s="1"/>
  <c r="O11822"/>
  <c r="P11822" s="1"/>
  <c r="O11823"/>
  <c r="P11823" s="1"/>
  <c r="O11824"/>
  <c r="P11824" s="1"/>
  <c r="O11825"/>
  <c r="P11825" s="1"/>
  <c r="O11826"/>
  <c r="P11826" s="1"/>
  <c r="O11827"/>
  <c r="P11827" s="1"/>
  <c r="O11828"/>
  <c r="P11828" s="1"/>
  <c r="O11829"/>
  <c r="P11829" s="1"/>
  <c r="O11830"/>
  <c r="P11830" s="1"/>
  <c r="O11831"/>
  <c r="P11831" s="1"/>
  <c r="O11832"/>
  <c r="P11832" s="1"/>
  <c r="O11833"/>
  <c r="P11833" s="1"/>
  <c r="O11834"/>
  <c r="P11834" s="1"/>
  <c r="O11835"/>
  <c r="P11835" s="1"/>
  <c r="O11836"/>
  <c r="P11836" s="1"/>
  <c r="O11837"/>
  <c r="P11837" s="1"/>
  <c r="O11838"/>
  <c r="P11838" s="1"/>
  <c r="O11839"/>
  <c r="P11839" s="1"/>
  <c r="O11840"/>
  <c r="P11840" s="1"/>
  <c r="O11841"/>
  <c r="P11841" s="1"/>
  <c r="O11842"/>
  <c r="P11842" s="1"/>
  <c r="O11843"/>
  <c r="P11843" s="1"/>
  <c r="O11844"/>
  <c r="P11844" s="1"/>
  <c r="O11845"/>
  <c r="P11845" s="1"/>
  <c r="O11846"/>
  <c r="P11846" s="1"/>
  <c r="O11847"/>
  <c r="P11847" s="1"/>
  <c r="O11848"/>
  <c r="P11848" s="1"/>
  <c r="O11849"/>
  <c r="P11849" s="1"/>
  <c r="O11850"/>
  <c r="P11850" s="1"/>
  <c r="O11851"/>
  <c r="P11851" s="1"/>
  <c r="O11852"/>
  <c r="P11852" s="1"/>
  <c r="O11853"/>
  <c r="P11853" s="1"/>
  <c r="O11854"/>
  <c r="P11854" s="1"/>
  <c r="O11855"/>
  <c r="P11855" s="1"/>
  <c r="O11856"/>
  <c r="P11856" s="1"/>
  <c r="O11857"/>
  <c r="P11857" s="1"/>
  <c r="O11858"/>
  <c r="P11858" s="1"/>
  <c r="O11859"/>
  <c r="P11859" s="1"/>
  <c r="O11860"/>
  <c r="P11860" s="1"/>
  <c r="O11861"/>
  <c r="P11861" s="1"/>
  <c r="O11862"/>
  <c r="P11862" s="1"/>
  <c r="O11863"/>
  <c r="P11863" s="1"/>
  <c r="O11864"/>
  <c r="P11864" s="1"/>
  <c r="O11865"/>
  <c r="P11865" s="1"/>
  <c r="O11866"/>
  <c r="P11866" s="1"/>
  <c r="O11867"/>
  <c r="P11867" s="1"/>
  <c r="O11868"/>
  <c r="P11868" s="1"/>
  <c r="O11869"/>
  <c r="P11869" s="1"/>
  <c r="O11870"/>
  <c r="P11870" s="1"/>
  <c r="O11871"/>
  <c r="P11871" s="1"/>
  <c r="O11872"/>
  <c r="P11872" s="1"/>
  <c r="O11873"/>
  <c r="P11873" s="1"/>
  <c r="O11874"/>
  <c r="P11874" s="1"/>
  <c r="O11875"/>
  <c r="P11875" s="1"/>
  <c r="O11876"/>
  <c r="P11876" s="1"/>
  <c r="O11877"/>
  <c r="P11877" s="1"/>
  <c r="O11878"/>
  <c r="P11878" s="1"/>
  <c r="O11879"/>
  <c r="P11879" s="1"/>
  <c r="O11880"/>
  <c r="P11880" s="1"/>
  <c r="O11881"/>
  <c r="P11881" s="1"/>
  <c r="O11882"/>
  <c r="P11882" s="1"/>
  <c r="O11883"/>
  <c r="P11883" s="1"/>
  <c r="O11884"/>
  <c r="P11884" s="1"/>
  <c r="O11885"/>
  <c r="P11885" s="1"/>
  <c r="O11886"/>
  <c r="P11886" s="1"/>
  <c r="O11887"/>
  <c r="P11887" s="1"/>
  <c r="O11888"/>
  <c r="P11888" s="1"/>
  <c r="O11889"/>
  <c r="P11889" s="1"/>
  <c r="O11890"/>
  <c r="P11890" s="1"/>
  <c r="O11891"/>
  <c r="P11891" s="1"/>
  <c r="O11892"/>
  <c r="P11892" s="1"/>
  <c r="O11893"/>
  <c r="P11893" s="1"/>
  <c r="O11894"/>
  <c r="P11894" s="1"/>
  <c r="O11895"/>
  <c r="P11895" s="1"/>
  <c r="O11896"/>
  <c r="P11896" s="1"/>
  <c r="O11897"/>
  <c r="P11897" s="1"/>
  <c r="O11898"/>
  <c r="P11898" s="1"/>
  <c r="O11899"/>
  <c r="P11899" s="1"/>
  <c r="O11900"/>
  <c r="P11900" s="1"/>
  <c r="O11901"/>
  <c r="P11901" s="1"/>
  <c r="O11902"/>
  <c r="P11902" s="1"/>
  <c r="O11903"/>
  <c r="P11903" s="1"/>
  <c r="O11904"/>
  <c r="P11904" s="1"/>
  <c r="O11905"/>
  <c r="P11905" s="1"/>
  <c r="O11906"/>
  <c r="P11906" s="1"/>
  <c r="O11907"/>
  <c r="P11907" s="1"/>
  <c r="O11908"/>
  <c r="P11908" s="1"/>
  <c r="O11909"/>
  <c r="P11909" s="1"/>
  <c r="O11910"/>
  <c r="P11910" s="1"/>
  <c r="O11911"/>
  <c r="P11911" s="1"/>
  <c r="O11912"/>
  <c r="P11912" s="1"/>
  <c r="O11913"/>
  <c r="P11913" s="1"/>
  <c r="O11914"/>
  <c r="P11914" s="1"/>
  <c r="O11915"/>
  <c r="P11915" s="1"/>
  <c r="O11916"/>
  <c r="P11916" s="1"/>
  <c r="O11917"/>
  <c r="P11917" s="1"/>
  <c r="O11918"/>
  <c r="P11918" s="1"/>
  <c r="O11919"/>
  <c r="P11919" s="1"/>
  <c r="O11920"/>
  <c r="P11920" s="1"/>
  <c r="O11921"/>
  <c r="P11921" s="1"/>
  <c r="O11922"/>
  <c r="P11922" s="1"/>
  <c r="O11923"/>
  <c r="P11923" s="1"/>
  <c r="O11924"/>
  <c r="P11924" s="1"/>
  <c r="O11925"/>
  <c r="P11925" s="1"/>
  <c r="O11926"/>
  <c r="P11926" s="1"/>
  <c r="O11927"/>
  <c r="P11927" s="1"/>
  <c r="O11928"/>
  <c r="P11928" s="1"/>
  <c r="O11929"/>
  <c r="P11929" s="1"/>
  <c r="O11930"/>
  <c r="P11930" s="1"/>
  <c r="O11931"/>
  <c r="P11931" s="1"/>
  <c r="O11932"/>
  <c r="P11932" s="1"/>
  <c r="O11933"/>
  <c r="P11933" s="1"/>
  <c r="O11934"/>
  <c r="P11934" s="1"/>
  <c r="O11935"/>
  <c r="P11935" s="1"/>
  <c r="O11936"/>
  <c r="P11936" s="1"/>
  <c r="O11937"/>
  <c r="P11937" s="1"/>
  <c r="O11938"/>
  <c r="P11938" s="1"/>
  <c r="O11939"/>
  <c r="P11939" s="1"/>
  <c r="O11940"/>
  <c r="P11940" s="1"/>
  <c r="O11941"/>
  <c r="P11941" s="1"/>
  <c r="O11942"/>
  <c r="P11942" s="1"/>
  <c r="O11943"/>
  <c r="P11943" s="1"/>
  <c r="O11944"/>
  <c r="P11944" s="1"/>
  <c r="O11945"/>
  <c r="P11945" s="1"/>
  <c r="O11946"/>
  <c r="P11946" s="1"/>
  <c r="O11947"/>
  <c r="P11947" s="1"/>
  <c r="O11948"/>
  <c r="P11948" s="1"/>
  <c r="O11949"/>
  <c r="P11949" s="1"/>
  <c r="O11950"/>
  <c r="P11950" s="1"/>
  <c r="O11951"/>
  <c r="P11951" s="1"/>
  <c r="O11952"/>
  <c r="P11952" s="1"/>
  <c r="O11953"/>
  <c r="P11953" s="1"/>
  <c r="O11954"/>
  <c r="P11954" s="1"/>
  <c r="O11955"/>
  <c r="P11955" s="1"/>
  <c r="O11956"/>
  <c r="P11956" s="1"/>
  <c r="O11957"/>
  <c r="P11957" s="1"/>
  <c r="O11958"/>
  <c r="P11958" s="1"/>
  <c r="O11959"/>
  <c r="P11959" s="1"/>
  <c r="O11960"/>
  <c r="P11960" s="1"/>
  <c r="O11961"/>
  <c r="P11961" s="1"/>
  <c r="O11962"/>
  <c r="P11962" s="1"/>
  <c r="O11963"/>
  <c r="P11963" s="1"/>
  <c r="O11964"/>
  <c r="P11964" s="1"/>
  <c r="O11965"/>
  <c r="P11965" s="1"/>
  <c r="O11966"/>
  <c r="P11966" s="1"/>
  <c r="O11967"/>
  <c r="P11967" s="1"/>
  <c r="O11968"/>
  <c r="P11968" s="1"/>
  <c r="O11969"/>
  <c r="P11969" s="1"/>
  <c r="O11970"/>
  <c r="P11970" s="1"/>
  <c r="O11971"/>
  <c r="P11971" s="1"/>
  <c r="O11972"/>
  <c r="P11972" s="1"/>
  <c r="O11973"/>
  <c r="P11973" s="1"/>
  <c r="O11974"/>
  <c r="P11974" s="1"/>
  <c r="O11975"/>
  <c r="P11975" s="1"/>
  <c r="O11976"/>
  <c r="P11976" s="1"/>
  <c r="O11977"/>
  <c r="P11977" s="1"/>
  <c r="O11978"/>
  <c r="P11978" s="1"/>
  <c r="O11979"/>
  <c r="P11979" s="1"/>
  <c r="O11980"/>
  <c r="P11980" s="1"/>
  <c r="O11981"/>
  <c r="P11981" s="1"/>
  <c r="O11982"/>
  <c r="P11982" s="1"/>
  <c r="O11983"/>
  <c r="P11983" s="1"/>
  <c r="O11984"/>
  <c r="P11984" s="1"/>
  <c r="O11985"/>
  <c r="P11985" s="1"/>
  <c r="O11986"/>
  <c r="P11986" s="1"/>
  <c r="O11987"/>
  <c r="P11987" s="1"/>
  <c r="O11988"/>
  <c r="P11988" s="1"/>
  <c r="O11989"/>
  <c r="P11989" s="1"/>
  <c r="O11990"/>
  <c r="P11990" s="1"/>
  <c r="O11991"/>
  <c r="P11991" s="1"/>
  <c r="O11992"/>
  <c r="P11992" s="1"/>
  <c r="O11993"/>
  <c r="P11993" s="1"/>
  <c r="O11994"/>
  <c r="P11994" s="1"/>
  <c r="O11995"/>
  <c r="P11995" s="1"/>
  <c r="O11996"/>
  <c r="P11996" s="1"/>
  <c r="O11997"/>
  <c r="P11997" s="1"/>
  <c r="O11998"/>
  <c r="P11998" s="1"/>
  <c r="O11999"/>
  <c r="P11999" s="1"/>
  <c r="O12000"/>
  <c r="P12000" s="1"/>
  <c r="O12001"/>
  <c r="P12001" s="1"/>
  <c r="O12002"/>
  <c r="P12002" s="1"/>
  <c r="O12003"/>
  <c r="P12003" s="1"/>
  <c r="O12004"/>
  <c r="P12004" s="1"/>
  <c r="O12005"/>
  <c r="P12005" s="1"/>
  <c r="O12006"/>
  <c r="P12006" s="1"/>
  <c r="O12007"/>
  <c r="P12007" s="1"/>
  <c r="O12008"/>
  <c r="P12008" s="1"/>
  <c r="O12009"/>
  <c r="P12009" s="1"/>
  <c r="O12010"/>
  <c r="P12010" s="1"/>
  <c r="O12011"/>
  <c r="P12011" s="1"/>
  <c r="O12012"/>
  <c r="P12012" s="1"/>
  <c r="O12013"/>
  <c r="P12013" s="1"/>
  <c r="O12014"/>
  <c r="P12014" s="1"/>
  <c r="O12015"/>
  <c r="P12015" s="1"/>
  <c r="O12016"/>
  <c r="P12016" s="1"/>
  <c r="O12017"/>
  <c r="P12017" s="1"/>
  <c r="O12018"/>
  <c r="P12018" s="1"/>
  <c r="O12019"/>
  <c r="P12019" s="1"/>
  <c r="O12020"/>
  <c r="P12020" s="1"/>
  <c r="O12021"/>
  <c r="P12021" s="1"/>
  <c r="O12022"/>
  <c r="P12022" s="1"/>
  <c r="O12023"/>
  <c r="P12023" s="1"/>
  <c r="O12024"/>
  <c r="P12024" s="1"/>
  <c r="O12025"/>
  <c r="P12025" s="1"/>
  <c r="O12026"/>
  <c r="P12026" s="1"/>
  <c r="O12027"/>
  <c r="P12027" s="1"/>
  <c r="O12028"/>
  <c r="P12028" s="1"/>
  <c r="O12029"/>
  <c r="P12029" s="1"/>
  <c r="O12030"/>
  <c r="P12030" s="1"/>
  <c r="O12031"/>
  <c r="P12031" s="1"/>
  <c r="O12032"/>
  <c r="P12032" s="1"/>
  <c r="O12033"/>
  <c r="P12033" s="1"/>
  <c r="O12034"/>
  <c r="P12034" s="1"/>
  <c r="O12035"/>
  <c r="P12035" s="1"/>
  <c r="O12036"/>
  <c r="P12036" s="1"/>
  <c r="O12037"/>
  <c r="P12037" s="1"/>
  <c r="O12038"/>
  <c r="P12038" s="1"/>
  <c r="O12039"/>
  <c r="P12039" s="1"/>
  <c r="O12040"/>
  <c r="P12040" s="1"/>
  <c r="O12041"/>
  <c r="P12041" s="1"/>
  <c r="O12042"/>
  <c r="P12042" s="1"/>
  <c r="O12043"/>
  <c r="P12043" s="1"/>
  <c r="O12044"/>
  <c r="P12044" s="1"/>
  <c r="O12045"/>
  <c r="P12045" s="1"/>
  <c r="O12046"/>
  <c r="P12046" s="1"/>
  <c r="O12047"/>
  <c r="P12047" s="1"/>
  <c r="O12048"/>
  <c r="P12048" s="1"/>
  <c r="O12049"/>
  <c r="P12049" s="1"/>
  <c r="O12050"/>
  <c r="P12050" s="1"/>
  <c r="O12051"/>
  <c r="P12051" s="1"/>
  <c r="O12052"/>
  <c r="P12052" s="1"/>
  <c r="O12053"/>
  <c r="P12053" s="1"/>
  <c r="O12054"/>
  <c r="P12054" s="1"/>
  <c r="O12055"/>
  <c r="P12055" s="1"/>
  <c r="O12056"/>
  <c r="P12056" s="1"/>
  <c r="O12057"/>
  <c r="P12057" s="1"/>
  <c r="O12058"/>
  <c r="P12058" s="1"/>
  <c r="O12059"/>
  <c r="P12059" s="1"/>
  <c r="O12060"/>
  <c r="P12060" s="1"/>
  <c r="O12061"/>
  <c r="P12061" s="1"/>
  <c r="O12062"/>
  <c r="P12062" s="1"/>
  <c r="O12063"/>
  <c r="P12063" s="1"/>
  <c r="O12064"/>
  <c r="P12064" s="1"/>
  <c r="O12065"/>
  <c r="P12065" s="1"/>
  <c r="O12066"/>
  <c r="P12066" s="1"/>
  <c r="O12067"/>
  <c r="P12067" s="1"/>
  <c r="O12068"/>
  <c r="P12068" s="1"/>
  <c r="O12069"/>
  <c r="P12069" s="1"/>
  <c r="O12070"/>
  <c r="P12070" s="1"/>
  <c r="O12071"/>
  <c r="P12071" s="1"/>
  <c r="O12072"/>
  <c r="P12072" s="1"/>
  <c r="O12073"/>
  <c r="P12073" s="1"/>
  <c r="O12074"/>
  <c r="P12074" s="1"/>
  <c r="O12075"/>
  <c r="P12075" s="1"/>
  <c r="O12076"/>
  <c r="P12076" s="1"/>
  <c r="O12077"/>
  <c r="P12077" s="1"/>
  <c r="O12078"/>
  <c r="P12078" s="1"/>
  <c r="O12079"/>
  <c r="P12079" s="1"/>
  <c r="O12080"/>
  <c r="P12080" s="1"/>
  <c r="O12081"/>
  <c r="P12081" s="1"/>
  <c r="O12082"/>
  <c r="P12082" s="1"/>
  <c r="O12083"/>
  <c r="P12083" s="1"/>
  <c r="O12084"/>
  <c r="P12084" s="1"/>
  <c r="O12085"/>
  <c r="P12085" s="1"/>
  <c r="O12086"/>
  <c r="P12086" s="1"/>
  <c r="O12087"/>
  <c r="P12087" s="1"/>
  <c r="O12088"/>
  <c r="P12088" s="1"/>
  <c r="O12089"/>
  <c r="P12089" s="1"/>
  <c r="O12090"/>
  <c r="P12090" s="1"/>
  <c r="O12091"/>
  <c r="P12091" s="1"/>
  <c r="O12092"/>
  <c r="P12092" s="1"/>
  <c r="O12093"/>
  <c r="P12093" s="1"/>
  <c r="O12094"/>
  <c r="P12094" s="1"/>
  <c r="O12095"/>
  <c r="P12095" s="1"/>
  <c r="O12096"/>
  <c r="P12096" s="1"/>
  <c r="O12097"/>
  <c r="P12097" s="1"/>
  <c r="O12098"/>
  <c r="P12098" s="1"/>
  <c r="O12099"/>
  <c r="P12099" s="1"/>
  <c r="O12100"/>
  <c r="P12100" s="1"/>
  <c r="O12101"/>
  <c r="P12101" s="1"/>
  <c r="O12102"/>
  <c r="P12102" s="1"/>
  <c r="O12103"/>
  <c r="P12103" s="1"/>
  <c r="O12104"/>
  <c r="P12104" s="1"/>
  <c r="O12105"/>
  <c r="P12105" s="1"/>
  <c r="O12106"/>
  <c r="P12106" s="1"/>
  <c r="O12107"/>
  <c r="P12107" s="1"/>
  <c r="O12108"/>
  <c r="P12108" s="1"/>
  <c r="O12109"/>
  <c r="P12109" s="1"/>
  <c r="O12110"/>
  <c r="P12110" s="1"/>
  <c r="O12111"/>
  <c r="P12111" s="1"/>
  <c r="O12112"/>
  <c r="P12112" s="1"/>
  <c r="O12113"/>
  <c r="P12113" s="1"/>
  <c r="O12114"/>
  <c r="P12114" s="1"/>
  <c r="O12115"/>
  <c r="P12115" s="1"/>
  <c r="O12116"/>
  <c r="P12116" s="1"/>
  <c r="O12117"/>
  <c r="P12117" s="1"/>
  <c r="O12118"/>
  <c r="P12118" s="1"/>
  <c r="O12119"/>
  <c r="P12119" s="1"/>
  <c r="O12120"/>
  <c r="P12120" s="1"/>
  <c r="O12121"/>
  <c r="P12121" s="1"/>
  <c r="O12122"/>
  <c r="P12122" s="1"/>
  <c r="O12123"/>
  <c r="P12123" s="1"/>
  <c r="O12124"/>
  <c r="P12124" s="1"/>
  <c r="O12125"/>
  <c r="P12125" s="1"/>
  <c r="O12126"/>
  <c r="P12126" s="1"/>
  <c r="O12127"/>
  <c r="P12127" s="1"/>
  <c r="O12128"/>
  <c r="P12128" s="1"/>
  <c r="O12129"/>
  <c r="P12129" s="1"/>
  <c r="O12130"/>
  <c r="P12130" s="1"/>
  <c r="O12131"/>
  <c r="P12131" s="1"/>
  <c r="O12132"/>
  <c r="P12132" s="1"/>
  <c r="O12133"/>
  <c r="P12133" s="1"/>
  <c r="O12134"/>
  <c r="P12134" s="1"/>
  <c r="O12135"/>
  <c r="P12135" s="1"/>
  <c r="O12136"/>
  <c r="P12136" s="1"/>
  <c r="O12137"/>
  <c r="P12137" s="1"/>
  <c r="O12138"/>
  <c r="P12138" s="1"/>
  <c r="O12139"/>
  <c r="P12139" s="1"/>
  <c r="O12140"/>
  <c r="P12140" s="1"/>
  <c r="O12141"/>
  <c r="P12141" s="1"/>
  <c r="O12142"/>
  <c r="P12142" s="1"/>
  <c r="O12143"/>
  <c r="P12143" s="1"/>
  <c r="O12144"/>
  <c r="P12144" s="1"/>
  <c r="O12145"/>
  <c r="P12145" s="1"/>
  <c r="O12146"/>
  <c r="P12146" s="1"/>
  <c r="O12147"/>
  <c r="P12147" s="1"/>
  <c r="O12148"/>
  <c r="P12148" s="1"/>
  <c r="O12149"/>
  <c r="P12149" s="1"/>
  <c r="O12150"/>
  <c r="P12150" s="1"/>
  <c r="O12151"/>
  <c r="P12151" s="1"/>
  <c r="O12152"/>
  <c r="P12152" s="1"/>
  <c r="O12153"/>
  <c r="P12153" s="1"/>
  <c r="O12154"/>
  <c r="P12154" s="1"/>
  <c r="O12155"/>
  <c r="P12155" s="1"/>
  <c r="O12156"/>
  <c r="P12156" s="1"/>
  <c r="O12157"/>
  <c r="P12157" s="1"/>
  <c r="O12158"/>
  <c r="P12158" s="1"/>
  <c r="O12159"/>
  <c r="P12159" s="1"/>
  <c r="O12160"/>
  <c r="P12160" s="1"/>
  <c r="O12161"/>
  <c r="P12161" s="1"/>
  <c r="O12162"/>
  <c r="P12162" s="1"/>
  <c r="O12163"/>
  <c r="P12163" s="1"/>
  <c r="O12164"/>
  <c r="P12164" s="1"/>
  <c r="O12165"/>
  <c r="P12165" s="1"/>
  <c r="O12166"/>
  <c r="P12166" s="1"/>
  <c r="O12167"/>
  <c r="P12167" s="1"/>
  <c r="O12168"/>
  <c r="P12168" s="1"/>
  <c r="O12169"/>
  <c r="P12169" s="1"/>
  <c r="O12170"/>
  <c r="P12170" s="1"/>
  <c r="O12171"/>
  <c r="P12171" s="1"/>
  <c r="O12172"/>
  <c r="P12172" s="1"/>
  <c r="O12173"/>
  <c r="P12173" s="1"/>
  <c r="O12174"/>
  <c r="P12174" s="1"/>
  <c r="O12175"/>
  <c r="P12175" s="1"/>
  <c r="O12176"/>
  <c r="P12176" s="1"/>
  <c r="O12177"/>
  <c r="P12177" s="1"/>
  <c r="O12178"/>
  <c r="P12178" s="1"/>
  <c r="O12179"/>
  <c r="P12179" s="1"/>
  <c r="O12180"/>
  <c r="P12180" s="1"/>
  <c r="O12181"/>
  <c r="P12181" s="1"/>
  <c r="O12182"/>
  <c r="P12182" s="1"/>
  <c r="O12183"/>
  <c r="P12183" s="1"/>
  <c r="O12184"/>
  <c r="P12184" s="1"/>
  <c r="O12185"/>
  <c r="P12185" s="1"/>
  <c r="O12186"/>
  <c r="P12186" s="1"/>
  <c r="O12187"/>
  <c r="P12187" s="1"/>
  <c r="O12188"/>
  <c r="P12188" s="1"/>
  <c r="O12189"/>
  <c r="P12189" s="1"/>
  <c r="O12190"/>
  <c r="P12190" s="1"/>
  <c r="O12191"/>
  <c r="P12191" s="1"/>
  <c r="O12192"/>
  <c r="P12192" s="1"/>
  <c r="O12193"/>
  <c r="P12193" s="1"/>
  <c r="O12194"/>
  <c r="P12194" s="1"/>
  <c r="O12195"/>
  <c r="P12195" s="1"/>
  <c r="O12196"/>
  <c r="P12196" s="1"/>
  <c r="O12197"/>
  <c r="P12197" s="1"/>
  <c r="O12198"/>
  <c r="P12198" s="1"/>
  <c r="O12199"/>
  <c r="P12199" s="1"/>
  <c r="O12200"/>
  <c r="P12200" s="1"/>
  <c r="O12201"/>
  <c r="P12201" s="1"/>
  <c r="O12202"/>
  <c r="P12202" s="1"/>
  <c r="O12203"/>
  <c r="P12203" s="1"/>
  <c r="O12204"/>
  <c r="P12204" s="1"/>
  <c r="O12205"/>
  <c r="P12205" s="1"/>
  <c r="O12206"/>
  <c r="P12206" s="1"/>
  <c r="O12207"/>
  <c r="P12207" s="1"/>
  <c r="O12208"/>
  <c r="P12208" s="1"/>
  <c r="O12209"/>
  <c r="P12209" s="1"/>
  <c r="O12210"/>
  <c r="P12210" s="1"/>
  <c r="O12211"/>
  <c r="P12211" s="1"/>
  <c r="O12212"/>
  <c r="P12212" s="1"/>
  <c r="O12213"/>
  <c r="P12213" s="1"/>
  <c r="O12214"/>
  <c r="P12214" s="1"/>
  <c r="O12215"/>
  <c r="P12215" s="1"/>
  <c r="O12216"/>
  <c r="P12216" s="1"/>
  <c r="O12217"/>
  <c r="P12217" s="1"/>
  <c r="O12218"/>
  <c r="P12218" s="1"/>
  <c r="O12219"/>
  <c r="P12219" s="1"/>
  <c r="O12220"/>
  <c r="P12220" s="1"/>
  <c r="O12221"/>
  <c r="P12221" s="1"/>
  <c r="O12222"/>
  <c r="P12222" s="1"/>
  <c r="O12223"/>
  <c r="P12223" s="1"/>
  <c r="O12224"/>
  <c r="P12224" s="1"/>
  <c r="O12225"/>
  <c r="P12225" s="1"/>
  <c r="O12226"/>
  <c r="P12226" s="1"/>
  <c r="O12227"/>
  <c r="P12227" s="1"/>
  <c r="O12228"/>
  <c r="P12228" s="1"/>
  <c r="O12229"/>
  <c r="P12229" s="1"/>
  <c r="O12230"/>
  <c r="P12230" s="1"/>
  <c r="O12231"/>
  <c r="P12231" s="1"/>
  <c r="O12232"/>
  <c r="P12232" s="1"/>
  <c r="O12233"/>
  <c r="P12233" s="1"/>
  <c r="O12234"/>
  <c r="P12234" s="1"/>
  <c r="O12235"/>
  <c r="P12235" s="1"/>
  <c r="O12236"/>
  <c r="P12236" s="1"/>
  <c r="O12237"/>
  <c r="P12237" s="1"/>
  <c r="O12238"/>
  <c r="P12238" s="1"/>
  <c r="O12239"/>
  <c r="P12239" s="1"/>
  <c r="O12240"/>
  <c r="P12240" s="1"/>
  <c r="O12241"/>
  <c r="P12241" s="1"/>
  <c r="O12242"/>
  <c r="P12242" s="1"/>
  <c r="O12243"/>
  <c r="P12243" s="1"/>
  <c r="O12244"/>
  <c r="P12244" s="1"/>
  <c r="O12245"/>
  <c r="P12245" s="1"/>
  <c r="O12246"/>
  <c r="P12246" s="1"/>
  <c r="O12247"/>
  <c r="P12247" s="1"/>
  <c r="O12248"/>
  <c r="P12248" s="1"/>
  <c r="O12249"/>
  <c r="P12249" s="1"/>
  <c r="O12250"/>
  <c r="P12250" s="1"/>
  <c r="O12251"/>
  <c r="P12251" s="1"/>
  <c r="O12252"/>
  <c r="P12252" s="1"/>
  <c r="O12253"/>
  <c r="P12253" s="1"/>
  <c r="O12254"/>
  <c r="P12254" s="1"/>
  <c r="O12255"/>
  <c r="P12255" s="1"/>
  <c r="O12256"/>
  <c r="P12256" s="1"/>
  <c r="O12257"/>
  <c r="P12257" s="1"/>
  <c r="O12258"/>
  <c r="P12258" s="1"/>
  <c r="O12259"/>
  <c r="P12259" s="1"/>
  <c r="O12260"/>
  <c r="P12260" s="1"/>
  <c r="O12261"/>
  <c r="P12261" s="1"/>
  <c r="O12262"/>
  <c r="P12262" s="1"/>
  <c r="O12263"/>
  <c r="P12263" s="1"/>
  <c r="O12264"/>
  <c r="P12264" s="1"/>
  <c r="O12265"/>
  <c r="P12265" s="1"/>
  <c r="O12266"/>
  <c r="P12266" s="1"/>
  <c r="O12267"/>
  <c r="P12267" s="1"/>
  <c r="O12268"/>
  <c r="P12268" s="1"/>
  <c r="O12269"/>
  <c r="P12269" s="1"/>
  <c r="O12270"/>
  <c r="P12270" s="1"/>
  <c r="O12271"/>
  <c r="P12271" s="1"/>
  <c r="O12272"/>
  <c r="P12272" s="1"/>
  <c r="O12273"/>
  <c r="P12273" s="1"/>
  <c r="O12274"/>
  <c r="P12274" s="1"/>
  <c r="O12275"/>
  <c r="P12275" s="1"/>
  <c r="O12276"/>
  <c r="P12276" s="1"/>
  <c r="O12277"/>
  <c r="P12277" s="1"/>
  <c r="O12278"/>
  <c r="P12278" s="1"/>
  <c r="O12279"/>
  <c r="P12279" s="1"/>
  <c r="O12280"/>
  <c r="P12280" s="1"/>
  <c r="O12281"/>
  <c r="P12281" s="1"/>
  <c r="O12282"/>
  <c r="P12282" s="1"/>
  <c r="O12283"/>
  <c r="P12283" s="1"/>
  <c r="O12284"/>
  <c r="P12284" s="1"/>
  <c r="O12285"/>
  <c r="P12285" s="1"/>
  <c r="O12286"/>
  <c r="P12286" s="1"/>
  <c r="O12287"/>
  <c r="P12287" s="1"/>
  <c r="O12288"/>
  <c r="P12288" s="1"/>
  <c r="O12289"/>
  <c r="P12289" s="1"/>
  <c r="O12290"/>
  <c r="P12290" s="1"/>
  <c r="O12291"/>
  <c r="P12291" s="1"/>
  <c r="O12292"/>
  <c r="P12292" s="1"/>
  <c r="O12293"/>
  <c r="P12293" s="1"/>
  <c r="O12294"/>
  <c r="P12294" s="1"/>
  <c r="O12295"/>
  <c r="P12295" s="1"/>
  <c r="O12296"/>
  <c r="P12296" s="1"/>
  <c r="O12297"/>
  <c r="P12297" s="1"/>
  <c r="O12298"/>
  <c r="P12298" s="1"/>
  <c r="O12299"/>
  <c r="P12299" s="1"/>
  <c r="O12300"/>
  <c r="P12300" s="1"/>
  <c r="O12301"/>
  <c r="P12301" s="1"/>
  <c r="O12302"/>
  <c r="P12302" s="1"/>
  <c r="O12303"/>
  <c r="P12303" s="1"/>
  <c r="O12304"/>
  <c r="P12304" s="1"/>
  <c r="O12305"/>
  <c r="P12305" s="1"/>
  <c r="O12306"/>
  <c r="P12306" s="1"/>
  <c r="O12307"/>
  <c r="P12307" s="1"/>
  <c r="O12308"/>
  <c r="P12308" s="1"/>
  <c r="O12309"/>
  <c r="P12309" s="1"/>
  <c r="O12310"/>
  <c r="P12310" s="1"/>
  <c r="O12311"/>
  <c r="P12311" s="1"/>
  <c r="O12312"/>
  <c r="P12312" s="1"/>
  <c r="O12313"/>
  <c r="P12313" s="1"/>
  <c r="O12314"/>
  <c r="P12314" s="1"/>
  <c r="O12315"/>
  <c r="P12315" s="1"/>
  <c r="O12316"/>
  <c r="P12316" s="1"/>
  <c r="O12317"/>
  <c r="P12317" s="1"/>
  <c r="O12318"/>
  <c r="P12318" s="1"/>
  <c r="O12319"/>
  <c r="P12319" s="1"/>
  <c r="O12320"/>
  <c r="P12320" s="1"/>
  <c r="O12321"/>
  <c r="P12321" s="1"/>
  <c r="O12322"/>
  <c r="P12322" s="1"/>
  <c r="O12323"/>
  <c r="P12323" s="1"/>
  <c r="O12324"/>
  <c r="P12324" s="1"/>
  <c r="O12325"/>
  <c r="P12325" s="1"/>
  <c r="O12326"/>
  <c r="P12326" s="1"/>
  <c r="O12327"/>
  <c r="P12327" s="1"/>
  <c r="O12328"/>
  <c r="P12328" s="1"/>
  <c r="O12329"/>
  <c r="P12329" s="1"/>
  <c r="O12330"/>
  <c r="P12330" s="1"/>
  <c r="O12331"/>
  <c r="P12331" s="1"/>
  <c r="O12332"/>
  <c r="P12332" s="1"/>
  <c r="O12333"/>
  <c r="P12333" s="1"/>
  <c r="O12334"/>
  <c r="P12334" s="1"/>
  <c r="O12335"/>
  <c r="P12335" s="1"/>
  <c r="O12336"/>
  <c r="P12336" s="1"/>
  <c r="O12337"/>
  <c r="P12337" s="1"/>
  <c r="O12338"/>
  <c r="P12338" s="1"/>
  <c r="O12339"/>
  <c r="P12339" s="1"/>
  <c r="O12340"/>
  <c r="P12340" s="1"/>
  <c r="O12341"/>
  <c r="P12341" s="1"/>
  <c r="O12342"/>
  <c r="P12342" s="1"/>
  <c r="O12343"/>
  <c r="P12343" s="1"/>
  <c r="O12344"/>
  <c r="P12344" s="1"/>
  <c r="O12345"/>
  <c r="P12345" s="1"/>
  <c r="O12346"/>
  <c r="P12346" s="1"/>
  <c r="O12347"/>
  <c r="P12347" s="1"/>
  <c r="O12348"/>
  <c r="P12348" s="1"/>
  <c r="O12349"/>
  <c r="P12349" s="1"/>
  <c r="O12350"/>
  <c r="P12350" s="1"/>
  <c r="O12351"/>
  <c r="P12351" s="1"/>
  <c r="O12352"/>
  <c r="P12352" s="1"/>
  <c r="O12353"/>
  <c r="P12353" s="1"/>
  <c r="O12354"/>
  <c r="P12354" s="1"/>
  <c r="O12355"/>
  <c r="P12355" s="1"/>
  <c r="O12356"/>
  <c r="P12356" s="1"/>
  <c r="O12357"/>
  <c r="P12357" s="1"/>
  <c r="O12358"/>
  <c r="P12358" s="1"/>
  <c r="O12359"/>
  <c r="P12359" s="1"/>
  <c r="O12360"/>
  <c r="P12360" s="1"/>
  <c r="O12361"/>
  <c r="P12361" s="1"/>
  <c r="O12362"/>
  <c r="P12362" s="1"/>
  <c r="O12363"/>
  <c r="P12363" s="1"/>
  <c r="O12364"/>
  <c r="P12364" s="1"/>
  <c r="O12365"/>
  <c r="P12365" s="1"/>
  <c r="O12366"/>
  <c r="P12366" s="1"/>
  <c r="O12367"/>
  <c r="P12367" s="1"/>
  <c r="O12368"/>
  <c r="P12368" s="1"/>
  <c r="O12369"/>
  <c r="P12369" s="1"/>
  <c r="O12370"/>
  <c r="P12370" s="1"/>
  <c r="O12371"/>
  <c r="P12371" s="1"/>
  <c r="O12372"/>
  <c r="P12372" s="1"/>
  <c r="O12373"/>
  <c r="P12373" s="1"/>
  <c r="O12374"/>
  <c r="P12374" s="1"/>
  <c r="O12375"/>
  <c r="P12375" s="1"/>
  <c r="O12376"/>
  <c r="P12376" s="1"/>
  <c r="O12377"/>
  <c r="P12377" s="1"/>
  <c r="O12378"/>
  <c r="P12378" s="1"/>
  <c r="O12379"/>
  <c r="P12379" s="1"/>
  <c r="O12380"/>
  <c r="P12380" s="1"/>
  <c r="O12381"/>
  <c r="P12381" s="1"/>
  <c r="O12382"/>
  <c r="P12382" s="1"/>
  <c r="O12383"/>
  <c r="P12383" s="1"/>
  <c r="O12384"/>
  <c r="P12384" s="1"/>
  <c r="O12385"/>
  <c r="P12385" s="1"/>
  <c r="O12386"/>
  <c r="P12386" s="1"/>
  <c r="O12387"/>
  <c r="P12387" s="1"/>
  <c r="O12388"/>
  <c r="P12388" s="1"/>
  <c r="O12389"/>
  <c r="P12389" s="1"/>
  <c r="O12390"/>
  <c r="P12390" s="1"/>
  <c r="O12391"/>
  <c r="P12391" s="1"/>
  <c r="O12392"/>
  <c r="P12392" s="1"/>
  <c r="O12393"/>
  <c r="P12393" s="1"/>
  <c r="O12394"/>
  <c r="P12394" s="1"/>
  <c r="O12395"/>
  <c r="P12395" s="1"/>
  <c r="O12396"/>
  <c r="P12396" s="1"/>
  <c r="O12397"/>
  <c r="P12397" s="1"/>
  <c r="O12398"/>
  <c r="P12398" s="1"/>
  <c r="O12399"/>
  <c r="P12399" s="1"/>
  <c r="O12400"/>
  <c r="P12400" s="1"/>
  <c r="O12401"/>
  <c r="P12401" s="1"/>
  <c r="O12402"/>
  <c r="P12402" s="1"/>
  <c r="O12403"/>
  <c r="P12403" s="1"/>
  <c r="O12404"/>
  <c r="P12404" s="1"/>
  <c r="O12405"/>
  <c r="P12405" s="1"/>
  <c r="O12406"/>
  <c r="P12406" s="1"/>
  <c r="O12407"/>
  <c r="P12407" s="1"/>
  <c r="O12408"/>
  <c r="P12408" s="1"/>
  <c r="O12409"/>
  <c r="P12409" s="1"/>
  <c r="O12410"/>
  <c r="P12410" s="1"/>
  <c r="O12411"/>
  <c r="P12411" s="1"/>
  <c r="O12412"/>
  <c r="P12412" s="1"/>
  <c r="O12413"/>
  <c r="P12413" s="1"/>
  <c r="O12414"/>
  <c r="P12414" s="1"/>
  <c r="O12415"/>
  <c r="P12415" s="1"/>
  <c r="O12416"/>
  <c r="P12416" s="1"/>
  <c r="O12417"/>
  <c r="P12417" s="1"/>
  <c r="O12418"/>
  <c r="P12418" s="1"/>
  <c r="O12419"/>
  <c r="P12419" s="1"/>
  <c r="O12420"/>
  <c r="P12420" s="1"/>
  <c r="O12421"/>
  <c r="P12421" s="1"/>
  <c r="O12422"/>
  <c r="P12422" s="1"/>
  <c r="O12423"/>
  <c r="P12423" s="1"/>
  <c r="O12424"/>
  <c r="P12424" s="1"/>
  <c r="O12425"/>
  <c r="P12425" s="1"/>
  <c r="O12426"/>
  <c r="P12426" s="1"/>
  <c r="O12427"/>
  <c r="P12427" s="1"/>
  <c r="O12428"/>
  <c r="P12428" s="1"/>
  <c r="O12429"/>
  <c r="P12429" s="1"/>
  <c r="O12430"/>
  <c r="P12430" s="1"/>
  <c r="O12431"/>
  <c r="P12431" s="1"/>
  <c r="O12432"/>
  <c r="P12432" s="1"/>
  <c r="O12433"/>
  <c r="P12433" s="1"/>
  <c r="O12434"/>
  <c r="P12434" s="1"/>
  <c r="O12435"/>
  <c r="P12435" s="1"/>
  <c r="O12436"/>
  <c r="P12436" s="1"/>
  <c r="O12437"/>
  <c r="P12437" s="1"/>
  <c r="O12438"/>
  <c r="P12438" s="1"/>
  <c r="O12439"/>
  <c r="P12439" s="1"/>
  <c r="O12440"/>
  <c r="P12440" s="1"/>
  <c r="O12441"/>
  <c r="P12441" s="1"/>
  <c r="O12442"/>
  <c r="P12442" s="1"/>
  <c r="O12443"/>
  <c r="P12443" s="1"/>
  <c r="O12444"/>
  <c r="P12444" s="1"/>
  <c r="O12445"/>
  <c r="P12445" s="1"/>
  <c r="O12446"/>
  <c r="P12446" s="1"/>
  <c r="O12447"/>
  <c r="P12447" s="1"/>
  <c r="O12448"/>
  <c r="P12448" s="1"/>
  <c r="O12449"/>
  <c r="P12449" s="1"/>
  <c r="O12450"/>
  <c r="P12450" s="1"/>
  <c r="O12451"/>
  <c r="P12451" s="1"/>
  <c r="O12452"/>
  <c r="P12452" s="1"/>
  <c r="O12453"/>
  <c r="P12453" s="1"/>
  <c r="O12454"/>
  <c r="P12454" s="1"/>
  <c r="O12455"/>
  <c r="P12455" s="1"/>
  <c r="O12456"/>
  <c r="P12456" s="1"/>
  <c r="O12457"/>
  <c r="P12457" s="1"/>
  <c r="O12458"/>
  <c r="P12458" s="1"/>
  <c r="O12459"/>
  <c r="P12459" s="1"/>
  <c r="O12460"/>
  <c r="P12460" s="1"/>
  <c r="O12461"/>
  <c r="P12461" s="1"/>
  <c r="O12462"/>
  <c r="P12462" s="1"/>
  <c r="O12463"/>
  <c r="P12463" s="1"/>
  <c r="O12464"/>
  <c r="P12464" s="1"/>
  <c r="O12465"/>
  <c r="P12465" s="1"/>
  <c r="O12466"/>
  <c r="P12466" s="1"/>
  <c r="O12467"/>
  <c r="P12467" s="1"/>
  <c r="O12468"/>
  <c r="P12468" s="1"/>
  <c r="O12469"/>
  <c r="P12469" s="1"/>
  <c r="O12470"/>
  <c r="P12470" s="1"/>
  <c r="O12471"/>
  <c r="P12471" s="1"/>
  <c r="O12472"/>
  <c r="P12472" s="1"/>
  <c r="O12473"/>
  <c r="P12473" s="1"/>
  <c r="O12474"/>
  <c r="P12474" s="1"/>
  <c r="O12475"/>
  <c r="P12475" s="1"/>
  <c r="O12476"/>
  <c r="P12476" s="1"/>
  <c r="O12477"/>
  <c r="P12477" s="1"/>
  <c r="O12478"/>
  <c r="P12478" s="1"/>
  <c r="O12479"/>
  <c r="P12479" s="1"/>
  <c r="O12480"/>
  <c r="P12480" s="1"/>
  <c r="O12481"/>
  <c r="P12481" s="1"/>
  <c r="O12482"/>
  <c r="P12482" s="1"/>
  <c r="O12483"/>
  <c r="P12483" s="1"/>
  <c r="O12484"/>
  <c r="P12484" s="1"/>
  <c r="O12485"/>
  <c r="P12485" s="1"/>
  <c r="O12486"/>
  <c r="P12486" s="1"/>
  <c r="O12487"/>
  <c r="P12487" s="1"/>
  <c r="O12488"/>
  <c r="P12488" s="1"/>
  <c r="O12489"/>
  <c r="P12489" s="1"/>
  <c r="O12490"/>
  <c r="P12490" s="1"/>
  <c r="O12491"/>
  <c r="P12491" s="1"/>
  <c r="O12492"/>
  <c r="P12492" s="1"/>
  <c r="O12493"/>
  <c r="P12493" s="1"/>
  <c r="O12494"/>
  <c r="P12494" s="1"/>
  <c r="O12495"/>
  <c r="P12495" s="1"/>
  <c r="O12496"/>
  <c r="P12496" s="1"/>
  <c r="O12497"/>
  <c r="P12497" s="1"/>
  <c r="O12498"/>
  <c r="P12498" s="1"/>
  <c r="O12499"/>
  <c r="P12499" s="1"/>
  <c r="O12500"/>
  <c r="P12500" s="1"/>
  <c r="O12501"/>
  <c r="P12501" s="1"/>
  <c r="O12502"/>
  <c r="P12502" s="1"/>
  <c r="O12503"/>
  <c r="P12503" s="1"/>
  <c r="O12504"/>
  <c r="P12504" s="1"/>
  <c r="O12505"/>
  <c r="P12505" s="1"/>
  <c r="O12506"/>
  <c r="P12506" s="1"/>
  <c r="O12507"/>
  <c r="P12507" s="1"/>
  <c r="O12508"/>
  <c r="P12508" s="1"/>
  <c r="O12509"/>
  <c r="P12509" s="1"/>
  <c r="O12510"/>
  <c r="P12510" s="1"/>
  <c r="O12511"/>
  <c r="P12511" s="1"/>
  <c r="O12512"/>
  <c r="P12512" s="1"/>
  <c r="O12513"/>
  <c r="P12513" s="1"/>
  <c r="O12514"/>
  <c r="P12514" s="1"/>
  <c r="O12515"/>
  <c r="P12515" s="1"/>
  <c r="O12516"/>
  <c r="P12516" s="1"/>
  <c r="O12517"/>
  <c r="P12517" s="1"/>
  <c r="O12518"/>
  <c r="P12518" s="1"/>
  <c r="O12519"/>
  <c r="P12519" s="1"/>
  <c r="O12520"/>
  <c r="P12520" s="1"/>
  <c r="O12521"/>
  <c r="P12521" s="1"/>
  <c r="O12522"/>
  <c r="P12522" s="1"/>
  <c r="O12523"/>
  <c r="P12523" s="1"/>
  <c r="O12524"/>
  <c r="P12524" s="1"/>
  <c r="O12525"/>
  <c r="P12525" s="1"/>
  <c r="O12526"/>
  <c r="P12526" s="1"/>
  <c r="O12527"/>
  <c r="P12527" s="1"/>
  <c r="O12528"/>
  <c r="P12528" s="1"/>
  <c r="O12529"/>
  <c r="P12529" s="1"/>
  <c r="O12530"/>
  <c r="P12530" s="1"/>
  <c r="O12531"/>
  <c r="P12531" s="1"/>
  <c r="O12532"/>
  <c r="P12532" s="1"/>
  <c r="O12533"/>
  <c r="P12533" s="1"/>
  <c r="O12534"/>
  <c r="P12534" s="1"/>
  <c r="O12535"/>
  <c r="P12535" s="1"/>
  <c r="O12536"/>
  <c r="P12536" s="1"/>
  <c r="O12537"/>
  <c r="P12537" s="1"/>
  <c r="O12538"/>
  <c r="P12538" s="1"/>
  <c r="O12539"/>
  <c r="P12539" s="1"/>
  <c r="O12540"/>
  <c r="P12540" s="1"/>
  <c r="O12541"/>
  <c r="P12541" s="1"/>
  <c r="O12542"/>
  <c r="P12542" s="1"/>
  <c r="O12543"/>
  <c r="P12543" s="1"/>
  <c r="O12544"/>
  <c r="P12544" s="1"/>
  <c r="O12545"/>
  <c r="P12545" s="1"/>
  <c r="O12546"/>
  <c r="P12546" s="1"/>
  <c r="O12547"/>
  <c r="P12547" s="1"/>
  <c r="O12548"/>
  <c r="P12548" s="1"/>
  <c r="O12549"/>
  <c r="P12549" s="1"/>
  <c r="O12550"/>
  <c r="P12550" s="1"/>
  <c r="O12551"/>
  <c r="P12551" s="1"/>
  <c r="O12552"/>
  <c r="P12552" s="1"/>
  <c r="O12553"/>
  <c r="P12553" s="1"/>
  <c r="O12554"/>
  <c r="P12554" s="1"/>
  <c r="O12555"/>
  <c r="P12555" s="1"/>
  <c r="O12556"/>
  <c r="P12556" s="1"/>
  <c r="O12557"/>
  <c r="P12557" s="1"/>
  <c r="O12558"/>
  <c r="P12558" s="1"/>
  <c r="O12559"/>
  <c r="P12559" s="1"/>
  <c r="O12560"/>
  <c r="P12560" s="1"/>
  <c r="O12561"/>
  <c r="P12561" s="1"/>
  <c r="O12562"/>
  <c r="P12562" s="1"/>
  <c r="O12563"/>
  <c r="P12563" s="1"/>
  <c r="O12564"/>
  <c r="P12564" s="1"/>
  <c r="O12565"/>
  <c r="P12565" s="1"/>
  <c r="O12566"/>
  <c r="P12566" s="1"/>
  <c r="O12567"/>
  <c r="P12567" s="1"/>
  <c r="O12568"/>
  <c r="P12568" s="1"/>
  <c r="O12569"/>
  <c r="P12569" s="1"/>
  <c r="O12570"/>
  <c r="P12570" s="1"/>
  <c r="O12571"/>
  <c r="P12571" s="1"/>
  <c r="O12572"/>
  <c r="P12572" s="1"/>
  <c r="O12573"/>
  <c r="P12573" s="1"/>
  <c r="O12574"/>
  <c r="P12574" s="1"/>
  <c r="O12575"/>
  <c r="P12575" s="1"/>
  <c r="O12576"/>
  <c r="P12576" s="1"/>
  <c r="O12577"/>
  <c r="P12577" s="1"/>
  <c r="O12578"/>
  <c r="P12578" s="1"/>
  <c r="O12579"/>
  <c r="P12579" s="1"/>
  <c r="O12580"/>
  <c r="P12580" s="1"/>
  <c r="O12581"/>
  <c r="P12581" s="1"/>
  <c r="O12582"/>
  <c r="P12582" s="1"/>
  <c r="O12583"/>
  <c r="P12583" s="1"/>
  <c r="O12584"/>
  <c r="P12584" s="1"/>
  <c r="O12585"/>
  <c r="P12585" s="1"/>
  <c r="O12586"/>
  <c r="P12586" s="1"/>
  <c r="O12587"/>
  <c r="P12587" s="1"/>
  <c r="O12588"/>
  <c r="P12588" s="1"/>
  <c r="O12589"/>
  <c r="P12589" s="1"/>
  <c r="O12590"/>
  <c r="P12590" s="1"/>
  <c r="O12591"/>
  <c r="P12591" s="1"/>
  <c r="O12592"/>
  <c r="P12592" s="1"/>
  <c r="O12593"/>
  <c r="P12593" s="1"/>
  <c r="O12594"/>
  <c r="P12594" s="1"/>
  <c r="O12595"/>
  <c r="P12595" s="1"/>
  <c r="O12596"/>
  <c r="P12596" s="1"/>
  <c r="O12597"/>
  <c r="P12597" s="1"/>
  <c r="O12598"/>
  <c r="P12598" s="1"/>
  <c r="O12599"/>
  <c r="P12599" s="1"/>
  <c r="O12600"/>
  <c r="P12600" s="1"/>
  <c r="O12601"/>
  <c r="P12601" s="1"/>
  <c r="O12602"/>
  <c r="P12602" s="1"/>
  <c r="O12603"/>
  <c r="P12603" s="1"/>
  <c r="O12604"/>
  <c r="P12604" s="1"/>
  <c r="O12605"/>
  <c r="P12605" s="1"/>
  <c r="O12606"/>
  <c r="P12606" s="1"/>
  <c r="O12607"/>
  <c r="P12607" s="1"/>
  <c r="O12608"/>
  <c r="P12608" s="1"/>
  <c r="O12609"/>
  <c r="P12609" s="1"/>
  <c r="O12610"/>
  <c r="P12610" s="1"/>
  <c r="O12611"/>
  <c r="P12611" s="1"/>
  <c r="O12612"/>
  <c r="P12612" s="1"/>
  <c r="O12613"/>
  <c r="P12613" s="1"/>
  <c r="O12614"/>
  <c r="P12614" s="1"/>
  <c r="O12615"/>
  <c r="P12615" s="1"/>
  <c r="O12616"/>
  <c r="P12616" s="1"/>
  <c r="O12617"/>
  <c r="P12617" s="1"/>
  <c r="O12618"/>
  <c r="P12618" s="1"/>
  <c r="O12619"/>
  <c r="P12619" s="1"/>
  <c r="O12620"/>
  <c r="P12620" s="1"/>
  <c r="O12621"/>
  <c r="P12621" s="1"/>
  <c r="O12622"/>
  <c r="P12622" s="1"/>
  <c r="O12623"/>
  <c r="P12623" s="1"/>
  <c r="O12624"/>
  <c r="P12624" s="1"/>
  <c r="O12625"/>
  <c r="P12625" s="1"/>
  <c r="O12626"/>
  <c r="P12626" s="1"/>
  <c r="O12627"/>
  <c r="P12627" s="1"/>
  <c r="O12628"/>
  <c r="P12628" s="1"/>
  <c r="O12629"/>
  <c r="P12629" s="1"/>
  <c r="O12630"/>
  <c r="P12630" s="1"/>
  <c r="O12631"/>
  <c r="P12631" s="1"/>
  <c r="O12632"/>
  <c r="P12632" s="1"/>
  <c r="O12633"/>
  <c r="P12633" s="1"/>
  <c r="O12634"/>
  <c r="P12634" s="1"/>
  <c r="O12635"/>
  <c r="P12635" s="1"/>
  <c r="O12636"/>
  <c r="P12636" s="1"/>
  <c r="O12637"/>
  <c r="P12637" s="1"/>
  <c r="O12638"/>
  <c r="P12638" s="1"/>
  <c r="O12639"/>
  <c r="P12639" s="1"/>
  <c r="O12640"/>
  <c r="P12640" s="1"/>
  <c r="O12641"/>
  <c r="P12641" s="1"/>
  <c r="O12642"/>
  <c r="P12642" s="1"/>
  <c r="O12643"/>
  <c r="P12643" s="1"/>
  <c r="O12644"/>
  <c r="P12644" s="1"/>
  <c r="O12645"/>
  <c r="P12645" s="1"/>
  <c r="O12646"/>
  <c r="P12646" s="1"/>
  <c r="O12647"/>
  <c r="P12647" s="1"/>
  <c r="O12648"/>
  <c r="P12648" s="1"/>
  <c r="O12649"/>
  <c r="P12649" s="1"/>
  <c r="O12650"/>
  <c r="P12650" s="1"/>
  <c r="O12651"/>
  <c r="P12651" s="1"/>
  <c r="O12652"/>
  <c r="P12652" s="1"/>
  <c r="O12653"/>
  <c r="P12653" s="1"/>
  <c r="O12654"/>
  <c r="P12654" s="1"/>
  <c r="O12655"/>
  <c r="P12655" s="1"/>
  <c r="O12656"/>
  <c r="P12656" s="1"/>
  <c r="O12657"/>
  <c r="P12657" s="1"/>
  <c r="O12658"/>
  <c r="P12658" s="1"/>
  <c r="O12659"/>
  <c r="P12659" s="1"/>
  <c r="O12660"/>
  <c r="P12660" s="1"/>
  <c r="O12661"/>
  <c r="P12661" s="1"/>
  <c r="O12662"/>
  <c r="P12662" s="1"/>
  <c r="O12663"/>
  <c r="P12663" s="1"/>
  <c r="O12664"/>
  <c r="P12664" s="1"/>
  <c r="O12665"/>
  <c r="P12665" s="1"/>
  <c r="O12666"/>
  <c r="P12666" s="1"/>
  <c r="O12667"/>
  <c r="P12667" s="1"/>
  <c r="O12668"/>
  <c r="P12668" s="1"/>
  <c r="O12669"/>
  <c r="P12669" s="1"/>
  <c r="O12670"/>
  <c r="P12670" s="1"/>
  <c r="O12671"/>
  <c r="P12671" s="1"/>
  <c r="O12672"/>
  <c r="P12672" s="1"/>
  <c r="O12673"/>
  <c r="P12673" s="1"/>
  <c r="O12674"/>
  <c r="P12674" s="1"/>
  <c r="O12675"/>
  <c r="P12675" s="1"/>
  <c r="O12676"/>
  <c r="P12676" s="1"/>
  <c r="O12677"/>
  <c r="P12677" s="1"/>
  <c r="O12678"/>
  <c r="P12678" s="1"/>
  <c r="O12679"/>
  <c r="P12679" s="1"/>
  <c r="O12680"/>
  <c r="P12680" s="1"/>
  <c r="O12681"/>
  <c r="P12681" s="1"/>
  <c r="O12682"/>
  <c r="P12682" s="1"/>
  <c r="O12683"/>
  <c r="P12683" s="1"/>
  <c r="O12684"/>
  <c r="P12684" s="1"/>
  <c r="O12685"/>
  <c r="P12685" s="1"/>
  <c r="O12686"/>
  <c r="P12686" s="1"/>
  <c r="O12687"/>
  <c r="P12687" s="1"/>
  <c r="O12688"/>
  <c r="P12688" s="1"/>
  <c r="O12689"/>
  <c r="P12689" s="1"/>
  <c r="O12690"/>
  <c r="P12690" s="1"/>
  <c r="O12691"/>
  <c r="P12691" s="1"/>
  <c r="O12692"/>
  <c r="P12692" s="1"/>
  <c r="O12693"/>
  <c r="P12693" s="1"/>
  <c r="O12694"/>
  <c r="P12694" s="1"/>
  <c r="O12695"/>
  <c r="P12695" s="1"/>
  <c r="O12696"/>
  <c r="P12696" s="1"/>
  <c r="O12697"/>
  <c r="P12697" s="1"/>
  <c r="O12698"/>
  <c r="P12698" s="1"/>
  <c r="O12699"/>
  <c r="P12699" s="1"/>
  <c r="O12700"/>
  <c r="P12700" s="1"/>
  <c r="O12701"/>
  <c r="P12701" s="1"/>
  <c r="O12702"/>
  <c r="P12702" s="1"/>
  <c r="O12703"/>
  <c r="P12703" s="1"/>
  <c r="O12704"/>
  <c r="P12704" s="1"/>
  <c r="O12705"/>
  <c r="P12705" s="1"/>
  <c r="O12706"/>
  <c r="P12706" s="1"/>
  <c r="O12707"/>
  <c r="P12707" s="1"/>
  <c r="O12708"/>
  <c r="P12708" s="1"/>
  <c r="O12709"/>
  <c r="P12709" s="1"/>
  <c r="O12710"/>
  <c r="P12710" s="1"/>
  <c r="O12711"/>
  <c r="P12711" s="1"/>
  <c r="O12712"/>
  <c r="P12712" s="1"/>
  <c r="O12713"/>
  <c r="P12713" s="1"/>
  <c r="O12714"/>
  <c r="P12714" s="1"/>
  <c r="O12715"/>
  <c r="P12715" s="1"/>
  <c r="O12716"/>
  <c r="P12716" s="1"/>
  <c r="O12717"/>
  <c r="P12717" s="1"/>
  <c r="O12718"/>
  <c r="P12718" s="1"/>
  <c r="O12719"/>
  <c r="P12719" s="1"/>
  <c r="O12720"/>
  <c r="P12720" s="1"/>
  <c r="O12721"/>
  <c r="P12721" s="1"/>
  <c r="O12722"/>
  <c r="P12722" s="1"/>
  <c r="O12723"/>
  <c r="P12723" s="1"/>
  <c r="O12724"/>
  <c r="P12724" s="1"/>
  <c r="O12725"/>
  <c r="P12725" s="1"/>
  <c r="O12726"/>
  <c r="P12726" s="1"/>
  <c r="O12727"/>
  <c r="P12727" s="1"/>
  <c r="O12728"/>
  <c r="P12728" s="1"/>
  <c r="O12729"/>
  <c r="P12729" s="1"/>
  <c r="O12730"/>
  <c r="P12730" s="1"/>
  <c r="O12731"/>
  <c r="P12731" s="1"/>
  <c r="O12732"/>
  <c r="P12732" s="1"/>
  <c r="O12733"/>
  <c r="P12733" s="1"/>
  <c r="O12734"/>
  <c r="P12734" s="1"/>
  <c r="O12735"/>
  <c r="P12735" s="1"/>
  <c r="O12736"/>
  <c r="P12736" s="1"/>
  <c r="O12737"/>
  <c r="P12737" s="1"/>
  <c r="O12738"/>
  <c r="P12738" s="1"/>
  <c r="O12739"/>
  <c r="P12739" s="1"/>
  <c r="O12740"/>
  <c r="P12740" s="1"/>
  <c r="O12741"/>
  <c r="P12741" s="1"/>
  <c r="O12742"/>
  <c r="P12742" s="1"/>
  <c r="O12743"/>
  <c r="P12743" s="1"/>
  <c r="O12744"/>
  <c r="P12744" s="1"/>
  <c r="O12745"/>
  <c r="P12745" s="1"/>
  <c r="O12746"/>
  <c r="P12746" s="1"/>
  <c r="O12747"/>
  <c r="P12747" s="1"/>
  <c r="O12748"/>
  <c r="P12748" s="1"/>
  <c r="O12749"/>
  <c r="P12749" s="1"/>
  <c r="O12750"/>
  <c r="P12750" s="1"/>
  <c r="O12751"/>
  <c r="P12751" s="1"/>
  <c r="O12752"/>
  <c r="P12752" s="1"/>
  <c r="O12753"/>
  <c r="P12753" s="1"/>
  <c r="O12754"/>
  <c r="P12754" s="1"/>
  <c r="O12755"/>
  <c r="P12755" s="1"/>
  <c r="O12756"/>
  <c r="P12756" s="1"/>
  <c r="O12757"/>
  <c r="P12757" s="1"/>
  <c r="O12758"/>
  <c r="P12758" s="1"/>
  <c r="O12759"/>
  <c r="P12759" s="1"/>
  <c r="O12760"/>
  <c r="P12760" s="1"/>
  <c r="O12761"/>
  <c r="P12761" s="1"/>
  <c r="O12762"/>
  <c r="P12762" s="1"/>
  <c r="O12763"/>
  <c r="P12763" s="1"/>
  <c r="O12764"/>
  <c r="P12764" s="1"/>
  <c r="O12765"/>
  <c r="P12765" s="1"/>
  <c r="O12766"/>
  <c r="P12766" s="1"/>
  <c r="O12767"/>
  <c r="P12767" s="1"/>
  <c r="O12768"/>
  <c r="P12768" s="1"/>
  <c r="O12769"/>
  <c r="P12769" s="1"/>
  <c r="O12770"/>
  <c r="P12770" s="1"/>
  <c r="O12771"/>
  <c r="P12771" s="1"/>
  <c r="O12772"/>
  <c r="P12772" s="1"/>
  <c r="O12773"/>
  <c r="P12773" s="1"/>
  <c r="O12774"/>
  <c r="P12774" s="1"/>
  <c r="O12775"/>
  <c r="P12775" s="1"/>
  <c r="O12776"/>
  <c r="P12776" s="1"/>
  <c r="O12777"/>
  <c r="P12777" s="1"/>
  <c r="O12778"/>
  <c r="P12778" s="1"/>
  <c r="O12779"/>
  <c r="P12779" s="1"/>
  <c r="O12780"/>
  <c r="P12780" s="1"/>
  <c r="O12781"/>
  <c r="P12781" s="1"/>
  <c r="O12782"/>
  <c r="P12782" s="1"/>
  <c r="O12783"/>
  <c r="P12783" s="1"/>
  <c r="O12784"/>
  <c r="P12784" s="1"/>
  <c r="O12785"/>
  <c r="P12785" s="1"/>
  <c r="O12786"/>
  <c r="P12786" s="1"/>
  <c r="O12787"/>
  <c r="P12787" s="1"/>
  <c r="O12788"/>
  <c r="P12788" s="1"/>
  <c r="O12789"/>
  <c r="P12789" s="1"/>
  <c r="O12790"/>
  <c r="P12790" s="1"/>
  <c r="O12791"/>
  <c r="P12791" s="1"/>
  <c r="O12792"/>
  <c r="P12792" s="1"/>
  <c r="O12793"/>
  <c r="P12793" s="1"/>
  <c r="O12794"/>
  <c r="P12794" s="1"/>
  <c r="O12795"/>
  <c r="P12795" s="1"/>
  <c r="O12796"/>
  <c r="P12796" s="1"/>
  <c r="O12797"/>
  <c r="P12797" s="1"/>
  <c r="O12798"/>
  <c r="P12798" s="1"/>
  <c r="O12799"/>
  <c r="P12799" s="1"/>
  <c r="O12800"/>
  <c r="P12800" s="1"/>
  <c r="O12801"/>
  <c r="P12801" s="1"/>
  <c r="O12802"/>
  <c r="P12802" s="1"/>
  <c r="O12803"/>
  <c r="P12803" s="1"/>
  <c r="O12804"/>
  <c r="P12804" s="1"/>
  <c r="O12805"/>
  <c r="P12805" s="1"/>
  <c r="O12806"/>
  <c r="P12806" s="1"/>
  <c r="O12807"/>
  <c r="P12807" s="1"/>
  <c r="O12808"/>
  <c r="P12808" s="1"/>
  <c r="O12809"/>
  <c r="P12809" s="1"/>
  <c r="O12810"/>
  <c r="P12810" s="1"/>
  <c r="O12811"/>
  <c r="P12811" s="1"/>
  <c r="O12812"/>
  <c r="P12812" s="1"/>
  <c r="O12813"/>
  <c r="P12813" s="1"/>
  <c r="O12814"/>
  <c r="P12814" s="1"/>
  <c r="O12815"/>
  <c r="P12815" s="1"/>
  <c r="O12816"/>
  <c r="P12816" s="1"/>
  <c r="O12817"/>
  <c r="P12817" s="1"/>
  <c r="O12818"/>
  <c r="P12818" s="1"/>
  <c r="O12819"/>
  <c r="P12819" s="1"/>
  <c r="O12820"/>
  <c r="P12820" s="1"/>
  <c r="O12821"/>
  <c r="P12821" s="1"/>
  <c r="O12822"/>
  <c r="P12822" s="1"/>
  <c r="O12823"/>
  <c r="P12823" s="1"/>
  <c r="O12824"/>
  <c r="P12824" s="1"/>
  <c r="O12825"/>
  <c r="P12825" s="1"/>
  <c r="O12826"/>
  <c r="P12826" s="1"/>
  <c r="O12827"/>
  <c r="P12827" s="1"/>
  <c r="O12828"/>
  <c r="P12828" s="1"/>
  <c r="O12829"/>
  <c r="P12829" s="1"/>
  <c r="O12830"/>
  <c r="P12830" s="1"/>
  <c r="O12831"/>
  <c r="P12831" s="1"/>
  <c r="O12832"/>
  <c r="P12832" s="1"/>
  <c r="O12833"/>
  <c r="P12833" s="1"/>
  <c r="O12834"/>
  <c r="P12834" s="1"/>
  <c r="O12835"/>
  <c r="P12835" s="1"/>
  <c r="O12836"/>
  <c r="P12836" s="1"/>
  <c r="O12837"/>
  <c r="P12837" s="1"/>
  <c r="O12838"/>
  <c r="P12838" s="1"/>
  <c r="O12839"/>
  <c r="P12839" s="1"/>
  <c r="O12840"/>
  <c r="P12840" s="1"/>
  <c r="O12841"/>
  <c r="P12841" s="1"/>
  <c r="O12842"/>
  <c r="P12842" s="1"/>
  <c r="O12843"/>
  <c r="P12843" s="1"/>
  <c r="O12844"/>
  <c r="P12844" s="1"/>
  <c r="O12845"/>
  <c r="P12845" s="1"/>
  <c r="O12846"/>
  <c r="P12846" s="1"/>
  <c r="O12847"/>
  <c r="P12847" s="1"/>
  <c r="O12848"/>
  <c r="P12848" s="1"/>
  <c r="O12849"/>
  <c r="P12849" s="1"/>
  <c r="O12850"/>
  <c r="P12850" s="1"/>
  <c r="O12851"/>
  <c r="P12851" s="1"/>
  <c r="O12852"/>
  <c r="P12852" s="1"/>
  <c r="O12853"/>
  <c r="P12853" s="1"/>
  <c r="O12854"/>
  <c r="P12854" s="1"/>
  <c r="O12855"/>
  <c r="P12855" s="1"/>
  <c r="O12856"/>
  <c r="P12856" s="1"/>
  <c r="O12857"/>
  <c r="P12857" s="1"/>
  <c r="O12858"/>
  <c r="P12858" s="1"/>
  <c r="O12859"/>
  <c r="P12859" s="1"/>
  <c r="O12860"/>
  <c r="P12860" s="1"/>
  <c r="O12861"/>
  <c r="P12861" s="1"/>
  <c r="O12862"/>
  <c r="P12862" s="1"/>
  <c r="O12863"/>
  <c r="P12863" s="1"/>
  <c r="O12864"/>
  <c r="P12864" s="1"/>
  <c r="O12865"/>
  <c r="P12865" s="1"/>
  <c r="O12866"/>
  <c r="P12866" s="1"/>
  <c r="O12867"/>
  <c r="P12867" s="1"/>
  <c r="O12868"/>
  <c r="P12868" s="1"/>
  <c r="O12869"/>
  <c r="P12869" s="1"/>
  <c r="O12870"/>
  <c r="P12870" s="1"/>
  <c r="O12871"/>
  <c r="P12871" s="1"/>
  <c r="O12872"/>
  <c r="P12872" s="1"/>
  <c r="O12873"/>
  <c r="P12873" s="1"/>
  <c r="O12874"/>
  <c r="P12874" s="1"/>
  <c r="O12875"/>
  <c r="P12875" s="1"/>
  <c r="O12876"/>
  <c r="P12876" s="1"/>
  <c r="O12877"/>
  <c r="P12877" s="1"/>
  <c r="O12878"/>
  <c r="P12878" s="1"/>
  <c r="O12879"/>
  <c r="P12879" s="1"/>
  <c r="O12880"/>
  <c r="P12880" s="1"/>
  <c r="O12881"/>
  <c r="P12881" s="1"/>
  <c r="O12882"/>
  <c r="P12882" s="1"/>
  <c r="O12883"/>
  <c r="P12883" s="1"/>
  <c r="O12884"/>
  <c r="P12884" s="1"/>
  <c r="O12885"/>
  <c r="P12885" s="1"/>
  <c r="O12886"/>
  <c r="P12886" s="1"/>
  <c r="O12887"/>
  <c r="P12887" s="1"/>
  <c r="O12888"/>
  <c r="P12888" s="1"/>
  <c r="O12889"/>
  <c r="P12889" s="1"/>
  <c r="O12890"/>
  <c r="P12890" s="1"/>
  <c r="O12891"/>
  <c r="P12891" s="1"/>
  <c r="O12892"/>
  <c r="P12892" s="1"/>
  <c r="O12893"/>
  <c r="P12893" s="1"/>
  <c r="O12894"/>
  <c r="P12894" s="1"/>
  <c r="O12895"/>
  <c r="P12895" s="1"/>
  <c r="O12896"/>
  <c r="P12896" s="1"/>
  <c r="O12897"/>
  <c r="P12897" s="1"/>
  <c r="O12898"/>
  <c r="P12898" s="1"/>
  <c r="O12899"/>
  <c r="P12899" s="1"/>
  <c r="O12900"/>
  <c r="P12900" s="1"/>
  <c r="O12901"/>
  <c r="P12901" s="1"/>
  <c r="O12902"/>
  <c r="P12902" s="1"/>
  <c r="O12903"/>
  <c r="P12903" s="1"/>
  <c r="O12904"/>
  <c r="P12904" s="1"/>
  <c r="O12905"/>
  <c r="P12905" s="1"/>
  <c r="O12906"/>
  <c r="P12906" s="1"/>
  <c r="O12907"/>
  <c r="P12907" s="1"/>
  <c r="O12908"/>
  <c r="P12908" s="1"/>
  <c r="O12909"/>
  <c r="P12909" s="1"/>
  <c r="O12910"/>
  <c r="P12910" s="1"/>
  <c r="O12911"/>
  <c r="P12911" s="1"/>
  <c r="O12912"/>
  <c r="P12912" s="1"/>
  <c r="O12913"/>
  <c r="P12913" s="1"/>
  <c r="O12914"/>
  <c r="P12914" s="1"/>
  <c r="O12915"/>
  <c r="P12915" s="1"/>
  <c r="O12916"/>
  <c r="P12916" s="1"/>
  <c r="O12917"/>
  <c r="P12917" s="1"/>
  <c r="O12918"/>
  <c r="P12918" s="1"/>
  <c r="O12919"/>
  <c r="P12919" s="1"/>
  <c r="O12920"/>
  <c r="P12920" s="1"/>
  <c r="O12921"/>
  <c r="P12921" s="1"/>
  <c r="O12922"/>
  <c r="P12922" s="1"/>
  <c r="O12923"/>
  <c r="P12923" s="1"/>
  <c r="O12924"/>
  <c r="P12924" s="1"/>
  <c r="O12925"/>
  <c r="P12925" s="1"/>
  <c r="O12926"/>
  <c r="P12926" s="1"/>
  <c r="O12927"/>
  <c r="P12927" s="1"/>
  <c r="O12928"/>
  <c r="P12928" s="1"/>
  <c r="O12929"/>
  <c r="P12929" s="1"/>
  <c r="O12930"/>
  <c r="P12930" s="1"/>
  <c r="O12931"/>
  <c r="P12931" s="1"/>
  <c r="O12932"/>
  <c r="P12932" s="1"/>
  <c r="O12933"/>
  <c r="P12933" s="1"/>
  <c r="O12934"/>
  <c r="P12934" s="1"/>
  <c r="O12935"/>
  <c r="P12935" s="1"/>
  <c r="O12936"/>
  <c r="P12936" s="1"/>
  <c r="O12937"/>
  <c r="P12937" s="1"/>
  <c r="O12938"/>
  <c r="P12938" s="1"/>
  <c r="O12939"/>
  <c r="P12939" s="1"/>
  <c r="O12940"/>
  <c r="P12940" s="1"/>
  <c r="O12941"/>
  <c r="P12941" s="1"/>
  <c r="O12942"/>
  <c r="P12942" s="1"/>
  <c r="O12943"/>
  <c r="P12943" s="1"/>
  <c r="O12944"/>
  <c r="P12944" s="1"/>
  <c r="O12945"/>
  <c r="P12945" s="1"/>
  <c r="O12946"/>
  <c r="P12946" s="1"/>
  <c r="O12947"/>
  <c r="P12947" s="1"/>
  <c r="O12948"/>
  <c r="P12948" s="1"/>
  <c r="O12949"/>
  <c r="P12949" s="1"/>
  <c r="O12950"/>
  <c r="P12950" s="1"/>
  <c r="O12951"/>
  <c r="P12951" s="1"/>
  <c r="O12952"/>
  <c r="P12952" s="1"/>
  <c r="O12953"/>
  <c r="P12953" s="1"/>
  <c r="O12954"/>
  <c r="P12954" s="1"/>
  <c r="O12955"/>
  <c r="P12955" s="1"/>
  <c r="O12956"/>
  <c r="P12956" s="1"/>
  <c r="O12957"/>
  <c r="P12957" s="1"/>
  <c r="O12958"/>
  <c r="P12958" s="1"/>
  <c r="O12959"/>
  <c r="P12959" s="1"/>
  <c r="O12960"/>
  <c r="P12960" s="1"/>
  <c r="O12961"/>
  <c r="P12961" s="1"/>
  <c r="O12962"/>
  <c r="P12962" s="1"/>
  <c r="O12963"/>
  <c r="P12963" s="1"/>
  <c r="O12964"/>
  <c r="P12964" s="1"/>
  <c r="O12965"/>
  <c r="P12965" s="1"/>
  <c r="O12966"/>
  <c r="P12966" s="1"/>
  <c r="O12967"/>
  <c r="P12967" s="1"/>
  <c r="O12968"/>
  <c r="P12968" s="1"/>
  <c r="O12969"/>
  <c r="P12969" s="1"/>
  <c r="O12970"/>
  <c r="P12970" s="1"/>
  <c r="O12971"/>
  <c r="P12971" s="1"/>
  <c r="O12972"/>
  <c r="P12972" s="1"/>
  <c r="O12973"/>
  <c r="P12973" s="1"/>
  <c r="O12974"/>
  <c r="P12974" s="1"/>
  <c r="O12975"/>
  <c r="P12975" s="1"/>
  <c r="O12976"/>
  <c r="P12976" s="1"/>
  <c r="O12977"/>
  <c r="P12977" s="1"/>
  <c r="O12978"/>
  <c r="P12978" s="1"/>
  <c r="O12979"/>
  <c r="P12979" s="1"/>
  <c r="O12980"/>
  <c r="P12980" s="1"/>
  <c r="O12981"/>
  <c r="P12981" s="1"/>
  <c r="O12982"/>
  <c r="P12982" s="1"/>
  <c r="O12983"/>
  <c r="P12983" s="1"/>
  <c r="O12984"/>
  <c r="P12984" s="1"/>
  <c r="O12985"/>
  <c r="P12985" s="1"/>
  <c r="O12986"/>
  <c r="P12986" s="1"/>
  <c r="O12987"/>
  <c r="P12987" s="1"/>
  <c r="O12988"/>
  <c r="P12988" s="1"/>
  <c r="O12989"/>
  <c r="P12989" s="1"/>
  <c r="O12990"/>
  <c r="P12990" s="1"/>
  <c r="O12991"/>
  <c r="P12991" s="1"/>
  <c r="O12992"/>
  <c r="P12992" s="1"/>
  <c r="O12993"/>
  <c r="P12993" s="1"/>
  <c r="O12994"/>
  <c r="P12994" s="1"/>
  <c r="O12995"/>
  <c r="P12995" s="1"/>
  <c r="O12996"/>
  <c r="P12996" s="1"/>
  <c r="O12997"/>
  <c r="P12997" s="1"/>
  <c r="O12998"/>
  <c r="P12998" s="1"/>
  <c r="O12999"/>
  <c r="P12999" s="1"/>
  <c r="O13000"/>
  <c r="P13000" s="1"/>
  <c r="O13001"/>
  <c r="P13001" s="1"/>
  <c r="O13002"/>
  <c r="P13002" s="1"/>
  <c r="O13003"/>
  <c r="P13003" s="1"/>
  <c r="O13004"/>
  <c r="P13004" s="1"/>
  <c r="O13005"/>
  <c r="P13005" s="1"/>
  <c r="O13006"/>
  <c r="P13006" s="1"/>
  <c r="O13007"/>
  <c r="P13007" s="1"/>
  <c r="O13008"/>
  <c r="P13008" s="1"/>
  <c r="O13009"/>
  <c r="P13009" s="1"/>
  <c r="O13010"/>
  <c r="P13010" s="1"/>
  <c r="O13011"/>
  <c r="P13011" s="1"/>
  <c r="O13012"/>
  <c r="P13012" s="1"/>
  <c r="O13013"/>
  <c r="P13013" s="1"/>
  <c r="O13014"/>
  <c r="P13014" s="1"/>
  <c r="O13015"/>
  <c r="P13015" s="1"/>
  <c r="O13016"/>
  <c r="P13016" s="1"/>
  <c r="O13017"/>
  <c r="P13017" s="1"/>
  <c r="O13018"/>
  <c r="P13018" s="1"/>
  <c r="O13019"/>
  <c r="P13019" s="1"/>
  <c r="O13020"/>
  <c r="P13020" s="1"/>
  <c r="O13021"/>
  <c r="P13021" s="1"/>
  <c r="O13022"/>
  <c r="P13022" s="1"/>
  <c r="O13023"/>
  <c r="P13023" s="1"/>
  <c r="O13024"/>
  <c r="P13024" s="1"/>
  <c r="O13025"/>
  <c r="P13025" s="1"/>
  <c r="O13026"/>
  <c r="P13026" s="1"/>
  <c r="O13027"/>
  <c r="P13027" s="1"/>
  <c r="O13028"/>
  <c r="P13028" s="1"/>
  <c r="O13029"/>
  <c r="P13029" s="1"/>
  <c r="O13030"/>
  <c r="P13030" s="1"/>
  <c r="O13031"/>
  <c r="P13031" s="1"/>
  <c r="O13032"/>
  <c r="P13032" s="1"/>
  <c r="O13033"/>
  <c r="P13033" s="1"/>
  <c r="O13034"/>
  <c r="P13034" s="1"/>
  <c r="O13035"/>
  <c r="P13035" s="1"/>
  <c r="O13036"/>
  <c r="P13036" s="1"/>
  <c r="O13037"/>
  <c r="P13037" s="1"/>
  <c r="O13038"/>
  <c r="P13038" s="1"/>
  <c r="O13039"/>
  <c r="P13039" s="1"/>
  <c r="O13040"/>
  <c r="P13040" s="1"/>
  <c r="O13041"/>
  <c r="P13041" s="1"/>
  <c r="O13042"/>
  <c r="P13042" s="1"/>
  <c r="O13043"/>
  <c r="P13043" s="1"/>
  <c r="O13044"/>
  <c r="P13044" s="1"/>
  <c r="O13045"/>
  <c r="P13045" s="1"/>
  <c r="O13046"/>
  <c r="P13046" s="1"/>
  <c r="O13047"/>
  <c r="P13047" s="1"/>
  <c r="O13048"/>
  <c r="P13048" s="1"/>
  <c r="O13049"/>
  <c r="P13049" s="1"/>
  <c r="O13050"/>
  <c r="P13050" s="1"/>
  <c r="O13051"/>
  <c r="P13051" s="1"/>
  <c r="O13052"/>
  <c r="P13052" s="1"/>
  <c r="O13053"/>
  <c r="P13053" s="1"/>
  <c r="O13054"/>
  <c r="P13054" s="1"/>
  <c r="O13055"/>
  <c r="P13055" s="1"/>
  <c r="O13056"/>
  <c r="P13056" s="1"/>
  <c r="O13057"/>
  <c r="P13057" s="1"/>
  <c r="O13058"/>
  <c r="P13058" s="1"/>
  <c r="O13059"/>
  <c r="P13059" s="1"/>
  <c r="O13060"/>
  <c r="P13060" s="1"/>
  <c r="O13061"/>
  <c r="P13061" s="1"/>
  <c r="O13062"/>
  <c r="P13062" s="1"/>
  <c r="O13063"/>
  <c r="P13063" s="1"/>
  <c r="O13064"/>
  <c r="P13064" s="1"/>
  <c r="O13065"/>
  <c r="P13065" s="1"/>
  <c r="O13066"/>
  <c r="P13066" s="1"/>
  <c r="O13067"/>
  <c r="P13067" s="1"/>
  <c r="O13068"/>
  <c r="P13068" s="1"/>
  <c r="O13069"/>
  <c r="P13069" s="1"/>
  <c r="O13070"/>
  <c r="P13070" s="1"/>
  <c r="O13071"/>
  <c r="P13071" s="1"/>
  <c r="O13072"/>
  <c r="P13072" s="1"/>
  <c r="O13073"/>
  <c r="P13073" s="1"/>
  <c r="O13074"/>
  <c r="P13074" s="1"/>
  <c r="O13075"/>
  <c r="P13075" s="1"/>
  <c r="O13076"/>
  <c r="P13076" s="1"/>
  <c r="O13077"/>
  <c r="P13077" s="1"/>
  <c r="O13078"/>
  <c r="P13078" s="1"/>
  <c r="O13079"/>
  <c r="P13079" s="1"/>
  <c r="O13080"/>
  <c r="P13080" s="1"/>
  <c r="O13081"/>
  <c r="P13081" s="1"/>
  <c r="O13082"/>
  <c r="P13082" s="1"/>
  <c r="O13083"/>
  <c r="P13083" s="1"/>
  <c r="O13084"/>
  <c r="P13084" s="1"/>
  <c r="O13085"/>
  <c r="P13085" s="1"/>
  <c r="O13086"/>
  <c r="P13086" s="1"/>
  <c r="O13087"/>
  <c r="P13087" s="1"/>
  <c r="O13088"/>
  <c r="P13088" s="1"/>
  <c r="O13089"/>
  <c r="P13089" s="1"/>
  <c r="O13090"/>
  <c r="P13090" s="1"/>
  <c r="O13091"/>
  <c r="P13091" s="1"/>
  <c r="O13092"/>
  <c r="P13092" s="1"/>
  <c r="O13093"/>
  <c r="P13093" s="1"/>
  <c r="O13094"/>
  <c r="P13094" s="1"/>
  <c r="O13095"/>
  <c r="P13095" s="1"/>
  <c r="O13096"/>
  <c r="P13096" s="1"/>
  <c r="O13097"/>
  <c r="P13097" s="1"/>
  <c r="O13098"/>
  <c r="P13098" s="1"/>
  <c r="O13099"/>
  <c r="P13099" s="1"/>
  <c r="O13100"/>
  <c r="P13100" s="1"/>
  <c r="O13101"/>
  <c r="P13101" s="1"/>
  <c r="O13102"/>
  <c r="P13102" s="1"/>
  <c r="O13103"/>
  <c r="P13103" s="1"/>
  <c r="O13104"/>
  <c r="P13104" s="1"/>
  <c r="O13105"/>
  <c r="P13105" s="1"/>
  <c r="O13106"/>
  <c r="P13106" s="1"/>
  <c r="O13107"/>
  <c r="P13107" s="1"/>
  <c r="O13108"/>
  <c r="P13108" s="1"/>
  <c r="O13109"/>
  <c r="P13109" s="1"/>
  <c r="O13110"/>
  <c r="P13110" s="1"/>
  <c r="O13111"/>
  <c r="P13111" s="1"/>
  <c r="O13112"/>
  <c r="P13112" s="1"/>
  <c r="O13113"/>
  <c r="P13113" s="1"/>
  <c r="O13114"/>
  <c r="P13114" s="1"/>
  <c r="O13115"/>
  <c r="P13115" s="1"/>
  <c r="O13116"/>
  <c r="P13116" s="1"/>
  <c r="O13117"/>
  <c r="P13117" s="1"/>
  <c r="O13118"/>
  <c r="P13118" s="1"/>
  <c r="O13119"/>
  <c r="P13119" s="1"/>
  <c r="O13120"/>
  <c r="P13120" s="1"/>
  <c r="O13121"/>
  <c r="P13121" s="1"/>
  <c r="O13122"/>
  <c r="P13122" s="1"/>
  <c r="O13123"/>
  <c r="P13123" s="1"/>
  <c r="O13124"/>
  <c r="P13124" s="1"/>
  <c r="O13125"/>
  <c r="P13125" s="1"/>
  <c r="O13126"/>
  <c r="P13126" s="1"/>
  <c r="O13127"/>
  <c r="P13127" s="1"/>
  <c r="O13128"/>
  <c r="P13128" s="1"/>
  <c r="O13129"/>
  <c r="P13129" s="1"/>
  <c r="O13130"/>
  <c r="P13130" s="1"/>
  <c r="O13131"/>
  <c r="P13131" s="1"/>
  <c r="O13132"/>
  <c r="P13132" s="1"/>
  <c r="O13133"/>
  <c r="P13133" s="1"/>
  <c r="O13134"/>
  <c r="P13134" s="1"/>
  <c r="O13135"/>
  <c r="P13135" s="1"/>
  <c r="O13136"/>
  <c r="P13136" s="1"/>
  <c r="O13137"/>
  <c r="P13137" s="1"/>
  <c r="O13138"/>
  <c r="P13138" s="1"/>
  <c r="O13139"/>
  <c r="P13139" s="1"/>
  <c r="O13140"/>
  <c r="P13140" s="1"/>
  <c r="O13141"/>
  <c r="P13141" s="1"/>
  <c r="O13142"/>
  <c r="P13142" s="1"/>
  <c r="O13143"/>
  <c r="P13143" s="1"/>
  <c r="O13144"/>
  <c r="P13144" s="1"/>
  <c r="O13145"/>
  <c r="P13145" s="1"/>
  <c r="O13146"/>
  <c r="P13146" s="1"/>
  <c r="O13147"/>
  <c r="P13147" s="1"/>
  <c r="O13148"/>
  <c r="P13148" s="1"/>
  <c r="O13149"/>
  <c r="P13149" s="1"/>
  <c r="O13150"/>
  <c r="P13150" s="1"/>
  <c r="O13151"/>
  <c r="P13151" s="1"/>
  <c r="O13152"/>
  <c r="P13152" s="1"/>
  <c r="O13153"/>
  <c r="P13153" s="1"/>
  <c r="O13154"/>
  <c r="P13154" s="1"/>
  <c r="O13155"/>
  <c r="P13155" s="1"/>
  <c r="O13156"/>
  <c r="P13156" s="1"/>
  <c r="O13157"/>
  <c r="P13157" s="1"/>
  <c r="O13158"/>
  <c r="P13158" s="1"/>
  <c r="O13159"/>
  <c r="P13159" s="1"/>
  <c r="O13160"/>
  <c r="P13160" s="1"/>
  <c r="O13161"/>
  <c r="P13161" s="1"/>
  <c r="O13162"/>
  <c r="P13162" s="1"/>
  <c r="O13163"/>
  <c r="P13163" s="1"/>
  <c r="O13164"/>
  <c r="P13164" s="1"/>
  <c r="O13165"/>
  <c r="P13165" s="1"/>
  <c r="O13166"/>
  <c r="P13166" s="1"/>
  <c r="O13167"/>
  <c r="P13167" s="1"/>
  <c r="O13168"/>
  <c r="P13168" s="1"/>
  <c r="O13169"/>
  <c r="P13169" s="1"/>
  <c r="O13170"/>
  <c r="P13170" s="1"/>
  <c r="O13171"/>
  <c r="P13171" s="1"/>
  <c r="O13172"/>
  <c r="P13172" s="1"/>
  <c r="O13173"/>
  <c r="P13173" s="1"/>
  <c r="O13174"/>
  <c r="P13174" s="1"/>
  <c r="O13175"/>
  <c r="P13175" s="1"/>
  <c r="O13176"/>
  <c r="P13176" s="1"/>
  <c r="O13177"/>
  <c r="P13177" s="1"/>
  <c r="O13178"/>
  <c r="P13178" s="1"/>
  <c r="O13179"/>
  <c r="P13179" s="1"/>
  <c r="O13180"/>
  <c r="P13180" s="1"/>
  <c r="O13181"/>
  <c r="P13181" s="1"/>
  <c r="O13182"/>
  <c r="P13182" s="1"/>
  <c r="O13183"/>
  <c r="P13183" s="1"/>
  <c r="O13184"/>
  <c r="P13184" s="1"/>
  <c r="O13185"/>
  <c r="P13185" s="1"/>
  <c r="O13186"/>
  <c r="P13186" s="1"/>
  <c r="O13187"/>
  <c r="P13187" s="1"/>
  <c r="O13188"/>
  <c r="P13188" s="1"/>
  <c r="O13189"/>
  <c r="P13189" s="1"/>
  <c r="O13190"/>
  <c r="P13190" s="1"/>
  <c r="O13191"/>
  <c r="P13191" s="1"/>
  <c r="O13192"/>
  <c r="P13192" s="1"/>
  <c r="O13193"/>
  <c r="P13193" s="1"/>
  <c r="O13194"/>
  <c r="P13194" s="1"/>
  <c r="O13195"/>
  <c r="P13195" s="1"/>
  <c r="O13196"/>
  <c r="P13196" s="1"/>
  <c r="O13197"/>
  <c r="P13197" s="1"/>
  <c r="O13198"/>
  <c r="P13198" s="1"/>
  <c r="O13199"/>
  <c r="P13199" s="1"/>
  <c r="O13200"/>
  <c r="P13200" s="1"/>
  <c r="O13201"/>
  <c r="P13201" s="1"/>
  <c r="O13202"/>
  <c r="P13202" s="1"/>
  <c r="O13203"/>
  <c r="P13203" s="1"/>
  <c r="O13204"/>
  <c r="P13204" s="1"/>
  <c r="O13205"/>
  <c r="P13205" s="1"/>
  <c r="O13206"/>
  <c r="P13206" s="1"/>
  <c r="O13207"/>
  <c r="P13207" s="1"/>
  <c r="O13208"/>
  <c r="P13208" s="1"/>
  <c r="O13209"/>
  <c r="P13209" s="1"/>
  <c r="O13210"/>
  <c r="P13210" s="1"/>
  <c r="O13211"/>
  <c r="P13211" s="1"/>
  <c r="O13212"/>
  <c r="P13212" s="1"/>
  <c r="O13213"/>
  <c r="P13213" s="1"/>
  <c r="O13214"/>
  <c r="P13214" s="1"/>
  <c r="O13215"/>
  <c r="P13215" s="1"/>
  <c r="O13216"/>
  <c r="P13216" s="1"/>
  <c r="O13217"/>
  <c r="P13217" s="1"/>
  <c r="O13218"/>
  <c r="P13218" s="1"/>
  <c r="O13219"/>
  <c r="P13219" s="1"/>
  <c r="O13220"/>
  <c r="P13220" s="1"/>
  <c r="O13221"/>
  <c r="P13221" s="1"/>
  <c r="O13222"/>
  <c r="P13222" s="1"/>
  <c r="O13223"/>
  <c r="P13223" s="1"/>
  <c r="O13224"/>
  <c r="P13224" s="1"/>
  <c r="O13225"/>
  <c r="P13225" s="1"/>
  <c r="O13226"/>
  <c r="P13226" s="1"/>
  <c r="O13227"/>
  <c r="P13227" s="1"/>
  <c r="O13228"/>
  <c r="P13228" s="1"/>
  <c r="O13229"/>
  <c r="P13229" s="1"/>
  <c r="O13230"/>
  <c r="P13230" s="1"/>
  <c r="O13231"/>
  <c r="P13231" s="1"/>
  <c r="O13232"/>
  <c r="P13232" s="1"/>
  <c r="O13233"/>
  <c r="P13233" s="1"/>
  <c r="O13234"/>
  <c r="P13234" s="1"/>
  <c r="O13235"/>
  <c r="P13235" s="1"/>
  <c r="O13236"/>
  <c r="P13236" s="1"/>
  <c r="O13237"/>
  <c r="P13237" s="1"/>
  <c r="O13238"/>
  <c r="P13238" s="1"/>
  <c r="O13239"/>
  <c r="P13239" s="1"/>
  <c r="O13240"/>
  <c r="P13240" s="1"/>
  <c r="O13241"/>
  <c r="P13241" s="1"/>
  <c r="O13242"/>
  <c r="P13242" s="1"/>
  <c r="O13243"/>
  <c r="P13243" s="1"/>
  <c r="O13244"/>
  <c r="P13244" s="1"/>
  <c r="O13245"/>
  <c r="P13245" s="1"/>
  <c r="O13246"/>
  <c r="P13246" s="1"/>
  <c r="O13247"/>
  <c r="P13247" s="1"/>
  <c r="O13248"/>
  <c r="P13248" s="1"/>
  <c r="O13249"/>
  <c r="P13249" s="1"/>
  <c r="O13250"/>
  <c r="P13250" s="1"/>
  <c r="O13251"/>
  <c r="P13251" s="1"/>
  <c r="O13252"/>
  <c r="P13252" s="1"/>
  <c r="O13253"/>
  <c r="P13253" s="1"/>
  <c r="O13254"/>
  <c r="P13254" s="1"/>
  <c r="O13255"/>
  <c r="P13255" s="1"/>
  <c r="O13256"/>
  <c r="P13256" s="1"/>
  <c r="O13257"/>
  <c r="P13257" s="1"/>
  <c r="O13258"/>
  <c r="P13258" s="1"/>
  <c r="O13259"/>
  <c r="P13259" s="1"/>
  <c r="O13260"/>
  <c r="P13260" s="1"/>
  <c r="O13261"/>
  <c r="P13261" s="1"/>
  <c r="O13262"/>
  <c r="P13262" s="1"/>
  <c r="O13263"/>
  <c r="P13263" s="1"/>
  <c r="O13264"/>
  <c r="P13264" s="1"/>
  <c r="O13265"/>
  <c r="P13265" s="1"/>
  <c r="O13266"/>
  <c r="P13266" s="1"/>
  <c r="O13267"/>
  <c r="P13267" s="1"/>
  <c r="O13268"/>
  <c r="P13268" s="1"/>
  <c r="O13269"/>
  <c r="P13269" s="1"/>
  <c r="O13270"/>
  <c r="P13270" s="1"/>
  <c r="O13271"/>
  <c r="P13271" s="1"/>
  <c r="O13272"/>
  <c r="P13272" s="1"/>
  <c r="O13273"/>
  <c r="P13273" s="1"/>
  <c r="O13274"/>
  <c r="P13274" s="1"/>
  <c r="O13275"/>
  <c r="P13275" s="1"/>
  <c r="O13276"/>
  <c r="P13276" s="1"/>
  <c r="O13277"/>
  <c r="P13277" s="1"/>
  <c r="O13278"/>
  <c r="P13278" s="1"/>
  <c r="O13279"/>
  <c r="P13279" s="1"/>
  <c r="O13280"/>
  <c r="P13280" s="1"/>
  <c r="O13281"/>
  <c r="P13281" s="1"/>
  <c r="O13282"/>
  <c r="P13282" s="1"/>
  <c r="O13283"/>
  <c r="P13283" s="1"/>
  <c r="O13284"/>
  <c r="P13284" s="1"/>
  <c r="O13285"/>
  <c r="P13285" s="1"/>
  <c r="O13286"/>
  <c r="P13286" s="1"/>
  <c r="O13287"/>
  <c r="P13287" s="1"/>
  <c r="O13288"/>
  <c r="P13288" s="1"/>
  <c r="O13289"/>
  <c r="P13289" s="1"/>
  <c r="O13290"/>
  <c r="P13290" s="1"/>
  <c r="O13291"/>
  <c r="P13291" s="1"/>
  <c r="O13292"/>
  <c r="P13292" s="1"/>
  <c r="O13293"/>
  <c r="P13293" s="1"/>
  <c r="O13294"/>
  <c r="P13294" s="1"/>
  <c r="O13295"/>
  <c r="P13295" s="1"/>
  <c r="O13296"/>
  <c r="P13296" s="1"/>
  <c r="O13297"/>
  <c r="P13297" s="1"/>
  <c r="O13298"/>
  <c r="P13298" s="1"/>
  <c r="O13299"/>
  <c r="P13299" s="1"/>
  <c r="O13300"/>
  <c r="P13300" s="1"/>
  <c r="O13301"/>
  <c r="P13301" s="1"/>
  <c r="O13302"/>
  <c r="P13302" s="1"/>
  <c r="O13303"/>
  <c r="P13303" s="1"/>
  <c r="O13304"/>
  <c r="P13304" s="1"/>
  <c r="O13305"/>
  <c r="P13305" s="1"/>
  <c r="O13306"/>
  <c r="P13306" s="1"/>
  <c r="O13307"/>
  <c r="P13307" s="1"/>
  <c r="O13308"/>
  <c r="P13308" s="1"/>
  <c r="O13309"/>
  <c r="P13309" s="1"/>
  <c r="O13310"/>
  <c r="P13310" s="1"/>
  <c r="O13311"/>
  <c r="P13311" s="1"/>
  <c r="O13312"/>
  <c r="P13312" s="1"/>
  <c r="O13313"/>
  <c r="P13313" s="1"/>
  <c r="O13314"/>
  <c r="P13314" s="1"/>
  <c r="O13315"/>
  <c r="P13315" s="1"/>
  <c r="O13316"/>
  <c r="P13316" s="1"/>
  <c r="O13317"/>
  <c r="P13317" s="1"/>
  <c r="O13318"/>
  <c r="P13318" s="1"/>
  <c r="O13319"/>
  <c r="P13319" s="1"/>
  <c r="O13320"/>
  <c r="P13320" s="1"/>
  <c r="O13321"/>
  <c r="P13321" s="1"/>
  <c r="O13322"/>
  <c r="P13322" s="1"/>
  <c r="O13323"/>
  <c r="P13323" s="1"/>
  <c r="O13324"/>
  <c r="P13324" s="1"/>
  <c r="O13325"/>
  <c r="P13325" s="1"/>
  <c r="O13326"/>
  <c r="P13326" s="1"/>
  <c r="O13327"/>
  <c r="P13327" s="1"/>
  <c r="O13328"/>
  <c r="P13328" s="1"/>
  <c r="O13329"/>
  <c r="P13329" s="1"/>
  <c r="O13330"/>
  <c r="P13330" s="1"/>
  <c r="O13331"/>
  <c r="P13331" s="1"/>
  <c r="O13332"/>
  <c r="P13332" s="1"/>
  <c r="O13333"/>
  <c r="P13333" s="1"/>
  <c r="O13334"/>
  <c r="P13334" s="1"/>
  <c r="O13335"/>
  <c r="P13335" s="1"/>
  <c r="O13336"/>
  <c r="P13336" s="1"/>
  <c r="O13337"/>
  <c r="P13337" s="1"/>
  <c r="O13338"/>
  <c r="P13338" s="1"/>
  <c r="O13339"/>
  <c r="P13339" s="1"/>
  <c r="O13340"/>
  <c r="P13340" s="1"/>
  <c r="O13341"/>
  <c r="P13341" s="1"/>
  <c r="O13342"/>
  <c r="P13342" s="1"/>
  <c r="O13343"/>
  <c r="P13343" s="1"/>
  <c r="O13344"/>
  <c r="P13344" s="1"/>
  <c r="O13345"/>
  <c r="P13345" s="1"/>
  <c r="O13346"/>
  <c r="P13346" s="1"/>
  <c r="O13347"/>
  <c r="P13347" s="1"/>
  <c r="O13348"/>
  <c r="P13348" s="1"/>
  <c r="O13349"/>
  <c r="P13349" s="1"/>
  <c r="O13350"/>
  <c r="P13350" s="1"/>
  <c r="O13351"/>
  <c r="P13351" s="1"/>
  <c r="O13352"/>
  <c r="P13352" s="1"/>
  <c r="O13353"/>
  <c r="P13353" s="1"/>
  <c r="O13354"/>
  <c r="P13354" s="1"/>
  <c r="O13355"/>
  <c r="P13355" s="1"/>
  <c r="O13356"/>
  <c r="P13356" s="1"/>
  <c r="O13357"/>
  <c r="P13357" s="1"/>
  <c r="O13358"/>
  <c r="P13358" s="1"/>
  <c r="O13359"/>
  <c r="P13359" s="1"/>
  <c r="O13360"/>
  <c r="P13360" s="1"/>
  <c r="O13361"/>
  <c r="P13361" s="1"/>
  <c r="O13362"/>
  <c r="P13362" s="1"/>
  <c r="O13363"/>
  <c r="P13363" s="1"/>
  <c r="O13364"/>
  <c r="P13364" s="1"/>
  <c r="O13365"/>
  <c r="P13365" s="1"/>
  <c r="O13366"/>
  <c r="P13366" s="1"/>
  <c r="O13367"/>
  <c r="P13367" s="1"/>
  <c r="O13368"/>
  <c r="P13368" s="1"/>
  <c r="O13369"/>
  <c r="P13369" s="1"/>
  <c r="O13370"/>
  <c r="P13370" s="1"/>
  <c r="O13371"/>
  <c r="P13371" s="1"/>
  <c r="O13372"/>
  <c r="P13372" s="1"/>
  <c r="O13373"/>
  <c r="P13373" s="1"/>
  <c r="O13374"/>
  <c r="P13374" s="1"/>
  <c r="O13375"/>
  <c r="P13375" s="1"/>
  <c r="O13376"/>
  <c r="P13376" s="1"/>
  <c r="O13377"/>
  <c r="P13377" s="1"/>
  <c r="O13378"/>
  <c r="P13378" s="1"/>
  <c r="O13379"/>
  <c r="P13379" s="1"/>
  <c r="O13380"/>
  <c r="P13380" s="1"/>
  <c r="O13381"/>
  <c r="P13381" s="1"/>
  <c r="O13382"/>
  <c r="P13382" s="1"/>
  <c r="O13383"/>
  <c r="P13383" s="1"/>
  <c r="O13384"/>
  <c r="P13384" s="1"/>
  <c r="O13385"/>
  <c r="P13385" s="1"/>
  <c r="O13386"/>
  <c r="P13386" s="1"/>
  <c r="O13387"/>
  <c r="P13387" s="1"/>
  <c r="O13388"/>
  <c r="P13388" s="1"/>
  <c r="O13389"/>
  <c r="P13389" s="1"/>
  <c r="O13390"/>
  <c r="P13390" s="1"/>
  <c r="O13391"/>
  <c r="P13391" s="1"/>
  <c r="O13392"/>
  <c r="P13392" s="1"/>
  <c r="O13393"/>
  <c r="P13393" s="1"/>
  <c r="O13394"/>
  <c r="P13394" s="1"/>
  <c r="O13395"/>
  <c r="P13395" s="1"/>
  <c r="O13396"/>
  <c r="P13396" s="1"/>
  <c r="O13397"/>
  <c r="P13397" s="1"/>
  <c r="O13398"/>
  <c r="P13398" s="1"/>
  <c r="O13399"/>
  <c r="P13399" s="1"/>
  <c r="O13400"/>
  <c r="P13400" s="1"/>
  <c r="O13401"/>
  <c r="P13401" s="1"/>
  <c r="O13402"/>
  <c r="P13402" s="1"/>
  <c r="O13403"/>
  <c r="P13403" s="1"/>
  <c r="O13404"/>
  <c r="P13404" s="1"/>
  <c r="O13405"/>
  <c r="P13405" s="1"/>
  <c r="O13406"/>
  <c r="P13406" s="1"/>
  <c r="O13407"/>
  <c r="P13407" s="1"/>
  <c r="O13408"/>
  <c r="P13408" s="1"/>
  <c r="O13409"/>
  <c r="P13409" s="1"/>
  <c r="O13410"/>
  <c r="P13410" s="1"/>
  <c r="O13411"/>
  <c r="P13411" s="1"/>
  <c r="O13412"/>
  <c r="P13412" s="1"/>
  <c r="O13413"/>
  <c r="P13413" s="1"/>
  <c r="O13414"/>
  <c r="P13414" s="1"/>
  <c r="O13415"/>
  <c r="P13415" s="1"/>
  <c r="O13416"/>
  <c r="P13416" s="1"/>
  <c r="O13417"/>
  <c r="P13417" s="1"/>
  <c r="O13418"/>
  <c r="P13418" s="1"/>
  <c r="O13419"/>
  <c r="P13419" s="1"/>
  <c r="O13420"/>
  <c r="P13420" s="1"/>
  <c r="O13421"/>
  <c r="P13421" s="1"/>
  <c r="O13422"/>
  <c r="P13422" s="1"/>
  <c r="O13423"/>
  <c r="P13423" s="1"/>
  <c r="O13424"/>
  <c r="P13424" s="1"/>
  <c r="O13425"/>
  <c r="P13425" s="1"/>
  <c r="O13426"/>
  <c r="P13426" s="1"/>
  <c r="O13427"/>
  <c r="P13427" s="1"/>
  <c r="O13428"/>
  <c r="P13428" s="1"/>
  <c r="O13429"/>
  <c r="P13429" s="1"/>
  <c r="O13430"/>
  <c r="P13430" s="1"/>
  <c r="O13431"/>
  <c r="P13431" s="1"/>
  <c r="O13432"/>
  <c r="P13432" s="1"/>
  <c r="O13433"/>
  <c r="P13433" s="1"/>
  <c r="O13434"/>
  <c r="P13434" s="1"/>
  <c r="O13435"/>
  <c r="P13435" s="1"/>
  <c r="O13436"/>
  <c r="P13436" s="1"/>
  <c r="O13437"/>
  <c r="P13437" s="1"/>
  <c r="O13438"/>
  <c r="P13438" s="1"/>
  <c r="O13439"/>
  <c r="P13439" s="1"/>
  <c r="O13440"/>
  <c r="P13440" s="1"/>
  <c r="O13441"/>
  <c r="P13441" s="1"/>
  <c r="O13442"/>
  <c r="P13442" s="1"/>
  <c r="O13443"/>
  <c r="P13443" s="1"/>
  <c r="O13444"/>
  <c r="P13444" s="1"/>
  <c r="O13445"/>
  <c r="P13445" s="1"/>
  <c r="O13446"/>
  <c r="P13446" s="1"/>
  <c r="O13447"/>
  <c r="P13447" s="1"/>
  <c r="O13448"/>
  <c r="P13448" s="1"/>
  <c r="O13449"/>
  <c r="P13449" s="1"/>
  <c r="O13450"/>
  <c r="P13450" s="1"/>
  <c r="O13451"/>
  <c r="P13451" s="1"/>
  <c r="O13452"/>
  <c r="P13452" s="1"/>
  <c r="O13453"/>
  <c r="P13453" s="1"/>
  <c r="O13454"/>
  <c r="P13454" s="1"/>
  <c r="O13455"/>
  <c r="P13455" s="1"/>
  <c r="O13456"/>
  <c r="P13456" s="1"/>
  <c r="O13457"/>
  <c r="P13457" s="1"/>
  <c r="O13458"/>
  <c r="P13458" s="1"/>
  <c r="O13459"/>
  <c r="P13459" s="1"/>
  <c r="O13460"/>
  <c r="P13460" s="1"/>
  <c r="O13461"/>
  <c r="P13461" s="1"/>
  <c r="O13462"/>
  <c r="P13462" s="1"/>
  <c r="O13463"/>
  <c r="P13463" s="1"/>
  <c r="O13464"/>
  <c r="P13464" s="1"/>
  <c r="O13465"/>
  <c r="P13465" s="1"/>
  <c r="O13466"/>
  <c r="P13466" s="1"/>
  <c r="O13467"/>
  <c r="P13467" s="1"/>
  <c r="O13468"/>
  <c r="P13468" s="1"/>
  <c r="O13469"/>
  <c r="P13469" s="1"/>
  <c r="O13470"/>
  <c r="P13470" s="1"/>
  <c r="O13471"/>
  <c r="P13471" s="1"/>
  <c r="O13472"/>
  <c r="P13472" s="1"/>
  <c r="O13473"/>
  <c r="P13473" s="1"/>
  <c r="O13474"/>
  <c r="P13474" s="1"/>
  <c r="O13475"/>
  <c r="P13475" s="1"/>
  <c r="O13476"/>
  <c r="P13476" s="1"/>
  <c r="O13477"/>
  <c r="P13477" s="1"/>
  <c r="O13478"/>
  <c r="P13478" s="1"/>
  <c r="O13479"/>
  <c r="P13479" s="1"/>
  <c r="O13480"/>
  <c r="P13480" s="1"/>
  <c r="O13481"/>
  <c r="P13481" s="1"/>
  <c r="O13482"/>
  <c r="P13482" s="1"/>
  <c r="O13483"/>
  <c r="P13483" s="1"/>
  <c r="O13484"/>
  <c r="P13484" s="1"/>
  <c r="O13485"/>
  <c r="P13485" s="1"/>
  <c r="O13486"/>
  <c r="P13486" s="1"/>
  <c r="O13487"/>
  <c r="P13487" s="1"/>
  <c r="O13488"/>
  <c r="P13488" s="1"/>
  <c r="O13489"/>
  <c r="P13489" s="1"/>
  <c r="O13490"/>
  <c r="P13490" s="1"/>
  <c r="O13491"/>
  <c r="P13491" s="1"/>
  <c r="O13492"/>
  <c r="P13492" s="1"/>
  <c r="O13493"/>
  <c r="P13493" s="1"/>
  <c r="O13494"/>
  <c r="P13494" s="1"/>
  <c r="O13495"/>
  <c r="P13495" s="1"/>
  <c r="O13496"/>
  <c r="P13496" s="1"/>
  <c r="O13497"/>
  <c r="P13497" s="1"/>
  <c r="O13498"/>
  <c r="P13498" s="1"/>
  <c r="O13499"/>
  <c r="P13499" s="1"/>
  <c r="O13500"/>
  <c r="P13500" s="1"/>
  <c r="O13501"/>
  <c r="P13501" s="1"/>
  <c r="O13502"/>
  <c r="P13502" s="1"/>
  <c r="O13503"/>
  <c r="P13503" s="1"/>
  <c r="O13504"/>
  <c r="P13504" s="1"/>
  <c r="O13505"/>
  <c r="P13505" s="1"/>
  <c r="O13506"/>
  <c r="P13506" s="1"/>
  <c r="O13507"/>
  <c r="P13507" s="1"/>
  <c r="O13508"/>
  <c r="P13508" s="1"/>
  <c r="O13509"/>
  <c r="P13509" s="1"/>
  <c r="O13510"/>
  <c r="P13510" s="1"/>
  <c r="O13511"/>
  <c r="P13511" s="1"/>
  <c r="O13512"/>
  <c r="P13512" s="1"/>
  <c r="O13513"/>
  <c r="P13513" s="1"/>
  <c r="O13514"/>
  <c r="P13514" s="1"/>
  <c r="O13515"/>
  <c r="P13515" s="1"/>
  <c r="O13516"/>
  <c r="P13516" s="1"/>
  <c r="O13517"/>
  <c r="P13517" s="1"/>
  <c r="O13518"/>
  <c r="P13518" s="1"/>
  <c r="O13519"/>
  <c r="P13519" s="1"/>
  <c r="O13520"/>
  <c r="P13520" s="1"/>
  <c r="O13521"/>
  <c r="P13521" s="1"/>
  <c r="O13522"/>
  <c r="P13522" s="1"/>
  <c r="O13523"/>
  <c r="P13523" s="1"/>
  <c r="O13524"/>
  <c r="P13524" s="1"/>
  <c r="O13525"/>
  <c r="P13525" s="1"/>
  <c r="O13526"/>
  <c r="P13526" s="1"/>
  <c r="O13527"/>
  <c r="P13527" s="1"/>
  <c r="O13528"/>
  <c r="P13528" s="1"/>
  <c r="O13529"/>
  <c r="P13529" s="1"/>
  <c r="O13530"/>
  <c r="P13530" s="1"/>
  <c r="O13531"/>
  <c r="P13531" s="1"/>
  <c r="O13532"/>
  <c r="P13532" s="1"/>
  <c r="O13533"/>
  <c r="P13533" s="1"/>
  <c r="O13534"/>
  <c r="P13534" s="1"/>
  <c r="O13535"/>
  <c r="P13535" s="1"/>
  <c r="O13536"/>
  <c r="P13536" s="1"/>
  <c r="O13537"/>
  <c r="P13537" s="1"/>
  <c r="O13538"/>
  <c r="P13538" s="1"/>
  <c r="O13539"/>
  <c r="P13539" s="1"/>
  <c r="O13540"/>
  <c r="P13540" s="1"/>
  <c r="O13541"/>
  <c r="P13541" s="1"/>
  <c r="O13542"/>
  <c r="P13542" s="1"/>
  <c r="O13543"/>
  <c r="P13543" s="1"/>
  <c r="O13544"/>
  <c r="P13544" s="1"/>
  <c r="O13545"/>
  <c r="P13545" s="1"/>
  <c r="O13546"/>
  <c r="P13546" s="1"/>
  <c r="O13547"/>
  <c r="P13547" s="1"/>
  <c r="O13548"/>
  <c r="P13548" s="1"/>
  <c r="O13549"/>
  <c r="P13549" s="1"/>
  <c r="O13550"/>
  <c r="P13550" s="1"/>
  <c r="O13551"/>
  <c r="P13551" s="1"/>
  <c r="O13552"/>
  <c r="P13552" s="1"/>
  <c r="O13553"/>
  <c r="P13553" s="1"/>
  <c r="O13554"/>
  <c r="P13554" s="1"/>
  <c r="O13555"/>
  <c r="P13555" s="1"/>
  <c r="O13556"/>
  <c r="P13556" s="1"/>
  <c r="O13557"/>
  <c r="P13557" s="1"/>
  <c r="O13558"/>
  <c r="P13558" s="1"/>
  <c r="O13559"/>
  <c r="P13559" s="1"/>
  <c r="O13560"/>
  <c r="P13560" s="1"/>
  <c r="O13561"/>
  <c r="P13561" s="1"/>
  <c r="O13562"/>
  <c r="P13562" s="1"/>
  <c r="O13563"/>
  <c r="P13563" s="1"/>
  <c r="O13564"/>
  <c r="P13564" s="1"/>
  <c r="O13565"/>
  <c r="P13565" s="1"/>
  <c r="O13566"/>
  <c r="P13566" s="1"/>
  <c r="O13567"/>
  <c r="P13567" s="1"/>
  <c r="O13568"/>
  <c r="P13568" s="1"/>
  <c r="O13569"/>
  <c r="P13569" s="1"/>
  <c r="O13570"/>
  <c r="P13570" s="1"/>
  <c r="O13571"/>
  <c r="P13571" s="1"/>
  <c r="O13572"/>
  <c r="P13572" s="1"/>
  <c r="O13573"/>
  <c r="P13573" s="1"/>
  <c r="O13574"/>
  <c r="P13574" s="1"/>
  <c r="O13575"/>
  <c r="P13575" s="1"/>
  <c r="O13576"/>
  <c r="P13576" s="1"/>
  <c r="O13577"/>
  <c r="P13577" s="1"/>
  <c r="O13578"/>
  <c r="P13578" s="1"/>
  <c r="O13579"/>
  <c r="P13579" s="1"/>
  <c r="O13580"/>
  <c r="P13580" s="1"/>
  <c r="O13581"/>
  <c r="P13581" s="1"/>
  <c r="O13582"/>
  <c r="P13582" s="1"/>
  <c r="O13583"/>
  <c r="P13583" s="1"/>
  <c r="O13584"/>
  <c r="P13584" s="1"/>
  <c r="O13585"/>
  <c r="P13585" s="1"/>
  <c r="O13586"/>
  <c r="P13586" s="1"/>
  <c r="O13587"/>
  <c r="P13587" s="1"/>
  <c r="O13588"/>
  <c r="P13588" s="1"/>
  <c r="O13589"/>
  <c r="P13589" s="1"/>
  <c r="O13590"/>
  <c r="P13590" s="1"/>
  <c r="O13591"/>
  <c r="P13591" s="1"/>
  <c r="O13592"/>
  <c r="P13592" s="1"/>
  <c r="O13593"/>
  <c r="P13593" s="1"/>
  <c r="O13594"/>
  <c r="P13594" s="1"/>
  <c r="O13595"/>
  <c r="P13595" s="1"/>
  <c r="O13596"/>
  <c r="P13596" s="1"/>
  <c r="O13597"/>
  <c r="P13597" s="1"/>
  <c r="O13598"/>
  <c r="P13598" s="1"/>
  <c r="O13599"/>
  <c r="P13599" s="1"/>
  <c r="O13600"/>
  <c r="P13600" s="1"/>
  <c r="O13601"/>
  <c r="P13601" s="1"/>
  <c r="O13602"/>
  <c r="P13602" s="1"/>
  <c r="O13603"/>
  <c r="P13603" s="1"/>
  <c r="O13604"/>
  <c r="P13604" s="1"/>
  <c r="O13605"/>
  <c r="P13605" s="1"/>
  <c r="O13606"/>
  <c r="P13606" s="1"/>
  <c r="O13607"/>
  <c r="P13607" s="1"/>
  <c r="O13608"/>
  <c r="P13608" s="1"/>
  <c r="O13609"/>
  <c r="P13609" s="1"/>
  <c r="O13610"/>
  <c r="P13610" s="1"/>
  <c r="O13611"/>
  <c r="P13611" s="1"/>
  <c r="O13612"/>
  <c r="P13612" s="1"/>
  <c r="O13613"/>
  <c r="P13613" s="1"/>
  <c r="O13614"/>
  <c r="P13614" s="1"/>
  <c r="O13615"/>
  <c r="P13615" s="1"/>
  <c r="O13616"/>
  <c r="P13616" s="1"/>
  <c r="O13617"/>
  <c r="P13617" s="1"/>
  <c r="O13618"/>
  <c r="P13618" s="1"/>
  <c r="O13619"/>
  <c r="P13619" s="1"/>
  <c r="O13620"/>
  <c r="P13620" s="1"/>
  <c r="O13621"/>
  <c r="P13621" s="1"/>
  <c r="O13622"/>
  <c r="P13622" s="1"/>
  <c r="O13623"/>
  <c r="P13623" s="1"/>
  <c r="O13624"/>
  <c r="P13624" s="1"/>
  <c r="O13625"/>
  <c r="P13625" s="1"/>
  <c r="O13626"/>
  <c r="P13626" s="1"/>
  <c r="O13627"/>
  <c r="P13627" s="1"/>
  <c r="O13628"/>
  <c r="P13628" s="1"/>
  <c r="O13629"/>
  <c r="P13629" s="1"/>
  <c r="O13630"/>
  <c r="P13630" s="1"/>
  <c r="O13631"/>
  <c r="P13631" s="1"/>
  <c r="O13632"/>
  <c r="P13632" s="1"/>
  <c r="O13633"/>
  <c r="P13633" s="1"/>
  <c r="O13634"/>
  <c r="P13634" s="1"/>
  <c r="O13635"/>
  <c r="P13635" s="1"/>
  <c r="O13636"/>
  <c r="P13636" s="1"/>
  <c r="O13637"/>
  <c r="P13637" s="1"/>
  <c r="O13638"/>
  <c r="P13638" s="1"/>
  <c r="O13639"/>
  <c r="P13639" s="1"/>
  <c r="O13640"/>
  <c r="P13640" s="1"/>
  <c r="O13641"/>
  <c r="P13641" s="1"/>
  <c r="O13642"/>
  <c r="P13642" s="1"/>
  <c r="O13643"/>
  <c r="P13643" s="1"/>
  <c r="O13644"/>
  <c r="P13644" s="1"/>
  <c r="O13645"/>
  <c r="P13645" s="1"/>
  <c r="O13646"/>
  <c r="P13646" s="1"/>
  <c r="O13647"/>
  <c r="P13647" s="1"/>
  <c r="O13648"/>
  <c r="P13648" s="1"/>
  <c r="O13649"/>
  <c r="P13649" s="1"/>
  <c r="O13650"/>
  <c r="P13650" s="1"/>
  <c r="O13651"/>
  <c r="P13651" s="1"/>
  <c r="O13652"/>
  <c r="P13652" s="1"/>
  <c r="O13653"/>
  <c r="P13653" s="1"/>
  <c r="O13654"/>
  <c r="P13654" s="1"/>
  <c r="O13655"/>
  <c r="P13655" s="1"/>
  <c r="O13656"/>
  <c r="P13656" s="1"/>
  <c r="O13657"/>
  <c r="P13657" s="1"/>
  <c r="O13658"/>
  <c r="P13658" s="1"/>
  <c r="O13659"/>
  <c r="P13659" s="1"/>
  <c r="O13660"/>
  <c r="P13660" s="1"/>
  <c r="O13661"/>
  <c r="P13661" s="1"/>
  <c r="O13662"/>
  <c r="P13662" s="1"/>
  <c r="O13663"/>
  <c r="P13663" s="1"/>
  <c r="O13664"/>
  <c r="P13664" s="1"/>
  <c r="O13665"/>
  <c r="P13665" s="1"/>
  <c r="O13666"/>
  <c r="P13666" s="1"/>
  <c r="O13667"/>
  <c r="P13667" s="1"/>
  <c r="O13668"/>
  <c r="P13668" s="1"/>
  <c r="O13669"/>
  <c r="P13669" s="1"/>
  <c r="O13670"/>
  <c r="P13670" s="1"/>
  <c r="O13671"/>
  <c r="P13671" s="1"/>
  <c r="O13672"/>
  <c r="P13672" s="1"/>
  <c r="O13673"/>
  <c r="P13673" s="1"/>
  <c r="O13674"/>
  <c r="P13674" s="1"/>
  <c r="O13675"/>
  <c r="P13675" s="1"/>
  <c r="O13676"/>
  <c r="P13676" s="1"/>
  <c r="O13677"/>
  <c r="P13677" s="1"/>
  <c r="O13678"/>
  <c r="P13678" s="1"/>
  <c r="O13679"/>
  <c r="P13679" s="1"/>
  <c r="O13680"/>
  <c r="P13680" s="1"/>
  <c r="O13681"/>
  <c r="P13681" s="1"/>
  <c r="O13682"/>
  <c r="P13682" s="1"/>
  <c r="O13683"/>
  <c r="P13683" s="1"/>
  <c r="O13684"/>
  <c r="P13684" s="1"/>
  <c r="O13685"/>
  <c r="P13685" s="1"/>
  <c r="O13686"/>
  <c r="P13686" s="1"/>
  <c r="O13687"/>
  <c r="P13687" s="1"/>
  <c r="O13688"/>
  <c r="P13688" s="1"/>
  <c r="O13689"/>
  <c r="P13689" s="1"/>
  <c r="O13690"/>
  <c r="P13690" s="1"/>
  <c r="O13691"/>
  <c r="P13691" s="1"/>
  <c r="O13692"/>
  <c r="P13692" s="1"/>
  <c r="O13693"/>
  <c r="P13693" s="1"/>
  <c r="O13694"/>
  <c r="P13694" s="1"/>
  <c r="O13695"/>
  <c r="P13695" s="1"/>
  <c r="O13696"/>
  <c r="P13696" s="1"/>
  <c r="O13697"/>
  <c r="P13697" s="1"/>
  <c r="O13698"/>
  <c r="P13698" s="1"/>
  <c r="O13699"/>
  <c r="P13699" s="1"/>
  <c r="O13700"/>
  <c r="P13700" s="1"/>
  <c r="O13701"/>
  <c r="P13701" s="1"/>
  <c r="O13702"/>
  <c r="P13702" s="1"/>
  <c r="O13703"/>
  <c r="P13703" s="1"/>
  <c r="O13704"/>
  <c r="P13704" s="1"/>
  <c r="O13705"/>
  <c r="P13705" s="1"/>
  <c r="O13706"/>
  <c r="P13706" s="1"/>
  <c r="O13707"/>
  <c r="P13707" s="1"/>
  <c r="O13708"/>
  <c r="P13708" s="1"/>
  <c r="O13709"/>
  <c r="P13709" s="1"/>
  <c r="O13710"/>
  <c r="P13710" s="1"/>
  <c r="O13711"/>
  <c r="P13711" s="1"/>
  <c r="O13712"/>
  <c r="P13712" s="1"/>
  <c r="O13713"/>
  <c r="P13713" s="1"/>
  <c r="O13714"/>
  <c r="P13714" s="1"/>
  <c r="O13715"/>
  <c r="P13715" s="1"/>
  <c r="O13716"/>
  <c r="P13716" s="1"/>
  <c r="O13717"/>
  <c r="P13717" s="1"/>
  <c r="O13718"/>
  <c r="P13718" s="1"/>
  <c r="O13719"/>
  <c r="P13719" s="1"/>
  <c r="O13720"/>
  <c r="P13720" s="1"/>
  <c r="O13721"/>
  <c r="P13721" s="1"/>
  <c r="O13722"/>
  <c r="P13722" s="1"/>
  <c r="O13723"/>
  <c r="P13723" s="1"/>
  <c r="O13724"/>
  <c r="P13724" s="1"/>
  <c r="O13725"/>
  <c r="P13725" s="1"/>
  <c r="O13726"/>
  <c r="P13726" s="1"/>
  <c r="O13727"/>
  <c r="P13727" s="1"/>
  <c r="O13728"/>
  <c r="P13728" s="1"/>
  <c r="O13729"/>
  <c r="P13729" s="1"/>
  <c r="O13730"/>
  <c r="P13730" s="1"/>
  <c r="O13731"/>
  <c r="P13731" s="1"/>
  <c r="O13732"/>
  <c r="P13732" s="1"/>
  <c r="O13733"/>
  <c r="P13733" s="1"/>
  <c r="O13734"/>
  <c r="P13734" s="1"/>
  <c r="O13735"/>
  <c r="P13735" s="1"/>
  <c r="O13736"/>
  <c r="P13736" s="1"/>
  <c r="O13737"/>
  <c r="P13737" s="1"/>
  <c r="O13738"/>
  <c r="P13738" s="1"/>
  <c r="O13739"/>
  <c r="P13739" s="1"/>
  <c r="O13740"/>
  <c r="P13740" s="1"/>
  <c r="O13741"/>
  <c r="P13741" s="1"/>
  <c r="O13742"/>
  <c r="P13742" s="1"/>
  <c r="O13743"/>
  <c r="P13743" s="1"/>
  <c r="O13744"/>
  <c r="P13744" s="1"/>
  <c r="O13745"/>
  <c r="P13745" s="1"/>
  <c r="O13746"/>
  <c r="P13746" s="1"/>
  <c r="O13747"/>
  <c r="P13747" s="1"/>
  <c r="O13748"/>
  <c r="P13748" s="1"/>
  <c r="O13749"/>
  <c r="P13749" s="1"/>
  <c r="O13750"/>
  <c r="P13750" s="1"/>
  <c r="O13751"/>
  <c r="P13751" s="1"/>
  <c r="O13752"/>
  <c r="P13752" s="1"/>
  <c r="O13753"/>
  <c r="P13753" s="1"/>
  <c r="O13754"/>
  <c r="P13754" s="1"/>
  <c r="O13755"/>
  <c r="P13755" s="1"/>
  <c r="O13756"/>
  <c r="P13756" s="1"/>
  <c r="O13757"/>
  <c r="P13757" s="1"/>
  <c r="O13758"/>
  <c r="P13758" s="1"/>
  <c r="O13759"/>
  <c r="P13759" s="1"/>
  <c r="O13760"/>
  <c r="P13760" s="1"/>
  <c r="O13761"/>
  <c r="P13761" s="1"/>
  <c r="O13762"/>
  <c r="P13762" s="1"/>
  <c r="O13763"/>
  <c r="P13763" s="1"/>
  <c r="O13764"/>
  <c r="P13764" s="1"/>
  <c r="O13765"/>
  <c r="P13765" s="1"/>
  <c r="O13766"/>
  <c r="P13766" s="1"/>
  <c r="O13767"/>
  <c r="P13767" s="1"/>
  <c r="O13768"/>
  <c r="P13768" s="1"/>
  <c r="O13769"/>
  <c r="P13769" s="1"/>
  <c r="O13770"/>
  <c r="P13770" s="1"/>
  <c r="O13771"/>
  <c r="P13771" s="1"/>
  <c r="O13772"/>
  <c r="P13772" s="1"/>
  <c r="O13773"/>
  <c r="P13773" s="1"/>
  <c r="O13774"/>
  <c r="P13774" s="1"/>
  <c r="O13775"/>
  <c r="P13775" s="1"/>
  <c r="O13776"/>
  <c r="P13776" s="1"/>
  <c r="O13777"/>
  <c r="P13777" s="1"/>
  <c r="O13778"/>
  <c r="P13778" s="1"/>
  <c r="O13779"/>
  <c r="P13779" s="1"/>
  <c r="O13780"/>
  <c r="P13780" s="1"/>
  <c r="O13781"/>
  <c r="P13781" s="1"/>
  <c r="O13782"/>
  <c r="P13782" s="1"/>
  <c r="O13783"/>
  <c r="P13783" s="1"/>
  <c r="O13784"/>
  <c r="P13784" s="1"/>
  <c r="O13785"/>
  <c r="P13785" s="1"/>
  <c r="O13786"/>
  <c r="P13786" s="1"/>
  <c r="O13787"/>
  <c r="P13787" s="1"/>
  <c r="O13788"/>
  <c r="P13788" s="1"/>
  <c r="O13789"/>
  <c r="P13789" s="1"/>
  <c r="O13790"/>
  <c r="P13790" s="1"/>
  <c r="O13791"/>
  <c r="P13791" s="1"/>
  <c r="O13792"/>
  <c r="P13792" s="1"/>
  <c r="O13793"/>
  <c r="P13793" s="1"/>
  <c r="O13794"/>
  <c r="P13794" s="1"/>
  <c r="O13795"/>
  <c r="P13795" s="1"/>
  <c r="O13796"/>
  <c r="P13796" s="1"/>
  <c r="O13797"/>
  <c r="P13797" s="1"/>
  <c r="O13798"/>
  <c r="P13798" s="1"/>
  <c r="O13799"/>
  <c r="P13799" s="1"/>
  <c r="O13800"/>
  <c r="P13800" s="1"/>
  <c r="O13801"/>
  <c r="P13801" s="1"/>
  <c r="O13802"/>
  <c r="P13802" s="1"/>
  <c r="O13803"/>
  <c r="P13803" s="1"/>
  <c r="O13804"/>
  <c r="P13804" s="1"/>
  <c r="O13805"/>
  <c r="P13805" s="1"/>
  <c r="O13806"/>
  <c r="P13806" s="1"/>
  <c r="O13807"/>
  <c r="P13807" s="1"/>
  <c r="O13808"/>
  <c r="P13808" s="1"/>
  <c r="O13809"/>
  <c r="P13809" s="1"/>
  <c r="O13810"/>
  <c r="P13810" s="1"/>
  <c r="O13811"/>
  <c r="P13811" s="1"/>
  <c r="O13812"/>
  <c r="P13812" s="1"/>
  <c r="O13813"/>
  <c r="P13813" s="1"/>
  <c r="O13814"/>
  <c r="P13814" s="1"/>
  <c r="O13815"/>
  <c r="P13815" s="1"/>
  <c r="O13816"/>
  <c r="P13816" s="1"/>
  <c r="O13817"/>
  <c r="P13817" s="1"/>
  <c r="O13818"/>
  <c r="P13818" s="1"/>
  <c r="O13819"/>
  <c r="P13819" s="1"/>
  <c r="O13820"/>
  <c r="P13820" s="1"/>
  <c r="O13821"/>
  <c r="P13821" s="1"/>
  <c r="O13822"/>
  <c r="P13822" s="1"/>
  <c r="O13823"/>
  <c r="P13823" s="1"/>
  <c r="O13824"/>
  <c r="P13824" s="1"/>
  <c r="O13825"/>
  <c r="P13825" s="1"/>
  <c r="O13826"/>
  <c r="P13826" s="1"/>
  <c r="O13827"/>
  <c r="P13827" s="1"/>
  <c r="O13828"/>
  <c r="P13828" s="1"/>
  <c r="O13829"/>
  <c r="P13829" s="1"/>
  <c r="O13830"/>
  <c r="P13830" s="1"/>
  <c r="O13831"/>
  <c r="P13831" s="1"/>
  <c r="O13832"/>
  <c r="P13832" s="1"/>
  <c r="O13833"/>
  <c r="P13833" s="1"/>
  <c r="O13834"/>
  <c r="P13834" s="1"/>
  <c r="O13835"/>
  <c r="P13835" s="1"/>
  <c r="O13836"/>
  <c r="P13836" s="1"/>
  <c r="O13837"/>
  <c r="P13837" s="1"/>
  <c r="O13838"/>
  <c r="P13838" s="1"/>
  <c r="O13839"/>
  <c r="P13839" s="1"/>
  <c r="O13840"/>
  <c r="P13840" s="1"/>
  <c r="O13841"/>
  <c r="P13841" s="1"/>
  <c r="O13842"/>
  <c r="P13842" s="1"/>
  <c r="O13843"/>
  <c r="P13843" s="1"/>
  <c r="O13844"/>
  <c r="P13844" s="1"/>
  <c r="O13845"/>
  <c r="P13845" s="1"/>
  <c r="O13846"/>
  <c r="P13846" s="1"/>
  <c r="O13847"/>
  <c r="P13847" s="1"/>
  <c r="O13848"/>
  <c r="P13848" s="1"/>
  <c r="O13849"/>
  <c r="P13849" s="1"/>
  <c r="O13850"/>
  <c r="P13850" s="1"/>
  <c r="O13851"/>
  <c r="P13851" s="1"/>
  <c r="O13852"/>
  <c r="P13852" s="1"/>
  <c r="O13853"/>
  <c r="P13853" s="1"/>
  <c r="O13854"/>
  <c r="P13854" s="1"/>
  <c r="O13855"/>
  <c r="P13855" s="1"/>
  <c r="O13856"/>
  <c r="P13856" s="1"/>
  <c r="O13857"/>
  <c r="P13857" s="1"/>
  <c r="O13858"/>
  <c r="P13858" s="1"/>
  <c r="O13859"/>
  <c r="P13859" s="1"/>
  <c r="O13860"/>
  <c r="P13860" s="1"/>
  <c r="O13861"/>
  <c r="P13861" s="1"/>
  <c r="O13862"/>
  <c r="P13862" s="1"/>
  <c r="O13863"/>
  <c r="P13863" s="1"/>
  <c r="O13864"/>
  <c r="P13864" s="1"/>
  <c r="O13865"/>
  <c r="P13865" s="1"/>
  <c r="O13866"/>
  <c r="P13866" s="1"/>
  <c r="O13867"/>
  <c r="P13867" s="1"/>
  <c r="O13868"/>
  <c r="P13868" s="1"/>
  <c r="O13869"/>
  <c r="P13869" s="1"/>
  <c r="O13870"/>
  <c r="P13870" s="1"/>
  <c r="O13871"/>
  <c r="P13871" s="1"/>
  <c r="O13872"/>
  <c r="P13872" s="1"/>
  <c r="O13873"/>
  <c r="P13873" s="1"/>
  <c r="O13874"/>
  <c r="P13874" s="1"/>
  <c r="O13875"/>
  <c r="P13875" s="1"/>
  <c r="O13876"/>
  <c r="P13876" s="1"/>
  <c r="O13877"/>
  <c r="P13877" s="1"/>
  <c r="O13878"/>
  <c r="P13878" s="1"/>
  <c r="O13879"/>
  <c r="P13879" s="1"/>
  <c r="O13880"/>
  <c r="P13880" s="1"/>
  <c r="O13881"/>
  <c r="P13881" s="1"/>
  <c r="O13882"/>
  <c r="P13882" s="1"/>
  <c r="O13883"/>
  <c r="P13883" s="1"/>
  <c r="O13884"/>
  <c r="P13884" s="1"/>
  <c r="O13885"/>
  <c r="P13885" s="1"/>
  <c r="O13886"/>
  <c r="P13886" s="1"/>
  <c r="O13887"/>
  <c r="P13887" s="1"/>
  <c r="O13888"/>
  <c r="P13888" s="1"/>
  <c r="O13889"/>
  <c r="P13889" s="1"/>
  <c r="O13890"/>
  <c r="P13890" s="1"/>
  <c r="O13891"/>
  <c r="P13891" s="1"/>
  <c r="O13892"/>
  <c r="P13892" s="1"/>
  <c r="O13893"/>
  <c r="P13893" s="1"/>
  <c r="O13894"/>
  <c r="P13894" s="1"/>
  <c r="O13895"/>
  <c r="P13895" s="1"/>
  <c r="O13896"/>
  <c r="P13896" s="1"/>
  <c r="O13897"/>
  <c r="P13897" s="1"/>
  <c r="O13898"/>
  <c r="P13898" s="1"/>
  <c r="O13899"/>
  <c r="P13899" s="1"/>
  <c r="O13900"/>
  <c r="P13900" s="1"/>
  <c r="O13901"/>
  <c r="P13901" s="1"/>
  <c r="O13902"/>
  <c r="P13902" s="1"/>
  <c r="O13903"/>
  <c r="P13903" s="1"/>
  <c r="O13904"/>
  <c r="P13904" s="1"/>
  <c r="O13905"/>
  <c r="P13905" s="1"/>
  <c r="O13906"/>
  <c r="P13906" s="1"/>
  <c r="O13907"/>
  <c r="P13907" s="1"/>
  <c r="O13908"/>
  <c r="P13908" s="1"/>
  <c r="O13909"/>
  <c r="P13909" s="1"/>
  <c r="O13910"/>
  <c r="P13910" s="1"/>
  <c r="O13911"/>
  <c r="P13911" s="1"/>
  <c r="O13912"/>
  <c r="P13912" s="1"/>
  <c r="O13913"/>
  <c r="P13913" s="1"/>
  <c r="O13914"/>
  <c r="P13914" s="1"/>
  <c r="O13915"/>
  <c r="P13915" s="1"/>
  <c r="O13916"/>
  <c r="P13916" s="1"/>
  <c r="O13917"/>
  <c r="P13917" s="1"/>
  <c r="O13918"/>
  <c r="P13918" s="1"/>
  <c r="O13919"/>
  <c r="P13919" s="1"/>
  <c r="O13920"/>
  <c r="P13920" s="1"/>
  <c r="O13921"/>
  <c r="P13921" s="1"/>
  <c r="O13922"/>
  <c r="P13922" s="1"/>
  <c r="O13923"/>
  <c r="P13923" s="1"/>
  <c r="O13924"/>
  <c r="P13924" s="1"/>
  <c r="O13925"/>
  <c r="P13925" s="1"/>
  <c r="O13926"/>
  <c r="P13926" s="1"/>
  <c r="O13927"/>
  <c r="P13927" s="1"/>
  <c r="O13928"/>
  <c r="P13928" s="1"/>
  <c r="O13929"/>
  <c r="P13929" s="1"/>
  <c r="O13930"/>
  <c r="P13930" s="1"/>
  <c r="O13931"/>
  <c r="P13931" s="1"/>
  <c r="O13932"/>
  <c r="P13932" s="1"/>
  <c r="O13933"/>
  <c r="P13933" s="1"/>
  <c r="O13934"/>
  <c r="P13934" s="1"/>
  <c r="O13935"/>
  <c r="P13935" s="1"/>
  <c r="O13936"/>
  <c r="P13936" s="1"/>
  <c r="O13937"/>
  <c r="P13937" s="1"/>
  <c r="O13938"/>
  <c r="P13938" s="1"/>
  <c r="O13939"/>
  <c r="P13939" s="1"/>
  <c r="O13940"/>
  <c r="P13940" s="1"/>
  <c r="O13941"/>
  <c r="P13941" s="1"/>
  <c r="O13942"/>
  <c r="P13942" s="1"/>
  <c r="O13943"/>
  <c r="P13943" s="1"/>
  <c r="O13944"/>
  <c r="P13944" s="1"/>
  <c r="O13945"/>
  <c r="P13945" s="1"/>
  <c r="O13946"/>
  <c r="P13946" s="1"/>
  <c r="O13947"/>
  <c r="P13947" s="1"/>
  <c r="O13948"/>
  <c r="P13948" s="1"/>
  <c r="O13949"/>
  <c r="P13949" s="1"/>
  <c r="O13950"/>
  <c r="P13950" s="1"/>
  <c r="O13951"/>
  <c r="P13951" s="1"/>
  <c r="O13952"/>
  <c r="P13952" s="1"/>
  <c r="O13953"/>
  <c r="P13953" s="1"/>
  <c r="O13954"/>
  <c r="P13954" s="1"/>
  <c r="O13955"/>
  <c r="P13955" s="1"/>
  <c r="O13956"/>
  <c r="P13956" s="1"/>
  <c r="O13957"/>
  <c r="P13957" s="1"/>
  <c r="O13958"/>
  <c r="P13958" s="1"/>
  <c r="O13959"/>
  <c r="P13959" s="1"/>
  <c r="O13960"/>
  <c r="P13960" s="1"/>
  <c r="O13961"/>
  <c r="P13961" s="1"/>
  <c r="O13962"/>
  <c r="P13962" s="1"/>
  <c r="O13963"/>
  <c r="P13963" s="1"/>
  <c r="O13964"/>
  <c r="P13964" s="1"/>
  <c r="O13965"/>
  <c r="P13965" s="1"/>
  <c r="O13966"/>
  <c r="P13966" s="1"/>
  <c r="O13967"/>
  <c r="P13967" s="1"/>
  <c r="O13968"/>
  <c r="P13968" s="1"/>
  <c r="O13969"/>
  <c r="P13969" s="1"/>
  <c r="O13970"/>
  <c r="P13970" s="1"/>
  <c r="O13971"/>
  <c r="P13971" s="1"/>
  <c r="O13972"/>
  <c r="P13972" s="1"/>
  <c r="O13973"/>
  <c r="P13973" s="1"/>
  <c r="O13974"/>
  <c r="P13974" s="1"/>
  <c r="O13975"/>
  <c r="P13975" s="1"/>
  <c r="O13976"/>
  <c r="P13976" s="1"/>
  <c r="O13977"/>
  <c r="P13977" s="1"/>
  <c r="O13978"/>
  <c r="P13978" s="1"/>
  <c r="O13979"/>
  <c r="P13979" s="1"/>
  <c r="O13980"/>
  <c r="P13980" s="1"/>
  <c r="O13981"/>
  <c r="P13981" s="1"/>
  <c r="O13982"/>
  <c r="P13982" s="1"/>
  <c r="O13983"/>
  <c r="P13983" s="1"/>
  <c r="O13984"/>
  <c r="P13984" s="1"/>
  <c r="O13985"/>
  <c r="P13985" s="1"/>
  <c r="O13986"/>
  <c r="P13986" s="1"/>
  <c r="O13987"/>
  <c r="P13987" s="1"/>
  <c r="O13988"/>
  <c r="P13988" s="1"/>
  <c r="O13989"/>
  <c r="P13989" s="1"/>
  <c r="O13990"/>
  <c r="P13990" s="1"/>
  <c r="O13991"/>
  <c r="P13991" s="1"/>
  <c r="O13992"/>
  <c r="P13992" s="1"/>
  <c r="O13993"/>
  <c r="P13993" s="1"/>
  <c r="O13994"/>
  <c r="P13994" s="1"/>
  <c r="O13995"/>
  <c r="P13995" s="1"/>
  <c r="O13996"/>
  <c r="P13996" s="1"/>
  <c r="O13997"/>
  <c r="P13997" s="1"/>
  <c r="O13998"/>
  <c r="P13998" s="1"/>
  <c r="O13999"/>
  <c r="P13999" s="1"/>
  <c r="O14000"/>
  <c r="P14000" s="1"/>
  <c r="O14001"/>
  <c r="P14001" s="1"/>
  <c r="O14002"/>
  <c r="P14002" s="1"/>
  <c r="O14003"/>
  <c r="P14003" s="1"/>
  <c r="O14004"/>
  <c r="P14004" s="1"/>
  <c r="O14005"/>
  <c r="P14005" s="1"/>
  <c r="O14006"/>
  <c r="P14006" s="1"/>
  <c r="O14007"/>
  <c r="P14007" s="1"/>
  <c r="O14008"/>
  <c r="P14008" s="1"/>
  <c r="O14009"/>
  <c r="P14009" s="1"/>
  <c r="O14010"/>
  <c r="P14010" s="1"/>
  <c r="O14011"/>
  <c r="P14011" s="1"/>
  <c r="O14012"/>
  <c r="P14012" s="1"/>
  <c r="O14013"/>
  <c r="P14013" s="1"/>
  <c r="O14014"/>
  <c r="P14014" s="1"/>
  <c r="O14015"/>
  <c r="P14015" s="1"/>
  <c r="O14016"/>
  <c r="P14016" s="1"/>
  <c r="O14017"/>
  <c r="P14017" s="1"/>
  <c r="O14018"/>
  <c r="P14018" s="1"/>
  <c r="O14019"/>
  <c r="P14019" s="1"/>
  <c r="O14020"/>
  <c r="P14020" s="1"/>
  <c r="O14021"/>
  <c r="P14021" s="1"/>
  <c r="O14022"/>
  <c r="P14022" s="1"/>
  <c r="O14023"/>
  <c r="P14023" s="1"/>
  <c r="O14024"/>
  <c r="P14024" s="1"/>
  <c r="O14025"/>
  <c r="P14025" s="1"/>
  <c r="O14026"/>
  <c r="P14026" s="1"/>
  <c r="O14027"/>
  <c r="P14027" s="1"/>
  <c r="O14028"/>
  <c r="P14028" s="1"/>
  <c r="O14029"/>
  <c r="P14029" s="1"/>
  <c r="O14030"/>
  <c r="P14030" s="1"/>
  <c r="O14031"/>
  <c r="P14031" s="1"/>
  <c r="O14032"/>
  <c r="P14032" s="1"/>
  <c r="O14033"/>
  <c r="P14033" s="1"/>
  <c r="O14034"/>
  <c r="P14034" s="1"/>
  <c r="O14035"/>
  <c r="P14035" s="1"/>
  <c r="O14036"/>
  <c r="P14036" s="1"/>
  <c r="O14037"/>
  <c r="P14037" s="1"/>
  <c r="O14038"/>
  <c r="P14038" s="1"/>
  <c r="O14039"/>
  <c r="P14039" s="1"/>
  <c r="O14040"/>
  <c r="P14040" s="1"/>
  <c r="O14041"/>
  <c r="P14041" s="1"/>
  <c r="O14042"/>
  <c r="P14042" s="1"/>
  <c r="O14043"/>
  <c r="P14043" s="1"/>
  <c r="O14044"/>
  <c r="P14044" s="1"/>
  <c r="O14045"/>
  <c r="P14045" s="1"/>
  <c r="O14046"/>
  <c r="P14046" s="1"/>
  <c r="O14047"/>
  <c r="P14047" s="1"/>
  <c r="O14048"/>
  <c r="P14048" s="1"/>
  <c r="O14049"/>
  <c r="P14049" s="1"/>
  <c r="O14050"/>
  <c r="P14050" s="1"/>
  <c r="O14051"/>
  <c r="P14051" s="1"/>
  <c r="O14052"/>
  <c r="P14052" s="1"/>
  <c r="O14053"/>
  <c r="P14053" s="1"/>
  <c r="O14054"/>
  <c r="P14054" s="1"/>
  <c r="O14055"/>
  <c r="P14055" s="1"/>
  <c r="O14056"/>
  <c r="P14056" s="1"/>
  <c r="O14057"/>
  <c r="P14057" s="1"/>
  <c r="O14058"/>
  <c r="P14058" s="1"/>
  <c r="O14059"/>
  <c r="P14059" s="1"/>
  <c r="O14060"/>
  <c r="P14060" s="1"/>
  <c r="O14061"/>
  <c r="P14061" s="1"/>
  <c r="O14062"/>
  <c r="P14062" s="1"/>
  <c r="O14063"/>
  <c r="P14063" s="1"/>
  <c r="O14064"/>
  <c r="P14064" s="1"/>
  <c r="O14065"/>
  <c r="P14065" s="1"/>
  <c r="O14066"/>
  <c r="P14066" s="1"/>
  <c r="O14067"/>
  <c r="P14067" s="1"/>
  <c r="O14068"/>
  <c r="P14068" s="1"/>
  <c r="O14069"/>
  <c r="P14069" s="1"/>
  <c r="O14070"/>
  <c r="P14070" s="1"/>
  <c r="O14071"/>
  <c r="P14071" s="1"/>
  <c r="O14072"/>
  <c r="P14072" s="1"/>
  <c r="O14073"/>
  <c r="P14073" s="1"/>
  <c r="O14074"/>
  <c r="P14074" s="1"/>
  <c r="O14075"/>
  <c r="P14075" s="1"/>
  <c r="O14076"/>
  <c r="P14076" s="1"/>
  <c r="O14077"/>
  <c r="P14077" s="1"/>
  <c r="O14078"/>
  <c r="P14078" s="1"/>
  <c r="O14079"/>
  <c r="P14079" s="1"/>
  <c r="O14080"/>
  <c r="P14080" s="1"/>
  <c r="O14081"/>
  <c r="P14081" s="1"/>
  <c r="O14082"/>
  <c r="P14082" s="1"/>
  <c r="O14083"/>
  <c r="P14083" s="1"/>
  <c r="O14084"/>
  <c r="P14084" s="1"/>
  <c r="O14085"/>
  <c r="P14085" s="1"/>
  <c r="O14086"/>
  <c r="P14086" s="1"/>
  <c r="O14087"/>
  <c r="P14087" s="1"/>
  <c r="O14088"/>
  <c r="P14088" s="1"/>
  <c r="O14089"/>
  <c r="P14089" s="1"/>
  <c r="O14090"/>
  <c r="P14090" s="1"/>
  <c r="O14091"/>
  <c r="P14091" s="1"/>
  <c r="O14092"/>
  <c r="P14092" s="1"/>
  <c r="O14093"/>
  <c r="P14093" s="1"/>
  <c r="O14094"/>
  <c r="P14094" s="1"/>
  <c r="O14095"/>
  <c r="P14095" s="1"/>
  <c r="O14096"/>
  <c r="P14096" s="1"/>
  <c r="O14097"/>
  <c r="P14097" s="1"/>
  <c r="O14098"/>
  <c r="P14098" s="1"/>
  <c r="O14099"/>
  <c r="P14099" s="1"/>
  <c r="O14100"/>
  <c r="P14100" s="1"/>
  <c r="O14101"/>
  <c r="P14101" s="1"/>
  <c r="O14102"/>
  <c r="P14102" s="1"/>
  <c r="O14103"/>
  <c r="P14103" s="1"/>
  <c r="O14104"/>
  <c r="P14104" s="1"/>
  <c r="O14105"/>
  <c r="P14105" s="1"/>
  <c r="O14106"/>
  <c r="P14106" s="1"/>
  <c r="O14107"/>
  <c r="P14107" s="1"/>
  <c r="O14108"/>
  <c r="P14108" s="1"/>
  <c r="O14109"/>
  <c r="P14109" s="1"/>
  <c r="O14110"/>
  <c r="P14110" s="1"/>
  <c r="O14111"/>
  <c r="P14111" s="1"/>
  <c r="O14112"/>
  <c r="P14112" s="1"/>
  <c r="O14113"/>
  <c r="P14113" s="1"/>
  <c r="O14114"/>
  <c r="P14114" s="1"/>
  <c r="O14115"/>
  <c r="P14115" s="1"/>
  <c r="O14116"/>
  <c r="P14116" s="1"/>
  <c r="O14117"/>
  <c r="P14117" s="1"/>
  <c r="O14118"/>
  <c r="P14118" s="1"/>
  <c r="O14119"/>
  <c r="P14119" s="1"/>
  <c r="O14120"/>
  <c r="P14120" s="1"/>
  <c r="O14121"/>
  <c r="P14121" s="1"/>
  <c r="O14122"/>
  <c r="P14122" s="1"/>
  <c r="O14123"/>
  <c r="P14123" s="1"/>
  <c r="O14124"/>
  <c r="P14124" s="1"/>
  <c r="O14125"/>
  <c r="P14125" s="1"/>
  <c r="O14126"/>
  <c r="P14126" s="1"/>
  <c r="O14127"/>
  <c r="P14127" s="1"/>
  <c r="O14128"/>
  <c r="P14128" s="1"/>
  <c r="O14129"/>
  <c r="P14129" s="1"/>
  <c r="O14130"/>
  <c r="P14130" s="1"/>
  <c r="O14131"/>
  <c r="P14131" s="1"/>
  <c r="O14132"/>
  <c r="P14132" s="1"/>
  <c r="O14133"/>
  <c r="P14133" s="1"/>
  <c r="O14134"/>
  <c r="P14134" s="1"/>
  <c r="O14135"/>
  <c r="P14135" s="1"/>
  <c r="O14136"/>
  <c r="P14136" s="1"/>
  <c r="O14137"/>
  <c r="P14137" s="1"/>
  <c r="O14138"/>
  <c r="P14138" s="1"/>
  <c r="O14139"/>
  <c r="P14139" s="1"/>
  <c r="O14140"/>
  <c r="P14140" s="1"/>
  <c r="O14141"/>
  <c r="P14141" s="1"/>
  <c r="O14142"/>
  <c r="P14142" s="1"/>
  <c r="O14143"/>
  <c r="P14143" s="1"/>
  <c r="O14144"/>
  <c r="P14144" s="1"/>
  <c r="O14145"/>
  <c r="P14145" s="1"/>
  <c r="O14146"/>
  <c r="P14146" s="1"/>
  <c r="O14147"/>
  <c r="P14147" s="1"/>
  <c r="O14148"/>
  <c r="P14148" s="1"/>
  <c r="O14149"/>
  <c r="P14149" s="1"/>
  <c r="O14150"/>
  <c r="P14150" s="1"/>
  <c r="O14151"/>
  <c r="P14151" s="1"/>
  <c r="O14152"/>
  <c r="P14152" s="1"/>
  <c r="O14153"/>
  <c r="P14153" s="1"/>
  <c r="O14154"/>
  <c r="P14154" s="1"/>
  <c r="O14155"/>
  <c r="P14155" s="1"/>
  <c r="O14156"/>
  <c r="P14156" s="1"/>
  <c r="O14157"/>
  <c r="P14157" s="1"/>
  <c r="O14158"/>
  <c r="P14158" s="1"/>
  <c r="O14159"/>
  <c r="P14159" s="1"/>
  <c r="O14160"/>
  <c r="P14160" s="1"/>
  <c r="O14161"/>
  <c r="P14161" s="1"/>
  <c r="O14162"/>
  <c r="P14162" s="1"/>
  <c r="O14163"/>
  <c r="P14163" s="1"/>
  <c r="O14164"/>
  <c r="P14164" s="1"/>
  <c r="O14165"/>
  <c r="P14165" s="1"/>
  <c r="O14166"/>
  <c r="P14166" s="1"/>
  <c r="O14167"/>
  <c r="P14167" s="1"/>
  <c r="O14168"/>
  <c r="P14168" s="1"/>
  <c r="O14169"/>
  <c r="P14169" s="1"/>
  <c r="O14170"/>
  <c r="P14170" s="1"/>
  <c r="O14171"/>
  <c r="P14171" s="1"/>
  <c r="O14172"/>
  <c r="P14172" s="1"/>
  <c r="O14173"/>
  <c r="P14173" s="1"/>
  <c r="O14174"/>
  <c r="P14174" s="1"/>
  <c r="O14175"/>
  <c r="P14175" s="1"/>
  <c r="O14176"/>
  <c r="P14176" s="1"/>
  <c r="O14177"/>
  <c r="P14177" s="1"/>
  <c r="O14178"/>
  <c r="P14178" s="1"/>
  <c r="O14179"/>
  <c r="P14179" s="1"/>
  <c r="O14180"/>
  <c r="P14180" s="1"/>
  <c r="O14181"/>
  <c r="P14181" s="1"/>
  <c r="O14182"/>
  <c r="P14182" s="1"/>
  <c r="O14183"/>
  <c r="P14183" s="1"/>
  <c r="O14184"/>
  <c r="P14184" s="1"/>
  <c r="O14185"/>
  <c r="P14185" s="1"/>
  <c r="O14186"/>
  <c r="P14186" s="1"/>
  <c r="O14187"/>
  <c r="P14187" s="1"/>
  <c r="O14188"/>
  <c r="P14188" s="1"/>
  <c r="O14189"/>
  <c r="P14189" s="1"/>
  <c r="O14190"/>
  <c r="P14190" s="1"/>
  <c r="O14191"/>
  <c r="P14191" s="1"/>
  <c r="O14192"/>
  <c r="P14192" s="1"/>
  <c r="O14193"/>
  <c r="P14193" s="1"/>
  <c r="O14194"/>
  <c r="P14194" s="1"/>
  <c r="O14195"/>
  <c r="P14195" s="1"/>
  <c r="O14196"/>
  <c r="P14196" s="1"/>
  <c r="O14197"/>
  <c r="P14197" s="1"/>
  <c r="O14198"/>
  <c r="P14198" s="1"/>
  <c r="O14199"/>
  <c r="P14199" s="1"/>
  <c r="O14200"/>
  <c r="P14200" s="1"/>
  <c r="O14201"/>
  <c r="P14201" s="1"/>
  <c r="O14202"/>
  <c r="P14202" s="1"/>
  <c r="O14203"/>
  <c r="P14203" s="1"/>
  <c r="O14204"/>
  <c r="P14204" s="1"/>
  <c r="O14205"/>
  <c r="P14205" s="1"/>
  <c r="O14206"/>
  <c r="P14206" s="1"/>
  <c r="O14207"/>
  <c r="P14207" s="1"/>
  <c r="O14208"/>
  <c r="P14208" s="1"/>
  <c r="O14209"/>
  <c r="P14209" s="1"/>
  <c r="O14210"/>
  <c r="P14210" s="1"/>
  <c r="O14211"/>
  <c r="P14211" s="1"/>
  <c r="O14212"/>
  <c r="P14212" s="1"/>
  <c r="O14213"/>
  <c r="P14213" s="1"/>
  <c r="O14214"/>
  <c r="P14214" s="1"/>
  <c r="O14215"/>
  <c r="P14215" s="1"/>
  <c r="O14216"/>
  <c r="P14216" s="1"/>
  <c r="O14217"/>
  <c r="P14217" s="1"/>
  <c r="O14218"/>
  <c r="P14218" s="1"/>
  <c r="O14219"/>
  <c r="P14219" s="1"/>
  <c r="O14220"/>
  <c r="P14220" s="1"/>
  <c r="O14221"/>
  <c r="P14221" s="1"/>
  <c r="O14222"/>
  <c r="P14222" s="1"/>
  <c r="O14223"/>
  <c r="P14223" s="1"/>
  <c r="O14224"/>
  <c r="P14224" s="1"/>
  <c r="O14225"/>
  <c r="P14225" s="1"/>
  <c r="O14226"/>
  <c r="P14226" s="1"/>
  <c r="O14227"/>
  <c r="P14227" s="1"/>
  <c r="O14228"/>
  <c r="P14228" s="1"/>
  <c r="O14229"/>
  <c r="P14229" s="1"/>
  <c r="O14230"/>
  <c r="P14230" s="1"/>
  <c r="O14231"/>
  <c r="P14231" s="1"/>
  <c r="O14232"/>
  <c r="P14232" s="1"/>
  <c r="O14233"/>
  <c r="P14233" s="1"/>
  <c r="O14234"/>
  <c r="P14234" s="1"/>
  <c r="O14235"/>
  <c r="P14235" s="1"/>
  <c r="O14236"/>
  <c r="P14236" s="1"/>
  <c r="O14237"/>
  <c r="P14237" s="1"/>
  <c r="O14238"/>
  <c r="P14238" s="1"/>
  <c r="O14239"/>
  <c r="P14239" s="1"/>
  <c r="O14240"/>
  <c r="P14240" s="1"/>
  <c r="O14241"/>
  <c r="P14241" s="1"/>
  <c r="O14242"/>
  <c r="P14242" s="1"/>
  <c r="O14243"/>
  <c r="P14243" s="1"/>
  <c r="O14244"/>
  <c r="P14244" s="1"/>
  <c r="O14245"/>
  <c r="P14245" s="1"/>
  <c r="O14246"/>
  <c r="P14246" s="1"/>
  <c r="O14247"/>
  <c r="P14247" s="1"/>
  <c r="O14248"/>
  <c r="P14248" s="1"/>
  <c r="O14249"/>
  <c r="P14249" s="1"/>
  <c r="O14250"/>
  <c r="P14250" s="1"/>
  <c r="O14251"/>
  <c r="P14251" s="1"/>
  <c r="O14252"/>
  <c r="P14252" s="1"/>
  <c r="O14253"/>
  <c r="P14253" s="1"/>
  <c r="O14254"/>
  <c r="P14254" s="1"/>
  <c r="O14255"/>
  <c r="P14255" s="1"/>
  <c r="O14256"/>
  <c r="P14256" s="1"/>
  <c r="O14257"/>
  <c r="P14257" s="1"/>
  <c r="O14258"/>
  <c r="P14258" s="1"/>
  <c r="O14259"/>
  <c r="P14259" s="1"/>
  <c r="O14260"/>
  <c r="P14260" s="1"/>
  <c r="O14261"/>
  <c r="P14261" s="1"/>
  <c r="O14262"/>
  <c r="P14262" s="1"/>
  <c r="O14263"/>
  <c r="P14263" s="1"/>
  <c r="O14264"/>
  <c r="P14264" s="1"/>
  <c r="O14265"/>
  <c r="P14265" s="1"/>
  <c r="O14266"/>
  <c r="P14266" s="1"/>
  <c r="O14267"/>
  <c r="P14267" s="1"/>
  <c r="O14268"/>
  <c r="P14268" s="1"/>
  <c r="O14269"/>
  <c r="P14269" s="1"/>
  <c r="O14270"/>
  <c r="P14270" s="1"/>
  <c r="O14271"/>
  <c r="P14271" s="1"/>
  <c r="O14272"/>
  <c r="P14272" s="1"/>
  <c r="O14273"/>
  <c r="P14273" s="1"/>
  <c r="O14274"/>
  <c r="P14274" s="1"/>
  <c r="O14275"/>
  <c r="P14275" s="1"/>
  <c r="O14276"/>
  <c r="P14276" s="1"/>
  <c r="O14277"/>
  <c r="P14277" s="1"/>
  <c r="O14278"/>
  <c r="P14278" s="1"/>
  <c r="O14279"/>
  <c r="P14279" s="1"/>
  <c r="O14280"/>
  <c r="P14280" s="1"/>
  <c r="O14281"/>
  <c r="P14281" s="1"/>
  <c r="O14282"/>
  <c r="P14282" s="1"/>
  <c r="O14283"/>
  <c r="P14283" s="1"/>
  <c r="O14284"/>
  <c r="P14284" s="1"/>
  <c r="O14285"/>
  <c r="P14285" s="1"/>
  <c r="O14286"/>
  <c r="P14286" s="1"/>
  <c r="O14287"/>
  <c r="P14287" s="1"/>
  <c r="O14288"/>
  <c r="P14288" s="1"/>
  <c r="O14289"/>
  <c r="P14289" s="1"/>
  <c r="O14290"/>
  <c r="P14290" s="1"/>
  <c r="O14291"/>
  <c r="P14291" s="1"/>
  <c r="O14292"/>
  <c r="P14292" s="1"/>
  <c r="O14293"/>
  <c r="P14293" s="1"/>
  <c r="O14294"/>
  <c r="P14294" s="1"/>
  <c r="O14295"/>
  <c r="P14295" s="1"/>
  <c r="O14296"/>
  <c r="P14296" s="1"/>
  <c r="O14297"/>
  <c r="P14297" s="1"/>
  <c r="O14298"/>
  <c r="P14298" s="1"/>
  <c r="O14299"/>
  <c r="P14299" s="1"/>
  <c r="O14300"/>
  <c r="P14300" s="1"/>
  <c r="O14301"/>
  <c r="P14301" s="1"/>
  <c r="O14302"/>
  <c r="P14302" s="1"/>
  <c r="O14303"/>
  <c r="P14303" s="1"/>
  <c r="O14304"/>
  <c r="P14304" s="1"/>
  <c r="O14305"/>
  <c r="P14305" s="1"/>
  <c r="O14306"/>
  <c r="P14306" s="1"/>
  <c r="O14307"/>
  <c r="P14307" s="1"/>
  <c r="O14308"/>
  <c r="P14308" s="1"/>
  <c r="O14309"/>
  <c r="P14309" s="1"/>
  <c r="O14310"/>
  <c r="P14310" s="1"/>
  <c r="O14311"/>
  <c r="P14311" s="1"/>
  <c r="O14312"/>
  <c r="P14312" s="1"/>
  <c r="O14313"/>
  <c r="P14313" s="1"/>
  <c r="O14314"/>
  <c r="P14314" s="1"/>
  <c r="O14315"/>
  <c r="P14315" s="1"/>
  <c r="O14316"/>
  <c r="P14316" s="1"/>
  <c r="O14317"/>
  <c r="P14317" s="1"/>
  <c r="O14318"/>
  <c r="P14318" s="1"/>
  <c r="O14319"/>
  <c r="P14319" s="1"/>
  <c r="O14320"/>
  <c r="P14320" s="1"/>
  <c r="O14321"/>
  <c r="P14321" s="1"/>
  <c r="O14322"/>
  <c r="P14322" s="1"/>
  <c r="O14323"/>
  <c r="P14323" s="1"/>
  <c r="O14324"/>
  <c r="P14324" s="1"/>
  <c r="O14325"/>
  <c r="P14325" s="1"/>
  <c r="O14326"/>
  <c r="P14326" s="1"/>
  <c r="O14327"/>
  <c r="P14327" s="1"/>
  <c r="O14328"/>
  <c r="P14328" s="1"/>
  <c r="O14329"/>
  <c r="P14329" s="1"/>
  <c r="O14330"/>
  <c r="P14330" s="1"/>
  <c r="O14331"/>
  <c r="P14331" s="1"/>
  <c r="O14332"/>
  <c r="P14332" s="1"/>
  <c r="O14333"/>
  <c r="P14333" s="1"/>
  <c r="O14334"/>
  <c r="P14334" s="1"/>
  <c r="O14335"/>
  <c r="P14335" s="1"/>
  <c r="O14336"/>
  <c r="P14336" s="1"/>
  <c r="O14337"/>
  <c r="P14337" s="1"/>
  <c r="O14338"/>
  <c r="P14338" s="1"/>
  <c r="O14339"/>
  <c r="P14339" s="1"/>
  <c r="O14340"/>
  <c r="P14340" s="1"/>
  <c r="O14341"/>
  <c r="P14341" s="1"/>
  <c r="O14342"/>
  <c r="P14342" s="1"/>
  <c r="O14343"/>
  <c r="P14343" s="1"/>
  <c r="O14344"/>
  <c r="P14344" s="1"/>
  <c r="O14345"/>
  <c r="P14345" s="1"/>
  <c r="O14346"/>
  <c r="P14346" s="1"/>
  <c r="O14347"/>
  <c r="P14347" s="1"/>
  <c r="O14348"/>
  <c r="P14348" s="1"/>
  <c r="O14349"/>
  <c r="P14349" s="1"/>
  <c r="O14350"/>
  <c r="P14350" s="1"/>
  <c r="O14351"/>
  <c r="P14351" s="1"/>
  <c r="O14352"/>
  <c r="P14352" s="1"/>
  <c r="O14353"/>
  <c r="P14353" s="1"/>
  <c r="O14354"/>
  <c r="P14354" s="1"/>
  <c r="O14355"/>
  <c r="P14355" s="1"/>
  <c r="O14356"/>
  <c r="P14356" s="1"/>
  <c r="O14357"/>
  <c r="P14357" s="1"/>
  <c r="O14358"/>
  <c r="P14358" s="1"/>
  <c r="O14359"/>
  <c r="P14359" s="1"/>
  <c r="O14360"/>
  <c r="P14360" s="1"/>
  <c r="O14361"/>
  <c r="P14361" s="1"/>
  <c r="O14362"/>
  <c r="P14362" s="1"/>
  <c r="O14363"/>
  <c r="P14363" s="1"/>
  <c r="O14364"/>
  <c r="P14364" s="1"/>
  <c r="O14365"/>
  <c r="P14365" s="1"/>
  <c r="O14366"/>
  <c r="P14366" s="1"/>
  <c r="O14367"/>
  <c r="P14367" s="1"/>
  <c r="O14368"/>
  <c r="P14368" s="1"/>
  <c r="O14369"/>
  <c r="P14369" s="1"/>
  <c r="O14370"/>
  <c r="P14370" s="1"/>
  <c r="O14371"/>
  <c r="P14371" s="1"/>
  <c r="O14372"/>
  <c r="P14372" s="1"/>
  <c r="O14373"/>
  <c r="P14373" s="1"/>
  <c r="O14374"/>
  <c r="P14374" s="1"/>
  <c r="O14375"/>
  <c r="P14375" s="1"/>
  <c r="O14376"/>
  <c r="P14376" s="1"/>
  <c r="O14377"/>
  <c r="P14377" s="1"/>
  <c r="O14378"/>
  <c r="P14378" s="1"/>
  <c r="O14379"/>
  <c r="P14379" s="1"/>
  <c r="O14380"/>
  <c r="P14380" s="1"/>
  <c r="O14381"/>
  <c r="P14381" s="1"/>
  <c r="O14382"/>
  <c r="P14382" s="1"/>
  <c r="O14383"/>
  <c r="P14383" s="1"/>
  <c r="O14384"/>
  <c r="P14384" s="1"/>
  <c r="O14385"/>
  <c r="P14385" s="1"/>
  <c r="O14386"/>
  <c r="P14386" s="1"/>
  <c r="O14387"/>
  <c r="P14387" s="1"/>
  <c r="O14388"/>
  <c r="P14388" s="1"/>
  <c r="O14389"/>
  <c r="P14389" s="1"/>
  <c r="O14390"/>
  <c r="P14390" s="1"/>
  <c r="O14391"/>
  <c r="P14391" s="1"/>
  <c r="O14392"/>
  <c r="P14392" s="1"/>
  <c r="O14393"/>
  <c r="P14393" s="1"/>
  <c r="O14394"/>
  <c r="P14394" s="1"/>
  <c r="O14395"/>
  <c r="P14395" s="1"/>
  <c r="O14396"/>
  <c r="P14396" s="1"/>
  <c r="O14397"/>
  <c r="P14397" s="1"/>
  <c r="O14398"/>
  <c r="P14398" s="1"/>
  <c r="O14399"/>
  <c r="P14399" s="1"/>
  <c r="O14400"/>
  <c r="P14400" s="1"/>
  <c r="O14401"/>
  <c r="P14401" s="1"/>
  <c r="O14402"/>
  <c r="P14402" s="1"/>
  <c r="O14403"/>
  <c r="P14403" s="1"/>
  <c r="O14404"/>
  <c r="P14404" s="1"/>
  <c r="O14405"/>
  <c r="P14405" s="1"/>
  <c r="O14406"/>
  <c r="P14406" s="1"/>
  <c r="O14407"/>
  <c r="P14407" s="1"/>
  <c r="O14408"/>
  <c r="P14408" s="1"/>
  <c r="O14409"/>
  <c r="P14409" s="1"/>
  <c r="O14410"/>
  <c r="P14410" s="1"/>
  <c r="O14411"/>
  <c r="P14411" s="1"/>
  <c r="O14412"/>
  <c r="P14412" s="1"/>
  <c r="O14413"/>
  <c r="P14413" s="1"/>
  <c r="O14414"/>
  <c r="P14414" s="1"/>
  <c r="O14415"/>
  <c r="P14415" s="1"/>
  <c r="O14416"/>
  <c r="P14416" s="1"/>
  <c r="O14417"/>
  <c r="P14417" s="1"/>
  <c r="O14418"/>
  <c r="P14418" s="1"/>
  <c r="O14419"/>
  <c r="P14419" s="1"/>
  <c r="O14420"/>
  <c r="P14420" s="1"/>
  <c r="O14421"/>
  <c r="P14421" s="1"/>
  <c r="O14422"/>
  <c r="P14422" s="1"/>
  <c r="O14423"/>
  <c r="P14423" s="1"/>
  <c r="O14424"/>
  <c r="P14424" s="1"/>
  <c r="O14425"/>
  <c r="P14425" s="1"/>
  <c r="O14426"/>
  <c r="P14426" s="1"/>
  <c r="O14427"/>
  <c r="P14427" s="1"/>
  <c r="O14428"/>
  <c r="P14428" s="1"/>
  <c r="O14429"/>
  <c r="P14429" s="1"/>
  <c r="O14430"/>
  <c r="P14430" s="1"/>
  <c r="O14431"/>
  <c r="P14431" s="1"/>
  <c r="O14432"/>
  <c r="P14432" s="1"/>
  <c r="O14433"/>
  <c r="P14433" s="1"/>
  <c r="O14434"/>
  <c r="P14434" s="1"/>
  <c r="O14435"/>
  <c r="P14435" s="1"/>
  <c r="O14436"/>
  <c r="P14436" s="1"/>
  <c r="O14437"/>
  <c r="P14437" s="1"/>
  <c r="O14438"/>
  <c r="P14438" s="1"/>
  <c r="O14439"/>
  <c r="P14439" s="1"/>
  <c r="O14440"/>
  <c r="P14440" s="1"/>
  <c r="O14441"/>
  <c r="P14441" s="1"/>
  <c r="O14442"/>
  <c r="P14442" s="1"/>
  <c r="O14443"/>
  <c r="P14443" s="1"/>
  <c r="O14444"/>
  <c r="P14444" s="1"/>
  <c r="O14445"/>
  <c r="P14445" s="1"/>
  <c r="O14446"/>
  <c r="P14446" s="1"/>
  <c r="O14447"/>
  <c r="P14447" s="1"/>
  <c r="O14448"/>
  <c r="P14448" s="1"/>
  <c r="O14449"/>
  <c r="P14449" s="1"/>
  <c r="O14450"/>
  <c r="P14450" s="1"/>
  <c r="O14451"/>
  <c r="P14451" s="1"/>
  <c r="O14452"/>
  <c r="P14452" s="1"/>
  <c r="O14453"/>
  <c r="P14453" s="1"/>
  <c r="O14454"/>
  <c r="P14454" s="1"/>
  <c r="O14455"/>
  <c r="P14455" s="1"/>
  <c r="O14456"/>
  <c r="P14456" s="1"/>
  <c r="O14457"/>
  <c r="P14457" s="1"/>
  <c r="O14458"/>
  <c r="P14458" s="1"/>
  <c r="O14459"/>
  <c r="P14459" s="1"/>
  <c r="O14460"/>
  <c r="P14460" s="1"/>
  <c r="O14461"/>
  <c r="P14461" s="1"/>
  <c r="O14462"/>
  <c r="P14462" s="1"/>
  <c r="O14463"/>
  <c r="P14463" s="1"/>
  <c r="O14464"/>
  <c r="P14464" s="1"/>
  <c r="O14465"/>
  <c r="P14465" s="1"/>
  <c r="O14466"/>
  <c r="P14466" s="1"/>
  <c r="O14467"/>
  <c r="P14467" s="1"/>
  <c r="O14468"/>
  <c r="P14468" s="1"/>
  <c r="O14469"/>
  <c r="P14469" s="1"/>
  <c r="O14470"/>
  <c r="P14470" s="1"/>
  <c r="O14471"/>
  <c r="P14471" s="1"/>
  <c r="O14472"/>
  <c r="P14472" s="1"/>
  <c r="O14473"/>
  <c r="P14473" s="1"/>
  <c r="O14474"/>
  <c r="P14474" s="1"/>
  <c r="O14475"/>
  <c r="P14475" s="1"/>
  <c r="O14476"/>
  <c r="P14476" s="1"/>
  <c r="O14477"/>
  <c r="P14477" s="1"/>
  <c r="O14478"/>
  <c r="P14478" s="1"/>
  <c r="O14479"/>
  <c r="P14479" s="1"/>
  <c r="O14480"/>
  <c r="P14480" s="1"/>
  <c r="O14481"/>
  <c r="P14481" s="1"/>
  <c r="O14482"/>
  <c r="P14482" s="1"/>
  <c r="O14483"/>
  <c r="P14483" s="1"/>
  <c r="O14484"/>
  <c r="P14484" s="1"/>
  <c r="O14485"/>
  <c r="P14485" s="1"/>
  <c r="O14486"/>
  <c r="P14486" s="1"/>
  <c r="O14487"/>
  <c r="P14487" s="1"/>
  <c r="O14488"/>
  <c r="P14488" s="1"/>
  <c r="O14489"/>
  <c r="P14489" s="1"/>
  <c r="O14490"/>
  <c r="P14490" s="1"/>
  <c r="O14491"/>
  <c r="P14491" s="1"/>
  <c r="O14492"/>
  <c r="P14492" s="1"/>
  <c r="O14493"/>
  <c r="P14493" s="1"/>
  <c r="O14494"/>
  <c r="P14494" s="1"/>
  <c r="O14495"/>
  <c r="P14495" s="1"/>
  <c r="O14496"/>
  <c r="P14496" s="1"/>
  <c r="O14497"/>
  <c r="P14497" s="1"/>
  <c r="O14498"/>
  <c r="P14498" s="1"/>
  <c r="O14499"/>
  <c r="P14499" s="1"/>
  <c r="O14500"/>
  <c r="P14500" s="1"/>
  <c r="O14501"/>
  <c r="P14501" s="1"/>
  <c r="O14502"/>
  <c r="P14502" s="1"/>
  <c r="O14503"/>
  <c r="P14503" s="1"/>
  <c r="O14504"/>
  <c r="P14504" s="1"/>
  <c r="O14505"/>
  <c r="P14505" s="1"/>
  <c r="O14506"/>
  <c r="P14506" s="1"/>
  <c r="O14507"/>
  <c r="P14507" s="1"/>
  <c r="O14508"/>
  <c r="P14508" s="1"/>
  <c r="O14509"/>
  <c r="P14509" s="1"/>
  <c r="O14510"/>
  <c r="P14510" s="1"/>
  <c r="O14511"/>
  <c r="P14511" s="1"/>
  <c r="O14512"/>
  <c r="P14512" s="1"/>
  <c r="O14513"/>
  <c r="P14513" s="1"/>
  <c r="O14514"/>
  <c r="P14514" s="1"/>
  <c r="O14515"/>
  <c r="P14515" s="1"/>
  <c r="O14516"/>
  <c r="P14516" s="1"/>
  <c r="O14517"/>
  <c r="P14517" s="1"/>
  <c r="O14518"/>
  <c r="P14518" s="1"/>
  <c r="O14519"/>
  <c r="P14519" s="1"/>
  <c r="O14520"/>
  <c r="P14520" s="1"/>
  <c r="O14521"/>
  <c r="P14521" s="1"/>
  <c r="O14522"/>
  <c r="P14522" s="1"/>
  <c r="O14523"/>
  <c r="P14523" s="1"/>
  <c r="O14524"/>
  <c r="P14524" s="1"/>
  <c r="O14525"/>
  <c r="P14525" s="1"/>
  <c r="O14526"/>
  <c r="P14526" s="1"/>
  <c r="O14527"/>
  <c r="P14527" s="1"/>
  <c r="O14528"/>
  <c r="P14528" s="1"/>
  <c r="O14529"/>
  <c r="P14529" s="1"/>
  <c r="O14530"/>
  <c r="P14530" s="1"/>
  <c r="O14531"/>
  <c r="P14531" s="1"/>
  <c r="O14532"/>
  <c r="P14532" s="1"/>
  <c r="O14533"/>
  <c r="P14533" s="1"/>
  <c r="O14534"/>
  <c r="P14534" s="1"/>
  <c r="O14535"/>
  <c r="P14535" s="1"/>
  <c r="O14536"/>
  <c r="P14536" s="1"/>
  <c r="O14537"/>
  <c r="P14537" s="1"/>
  <c r="O14538"/>
  <c r="P14538" s="1"/>
  <c r="O14539"/>
  <c r="P14539" s="1"/>
  <c r="O14540"/>
  <c r="P14540" s="1"/>
  <c r="O14541"/>
  <c r="P14541" s="1"/>
  <c r="O14542"/>
  <c r="P14542" s="1"/>
  <c r="O14543"/>
  <c r="P14543" s="1"/>
  <c r="O14544"/>
  <c r="P14544" s="1"/>
  <c r="O14545"/>
  <c r="P14545" s="1"/>
  <c r="O14546"/>
  <c r="P14546" s="1"/>
  <c r="O14547"/>
  <c r="P14547" s="1"/>
  <c r="O14548"/>
  <c r="P14548" s="1"/>
  <c r="O14549"/>
  <c r="P14549" s="1"/>
  <c r="O14550"/>
  <c r="P14550" s="1"/>
  <c r="O14551"/>
  <c r="P14551" s="1"/>
  <c r="O14552"/>
  <c r="P14552" s="1"/>
  <c r="O14553"/>
  <c r="P14553" s="1"/>
  <c r="O14554"/>
  <c r="P14554" s="1"/>
  <c r="O14555"/>
  <c r="P14555" s="1"/>
  <c r="O14556"/>
  <c r="P14556" s="1"/>
  <c r="O14557"/>
  <c r="P14557" s="1"/>
  <c r="O14558"/>
  <c r="P14558" s="1"/>
  <c r="O14559"/>
  <c r="P14559" s="1"/>
  <c r="O14560"/>
  <c r="P14560" s="1"/>
  <c r="O14561"/>
  <c r="P14561" s="1"/>
  <c r="O14562"/>
  <c r="P14562" s="1"/>
  <c r="O14563"/>
  <c r="P14563" s="1"/>
  <c r="O14564"/>
  <c r="P14564" s="1"/>
  <c r="O14565"/>
  <c r="P14565" s="1"/>
  <c r="O14566"/>
  <c r="P14566" s="1"/>
  <c r="O14567"/>
  <c r="P14567" s="1"/>
  <c r="O14568"/>
  <c r="P14568" s="1"/>
  <c r="O14569"/>
  <c r="P14569" s="1"/>
  <c r="O14570"/>
  <c r="P14570" s="1"/>
  <c r="O14571"/>
  <c r="P14571" s="1"/>
  <c r="O14572"/>
  <c r="P14572" s="1"/>
  <c r="O14573"/>
  <c r="P14573" s="1"/>
  <c r="O14574"/>
  <c r="P14574" s="1"/>
  <c r="O14575"/>
  <c r="P14575" s="1"/>
  <c r="O14576"/>
  <c r="P14576" s="1"/>
  <c r="O14577"/>
  <c r="P14577" s="1"/>
  <c r="O14578"/>
  <c r="P14578" s="1"/>
  <c r="O14579"/>
  <c r="P14579" s="1"/>
  <c r="O14580"/>
  <c r="P14580" s="1"/>
  <c r="O14581"/>
  <c r="P14581" s="1"/>
  <c r="O14582"/>
  <c r="P14582" s="1"/>
  <c r="O14583"/>
  <c r="P14583" s="1"/>
  <c r="O14584"/>
  <c r="P14584" s="1"/>
  <c r="O14585"/>
  <c r="P14585" s="1"/>
  <c r="O14586"/>
  <c r="P14586" s="1"/>
  <c r="O14587"/>
  <c r="P14587" s="1"/>
  <c r="O14588"/>
  <c r="P14588" s="1"/>
  <c r="O14589"/>
  <c r="P14589" s="1"/>
  <c r="O14590"/>
  <c r="P14590" s="1"/>
  <c r="O14591"/>
  <c r="P14591" s="1"/>
  <c r="O14592"/>
  <c r="P14592" s="1"/>
  <c r="O14593"/>
  <c r="P14593" s="1"/>
  <c r="O14594"/>
  <c r="P14594" s="1"/>
  <c r="O14595"/>
  <c r="P14595" s="1"/>
  <c r="O14596"/>
  <c r="P14596" s="1"/>
  <c r="O14597"/>
  <c r="P14597" s="1"/>
  <c r="O14598"/>
  <c r="P14598" s="1"/>
  <c r="O14599"/>
  <c r="P14599" s="1"/>
  <c r="O14600"/>
  <c r="P14600" s="1"/>
  <c r="O14601"/>
  <c r="P14601" s="1"/>
  <c r="O14602"/>
  <c r="P14602" s="1"/>
  <c r="O14603"/>
  <c r="P14603" s="1"/>
  <c r="O14604"/>
  <c r="P14604" s="1"/>
  <c r="O14605"/>
  <c r="P14605" s="1"/>
  <c r="O14606"/>
  <c r="P14606" s="1"/>
  <c r="O14607"/>
  <c r="P14607" s="1"/>
  <c r="O14608"/>
  <c r="P14608" s="1"/>
  <c r="O14609"/>
  <c r="P14609" s="1"/>
  <c r="O14610"/>
  <c r="P14610" s="1"/>
  <c r="O14611"/>
  <c r="P14611" s="1"/>
  <c r="O14612"/>
  <c r="P14612" s="1"/>
  <c r="O14613"/>
  <c r="P14613" s="1"/>
  <c r="O14614"/>
  <c r="P14614" s="1"/>
  <c r="O14615"/>
  <c r="P14615" s="1"/>
  <c r="O14616"/>
  <c r="P14616" s="1"/>
  <c r="O14617"/>
  <c r="P14617" s="1"/>
  <c r="O14618"/>
  <c r="P14618" s="1"/>
  <c r="O14619"/>
  <c r="P14619" s="1"/>
  <c r="O14620"/>
  <c r="P14620" s="1"/>
  <c r="O14621"/>
  <c r="P14621" s="1"/>
  <c r="O14622"/>
  <c r="P14622" s="1"/>
  <c r="O14623"/>
  <c r="P14623" s="1"/>
  <c r="O14624"/>
  <c r="P14624" s="1"/>
  <c r="O14625"/>
  <c r="P14625" s="1"/>
  <c r="O14626"/>
  <c r="P14626" s="1"/>
  <c r="O14627"/>
  <c r="P14627" s="1"/>
  <c r="O14628"/>
  <c r="P14628" s="1"/>
  <c r="O14629"/>
  <c r="P14629" s="1"/>
  <c r="O14630"/>
  <c r="P14630" s="1"/>
  <c r="O14631"/>
  <c r="P14631" s="1"/>
  <c r="O14632"/>
  <c r="P14632" s="1"/>
  <c r="O14633"/>
  <c r="P14633" s="1"/>
  <c r="O14634"/>
  <c r="P14634" s="1"/>
  <c r="O14635"/>
  <c r="P14635" s="1"/>
  <c r="O14636"/>
  <c r="P14636" s="1"/>
  <c r="O14637"/>
  <c r="P14637" s="1"/>
  <c r="O14638"/>
  <c r="P14638" s="1"/>
  <c r="O14639"/>
  <c r="P14639" s="1"/>
  <c r="O14640"/>
  <c r="P14640" s="1"/>
  <c r="O14641"/>
  <c r="P14641" s="1"/>
  <c r="O14642"/>
  <c r="P14642" s="1"/>
  <c r="O14643"/>
  <c r="P14643" s="1"/>
  <c r="O14644"/>
  <c r="P14644" s="1"/>
  <c r="O14645"/>
  <c r="P14645" s="1"/>
  <c r="O14646"/>
  <c r="P14646" s="1"/>
  <c r="O14647"/>
  <c r="P14647" s="1"/>
  <c r="O14648"/>
  <c r="P14648" s="1"/>
  <c r="O14649"/>
  <c r="P14649" s="1"/>
  <c r="O14650"/>
  <c r="P14650" s="1"/>
  <c r="O14651"/>
  <c r="P14651" s="1"/>
  <c r="O14652"/>
  <c r="P14652" s="1"/>
  <c r="O14653"/>
  <c r="P14653" s="1"/>
  <c r="O14654"/>
  <c r="P14654" s="1"/>
  <c r="O14655"/>
  <c r="P14655" s="1"/>
  <c r="O14656"/>
  <c r="P14656" s="1"/>
  <c r="O14657"/>
  <c r="P14657" s="1"/>
  <c r="O14658"/>
  <c r="P14658" s="1"/>
  <c r="O14659"/>
  <c r="P14659" s="1"/>
  <c r="O14660"/>
  <c r="P14660" s="1"/>
  <c r="O14661"/>
  <c r="P14661" s="1"/>
  <c r="O14662"/>
  <c r="P14662" s="1"/>
  <c r="O14663"/>
  <c r="P14663" s="1"/>
  <c r="O14664"/>
  <c r="P14664" s="1"/>
  <c r="O14665"/>
  <c r="P14665" s="1"/>
  <c r="O14666"/>
  <c r="P14666" s="1"/>
  <c r="O14667"/>
  <c r="P14667" s="1"/>
  <c r="O14668"/>
  <c r="P14668" s="1"/>
  <c r="O14669"/>
  <c r="P14669" s="1"/>
  <c r="O14670"/>
  <c r="P14670" s="1"/>
  <c r="O14671"/>
  <c r="P14671" s="1"/>
  <c r="O14672"/>
  <c r="P14672" s="1"/>
  <c r="O14673"/>
  <c r="P14673" s="1"/>
  <c r="O14674"/>
  <c r="P14674" s="1"/>
  <c r="O14675"/>
  <c r="P14675" s="1"/>
  <c r="O14676"/>
  <c r="P14676" s="1"/>
  <c r="O14677"/>
  <c r="P14677" s="1"/>
  <c r="O14678"/>
  <c r="P14678" s="1"/>
  <c r="O14679"/>
  <c r="P14679" s="1"/>
  <c r="O14680"/>
  <c r="P14680" s="1"/>
  <c r="O14681"/>
  <c r="P14681" s="1"/>
  <c r="O14682"/>
  <c r="P14682" s="1"/>
  <c r="O14683"/>
  <c r="P14683" s="1"/>
  <c r="O14684"/>
  <c r="P14684" s="1"/>
  <c r="O14685"/>
  <c r="P14685" s="1"/>
  <c r="O14686"/>
  <c r="P14686" s="1"/>
  <c r="O14687"/>
  <c r="P14687" s="1"/>
  <c r="O14688"/>
  <c r="P14688" s="1"/>
  <c r="O14689"/>
  <c r="P14689" s="1"/>
  <c r="O14690"/>
  <c r="P14690" s="1"/>
  <c r="O14691"/>
  <c r="P14691" s="1"/>
  <c r="O14692"/>
  <c r="P14692" s="1"/>
  <c r="O14693"/>
  <c r="P14693" s="1"/>
  <c r="O14694"/>
  <c r="P14694" s="1"/>
  <c r="O14695"/>
  <c r="P14695" s="1"/>
  <c r="O14696"/>
  <c r="P14696" s="1"/>
  <c r="O14697"/>
  <c r="P14697" s="1"/>
  <c r="O14698"/>
  <c r="P14698" s="1"/>
  <c r="O14699"/>
  <c r="P14699" s="1"/>
  <c r="O14700"/>
  <c r="P14700" s="1"/>
  <c r="O14701"/>
  <c r="P14701" s="1"/>
  <c r="O14702"/>
  <c r="P14702" s="1"/>
  <c r="O14703"/>
  <c r="P14703" s="1"/>
  <c r="O14704"/>
  <c r="P14704" s="1"/>
  <c r="O14705"/>
  <c r="P14705" s="1"/>
  <c r="O14706"/>
  <c r="P14706" s="1"/>
  <c r="O14707"/>
  <c r="P14707" s="1"/>
  <c r="O14708"/>
  <c r="P14708" s="1"/>
  <c r="O14709"/>
  <c r="P14709" s="1"/>
  <c r="O14710"/>
  <c r="P14710" s="1"/>
  <c r="O14711"/>
  <c r="P14711" s="1"/>
  <c r="O14712"/>
  <c r="P14712" s="1"/>
  <c r="O14713"/>
  <c r="P14713" s="1"/>
  <c r="O14714"/>
  <c r="P14714" s="1"/>
  <c r="O14715"/>
  <c r="P14715" s="1"/>
  <c r="O14716"/>
  <c r="P14716" s="1"/>
  <c r="O14717"/>
  <c r="P14717" s="1"/>
  <c r="O14718"/>
  <c r="P14718" s="1"/>
  <c r="O14719"/>
  <c r="P14719" s="1"/>
  <c r="O14720"/>
  <c r="P14720" s="1"/>
  <c r="O14721"/>
  <c r="P14721" s="1"/>
  <c r="O14722"/>
  <c r="P14722" s="1"/>
  <c r="O14723"/>
  <c r="P14723" s="1"/>
  <c r="O14724"/>
  <c r="P14724" s="1"/>
  <c r="O14725"/>
  <c r="P14725" s="1"/>
  <c r="O14726"/>
  <c r="P14726" s="1"/>
  <c r="O14727"/>
  <c r="P14727" s="1"/>
  <c r="O14728"/>
  <c r="P14728" s="1"/>
  <c r="O14729"/>
  <c r="P14729" s="1"/>
  <c r="O14730"/>
  <c r="P14730" s="1"/>
  <c r="O14731"/>
  <c r="P14731" s="1"/>
  <c r="O14732"/>
  <c r="P14732" s="1"/>
  <c r="O14733"/>
  <c r="P14733" s="1"/>
  <c r="O14734"/>
  <c r="P14734" s="1"/>
  <c r="O14735"/>
  <c r="P14735" s="1"/>
  <c r="O14736"/>
  <c r="P14736" s="1"/>
  <c r="O14737"/>
  <c r="P14737" s="1"/>
  <c r="O14738"/>
  <c r="P14738" s="1"/>
  <c r="O14739"/>
  <c r="P14739" s="1"/>
  <c r="O14740"/>
  <c r="P14740" s="1"/>
  <c r="O14741"/>
  <c r="P14741" s="1"/>
  <c r="O14742"/>
  <c r="P14742" s="1"/>
  <c r="O14743"/>
  <c r="P14743" s="1"/>
  <c r="O14744"/>
  <c r="P14744" s="1"/>
  <c r="O14745"/>
  <c r="P14745" s="1"/>
  <c r="O14746"/>
  <c r="P14746" s="1"/>
  <c r="O14747"/>
  <c r="P14747" s="1"/>
  <c r="O14748"/>
  <c r="P14748" s="1"/>
  <c r="O14749"/>
  <c r="P14749" s="1"/>
  <c r="O14750"/>
  <c r="P14750" s="1"/>
  <c r="O14751"/>
  <c r="P14751" s="1"/>
  <c r="O14752"/>
  <c r="P14752" s="1"/>
  <c r="O14753"/>
  <c r="P14753" s="1"/>
  <c r="O14754"/>
  <c r="P14754" s="1"/>
  <c r="O14755"/>
  <c r="P14755" s="1"/>
  <c r="O14756"/>
  <c r="P14756" s="1"/>
  <c r="O14757"/>
  <c r="P14757" s="1"/>
  <c r="O14758"/>
  <c r="P14758" s="1"/>
  <c r="O14759"/>
  <c r="P14759" s="1"/>
  <c r="O14760"/>
  <c r="P14760" s="1"/>
  <c r="O14761"/>
  <c r="P14761" s="1"/>
  <c r="O14762"/>
  <c r="P14762" s="1"/>
  <c r="O14763"/>
  <c r="P14763" s="1"/>
  <c r="O14764"/>
  <c r="P14764" s="1"/>
  <c r="O14765"/>
  <c r="P14765" s="1"/>
  <c r="O14766"/>
  <c r="P14766" s="1"/>
  <c r="O14767"/>
  <c r="P14767" s="1"/>
  <c r="O14768"/>
  <c r="P14768" s="1"/>
  <c r="O14769"/>
  <c r="P14769" s="1"/>
  <c r="O14770"/>
  <c r="P14770" s="1"/>
  <c r="O14771"/>
  <c r="P14771" s="1"/>
  <c r="O14772"/>
  <c r="P14772" s="1"/>
  <c r="O14773"/>
  <c r="P14773" s="1"/>
  <c r="O14774"/>
  <c r="P14774" s="1"/>
  <c r="O14775"/>
  <c r="P14775" s="1"/>
  <c r="O14776"/>
  <c r="P14776" s="1"/>
  <c r="O14777"/>
  <c r="P14777" s="1"/>
  <c r="O14778"/>
  <c r="P14778" s="1"/>
  <c r="O14779"/>
  <c r="P14779" s="1"/>
  <c r="O14780"/>
  <c r="P14780" s="1"/>
  <c r="O14781"/>
  <c r="P14781" s="1"/>
  <c r="O14782"/>
  <c r="P14782" s="1"/>
  <c r="O14783"/>
  <c r="P14783" s="1"/>
  <c r="O14784"/>
  <c r="P14784" s="1"/>
  <c r="O14785"/>
  <c r="P14785" s="1"/>
  <c r="O14786"/>
  <c r="P14786" s="1"/>
  <c r="O14787"/>
  <c r="P14787" s="1"/>
  <c r="O14788"/>
  <c r="P14788" s="1"/>
  <c r="O14789"/>
  <c r="P14789" s="1"/>
  <c r="O14790"/>
  <c r="P14790" s="1"/>
  <c r="O14791"/>
  <c r="P14791" s="1"/>
  <c r="O14792"/>
  <c r="P14792" s="1"/>
  <c r="O14793"/>
  <c r="P14793" s="1"/>
  <c r="O14794"/>
  <c r="P14794" s="1"/>
  <c r="O14795"/>
  <c r="P14795" s="1"/>
  <c r="O14796"/>
  <c r="P14796" s="1"/>
  <c r="O14797"/>
  <c r="P14797" s="1"/>
  <c r="O14798"/>
  <c r="P14798" s="1"/>
  <c r="O14799"/>
  <c r="P14799" s="1"/>
  <c r="O14800"/>
  <c r="P14800" s="1"/>
  <c r="O14801"/>
  <c r="P14801" s="1"/>
  <c r="O14802"/>
  <c r="P14802" s="1"/>
  <c r="O14803"/>
  <c r="P14803" s="1"/>
  <c r="O14804"/>
  <c r="P14804" s="1"/>
  <c r="O14805"/>
  <c r="P14805" s="1"/>
  <c r="O14806"/>
  <c r="P14806" s="1"/>
  <c r="O14807"/>
  <c r="P14807" s="1"/>
  <c r="O14808"/>
  <c r="P14808" s="1"/>
  <c r="O14809"/>
  <c r="P14809" s="1"/>
  <c r="O14810"/>
  <c r="P14810" s="1"/>
  <c r="O14811"/>
  <c r="P14811" s="1"/>
  <c r="O14812"/>
  <c r="P14812" s="1"/>
  <c r="O14813"/>
  <c r="P14813" s="1"/>
  <c r="O14814"/>
  <c r="P14814" s="1"/>
  <c r="O14815"/>
  <c r="P14815" s="1"/>
  <c r="O14816"/>
  <c r="P14816" s="1"/>
  <c r="O14817"/>
  <c r="P14817" s="1"/>
  <c r="O14818"/>
  <c r="P14818" s="1"/>
  <c r="O14819"/>
  <c r="P14819" s="1"/>
  <c r="O14820"/>
  <c r="P14820" s="1"/>
  <c r="O14821"/>
  <c r="P14821" s="1"/>
  <c r="O14822"/>
  <c r="P14822" s="1"/>
  <c r="O14823"/>
  <c r="P14823" s="1"/>
  <c r="O14824"/>
  <c r="P14824" s="1"/>
  <c r="O14825"/>
  <c r="P14825" s="1"/>
  <c r="O14826"/>
  <c r="P14826" s="1"/>
  <c r="O14827"/>
  <c r="P14827" s="1"/>
  <c r="O14828"/>
  <c r="P14828" s="1"/>
  <c r="O14829"/>
  <c r="P14829" s="1"/>
  <c r="O14830"/>
  <c r="P14830" s="1"/>
  <c r="O14831"/>
  <c r="P14831" s="1"/>
  <c r="O14832"/>
  <c r="P14832" s="1"/>
  <c r="O14833"/>
  <c r="P14833" s="1"/>
  <c r="O14834"/>
  <c r="P14834" s="1"/>
  <c r="O14835"/>
  <c r="P14835" s="1"/>
  <c r="O14836"/>
  <c r="P14836" s="1"/>
  <c r="O14837"/>
  <c r="P14837" s="1"/>
  <c r="O14838"/>
  <c r="P14838" s="1"/>
  <c r="O14839"/>
  <c r="P14839" s="1"/>
  <c r="O14840"/>
  <c r="P14840" s="1"/>
  <c r="O14841"/>
  <c r="P14841" s="1"/>
  <c r="O14842"/>
  <c r="P14842" s="1"/>
  <c r="O14843"/>
  <c r="P14843" s="1"/>
  <c r="O14844"/>
  <c r="P14844" s="1"/>
  <c r="O14845"/>
  <c r="P14845" s="1"/>
  <c r="O14846"/>
  <c r="P14846" s="1"/>
  <c r="O14847"/>
  <c r="P14847" s="1"/>
  <c r="O14848"/>
  <c r="P14848" s="1"/>
  <c r="O14849"/>
  <c r="P14849" s="1"/>
  <c r="O14850"/>
  <c r="P14850" s="1"/>
  <c r="O14851"/>
  <c r="P14851" s="1"/>
  <c r="O14852"/>
  <c r="P14852" s="1"/>
  <c r="O14853"/>
  <c r="P14853" s="1"/>
  <c r="O14854"/>
  <c r="P14854" s="1"/>
  <c r="O14855"/>
  <c r="P14855" s="1"/>
  <c r="O14856"/>
  <c r="P14856" s="1"/>
  <c r="O14857"/>
  <c r="P14857" s="1"/>
  <c r="O14858"/>
  <c r="P14858" s="1"/>
  <c r="O14859"/>
  <c r="P14859" s="1"/>
  <c r="O14860"/>
  <c r="P14860" s="1"/>
  <c r="O14861"/>
  <c r="P14861" s="1"/>
  <c r="O14862"/>
  <c r="P14862" s="1"/>
  <c r="O14863"/>
  <c r="P14863" s="1"/>
  <c r="O14864"/>
  <c r="P14864" s="1"/>
  <c r="O14865"/>
  <c r="P14865" s="1"/>
  <c r="O14866"/>
  <c r="P14866" s="1"/>
  <c r="O14867"/>
  <c r="P14867" s="1"/>
  <c r="O14868"/>
  <c r="P14868" s="1"/>
  <c r="O14869"/>
  <c r="P14869" s="1"/>
  <c r="O14870"/>
  <c r="P14870" s="1"/>
  <c r="O14871"/>
  <c r="P14871" s="1"/>
  <c r="O14872"/>
  <c r="P14872" s="1"/>
  <c r="O14873"/>
  <c r="P14873" s="1"/>
  <c r="O14874"/>
  <c r="P14874" s="1"/>
  <c r="O14875"/>
  <c r="P14875" s="1"/>
  <c r="O14876"/>
  <c r="P14876" s="1"/>
  <c r="O14877"/>
  <c r="P14877" s="1"/>
  <c r="O14878"/>
  <c r="P14878" s="1"/>
  <c r="O14879"/>
  <c r="P14879" s="1"/>
  <c r="O14880"/>
  <c r="P14880" s="1"/>
  <c r="O14881"/>
  <c r="P14881" s="1"/>
  <c r="O14882"/>
  <c r="P14882" s="1"/>
  <c r="O14883"/>
  <c r="P14883" s="1"/>
  <c r="O14884"/>
  <c r="P14884" s="1"/>
  <c r="O14885"/>
  <c r="P14885" s="1"/>
  <c r="O14886"/>
  <c r="P14886" s="1"/>
  <c r="O14887"/>
  <c r="P14887" s="1"/>
  <c r="O14888"/>
  <c r="P14888" s="1"/>
  <c r="O14889"/>
  <c r="P14889" s="1"/>
  <c r="O14890"/>
  <c r="P14890" s="1"/>
  <c r="O14891"/>
  <c r="P14891" s="1"/>
  <c r="O14892"/>
  <c r="P14892" s="1"/>
  <c r="O14893"/>
  <c r="P14893" s="1"/>
  <c r="O14894"/>
  <c r="P14894" s="1"/>
  <c r="O14895"/>
  <c r="P14895" s="1"/>
  <c r="O14896"/>
  <c r="P14896" s="1"/>
  <c r="O14897"/>
  <c r="P14897" s="1"/>
  <c r="O14898"/>
  <c r="P14898" s="1"/>
  <c r="O14899"/>
  <c r="P14899" s="1"/>
  <c r="O14900"/>
  <c r="P14900" s="1"/>
  <c r="O14901"/>
  <c r="P14901" s="1"/>
  <c r="O14902"/>
  <c r="P14902" s="1"/>
  <c r="O14903"/>
  <c r="P14903" s="1"/>
  <c r="O14904"/>
  <c r="P14904" s="1"/>
  <c r="O14905"/>
  <c r="P14905" s="1"/>
  <c r="O14906"/>
  <c r="P14906" s="1"/>
  <c r="O14907"/>
  <c r="P14907" s="1"/>
  <c r="O14908"/>
  <c r="P14908" s="1"/>
  <c r="O14909"/>
  <c r="P14909" s="1"/>
  <c r="O14910"/>
  <c r="P14910" s="1"/>
  <c r="O14911"/>
  <c r="P14911" s="1"/>
  <c r="O14912"/>
  <c r="P14912" s="1"/>
  <c r="O14913"/>
  <c r="P14913" s="1"/>
  <c r="O14914"/>
  <c r="P14914" s="1"/>
  <c r="O14915"/>
  <c r="P14915" s="1"/>
  <c r="O14916"/>
  <c r="P14916" s="1"/>
  <c r="O14917"/>
  <c r="P14917" s="1"/>
  <c r="O14918"/>
  <c r="P14918" s="1"/>
  <c r="O14919"/>
  <c r="P14919" s="1"/>
  <c r="O14920"/>
  <c r="P14920" s="1"/>
  <c r="O14921"/>
  <c r="P14921" s="1"/>
  <c r="O14922"/>
  <c r="P14922" s="1"/>
  <c r="O14923"/>
  <c r="P14923" s="1"/>
  <c r="O14924"/>
  <c r="P14924" s="1"/>
  <c r="O14925"/>
  <c r="P14925" s="1"/>
  <c r="O14926"/>
  <c r="P14926" s="1"/>
  <c r="O14927"/>
  <c r="P14927" s="1"/>
  <c r="O14928"/>
  <c r="P14928" s="1"/>
  <c r="O14929"/>
  <c r="P14929" s="1"/>
  <c r="O14930"/>
  <c r="P14930" s="1"/>
  <c r="O14931"/>
  <c r="P14931" s="1"/>
  <c r="O14932"/>
  <c r="P14932" s="1"/>
  <c r="O14933"/>
  <c r="P14933" s="1"/>
  <c r="O14934"/>
  <c r="P14934" s="1"/>
  <c r="O14935"/>
  <c r="P14935" s="1"/>
  <c r="O14936"/>
  <c r="P14936" s="1"/>
  <c r="O14937"/>
  <c r="P14937" s="1"/>
  <c r="O14938"/>
  <c r="P14938" s="1"/>
  <c r="O14939"/>
  <c r="P14939" s="1"/>
  <c r="O14940"/>
  <c r="P14940" s="1"/>
  <c r="O14941"/>
  <c r="P14941" s="1"/>
  <c r="O14942"/>
  <c r="P14942" s="1"/>
  <c r="O14943"/>
  <c r="P14943" s="1"/>
  <c r="O14944"/>
  <c r="P14944" s="1"/>
  <c r="O14945"/>
  <c r="P14945" s="1"/>
  <c r="O14946"/>
  <c r="P14946" s="1"/>
  <c r="O14947"/>
  <c r="P14947" s="1"/>
  <c r="O14948"/>
  <c r="P14948" s="1"/>
  <c r="O14949"/>
  <c r="P14949" s="1"/>
  <c r="O14950"/>
  <c r="P14950" s="1"/>
  <c r="O14951"/>
  <c r="P14951" s="1"/>
  <c r="O14952"/>
  <c r="P14952" s="1"/>
  <c r="O14953"/>
  <c r="P14953" s="1"/>
  <c r="O14954"/>
  <c r="P14954" s="1"/>
  <c r="O14955"/>
  <c r="P14955" s="1"/>
  <c r="O14956"/>
  <c r="P14956" s="1"/>
  <c r="O14957"/>
  <c r="P14957" s="1"/>
  <c r="O14958"/>
  <c r="P14958" s="1"/>
  <c r="O14959"/>
  <c r="P14959" s="1"/>
  <c r="O14960"/>
  <c r="P14960" s="1"/>
  <c r="O14961"/>
  <c r="P14961" s="1"/>
  <c r="O14962"/>
  <c r="P14962" s="1"/>
  <c r="O14963"/>
  <c r="P14963" s="1"/>
  <c r="O14964"/>
  <c r="P14964" s="1"/>
  <c r="O14965"/>
  <c r="P14965" s="1"/>
  <c r="O14966"/>
  <c r="P14966" s="1"/>
  <c r="O14967"/>
  <c r="P14967" s="1"/>
  <c r="O14968"/>
  <c r="P14968" s="1"/>
  <c r="O14969"/>
  <c r="P14969" s="1"/>
  <c r="O14970"/>
  <c r="P14970" s="1"/>
  <c r="O14971"/>
  <c r="P14971" s="1"/>
  <c r="O14972"/>
  <c r="P14972" s="1"/>
  <c r="O14973"/>
  <c r="P14973" s="1"/>
  <c r="O14974"/>
  <c r="P14974" s="1"/>
  <c r="O14975"/>
  <c r="P14975" s="1"/>
  <c r="O14976"/>
  <c r="P14976" s="1"/>
  <c r="O14977"/>
  <c r="P14977" s="1"/>
  <c r="O14978"/>
  <c r="P14978" s="1"/>
  <c r="O14979"/>
  <c r="P14979" s="1"/>
  <c r="O14980"/>
  <c r="P14980" s="1"/>
  <c r="O14981"/>
  <c r="P14981" s="1"/>
  <c r="O14982"/>
  <c r="P14982" s="1"/>
  <c r="O14983"/>
  <c r="P14983" s="1"/>
  <c r="O14984"/>
  <c r="P14984" s="1"/>
  <c r="O14985"/>
  <c r="P14985" s="1"/>
  <c r="O14986"/>
  <c r="P14986" s="1"/>
  <c r="O14987"/>
  <c r="P14987" s="1"/>
  <c r="O14988"/>
  <c r="P14988" s="1"/>
  <c r="O14989"/>
  <c r="P14989" s="1"/>
  <c r="O14990"/>
  <c r="P14990" s="1"/>
  <c r="O14991"/>
  <c r="P14991" s="1"/>
  <c r="O14992"/>
  <c r="P14992" s="1"/>
  <c r="O14993"/>
  <c r="P14993" s="1"/>
  <c r="O14994"/>
  <c r="P14994" s="1"/>
  <c r="O14995"/>
  <c r="P14995" s="1"/>
  <c r="O14996"/>
  <c r="P14996" s="1"/>
  <c r="O14997"/>
  <c r="P14997" s="1"/>
  <c r="O14998"/>
  <c r="P14998" s="1"/>
  <c r="O14999"/>
  <c r="P14999" s="1"/>
  <c r="O15000"/>
  <c r="P15000" s="1"/>
  <c r="O15001"/>
  <c r="P15001" s="1"/>
  <c r="O15002"/>
  <c r="P15002" s="1"/>
  <c r="O15003"/>
  <c r="P15003" s="1"/>
  <c r="O15004"/>
  <c r="P15004" s="1"/>
  <c r="O15005"/>
  <c r="P15005" s="1"/>
  <c r="O15006"/>
  <c r="P15006" s="1"/>
  <c r="O15007"/>
  <c r="P15007" s="1"/>
  <c r="O15008"/>
  <c r="P15008" s="1"/>
  <c r="O15009"/>
  <c r="P15009" s="1"/>
  <c r="O15010"/>
  <c r="P15010" s="1"/>
  <c r="O15011"/>
  <c r="P15011" s="1"/>
  <c r="O15012"/>
  <c r="P15012" s="1"/>
  <c r="O15013"/>
  <c r="P15013" s="1"/>
  <c r="O15014"/>
  <c r="P15014" s="1"/>
  <c r="O15015"/>
  <c r="P15015" s="1"/>
  <c r="O15016"/>
  <c r="P15016" s="1"/>
  <c r="O15017"/>
  <c r="P15017" s="1"/>
  <c r="O15018"/>
  <c r="P15018" s="1"/>
  <c r="O15019"/>
  <c r="P15019" s="1"/>
  <c r="O15020"/>
  <c r="P15020" s="1"/>
  <c r="O15021"/>
  <c r="P15021" s="1"/>
  <c r="O15022"/>
  <c r="P15022" s="1"/>
  <c r="O15023"/>
  <c r="P15023" s="1"/>
  <c r="O15024"/>
  <c r="P15024" s="1"/>
  <c r="O15025"/>
  <c r="P15025" s="1"/>
  <c r="O15026"/>
  <c r="P15026" s="1"/>
  <c r="O15027"/>
  <c r="P15027" s="1"/>
  <c r="O15028"/>
  <c r="P15028" s="1"/>
  <c r="O15029"/>
  <c r="P15029" s="1"/>
  <c r="O15030"/>
  <c r="P15030" s="1"/>
  <c r="O15031"/>
  <c r="P15031" s="1"/>
  <c r="O15032"/>
  <c r="P15032" s="1"/>
  <c r="O15033"/>
  <c r="P15033" s="1"/>
  <c r="O15034"/>
  <c r="P15034" s="1"/>
  <c r="O15035"/>
  <c r="P15035" s="1"/>
  <c r="O15036"/>
  <c r="P15036" s="1"/>
  <c r="O15037"/>
  <c r="P15037" s="1"/>
  <c r="O15038"/>
  <c r="P15038" s="1"/>
  <c r="O15039"/>
  <c r="P15039" s="1"/>
  <c r="O15040"/>
  <c r="P15040" s="1"/>
  <c r="O15041"/>
  <c r="P15041" s="1"/>
  <c r="O15042"/>
  <c r="P15042" s="1"/>
  <c r="O15043"/>
  <c r="P15043" s="1"/>
  <c r="O15044"/>
  <c r="P15044" s="1"/>
  <c r="O15045"/>
  <c r="P15045" s="1"/>
  <c r="O15046"/>
  <c r="P15046" s="1"/>
  <c r="O15047"/>
  <c r="P15047" s="1"/>
  <c r="O15048"/>
  <c r="P15048" s="1"/>
  <c r="O15049"/>
  <c r="P15049" s="1"/>
  <c r="O15050"/>
  <c r="P15050" s="1"/>
  <c r="O15051"/>
  <c r="P15051" s="1"/>
  <c r="O15052"/>
  <c r="P15052" s="1"/>
  <c r="O15053"/>
  <c r="P15053" s="1"/>
  <c r="O15054"/>
  <c r="P15054" s="1"/>
  <c r="O15055"/>
  <c r="P15055" s="1"/>
  <c r="O15056"/>
  <c r="P15056" s="1"/>
  <c r="O15057"/>
  <c r="P15057" s="1"/>
  <c r="O15058"/>
  <c r="P15058" s="1"/>
  <c r="O15059"/>
  <c r="P15059" s="1"/>
  <c r="O15060"/>
  <c r="P15060" s="1"/>
  <c r="O15061"/>
  <c r="P15061" s="1"/>
  <c r="O15062"/>
  <c r="P15062" s="1"/>
  <c r="O15063"/>
  <c r="P15063" s="1"/>
  <c r="O15064"/>
  <c r="P15064" s="1"/>
  <c r="O15065"/>
  <c r="P15065" s="1"/>
  <c r="O15066"/>
  <c r="P15066" s="1"/>
  <c r="O15067"/>
  <c r="P15067" s="1"/>
  <c r="O15068"/>
  <c r="P15068" s="1"/>
  <c r="O15069"/>
  <c r="P15069" s="1"/>
  <c r="O15070"/>
  <c r="P15070" s="1"/>
  <c r="O15071"/>
  <c r="P15071" s="1"/>
  <c r="O15072"/>
  <c r="P15072" s="1"/>
  <c r="O15073"/>
  <c r="P15073" s="1"/>
  <c r="O15074"/>
  <c r="P15074" s="1"/>
  <c r="O15075"/>
  <c r="P15075" s="1"/>
  <c r="O15076"/>
  <c r="P15076" s="1"/>
  <c r="O15077"/>
  <c r="P15077" s="1"/>
  <c r="O15078"/>
  <c r="P15078" s="1"/>
  <c r="O15079"/>
  <c r="P15079" s="1"/>
  <c r="O15080"/>
  <c r="P15080" s="1"/>
  <c r="O15081"/>
  <c r="P15081" s="1"/>
  <c r="O15082"/>
  <c r="P15082" s="1"/>
  <c r="O15083"/>
  <c r="P15083" s="1"/>
  <c r="O15084"/>
  <c r="P15084" s="1"/>
  <c r="O15085"/>
  <c r="P15085" s="1"/>
  <c r="O15086"/>
  <c r="P15086" s="1"/>
  <c r="O15087"/>
  <c r="P15087" s="1"/>
  <c r="O15088"/>
  <c r="P15088" s="1"/>
  <c r="O15089"/>
  <c r="P15089" s="1"/>
  <c r="O15090"/>
  <c r="P15090" s="1"/>
  <c r="O15091"/>
  <c r="P15091" s="1"/>
  <c r="O15092"/>
  <c r="P15092" s="1"/>
  <c r="O15093"/>
  <c r="P15093" s="1"/>
  <c r="O15094"/>
  <c r="P15094" s="1"/>
  <c r="O15095"/>
  <c r="P15095" s="1"/>
  <c r="O15096"/>
  <c r="P15096" s="1"/>
  <c r="O15097"/>
  <c r="P15097" s="1"/>
  <c r="O15098"/>
  <c r="P15098" s="1"/>
  <c r="O15099"/>
  <c r="P15099" s="1"/>
  <c r="O15100"/>
  <c r="P15100" s="1"/>
  <c r="O15101"/>
  <c r="P15101" s="1"/>
  <c r="O15102"/>
  <c r="P15102" s="1"/>
  <c r="O15103"/>
  <c r="P15103" s="1"/>
  <c r="O15104"/>
  <c r="P15104" s="1"/>
  <c r="O15105"/>
  <c r="P15105" s="1"/>
  <c r="O15106"/>
  <c r="P15106" s="1"/>
  <c r="O15107"/>
  <c r="P15107" s="1"/>
  <c r="O15108"/>
  <c r="P15108" s="1"/>
  <c r="O15109"/>
  <c r="P15109" s="1"/>
  <c r="O15110"/>
  <c r="P15110" s="1"/>
  <c r="O15111"/>
  <c r="P15111" s="1"/>
  <c r="O15112"/>
  <c r="P15112" s="1"/>
  <c r="O15113"/>
  <c r="P15113" s="1"/>
  <c r="O15114"/>
  <c r="P15114" s="1"/>
  <c r="O15115"/>
  <c r="P15115" s="1"/>
  <c r="O15116"/>
  <c r="P15116" s="1"/>
  <c r="O15117"/>
  <c r="P15117" s="1"/>
  <c r="O15118"/>
  <c r="P15118" s="1"/>
  <c r="O15119"/>
  <c r="P15119" s="1"/>
  <c r="O15120"/>
  <c r="P15120" s="1"/>
  <c r="O15121"/>
  <c r="P15121" s="1"/>
  <c r="O15122"/>
  <c r="P15122" s="1"/>
  <c r="O15123"/>
  <c r="P15123" s="1"/>
  <c r="O15124"/>
  <c r="P15124" s="1"/>
  <c r="O15125"/>
  <c r="P15125" s="1"/>
  <c r="O15126"/>
  <c r="P15126" s="1"/>
  <c r="O15127"/>
  <c r="P15127" s="1"/>
  <c r="O15128"/>
  <c r="P15128" s="1"/>
  <c r="O15129"/>
  <c r="P15129" s="1"/>
  <c r="O15130"/>
  <c r="P15130" s="1"/>
  <c r="O15131"/>
  <c r="P15131" s="1"/>
  <c r="O15132"/>
  <c r="P15132" s="1"/>
  <c r="O15133"/>
  <c r="P15133" s="1"/>
  <c r="O15134"/>
  <c r="P15134" s="1"/>
  <c r="O15135"/>
  <c r="P15135" s="1"/>
  <c r="O15136"/>
  <c r="P15136" s="1"/>
  <c r="O15137"/>
  <c r="P15137" s="1"/>
  <c r="O15138"/>
  <c r="P15138" s="1"/>
  <c r="O15139"/>
  <c r="P15139" s="1"/>
  <c r="O15140"/>
  <c r="P15140" s="1"/>
  <c r="O15141"/>
  <c r="P15141" s="1"/>
  <c r="O15142"/>
  <c r="P15142" s="1"/>
  <c r="O15143"/>
  <c r="P15143" s="1"/>
  <c r="O15144"/>
  <c r="P15144" s="1"/>
  <c r="O15145"/>
  <c r="P15145" s="1"/>
  <c r="O15146"/>
  <c r="P15146" s="1"/>
  <c r="O15147"/>
  <c r="P15147" s="1"/>
  <c r="O15148"/>
  <c r="P15148" s="1"/>
  <c r="O15149"/>
  <c r="P15149" s="1"/>
  <c r="O15150"/>
  <c r="P15150" s="1"/>
  <c r="O15151"/>
  <c r="P15151" s="1"/>
  <c r="O15152"/>
  <c r="P15152" s="1"/>
  <c r="O15153"/>
  <c r="P15153" s="1"/>
  <c r="O15154"/>
  <c r="P15154" s="1"/>
  <c r="O15155"/>
  <c r="P15155" s="1"/>
  <c r="O15156"/>
  <c r="P15156" s="1"/>
  <c r="O15157"/>
  <c r="P15157" s="1"/>
  <c r="O15158"/>
  <c r="P15158" s="1"/>
  <c r="O15159"/>
  <c r="P15159" s="1"/>
  <c r="O15160"/>
  <c r="P15160" s="1"/>
  <c r="O15161"/>
  <c r="P15161" s="1"/>
  <c r="O15162"/>
  <c r="P15162" s="1"/>
  <c r="O15163"/>
  <c r="P15163" s="1"/>
  <c r="O15164"/>
  <c r="P15164" s="1"/>
  <c r="O15165"/>
  <c r="P15165" s="1"/>
  <c r="O15166"/>
  <c r="P15166" s="1"/>
  <c r="O15167"/>
  <c r="P15167" s="1"/>
  <c r="O15168"/>
  <c r="P15168" s="1"/>
  <c r="O15169"/>
  <c r="P15169" s="1"/>
  <c r="O15170"/>
  <c r="P15170" s="1"/>
  <c r="O15171"/>
  <c r="P15171" s="1"/>
  <c r="O15172"/>
  <c r="P15172" s="1"/>
  <c r="O15173"/>
  <c r="P15173" s="1"/>
  <c r="O15174"/>
  <c r="P15174" s="1"/>
  <c r="O15175"/>
  <c r="P15175" s="1"/>
  <c r="O15176"/>
  <c r="P15176" s="1"/>
  <c r="O15177"/>
  <c r="P15177" s="1"/>
  <c r="O15178"/>
  <c r="P15178" s="1"/>
  <c r="O15179"/>
  <c r="P15179" s="1"/>
  <c r="O15180"/>
  <c r="P15180" s="1"/>
  <c r="O15181"/>
  <c r="P15181" s="1"/>
  <c r="O15182"/>
  <c r="P15182" s="1"/>
  <c r="O15183"/>
  <c r="P15183" s="1"/>
  <c r="O15184"/>
  <c r="P15184" s="1"/>
  <c r="O15185"/>
  <c r="P15185" s="1"/>
  <c r="O15186"/>
  <c r="P15186" s="1"/>
  <c r="O15187"/>
  <c r="P15187" s="1"/>
  <c r="O15188"/>
  <c r="P15188" s="1"/>
  <c r="O15189"/>
  <c r="P15189" s="1"/>
  <c r="O15190"/>
  <c r="P15190" s="1"/>
  <c r="O15191"/>
  <c r="P15191" s="1"/>
  <c r="O15192"/>
  <c r="P15192" s="1"/>
  <c r="O15193"/>
  <c r="P15193" s="1"/>
  <c r="O15194"/>
  <c r="P15194" s="1"/>
  <c r="O15195"/>
  <c r="P15195" s="1"/>
  <c r="O15196"/>
  <c r="P15196" s="1"/>
  <c r="O15197"/>
  <c r="P15197" s="1"/>
  <c r="O15198"/>
  <c r="P15198" s="1"/>
  <c r="O15199"/>
  <c r="P15199" s="1"/>
  <c r="O15200"/>
  <c r="P15200" s="1"/>
  <c r="O15201"/>
  <c r="P15201" s="1"/>
  <c r="O15202"/>
  <c r="P15202" s="1"/>
  <c r="O15203"/>
  <c r="P15203" s="1"/>
  <c r="O15204"/>
  <c r="P15204" s="1"/>
  <c r="O15205"/>
  <c r="P15205" s="1"/>
  <c r="O15206"/>
  <c r="P15206" s="1"/>
  <c r="O15207"/>
  <c r="P15207" s="1"/>
  <c r="O15208"/>
  <c r="P15208" s="1"/>
  <c r="O15209"/>
  <c r="P15209" s="1"/>
  <c r="O15210"/>
  <c r="P15210" s="1"/>
  <c r="O15211"/>
  <c r="P15211" s="1"/>
  <c r="O15212"/>
  <c r="P15212" s="1"/>
  <c r="O15213"/>
  <c r="P15213" s="1"/>
  <c r="O15214"/>
  <c r="P15214" s="1"/>
  <c r="O15215"/>
  <c r="P15215" s="1"/>
  <c r="O15216"/>
  <c r="P15216" s="1"/>
  <c r="O15217"/>
  <c r="P15217" s="1"/>
  <c r="O15218"/>
  <c r="P15218" s="1"/>
  <c r="O15219"/>
  <c r="P15219" s="1"/>
  <c r="O15220"/>
  <c r="P15220" s="1"/>
  <c r="O15221"/>
  <c r="P15221" s="1"/>
  <c r="O15222"/>
  <c r="P15222" s="1"/>
  <c r="O15223"/>
  <c r="P15223" s="1"/>
  <c r="O15224"/>
  <c r="P15224" s="1"/>
  <c r="O15225"/>
  <c r="P15225" s="1"/>
  <c r="O15226"/>
  <c r="P15226" s="1"/>
  <c r="O15227"/>
  <c r="P15227" s="1"/>
  <c r="O15228"/>
  <c r="P15228" s="1"/>
  <c r="O15229"/>
  <c r="P15229" s="1"/>
  <c r="O15230"/>
  <c r="P15230" s="1"/>
  <c r="O15231"/>
  <c r="P15231" s="1"/>
  <c r="O15232"/>
  <c r="P15232" s="1"/>
  <c r="O15233"/>
  <c r="P15233" s="1"/>
  <c r="O15234"/>
  <c r="P15234" s="1"/>
  <c r="O15235"/>
  <c r="P15235" s="1"/>
  <c r="O15236"/>
  <c r="P15236" s="1"/>
  <c r="O15237"/>
  <c r="P15237" s="1"/>
  <c r="O15238"/>
  <c r="P15238" s="1"/>
  <c r="O15239"/>
  <c r="P15239" s="1"/>
  <c r="O15240"/>
  <c r="P15240" s="1"/>
  <c r="O15241"/>
  <c r="P15241" s="1"/>
  <c r="O15242"/>
  <c r="P15242" s="1"/>
  <c r="O15243"/>
  <c r="P15243" s="1"/>
  <c r="O15244"/>
  <c r="P15244" s="1"/>
  <c r="O15245"/>
  <c r="P15245" s="1"/>
  <c r="O15246"/>
  <c r="P15246" s="1"/>
  <c r="O15247"/>
  <c r="P15247" s="1"/>
  <c r="O15248"/>
  <c r="P15248" s="1"/>
  <c r="O15249"/>
  <c r="P15249" s="1"/>
  <c r="O15250"/>
  <c r="P15250" s="1"/>
  <c r="O15251"/>
  <c r="P15251" s="1"/>
  <c r="O15252"/>
  <c r="P15252" s="1"/>
  <c r="O15253"/>
  <c r="P15253" s="1"/>
  <c r="O15254"/>
  <c r="P15254" s="1"/>
  <c r="O15255"/>
  <c r="P15255" s="1"/>
  <c r="O15256"/>
  <c r="P15256" s="1"/>
  <c r="O15257"/>
  <c r="P15257" s="1"/>
  <c r="O15258"/>
  <c r="P15258" s="1"/>
  <c r="O15259"/>
  <c r="P15259" s="1"/>
  <c r="O15260"/>
  <c r="P15260" s="1"/>
  <c r="O15261"/>
  <c r="P15261" s="1"/>
  <c r="O15262"/>
  <c r="P15262" s="1"/>
  <c r="O15263"/>
  <c r="P15263" s="1"/>
  <c r="O15264"/>
  <c r="P15264" s="1"/>
  <c r="O15265"/>
  <c r="P15265" s="1"/>
  <c r="O15266"/>
  <c r="P15266" s="1"/>
  <c r="O15267"/>
  <c r="P15267" s="1"/>
  <c r="O15268"/>
  <c r="P15268" s="1"/>
  <c r="O15269"/>
  <c r="P15269" s="1"/>
  <c r="O15270"/>
  <c r="P15270" s="1"/>
  <c r="O15271"/>
  <c r="P15271" s="1"/>
  <c r="O15272"/>
  <c r="P15272" s="1"/>
  <c r="O15273"/>
  <c r="P15273" s="1"/>
  <c r="O15274"/>
  <c r="P15274" s="1"/>
  <c r="O15275"/>
  <c r="P15275" s="1"/>
  <c r="O15276"/>
  <c r="P15276" s="1"/>
  <c r="O15277"/>
  <c r="P15277" s="1"/>
  <c r="O15278"/>
  <c r="P15278" s="1"/>
  <c r="O15279"/>
  <c r="P15279" s="1"/>
  <c r="O15280"/>
  <c r="P15280" s="1"/>
  <c r="O15281"/>
  <c r="P15281" s="1"/>
  <c r="O15282"/>
  <c r="P15282" s="1"/>
  <c r="O15283"/>
  <c r="P15283" s="1"/>
  <c r="O15284"/>
  <c r="P15284" s="1"/>
  <c r="O15285"/>
  <c r="P15285" s="1"/>
  <c r="O15286"/>
  <c r="P15286" s="1"/>
  <c r="O15287"/>
  <c r="P15287" s="1"/>
  <c r="O15288"/>
  <c r="P15288" s="1"/>
  <c r="O15289"/>
  <c r="P15289" s="1"/>
  <c r="O15290"/>
  <c r="P15290" s="1"/>
  <c r="O15291"/>
  <c r="P15291" s="1"/>
  <c r="O15292"/>
  <c r="P15292" s="1"/>
  <c r="O15293"/>
  <c r="P15293" s="1"/>
  <c r="O15294"/>
  <c r="P15294" s="1"/>
  <c r="O15295"/>
  <c r="P15295" s="1"/>
  <c r="O15296"/>
  <c r="P15296" s="1"/>
  <c r="O15297"/>
  <c r="P15297" s="1"/>
  <c r="O15298"/>
  <c r="P15298" s="1"/>
  <c r="O15299"/>
  <c r="P15299" s="1"/>
  <c r="O15300"/>
  <c r="P15300" s="1"/>
  <c r="O15301"/>
  <c r="P15301" s="1"/>
  <c r="O15302"/>
  <c r="P15302" s="1"/>
  <c r="O15303"/>
  <c r="P15303" s="1"/>
  <c r="O15304"/>
  <c r="P15304" s="1"/>
  <c r="O15305"/>
  <c r="P15305" s="1"/>
  <c r="O15306"/>
  <c r="P15306" s="1"/>
  <c r="O15307"/>
  <c r="P15307" s="1"/>
  <c r="O15308"/>
  <c r="P15308" s="1"/>
  <c r="O15309"/>
  <c r="P15309" s="1"/>
  <c r="O15310"/>
  <c r="P15310" s="1"/>
  <c r="O15311"/>
  <c r="P15311" s="1"/>
  <c r="O15312"/>
  <c r="P15312" s="1"/>
  <c r="O15313"/>
  <c r="P15313" s="1"/>
  <c r="O15314"/>
  <c r="P15314" s="1"/>
  <c r="O15315"/>
  <c r="P15315" s="1"/>
  <c r="O15316"/>
  <c r="P15316" s="1"/>
  <c r="O15317"/>
  <c r="P15317" s="1"/>
  <c r="O15318"/>
  <c r="P15318" s="1"/>
  <c r="O15319"/>
  <c r="P15319" s="1"/>
  <c r="O15320"/>
  <c r="P15320" s="1"/>
  <c r="O15321"/>
  <c r="P15321" s="1"/>
  <c r="O15322"/>
  <c r="P15322" s="1"/>
  <c r="O15323"/>
  <c r="P15323" s="1"/>
  <c r="O15324"/>
  <c r="P15324" s="1"/>
  <c r="O15325"/>
  <c r="P15325" s="1"/>
  <c r="O15326"/>
  <c r="P15326" s="1"/>
  <c r="O15327"/>
  <c r="P15327" s="1"/>
  <c r="O15328"/>
  <c r="P15328" s="1"/>
  <c r="O15329"/>
  <c r="P15329" s="1"/>
  <c r="O15330"/>
  <c r="P15330" s="1"/>
  <c r="O15331"/>
  <c r="P15331" s="1"/>
  <c r="O15332"/>
  <c r="P15332" s="1"/>
  <c r="O15333"/>
  <c r="P15333" s="1"/>
  <c r="O15334"/>
  <c r="P15334" s="1"/>
  <c r="O15335"/>
  <c r="P15335" s="1"/>
  <c r="O15336"/>
  <c r="P15336" s="1"/>
  <c r="O15337"/>
  <c r="P15337" s="1"/>
  <c r="O15338"/>
  <c r="P15338" s="1"/>
  <c r="O15339"/>
  <c r="P15339" s="1"/>
  <c r="O15340"/>
  <c r="P15340" s="1"/>
  <c r="O15341"/>
  <c r="P15341" s="1"/>
  <c r="O15342"/>
  <c r="P15342" s="1"/>
  <c r="O15343"/>
  <c r="P15343" s="1"/>
  <c r="O15344"/>
  <c r="P15344" s="1"/>
  <c r="O15345"/>
  <c r="P15345" s="1"/>
  <c r="O15346"/>
  <c r="P15346" s="1"/>
  <c r="O15347"/>
  <c r="P15347" s="1"/>
  <c r="O15348"/>
  <c r="P15348" s="1"/>
  <c r="O15349"/>
  <c r="P15349" s="1"/>
  <c r="O15350"/>
  <c r="P15350" s="1"/>
  <c r="O15351"/>
  <c r="P15351" s="1"/>
  <c r="O15352"/>
  <c r="P15352" s="1"/>
  <c r="O15353"/>
  <c r="P15353" s="1"/>
  <c r="O15354"/>
  <c r="P15354" s="1"/>
  <c r="O15355"/>
  <c r="P15355" s="1"/>
  <c r="O15356"/>
  <c r="P15356" s="1"/>
  <c r="O15357"/>
  <c r="P15357" s="1"/>
  <c r="O15358"/>
  <c r="P15358" s="1"/>
  <c r="O15359"/>
  <c r="P15359" s="1"/>
  <c r="O15360"/>
  <c r="P15360" s="1"/>
  <c r="O15361"/>
  <c r="P15361" s="1"/>
  <c r="O15362"/>
  <c r="P15362" s="1"/>
  <c r="O15363"/>
  <c r="P15363" s="1"/>
  <c r="O15364"/>
  <c r="P15364" s="1"/>
  <c r="O15365"/>
  <c r="P15365" s="1"/>
  <c r="O15366"/>
  <c r="P15366" s="1"/>
  <c r="O15367"/>
  <c r="P15367" s="1"/>
  <c r="O15368"/>
  <c r="P15368" s="1"/>
  <c r="O15369"/>
  <c r="P15369" s="1"/>
  <c r="O15370"/>
  <c r="P15370" s="1"/>
  <c r="O15371"/>
  <c r="P15371" s="1"/>
  <c r="O15372"/>
  <c r="P15372" s="1"/>
  <c r="O15373"/>
  <c r="P15373" s="1"/>
  <c r="O15374"/>
  <c r="P15374" s="1"/>
  <c r="O15375"/>
  <c r="P15375" s="1"/>
  <c r="O15376"/>
  <c r="P15376" s="1"/>
  <c r="O15377"/>
  <c r="P15377" s="1"/>
  <c r="O15378"/>
  <c r="P15378" s="1"/>
  <c r="O15379"/>
  <c r="P15379" s="1"/>
  <c r="O15380"/>
  <c r="P15380" s="1"/>
  <c r="O15381"/>
  <c r="P15381" s="1"/>
  <c r="O15382"/>
  <c r="P15382" s="1"/>
  <c r="O15383"/>
  <c r="P15383" s="1"/>
  <c r="O15384"/>
  <c r="P15384" s="1"/>
  <c r="O15385"/>
  <c r="P15385" s="1"/>
  <c r="O15386"/>
  <c r="P15386" s="1"/>
  <c r="O15387"/>
  <c r="P15387" s="1"/>
  <c r="O15388"/>
  <c r="P15388" s="1"/>
  <c r="O15389"/>
  <c r="P15389" s="1"/>
  <c r="O15390"/>
  <c r="P15390" s="1"/>
  <c r="O15391"/>
  <c r="P15391" s="1"/>
  <c r="O15392"/>
  <c r="P15392" s="1"/>
  <c r="O15393"/>
  <c r="P15393" s="1"/>
  <c r="O15394"/>
  <c r="P15394" s="1"/>
  <c r="O15395"/>
  <c r="P15395" s="1"/>
  <c r="O15396"/>
  <c r="P15396" s="1"/>
  <c r="O15397"/>
  <c r="P15397" s="1"/>
  <c r="O15398"/>
  <c r="P15398" s="1"/>
  <c r="O15399"/>
  <c r="P15399" s="1"/>
  <c r="O15400"/>
  <c r="P15400" s="1"/>
  <c r="O15401"/>
  <c r="P15401" s="1"/>
  <c r="O15402"/>
  <c r="P15402" s="1"/>
  <c r="O15403"/>
  <c r="P15403" s="1"/>
  <c r="O15404"/>
  <c r="P15404" s="1"/>
  <c r="O15405"/>
  <c r="P15405" s="1"/>
  <c r="O15406"/>
  <c r="P15406" s="1"/>
  <c r="O15407"/>
  <c r="P15407" s="1"/>
  <c r="O15408"/>
  <c r="P15408" s="1"/>
  <c r="O15409"/>
  <c r="P15409" s="1"/>
  <c r="O15410"/>
  <c r="P15410" s="1"/>
  <c r="O15411"/>
  <c r="P15411" s="1"/>
  <c r="O15412"/>
  <c r="P15412" s="1"/>
  <c r="O15413"/>
  <c r="P15413" s="1"/>
  <c r="O15414"/>
  <c r="P15414" s="1"/>
  <c r="O15415"/>
  <c r="P15415" s="1"/>
  <c r="O15416"/>
  <c r="P15416" s="1"/>
  <c r="O15417"/>
  <c r="P15417" s="1"/>
  <c r="O15418"/>
  <c r="P15418" s="1"/>
  <c r="O15419"/>
  <c r="P15419" s="1"/>
  <c r="O15420"/>
  <c r="P15420" s="1"/>
  <c r="O15421"/>
  <c r="P15421" s="1"/>
  <c r="O15422"/>
  <c r="P15422" s="1"/>
  <c r="O15423"/>
  <c r="P15423" s="1"/>
  <c r="O15424"/>
  <c r="P15424" s="1"/>
  <c r="O15425"/>
  <c r="P15425" s="1"/>
  <c r="O15426"/>
  <c r="P15426" s="1"/>
  <c r="O15427"/>
  <c r="P15427" s="1"/>
  <c r="O15428"/>
  <c r="P15428" s="1"/>
  <c r="O15429"/>
  <c r="P15429" s="1"/>
  <c r="O15430"/>
  <c r="P15430" s="1"/>
  <c r="O15431"/>
  <c r="P15431" s="1"/>
  <c r="O15432"/>
  <c r="P15432" s="1"/>
  <c r="O15433"/>
  <c r="P15433" s="1"/>
  <c r="O15434"/>
  <c r="P15434" s="1"/>
  <c r="O15435"/>
  <c r="P15435" s="1"/>
  <c r="O15436"/>
  <c r="P15436" s="1"/>
  <c r="O15437"/>
  <c r="P15437" s="1"/>
  <c r="O15438"/>
  <c r="P15438" s="1"/>
  <c r="O15439"/>
  <c r="P15439" s="1"/>
  <c r="O15440"/>
  <c r="P15440" s="1"/>
  <c r="O15441"/>
  <c r="P15441" s="1"/>
  <c r="O15442"/>
  <c r="P15442" s="1"/>
  <c r="O15443"/>
  <c r="P15443" s="1"/>
  <c r="O15444"/>
  <c r="P15444" s="1"/>
  <c r="O15445"/>
  <c r="P15445" s="1"/>
  <c r="O15446"/>
  <c r="P15446" s="1"/>
  <c r="O15447"/>
  <c r="P15447" s="1"/>
  <c r="O15448"/>
  <c r="P15448" s="1"/>
  <c r="O15449"/>
  <c r="P15449" s="1"/>
  <c r="O15450"/>
  <c r="P15450" s="1"/>
  <c r="O15451"/>
  <c r="P15451" s="1"/>
  <c r="O15452"/>
  <c r="P15452" s="1"/>
  <c r="O15453"/>
  <c r="P15453" s="1"/>
  <c r="O15454"/>
  <c r="P15454" s="1"/>
  <c r="O15455"/>
  <c r="P15455" s="1"/>
  <c r="O15456"/>
  <c r="P15456" s="1"/>
  <c r="O15457"/>
  <c r="P15457" s="1"/>
  <c r="O15458"/>
  <c r="P15458" s="1"/>
  <c r="O15459"/>
  <c r="P15459" s="1"/>
  <c r="O15460"/>
  <c r="P15460" s="1"/>
  <c r="O15461"/>
  <c r="P15461" s="1"/>
  <c r="O15462"/>
  <c r="P15462" s="1"/>
  <c r="O15463"/>
  <c r="P15463" s="1"/>
  <c r="O15464"/>
  <c r="P15464" s="1"/>
  <c r="O15465"/>
  <c r="P15465" s="1"/>
  <c r="O15466"/>
  <c r="P15466" s="1"/>
  <c r="O15467"/>
  <c r="P15467" s="1"/>
  <c r="O15468"/>
  <c r="P15468" s="1"/>
  <c r="O15469"/>
  <c r="P15469" s="1"/>
  <c r="O15470"/>
  <c r="P15470" s="1"/>
  <c r="O15471"/>
  <c r="P15471" s="1"/>
  <c r="O15472"/>
  <c r="P15472" s="1"/>
  <c r="O15473"/>
  <c r="P15473" s="1"/>
  <c r="O15474"/>
  <c r="P15474" s="1"/>
  <c r="O15475"/>
  <c r="P15475" s="1"/>
  <c r="O15476"/>
  <c r="P15476" s="1"/>
  <c r="O15477"/>
  <c r="P15477" s="1"/>
  <c r="O15478"/>
  <c r="P15478" s="1"/>
  <c r="O15479"/>
  <c r="P15479" s="1"/>
  <c r="O15480"/>
  <c r="P15480" s="1"/>
  <c r="O15481"/>
  <c r="P15481" s="1"/>
  <c r="O15482"/>
  <c r="P15482" s="1"/>
  <c r="O15483"/>
  <c r="P15483" s="1"/>
  <c r="O15484"/>
  <c r="P15484" s="1"/>
  <c r="O15485"/>
  <c r="P15485" s="1"/>
  <c r="O15486"/>
  <c r="P15486" s="1"/>
  <c r="O15487"/>
  <c r="P15487" s="1"/>
  <c r="O15488"/>
  <c r="P15488" s="1"/>
  <c r="O15489"/>
  <c r="P15489" s="1"/>
  <c r="O15490"/>
  <c r="P15490" s="1"/>
  <c r="O15491"/>
  <c r="P15491" s="1"/>
  <c r="O15492"/>
  <c r="P15492" s="1"/>
  <c r="O15493"/>
  <c r="P15493" s="1"/>
  <c r="O15494"/>
  <c r="P15494" s="1"/>
  <c r="O15495"/>
  <c r="P15495" s="1"/>
  <c r="O15496"/>
  <c r="P15496" s="1"/>
  <c r="O15497"/>
  <c r="P15497" s="1"/>
  <c r="O15498"/>
  <c r="P15498" s="1"/>
  <c r="O15499"/>
  <c r="P15499" s="1"/>
  <c r="O15500"/>
  <c r="P15500" s="1"/>
  <c r="O15501"/>
  <c r="P15501" s="1"/>
  <c r="O15502"/>
  <c r="P15502" s="1"/>
  <c r="O15503"/>
  <c r="P15503" s="1"/>
  <c r="O15504"/>
  <c r="P15504" s="1"/>
  <c r="O15505"/>
  <c r="P15505" s="1"/>
  <c r="O15506"/>
  <c r="P15506" s="1"/>
  <c r="O15507"/>
  <c r="P15507" s="1"/>
  <c r="O15508"/>
  <c r="P15508" s="1"/>
  <c r="O15509"/>
  <c r="P15509" s="1"/>
  <c r="O15510"/>
  <c r="P15510" s="1"/>
  <c r="O15511"/>
  <c r="P15511" s="1"/>
  <c r="O15512"/>
  <c r="P15512" s="1"/>
  <c r="O15513"/>
  <c r="P15513" s="1"/>
  <c r="O15514"/>
  <c r="P15514" s="1"/>
  <c r="O15515"/>
  <c r="P15515" s="1"/>
  <c r="O15516"/>
  <c r="P15516" s="1"/>
  <c r="O15517"/>
  <c r="P15517" s="1"/>
  <c r="O15518"/>
  <c r="P15518" s="1"/>
  <c r="O15519"/>
  <c r="P15519" s="1"/>
  <c r="O15520"/>
  <c r="P15520" s="1"/>
  <c r="O15521"/>
  <c r="P15521" s="1"/>
  <c r="O15522"/>
  <c r="P15522" s="1"/>
  <c r="O15523"/>
  <c r="P15523" s="1"/>
  <c r="O15524"/>
  <c r="P15524" s="1"/>
  <c r="O15525"/>
  <c r="P15525" s="1"/>
  <c r="O15526"/>
  <c r="P15526" s="1"/>
  <c r="O15527"/>
  <c r="P15527" s="1"/>
  <c r="O15528"/>
  <c r="P15528" s="1"/>
  <c r="O15529"/>
  <c r="P15529" s="1"/>
  <c r="O15530"/>
  <c r="P15530" s="1"/>
  <c r="O15531"/>
  <c r="P15531" s="1"/>
  <c r="O15532"/>
  <c r="P15532" s="1"/>
  <c r="O15533"/>
  <c r="P15533" s="1"/>
  <c r="O15534"/>
  <c r="P15534" s="1"/>
  <c r="O15535"/>
  <c r="P15535" s="1"/>
  <c r="O15536"/>
  <c r="P15536" s="1"/>
  <c r="O15537"/>
  <c r="P15537" s="1"/>
  <c r="O15538"/>
  <c r="P15538" s="1"/>
  <c r="O15539"/>
  <c r="P15539" s="1"/>
  <c r="O15540"/>
  <c r="P15540" s="1"/>
  <c r="O15541"/>
  <c r="P15541" s="1"/>
  <c r="O15542"/>
  <c r="P15542" s="1"/>
  <c r="O15543"/>
  <c r="P15543" s="1"/>
  <c r="O15544"/>
  <c r="P15544" s="1"/>
  <c r="O15545"/>
  <c r="P15545" s="1"/>
  <c r="O15546"/>
  <c r="P15546" s="1"/>
  <c r="O15547"/>
  <c r="P15547" s="1"/>
  <c r="O15548"/>
  <c r="P15548" s="1"/>
  <c r="O15549"/>
  <c r="P15549" s="1"/>
  <c r="O15550"/>
  <c r="P15550" s="1"/>
  <c r="O15551"/>
  <c r="P15551" s="1"/>
  <c r="O15552"/>
  <c r="P15552" s="1"/>
  <c r="O15553"/>
  <c r="P15553" s="1"/>
  <c r="O15554"/>
  <c r="P15554" s="1"/>
  <c r="O15555"/>
  <c r="P15555" s="1"/>
  <c r="O15556"/>
  <c r="P15556" s="1"/>
  <c r="O15557"/>
  <c r="P15557" s="1"/>
  <c r="O15558"/>
  <c r="P15558" s="1"/>
  <c r="O15559"/>
  <c r="P15559" s="1"/>
  <c r="O15560"/>
  <c r="P15560" s="1"/>
  <c r="O15561"/>
  <c r="P15561" s="1"/>
  <c r="O15562"/>
  <c r="P15562" s="1"/>
  <c r="O15563"/>
  <c r="P15563" s="1"/>
  <c r="O15564"/>
  <c r="P15564" s="1"/>
  <c r="O15565"/>
  <c r="P15565" s="1"/>
  <c r="O15566"/>
  <c r="P15566" s="1"/>
  <c r="O15567"/>
  <c r="P15567" s="1"/>
  <c r="O15568"/>
  <c r="P15568" s="1"/>
  <c r="O15569"/>
  <c r="P15569" s="1"/>
  <c r="O15570"/>
  <c r="P15570" s="1"/>
  <c r="O15571"/>
  <c r="P15571" s="1"/>
  <c r="O15572"/>
  <c r="P15572" s="1"/>
  <c r="O15573"/>
  <c r="P15573" s="1"/>
  <c r="O15574"/>
  <c r="P15574" s="1"/>
  <c r="O15575"/>
  <c r="P15575" s="1"/>
  <c r="O15576"/>
  <c r="P15576" s="1"/>
  <c r="O15577"/>
  <c r="P15577" s="1"/>
  <c r="O15578"/>
  <c r="P15578" s="1"/>
  <c r="O15579"/>
  <c r="P15579" s="1"/>
  <c r="O15580"/>
  <c r="P15580" s="1"/>
  <c r="O15581"/>
  <c r="P15581" s="1"/>
  <c r="O15582"/>
  <c r="P15582" s="1"/>
  <c r="O15583"/>
  <c r="P15583" s="1"/>
  <c r="O15584"/>
  <c r="P15584" s="1"/>
  <c r="O15585"/>
  <c r="P15585" s="1"/>
  <c r="O15586"/>
  <c r="P15586" s="1"/>
  <c r="O15587"/>
  <c r="P15587" s="1"/>
  <c r="O15588"/>
  <c r="P15588" s="1"/>
  <c r="O15589"/>
  <c r="P15589" s="1"/>
  <c r="O15590"/>
  <c r="P15590" s="1"/>
  <c r="O15591"/>
  <c r="P15591" s="1"/>
  <c r="O15592"/>
  <c r="P15592" s="1"/>
  <c r="O15593"/>
  <c r="P15593" s="1"/>
  <c r="O15594"/>
  <c r="P15594" s="1"/>
  <c r="O15595"/>
  <c r="P15595" s="1"/>
  <c r="O15596"/>
  <c r="P15596" s="1"/>
  <c r="O15597"/>
  <c r="P15597" s="1"/>
  <c r="O15598"/>
  <c r="P15598" s="1"/>
  <c r="O15599"/>
  <c r="P15599" s="1"/>
  <c r="O15600"/>
  <c r="P15600" s="1"/>
  <c r="O15601"/>
  <c r="P15601" s="1"/>
  <c r="O15602"/>
  <c r="P15602" s="1"/>
  <c r="O15603"/>
  <c r="P15603" s="1"/>
  <c r="O15604"/>
  <c r="P15604" s="1"/>
  <c r="O15605"/>
  <c r="P15605" s="1"/>
  <c r="O15606"/>
  <c r="P15606" s="1"/>
  <c r="O15607"/>
  <c r="P15607" s="1"/>
  <c r="O15608"/>
  <c r="P15608" s="1"/>
  <c r="O15609"/>
  <c r="P15609" s="1"/>
  <c r="O15610"/>
  <c r="P15610" s="1"/>
  <c r="O15611"/>
  <c r="P15611" s="1"/>
  <c r="O15612"/>
  <c r="P15612" s="1"/>
  <c r="O15613"/>
  <c r="P15613" s="1"/>
  <c r="O15614"/>
  <c r="P15614" s="1"/>
  <c r="O15615"/>
  <c r="P15615" s="1"/>
  <c r="O15616"/>
  <c r="P15616" s="1"/>
  <c r="O15617"/>
  <c r="P15617" s="1"/>
  <c r="O15618"/>
  <c r="P15618" s="1"/>
  <c r="O15619"/>
  <c r="P15619" s="1"/>
  <c r="O15620"/>
  <c r="P15620" s="1"/>
  <c r="O15621"/>
  <c r="P15621" s="1"/>
  <c r="O15622"/>
  <c r="P15622" s="1"/>
  <c r="O15623"/>
  <c r="P15623" s="1"/>
  <c r="O15624"/>
  <c r="P15624" s="1"/>
  <c r="O15625"/>
  <c r="P15625" s="1"/>
  <c r="O15626"/>
  <c r="P15626" s="1"/>
  <c r="O15627"/>
  <c r="P15627" s="1"/>
  <c r="O15628"/>
  <c r="P15628" s="1"/>
  <c r="O15629"/>
  <c r="P15629" s="1"/>
  <c r="O15630"/>
  <c r="P15630" s="1"/>
  <c r="O15631"/>
  <c r="P15631" s="1"/>
  <c r="O15632"/>
  <c r="P15632" s="1"/>
  <c r="O15633"/>
  <c r="P15633" s="1"/>
  <c r="O15634"/>
  <c r="P15634" s="1"/>
  <c r="O15635"/>
  <c r="P15635" s="1"/>
  <c r="O15636"/>
  <c r="P15636" s="1"/>
  <c r="O15637"/>
  <c r="P15637" s="1"/>
  <c r="O15638"/>
  <c r="P15638" s="1"/>
  <c r="O15639"/>
  <c r="P15639" s="1"/>
  <c r="O15640"/>
  <c r="P15640" s="1"/>
  <c r="O15641"/>
  <c r="P15641" s="1"/>
  <c r="O15642"/>
  <c r="P15642" s="1"/>
  <c r="O15643"/>
  <c r="P15643" s="1"/>
  <c r="O15644"/>
  <c r="P15644" s="1"/>
  <c r="O15645"/>
  <c r="P15645" s="1"/>
  <c r="O15646"/>
  <c r="P15646" s="1"/>
  <c r="O15647"/>
  <c r="P15647" s="1"/>
  <c r="O15648"/>
  <c r="P15648" s="1"/>
  <c r="O15649"/>
  <c r="P15649" s="1"/>
  <c r="O15650"/>
  <c r="P15650" s="1"/>
  <c r="O15651"/>
  <c r="P15651" s="1"/>
  <c r="O15652"/>
  <c r="P15652" s="1"/>
  <c r="O15653"/>
  <c r="P15653" s="1"/>
  <c r="O15654"/>
  <c r="P15654" s="1"/>
  <c r="O15655"/>
  <c r="P15655" s="1"/>
  <c r="O15656"/>
  <c r="P15656" s="1"/>
  <c r="O15657"/>
  <c r="P15657" s="1"/>
  <c r="O15658"/>
  <c r="P15658" s="1"/>
  <c r="O15659"/>
  <c r="P15659" s="1"/>
  <c r="O15660"/>
  <c r="P15660" s="1"/>
  <c r="O15661"/>
  <c r="P15661" s="1"/>
  <c r="O15662"/>
  <c r="P15662" s="1"/>
  <c r="O15663"/>
  <c r="P15663" s="1"/>
  <c r="O15664"/>
  <c r="P15664" s="1"/>
  <c r="O15665"/>
  <c r="P15665" s="1"/>
  <c r="O15666"/>
  <c r="P15666" s="1"/>
  <c r="O15667"/>
  <c r="P15667" s="1"/>
  <c r="O15668"/>
  <c r="P15668" s="1"/>
  <c r="O15669"/>
  <c r="P15669" s="1"/>
  <c r="O15670"/>
  <c r="P15670" s="1"/>
  <c r="O15671"/>
  <c r="P15671" s="1"/>
  <c r="O15672"/>
  <c r="P15672" s="1"/>
  <c r="O15673"/>
  <c r="P15673" s="1"/>
  <c r="O15674"/>
  <c r="P15674" s="1"/>
  <c r="O15675"/>
  <c r="P15675" s="1"/>
  <c r="O15676"/>
  <c r="P15676" s="1"/>
  <c r="O15677"/>
  <c r="P15677" s="1"/>
  <c r="O15678"/>
  <c r="P15678" s="1"/>
  <c r="O15679"/>
  <c r="P15679" s="1"/>
  <c r="O15680"/>
  <c r="P15680" s="1"/>
  <c r="O15681"/>
  <c r="P15681" s="1"/>
  <c r="O15682"/>
  <c r="P15682" s="1"/>
  <c r="O15683"/>
  <c r="P15683" s="1"/>
  <c r="O15684"/>
  <c r="P15684" s="1"/>
  <c r="O15685"/>
  <c r="P15685" s="1"/>
  <c r="O15686"/>
  <c r="P15686" s="1"/>
  <c r="O15687"/>
  <c r="P15687" s="1"/>
  <c r="O15688"/>
  <c r="P15688" s="1"/>
  <c r="O15689"/>
  <c r="P15689" s="1"/>
  <c r="O15690"/>
  <c r="P15690" s="1"/>
  <c r="O15691"/>
  <c r="P15691" s="1"/>
  <c r="O15692"/>
  <c r="P15692" s="1"/>
  <c r="O15693"/>
  <c r="P15693" s="1"/>
  <c r="O15694"/>
  <c r="P15694" s="1"/>
  <c r="O15695"/>
  <c r="P15695" s="1"/>
  <c r="O15696"/>
  <c r="P15696" s="1"/>
  <c r="O15697"/>
  <c r="P15697" s="1"/>
  <c r="O15698"/>
  <c r="P15698" s="1"/>
  <c r="O15699"/>
  <c r="P15699" s="1"/>
  <c r="O15700"/>
  <c r="P15700" s="1"/>
  <c r="O15701"/>
  <c r="P15701" s="1"/>
  <c r="O15702"/>
  <c r="P15702" s="1"/>
  <c r="O15703"/>
  <c r="P15703" s="1"/>
  <c r="O15704"/>
  <c r="P15704" s="1"/>
  <c r="O15705"/>
  <c r="P15705" s="1"/>
  <c r="O15706"/>
  <c r="P15706" s="1"/>
  <c r="O15707"/>
  <c r="P15707" s="1"/>
  <c r="O15708"/>
  <c r="P15708" s="1"/>
  <c r="O15709"/>
  <c r="P15709" s="1"/>
  <c r="O15710"/>
  <c r="P15710" s="1"/>
  <c r="O15711"/>
  <c r="P15711" s="1"/>
  <c r="O15712"/>
  <c r="P15712" s="1"/>
  <c r="O15713"/>
  <c r="P15713" s="1"/>
  <c r="O15714"/>
  <c r="P15714" s="1"/>
  <c r="O15715"/>
  <c r="P15715" s="1"/>
  <c r="O15716"/>
  <c r="P15716" s="1"/>
  <c r="O15717"/>
  <c r="P15717" s="1"/>
  <c r="O15718"/>
  <c r="P15718" s="1"/>
  <c r="O15719"/>
  <c r="P15719" s="1"/>
  <c r="O15720"/>
  <c r="P15720" s="1"/>
  <c r="O15721"/>
  <c r="P15721" s="1"/>
  <c r="O15722"/>
  <c r="P15722" s="1"/>
  <c r="O15723"/>
  <c r="P15723" s="1"/>
  <c r="O15724"/>
  <c r="P15724" s="1"/>
  <c r="O15725"/>
  <c r="P15725" s="1"/>
  <c r="O15726"/>
  <c r="P15726" s="1"/>
  <c r="O15727"/>
  <c r="P15727" s="1"/>
  <c r="O15728"/>
  <c r="P15728" s="1"/>
  <c r="O15729"/>
  <c r="P15729" s="1"/>
  <c r="O15730"/>
  <c r="P15730" s="1"/>
  <c r="O15731"/>
  <c r="P15731" s="1"/>
  <c r="O15732"/>
  <c r="P15732" s="1"/>
  <c r="O15733"/>
  <c r="P15733" s="1"/>
  <c r="O15734"/>
  <c r="P15734" s="1"/>
  <c r="O15735"/>
  <c r="P15735" s="1"/>
  <c r="O15736"/>
  <c r="P15736" s="1"/>
  <c r="O15737"/>
  <c r="P15737" s="1"/>
  <c r="O15738"/>
  <c r="P15738" s="1"/>
  <c r="O15739"/>
  <c r="P15739" s="1"/>
  <c r="O15740"/>
  <c r="P15740" s="1"/>
  <c r="O15741"/>
  <c r="P15741" s="1"/>
  <c r="O15742"/>
  <c r="P15742" s="1"/>
  <c r="O15743"/>
  <c r="P15743" s="1"/>
  <c r="O15744"/>
  <c r="P15744" s="1"/>
  <c r="O15745"/>
  <c r="P15745" s="1"/>
  <c r="O15746"/>
  <c r="P15746" s="1"/>
  <c r="O15747"/>
  <c r="P15747" s="1"/>
  <c r="O15748"/>
  <c r="P15748" s="1"/>
  <c r="O15749"/>
  <c r="P15749" s="1"/>
  <c r="O15750"/>
  <c r="P15750" s="1"/>
  <c r="O15751"/>
  <c r="P15751" s="1"/>
  <c r="O15752"/>
  <c r="P15752" s="1"/>
  <c r="O15753"/>
  <c r="P15753" s="1"/>
  <c r="O15754"/>
  <c r="P15754" s="1"/>
  <c r="O15755"/>
  <c r="P15755" s="1"/>
  <c r="O15756"/>
  <c r="P15756" s="1"/>
  <c r="O15757"/>
  <c r="P15757" s="1"/>
  <c r="O15758"/>
  <c r="P15758" s="1"/>
  <c r="O15759"/>
  <c r="P15759" s="1"/>
  <c r="O15760"/>
  <c r="P15760" s="1"/>
  <c r="O15761"/>
  <c r="P15761" s="1"/>
  <c r="O15762"/>
  <c r="P15762" s="1"/>
  <c r="O15763"/>
  <c r="P15763" s="1"/>
  <c r="O15764"/>
  <c r="P15764" s="1"/>
  <c r="O15765"/>
  <c r="P15765" s="1"/>
  <c r="O15766"/>
  <c r="P15766" s="1"/>
  <c r="O15767"/>
  <c r="P15767" s="1"/>
  <c r="O15768"/>
  <c r="P15768" s="1"/>
  <c r="O15769"/>
  <c r="P15769" s="1"/>
  <c r="O15770"/>
  <c r="P15770" s="1"/>
  <c r="O15771"/>
  <c r="P15771" s="1"/>
  <c r="O15772"/>
  <c r="P15772" s="1"/>
  <c r="O15773"/>
  <c r="P15773" s="1"/>
  <c r="O15774"/>
  <c r="P15774" s="1"/>
  <c r="O15775"/>
  <c r="P15775" s="1"/>
  <c r="O15776"/>
  <c r="P15776" s="1"/>
  <c r="O15777"/>
  <c r="P15777" s="1"/>
  <c r="O15778"/>
  <c r="P15778" s="1"/>
  <c r="O15779"/>
  <c r="P15779" s="1"/>
  <c r="O15780"/>
  <c r="P15780" s="1"/>
  <c r="O15781"/>
  <c r="P15781" s="1"/>
  <c r="O15782"/>
  <c r="P15782" s="1"/>
  <c r="O15783"/>
  <c r="P15783" s="1"/>
  <c r="O15784"/>
  <c r="P15784" s="1"/>
  <c r="O15785"/>
  <c r="P15785" s="1"/>
  <c r="O15786"/>
  <c r="P15786" s="1"/>
  <c r="O15787"/>
  <c r="P15787" s="1"/>
  <c r="O15788"/>
  <c r="P15788" s="1"/>
  <c r="O15789"/>
  <c r="P15789" s="1"/>
  <c r="O15790"/>
  <c r="P15790" s="1"/>
  <c r="O15791"/>
  <c r="P15791" s="1"/>
  <c r="O15792"/>
  <c r="P15792" s="1"/>
  <c r="O15793"/>
  <c r="P15793" s="1"/>
  <c r="O15794"/>
  <c r="P15794" s="1"/>
  <c r="O15795"/>
  <c r="P15795" s="1"/>
  <c r="O15796"/>
  <c r="P15796" s="1"/>
  <c r="O15797"/>
  <c r="P15797" s="1"/>
  <c r="O15798"/>
  <c r="P15798" s="1"/>
  <c r="O15799"/>
  <c r="P15799" s="1"/>
  <c r="O15800"/>
  <c r="P15800" s="1"/>
  <c r="O15801"/>
  <c r="P15801" s="1"/>
  <c r="O15802"/>
  <c r="P15802" s="1"/>
  <c r="O15803"/>
  <c r="P15803" s="1"/>
  <c r="O15804"/>
  <c r="P15804" s="1"/>
  <c r="O15805"/>
  <c r="P15805" s="1"/>
  <c r="O15806"/>
  <c r="P15806" s="1"/>
  <c r="O15807"/>
  <c r="P15807" s="1"/>
  <c r="O15808"/>
  <c r="P15808" s="1"/>
  <c r="O15809"/>
  <c r="P15809" s="1"/>
  <c r="O15810"/>
  <c r="P15810" s="1"/>
  <c r="O15811"/>
  <c r="P15811" s="1"/>
  <c r="O15812"/>
  <c r="P15812" s="1"/>
  <c r="O15813"/>
  <c r="P15813" s="1"/>
  <c r="O15814"/>
  <c r="P15814" s="1"/>
  <c r="O15815"/>
  <c r="P15815" s="1"/>
  <c r="O15816"/>
  <c r="P15816" s="1"/>
  <c r="O15817"/>
  <c r="P15817" s="1"/>
  <c r="O15818"/>
  <c r="P15818" s="1"/>
  <c r="O15819"/>
  <c r="P15819" s="1"/>
  <c r="O15820"/>
  <c r="P15820" s="1"/>
  <c r="O15821"/>
  <c r="P15821" s="1"/>
  <c r="O15822"/>
  <c r="P15822" s="1"/>
  <c r="O15823"/>
  <c r="P15823" s="1"/>
  <c r="O15824"/>
  <c r="P15824" s="1"/>
  <c r="O15825"/>
  <c r="P15825" s="1"/>
  <c r="O15826"/>
  <c r="P15826" s="1"/>
  <c r="O15827"/>
  <c r="P15827" s="1"/>
  <c r="O15828"/>
  <c r="P15828" s="1"/>
  <c r="O15829"/>
  <c r="P15829" s="1"/>
  <c r="O15830"/>
  <c r="P15830" s="1"/>
  <c r="O15831"/>
  <c r="P15831" s="1"/>
  <c r="O15832"/>
  <c r="P15832" s="1"/>
  <c r="O15833"/>
  <c r="P15833" s="1"/>
  <c r="O15834"/>
  <c r="P15834" s="1"/>
  <c r="O15835"/>
  <c r="P15835" s="1"/>
  <c r="O15836"/>
  <c r="P15836" s="1"/>
  <c r="O15837"/>
  <c r="P15837" s="1"/>
  <c r="O15838"/>
  <c r="P15838" s="1"/>
  <c r="O15839"/>
  <c r="P15839" s="1"/>
  <c r="O15840"/>
  <c r="P15840" s="1"/>
  <c r="O15841"/>
  <c r="P15841" s="1"/>
  <c r="O15842"/>
  <c r="P15842" s="1"/>
  <c r="O15843"/>
  <c r="P15843" s="1"/>
  <c r="O15844"/>
  <c r="P15844" s="1"/>
  <c r="O15845"/>
  <c r="P15845" s="1"/>
  <c r="O15846"/>
  <c r="P15846" s="1"/>
  <c r="O15847"/>
  <c r="P15847" s="1"/>
  <c r="O15848"/>
  <c r="P15848" s="1"/>
  <c r="O15849"/>
  <c r="P15849" s="1"/>
  <c r="O15850"/>
  <c r="P15850" s="1"/>
  <c r="O15851"/>
  <c r="P15851" s="1"/>
  <c r="O15852"/>
  <c r="P15852" s="1"/>
  <c r="O15853"/>
  <c r="P15853" s="1"/>
  <c r="O15854"/>
  <c r="P15854" s="1"/>
  <c r="O15855"/>
  <c r="P15855" s="1"/>
  <c r="O15856"/>
  <c r="P15856" s="1"/>
  <c r="O15857"/>
  <c r="P15857" s="1"/>
  <c r="O15858"/>
  <c r="P15858" s="1"/>
  <c r="O15859"/>
  <c r="P15859" s="1"/>
  <c r="O15860"/>
  <c r="P15860" s="1"/>
  <c r="O15861"/>
  <c r="P15861" s="1"/>
  <c r="O15862"/>
  <c r="P15862" s="1"/>
  <c r="O15863"/>
  <c r="P15863" s="1"/>
  <c r="O15864"/>
  <c r="P15864" s="1"/>
  <c r="O15865"/>
  <c r="P15865" s="1"/>
  <c r="O15866"/>
  <c r="P15866" s="1"/>
  <c r="O15867"/>
  <c r="P15867" s="1"/>
  <c r="O15868"/>
  <c r="P15868" s="1"/>
  <c r="O15869"/>
  <c r="P15869" s="1"/>
  <c r="O15870"/>
  <c r="P15870" s="1"/>
  <c r="O15871"/>
  <c r="P15871" s="1"/>
  <c r="O15872"/>
  <c r="P15872" s="1"/>
  <c r="O15873"/>
  <c r="P15873" s="1"/>
  <c r="O15874"/>
  <c r="P15874" s="1"/>
  <c r="O15875"/>
  <c r="P15875" s="1"/>
  <c r="O15876"/>
  <c r="P15876" s="1"/>
  <c r="O15877"/>
  <c r="P15877" s="1"/>
  <c r="O15878"/>
  <c r="P15878" s="1"/>
  <c r="O15879"/>
  <c r="P15879" s="1"/>
  <c r="O15880"/>
  <c r="P15880" s="1"/>
  <c r="O15881"/>
  <c r="P15881" s="1"/>
  <c r="O15882"/>
  <c r="P15882" s="1"/>
  <c r="O15883"/>
  <c r="P15883" s="1"/>
  <c r="O15884"/>
  <c r="P15884" s="1"/>
  <c r="O15885"/>
  <c r="P15885" s="1"/>
  <c r="O15886"/>
  <c r="P15886" s="1"/>
  <c r="O15887"/>
  <c r="P15887" s="1"/>
  <c r="O15888"/>
  <c r="P15888" s="1"/>
  <c r="O15889"/>
  <c r="P15889" s="1"/>
  <c r="O15890"/>
  <c r="P15890" s="1"/>
  <c r="O15891"/>
  <c r="P15891" s="1"/>
  <c r="O15892"/>
  <c r="P15892" s="1"/>
  <c r="O15893"/>
  <c r="P15893" s="1"/>
  <c r="O15894"/>
  <c r="P15894" s="1"/>
  <c r="O15895"/>
  <c r="P15895" s="1"/>
  <c r="O15896"/>
  <c r="P15896" s="1"/>
  <c r="O15897"/>
  <c r="P15897" s="1"/>
  <c r="O15898"/>
  <c r="P15898" s="1"/>
  <c r="O15899"/>
  <c r="P15899" s="1"/>
  <c r="O15900"/>
  <c r="P15900" s="1"/>
  <c r="O15901"/>
  <c r="P15901" s="1"/>
  <c r="O15902"/>
  <c r="P15902" s="1"/>
  <c r="O15903"/>
  <c r="P15903" s="1"/>
  <c r="O15904"/>
  <c r="P15904" s="1"/>
  <c r="O15905"/>
  <c r="P15905" s="1"/>
  <c r="O15906"/>
  <c r="P15906" s="1"/>
  <c r="O15907"/>
  <c r="P15907" s="1"/>
  <c r="O15908"/>
  <c r="P15908" s="1"/>
  <c r="O15909"/>
  <c r="P15909" s="1"/>
  <c r="O15910"/>
  <c r="P15910" s="1"/>
  <c r="O15911"/>
  <c r="P15911" s="1"/>
  <c r="O15912"/>
  <c r="P15912" s="1"/>
  <c r="O15913"/>
  <c r="P15913" s="1"/>
  <c r="O15914"/>
  <c r="P15914" s="1"/>
  <c r="O15915"/>
  <c r="P15915" s="1"/>
  <c r="O15916"/>
  <c r="P15916" s="1"/>
  <c r="O15917"/>
  <c r="P15917" s="1"/>
  <c r="O15918"/>
  <c r="P15918" s="1"/>
  <c r="O15919"/>
  <c r="P15919" s="1"/>
  <c r="O15920"/>
  <c r="P15920" s="1"/>
  <c r="O15921"/>
  <c r="P15921" s="1"/>
  <c r="O15922"/>
  <c r="P15922" s="1"/>
  <c r="O15923"/>
  <c r="P15923" s="1"/>
  <c r="O15924"/>
  <c r="P15924" s="1"/>
  <c r="O15925"/>
  <c r="P15925" s="1"/>
  <c r="O15926"/>
  <c r="P15926" s="1"/>
  <c r="O15927"/>
  <c r="P15927" s="1"/>
  <c r="O15928"/>
  <c r="P15928" s="1"/>
  <c r="O15929"/>
  <c r="P15929" s="1"/>
  <c r="O15930"/>
  <c r="P15930" s="1"/>
  <c r="O15931"/>
  <c r="P15931" s="1"/>
  <c r="O15932"/>
  <c r="P15932" s="1"/>
  <c r="O15933"/>
  <c r="P15933" s="1"/>
  <c r="O15934"/>
  <c r="P15934" s="1"/>
  <c r="O15935"/>
  <c r="P15935" s="1"/>
  <c r="O15936"/>
  <c r="P15936" s="1"/>
  <c r="O15937"/>
  <c r="P15937" s="1"/>
  <c r="O15938"/>
  <c r="P15938" s="1"/>
  <c r="O15939"/>
  <c r="P15939" s="1"/>
  <c r="O15940"/>
  <c r="P15940" s="1"/>
  <c r="O15941"/>
  <c r="P15941" s="1"/>
  <c r="O15942"/>
  <c r="P15942" s="1"/>
  <c r="O15943"/>
  <c r="P15943" s="1"/>
  <c r="O15944"/>
  <c r="P15944" s="1"/>
  <c r="O15945"/>
  <c r="P15945" s="1"/>
  <c r="O15946"/>
  <c r="P15946" s="1"/>
  <c r="O15947"/>
  <c r="P15947" s="1"/>
  <c r="O15948"/>
  <c r="P15948" s="1"/>
  <c r="O15949"/>
  <c r="P15949" s="1"/>
  <c r="O15950"/>
  <c r="P15950" s="1"/>
  <c r="O15951"/>
  <c r="P15951" s="1"/>
  <c r="O15952"/>
  <c r="P15952" s="1"/>
  <c r="O15953"/>
  <c r="P15953" s="1"/>
  <c r="O15954"/>
  <c r="P15954" s="1"/>
  <c r="O15955"/>
  <c r="P15955" s="1"/>
  <c r="O15956"/>
  <c r="P15956" s="1"/>
  <c r="O15957"/>
  <c r="P15957" s="1"/>
  <c r="O15958"/>
  <c r="P15958" s="1"/>
  <c r="O15959"/>
  <c r="P15959" s="1"/>
  <c r="O15960"/>
  <c r="P15960" s="1"/>
  <c r="O15961"/>
  <c r="P15961" s="1"/>
  <c r="O15962"/>
  <c r="P15962" s="1"/>
  <c r="O15963"/>
  <c r="P15963" s="1"/>
  <c r="O15964"/>
  <c r="P15964" s="1"/>
  <c r="O15965"/>
  <c r="P15965" s="1"/>
  <c r="O15966"/>
  <c r="P15966" s="1"/>
  <c r="O15967"/>
  <c r="P15967" s="1"/>
  <c r="O15968"/>
  <c r="P15968" s="1"/>
  <c r="O15969"/>
  <c r="P15969" s="1"/>
  <c r="O15970"/>
  <c r="P15970" s="1"/>
  <c r="O15971"/>
  <c r="P15971" s="1"/>
  <c r="O15972"/>
  <c r="P15972" s="1"/>
  <c r="O15973"/>
  <c r="P15973" s="1"/>
  <c r="O15974"/>
  <c r="P15974" s="1"/>
  <c r="O15975"/>
  <c r="P15975" s="1"/>
  <c r="O15976"/>
  <c r="P15976" s="1"/>
  <c r="O15977"/>
  <c r="P15977" s="1"/>
  <c r="O15978"/>
  <c r="P15978" s="1"/>
  <c r="O15979"/>
  <c r="P15979" s="1"/>
  <c r="O15980"/>
  <c r="P15980" s="1"/>
  <c r="O15981"/>
  <c r="P15981" s="1"/>
  <c r="O15982"/>
  <c r="P15982" s="1"/>
  <c r="O15983"/>
  <c r="P15983" s="1"/>
  <c r="O15984"/>
  <c r="P15984" s="1"/>
  <c r="O15985"/>
  <c r="P15985" s="1"/>
  <c r="O15986"/>
  <c r="P15986" s="1"/>
  <c r="O15987"/>
  <c r="P15987" s="1"/>
  <c r="O15988"/>
  <c r="P15988" s="1"/>
  <c r="O15989"/>
  <c r="P15989" s="1"/>
  <c r="O15990"/>
  <c r="P15990" s="1"/>
  <c r="O15991"/>
  <c r="P15991" s="1"/>
  <c r="O15992"/>
  <c r="P15992" s="1"/>
  <c r="O15993"/>
  <c r="P15993" s="1"/>
  <c r="O15994"/>
  <c r="P15994" s="1"/>
  <c r="O15995"/>
  <c r="P15995" s="1"/>
  <c r="O15996"/>
  <c r="P15996" s="1"/>
  <c r="O15997"/>
  <c r="P15997" s="1"/>
  <c r="O15998"/>
  <c r="P15998" s="1"/>
  <c r="O15999"/>
  <c r="P15999" s="1"/>
  <c r="O16000"/>
  <c r="P16000" s="1"/>
  <c r="O16001"/>
  <c r="P16001" s="1"/>
  <c r="O16002"/>
  <c r="P16002" s="1"/>
  <c r="O16003"/>
  <c r="P16003" s="1"/>
  <c r="O16004"/>
  <c r="P16004" s="1"/>
  <c r="O16005"/>
  <c r="P16005" s="1"/>
  <c r="O16006"/>
  <c r="P16006" s="1"/>
  <c r="O16007"/>
  <c r="P16007" s="1"/>
  <c r="O16008"/>
  <c r="P16008" s="1"/>
  <c r="O16009"/>
  <c r="P16009" s="1"/>
  <c r="O16010"/>
  <c r="P16010" s="1"/>
  <c r="O16011"/>
  <c r="P16011" s="1"/>
  <c r="O16012"/>
  <c r="P16012" s="1"/>
  <c r="O16013"/>
  <c r="P16013" s="1"/>
  <c r="O16014"/>
  <c r="P16014" s="1"/>
  <c r="O16015"/>
  <c r="P16015" s="1"/>
  <c r="O16016"/>
  <c r="P16016" s="1"/>
  <c r="O16017"/>
  <c r="P16017" s="1"/>
  <c r="O16018"/>
  <c r="P16018" s="1"/>
  <c r="O16019"/>
  <c r="P16019" s="1"/>
  <c r="O16020"/>
  <c r="P16020" s="1"/>
  <c r="O16021"/>
  <c r="P16021" s="1"/>
  <c r="O16022"/>
  <c r="P16022" s="1"/>
  <c r="O16023"/>
  <c r="P16023" s="1"/>
  <c r="O16024"/>
  <c r="P16024" s="1"/>
  <c r="O16025"/>
  <c r="P16025" s="1"/>
  <c r="O16026"/>
  <c r="P16026" s="1"/>
  <c r="O16027"/>
  <c r="P16027" s="1"/>
  <c r="O16028"/>
  <c r="P16028" s="1"/>
  <c r="O16029"/>
  <c r="P16029" s="1"/>
  <c r="O16030"/>
  <c r="P16030" s="1"/>
  <c r="O16031"/>
  <c r="P16031" s="1"/>
  <c r="O16032"/>
  <c r="P16032" s="1"/>
  <c r="O16033"/>
  <c r="P16033" s="1"/>
  <c r="O16034"/>
  <c r="P16034" s="1"/>
  <c r="O16035"/>
  <c r="P16035" s="1"/>
  <c r="O16036"/>
  <c r="P16036" s="1"/>
  <c r="O16037"/>
  <c r="P16037" s="1"/>
  <c r="O16038"/>
  <c r="P16038" s="1"/>
  <c r="O16039"/>
  <c r="P16039" s="1"/>
  <c r="O16040"/>
  <c r="P16040" s="1"/>
  <c r="O16041"/>
  <c r="P16041" s="1"/>
  <c r="O16042"/>
  <c r="P16042" s="1"/>
  <c r="O16043"/>
  <c r="P16043" s="1"/>
  <c r="O16044"/>
  <c r="P16044" s="1"/>
  <c r="O16045"/>
  <c r="P16045" s="1"/>
  <c r="O16046"/>
  <c r="P16046" s="1"/>
  <c r="O16047"/>
  <c r="P16047" s="1"/>
  <c r="O16048"/>
  <c r="P16048" s="1"/>
  <c r="O16049"/>
  <c r="P16049" s="1"/>
  <c r="O16050"/>
  <c r="P16050" s="1"/>
  <c r="O16051"/>
  <c r="P16051" s="1"/>
  <c r="O16052"/>
  <c r="P16052" s="1"/>
  <c r="O16053"/>
  <c r="P16053" s="1"/>
  <c r="O16054"/>
  <c r="P16054" s="1"/>
  <c r="O16055"/>
  <c r="P16055" s="1"/>
  <c r="O16056"/>
  <c r="P16056" s="1"/>
  <c r="O16057"/>
  <c r="P16057" s="1"/>
  <c r="O16058"/>
  <c r="P16058" s="1"/>
  <c r="O16059"/>
  <c r="P16059" s="1"/>
  <c r="O16060"/>
  <c r="P16060" s="1"/>
  <c r="O16061"/>
  <c r="P16061" s="1"/>
  <c r="O16062"/>
  <c r="P16062" s="1"/>
  <c r="O16063"/>
  <c r="P16063" s="1"/>
  <c r="O16064"/>
  <c r="P16064" s="1"/>
  <c r="O16065"/>
  <c r="P16065" s="1"/>
  <c r="O16066"/>
  <c r="P16066" s="1"/>
  <c r="O16067"/>
  <c r="P16067" s="1"/>
  <c r="O16068"/>
  <c r="P16068" s="1"/>
  <c r="O16069"/>
  <c r="P16069" s="1"/>
  <c r="O16070"/>
  <c r="P16070" s="1"/>
  <c r="O16071"/>
  <c r="P16071" s="1"/>
  <c r="O16072"/>
  <c r="P16072" s="1"/>
  <c r="O16073"/>
  <c r="P16073" s="1"/>
  <c r="O16074"/>
  <c r="P16074" s="1"/>
  <c r="O16075"/>
  <c r="P16075" s="1"/>
  <c r="O16076"/>
  <c r="P16076" s="1"/>
  <c r="O16077"/>
  <c r="P16077" s="1"/>
  <c r="O16078"/>
  <c r="P16078" s="1"/>
  <c r="O16079"/>
  <c r="P16079" s="1"/>
  <c r="O16080"/>
  <c r="P16080" s="1"/>
  <c r="O16081"/>
  <c r="P16081" s="1"/>
  <c r="O16082"/>
  <c r="P16082" s="1"/>
  <c r="O16083"/>
  <c r="P16083" s="1"/>
  <c r="O16084"/>
  <c r="P16084" s="1"/>
  <c r="O16085"/>
  <c r="P16085" s="1"/>
  <c r="O16086"/>
  <c r="P16086" s="1"/>
  <c r="O16087"/>
  <c r="P16087" s="1"/>
  <c r="O16088"/>
  <c r="P16088" s="1"/>
  <c r="O16089"/>
  <c r="P16089" s="1"/>
  <c r="O16090"/>
  <c r="P16090" s="1"/>
  <c r="O16091"/>
  <c r="P16091" s="1"/>
  <c r="O16092"/>
  <c r="P16092" s="1"/>
  <c r="O16093"/>
  <c r="P16093" s="1"/>
  <c r="O16094"/>
  <c r="P16094" s="1"/>
  <c r="O16095"/>
  <c r="P16095" s="1"/>
  <c r="O16096"/>
  <c r="P16096" s="1"/>
  <c r="O16097"/>
  <c r="P16097" s="1"/>
  <c r="O16098"/>
  <c r="P16098" s="1"/>
  <c r="O16099"/>
  <c r="P16099" s="1"/>
  <c r="O16100"/>
  <c r="P16100" s="1"/>
  <c r="O16101"/>
  <c r="P16101" s="1"/>
  <c r="O16102"/>
  <c r="P16102" s="1"/>
  <c r="O16103"/>
  <c r="P16103" s="1"/>
  <c r="O16104"/>
  <c r="P16104" s="1"/>
  <c r="O16105"/>
  <c r="P16105" s="1"/>
  <c r="O16106"/>
  <c r="P16106" s="1"/>
  <c r="O16107"/>
  <c r="P16107" s="1"/>
  <c r="O16108"/>
  <c r="P16108" s="1"/>
  <c r="O16109"/>
  <c r="P16109" s="1"/>
  <c r="O16110"/>
  <c r="P16110" s="1"/>
  <c r="O16111"/>
  <c r="P16111" s="1"/>
  <c r="O16112"/>
  <c r="P16112" s="1"/>
  <c r="O16113"/>
  <c r="P16113" s="1"/>
  <c r="O16114"/>
  <c r="P16114" s="1"/>
  <c r="O16115"/>
  <c r="P16115" s="1"/>
  <c r="O16116"/>
  <c r="P16116" s="1"/>
  <c r="O16117"/>
  <c r="P16117" s="1"/>
  <c r="O16118"/>
  <c r="P16118" s="1"/>
  <c r="O16119"/>
  <c r="P16119" s="1"/>
  <c r="O16120"/>
  <c r="P16120" s="1"/>
  <c r="O16121"/>
  <c r="P16121" s="1"/>
  <c r="O16122"/>
  <c r="P16122" s="1"/>
  <c r="O16123"/>
  <c r="P16123" s="1"/>
  <c r="O16124"/>
  <c r="P16124" s="1"/>
  <c r="O16125"/>
  <c r="P16125" s="1"/>
  <c r="O16126"/>
  <c r="P16126" s="1"/>
  <c r="O16127"/>
  <c r="P16127" s="1"/>
  <c r="O16128"/>
  <c r="P16128" s="1"/>
  <c r="O16129"/>
  <c r="P16129" s="1"/>
  <c r="O16130"/>
  <c r="P16130" s="1"/>
  <c r="O16131"/>
  <c r="P16131" s="1"/>
  <c r="O16132"/>
  <c r="P16132" s="1"/>
  <c r="O16133"/>
  <c r="P16133" s="1"/>
  <c r="O16134"/>
  <c r="P16134" s="1"/>
  <c r="O16135"/>
  <c r="P16135" s="1"/>
  <c r="O16136"/>
  <c r="P16136" s="1"/>
  <c r="O16137"/>
  <c r="P16137" s="1"/>
  <c r="O16138"/>
  <c r="P16138" s="1"/>
  <c r="O16139"/>
  <c r="P16139" s="1"/>
  <c r="O16140"/>
  <c r="P16140" s="1"/>
  <c r="O16141"/>
  <c r="P16141" s="1"/>
  <c r="O16142"/>
  <c r="P16142" s="1"/>
  <c r="O16143"/>
  <c r="P16143" s="1"/>
  <c r="O16144"/>
  <c r="P16144" s="1"/>
  <c r="O16145"/>
  <c r="P16145" s="1"/>
  <c r="O16146"/>
  <c r="P16146" s="1"/>
  <c r="O16147"/>
  <c r="P16147" s="1"/>
  <c r="O16148"/>
  <c r="P16148" s="1"/>
  <c r="O16149"/>
  <c r="P16149" s="1"/>
  <c r="O16150"/>
  <c r="P16150" s="1"/>
  <c r="O16151"/>
  <c r="P16151" s="1"/>
  <c r="O16152"/>
  <c r="P16152" s="1"/>
  <c r="O16153"/>
  <c r="P16153" s="1"/>
  <c r="O16154"/>
  <c r="P16154" s="1"/>
  <c r="O16155"/>
  <c r="P16155" s="1"/>
  <c r="O16156"/>
  <c r="P16156" s="1"/>
  <c r="O16157"/>
  <c r="P16157" s="1"/>
  <c r="O16158"/>
  <c r="P16158" s="1"/>
  <c r="O16159"/>
  <c r="P16159" s="1"/>
  <c r="O16160"/>
  <c r="P16160" s="1"/>
  <c r="O16161"/>
  <c r="P16161" s="1"/>
  <c r="O16162"/>
  <c r="P16162" s="1"/>
  <c r="O16163"/>
  <c r="P16163" s="1"/>
  <c r="O16164"/>
  <c r="P16164" s="1"/>
  <c r="O16165"/>
  <c r="P16165" s="1"/>
  <c r="O16166"/>
  <c r="P16166" s="1"/>
  <c r="O16167"/>
  <c r="P16167" s="1"/>
  <c r="O16168"/>
  <c r="P16168" s="1"/>
  <c r="O16169"/>
  <c r="P16169" s="1"/>
  <c r="O16170"/>
  <c r="P16170" s="1"/>
  <c r="O16171"/>
  <c r="P16171" s="1"/>
  <c r="O16172"/>
  <c r="P16172" s="1"/>
  <c r="O16173"/>
  <c r="P16173" s="1"/>
  <c r="O16174"/>
  <c r="P16174" s="1"/>
  <c r="O16175"/>
  <c r="P16175" s="1"/>
  <c r="O16176"/>
  <c r="P16176" s="1"/>
  <c r="O16177"/>
  <c r="P16177" s="1"/>
  <c r="O16178"/>
  <c r="P16178" s="1"/>
  <c r="O16179"/>
  <c r="P16179" s="1"/>
  <c r="O16180"/>
  <c r="P16180" s="1"/>
  <c r="O16181"/>
  <c r="P16181" s="1"/>
  <c r="O16182"/>
  <c r="P16182" s="1"/>
  <c r="O16183"/>
  <c r="P16183" s="1"/>
  <c r="O16184"/>
  <c r="P16184" s="1"/>
  <c r="O16185"/>
  <c r="P16185" s="1"/>
  <c r="O16186"/>
  <c r="P16186" s="1"/>
  <c r="O16187"/>
  <c r="P16187" s="1"/>
  <c r="O16188"/>
  <c r="P16188" s="1"/>
  <c r="O16189"/>
  <c r="P16189" s="1"/>
  <c r="O16190"/>
  <c r="P16190" s="1"/>
  <c r="O16191"/>
  <c r="P16191" s="1"/>
  <c r="O16192"/>
  <c r="P16192" s="1"/>
  <c r="O16193"/>
  <c r="P16193" s="1"/>
  <c r="O16194"/>
  <c r="P16194" s="1"/>
  <c r="O16195"/>
  <c r="P16195" s="1"/>
  <c r="O16196"/>
  <c r="P16196" s="1"/>
  <c r="O16197"/>
  <c r="P16197" s="1"/>
  <c r="O16198"/>
  <c r="P16198" s="1"/>
  <c r="O16199"/>
  <c r="P16199" s="1"/>
  <c r="O16200"/>
  <c r="P16200" s="1"/>
  <c r="O16201"/>
  <c r="P16201" s="1"/>
  <c r="O16202"/>
  <c r="P16202" s="1"/>
  <c r="O16203"/>
  <c r="P16203" s="1"/>
  <c r="O16204"/>
  <c r="P16204" s="1"/>
  <c r="O16205"/>
  <c r="P16205" s="1"/>
  <c r="O16206"/>
  <c r="P16206" s="1"/>
  <c r="O16207"/>
  <c r="P16207" s="1"/>
  <c r="O16208"/>
  <c r="P16208" s="1"/>
  <c r="O16209"/>
  <c r="P16209" s="1"/>
  <c r="O16210"/>
  <c r="P16210" s="1"/>
  <c r="O16211"/>
  <c r="P16211" s="1"/>
  <c r="O16212"/>
  <c r="P16212" s="1"/>
  <c r="O16213"/>
  <c r="P16213" s="1"/>
  <c r="O16214"/>
  <c r="P16214" s="1"/>
  <c r="O16215"/>
  <c r="P16215" s="1"/>
  <c r="O16216"/>
  <c r="P16216" s="1"/>
  <c r="O16217"/>
  <c r="P16217" s="1"/>
  <c r="O16218"/>
  <c r="P16218" s="1"/>
  <c r="O16219"/>
  <c r="P16219" s="1"/>
  <c r="O16220"/>
  <c r="P16220" s="1"/>
  <c r="O16221"/>
  <c r="P16221" s="1"/>
  <c r="O16222"/>
  <c r="P16222" s="1"/>
  <c r="O16223"/>
  <c r="P16223" s="1"/>
  <c r="O16224"/>
  <c r="P16224" s="1"/>
  <c r="O16225"/>
  <c r="P16225" s="1"/>
  <c r="O16226"/>
  <c r="P16226" s="1"/>
  <c r="O16227"/>
  <c r="P16227" s="1"/>
  <c r="O16228"/>
  <c r="P16228" s="1"/>
  <c r="O16229"/>
  <c r="P16229" s="1"/>
  <c r="O16230"/>
  <c r="P16230" s="1"/>
  <c r="O16231"/>
  <c r="P16231" s="1"/>
  <c r="O16232"/>
  <c r="P16232" s="1"/>
  <c r="O16233"/>
  <c r="P16233" s="1"/>
  <c r="O16234"/>
  <c r="P16234" s="1"/>
  <c r="O16235"/>
  <c r="P16235" s="1"/>
  <c r="O16236"/>
  <c r="P16236" s="1"/>
  <c r="O16237"/>
  <c r="P16237" s="1"/>
  <c r="O16238"/>
  <c r="P16238" s="1"/>
  <c r="O16239"/>
  <c r="P16239" s="1"/>
  <c r="O16240"/>
  <c r="P16240" s="1"/>
  <c r="O16241"/>
  <c r="P16241" s="1"/>
  <c r="O16242"/>
  <c r="P16242" s="1"/>
  <c r="O16243"/>
  <c r="P16243" s="1"/>
  <c r="O16244"/>
  <c r="P16244" s="1"/>
  <c r="O16245"/>
  <c r="P16245" s="1"/>
  <c r="O16246"/>
  <c r="P16246" s="1"/>
  <c r="O16247"/>
  <c r="P16247" s="1"/>
  <c r="O16248"/>
  <c r="P16248" s="1"/>
  <c r="O16249"/>
  <c r="P16249" s="1"/>
  <c r="O16250"/>
  <c r="P16250" s="1"/>
  <c r="O16251"/>
  <c r="P16251" s="1"/>
  <c r="O16252"/>
  <c r="P16252" s="1"/>
  <c r="O16253"/>
  <c r="P16253" s="1"/>
  <c r="O16254"/>
  <c r="P16254" s="1"/>
  <c r="O16255"/>
  <c r="P16255" s="1"/>
  <c r="O16256"/>
  <c r="P16256" s="1"/>
  <c r="O16257"/>
  <c r="P16257" s="1"/>
  <c r="O16258"/>
  <c r="P16258" s="1"/>
  <c r="O16259"/>
  <c r="P16259" s="1"/>
  <c r="O16260"/>
  <c r="P16260" s="1"/>
  <c r="O16261"/>
  <c r="P16261" s="1"/>
  <c r="O16262"/>
  <c r="P16262" s="1"/>
  <c r="O16263"/>
  <c r="P16263" s="1"/>
  <c r="O16264"/>
  <c r="P16264" s="1"/>
  <c r="O16265"/>
  <c r="P16265" s="1"/>
  <c r="O16266"/>
  <c r="P16266" s="1"/>
  <c r="O16267"/>
  <c r="P16267" s="1"/>
  <c r="O16268"/>
  <c r="P16268" s="1"/>
  <c r="O16269"/>
  <c r="P16269" s="1"/>
  <c r="O16270"/>
  <c r="P16270" s="1"/>
  <c r="O16271"/>
  <c r="P16271" s="1"/>
  <c r="O16272"/>
  <c r="P16272" s="1"/>
  <c r="O16273"/>
  <c r="P16273" s="1"/>
  <c r="O16274"/>
  <c r="P16274" s="1"/>
  <c r="O16275"/>
  <c r="P16275" s="1"/>
  <c r="O16276"/>
  <c r="P16276" s="1"/>
  <c r="O16277"/>
  <c r="P16277" s="1"/>
  <c r="O16278"/>
  <c r="P16278" s="1"/>
  <c r="O16279"/>
  <c r="P16279" s="1"/>
  <c r="O16280"/>
  <c r="P16280" s="1"/>
  <c r="O16281"/>
  <c r="P16281" s="1"/>
  <c r="O16282"/>
  <c r="P16282" s="1"/>
  <c r="O16283"/>
  <c r="P16283" s="1"/>
  <c r="O16284"/>
  <c r="P16284" s="1"/>
  <c r="O16285"/>
  <c r="P16285" s="1"/>
  <c r="O16286"/>
  <c r="P16286" s="1"/>
  <c r="O16287"/>
  <c r="P16287" s="1"/>
  <c r="O16288"/>
  <c r="P16288" s="1"/>
  <c r="O16289"/>
  <c r="P16289" s="1"/>
  <c r="O16290"/>
  <c r="P16290" s="1"/>
  <c r="O16291"/>
  <c r="P16291" s="1"/>
  <c r="O16292"/>
  <c r="P16292" s="1"/>
  <c r="O16293"/>
  <c r="P16293" s="1"/>
  <c r="O16294"/>
  <c r="P16294" s="1"/>
  <c r="O16295"/>
  <c r="P16295" s="1"/>
  <c r="O16296"/>
  <c r="P16296" s="1"/>
  <c r="O16297"/>
  <c r="P16297" s="1"/>
  <c r="O16298"/>
  <c r="P16298" s="1"/>
  <c r="O16299"/>
  <c r="P16299" s="1"/>
  <c r="O16300"/>
  <c r="P16300" s="1"/>
  <c r="O16301"/>
  <c r="P16301" s="1"/>
  <c r="O16302"/>
  <c r="P16302" s="1"/>
  <c r="O16303"/>
  <c r="P16303" s="1"/>
  <c r="O16304"/>
  <c r="P16304" s="1"/>
  <c r="O16305"/>
  <c r="P16305" s="1"/>
  <c r="O16306"/>
  <c r="P16306" s="1"/>
  <c r="O16307"/>
  <c r="P16307" s="1"/>
  <c r="O16308"/>
  <c r="P16308" s="1"/>
  <c r="O16309"/>
  <c r="P16309" s="1"/>
  <c r="O16310"/>
  <c r="P16310" s="1"/>
  <c r="O16311"/>
  <c r="P16311" s="1"/>
  <c r="O16312"/>
  <c r="P16312" s="1"/>
  <c r="O16313"/>
  <c r="P16313" s="1"/>
  <c r="O16314"/>
  <c r="P16314" s="1"/>
  <c r="O16315"/>
  <c r="P16315" s="1"/>
  <c r="O16316"/>
  <c r="P16316" s="1"/>
  <c r="O16317"/>
  <c r="P16317" s="1"/>
  <c r="O16318"/>
  <c r="P16318" s="1"/>
  <c r="O16319"/>
  <c r="P16319" s="1"/>
  <c r="O16320"/>
  <c r="P16320" s="1"/>
  <c r="O16321"/>
  <c r="P16321" s="1"/>
  <c r="O16322"/>
  <c r="P16322" s="1"/>
  <c r="O16323"/>
  <c r="P16323" s="1"/>
  <c r="O16324"/>
  <c r="P16324" s="1"/>
  <c r="O16325"/>
  <c r="P16325" s="1"/>
  <c r="O16326"/>
  <c r="P16326" s="1"/>
  <c r="O16327"/>
  <c r="P16327" s="1"/>
  <c r="O16328"/>
  <c r="P16328" s="1"/>
  <c r="O16329"/>
  <c r="P16329" s="1"/>
  <c r="O16330"/>
  <c r="P16330" s="1"/>
  <c r="O16331"/>
  <c r="P16331" s="1"/>
  <c r="O16332"/>
  <c r="P16332" s="1"/>
  <c r="O16333"/>
  <c r="P16333" s="1"/>
  <c r="O16334"/>
  <c r="P16334" s="1"/>
  <c r="O16335"/>
  <c r="P16335" s="1"/>
  <c r="O16336"/>
  <c r="P16336" s="1"/>
  <c r="O16337"/>
  <c r="P16337" s="1"/>
  <c r="O16338"/>
  <c r="P16338" s="1"/>
  <c r="O16339"/>
  <c r="P16339" s="1"/>
  <c r="O16340"/>
  <c r="P16340" s="1"/>
  <c r="O16341"/>
  <c r="P16341" s="1"/>
  <c r="O16342"/>
  <c r="P16342" s="1"/>
  <c r="O16343"/>
  <c r="P16343" s="1"/>
  <c r="O16344"/>
  <c r="P16344" s="1"/>
  <c r="O16345"/>
  <c r="P16345" s="1"/>
  <c r="O16346"/>
  <c r="P16346" s="1"/>
  <c r="O16347"/>
  <c r="P16347" s="1"/>
  <c r="O16348"/>
  <c r="P16348" s="1"/>
  <c r="O16349"/>
  <c r="P16349" s="1"/>
  <c r="O16350"/>
  <c r="P16350" s="1"/>
  <c r="O16351"/>
  <c r="P16351" s="1"/>
  <c r="O16352"/>
  <c r="P16352" s="1"/>
  <c r="O16353"/>
  <c r="P16353" s="1"/>
  <c r="O16354"/>
  <c r="P16354" s="1"/>
  <c r="O16355"/>
  <c r="P16355" s="1"/>
  <c r="O16356"/>
  <c r="P16356" s="1"/>
  <c r="O16357"/>
  <c r="P16357" s="1"/>
  <c r="O16358"/>
  <c r="P16358" s="1"/>
  <c r="O16359"/>
  <c r="P16359" s="1"/>
  <c r="O16360"/>
  <c r="P16360" s="1"/>
  <c r="O16361"/>
  <c r="P16361" s="1"/>
  <c r="O16362"/>
  <c r="P16362" s="1"/>
  <c r="O16363"/>
  <c r="P16363" s="1"/>
  <c r="O16364"/>
  <c r="P16364" s="1"/>
  <c r="O16365"/>
  <c r="P16365" s="1"/>
  <c r="O16366"/>
  <c r="P16366" s="1"/>
  <c r="O16367"/>
  <c r="P16367" s="1"/>
  <c r="O16368"/>
  <c r="P16368" s="1"/>
  <c r="O16369"/>
  <c r="P16369" s="1"/>
  <c r="O16370"/>
  <c r="P16370" s="1"/>
  <c r="O16371"/>
  <c r="P16371" s="1"/>
  <c r="O16372"/>
  <c r="P16372" s="1"/>
  <c r="O16373"/>
  <c r="P16373" s="1"/>
  <c r="O16374"/>
  <c r="P16374" s="1"/>
  <c r="O16375"/>
  <c r="P16375" s="1"/>
  <c r="O16376"/>
  <c r="P16376" s="1"/>
  <c r="O16377"/>
  <c r="P16377" s="1"/>
  <c r="O16378"/>
  <c r="P16378" s="1"/>
  <c r="O16379"/>
  <c r="P16379" s="1"/>
  <c r="O16380"/>
  <c r="P16380" s="1"/>
  <c r="O16381"/>
  <c r="P16381" s="1"/>
  <c r="O16382"/>
  <c r="P16382" s="1"/>
  <c r="O16383"/>
  <c r="P16383" s="1"/>
  <c r="O16384"/>
  <c r="P16384" s="1"/>
  <c r="O16385"/>
  <c r="P16385" s="1"/>
  <c r="O16386"/>
  <c r="P16386" s="1"/>
  <c r="O16387"/>
  <c r="P16387" s="1"/>
  <c r="O16388"/>
  <c r="P16388" s="1"/>
  <c r="O16389"/>
  <c r="P16389" s="1"/>
  <c r="O16390"/>
  <c r="P16390" s="1"/>
  <c r="O16391"/>
  <c r="P16391" s="1"/>
  <c r="O16392"/>
  <c r="P16392" s="1"/>
  <c r="O16393"/>
  <c r="P16393" s="1"/>
  <c r="O16394"/>
  <c r="P16394" s="1"/>
  <c r="O16395"/>
  <c r="P16395" s="1"/>
  <c r="O16396"/>
  <c r="P16396" s="1"/>
  <c r="O16397"/>
  <c r="P16397" s="1"/>
  <c r="O16398"/>
  <c r="P16398" s="1"/>
  <c r="O16399"/>
  <c r="P16399" s="1"/>
  <c r="O16400"/>
  <c r="P16400" s="1"/>
  <c r="O16401"/>
  <c r="P16401" s="1"/>
  <c r="O16402"/>
  <c r="P16402" s="1"/>
  <c r="O16403"/>
  <c r="P16403" s="1"/>
  <c r="O16404"/>
  <c r="P16404" s="1"/>
  <c r="O16405"/>
  <c r="P16405" s="1"/>
  <c r="O16406"/>
  <c r="P16406" s="1"/>
  <c r="O16407"/>
  <c r="P16407" s="1"/>
  <c r="O16408"/>
  <c r="P16408" s="1"/>
  <c r="O16409"/>
  <c r="P16409" s="1"/>
  <c r="O16410"/>
  <c r="P16410" s="1"/>
  <c r="O16411"/>
  <c r="P16411" s="1"/>
  <c r="O16412"/>
  <c r="P16412" s="1"/>
  <c r="O16413"/>
  <c r="P16413" s="1"/>
  <c r="O16414"/>
  <c r="P16414" s="1"/>
  <c r="O16415"/>
  <c r="P16415" s="1"/>
  <c r="O16416"/>
  <c r="P16416" s="1"/>
  <c r="O16417"/>
  <c r="P16417" s="1"/>
  <c r="O16418"/>
  <c r="P16418" s="1"/>
  <c r="O16419"/>
  <c r="P16419" s="1"/>
  <c r="O16420"/>
  <c r="P16420" s="1"/>
  <c r="O16421"/>
  <c r="P16421" s="1"/>
  <c r="O16422"/>
  <c r="P16422" s="1"/>
  <c r="O16423"/>
  <c r="P16423" s="1"/>
  <c r="O16424"/>
  <c r="P16424" s="1"/>
  <c r="O16425"/>
  <c r="P16425" s="1"/>
  <c r="O16426"/>
  <c r="P16426" s="1"/>
  <c r="O16427"/>
  <c r="P16427" s="1"/>
  <c r="O16428"/>
  <c r="P16428" s="1"/>
  <c r="O16429"/>
  <c r="P16429" s="1"/>
  <c r="O16430"/>
  <c r="P16430" s="1"/>
  <c r="O16431"/>
  <c r="P16431" s="1"/>
  <c r="O16432"/>
  <c r="P16432" s="1"/>
  <c r="O16433"/>
  <c r="P16433" s="1"/>
  <c r="O16434"/>
  <c r="P16434" s="1"/>
  <c r="O16435"/>
  <c r="P16435" s="1"/>
  <c r="O16436"/>
  <c r="P16436" s="1"/>
  <c r="O16437"/>
  <c r="P16437" s="1"/>
  <c r="O16438"/>
  <c r="P16438" s="1"/>
  <c r="O16439"/>
  <c r="P16439" s="1"/>
  <c r="O16440"/>
  <c r="P16440" s="1"/>
  <c r="O16441"/>
  <c r="P16441" s="1"/>
  <c r="O16442"/>
  <c r="P16442" s="1"/>
  <c r="O2"/>
  <c r="P2" s="1"/>
  <c r="P16443" s="1"/>
  <c r="K3"/>
  <c r="L3" s="1"/>
  <c r="K4"/>
  <c r="L4" s="1"/>
  <c r="K5"/>
  <c r="L5" s="1"/>
  <c r="K6"/>
  <c r="L6" s="1"/>
  <c r="K7"/>
  <c r="L7" s="1"/>
  <c r="K8"/>
  <c r="L8" s="1"/>
  <c r="K9"/>
  <c r="L9" s="1"/>
  <c r="K10"/>
  <c r="L10" s="1"/>
  <c r="K11"/>
  <c r="L11" s="1"/>
  <c r="K12"/>
  <c r="L12" s="1"/>
  <c r="K13"/>
  <c r="L13" s="1"/>
  <c r="K14"/>
  <c r="L14" s="1"/>
  <c r="K15"/>
  <c r="L15" s="1"/>
  <c r="K16"/>
  <c r="L16" s="1"/>
  <c r="K17"/>
  <c r="L17" s="1"/>
  <c r="K18"/>
  <c r="L18" s="1"/>
  <c r="K19"/>
  <c r="L19" s="1"/>
  <c r="K20"/>
  <c r="L20" s="1"/>
  <c r="K21"/>
  <c r="L21" s="1"/>
  <c r="K22"/>
  <c r="L22" s="1"/>
  <c r="K23"/>
  <c r="L23" s="1"/>
  <c r="K24"/>
  <c r="L24" s="1"/>
  <c r="K25"/>
  <c r="L25" s="1"/>
  <c r="K26"/>
  <c r="L26" s="1"/>
  <c r="K27"/>
  <c r="L27" s="1"/>
  <c r="K28"/>
  <c r="L28" s="1"/>
  <c r="K29"/>
  <c r="L29" s="1"/>
  <c r="K30"/>
  <c r="L30" s="1"/>
  <c r="K31"/>
  <c r="L31" s="1"/>
  <c r="K32"/>
  <c r="L32" s="1"/>
  <c r="K33"/>
  <c r="L33" s="1"/>
  <c r="K34"/>
  <c r="L34" s="1"/>
  <c r="K35"/>
  <c r="L35" s="1"/>
  <c r="K36"/>
  <c r="L36" s="1"/>
  <c r="K37"/>
  <c r="L37" s="1"/>
  <c r="K38"/>
  <c r="L38" s="1"/>
  <c r="K39"/>
  <c r="L39" s="1"/>
  <c r="K40"/>
  <c r="L40" s="1"/>
  <c r="K41"/>
  <c r="L41" s="1"/>
  <c r="K42"/>
  <c r="L42" s="1"/>
  <c r="K43"/>
  <c r="L43" s="1"/>
  <c r="K44"/>
  <c r="L44" s="1"/>
  <c r="K45"/>
  <c r="L45" s="1"/>
  <c r="K46"/>
  <c r="L46" s="1"/>
  <c r="K47"/>
  <c r="L47" s="1"/>
  <c r="K48"/>
  <c r="L48" s="1"/>
  <c r="K49"/>
  <c r="L49" s="1"/>
  <c r="K50"/>
  <c r="L50" s="1"/>
  <c r="K51"/>
  <c r="L51" s="1"/>
  <c r="K52"/>
  <c r="L52" s="1"/>
  <c r="K53"/>
  <c r="L53" s="1"/>
  <c r="K54"/>
  <c r="L54" s="1"/>
  <c r="K55"/>
  <c r="L55" s="1"/>
  <c r="K56"/>
  <c r="L56" s="1"/>
  <c r="K57"/>
  <c r="L57" s="1"/>
  <c r="K58"/>
  <c r="L58" s="1"/>
  <c r="K59"/>
  <c r="L59" s="1"/>
  <c r="K60"/>
  <c r="L60" s="1"/>
  <c r="K61"/>
  <c r="L61" s="1"/>
  <c r="K62"/>
  <c r="L62" s="1"/>
  <c r="K63"/>
  <c r="L63" s="1"/>
  <c r="K64"/>
  <c r="L64" s="1"/>
  <c r="K65"/>
  <c r="L65" s="1"/>
  <c r="K66"/>
  <c r="L66" s="1"/>
  <c r="K67"/>
  <c r="L67" s="1"/>
  <c r="K68"/>
  <c r="L68" s="1"/>
  <c r="K69"/>
  <c r="L69" s="1"/>
  <c r="K70"/>
  <c r="L70" s="1"/>
  <c r="K71"/>
  <c r="L71" s="1"/>
  <c r="K72"/>
  <c r="L72" s="1"/>
  <c r="K73"/>
  <c r="L73" s="1"/>
  <c r="K74"/>
  <c r="L74" s="1"/>
  <c r="K75"/>
  <c r="L75" s="1"/>
  <c r="K76"/>
  <c r="L76" s="1"/>
  <c r="K77"/>
  <c r="L77" s="1"/>
  <c r="K78"/>
  <c r="L78" s="1"/>
  <c r="K79"/>
  <c r="L79" s="1"/>
  <c r="K80"/>
  <c r="L80" s="1"/>
  <c r="K81"/>
  <c r="L81" s="1"/>
  <c r="K82"/>
  <c r="L82" s="1"/>
  <c r="K83"/>
  <c r="L83" s="1"/>
  <c r="K84"/>
  <c r="L84" s="1"/>
  <c r="K85"/>
  <c r="L85" s="1"/>
  <c r="K86"/>
  <c r="L86" s="1"/>
  <c r="K87"/>
  <c r="L87" s="1"/>
  <c r="K88"/>
  <c r="L88" s="1"/>
  <c r="K89"/>
  <c r="L89" s="1"/>
  <c r="K90"/>
  <c r="L90" s="1"/>
  <c r="K91"/>
  <c r="L91" s="1"/>
  <c r="K92"/>
  <c r="L92" s="1"/>
  <c r="K93"/>
  <c r="L93" s="1"/>
  <c r="K94"/>
  <c r="L94" s="1"/>
  <c r="K95"/>
  <c r="L95" s="1"/>
  <c r="K96"/>
  <c r="L96" s="1"/>
  <c r="K97"/>
  <c r="L97" s="1"/>
  <c r="K98"/>
  <c r="L98" s="1"/>
  <c r="K99"/>
  <c r="L99" s="1"/>
  <c r="K100"/>
  <c r="L100" s="1"/>
  <c r="K101"/>
  <c r="L101" s="1"/>
  <c r="K102"/>
  <c r="L102" s="1"/>
  <c r="K103"/>
  <c r="L103" s="1"/>
  <c r="K104"/>
  <c r="L104" s="1"/>
  <c r="K105"/>
  <c r="L105" s="1"/>
  <c r="K106"/>
  <c r="L106" s="1"/>
  <c r="K107"/>
  <c r="L107" s="1"/>
  <c r="K108"/>
  <c r="L108" s="1"/>
  <c r="K109"/>
  <c r="L109" s="1"/>
  <c r="K110"/>
  <c r="L110" s="1"/>
  <c r="K111"/>
  <c r="L111" s="1"/>
  <c r="K112"/>
  <c r="L112" s="1"/>
  <c r="K113"/>
  <c r="L113" s="1"/>
  <c r="K114"/>
  <c r="L114" s="1"/>
  <c r="K115"/>
  <c r="L115" s="1"/>
  <c r="K116"/>
  <c r="L116" s="1"/>
  <c r="K117"/>
  <c r="L117" s="1"/>
  <c r="K118"/>
  <c r="L118" s="1"/>
  <c r="K119"/>
  <c r="L119" s="1"/>
  <c r="K120"/>
  <c r="L120" s="1"/>
  <c r="K121"/>
  <c r="L121" s="1"/>
  <c r="K122"/>
  <c r="L122" s="1"/>
  <c r="K123"/>
  <c r="L123" s="1"/>
  <c r="K124"/>
  <c r="L124" s="1"/>
  <c r="K125"/>
  <c r="L125" s="1"/>
  <c r="K126"/>
  <c r="L126" s="1"/>
  <c r="K127"/>
  <c r="L127" s="1"/>
  <c r="K128"/>
  <c r="L128" s="1"/>
  <c r="K129"/>
  <c r="L129" s="1"/>
  <c r="K130"/>
  <c r="L130" s="1"/>
  <c r="K131"/>
  <c r="L131" s="1"/>
  <c r="K132"/>
  <c r="L132" s="1"/>
  <c r="K133"/>
  <c r="L133" s="1"/>
  <c r="K134"/>
  <c r="L134" s="1"/>
  <c r="K135"/>
  <c r="L135" s="1"/>
  <c r="K136"/>
  <c r="L136" s="1"/>
  <c r="K137"/>
  <c r="L137" s="1"/>
  <c r="K138"/>
  <c r="L138" s="1"/>
  <c r="K139"/>
  <c r="L139" s="1"/>
  <c r="K140"/>
  <c r="L140" s="1"/>
  <c r="K141"/>
  <c r="L141" s="1"/>
  <c r="K142"/>
  <c r="L142" s="1"/>
  <c r="K143"/>
  <c r="L143" s="1"/>
  <c r="K144"/>
  <c r="L144" s="1"/>
  <c r="K145"/>
  <c r="L145" s="1"/>
  <c r="K146"/>
  <c r="L146" s="1"/>
  <c r="K147"/>
  <c r="L147" s="1"/>
  <c r="K148"/>
  <c r="L148" s="1"/>
  <c r="K149"/>
  <c r="L149" s="1"/>
  <c r="K150"/>
  <c r="L150" s="1"/>
  <c r="K151"/>
  <c r="L151" s="1"/>
  <c r="K152"/>
  <c r="L152" s="1"/>
  <c r="K153"/>
  <c r="L153" s="1"/>
  <c r="K154"/>
  <c r="L154" s="1"/>
  <c r="K155"/>
  <c r="L155" s="1"/>
  <c r="K156"/>
  <c r="L156" s="1"/>
  <c r="K157"/>
  <c r="L157" s="1"/>
  <c r="K158"/>
  <c r="L158" s="1"/>
  <c r="K159"/>
  <c r="L159" s="1"/>
  <c r="K160"/>
  <c r="L160" s="1"/>
  <c r="K161"/>
  <c r="L161" s="1"/>
  <c r="K162"/>
  <c r="L162" s="1"/>
  <c r="K163"/>
  <c r="L163" s="1"/>
  <c r="K164"/>
  <c r="L164" s="1"/>
  <c r="K165"/>
  <c r="L165" s="1"/>
  <c r="K166"/>
  <c r="L166" s="1"/>
  <c r="K167"/>
  <c r="L167" s="1"/>
  <c r="K168"/>
  <c r="L168" s="1"/>
  <c r="K169"/>
  <c r="L169" s="1"/>
  <c r="K170"/>
  <c r="L170" s="1"/>
  <c r="K171"/>
  <c r="L171" s="1"/>
  <c r="K172"/>
  <c r="L172" s="1"/>
  <c r="K173"/>
  <c r="L173" s="1"/>
  <c r="K174"/>
  <c r="L174" s="1"/>
  <c r="K175"/>
  <c r="L175" s="1"/>
  <c r="K176"/>
  <c r="L176" s="1"/>
  <c r="K177"/>
  <c r="L177" s="1"/>
  <c r="K178"/>
  <c r="L178" s="1"/>
  <c r="K179"/>
  <c r="L179" s="1"/>
  <c r="K180"/>
  <c r="L180" s="1"/>
  <c r="K181"/>
  <c r="L181" s="1"/>
  <c r="K182"/>
  <c r="L182" s="1"/>
  <c r="K183"/>
  <c r="L183" s="1"/>
  <c r="K184"/>
  <c r="L184" s="1"/>
  <c r="K185"/>
  <c r="L185" s="1"/>
  <c r="K186"/>
  <c r="L186" s="1"/>
  <c r="K187"/>
  <c r="L187" s="1"/>
  <c r="K188"/>
  <c r="L188" s="1"/>
  <c r="K189"/>
  <c r="L189" s="1"/>
  <c r="K190"/>
  <c r="L190" s="1"/>
  <c r="K191"/>
  <c r="L191" s="1"/>
  <c r="K192"/>
  <c r="L192" s="1"/>
  <c r="K193"/>
  <c r="L193" s="1"/>
  <c r="K194"/>
  <c r="L194" s="1"/>
  <c r="K195"/>
  <c r="L195" s="1"/>
  <c r="K196"/>
  <c r="L196" s="1"/>
  <c r="K197"/>
  <c r="L197" s="1"/>
  <c r="K198"/>
  <c r="L198" s="1"/>
  <c r="K199"/>
  <c r="L199" s="1"/>
  <c r="K200"/>
  <c r="L200" s="1"/>
  <c r="K201"/>
  <c r="L201" s="1"/>
  <c r="K202"/>
  <c r="L202" s="1"/>
  <c r="K203"/>
  <c r="L203" s="1"/>
  <c r="K204"/>
  <c r="L204" s="1"/>
  <c r="K205"/>
  <c r="L205" s="1"/>
  <c r="K206"/>
  <c r="L206" s="1"/>
  <c r="K207"/>
  <c r="L207" s="1"/>
  <c r="K208"/>
  <c r="L208" s="1"/>
  <c r="K209"/>
  <c r="L209" s="1"/>
  <c r="K210"/>
  <c r="L210" s="1"/>
  <c r="K211"/>
  <c r="L211" s="1"/>
  <c r="K212"/>
  <c r="L212" s="1"/>
  <c r="K213"/>
  <c r="L213" s="1"/>
  <c r="K214"/>
  <c r="L214" s="1"/>
  <c r="K215"/>
  <c r="L215" s="1"/>
  <c r="K216"/>
  <c r="L216" s="1"/>
  <c r="K217"/>
  <c r="L217" s="1"/>
  <c r="K218"/>
  <c r="L218" s="1"/>
  <c r="K219"/>
  <c r="L219" s="1"/>
  <c r="K220"/>
  <c r="L220" s="1"/>
  <c r="K221"/>
  <c r="L221" s="1"/>
  <c r="K222"/>
  <c r="L222" s="1"/>
  <c r="K223"/>
  <c r="L223" s="1"/>
  <c r="K224"/>
  <c r="L224" s="1"/>
  <c r="K225"/>
  <c r="L225" s="1"/>
  <c r="K226"/>
  <c r="L226" s="1"/>
  <c r="K227"/>
  <c r="L227" s="1"/>
  <c r="K228"/>
  <c r="L228" s="1"/>
  <c r="K229"/>
  <c r="L229" s="1"/>
  <c r="K230"/>
  <c r="L230" s="1"/>
  <c r="K231"/>
  <c r="L231" s="1"/>
  <c r="K232"/>
  <c r="L232" s="1"/>
  <c r="K233"/>
  <c r="L233" s="1"/>
  <c r="K234"/>
  <c r="L234" s="1"/>
  <c r="K235"/>
  <c r="L235" s="1"/>
  <c r="K236"/>
  <c r="L236" s="1"/>
  <c r="K237"/>
  <c r="L237" s="1"/>
  <c r="K238"/>
  <c r="L238" s="1"/>
  <c r="K239"/>
  <c r="L239" s="1"/>
  <c r="K240"/>
  <c r="L240" s="1"/>
  <c r="K241"/>
  <c r="L241" s="1"/>
  <c r="K242"/>
  <c r="L242" s="1"/>
  <c r="K243"/>
  <c r="L243" s="1"/>
  <c r="K244"/>
  <c r="L244" s="1"/>
  <c r="K245"/>
  <c r="L245" s="1"/>
  <c r="K246"/>
  <c r="L246" s="1"/>
  <c r="K247"/>
  <c r="L247" s="1"/>
  <c r="K248"/>
  <c r="L248" s="1"/>
  <c r="K249"/>
  <c r="L249" s="1"/>
  <c r="K250"/>
  <c r="L250" s="1"/>
  <c r="K251"/>
  <c r="L251" s="1"/>
  <c r="K252"/>
  <c r="L252" s="1"/>
  <c r="K253"/>
  <c r="L253" s="1"/>
  <c r="K254"/>
  <c r="L254" s="1"/>
  <c r="K255"/>
  <c r="L255" s="1"/>
  <c r="K256"/>
  <c r="L256" s="1"/>
  <c r="K257"/>
  <c r="L257" s="1"/>
  <c r="K258"/>
  <c r="L258" s="1"/>
  <c r="K259"/>
  <c r="L259" s="1"/>
  <c r="K260"/>
  <c r="L260" s="1"/>
  <c r="K261"/>
  <c r="L261" s="1"/>
  <c r="K262"/>
  <c r="L262" s="1"/>
  <c r="K263"/>
  <c r="L263" s="1"/>
  <c r="K264"/>
  <c r="L264" s="1"/>
  <c r="K265"/>
  <c r="L265" s="1"/>
  <c r="K266"/>
  <c r="L266" s="1"/>
  <c r="K267"/>
  <c r="L267" s="1"/>
  <c r="K268"/>
  <c r="L268" s="1"/>
  <c r="K269"/>
  <c r="L269" s="1"/>
  <c r="K270"/>
  <c r="L270" s="1"/>
  <c r="K271"/>
  <c r="L271" s="1"/>
  <c r="K272"/>
  <c r="L272" s="1"/>
  <c r="K273"/>
  <c r="L273" s="1"/>
  <c r="K274"/>
  <c r="L274" s="1"/>
  <c r="K275"/>
  <c r="L275" s="1"/>
  <c r="K276"/>
  <c r="L276" s="1"/>
  <c r="K277"/>
  <c r="L277" s="1"/>
  <c r="K278"/>
  <c r="L278" s="1"/>
  <c r="K279"/>
  <c r="L279" s="1"/>
  <c r="K280"/>
  <c r="L280" s="1"/>
  <c r="K281"/>
  <c r="L281" s="1"/>
  <c r="K282"/>
  <c r="L282" s="1"/>
  <c r="K283"/>
  <c r="L283" s="1"/>
  <c r="K284"/>
  <c r="L284" s="1"/>
  <c r="K285"/>
  <c r="L285" s="1"/>
  <c r="K286"/>
  <c r="L286" s="1"/>
  <c r="K287"/>
  <c r="L287" s="1"/>
  <c r="K288"/>
  <c r="L288" s="1"/>
  <c r="K289"/>
  <c r="L289" s="1"/>
  <c r="K290"/>
  <c r="L290" s="1"/>
  <c r="K291"/>
  <c r="L291" s="1"/>
  <c r="K292"/>
  <c r="L292" s="1"/>
  <c r="K293"/>
  <c r="L293" s="1"/>
  <c r="K294"/>
  <c r="L294" s="1"/>
  <c r="K295"/>
  <c r="L295" s="1"/>
  <c r="K296"/>
  <c r="L296" s="1"/>
  <c r="K297"/>
  <c r="L297" s="1"/>
  <c r="K298"/>
  <c r="L298" s="1"/>
  <c r="K299"/>
  <c r="L299" s="1"/>
  <c r="K300"/>
  <c r="L300" s="1"/>
  <c r="K301"/>
  <c r="L301" s="1"/>
  <c r="K302"/>
  <c r="L302" s="1"/>
  <c r="K303"/>
  <c r="L303" s="1"/>
  <c r="K304"/>
  <c r="L304" s="1"/>
  <c r="K305"/>
  <c r="L305" s="1"/>
  <c r="K306"/>
  <c r="L306" s="1"/>
  <c r="K307"/>
  <c r="L307" s="1"/>
  <c r="K308"/>
  <c r="L308" s="1"/>
  <c r="K309"/>
  <c r="L309" s="1"/>
  <c r="K310"/>
  <c r="L310" s="1"/>
  <c r="K311"/>
  <c r="L311" s="1"/>
  <c r="K312"/>
  <c r="L312" s="1"/>
  <c r="K313"/>
  <c r="L313" s="1"/>
  <c r="K314"/>
  <c r="L314" s="1"/>
  <c r="K315"/>
  <c r="L315" s="1"/>
  <c r="K316"/>
  <c r="L316" s="1"/>
  <c r="K317"/>
  <c r="L317" s="1"/>
  <c r="K318"/>
  <c r="L318" s="1"/>
  <c r="K319"/>
  <c r="L319" s="1"/>
  <c r="K320"/>
  <c r="L320" s="1"/>
  <c r="K321"/>
  <c r="L321" s="1"/>
  <c r="K322"/>
  <c r="L322" s="1"/>
  <c r="K323"/>
  <c r="L323" s="1"/>
  <c r="K324"/>
  <c r="L324" s="1"/>
  <c r="K325"/>
  <c r="L325" s="1"/>
  <c r="K326"/>
  <c r="L326" s="1"/>
  <c r="K327"/>
  <c r="L327" s="1"/>
  <c r="K328"/>
  <c r="L328" s="1"/>
  <c r="K329"/>
  <c r="L329" s="1"/>
  <c r="K330"/>
  <c r="L330" s="1"/>
  <c r="K331"/>
  <c r="L331" s="1"/>
  <c r="K332"/>
  <c r="L332" s="1"/>
  <c r="K333"/>
  <c r="L333" s="1"/>
  <c r="K334"/>
  <c r="L334" s="1"/>
  <c r="K335"/>
  <c r="L335" s="1"/>
  <c r="K336"/>
  <c r="L336" s="1"/>
  <c r="K337"/>
  <c r="L337" s="1"/>
  <c r="K338"/>
  <c r="L338" s="1"/>
  <c r="K339"/>
  <c r="L339" s="1"/>
  <c r="K340"/>
  <c r="L340" s="1"/>
  <c r="K341"/>
  <c r="L341" s="1"/>
  <c r="K342"/>
  <c r="L342" s="1"/>
  <c r="K343"/>
  <c r="L343" s="1"/>
  <c r="K344"/>
  <c r="L344" s="1"/>
  <c r="K345"/>
  <c r="L345" s="1"/>
  <c r="K346"/>
  <c r="L346" s="1"/>
  <c r="K347"/>
  <c r="L347" s="1"/>
  <c r="K348"/>
  <c r="L348" s="1"/>
  <c r="K349"/>
  <c r="L349" s="1"/>
  <c r="K350"/>
  <c r="L350" s="1"/>
  <c r="K351"/>
  <c r="L351" s="1"/>
  <c r="K352"/>
  <c r="L352" s="1"/>
  <c r="K353"/>
  <c r="L353" s="1"/>
  <c r="K354"/>
  <c r="L354" s="1"/>
  <c r="K355"/>
  <c r="L355" s="1"/>
  <c r="K356"/>
  <c r="L356" s="1"/>
  <c r="K357"/>
  <c r="L357" s="1"/>
  <c r="K358"/>
  <c r="L358" s="1"/>
  <c r="K359"/>
  <c r="L359" s="1"/>
  <c r="K360"/>
  <c r="L360" s="1"/>
  <c r="K361"/>
  <c r="L361" s="1"/>
  <c r="K362"/>
  <c r="L362" s="1"/>
  <c r="K363"/>
  <c r="L363" s="1"/>
  <c r="K364"/>
  <c r="L364" s="1"/>
  <c r="K365"/>
  <c r="L365" s="1"/>
  <c r="K366"/>
  <c r="L366" s="1"/>
  <c r="K367"/>
  <c r="L367" s="1"/>
  <c r="K368"/>
  <c r="L368" s="1"/>
  <c r="K369"/>
  <c r="L369" s="1"/>
  <c r="K370"/>
  <c r="L370" s="1"/>
  <c r="K371"/>
  <c r="L371" s="1"/>
  <c r="K372"/>
  <c r="L372" s="1"/>
  <c r="K373"/>
  <c r="L373" s="1"/>
  <c r="K374"/>
  <c r="L374" s="1"/>
  <c r="K375"/>
  <c r="L375" s="1"/>
  <c r="K376"/>
  <c r="L376" s="1"/>
  <c r="K377"/>
  <c r="L377" s="1"/>
  <c r="K378"/>
  <c r="L378" s="1"/>
  <c r="K379"/>
  <c r="L379" s="1"/>
  <c r="K380"/>
  <c r="L380" s="1"/>
  <c r="K381"/>
  <c r="L381" s="1"/>
  <c r="K382"/>
  <c r="L382" s="1"/>
  <c r="K383"/>
  <c r="L383" s="1"/>
  <c r="K384"/>
  <c r="L384" s="1"/>
  <c r="K385"/>
  <c r="L385" s="1"/>
  <c r="K386"/>
  <c r="L386" s="1"/>
  <c r="K387"/>
  <c r="L387" s="1"/>
  <c r="K388"/>
  <c r="L388" s="1"/>
  <c r="K389"/>
  <c r="L389" s="1"/>
  <c r="K390"/>
  <c r="L390" s="1"/>
  <c r="K391"/>
  <c r="L391" s="1"/>
  <c r="K392"/>
  <c r="L392" s="1"/>
  <c r="K393"/>
  <c r="L393" s="1"/>
  <c r="K394"/>
  <c r="L394" s="1"/>
  <c r="K395"/>
  <c r="L395" s="1"/>
  <c r="K396"/>
  <c r="L396" s="1"/>
  <c r="K397"/>
  <c r="L397" s="1"/>
  <c r="K398"/>
  <c r="L398" s="1"/>
  <c r="K399"/>
  <c r="L399" s="1"/>
  <c r="K400"/>
  <c r="L400" s="1"/>
  <c r="K401"/>
  <c r="L401" s="1"/>
  <c r="K402"/>
  <c r="L402" s="1"/>
  <c r="K403"/>
  <c r="L403" s="1"/>
  <c r="K404"/>
  <c r="L404" s="1"/>
  <c r="K405"/>
  <c r="L405" s="1"/>
  <c r="K406"/>
  <c r="L406" s="1"/>
  <c r="K407"/>
  <c r="L407" s="1"/>
  <c r="K408"/>
  <c r="L408" s="1"/>
  <c r="K409"/>
  <c r="L409" s="1"/>
  <c r="K410"/>
  <c r="L410" s="1"/>
  <c r="K411"/>
  <c r="L411" s="1"/>
  <c r="K412"/>
  <c r="L412" s="1"/>
  <c r="K413"/>
  <c r="L413" s="1"/>
  <c r="K414"/>
  <c r="L414" s="1"/>
  <c r="K415"/>
  <c r="L415" s="1"/>
  <c r="K416"/>
  <c r="L416" s="1"/>
  <c r="K417"/>
  <c r="L417" s="1"/>
  <c r="K418"/>
  <c r="L418" s="1"/>
  <c r="K419"/>
  <c r="L419" s="1"/>
  <c r="K420"/>
  <c r="L420" s="1"/>
  <c r="K421"/>
  <c r="L421" s="1"/>
  <c r="K422"/>
  <c r="L422" s="1"/>
  <c r="K423"/>
  <c r="L423" s="1"/>
  <c r="K424"/>
  <c r="L424" s="1"/>
  <c r="K425"/>
  <c r="L425" s="1"/>
  <c r="K426"/>
  <c r="L426" s="1"/>
  <c r="K427"/>
  <c r="L427" s="1"/>
  <c r="K428"/>
  <c r="L428" s="1"/>
  <c r="K429"/>
  <c r="L429" s="1"/>
  <c r="K430"/>
  <c r="L430" s="1"/>
  <c r="K431"/>
  <c r="L431" s="1"/>
  <c r="K432"/>
  <c r="L432" s="1"/>
  <c r="K433"/>
  <c r="L433" s="1"/>
  <c r="K434"/>
  <c r="L434" s="1"/>
  <c r="K435"/>
  <c r="L435" s="1"/>
  <c r="K436"/>
  <c r="L436" s="1"/>
  <c r="K437"/>
  <c r="L437" s="1"/>
  <c r="K438"/>
  <c r="L438" s="1"/>
  <c r="K439"/>
  <c r="L439" s="1"/>
  <c r="K440"/>
  <c r="L440" s="1"/>
  <c r="K441"/>
  <c r="L441" s="1"/>
  <c r="K442"/>
  <c r="L442" s="1"/>
  <c r="K443"/>
  <c r="L443" s="1"/>
  <c r="K444"/>
  <c r="L444" s="1"/>
  <c r="K445"/>
  <c r="L445" s="1"/>
  <c r="K446"/>
  <c r="L446" s="1"/>
  <c r="K447"/>
  <c r="L447" s="1"/>
  <c r="K448"/>
  <c r="L448" s="1"/>
  <c r="K449"/>
  <c r="L449" s="1"/>
  <c r="K450"/>
  <c r="L450" s="1"/>
  <c r="K451"/>
  <c r="L451" s="1"/>
  <c r="K452"/>
  <c r="L452" s="1"/>
  <c r="K453"/>
  <c r="L453" s="1"/>
  <c r="K454"/>
  <c r="L454" s="1"/>
  <c r="K455"/>
  <c r="L455" s="1"/>
  <c r="K456"/>
  <c r="L456" s="1"/>
  <c r="K457"/>
  <c r="L457" s="1"/>
  <c r="K458"/>
  <c r="L458" s="1"/>
  <c r="K459"/>
  <c r="L459" s="1"/>
  <c r="K460"/>
  <c r="L460" s="1"/>
  <c r="K461"/>
  <c r="L461" s="1"/>
  <c r="K462"/>
  <c r="L462" s="1"/>
  <c r="K463"/>
  <c r="L463" s="1"/>
  <c r="K464"/>
  <c r="L464" s="1"/>
  <c r="K465"/>
  <c r="L465" s="1"/>
  <c r="K466"/>
  <c r="L466" s="1"/>
  <c r="K467"/>
  <c r="L467" s="1"/>
  <c r="K468"/>
  <c r="L468" s="1"/>
  <c r="K469"/>
  <c r="L469" s="1"/>
  <c r="K470"/>
  <c r="L470" s="1"/>
  <c r="K471"/>
  <c r="L471" s="1"/>
  <c r="K472"/>
  <c r="L472" s="1"/>
  <c r="K473"/>
  <c r="L473" s="1"/>
  <c r="K474"/>
  <c r="L474" s="1"/>
  <c r="K475"/>
  <c r="L475" s="1"/>
  <c r="K476"/>
  <c r="L476" s="1"/>
  <c r="K477"/>
  <c r="L477" s="1"/>
  <c r="K478"/>
  <c r="L478" s="1"/>
  <c r="K479"/>
  <c r="L479" s="1"/>
  <c r="K480"/>
  <c r="L480" s="1"/>
  <c r="K481"/>
  <c r="L481" s="1"/>
  <c r="K482"/>
  <c r="L482" s="1"/>
  <c r="K483"/>
  <c r="L483" s="1"/>
  <c r="K484"/>
  <c r="L484" s="1"/>
  <c r="K485"/>
  <c r="L485" s="1"/>
  <c r="K486"/>
  <c r="L486" s="1"/>
  <c r="K487"/>
  <c r="L487" s="1"/>
  <c r="K488"/>
  <c r="L488" s="1"/>
  <c r="K489"/>
  <c r="L489" s="1"/>
  <c r="K490"/>
  <c r="L490" s="1"/>
  <c r="K491"/>
  <c r="L491" s="1"/>
  <c r="K492"/>
  <c r="L492" s="1"/>
  <c r="K493"/>
  <c r="L493" s="1"/>
  <c r="K494"/>
  <c r="L494" s="1"/>
  <c r="K495"/>
  <c r="L495" s="1"/>
  <c r="K496"/>
  <c r="L496" s="1"/>
  <c r="K497"/>
  <c r="L497" s="1"/>
  <c r="K498"/>
  <c r="L498" s="1"/>
  <c r="K499"/>
  <c r="L499" s="1"/>
  <c r="K500"/>
  <c r="L500" s="1"/>
  <c r="K501"/>
  <c r="L501" s="1"/>
  <c r="K502"/>
  <c r="L502" s="1"/>
  <c r="K503"/>
  <c r="L503" s="1"/>
  <c r="K504"/>
  <c r="L504" s="1"/>
  <c r="K505"/>
  <c r="L505" s="1"/>
  <c r="K506"/>
  <c r="L506" s="1"/>
  <c r="K507"/>
  <c r="L507" s="1"/>
  <c r="K508"/>
  <c r="L508" s="1"/>
  <c r="K509"/>
  <c r="L509" s="1"/>
  <c r="K510"/>
  <c r="L510" s="1"/>
  <c r="K511"/>
  <c r="L511" s="1"/>
  <c r="K512"/>
  <c r="L512" s="1"/>
  <c r="K513"/>
  <c r="L513" s="1"/>
  <c r="K514"/>
  <c r="L514" s="1"/>
  <c r="K515"/>
  <c r="L515" s="1"/>
  <c r="K516"/>
  <c r="L516" s="1"/>
  <c r="K517"/>
  <c r="L517" s="1"/>
  <c r="K518"/>
  <c r="L518" s="1"/>
  <c r="K519"/>
  <c r="L519" s="1"/>
  <c r="K520"/>
  <c r="L520" s="1"/>
  <c r="K521"/>
  <c r="L521" s="1"/>
  <c r="K522"/>
  <c r="L522" s="1"/>
  <c r="K523"/>
  <c r="L523" s="1"/>
  <c r="K524"/>
  <c r="L524" s="1"/>
  <c r="K525"/>
  <c r="L525" s="1"/>
  <c r="K526"/>
  <c r="L526" s="1"/>
  <c r="K527"/>
  <c r="L527" s="1"/>
  <c r="K528"/>
  <c r="L528" s="1"/>
  <c r="K529"/>
  <c r="L529" s="1"/>
  <c r="K530"/>
  <c r="L530" s="1"/>
  <c r="K531"/>
  <c r="L531" s="1"/>
  <c r="K532"/>
  <c r="L532" s="1"/>
  <c r="K533"/>
  <c r="L533" s="1"/>
  <c r="K534"/>
  <c r="L534" s="1"/>
  <c r="K535"/>
  <c r="L535" s="1"/>
  <c r="K536"/>
  <c r="L536" s="1"/>
  <c r="K537"/>
  <c r="L537" s="1"/>
  <c r="K538"/>
  <c r="L538" s="1"/>
  <c r="K539"/>
  <c r="L539" s="1"/>
  <c r="K540"/>
  <c r="L540" s="1"/>
  <c r="K541"/>
  <c r="L541" s="1"/>
  <c r="K542"/>
  <c r="L542" s="1"/>
  <c r="K543"/>
  <c r="L543" s="1"/>
  <c r="K544"/>
  <c r="L544" s="1"/>
  <c r="K545"/>
  <c r="L545" s="1"/>
  <c r="K546"/>
  <c r="L546" s="1"/>
  <c r="K547"/>
  <c r="L547" s="1"/>
  <c r="K548"/>
  <c r="L548" s="1"/>
  <c r="K549"/>
  <c r="L549" s="1"/>
  <c r="K550"/>
  <c r="L550" s="1"/>
  <c r="K551"/>
  <c r="L551" s="1"/>
  <c r="K552"/>
  <c r="L552" s="1"/>
  <c r="K553"/>
  <c r="L553" s="1"/>
  <c r="K554"/>
  <c r="L554" s="1"/>
  <c r="K555"/>
  <c r="L555" s="1"/>
  <c r="K556"/>
  <c r="L556" s="1"/>
  <c r="K557"/>
  <c r="L557" s="1"/>
  <c r="K558"/>
  <c r="L558" s="1"/>
  <c r="K559"/>
  <c r="L559" s="1"/>
  <c r="K560"/>
  <c r="L560" s="1"/>
  <c r="K561"/>
  <c r="L561" s="1"/>
  <c r="K562"/>
  <c r="L562" s="1"/>
  <c r="K563"/>
  <c r="L563" s="1"/>
  <c r="K564"/>
  <c r="L564" s="1"/>
  <c r="K565"/>
  <c r="L565" s="1"/>
  <c r="K566"/>
  <c r="L566" s="1"/>
  <c r="K567"/>
  <c r="L567" s="1"/>
  <c r="K568"/>
  <c r="L568" s="1"/>
  <c r="K569"/>
  <c r="L569" s="1"/>
  <c r="K570"/>
  <c r="L570" s="1"/>
  <c r="K571"/>
  <c r="L571" s="1"/>
  <c r="K572"/>
  <c r="L572" s="1"/>
  <c r="K573"/>
  <c r="L573" s="1"/>
  <c r="K574"/>
  <c r="L574" s="1"/>
  <c r="K575"/>
  <c r="L575" s="1"/>
  <c r="K576"/>
  <c r="L576" s="1"/>
  <c r="K577"/>
  <c r="L577" s="1"/>
  <c r="K578"/>
  <c r="L578" s="1"/>
  <c r="K579"/>
  <c r="L579" s="1"/>
  <c r="K580"/>
  <c r="L580" s="1"/>
  <c r="K581"/>
  <c r="L581" s="1"/>
  <c r="K582"/>
  <c r="L582" s="1"/>
  <c r="K583"/>
  <c r="L583" s="1"/>
  <c r="K584"/>
  <c r="L584" s="1"/>
  <c r="K585"/>
  <c r="L585" s="1"/>
  <c r="K586"/>
  <c r="L586" s="1"/>
  <c r="K587"/>
  <c r="L587" s="1"/>
  <c r="K588"/>
  <c r="L588" s="1"/>
  <c r="K589"/>
  <c r="L589" s="1"/>
  <c r="K590"/>
  <c r="L590" s="1"/>
  <c r="K591"/>
  <c r="L591" s="1"/>
  <c r="K592"/>
  <c r="L592" s="1"/>
  <c r="K593"/>
  <c r="L593" s="1"/>
  <c r="K594"/>
  <c r="L594" s="1"/>
  <c r="K595"/>
  <c r="L595" s="1"/>
  <c r="K596"/>
  <c r="L596" s="1"/>
  <c r="K597"/>
  <c r="L597" s="1"/>
  <c r="K598"/>
  <c r="L598" s="1"/>
  <c r="K599"/>
  <c r="L599" s="1"/>
  <c r="K600"/>
  <c r="L600" s="1"/>
  <c r="K601"/>
  <c r="L601" s="1"/>
  <c r="K602"/>
  <c r="L602" s="1"/>
  <c r="K603"/>
  <c r="L603" s="1"/>
  <c r="K604"/>
  <c r="L604" s="1"/>
  <c r="K605"/>
  <c r="L605" s="1"/>
  <c r="K606"/>
  <c r="L606" s="1"/>
  <c r="K607"/>
  <c r="L607" s="1"/>
  <c r="K608"/>
  <c r="L608" s="1"/>
  <c r="K609"/>
  <c r="L609" s="1"/>
  <c r="K610"/>
  <c r="L610" s="1"/>
  <c r="K611"/>
  <c r="L611" s="1"/>
  <c r="K612"/>
  <c r="L612" s="1"/>
  <c r="K613"/>
  <c r="L613" s="1"/>
  <c r="K614"/>
  <c r="L614" s="1"/>
  <c r="K615"/>
  <c r="L615" s="1"/>
  <c r="K616"/>
  <c r="L616" s="1"/>
  <c r="K617"/>
  <c r="L617" s="1"/>
  <c r="K618"/>
  <c r="L618" s="1"/>
  <c r="K619"/>
  <c r="L619" s="1"/>
  <c r="K620"/>
  <c r="L620" s="1"/>
  <c r="K621"/>
  <c r="L621" s="1"/>
  <c r="K622"/>
  <c r="L622" s="1"/>
  <c r="K623"/>
  <c r="L623" s="1"/>
  <c r="K624"/>
  <c r="L624" s="1"/>
  <c r="K625"/>
  <c r="L625" s="1"/>
  <c r="K626"/>
  <c r="L626" s="1"/>
  <c r="K627"/>
  <c r="L627" s="1"/>
  <c r="K628"/>
  <c r="L628" s="1"/>
  <c r="K629"/>
  <c r="L629" s="1"/>
  <c r="K630"/>
  <c r="L630" s="1"/>
  <c r="K631"/>
  <c r="L631" s="1"/>
  <c r="K632"/>
  <c r="L632" s="1"/>
  <c r="K633"/>
  <c r="L633" s="1"/>
  <c r="K634"/>
  <c r="L634" s="1"/>
  <c r="K635"/>
  <c r="L635" s="1"/>
  <c r="K636"/>
  <c r="L636" s="1"/>
  <c r="K637"/>
  <c r="L637" s="1"/>
  <c r="K638"/>
  <c r="L638" s="1"/>
  <c r="K639"/>
  <c r="L639" s="1"/>
  <c r="K640"/>
  <c r="L640" s="1"/>
  <c r="K641"/>
  <c r="L641" s="1"/>
  <c r="K642"/>
  <c r="L642" s="1"/>
  <c r="K643"/>
  <c r="L643" s="1"/>
  <c r="K644"/>
  <c r="L644" s="1"/>
  <c r="K645"/>
  <c r="L645" s="1"/>
  <c r="K646"/>
  <c r="L646" s="1"/>
  <c r="K647"/>
  <c r="L647" s="1"/>
  <c r="K648"/>
  <c r="L648" s="1"/>
  <c r="K649"/>
  <c r="L649" s="1"/>
  <c r="K650"/>
  <c r="L650" s="1"/>
  <c r="K651"/>
  <c r="L651" s="1"/>
  <c r="K652"/>
  <c r="L652" s="1"/>
  <c r="K653"/>
  <c r="L653" s="1"/>
  <c r="K654"/>
  <c r="L654" s="1"/>
  <c r="K655"/>
  <c r="L655" s="1"/>
  <c r="K656"/>
  <c r="L656" s="1"/>
  <c r="K657"/>
  <c r="L657" s="1"/>
  <c r="K658"/>
  <c r="L658" s="1"/>
  <c r="K659"/>
  <c r="L659" s="1"/>
  <c r="K660"/>
  <c r="L660" s="1"/>
  <c r="K661"/>
  <c r="L661" s="1"/>
  <c r="K662"/>
  <c r="L662" s="1"/>
  <c r="K663"/>
  <c r="L663" s="1"/>
  <c r="K664"/>
  <c r="L664" s="1"/>
  <c r="K665"/>
  <c r="L665" s="1"/>
  <c r="K666"/>
  <c r="L666" s="1"/>
  <c r="K667"/>
  <c r="L667" s="1"/>
  <c r="K668"/>
  <c r="L668" s="1"/>
  <c r="K669"/>
  <c r="L669" s="1"/>
  <c r="K670"/>
  <c r="L670" s="1"/>
  <c r="K671"/>
  <c r="L671" s="1"/>
  <c r="K672"/>
  <c r="L672" s="1"/>
  <c r="K673"/>
  <c r="L673" s="1"/>
  <c r="K674"/>
  <c r="L674" s="1"/>
  <c r="K675"/>
  <c r="L675" s="1"/>
  <c r="K676"/>
  <c r="L676" s="1"/>
  <c r="K677"/>
  <c r="L677" s="1"/>
  <c r="K678"/>
  <c r="L678" s="1"/>
  <c r="K679"/>
  <c r="L679" s="1"/>
  <c r="K680"/>
  <c r="L680" s="1"/>
  <c r="K681"/>
  <c r="L681" s="1"/>
  <c r="K682"/>
  <c r="L682" s="1"/>
  <c r="K683"/>
  <c r="L683" s="1"/>
  <c r="K684"/>
  <c r="L684" s="1"/>
  <c r="K685"/>
  <c r="L685" s="1"/>
  <c r="K686"/>
  <c r="L686" s="1"/>
  <c r="K687"/>
  <c r="L687" s="1"/>
  <c r="K688"/>
  <c r="L688" s="1"/>
  <c r="K689"/>
  <c r="L689" s="1"/>
  <c r="K690"/>
  <c r="L690" s="1"/>
  <c r="K691"/>
  <c r="L691" s="1"/>
  <c r="K692"/>
  <c r="L692" s="1"/>
  <c r="K693"/>
  <c r="L693" s="1"/>
  <c r="K694"/>
  <c r="L694" s="1"/>
  <c r="K695"/>
  <c r="L695" s="1"/>
  <c r="K696"/>
  <c r="L696" s="1"/>
  <c r="K697"/>
  <c r="L697" s="1"/>
  <c r="K698"/>
  <c r="L698" s="1"/>
  <c r="K699"/>
  <c r="L699" s="1"/>
  <c r="K700"/>
  <c r="L700" s="1"/>
  <c r="K701"/>
  <c r="L701" s="1"/>
  <c r="K702"/>
  <c r="L702" s="1"/>
  <c r="K703"/>
  <c r="L703" s="1"/>
  <c r="K704"/>
  <c r="L704" s="1"/>
  <c r="K705"/>
  <c r="L705" s="1"/>
  <c r="K706"/>
  <c r="L706" s="1"/>
  <c r="K707"/>
  <c r="L707" s="1"/>
  <c r="K708"/>
  <c r="L708" s="1"/>
  <c r="K709"/>
  <c r="L709" s="1"/>
  <c r="K710"/>
  <c r="L710" s="1"/>
  <c r="K711"/>
  <c r="L711" s="1"/>
  <c r="K712"/>
  <c r="L712" s="1"/>
  <c r="K713"/>
  <c r="L713" s="1"/>
  <c r="K714"/>
  <c r="L714" s="1"/>
  <c r="K715"/>
  <c r="L715" s="1"/>
  <c r="K716"/>
  <c r="L716" s="1"/>
  <c r="K717"/>
  <c r="L717" s="1"/>
  <c r="K718"/>
  <c r="L718" s="1"/>
  <c r="K719"/>
  <c r="L719" s="1"/>
  <c r="K720"/>
  <c r="L720" s="1"/>
  <c r="K721"/>
  <c r="L721" s="1"/>
  <c r="K722"/>
  <c r="L722" s="1"/>
  <c r="K723"/>
  <c r="L723" s="1"/>
  <c r="K724"/>
  <c r="L724" s="1"/>
  <c r="K725"/>
  <c r="L725" s="1"/>
  <c r="K726"/>
  <c r="L726" s="1"/>
  <c r="K727"/>
  <c r="L727" s="1"/>
  <c r="K728"/>
  <c r="L728" s="1"/>
  <c r="K729"/>
  <c r="L729" s="1"/>
  <c r="K730"/>
  <c r="L730" s="1"/>
  <c r="K731"/>
  <c r="L731" s="1"/>
  <c r="K732"/>
  <c r="L732" s="1"/>
  <c r="K733"/>
  <c r="L733" s="1"/>
  <c r="K734"/>
  <c r="L734" s="1"/>
  <c r="K735"/>
  <c r="L735" s="1"/>
  <c r="K736"/>
  <c r="L736" s="1"/>
  <c r="K737"/>
  <c r="L737" s="1"/>
  <c r="K738"/>
  <c r="L738" s="1"/>
  <c r="K739"/>
  <c r="L739" s="1"/>
  <c r="K740"/>
  <c r="L740" s="1"/>
  <c r="K741"/>
  <c r="L741" s="1"/>
  <c r="K742"/>
  <c r="L742" s="1"/>
  <c r="K743"/>
  <c r="L743" s="1"/>
  <c r="K744"/>
  <c r="L744" s="1"/>
  <c r="K745"/>
  <c r="L745" s="1"/>
  <c r="K746"/>
  <c r="L746" s="1"/>
  <c r="K747"/>
  <c r="L747" s="1"/>
  <c r="K748"/>
  <c r="L748" s="1"/>
  <c r="K749"/>
  <c r="L749" s="1"/>
  <c r="K750"/>
  <c r="L750" s="1"/>
  <c r="K751"/>
  <c r="L751" s="1"/>
  <c r="K752"/>
  <c r="L752" s="1"/>
  <c r="K753"/>
  <c r="L753" s="1"/>
  <c r="K754"/>
  <c r="L754" s="1"/>
  <c r="K755"/>
  <c r="L755" s="1"/>
  <c r="K756"/>
  <c r="L756" s="1"/>
  <c r="K757"/>
  <c r="L757" s="1"/>
  <c r="K758"/>
  <c r="L758" s="1"/>
  <c r="K759"/>
  <c r="L759" s="1"/>
  <c r="K760"/>
  <c r="L760" s="1"/>
  <c r="K761"/>
  <c r="L761" s="1"/>
  <c r="K762"/>
  <c r="L762" s="1"/>
  <c r="K763"/>
  <c r="L763" s="1"/>
  <c r="K764"/>
  <c r="L764" s="1"/>
  <c r="K765"/>
  <c r="L765" s="1"/>
  <c r="K766"/>
  <c r="L766" s="1"/>
  <c r="K767"/>
  <c r="L767" s="1"/>
  <c r="K768"/>
  <c r="L768" s="1"/>
  <c r="K769"/>
  <c r="L769" s="1"/>
  <c r="K770"/>
  <c r="L770" s="1"/>
  <c r="K771"/>
  <c r="L771" s="1"/>
  <c r="K772"/>
  <c r="L772" s="1"/>
  <c r="K773"/>
  <c r="L773" s="1"/>
  <c r="K774"/>
  <c r="L774" s="1"/>
  <c r="K775"/>
  <c r="L775" s="1"/>
  <c r="K776"/>
  <c r="L776" s="1"/>
  <c r="K777"/>
  <c r="L777" s="1"/>
  <c r="K778"/>
  <c r="L778" s="1"/>
  <c r="K779"/>
  <c r="L779" s="1"/>
  <c r="K780"/>
  <c r="L780" s="1"/>
  <c r="K781"/>
  <c r="L781" s="1"/>
  <c r="K782"/>
  <c r="L782" s="1"/>
  <c r="K783"/>
  <c r="L783" s="1"/>
  <c r="K784"/>
  <c r="L784" s="1"/>
  <c r="K785"/>
  <c r="L785" s="1"/>
  <c r="K786"/>
  <c r="L786" s="1"/>
  <c r="K787"/>
  <c r="L787" s="1"/>
  <c r="K788"/>
  <c r="L788" s="1"/>
  <c r="K789"/>
  <c r="L789" s="1"/>
  <c r="K790"/>
  <c r="L790" s="1"/>
  <c r="K791"/>
  <c r="L791" s="1"/>
  <c r="K792"/>
  <c r="L792" s="1"/>
  <c r="K793"/>
  <c r="L793" s="1"/>
  <c r="K794"/>
  <c r="L794" s="1"/>
  <c r="K795"/>
  <c r="L795" s="1"/>
  <c r="K796"/>
  <c r="L796" s="1"/>
  <c r="K797"/>
  <c r="L797" s="1"/>
  <c r="K798"/>
  <c r="L798" s="1"/>
  <c r="K799"/>
  <c r="L799" s="1"/>
  <c r="K800"/>
  <c r="L800" s="1"/>
  <c r="K801"/>
  <c r="L801" s="1"/>
  <c r="K802"/>
  <c r="L802" s="1"/>
  <c r="K803"/>
  <c r="L803" s="1"/>
  <c r="K804"/>
  <c r="L804" s="1"/>
  <c r="K805"/>
  <c r="L805" s="1"/>
  <c r="K806"/>
  <c r="L806" s="1"/>
  <c r="K807"/>
  <c r="L807" s="1"/>
  <c r="K808"/>
  <c r="L808" s="1"/>
  <c r="K809"/>
  <c r="L809" s="1"/>
  <c r="K810"/>
  <c r="L810" s="1"/>
  <c r="K811"/>
  <c r="L811" s="1"/>
  <c r="K812"/>
  <c r="L812" s="1"/>
  <c r="K813"/>
  <c r="L813" s="1"/>
  <c r="K814"/>
  <c r="L814" s="1"/>
  <c r="K815"/>
  <c r="L815" s="1"/>
  <c r="K816"/>
  <c r="L816" s="1"/>
  <c r="K817"/>
  <c r="L817" s="1"/>
  <c r="K818"/>
  <c r="L818" s="1"/>
  <c r="K819"/>
  <c r="L819" s="1"/>
  <c r="K820"/>
  <c r="L820" s="1"/>
  <c r="K821"/>
  <c r="L821" s="1"/>
  <c r="K822"/>
  <c r="L822" s="1"/>
  <c r="K823"/>
  <c r="L823" s="1"/>
  <c r="K824"/>
  <c r="L824" s="1"/>
  <c r="K825"/>
  <c r="L825" s="1"/>
  <c r="K826"/>
  <c r="L826" s="1"/>
  <c r="K827"/>
  <c r="L827" s="1"/>
  <c r="K828"/>
  <c r="L828" s="1"/>
  <c r="K829"/>
  <c r="L829" s="1"/>
  <c r="K830"/>
  <c r="L830" s="1"/>
  <c r="K831"/>
  <c r="L831" s="1"/>
  <c r="K832"/>
  <c r="L832" s="1"/>
  <c r="K833"/>
  <c r="L833" s="1"/>
  <c r="K834"/>
  <c r="L834" s="1"/>
  <c r="K835"/>
  <c r="L835" s="1"/>
  <c r="K836"/>
  <c r="L836" s="1"/>
  <c r="K837"/>
  <c r="L837" s="1"/>
  <c r="K838"/>
  <c r="L838" s="1"/>
  <c r="K839"/>
  <c r="L839" s="1"/>
  <c r="K840"/>
  <c r="L840" s="1"/>
  <c r="K841"/>
  <c r="L841" s="1"/>
  <c r="K842"/>
  <c r="L842" s="1"/>
  <c r="K843"/>
  <c r="L843" s="1"/>
  <c r="K844"/>
  <c r="L844" s="1"/>
  <c r="K845"/>
  <c r="L845" s="1"/>
  <c r="K846"/>
  <c r="L846" s="1"/>
  <c r="K847"/>
  <c r="L847" s="1"/>
  <c r="K848"/>
  <c r="L848" s="1"/>
  <c r="K849"/>
  <c r="L849" s="1"/>
  <c r="K850"/>
  <c r="L850" s="1"/>
  <c r="K851"/>
  <c r="L851" s="1"/>
  <c r="K852"/>
  <c r="L852" s="1"/>
  <c r="K853"/>
  <c r="L853" s="1"/>
  <c r="K854"/>
  <c r="L854" s="1"/>
  <c r="K855"/>
  <c r="L855" s="1"/>
  <c r="K856"/>
  <c r="L856" s="1"/>
  <c r="K857"/>
  <c r="L857" s="1"/>
  <c r="K858"/>
  <c r="L858" s="1"/>
  <c r="K859"/>
  <c r="L859" s="1"/>
  <c r="K860"/>
  <c r="L860" s="1"/>
  <c r="K861"/>
  <c r="L861" s="1"/>
  <c r="K862"/>
  <c r="L862" s="1"/>
  <c r="K863"/>
  <c r="L863" s="1"/>
  <c r="K864"/>
  <c r="L864" s="1"/>
  <c r="K865"/>
  <c r="L865" s="1"/>
  <c r="K866"/>
  <c r="L866" s="1"/>
  <c r="K867"/>
  <c r="L867" s="1"/>
  <c r="K868"/>
  <c r="L868" s="1"/>
  <c r="K869"/>
  <c r="L869" s="1"/>
  <c r="K870"/>
  <c r="L870" s="1"/>
  <c r="K871"/>
  <c r="L871" s="1"/>
  <c r="K872"/>
  <c r="L872" s="1"/>
  <c r="K873"/>
  <c r="L873" s="1"/>
  <c r="K874"/>
  <c r="L874" s="1"/>
  <c r="K875"/>
  <c r="L875" s="1"/>
  <c r="K876"/>
  <c r="L876" s="1"/>
  <c r="K877"/>
  <c r="L877" s="1"/>
  <c r="K878"/>
  <c r="L878" s="1"/>
  <c r="K879"/>
  <c r="L879" s="1"/>
  <c r="K880"/>
  <c r="L880" s="1"/>
  <c r="K881"/>
  <c r="L881" s="1"/>
  <c r="K882"/>
  <c r="L882" s="1"/>
  <c r="K883"/>
  <c r="L883" s="1"/>
  <c r="K884"/>
  <c r="L884" s="1"/>
  <c r="K885"/>
  <c r="L885" s="1"/>
  <c r="K886"/>
  <c r="L886" s="1"/>
  <c r="K887"/>
  <c r="L887" s="1"/>
  <c r="K888"/>
  <c r="L888" s="1"/>
  <c r="K889"/>
  <c r="L889" s="1"/>
  <c r="K890"/>
  <c r="L890" s="1"/>
  <c r="K891"/>
  <c r="L891" s="1"/>
  <c r="K892"/>
  <c r="L892" s="1"/>
  <c r="K893"/>
  <c r="L893" s="1"/>
  <c r="K894"/>
  <c r="L894" s="1"/>
  <c r="K895"/>
  <c r="L895" s="1"/>
  <c r="K896"/>
  <c r="L896" s="1"/>
  <c r="K897"/>
  <c r="L897" s="1"/>
  <c r="K898"/>
  <c r="L898" s="1"/>
  <c r="K899"/>
  <c r="L899" s="1"/>
  <c r="K900"/>
  <c r="L900" s="1"/>
  <c r="K901"/>
  <c r="L901" s="1"/>
  <c r="K902"/>
  <c r="L902" s="1"/>
  <c r="K903"/>
  <c r="L903" s="1"/>
  <c r="K904"/>
  <c r="L904" s="1"/>
  <c r="K905"/>
  <c r="L905" s="1"/>
  <c r="K906"/>
  <c r="L906" s="1"/>
  <c r="K907"/>
  <c r="L907" s="1"/>
  <c r="K908"/>
  <c r="L908" s="1"/>
  <c r="K909"/>
  <c r="L909" s="1"/>
  <c r="K910"/>
  <c r="L910" s="1"/>
  <c r="K911"/>
  <c r="L911" s="1"/>
  <c r="K912"/>
  <c r="L912" s="1"/>
  <c r="K913"/>
  <c r="L913" s="1"/>
  <c r="K914"/>
  <c r="L914" s="1"/>
  <c r="K915"/>
  <c r="L915" s="1"/>
  <c r="K916"/>
  <c r="L916" s="1"/>
  <c r="K917"/>
  <c r="L917" s="1"/>
  <c r="K918"/>
  <c r="L918" s="1"/>
  <c r="K919"/>
  <c r="L919" s="1"/>
  <c r="K920"/>
  <c r="L920" s="1"/>
  <c r="K921"/>
  <c r="L921" s="1"/>
  <c r="K922"/>
  <c r="L922" s="1"/>
  <c r="K923"/>
  <c r="L923" s="1"/>
  <c r="K924"/>
  <c r="L924" s="1"/>
  <c r="K925"/>
  <c r="L925" s="1"/>
  <c r="K926"/>
  <c r="L926" s="1"/>
  <c r="K927"/>
  <c r="L927" s="1"/>
  <c r="K928"/>
  <c r="L928" s="1"/>
  <c r="K929"/>
  <c r="L929" s="1"/>
  <c r="K930"/>
  <c r="L930" s="1"/>
  <c r="K931"/>
  <c r="L931" s="1"/>
  <c r="K932"/>
  <c r="L932" s="1"/>
  <c r="K933"/>
  <c r="L933" s="1"/>
  <c r="K934"/>
  <c r="L934" s="1"/>
  <c r="K935"/>
  <c r="L935" s="1"/>
  <c r="K936"/>
  <c r="L936" s="1"/>
  <c r="K937"/>
  <c r="L937" s="1"/>
  <c r="K938"/>
  <c r="L938" s="1"/>
  <c r="K939"/>
  <c r="L939" s="1"/>
  <c r="K940"/>
  <c r="L940" s="1"/>
  <c r="K941"/>
  <c r="L941" s="1"/>
  <c r="K942"/>
  <c r="L942" s="1"/>
  <c r="K943"/>
  <c r="L943" s="1"/>
  <c r="K944"/>
  <c r="L944" s="1"/>
  <c r="K945"/>
  <c r="L945" s="1"/>
  <c r="K946"/>
  <c r="L946" s="1"/>
  <c r="K947"/>
  <c r="L947" s="1"/>
  <c r="K948"/>
  <c r="L948" s="1"/>
  <c r="K949"/>
  <c r="L949" s="1"/>
  <c r="K950"/>
  <c r="L950" s="1"/>
  <c r="K951"/>
  <c r="L951" s="1"/>
  <c r="K952"/>
  <c r="L952" s="1"/>
  <c r="K953"/>
  <c r="L953" s="1"/>
  <c r="K954"/>
  <c r="L954" s="1"/>
  <c r="K955"/>
  <c r="L955" s="1"/>
  <c r="K956"/>
  <c r="L956" s="1"/>
  <c r="K957"/>
  <c r="L957" s="1"/>
  <c r="K958"/>
  <c r="L958" s="1"/>
  <c r="K959"/>
  <c r="L959" s="1"/>
  <c r="K960"/>
  <c r="L960" s="1"/>
  <c r="K961"/>
  <c r="L961" s="1"/>
  <c r="K962"/>
  <c r="L962" s="1"/>
  <c r="K963"/>
  <c r="L963" s="1"/>
  <c r="K964"/>
  <c r="L964" s="1"/>
  <c r="K965"/>
  <c r="L965" s="1"/>
  <c r="K966"/>
  <c r="L966" s="1"/>
  <c r="K967"/>
  <c r="L967" s="1"/>
  <c r="K968"/>
  <c r="L968" s="1"/>
  <c r="K969"/>
  <c r="L969" s="1"/>
  <c r="K970"/>
  <c r="L970" s="1"/>
  <c r="K971"/>
  <c r="L971" s="1"/>
  <c r="K972"/>
  <c r="L972" s="1"/>
  <c r="K973"/>
  <c r="L973" s="1"/>
  <c r="K974"/>
  <c r="L974" s="1"/>
  <c r="K975"/>
  <c r="L975" s="1"/>
  <c r="K976"/>
  <c r="L976" s="1"/>
  <c r="K977"/>
  <c r="L977" s="1"/>
  <c r="K978"/>
  <c r="L978" s="1"/>
  <c r="K979"/>
  <c r="L979" s="1"/>
  <c r="K980"/>
  <c r="L980" s="1"/>
  <c r="K981"/>
  <c r="L981" s="1"/>
  <c r="K982"/>
  <c r="L982" s="1"/>
  <c r="K983"/>
  <c r="L983" s="1"/>
  <c r="K984"/>
  <c r="L984" s="1"/>
  <c r="K985"/>
  <c r="L985" s="1"/>
  <c r="K986"/>
  <c r="L986" s="1"/>
  <c r="K987"/>
  <c r="L987" s="1"/>
  <c r="K988"/>
  <c r="L988" s="1"/>
  <c r="K989"/>
  <c r="L989" s="1"/>
  <c r="K990"/>
  <c r="L990" s="1"/>
  <c r="K991"/>
  <c r="L991" s="1"/>
  <c r="K992"/>
  <c r="L992" s="1"/>
  <c r="K993"/>
  <c r="L993" s="1"/>
  <c r="K994"/>
  <c r="L994" s="1"/>
  <c r="K995"/>
  <c r="L995" s="1"/>
  <c r="K996"/>
  <c r="L996" s="1"/>
  <c r="K997"/>
  <c r="L997" s="1"/>
  <c r="K998"/>
  <c r="L998" s="1"/>
  <c r="K999"/>
  <c r="L999" s="1"/>
  <c r="K1000"/>
  <c r="L1000" s="1"/>
  <c r="K1001"/>
  <c r="L1001" s="1"/>
  <c r="K1002"/>
  <c r="L1002" s="1"/>
  <c r="K1003"/>
  <c r="L1003" s="1"/>
  <c r="K1004"/>
  <c r="L1004" s="1"/>
  <c r="K1005"/>
  <c r="L1005" s="1"/>
  <c r="K1006"/>
  <c r="L1006" s="1"/>
  <c r="K1007"/>
  <c r="L1007" s="1"/>
  <c r="K1008"/>
  <c r="L1008" s="1"/>
  <c r="K1009"/>
  <c r="L1009" s="1"/>
  <c r="K1010"/>
  <c r="L1010" s="1"/>
  <c r="K1011"/>
  <c r="L1011" s="1"/>
  <c r="K1012"/>
  <c r="L1012" s="1"/>
  <c r="K1013"/>
  <c r="L1013" s="1"/>
  <c r="K1014"/>
  <c r="L1014" s="1"/>
  <c r="K1015"/>
  <c r="L1015" s="1"/>
  <c r="K1016"/>
  <c r="L1016" s="1"/>
  <c r="K1017"/>
  <c r="L1017" s="1"/>
  <c r="K1018"/>
  <c r="L1018" s="1"/>
  <c r="K1019"/>
  <c r="L1019" s="1"/>
  <c r="K1020"/>
  <c r="L1020" s="1"/>
  <c r="K1021"/>
  <c r="L1021" s="1"/>
  <c r="K1022"/>
  <c r="L1022" s="1"/>
  <c r="K1023"/>
  <c r="L1023" s="1"/>
  <c r="K1024"/>
  <c r="L1024" s="1"/>
  <c r="K1025"/>
  <c r="L1025" s="1"/>
  <c r="K1026"/>
  <c r="L1026" s="1"/>
  <c r="K1027"/>
  <c r="L1027" s="1"/>
  <c r="K1028"/>
  <c r="L1028" s="1"/>
  <c r="K1029"/>
  <c r="L1029" s="1"/>
  <c r="K1030"/>
  <c r="L1030" s="1"/>
  <c r="K1031"/>
  <c r="L1031" s="1"/>
  <c r="K1032"/>
  <c r="L1032" s="1"/>
  <c r="K1033"/>
  <c r="L1033" s="1"/>
  <c r="K1034"/>
  <c r="L1034" s="1"/>
  <c r="K1035"/>
  <c r="L1035" s="1"/>
  <c r="K1036"/>
  <c r="L1036" s="1"/>
  <c r="K1037"/>
  <c r="L1037" s="1"/>
  <c r="K1038"/>
  <c r="L1038" s="1"/>
  <c r="K1039"/>
  <c r="L1039" s="1"/>
  <c r="K1040"/>
  <c r="L1040" s="1"/>
  <c r="K1041"/>
  <c r="L1041" s="1"/>
  <c r="K1042"/>
  <c r="L1042" s="1"/>
  <c r="K1043"/>
  <c r="L1043" s="1"/>
  <c r="K1044"/>
  <c r="L1044" s="1"/>
  <c r="K1045"/>
  <c r="L1045" s="1"/>
  <c r="K1046"/>
  <c r="L1046" s="1"/>
  <c r="K1047"/>
  <c r="L1047" s="1"/>
  <c r="K1048"/>
  <c r="L1048" s="1"/>
  <c r="K1049"/>
  <c r="L1049" s="1"/>
  <c r="K1050"/>
  <c r="L1050" s="1"/>
  <c r="K1051"/>
  <c r="L1051" s="1"/>
  <c r="K1052"/>
  <c r="L1052" s="1"/>
  <c r="K1053"/>
  <c r="L1053" s="1"/>
  <c r="K1054"/>
  <c r="L1054" s="1"/>
  <c r="K1055"/>
  <c r="L1055" s="1"/>
  <c r="K1056"/>
  <c r="L1056" s="1"/>
  <c r="K1057"/>
  <c r="L1057" s="1"/>
  <c r="K1058"/>
  <c r="L1058" s="1"/>
  <c r="K1059"/>
  <c r="L1059" s="1"/>
  <c r="K1060"/>
  <c r="L1060" s="1"/>
  <c r="K1061"/>
  <c r="L1061" s="1"/>
  <c r="K1062"/>
  <c r="L1062" s="1"/>
  <c r="K1063"/>
  <c r="L1063" s="1"/>
  <c r="K1064"/>
  <c r="L1064" s="1"/>
  <c r="K1065"/>
  <c r="L1065" s="1"/>
  <c r="K1066"/>
  <c r="L1066" s="1"/>
  <c r="K1067"/>
  <c r="L1067" s="1"/>
  <c r="K1068"/>
  <c r="L1068" s="1"/>
  <c r="K1069"/>
  <c r="L1069" s="1"/>
  <c r="K1070"/>
  <c r="L1070" s="1"/>
  <c r="K1071"/>
  <c r="L1071" s="1"/>
  <c r="K1072"/>
  <c r="L1072" s="1"/>
  <c r="K1073"/>
  <c r="L1073" s="1"/>
  <c r="K1074"/>
  <c r="L1074" s="1"/>
  <c r="K1075"/>
  <c r="L1075" s="1"/>
  <c r="K1076"/>
  <c r="L1076" s="1"/>
  <c r="K1077"/>
  <c r="L1077" s="1"/>
  <c r="K1078"/>
  <c r="L1078" s="1"/>
  <c r="K1079"/>
  <c r="L1079" s="1"/>
  <c r="K1080"/>
  <c r="L1080" s="1"/>
  <c r="K1081"/>
  <c r="L1081" s="1"/>
  <c r="K1082"/>
  <c r="L1082" s="1"/>
  <c r="K1083"/>
  <c r="L1083" s="1"/>
  <c r="K1084"/>
  <c r="L1084" s="1"/>
  <c r="K1085"/>
  <c r="L1085" s="1"/>
  <c r="K1086"/>
  <c r="L1086" s="1"/>
  <c r="K1087"/>
  <c r="L1087" s="1"/>
  <c r="K1088"/>
  <c r="L1088" s="1"/>
  <c r="K1089"/>
  <c r="L1089" s="1"/>
  <c r="K1090"/>
  <c r="L1090" s="1"/>
  <c r="K1091"/>
  <c r="L1091" s="1"/>
  <c r="K1092"/>
  <c r="L1092" s="1"/>
  <c r="K1093"/>
  <c r="L1093" s="1"/>
  <c r="K1094"/>
  <c r="L1094" s="1"/>
  <c r="K1095"/>
  <c r="L1095" s="1"/>
  <c r="K1096"/>
  <c r="L1096" s="1"/>
  <c r="K1097"/>
  <c r="L1097" s="1"/>
  <c r="K1098"/>
  <c r="L1098" s="1"/>
  <c r="K1099"/>
  <c r="L1099" s="1"/>
  <c r="K1100"/>
  <c r="L1100" s="1"/>
  <c r="K1101"/>
  <c r="L1101" s="1"/>
  <c r="K1102"/>
  <c r="L1102" s="1"/>
  <c r="K1103"/>
  <c r="L1103" s="1"/>
  <c r="K1104"/>
  <c r="L1104" s="1"/>
  <c r="K1105"/>
  <c r="L1105" s="1"/>
  <c r="K1106"/>
  <c r="L1106" s="1"/>
  <c r="K1107"/>
  <c r="L1107" s="1"/>
  <c r="K1108"/>
  <c r="L1108" s="1"/>
  <c r="K1109"/>
  <c r="L1109" s="1"/>
  <c r="K1110"/>
  <c r="L1110" s="1"/>
  <c r="K1111"/>
  <c r="L1111" s="1"/>
  <c r="K1112"/>
  <c r="L1112" s="1"/>
  <c r="K1113"/>
  <c r="L1113" s="1"/>
  <c r="K1114"/>
  <c r="L1114" s="1"/>
  <c r="K1115"/>
  <c r="L1115" s="1"/>
  <c r="K1116"/>
  <c r="L1116" s="1"/>
  <c r="K1117"/>
  <c r="L1117" s="1"/>
  <c r="K1118"/>
  <c r="L1118" s="1"/>
  <c r="K1119"/>
  <c r="L1119" s="1"/>
  <c r="K1120"/>
  <c r="L1120" s="1"/>
  <c r="K1121"/>
  <c r="L1121" s="1"/>
  <c r="K1122"/>
  <c r="L1122" s="1"/>
  <c r="K1123"/>
  <c r="L1123" s="1"/>
  <c r="K1124"/>
  <c r="L1124" s="1"/>
  <c r="K1125"/>
  <c r="L1125" s="1"/>
  <c r="K1126"/>
  <c r="L1126" s="1"/>
  <c r="K1127"/>
  <c r="L1127" s="1"/>
  <c r="K1128"/>
  <c r="L1128" s="1"/>
  <c r="K1129"/>
  <c r="L1129" s="1"/>
  <c r="K1130"/>
  <c r="L1130" s="1"/>
  <c r="K1131"/>
  <c r="L1131" s="1"/>
  <c r="K1132"/>
  <c r="L1132" s="1"/>
  <c r="K1133"/>
  <c r="L1133" s="1"/>
  <c r="K1134"/>
  <c r="L1134" s="1"/>
  <c r="K1135"/>
  <c r="L1135" s="1"/>
  <c r="K1136"/>
  <c r="L1136" s="1"/>
  <c r="K1137"/>
  <c r="L1137" s="1"/>
  <c r="K1138"/>
  <c r="L1138" s="1"/>
  <c r="K1139"/>
  <c r="L1139" s="1"/>
  <c r="K1140"/>
  <c r="L1140" s="1"/>
  <c r="K1141"/>
  <c r="L1141" s="1"/>
  <c r="K1142"/>
  <c r="L1142" s="1"/>
  <c r="K1143"/>
  <c r="L1143" s="1"/>
  <c r="K1144"/>
  <c r="L1144" s="1"/>
  <c r="K1145"/>
  <c r="L1145" s="1"/>
  <c r="K1146"/>
  <c r="L1146" s="1"/>
  <c r="K1147"/>
  <c r="L1147" s="1"/>
  <c r="K1148"/>
  <c r="L1148" s="1"/>
  <c r="K1149"/>
  <c r="L1149" s="1"/>
  <c r="K1150"/>
  <c r="L1150" s="1"/>
  <c r="K1151"/>
  <c r="L1151" s="1"/>
  <c r="K1152"/>
  <c r="L1152" s="1"/>
  <c r="K1153"/>
  <c r="L1153" s="1"/>
  <c r="K1154"/>
  <c r="L1154" s="1"/>
  <c r="K1155"/>
  <c r="L1155" s="1"/>
  <c r="K1156"/>
  <c r="L1156" s="1"/>
  <c r="K1157"/>
  <c r="L1157" s="1"/>
  <c r="K1158"/>
  <c r="L1158" s="1"/>
  <c r="K1159"/>
  <c r="L1159" s="1"/>
  <c r="K1160"/>
  <c r="L1160" s="1"/>
  <c r="K1161"/>
  <c r="L1161" s="1"/>
  <c r="K1162"/>
  <c r="L1162" s="1"/>
  <c r="K1163"/>
  <c r="L1163" s="1"/>
  <c r="K1164"/>
  <c r="L1164" s="1"/>
  <c r="K1165"/>
  <c r="L1165" s="1"/>
  <c r="K1166"/>
  <c r="L1166" s="1"/>
  <c r="K1167"/>
  <c r="L1167" s="1"/>
  <c r="K1168"/>
  <c r="L1168" s="1"/>
  <c r="K1169"/>
  <c r="L1169" s="1"/>
  <c r="K1170"/>
  <c r="L1170" s="1"/>
  <c r="K1171"/>
  <c r="L1171" s="1"/>
  <c r="K1172"/>
  <c r="L1172" s="1"/>
  <c r="K1173"/>
  <c r="L1173" s="1"/>
  <c r="K1174"/>
  <c r="L1174" s="1"/>
  <c r="K1175"/>
  <c r="L1175" s="1"/>
  <c r="K1176"/>
  <c r="L1176" s="1"/>
  <c r="K1177"/>
  <c r="L1177" s="1"/>
  <c r="K1178"/>
  <c r="L1178" s="1"/>
  <c r="K1179"/>
  <c r="L1179" s="1"/>
  <c r="K1180"/>
  <c r="L1180" s="1"/>
  <c r="K1181"/>
  <c r="L1181" s="1"/>
  <c r="K1182"/>
  <c r="L1182" s="1"/>
  <c r="K1183"/>
  <c r="L1183" s="1"/>
  <c r="K1184"/>
  <c r="L1184" s="1"/>
  <c r="K1185"/>
  <c r="L1185" s="1"/>
  <c r="K1186"/>
  <c r="L1186" s="1"/>
  <c r="K1187"/>
  <c r="L1187" s="1"/>
  <c r="K1188"/>
  <c r="L1188" s="1"/>
  <c r="K1189"/>
  <c r="L1189" s="1"/>
  <c r="K1190"/>
  <c r="L1190" s="1"/>
  <c r="K1191"/>
  <c r="L1191" s="1"/>
  <c r="K1192"/>
  <c r="L1192" s="1"/>
  <c r="K1193"/>
  <c r="L1193" s="1"/>
  <c r="K1194"/>
  <c r="L1194" s="1"/>
  <c r="K1195"/>
  <c r="L1195" s="1"/>
  <c r="K1196"/>
  <c r="L1196" s="1"/>
  <c r="K1197"/>
  <c r="L1197" s="1"/>
  <c r="K1198"/>
  <c r="L1198" s="1"/>
  <c r="K1199"/>
  <c r="L1199" s="1"/>
  <c r="K1200"/>
  <c r="L1200" s="1"/>
  <c r="K1201"/>
  <c r="L1201" s="1"/>
  <c r="K1202"/>
  <c r="L1202" s="1"/>
  <c r="K1203"/>
  <c r="L1203" s="1"/>
  <c r="K1204"/>
  <c r="L1204" s="1"/>
  <c r="K1205"/>
  <c r="L1205" s="1"/>
  <c r="K1206"/>
  <c r="L1206" s="1"/>
  <c r="K1207"/>
  <c r="L1207" s="1"/>
  <c r="K1208"/>
  <c r="L1208" s="1"/>
  <c r="K1209"/>
  <c r="L1209" s="1"/>
  <c r="K1210"/>
  <c r="L1210" s="1"/>
  <c r="K1211"/>
  <c r="L1211" s="1"/>
  <c r="K1212"/>
  <c r="L1212" s="1"/>
  <c r="K1213"/>
  <c r="L1213" s="1"/>
  <c r="K1214"/>
  <c r="L1214" s="1"/>
  <c r="K1215"/>
  <c r="L1215" s="1"/>
  <c r="K1216"/>
  <c r="L1216" s="1"/>
  <c r="K1217"/>
  <c r="L1217" s="1"/>
  <c r="K1218"/>
  <c r="L1218" s="1"/>
  <c r="K1219"/>
  <c r="L1219" s="1"/>
  <c r="K1220"/>
  <c r="L1220" s="1"/>
  <c r="K1221"/>
  <c r="L1221" s="1"/>
  <c r="K1222"/>
  <c r="L1222" s="1"/>
  <c r="K1223"/>
  <c r="L1223" s="1"/>
  <c r="K1224"/>
  <c r="L1224" s="1"/>
  <c r="K1225"/>
  <c r="L1225" s="1"/>
  <c r="K1226"/>
  <c r="L1226" s="1"/>
  <c r="K1227"/>
  <c r="L1227" s="1"/>
  <c r="K1228"/>
  <c r="L1228" s="1"/>
  <c r="K1229"/>
  <c r="L1229" s="1"/>
  <c r="K1230"/>
  <c r="L1230" s="1"/>
  <c r="K1231"/>
  <c r="L1231" s="1"/>
  <c r="K1232"/>
  <c r="L1232" s="1"/>
  <c r="K1233"/>
  <c r="L1233" s="1"/>
  <c r="K1234"/>
  <c r="L1234" s="1"/>
  <c r="K1235"/>
  <c r="L1235" s="1"/>
  <c r="K1236"/>
  <c r="L1236" s="1"/>
  <c r="K1237"/>
  <c r="L1237" s="1"/>
  <c r="K1238"/>
  <c r="L1238" s="1"/>
  <c r="K1239"/>
  <c r="L1239" s="1"/>
  <c r="K1240"/>
  <c r="L1240" s="1"/>
  <c r="K1241"/>
  <c r="L1241" s="1"/>
  <c r="K1242"/>
  <c r="L1242" s="1"/>
  <c r="K1243"/>
  <c r="L1243" s="1"/>
  <c r="K1244"/>
  <c r="L1244" s="1"/>
  <c r="K1245"/>
  <c r="L1245" s="1"/>
  <c r="K1246"/>
  <c r="L1246" s="1"/>
  <c r="K1247"/>
  <c r="L1247" s="1"/>
  <c r="K1248"/>
  <c r="L1248" s="1"/>
  <c r="K1249"/>
  <c r="L1249" s="1"/>
  <c r="K1250"/>
  <c r="L1250" s="1"/>
  <c r="K1251"/>
  <c r="L1251" s="1"/>
  <c r="K1252"/>
  <c r="L1252" s="1"/>
  <c r="K1253"/>
  <c r="L1253" s="1"/>
  <c r="K1254"/>
  <c r="L1254" s="1"/>
  <c r="K1255"/>
  <c r="L1255" s="1"/>
  <c r="K1256"/>
  <c r="L1256" s="1"/>
  <c r="K1257"/>
  <c r="L1257" s="1"/>
  <c r="K1258"/>
  <c r="L1258" s="1"/>
  <c r="K1259"/>
  <c r="L1259" s="1"/>
  <c r="K1260"/>
  <c r="L1260" s="1"/>
  <c r="K1261"/>
  <c r="L1261" s="1"/>
  <c r="K1262"/>
  <c r="L1262" s="1"/>
  <c r="K1263"/>
  <c r="L1263" s="1"/>
  <c r="K1264"/>
  <c r="L1264" s="1"/>
  <c r="K1265"/>
  <c r="L1265" s="1"/>
  <c r="K1266"/>
  <c r="L1266" s="1"/>
  <c r="K1267"/>
  <c r="L1267" s="1"/>
  <c r="K1268"/>
  <c r="L1268" s="1"/>
  <c r="K1269"/>
  <c r="L1269" s="1"/>
  <c r="K1270"/>
  <c r="L1270" s="1"/>
  <c r="K1271"/>
  <c r="L1271" s="1"/>
  <c r="K1272"/>
  <c r="L1272" s="1"/>
  <c r="K1273"/>
  <c r="L1273" s="1"/>
  <c r="K1274"/>
  <c r="L1274" s="1"/>
  <c r="K1275"/>
  <c r="L1275" s="1"/>
  <c r="K1276"/>
  <c r="L1276" s="1"/>
  <c r="K1277"/>
  <c r="L1277" s="1"/>
  <c r="K1278"/>
  <c r="L1278" s="1"/>
  <c r="K1279"/>
  <c r="L1279" s="1"/>
  <c r="K1280"/>
  <c r="L1280" s="1"/>
  <c r="K1281"/>
  <c r="L1281" s="1"/>
  <c r="K1282"/>
  <c r="L1282" s="1"/>
  <c r="K1283"/>
  <c r="L1283" s="1"/>
  <c r="K1284"/>
  <c r="L1284" s="1"/>
  <c r="K1285"/>
  <c r="L1285" s="1"/>
  <c r="K1286"/>
  <c r="L1286" s="1"/>
  <c r="K1287"/>
  <c r="L1287" s="1"/>
  <c r="K1288"/>
  <c r="L1288" s="1"/>
  <c r="K1289"/>
  <c r="L1289" s="1"/>
  <c r="K1290"/>
  <c r="L1290" s="1"/>
  <c r="K1291"/>
  <c r="L1291" s="1"/>
  <c r="K1292"/>
  <c r="L1292" s="1"/>
  <c r="K1293"/>
  <c r="L1293" s="1"/>
  <c r="K1294"/>
  <c r="L1294" s="1"/>
  <c r="K1295"/>
  <c r="L1295" s="1"/>
  <c r="K1296"/>
  <c r="L1296" s="1"/>
  <c r="K1297"/>
  <c r="L1297" s="1"/>
  <c r="K1298"/>
  <c r="L1298" s="1"/>
  <c r="K1299"/>
  <c r="L1299" s="1"/>
  <c r="K1300"/>
  <c r="L1300" s="1"/>
  <c r="K1301"/>
  <c r="L1301" s="1"/>
  <c r="K1302"/>
  <c r="L1302" s="1"/>
  <c r="K1303"/>
  <c r="L1303" s="1"/>
  <c r="K1304"/>
  <c r="L1304" s="1"/>
  <c r="K1305"/>
  <c r="L1305" s="1"/>
  <c r="K1306"/>
  <c r="L1306" s="1"/>
  <c r="K1307"/>
  <c r="L1307" s="1"/>
  <c r="K1308"/>
  <c r="L1308" s="1"/>
  <c r="K1309"/>
  <c r="L1309" s="1"/>
  <c r="K1310"/>
  <c r="L1310" s="1"/>
  <c r="K1311"/>
  <c r="L1311" s="1"/>
  <c r="K1312"/>
  <c r="L1312" s="1"/>
  <c r="K1313"/>
  <c r="L1313" s="1"/>
  <c r="K1314"/>
  <c r="L1314" s="1"/>
  <c r="K1315"/>
  <c r="L1315" s="1"/>
  <c r="K1316"/>
  <c r="L1316" s="1"/>
  <c r="K1317"/>
  <c r="L1317" s="1"/>
  <c r="K1318"/>
  <c r="L1318" s="1"/>
  <c r="K1319"/>
  <c r="L1319" s="1"/>
  <c r="K1320"/>
  <c r="L1320" s="1"/>
  <c r="K1321"/>
  <c r="L1321" s="1"/>
  <c r="K1322"/>
  <c r="L1322" s="1"/>
  <c r="K1323"/>
  <c r="L1323" s="1"/>
  <c r="K1324"/>
  <c r="L1324" s="1"/>
  <c r="K1325"/>
  <c r="L1325" s="1"/>
  <c r="K1326"/>
  <c r="L1326" s="1"/>
  <c r="K1327"/>
  <c r="L1327" s="1"/>
  <c r="K1328"/>
  <c r="L1328" s="1"/>
  <c r="K1329"/>
  <c r="L1329" s="1"/>
  <c r="K1330"/>
  <c r="L1330" s="1"/>
  <c r="K1331"/>
  <c r="L1331" s="1"/>
  <c r="K1332"/>
  <c r="L1332" s="1"/>
  <c r="K1333"/>
  <c r="L1333" s="1"/>
  <c r="K1334"/>
  <c r="L1334" s="1"/>
  <c r="K1335"/>
  <c r="L1335" s="1"/>
  <c r="K1336"/>
  <c r="L1336" s="1"/>
  <c r="K1337"/>
  <c r="L1337" s="1"/>
  <c r="K1338"/>
  <c r="L1338" s="1"/>
  <c r="K1339"/>
  <c r="L1339" s="1"/>
  <c r="K1340"/>
  <c r="L1340" s="1"/>
  <c r="K1341"/>
  <c r="L1341" s="1"/>
  <c r="K1342"/>
  <c r="L1342" s="1"/>
  <c r="K1343"/>
  <c r="L1343" s="1"/>
  <c r="K1344"/>
  <c r="L1344" s="1"/>
  <c r="K1345"/>
  <c r="L1345" s="1"/>
  <c r="K1346"/>
  <c r="L1346" s="1"/>
  <c r="K1347"/>
  <c r="L1347" s="1"/>
  <c r="K1348"/>
  <c r="L1348" s="1"/>
  <c r="K1349"/>
  <c r="L1349" s="1"/>
  <c r="K1350"/>
  <c r="L1350" s="1"/>
  <c r="K1351"/>
  <c r="L1351" s="1"/>
  <c r="K1352"/>
  <c r="L1352" s="1"/>
  <c r="K1353"/>
  <c r="L1353" s="1"/>
  <c r="K1354"/>
  <c r="L1354" s="1"/>
  <c r="K1355"/>
  <c r="L1355" s="1"/>
  <c r="K1356"/>
  <c r="L1356" s="1"/>
  <c r="K1357"/>
  <c r="L1357" s="1"/>
  <c r="K1358"/>
  <c r="L1358" s="1"/>
  <c r="K1359"/>
  <c r="L1359" s="1"/>
  <c r="K1360"/>
  <c r="L1360" s="1"/>
  <c r="K1361"/>
  <c r="L1361" s="1"/>
  <c r="K1362"/>
  <c r="L1362" s="1"/>
  <c r="K1363"/>
  <c r="L1363" s="1"/>
  <c r="K1364"/>
  <c r="L1364" s="1"/>
  <c r="K1365"/>
  <c r="L1365" s="1"/>
  <c r="K1366"/>
  <c r="L1366" s="1"/>
  <c r="K1367"/>
  <c r="L1367" s="1"/>
  <c r="K1368"/>
  <c r="L1368" s="1"/>
  <c r="K1369"/>
  <c r="L1369" s="1"/>
  <c r="K1370"/>
  <c r="L1370" s="1"/>
  <c r="K1371"/>
  <c r="L1371" s="1"/>
  <c r="K1372"/>
  <c r="L1372" s="1"/>
  <c r="K1373"/>
  <c r="L1373" s="1"/>
  <c r="K1374"/>
  <c r="L1374" s="1"/>
  <c r="K1375"/>
  <c r="L1375" s="1"/>
  <c r="K1376"/>
  <c r="L1376" s="1"/>
  <c r="K1377"/>
  <c r="L1377" s="1"/>
  <c r="K1378"/>
  <c r="L1378" s="1"/>
  <c r="K1379"/>
  <c r="L1379" s="1"/>
  <c r="K1380"/>
  <c r="L1380" s="1"/>
  <c r="K1381"/>
  <c r="L1381" s="1"/>
  <c r="K1382"/>
  <c r="L1382" s="1"/>
  <c r="K1383"/>
  <c r="L1383" s="1"/>
  <c r="K1384"/>
  <c r="L1384" s="1"/>
  <c r="K1385"/>
  <c r="L1385" s="1"/>
  <c r="K1386"/>
  <c r="L1386" s="1"/>
  <c r="K1387"/>
  <c r="L1387" s="1"/>
  <c r="K1388"/>
  <c r="L1388" s="1"/>
  <c r="K1389"/>
  <c r="L1389" s="1"/>
  <c r="K1390"/>
  <c r="L1390" s="1"/>
  <c r="K1391"/>
  <c r="L1391" s="1"/>
  <c r="K1392"/>
  <c r="L1392" s="1"/>
  <c r="K1393"/>
  <c r="L1393" s="1"/>
  <c r="K1394"/>
  <c r="L1394" s="1"/>
  <c r="K1395"/>
  <c r="L1395" s="1"/>
  <c r="K1396"/>
  <c r="L1396" s="1"/>
  <c r="K1397"/>
  <c r="L1397" s="1"/>
  <c r="K1398"/>
  <c r="L1398" s="1"/>
  <c r="K1399"/>
  <c r="L1399" s="1"/>
  <c r="K1400"/>
  <c r="L1400" s="1"/>
  <c r="K1401"/>
  <c r="L1401" s="1"/>
  <c r="K1402"/>
  <c r="L1402" s="1"/>
  <c r="K1403"/>
  <c r="L1403" s="1"/>
  <c r="K1404"/>
  <c r="L1404" s="1"/>
  <c r="K1405"/>
  <c r="L1405" s="1"/>
  <c r="K1406"/>
  <c r="L1406" s="1"/>
  <c r="K1407"/>
  <c r="L1407" s="1"/>
  <c r="K1408"/>
  <c r="L1408" s="1"/>
  <c r="K1409"/>
  <c r="L1409" s="1"/>
  <c r="K1410"/>
  <c r="L1410" s="1"/>
  <c r="K1411"/>
  <c r="L1411" s="1"/>
  <c r="K1412"/>
  <c r="L1412" s="1"/>
  <c r="K1413"/>
  <c r="L1413" s="1"/>
  <c r="K1414"/>
  <c r="L1414" s="1"/>
  <c r="K1415"/>
  <c r="L1415" s="1"/>
  <c r="K1416"/>
  <c r="L1416" s="1"/>
  <c r="K1417"/>
  <c r="L1417" s="1"/>
  <c r="K1418"/>
  <c r="L1418" s="1"/>
  <c r="K1419"/>
  <c r="L1419" s="1"/>
  <c r="K1420"/>
  <c r="L1420" s="1"/>
  <c r="K1421"/>
  <c r="L1421" s="1"/>
  <c r="K1422"/>
  <c r="L1422" s="1"/>
  <c r="K1423"/>
  <c r="L1423" s="1"/>
  <c r="K1424"/>
  <c r="L1424" s="1"/>
  <c r="K1425"/>
  <c r="L1425" s="1"/>
  <c r="K1426"/>
  <c r="L1426" s="1"/>
  <c r="K1427"/>
  <c r="L1427" s="1"/>
  <c r="K1428"/>
  <c r="L1428" s="1"/>
  <c r="K1429"/>
  <c r="L1429" s="1"/>
  <c r="K1430"/>
  <c r="L1430" s="1"/>
  <c r="K1431"/>
  <c r="L1431" s="1"/>
  <c r="K1432"/>
  <c r="L1432" s="1"/>
  <c r="K1433"/>
  <c r="L1433" s="1"/>
  <c r="K1434"/>
  <c r="L1434" s="1"/>
  <c r="K1435"/>
  <c r="L1435" s="1"/>
  <c r="K1436"/>
  <c r="L1436" s="1"/>
  <c r="K1437"/>
  <c r="L1437" s="1"/>
  <c r="K1438"/>
  <c r="L1438" s="1"/>
  <c r="K1439"/>
  <c r="L1439" s="1"/>
  <c r="K1440"/>
  <c r="L1440" s="1"/>
  <c r="K1441"/>
  <c r="L1441" s="1"/>
  <c r="K1442"/>
  <c r="L1442" s="1"/>
  <c r="K1443"/>
  <c r="L1443" s="1"/>
  <c r="K1444"/>
  <c r="L1444" s="1"/>
  <c r="K1445"/>
  <c r="L1445" s="1"/>
  <c r="K1446"/>
  <c r="L1446" s="1"/>
  <c r="K1447"/>
  <c r="L1447" s="1"/>
  <c r="K1448"/>
  <c r="L1448" s="1"/>
  <c r="K1449"/>
  <c r="L1449" s="1"/>
  <c r="K1450"/>
  <c r="L1450" s="1"/>
  <c r="K1451"/>
  <c r="L1451" s="1"/>
  <c r="K1452"/>
  <c r="L1452" s="1"/>
  <c r="K1453"/>
  <c r="L1453" s="1"/>
  <c r="K1454"/>
  <c r="L1454" s="1"/>
  <c r="K1455"/>
  <c r="L1455" s="1"/>
  <c r="K1456"/>
  <c r="L1456" s="1"/>
  <c r="K1457"/>
  <c r="L1457" s="1"/>
  <c r="K1458"/>
  <c r="L1458" s="1"/>
  <c r="K1459"/>
  <c r="L1459" s="1"/>
  <c r="K1460"/>
  <c r="L1460" s="1"/>
  <c r="K1461"/>
  <c r="L1461" s="1"/>
  <c r="K1462"/>
  <c r="L1462" s="1"/>
  <c r="K1463"/>
  <c r="L1463" s="1"/>
  <c r="K1464"/>
  <c r="L1464" s="1"/>
  <c r="K1465"/>
  <c r="L1465" s="1"/>
  <c r="K1466"/>
  <c r="L1466" s="1"/>
  <c r="K1467"/>
  <c r="L1467" s="1"/>
  <c r="K1468"/>
  <c r="L1468" s="1"/>
  <c r="K1469"/>
  <c r="L1469" s="1"/>
  <c r="K1470"/>
  <c r="L1470" s="1"/>
  <c r="K1471"/>
  <c r="L1471" s="1"/>
  <c r="K1472"/>
  <c r="L1472" s="1"/>
  <c r="K1473"/>
  <c r="L1473" s="1"/>
  <c r="K1474"/>
  <c r="L1474" s="1"/>
  <c r="K1475"/>
  <c r="L1475" s="1"/>
  <c r="K1476"/>
  <c r="L1476" s="1"/>
  <c r="K1477"/>
  <c r="L1477" s="1"/>
  <c r="K1478"/>
  <c r="L1478" s="1"/>
  <c r="K1479"/>
  <c r="L1479" s="1"/>
  <c r="K1480"/>
  <c r="L1480" s="1"/>
  <c r="K1481"/>
  <c r="L1481" s="1"/>
  <c r="K1482"/>
  <c r="L1482" s="1"/>
  <c r="K1483"/>
  <c r="L1483" s="1"/>
  <c r="K1484"/>
  <c r="L1484" s="1"/>
  <c r="K1485"/>
  <c r="L1485" s="1"/>
  <c r="K1486"/>
  <c r="L1486" s="1"/>
  <c r="K1487"/>
  <c r="L1487" s="1"/>
  <c r="K1488"/>
  <c r="L1488" s="1"/>
  <c r="K1489"/>
  <c r="L1489" s="1"/>
  <c r="K1490"/>
  <c r="L1490" s="1"/>
  <c r="K1491"/>
  <c r="L1491" s="1"/>
  <c r="K1492"/>
  <c r="L1492" s="1"/>
  <c r="K1493"/>
  <c r="L1493" s="1"/>
  <c r="K1494"/>
  <c r="L1494" s="1"/>
  <c r="K1495"/>
  <c r="L1495" s="1"/>
  <c r="K1496"/>
  <c r="L1496" s="1"/>
  <c r="K1497"/>
  <c r="L1497" s="1"/>
  <c r="K1498"/>
  <c r="L1498" s="1"/>
  <c r="K1499"/>
  <c r="L1499" s="1"/>
  <c r="K1500"/>
  <c r="L1500" s="1"/>
  <c r="K1501"/>
  <c r="L1501" s="1"/>
  <c r="K1502"/>
  <c r="L1502" s="1"/>
  <c r="K1503"/>
  <c r="L1503" s="1"/>
  <c r="K1504"/>
  <c r="L1504" s="1"/>
  <c r="K1505"/>
  <c r="L1505" s="1"/>
  <c r="K1506"/>
  <c r="L1506" s="1"/>
  <c r="K1507"/>
  <c r="L1507" s="1"/>
  <c r="K1508"/>
  <c r="L1508" s="1"/>
  <c r="K1509"/>
  <c r="L1509" s="1"/>
  <c r="K1510"/>
  <c r="L1510" s="1"/>
  <c r="K1511"/>
  <c r="L1511" s="1"/>
  <c r="K1512"/>
  <c r="L1512" s="1"/>
  <c r="K1513"/>
  <c r="L1513" s="1"/>
  <c r="K1514"/>
  <c r="L1514" s="1"/>
  <c r="K1515"/>
  <c r="L1515" s="1"/>
  <c r="K1516"/>
  <c r="L1516" s="1"/>
  <c r="K1517"/>
  <c r="L1517" s="1"/>
  <c r="K1518"/>
  <c r="L1518" s="1"/>
  <c r="K1519"/>
  <c r="L1519" s="1"/>
  <c r="K1520"/>
  <c r="L1520" s="1"/>
  <c r="K1521"/>
  <c r="L1521" s="1"/>
  <c r="K1522"/>
  <c r="L1522" s="1"/>
  <c r="K1523"/>
  <c r="L1523" s="1"/>
  <c r="K1524"/>
  <c r="L1524" s="1"/>
  <c r="K1525"/>
  <c r="L1525" s="1"/>
  <c r="K1526"/>
  <c r="L1526" s="1"/>
  <c r="K1527"/>
  <c r="L1527" s="1"/>
  <c r="K1528"/>
  <c r="L1528" s="1"/>
  <c r="K1529"/>
  <c r="L1529" s="1"/>
  <c r="K1530"/>
  <c r="L1530" s="1"/>
  <c r="K1531"/>
  <c r="L1531" s="1"/>
  <c r="K1532"/>
  <c r="L1532" s="1"/>
  <c r="K1533"/>
  <c r="L1533" s="1"/>
  <c r="K1534"/>
  <c r="L1534" s="1"/>
  <c r="K1535"/>
  <c r="L1535" s="1"/>
  <c r="K1536"/>
  <c r="L1536" s="1"/>
  <c r="K1537"/>
  <c r="L1537" s="1"/>
  <c r="K1538"/>
  <c r="L1538" s="1"/>
  <c r="K1539"/>
  <c r="L1539" s="1"/>
  <c r="K1540"/>
  <c r="L1540" s="1"/>
  <c r="K1541"/>
  <c r="L1541" s="1"/>
  <c r="K1542"/>
  <c r="L1542" s="1"/>
  <c r="K1543"/>
  <c r="L1543" s="1"/>
  <c r="K1544"/>
  <c r="L1544" s="1"/>
  <c r="K1545"/>
  <c r="L1545" s="1"/>
  <c r="K1546"/>
  <c r="L1546" s="1"/>
  <c r="K1547"/>
  <c r="L1547" s="1"/>
  <c r="K1548"/>
  <c r="L1548" s="1"/>
  <c r="K1549"/>
  <c r="L1549" s="1"/>
  <c r="K1550"/>
  <c r="L1550" s="1"/>
  <c r="K1551"/>
  <c r="L1551" s="1"/>
  <c r="K1552"/>
  <c r="L1552" s="1"/>
  <c r="K1553"/>
  <c r="L1553" s="1"/>
  <c r="K1554"/>
  <c r="L1554" s="1"/>
  <c r="K1555"/>
  <c r="L1555" s="1"/>
  <c r="K1556"/>
  <c r="L1556" s="1"/>
  <c r="K1557"/>
  <c r="L1557" s="1"/>
  <c r="K1558"/>
  <c r="L1558" s="1"/>
  <c r="K1559"/>
  <c r="L1559" s="1"/>
  <c r="K1560"/>
  <c r="L1560" s="1"/>
  <c r="K1561"/>
  <c r="L1561" s="1"/>
  <c r="K1562"/>
  <c r="L1562" s="1"/>
  <c r="K1563"/>
  <c r="L1563" s="1"/>
  <c r="K1564"/>
  <c r="L1564" s="1"/>
  <c r="K1565"/>
  <c r="L1565" s="1"/>
  <c r="K1566"/>
  <c r="L1566" s="1"/>
  <c r="K1567"/>
  <c r="L1567" s="1"/>
  <c r="K1568"/>
  <c r="L1568" s="1"/>
  <c r="K1569"/>
  <c r="L1569" s="1"/>
  <c r="K1570"/>
  <c r="L1570" s="1"/>
  <c r="K1571"/>
  <c r="L1571" s="1"/>
  <c r="K1572"/>
  <c r="L1572" s="1"/>
  <c r="K1573"/>
  <c r="L1573" s="1"/>
  <c r="K1574"/>
  <c r="L1574" s="1"/>
  <c r="K1575"/>
  <c r="L1575" s="1"/>
  <c r="K1576"/>
  <c r="L1576" s="1"/>
  <c r="K1577"/>
  <c r="L1577" s="1"/>
  <c r="K1578"/>
  <c r="L1578" s="1"/>
  <c r="K1579"/>
  <c r="L1579" s="1"/>
  <c r="K1580"/>
  <c r="L1580" s="1"/>
  <c r="K1581"/>
  <c r="L1581" s="1"/>
  <c r="K1582"/>
  <c r="L1582" s="1"/>
  <c r="K1583"/>
  <c r="L1583" s="1"/>
  <c r="K1584"/>
  <c r="L1584" s="1"/>
  <c r="K1585"/>
  <c r="L1585" s="1"/>
  <c r="K1586"/>
  <c r="L1586" s="1"/>
  <c r="K1587"/>
  <c r="L1587" s="1"/>
  <c r="K1588"/>
  <c r="L1588" s="1"/>
  <c r="K1589"/>
  <c r="L1589" s="1"/>
  <c r="K1590"/>
  <c r="L1590" s="1"/>
  <c r="K1591"/>
  <c r="L1591" s="1"/>
  <c r="K1592"/>
  <c r="L1592" s="1"/>
  <c r="K1593"/>
  <c r="L1593" s="1"/>
  <c r="K1594"/>
  <c r="L1594" s="1"/>
  <c r="K1595"/>
  <c r="L1595" s="1"/>
  <c r="K1596"/>
  <c r="L1596" s="1"/>
  <c r="K1597"/>
  <c r="L1597" s="1"/>
  <c r="K1598"/>
  <c r="L1598" s="1"/>
  <c r="K1599"/>
  <c r="L1599" s="1"/>
  <c r="K1600"/>
  <c r="L1600" s="1"/>
  <c r="K1601"/>
  <c r="L1601" s="1"/>
  <c r="K1602"/>
  <c r="L1602" s="1"/>
  <c r="K1603"/>
  <c r="L1603" s="1"/>
  <c r="K1604"/>
  <c r="L1604" s="1"/>
  <c r="K1605"/>
  <c r="L1605" s="1"/>
  <c r="K1606"/>
  <c r="L1606" s="1"/>
  <c r="K1607"/>
  <c r="L1607" s="1"/>
  <c r="K1608"/>
  <c r="L1608" s="1"/>
  <c r="K1609"/>
  <c r="L1609" s="1"/>
  <c r="K1610"/>
  <c r="L1610" s="1"/>
  <c r="K1611"/>
  <c r="L1611" s="1"/>
  <c r="K1612"/>
  <c r="L1612" s="1"/>
  <c r="K1613"/>
  <c r="L1613" s="1"/>
  <c r="K1614"/>
  <c r="L1614" s="1"/>
  <c r="K1615"/>
  <c r="L1615" s="1"/>
  <c r="K1616"/>
  <c r="L1616" s="1"/>
  <c r="K1617"/>
  <c r="L1617" s="1"/>
  <c r="K1618"/>
  <c r="L1618" s="1"/>
  <c r="K1619"/>
  <c r="L1619" s="1"/>
  <c r="K1620"/>
  <c r="L1620" s="1"/>
  <c r="K1621"/>
  <c r="L1621" s="1"/>
  <c r="K1622"/>
  <c r="L1622" s="1"/>
  <c r="K1623"/>
  <c r="L1623" s="1"/>
  <c r="K1624"/>
  <c r="L1624" s="1"/>
  <c r="K1625"/>
  <c r="L1625" s="1"/>
  <c r="K1626"/>
  <c r="L1626" s="1"/>
  <c r="K1627"/>
  <c r="L1627" s="1"/>
  <c r="K1628"/>
  <c r="L1628" s="1"/>
  <c r="K1629"/>
  <c r="L1629" s="1"/>
  <c r="K1630"/>
  <c r="L1630" s="1"/>
  <c r="K1631"/>
  <c r="L1631" s="1"/>
  <c r="K1632"/>
  <c r="L1632" s="1"/>
  <c r="K1633"/>
  <c r="L1633" s="1"/>
  <c r="K1634"/>
  <c r="L1634" s="1"/>
  <c r="K1635"/>
  <c r="L1635" s="1"/>
  <c r="K1636"/>
  <c r="L1636" s="1"/>
  <c r="K1637"/>
  <c r="L1637" s="1"/>
  <c r="K1638"/>
  <c r="L1638" s="1"/>
  <c r="K1639"/>
  <c r="L1639" s="1"/>
  <c r="K1640"/>
  <c r="L1640" s="1"/>
  <c r="K1641"/>
  <c r="L1641" s="1"/>
  <c r="K1642"/>
  <c r="L1642" s="1"/>
  <c r="K1643"/>
  <c r="L1643" s="1"/>
  <c r="K1644"/>
  <c r="L1644" s="1"/>
  <c r="K1645"/>
  <c r="L1645" s="1"/>
  <c r="K1646"/>
  <c r="L1646" s="1"/>
  <c r="K1647"/>
  <c r="L1647" s="1"/>
  <c r="K1648"/>
  <c r="L1648" s="1"/>
  <c r="K1649"/>
  <c r="L1649" s="1"/>
  <c r="K1650"/>
  <c r="L1650" s="1"/>
  <c r="K1651"/>
  <c r="L1651" s="1"/>
  <c r="K1652"/>
  <c r="L1652" s="1"/>
  <c r="K1653"/>
  <c r="L1653" s="1"/>
  <c r="K1654"/>
  <c r="L1654" s="1"/>
  <c r="K1655"/>
  <c r="L1655" s="1"/>
  <c r="K1656"/>
  <c r="L1656" s="1"/>
  <c r="K1657"/>
  <c r="L1657" s="1"/>
  <c r="K1658"/>
  <c r="L1658" s="1"/>
  <c r="K1659"/>
  <c r="L1659" s="1"/>
  <c r="K1660"/>
  <c r="L1660" s="1"/>
  <c r="K1661"/>
  <c r="L1661" s="1"/>
  <c r="K1662"/>
  <c r="L1662" s="1"/>
  <c r="K1663"/>
  <c r="L1663" s="1"/>
  <c r="K1664"/>
  <c r="L1664" s="1"/>
  <c r="K1665"/>
  <c r="L1665" s="1"/>
  <c r="K1666"/>
  <c r="L1666" s="1"/>
  <c r="K1667"/>
  <c r="L1667" s="1"/>
  <c r="K1668"/>
  <c r="L1668" s="1"/>
  <c r="K1669"/>
  <c r="L1669" s="1"/>
  <c r="K1670"/>
  <c r="L1670" s="1"/>
  <c r="K1671"/>
  <c r="L1671" s="1"/>
  <c r="K1672"/>
  <c r="L1672" s="1"/>
  <c r="K1673"/>
  <c r="L1673" s="1"/>
  <c r="K1674"/>
  <c r="L1674" s="1"/>
  <c r="K1675"/>
  <c r="L1675" s="1"/>
  <c r="K1676"/>
  <c r="L1676" s="1"/>
  <c r="K1677"/>
  <c r="L1677" s="1"/>
  <c r="K1678"/>
  <c r="L1678" s="1"/>
  <c r="K1679"/>
  <c r="L1679" s="1"/>
  <c r="K1680"/>
  <c r="L1680" s="1"/>
  <c r="K1681"/>
  <c r="L1681" s="1"/>
  <c r="K1682"/>
  <c r="L1682" s="1"/>
  <c r="K1683"/>
  <c r="L1683" s="1"/>
  <c r="K1684"/>
  <c r="L1684" s="1"/>
  <c r="K1685"/>
  <c r="L1685" s="1"/>
  <c r="K1686"/>
  <c r="L1686" s="1"/>
  <c r="K1687"/>
  <c r="L1687" s="1"/>
  <c r="K1688"/>
  <c r="L1688" s="1"/>
  <c r="K1689"/>
  <c r="L1689" s="1"/>
  <c r="K1690"/>
  <c r="L1690" s="1"/>
  <c r="K1691"/>
  <c r="L1691" s="1"/>
  <c r="K1692"/>
  <c r="L1692" s="1"/>
  <c r="K1693"/>
  <c r="L1693" s="1"/>
  <c r="K1694"/>
  <c r="L1694" s="1"/>
  <c r="K1695"/>
  <c r="L1695" s="1"/>
  <c r="K1696"/>
  <c r="L1696" s="1"/>
  <c r="K1697"/>
  <c r="L1697" s="1"/>
  <c r="K1698"/>
  <c r="L1698" s="1"/>
  <c r="K1699"/>
  <c r="L1699" s="1"/>
  <c r="K1700"/>
  <c r="L1700" s="1"/>
  <c r="K1701"/>
  <c r="L1701" s="1"/>
  <c r="K1702"/>
  <c r="L1702" s="1"/>
  <c r="K1703"/>
  <c r="L1703" s="1"/>
  <c r="K1704"/>
  <c r="L1704" s="1"/>
  <c r="K1705"/>
  <c r="L1705" s="1"/>
  <c r="K1706"/>
  <c r="L1706" s="1"/>
  <c r="K1707"/>
  <c r="L1707" s="1"/>
  <c r="K1708"/>
  <c r="L1708" s="1"/>
  <c r="K1709"/>
  <c r="L1709" s="1"/>
  <c r="K1710"/>
  <c r="L1710" s="1"/>
  <c r="K1711"/>
  <c r="L1711" s="1"/>
  <c r="K1712"/>
  <c r="L1712" s="1"/>
  <c r="K1713"/>
  <c r="L1713" s="1"/>
  <c r="K1714"/>
  <c r="L1714" s="1"/>
  <c r="K1715"/>
  <c r="L1715" s="1"/>
  <c r="K1716"/>
  <c r="L1716" s="1"/>
  <c r="K1717"/>
  <c r="L1717" s="1"/>
  <c r="K1718"/>
  <c r="L1718" s="1"/>
  <c r="K1719"/>
  <c r="L1719" s="1"/>
  <c r="K1720"/>
  <c r="L1720" s="1"/>
  <c r="K1721"/>
  <c r="L1721" s="1"/>
  <c r="K1722"/>
  <c r="L1722" s="1"/>
  <c r="K1723"/>
  <c r="L1723" s="1"/>
  <c r="K1724"/>
  <c r="L1724" s="1"/>
  <c r="K1725"/>
  <c r="L1725" s="1"/>
  <c r="K1726"/>
  <c r="L1726" s="1"/>
  <c r="K1727"/>
  <c r="L1727" s="1"/>
  <c r="K1728"/>
  <c r="L1728" s="1"/>
  <c r="K1729"/>
  <c r="L1729" s="1"/>
  <c r="K1730"/>
  <c r="L1730" s="1"/>
  <c r="K1731"/>
  <c r="L1731" s="1"/>
  <c r="K1732"/>
  <c r="L1732" s="1"/>
  <c r="K1733"/>
  <c r="L1733" s="1"/>
  <c r="K1734"/>
  <c r="L1734" s="1"/>
  <c r="K1735"/>
  <c r="L1735" s="1"/>
  <c r="K1736"/>
  <c r="L1736" s="1"/>
  <c r="K1737"/>
  <c r="L1737" s="1"/>
  <c r="K1738"/>
  <c r="L1738" s="1"/>
  <c r="K1739"/>
  <c r="L1739" s="1"/>
  <c r="K1740"/>
  <c r="L1740" s="1"/>
  <c r="K1741"/>
  <c r="L1741" s="1"/>
  <c r="K1742"/>
  <c r="L1742" s="1"/>
  <c r="K1743"/>
  <c r="L1743" s="1"/>
  <c r="K1744"/>
  <c r="L1744" s="1"/>
  <c r="K1745"/>
  <c r="L1745" s="1"/>
  <c r="K1746"/>
  <c r="L1746" s="1"/>
  <c r="K1747"/>
  <c r="L1747" s="1"/>
  <c r="K1748"/>
  <c r="L1748" s="1"/>
  <c r="K1749"/>
  <c r="L1749" s="1"/>
  <c r="K1750"/>
  <c r="L1750" s="1"/>
  <c r="K1751"/>
  <c r="L1751" s="1"/>
  <c r="K1752"/>
  <c r="L1752" s="1"/>
  <c r="K1753"/>
  <c r="L1753" s="1"/>
  <c r="K1754"/>
  <c r="L1754" s="1"/>
  <c r="K1755"/>
  <c r="L1755" s="1"/>
  <c r="K1756"/>
  <c r="L1756" s="1"/>
  <c r="K1757"/>
  <c r="L1757" s="1"/>
  <c r="K1758"/>
  <c r="L1758" s="1"/>
  <c r="K1759"/>
  <c r="L1759" s="1"/>
  <c r="K1760"/>
  <c r="L1760" s="1"/>
  <c r="K1761"/>
  <c r="L1761" s="1"/>
  <c r="K1762"/>
  <c r="L1762" s="1"/>
  <c r="K1763"/>
  <c r="L1763" s="1"/>
  <c r="K1764"/>
  <c r="L1764" s="1"/>
  <c r="K1765"/>
  <c r="L1765" s="1"/>
  <c r="K1766"/>
  <c r="L1766" s="1"/>
  <c r="K1767"/>
  <c r="L1767" s="1"/>
  <c r="K1768"/>
  <c r="L1768" s="1"/>
  <c r="K1769"/>
  <c r="L1769" s="1"/>
  <c r="K1770"/>
  <c r="L1770" s="1"/>
  <c r="K1771"/>
  <c r="L1771" s="1"/>
  <c r="K1772"/>
  <c r="L1772" s="1"/>
  <c r="K1773"/>
  <c r="L1773" s="1"/>
  <c r="K1774"/>
  <c r="L1774" s="1"/>
  <c r="K1775"/>
  <c r="L1775" s="1"/>
  <c r="K1776"/>
  <c r="L1776" s="1"/>
  <c r="K1777"/>
  <c r="L1777" s="1"/>
  <c r="K1778"/>
  <c r="L1778" s="1"/>
  <c r="K1779"/>
  <c r="L1779" s="1"/>
  <c r="K1780"/>
  <c r="L1780" s="1"/>
  <c r="K1781"/>
  <c r="L1781" s="1"/>
  <c r="K1782"/>
  <c r="L1782" s="1"/>
  <c r="K1783"/>
  <c r="L1783" s="1"/>
  <c r="K1784"/>
  <c r="L1784" s="1"/>
  <c r="K1785"/>
  <c r="L1785" s="1"/>
  <c r="K1786"/>
  <c r="L1786" s="1"/>
  <c r="K1787"/>
  <c r="L1787" s="1"/>
  <c r="K1788"/>
  <c r="L1788" s="1"/>
  <c r="K1789"/>
  <c r="L1789" s="1"/>
  <c r="K1790"/>
  <c r="L1790" s="1"/>
  <c r="K1791"/>
  <c r="L1791" s="1"/>
  <c r="K1792"/>
  <c r="L1792" s="1"/>
  <c r="K1793"/>
  <c r="L1793" s="1"/>
  <c r="K1794"/>
  <c r="L1794" s="1"/>
  <c r="K1795"/>
  <c r="L1795" s="1"/>
  <c r="K1796"/>
  <c r="L1796" s="1"/>
  <c r="K1797"/>
  <c r="L1797" s="1"/>
  <c r="K1798"/>
  <c r="L1798" s="1"/>
  <c r="K1799"/>
  <c r="L1799" s="1"/>
  <c r="K1800"/>
  <c r="L1800" s="1"/>
  <c r="K1801"/>
  <c r="L1801" s="1"/>
  <c r="K1802"/>
  <c r="L1802" s="1"/>
  <c r="K1803"/>
  <c r="L1803" s="1"/>
  <c r="K1804"/>
  <c r="L1804" s="1"/>
  <c r="K1805"/>
  <c r="L1805" s="1"/>
  <c r="K1806"/>
  <c r="L1806" s="1"/>
  <c r="K1807"/>
  <c r="L1807" s="1"/>
  <c r="K1808"/>
  <c r="L1808" s="1"/>
  <c r="K1809"/>
  <c r="L1809" s="1"/>
  <c r="K1810"/>
  <c r="L1810" s="1"/>
  <c r="K1811"/>
  <c r="L1811" s="1"/>
  <c r="K1812"/>
  <c r="L1812" s="1"/>
  <c r="K1813"/>
  <c r="L1813" s="1"/>
  <c r="K1814"/>
  <c r="L1814" s="1"/>
  <c r="K1815"/>
  <c r="L1815" s="1"/>
  <c r="K1816"/>
  <c r="L1816" s="1"/>
  <c r="K1817"/>
  <c r="L1817" s="1"/>
  <c r="K1818"/>
  <c r="L1818" s="1"/>
  <c r="K1819"/>
  <c r="L1819" s="1"/>
  <c r="K1820"/>
  <c r="L1820" s="1"/>
  <c r="K1821"/>
  <c r="L1821" s="1"/>
  <c r="K1822"/>
  <c r="L1822" s="1"/>
  <c r="K1823"/>
  <c r="L1823" s="1"/>
  <c r="K1824"/>
  <c r="L1824" s="1"/>
  <c r="K1825"/>
  <c r="L1825" s="1"/>
  <c r="K1826"/>
  <c r="L1826" s="1"/>
  <c r="K1827"/>
  <c r="L1827" s="1"/>
  <c r="K1828"/>
  <c r="L1828" s="1"/>
  <c r="K1829"/>
  <c r="L1829" s="1"/>
  <c r="K1830"/>
  <c r="L1830" s="1"/>
  <c r="K1831"/>
  <c r="L1831" s="1"/>
  <c r="K1832"/>
  <c r="L1832" s="1"/>
  <c r="K1833"/>
  <c r="L1833" s="1"/>
  <c r="K1834"/>
  <c r="L1834" s="1"/>
  <c r="K1835"/>
  <c r="L1835" s="1"/>
  <c r="K1836"/>
  <c r="L1836" s="1"/>
  <c r="K1837"/>
  <c r="L1837" s="1"/>
  <c r="K1838"/>
  <c r="L1838" s="1"/>
  <c r="K1839"/>
  <c r="L1839" s="1"/>
  <c r="K1840"/>
  <c r="L1840" s="1"/>
  <c r="K1841"/>
  <c r="L1841" s="1"/>
  <c r="K1842"/>
  <c r="L1842" s="1"/>
  <c r="K1843"/>
  <c r="L1843" s="1"/>
  <c r="K1844"/>
  <c r="L1844" s="1"/>
  <c r="K1845"/>
  <c r="L1845" s="1"/>
  <c r="K1846"/>
  <c r="L1846" s="1"/>
  <c r="K1847"/>
  <c r="L1847" s="1"/>
  <c r="K1848"/>
  <c r="L1848" s="1"/>
  <c r="K1849"/>
  <c r="L1849" s="1"/>
  <c r="K1850"/>
  <c r="L1850" s="1"/>
  <c r="K1851"/>
  <c r="L1851" s="1"/>
  <c r="K1852"/>
  <c r="L1852" s="1"/>
  <c r="K1853"/>
  <c r="L1853" s="1"/>
  <c r="K1854"/>
  <c r="L1854" s="1"/>
  <c r="K1855"/>
  <c r="L1855" s="1"/>
  <c r="K1856"/>
  <c r="L1856" s="1"/>
  <c r="K1857"/>
  <c r="L1857" s="1"/>
  <c r="K1858"/>
  <c r="L1858" s="1"/>
  <c r="K1859"/>
  <c r="L1859" s="1"/>
  <c r="K1860"/>
  <c r="L1860" s="1"/>
  <c r="K1861"/>
  <c r="L1861" s="1"/>
  <c r="K1862"/>
  <c r="L1862" s="1"/>
  <c r="K1863"/>
  <c r="L1863" s="1"/>
  <c r="K1864"/>
  <c r="L1864" s="1"/>
  <c r="K1865"/>
  <c r="L1865" s="1"/>
  <c r="K1866"/>
  <c r="L1866" s="1"/>
  <c r="K1867"/>
  <c r="L1867" s="1"/>
  <c r="K1868"/>
  <c r="L1868" s="1"/>
  <c r="K1869"/>
  <c r="L1869" s="1"/>
  <c r="K1870"/>
  <c r="L1870" s="1"/>
  <c r="K1871"/>
  <c r="L1871" s="1"/>
  <c r="K1872"/>
  <c r="L1872" s="1"/>
  <c r="K1873"/>
  <c r="L1873" s="1"/>
  <c r="K1874"/>
  <c r="L1874" s="1"/>
  <c r="K1875"/>
  <c r="L1875" s="1"/>
  <c r="K1876"/>
  <c r="L1876" s="1"/>
  <c r="K1877"/>
  <c r="L1877" s="1"/>
  <c r="K1878"/>
  <c r="L1878" s="1"/>
  <c r="K1879"/>
  <c r="L1879" s="1"/>
  <c r="K1880"/>
  <c r="L1880" s="1"/>
  <c r="K1881"/>
  <c r="L1881" s="1"/>
  <c r="K1882"/>
  <c r="L1882" s="1"/>
  <c r="K1883"/>
  <c r="L1883" s="1"/>
  <c r="K1884"/>
  <c r="L1884" s="1"/>
  <c r="K1885"/>
  <c r="L1885" s="1"/>
  <c r="K1886"/>
  <c r="L1886" s="1"/>
  <c r="K1887"/>
  <c r="L1887" s="1"/>
  <c r="K1888"/>
  <c r="L1888" s="1"/>
  <c r="K1889"/>
  <c r="L1889" s="1"/>
  <c r="K1890"/>
  <c r="L1890" s="1"/>
  <c r="K1891"/>
  <c r="L1891" s="1"/>
  <c r="K1892"/>
  <c r="L1892" s="1"/>
  <c r="K1893"/>
  <c r="L1893" s="1"/>
  <c r="K1894"/>
  <c r="L1894" s="1"/>
  <c r="K1895"/>
  <c r="L1895" s="1"/>
  <c r="K1896"/>
  <c r="L1896" s="1"/>
  <c r="K1897"/>
  <c r="L1897" s="1"/>
  <c r="K1898"/>
  <c r="L1898" s="1"/>
  <c r="K1899"/>
  <c r="L1899" s="1"/>
  <c r="K1900"/>
  <c r="L1900" s="1"/>
  <c r="K1901"/>
  <c r="L1901" s="1"/>
  <c r="K1902"/>
  <c r="L1902" s="1"/>
  <c r="K1903"/>
  <c r="L1903" s="1"/>
  <c r="K1904"/>
  <c r="L1904" s="1"/>
  <c r="K1905"/>
  <c r="L1905" s="1"/>
  <c r="K1906"/>
  <c r="L1906" s="1"/>
  <c r="K1907"/>
  <c r="L1907" s="1"/>
  <c r="K1908"/>
  <c r="L1908" s="1"/>
  <c r="K1909"/>
  <c r="L1909" s="1"/>
  <c r="K1910"/>
  <c r="L1910" s="1"/>
  <c r="K1911"/>
  <c r="L1911" s="1"/>
  <c r="K1912"/>
  <c r="L1912" s="1"/>
  <c r="K1913"/>
  <c r="L1913" s="1"/>
  <c r="K1914"/>
  <c r="L1914" s="1"/>
  <c r="K1915"/>
  <c r="L1915" s="1"/>
  <c r="K1916"/>
  <c r="L1916" s="1"/>
  <c r="K1917"/>
  <c r="L1917" s="1"/>
  <c r="K1918"/>
  <c r="L1918" s="1"/>
  <c r="K1919"/>
  <c r="L1919" s="1"/>
  <c r="K1920"/>
  <c r="L1920" s="1"/>
  <c r="K1921"/>
  <c r="L1921" s="1"/>
  <c r="K1922"/>
  <c r="L1922" s="1"/>
  <c r="K1923"/>
  <c r="L1923" s="1"/>
  <c r="K1924"/>
  <c r="L1924" s="1"/>
  <c r="K1925"/>
  <c r="L1925" s="1"/>
  <c r="K1926"/>
  <c r="L1926" s="1"/>
  <c r="K1927"/>
  <c r="L1927" s="1"/>
  <c r="K1928"/>
  <c r="L1928" s="1"/>
  <c r="K1929"/>
  <c r="L1929" s="1"/>
  <c r="K1930"/>
  <c r="L1930" s="1"/>
  <c r="K1931"/>
  <c r="L1931" s="1"/>
  <c r="K1932"/>
  <c r="L1932" s="1"/>
  <c r="K1933"/>
  <c r="L1933" s="1"/>
  <c r="K1934"/>
  <c r="L1934" s="1"/>
  <c r="K1935"/>
  <c r="L1935" s="1"/>
  <c r="K1936"/>
  <c r="L1936" s="1"/>
  <c r="K1937"/>
  <c r="L1937" s="1"/>
  <c r="K1938"/>
  <c r="L1938" s="1"/>
  <c r="K1939"/>
  <c r="L1939" s="1"/>
  <c r="K1940"/>
  <c r="L1940" s="1"/>
  <c r="K1941"/>
  <c r="L1941" s="1"/>
  <c r="K1942"/>
  <c r="L1942" s="1"/>
  <c r="K1943"/>
  <c r="L1943" s="1"/>
  <c r="K1944"/>
  <c r="L1944" s="1"/>
  <c r="K1945"/>
  <c r="L1945" s="1"/>
  <c r="K1946"/>
  <c r="L1946" s="1"/>
  <c r="K1947"/>
  <c r="L1947" s="1"/>
  <c r="K1948"/>
  <c r="L1948" s="1"/>
  <c r="K1949"/>
  <c r="L1949" s="1"/>
  <c r="K1950"/>
  <c r="L1950" s="1"/>
  <c r="K1951"/>
  <c r="L1951" s="1"/>
  <c r="K1952"/>
  <c r="L1952" s="1"/>
  <c r="K1953"/>
  <c r="L1953" s="1"/>
  <c r="K1954"/>
  <c r="L1954" s="1"/>
  <c r="K1955"/>
  <c r="L1955" s="1"/>
  <c r="K1956"/>
  <c r="L1956" s="1"/>
  <c r="K1957"/>
  <c r="L1957" s="1"/>
  <c r="K1958"/>
  <c r="L1958" s="1"/>
  <c r="K1959"/>
  <c r="L1959" s="1"/>
  <c r="K1960"/>
  <c r="L1960" s="1"/>
  <c r="K1961"/>
  <c r="L1961" s="1"/>
  <c r="K1962"/>
  <c r="L1962" s="1"/>
  <c r="K1963"/>
  <c r="L1963" s="1"/>
  <c r="K1964"/>
  <c r="L1964" s="1"/>
  <c r="K1965"/>
  <c r="L1965" s="1"/>
  <c r="K1966"/>
  <c r="L1966" s="1"/>
  <c r="K1967"/>
  <c r="L1967" s="1"/>
  <c r="K1968"/>
  <c r="L1968" s="1"/>
  <c r="K1969"/>
  <c r="L1969" s="1"/>
  <c r="K1970"/>
  <c r="L1970" s="1"/>
  <c r="K1971"/>
  <c r="L1971" s="1"/>
  <c r="K1972"/>
  <c r="L1972" s="1"/>
  <c r="K1973"/>
  <c r="L1973" s="1"/>
  <c r="K1974"/>
  <c r="L1974" s="1"/>
  <c r="K1975"/>
  <c r="L1975" s="1"/>
  <c r="K1976"/>
  <c r="L1976" s="1"/>
  <c r="K1977"/>
  <c r="L1977" s="1"/>
  <c r="K1978"/>
  <c r="L1978" s="1"/>
  <c r="K1979"/>
  <c r="L1979" s="1"/>
  <c r="K1980"/>
  <c r="L1980" s="1"/>
  <c r="K1981"/>
  <c r="L1981" s="1"/>
  <c r="K1982"/>
  <c r="L1982" s="1"/>
  <c r="K1983"/>
  <c r="L1983" s="1"/>
  <c r="K1984"/>
  <c r="L1984" s="1"/>
  <c r="K1985"/>
  <c r="L1985" s="1"/>
  <c r="K1986"/>
  <c r="L1986" s="1"/>
  <c r="K1987"/>
  <c r="L1987" s="1"/>
  <c r="K1988"/>
  <c r="L1988" s="1"/>
  <c r="K1989"/>
  <c r="L1989" s="1"/>
  <c r="K1990"/>
  <c r="L1990" s="1"/>
  <c r="K1991"/>
  <c r="L1991" s="1"/>
  <c r="K1992"/>
  <c r="L1992" s="1"/>
  <c r="K1993"/>
  <c r="L1993" s="1"/>
  <c r="K1994"/>
  <c r="L1994" s="1"/>
  <c r="K1995"/>
  <c r="L1995" s="1"/>
  <c r="K1996"/>
  <c r="L1996" s="1"/>
  <c r="K1997"/>
  <c r="L1997" s="1"/>
  <c r="K1998"/>
  <c r="L1998" s="1"/>
  <c r="K1999"/>
  <c r="L1999" s="1"/>
  <c r="K2000"/>
  <c r="L2000" s="1"/>
  <c r="K2001"/>
  <c r="L2001" s="1"/>
  <c r="K2002"/>
  <c r="L2002" s="1"/>
  <c r="K2003"/>
  <c r="L2003" s="1"/>
  <c r="K2004"/>
  <c r="L2004" s="1"/>
  <c r="K2005"/>
  <c r="L2005" s="1"/>
  <c r="K2006"/>
  <c r="L2006" s="1"/>
  <c r="K2007"/>
  <c r="L2007" s="1"/>
  <c r="K2008"/>
  <c r="L2008" s="1"/>
  <c r="K2009"/>
  <c r="L2009" s="1"/>
  <c r="K2010"/>
  <c r="L2010" s="1"/>
  <c r="K2011"/>
  <c r="L2011" s="1"/>
  <c r="K2012"/>
  <c r="L2012" s="1"/>
  <c r="K2013"/>
  <c r="L2013" s="1"/>
  <c r="K2014"/>
  <c r="L2014" s="1"/>
  <c r="K2015"/>
  <c r="L2015" s="1"/>
  <c r="K2016"/>
  <c r="L2016" s="1"/>
  <c r="K2017"/>
  <c r="L2017" s="1"/>
  <c r="K2018"/>
  <c r="L2018" s="1"/>
  <c r="K2019"/>
  <c r="L2019" s="1"/>
  <c r="K2020"/>
  <c r="L2020" s="1"/>
  <c r="K2021"/>
  <c r="L2021" s="1"/>
  <c r="K2022"/>
  <c r="L2022" s="1"/>
  <c r="K2023"/>
  <c r="L2023" s="1"/>
  <c r="K2024"/>
  <c r="L2024" s="1"/>
  <c r="K2025"/>
  <c r="L2025" s="1"/>
  <c r="K2026"/>
  <c r="L2026" s="1"/>
  <c r="K2027"/>
  <c r="L2027" s="1"/>
  <c r="K2028"/>
  <c r="L2028" s="1"/>
  <c r="K2029"/>
  <c r="L2029" s="1"/>
  <c r="K2030"/>
  <c r="L2030" s="1"/>
  <c r="K2031"/>
  <c r="L2031" s="1"/>
  <c r="K2032"/>
  <c r="L2032" s="1"/>
  <c r="K2033"/>
  <c r="L2033" s="1"/>
  <c r="K2034"/>
  <c r="L2034" s="1"/>
  <c r="K2035"/>
  <c r="L2035" s="1"/>
  <c r="K2036"/>
  <c r="L2036" s="1"/>
  <c r="K2037"/>
  <c r="L2037" s="1"/>
  <c r="K2038"/>
  <c r="L2038" s="1"/>
  <c r="K2039"/>
  <c r="L2039" s="1"/>
  <c r="K2040"/>
  <c r="L2040" s="1"/>
  <c r="K2041"/>
  <c r="L2041" s="1"/>
  <c r="K2042"/>
  <c r="L2042" s="1"/>
  <c r="K2043"/>
  <c r="L2043" s="1"/>
  <c r="K2044"/>
  <c r="L2044" s="1"/>
  <c r="K2045"/>
  <c r="L2045" s="1"/>
  <c r="K2046"/>
  <c r="L2046" s="1"/>
  <c r="K2047"/>
  <c r="L2047" s="1"/>
  <c r="K2048"/>
  <c r="L2048" s="1"/>
  <c r="K2049"/>
  <c r="L2049" s="1"/>
  <c r="K2050"/>
  <c r="L2050" s="1"/>
  <c r="K2051"/>
  <c r="L2051" s="1"/>
  <c r="K2052"/>
  <c r="L2052" s="1"/>
  <c r="K2053"/>
  <c r="L2053" s="1"/>
  <c r="K2054"/>
  <c r="L2054" s="1"/>
  <c r="K2055"/>
  <c r="L2055" s="1"/>
  <c r="K2056"/>
  <c r="L2056" s="1"/>
  <c r="K2057"/>
  <c r="L2057" s="1"/>
  <c r="K2058"/>
  <c r="L2058" s="1"/>
  <c r="K2059"/>
  <c r="L2059" s="1"/>
  <c r="K2060"/>
  <c r="L2060" s="1"/>
  <c r="K2061"/>
  <c r="L2061" s="1"/>
  <c r="K2062"/>
  <c r="L2062" s="1"/>
  <c r="K2063"/>
  <c r="L2063" s="1"/>
  <c r="K2064"/>
  <c r="L2064" s="1"/>
  <c r="K2065"/>
  <c r="L2065" s="1"/>
  <c r="K2066"/>
  <c r="L2066" s="1"/>
  <c r="K2067"/>
  <c r="L2067" s="1"/>
  <c r="K2068"/>
  <c r="L2068" s="1"/>
  <c r="K2069"/>
  <c r="L2069" s="1"/>
  <c r="K2070"/>
  <c r="L2070" s="1"/>
  <c r="K2071"/>
  <c r="L2071" s="1"/>
  <c r="K2072"/>
  <c r="L2072" s="1"/>
  <c r="K2073"/>
  <c r="L2073" s="1"/>
  <c r="K2074"/>
  <c r="L2074" s="1"/>
  <c r="K2075"/>
  <c r="L2075" s="1"/>
  <c r="K2076"/>
  <c r="L2076" s="1"/>
  <c r="K2077"/>
  <c r="L2077" s="1"/>
  <c r="K2078"/>
  <c r="L2078" s="1"/>
  <c r="K2079"/>
  <c r="L2079" s="1"/>
  <c r="K2080"/>
  <c r="L2080" s="1"/>
  <c r="K2081"/>
  <c r="L2081" s="1"/>
  <c r="K2082"/>
  <c r="L2082" s="1"/>
  <c r="K2083"/>
  <c r="L2083" s="1"/>
  <c r="K2084"/>
  <c r="L2084" s="1"/>
  <c r="K2085"/>
  <c r="L2085" s="1"/>
  <c r="K2086"/>
  <c r="L2086" s="1"/>
  <c r="K2087"/>
  <c r="L2087" s="1"/>
  <c r="K2088"/>
  <c r="L2088" s="1"/>
  <c r="K2089"/>
  <c r="L2089" s="1"/>
  <c r="K2090"/>
  <c r="L2090" s="1"/>
  <c r="K2091"/>
  <c r="L2091" s="1"/>
  <c r="K2092"/>
  <c r="L2092" s="1"/>
  <c r="K2093"/>
  <c r="L2093" s="1"/>
  <c r="K2094"/>
  <c r="L2094" s="1"/>
  <c r="K2095"/>
  <c r="L2095" s="1"/>
  <c r="K2096"/>
  <c r="L2096" s="1"/>
  <c r="K2097"/>
  <c r="L2097" s="1"/>
  <c r="K2098"/>
  <c r="L2098" s="1"/>
  <c r="K2099"/>
  <c r="L2099" s="1"/>
  <c r="K2100"/>
  <c r="L2100" s="1"/>
  <c r="K2101"/>
  <c r="L2101" s="1"/>
  <c r="K2102"/>
  <c r="L2102" s="1"/>
  <c r="K2103"/>
  <c r="L2103" s="1"/>
  <c r="K2104"/>
  <c r="L2104" s="1"/>
  <c r="K2105"/>
  <c r="L2105" s="1"/>
  <c r="K2106"/>
  <c r="L2106" s="1"/>
  <c r="K2107"/>
  <c r="L2107" s="1"/>
  <c r="K2108"/>
  <c r="L2108" s="1"/>
  <c r="K2109"/>
  <c r="L2109" s="1"/>
  <c r="K2110"/>
  <c r="L2110" s="1"/>
  <c r="K2111"/>
  <c r="L2111" s="1"/>
  <c r="K2112"/>
  <c r="L2112" s="1"/>
  <c r="K2113"/>
  <c r="L2113" s="1"/>
  <c r="K2114"/>
  <c r="L2114" s="1"/>
  <c r="K2115"/>
  <c r="L2115" s="1"/>
  <c r="K2116"/>
  <c r="L2116" s="1"/>
  <c r="K2117"/>
  <c r="L2117" s="1"/>
  <c r="K2118"/>
  <c r="L2118" s="1"/>
  <c r="K2119"/>
  <c r="L2119" s="1"/>
  <c r="K2120"/>
  <c r="L2120" s="1"/>
  <c r="K2121"/>
  <c r="L2121" s="1"/>
  <c r="K2122"/>
  <c r="L2122" s="1"/>
  <c r="K2123"/>
  <c r="L2123" s="1"/>
  <c r="K2124"/>
  <c r="L2124" s="1"/>
  <c r="K2125"/>
  <c r="L2125" s="1"/>
  <c r="K2126"/>
  <c r="L2126" s="1"/>
  <c r="K2127"/>
  <c r="L2127" s="1"/>
  <c r="K2128"/>
  <c r="L2128" s="1"/>
  <c r="K2129"/>
  <c r="L2129" s="1"/>
  <c r="K2130"/>
  <c r="L2130" s="1"/>
  <c r="K2131"/>
  <c r="L2131" s="1"/>
  <c r="K2132"/>
  <c r="L2132" s="1"/>
  <c r="K2133"/>
  <c r="L2133" s="1"/>
  <c r="K2134"/>
  <c r="L2134" s="1"/>
  <c r="K2135"/>
  <c r="L2135" s="1"/>
  <c r="K2136"/>
  <c r="L2136" s="1"/>
  <c r="K2137"/>
  <c r="L2137" s="1"/>
  <c r="K2138"/>
  <c r="L2138" s="1"/>
  <c r="K2139"/>
  <c r="L2139" s="1"/>
  <c r="K2140"/>
  <c r="L2140" s="1"/>
  <c r="K2141"/>
  <c r="L2141" s="1"/>
  <c r="K2142"/>
  <c r="L2142" s="1"/>
  <c r="K2143"/>
  <c r="L2143" s="1"/>
  <c r="K2144"/>
  <c r="L2144" s="1"/>
  <c r="K2145"/>
  <c r="L2145" s="1"/>
  <c r="K2146"/>
  <c r="L2146" s="1"/>
  <c r="K2147"/>
  <c r="L2147" s="1"/>
  <c r="K2148"/>
  <c r="L2148" s="1"/>
  <c r="K2149"/>
  <c r="L2149" s="1"/>
  <c r="K2150"/>
  <c r="L2150" s="1"/>
  <c r="K2151"/>
  <c r="L2151" s="1"/>
  <c r="K2152"/>
  <c r="L2152" s="1"/>
  <c r="K2153"/>
  <c r="L2153" s="1"/>
  <c r="K2154"/>
  <c r="L2154" s="1"/>
  <c r="K2155"/>
  <c r="L2155" s="1"/>
  <c r="K2156"/>
  <c r="L2156" s="1"/>
  <c r="K2157"/>
  <c r="L2157" s="1"/>
  <c r="K2158"/>
  <c r="L2158" s="1"/>
  <c r="K2159"/>
  <c r="L2159" s="1"/>
  <c r="K2160"/>
  <c r="L2160" s="1"/>
  <c r="K2161"/>
  <c r="L2161" s="1"/>
  <c r="K2162"/>
  <c r="L2162" s="1"/>
  <c r="K2163"/>
  <c r="L2163" s="1"/>
  <c r="K2164"/>
  <c r="L2164" s="1"/>
  <c r="K2165"/>
  <c r="L2165" s="1"/>
  <c r="K2166"/>
  <c r="L2166" s="1"/>
  <c r="K2167"/>
  <c r="L2167" s="1"/>
  <c r="K2168"/>
  <c r="L2168" s="1"/>
  <c r="K2169"/>
  <c r="L2169" s="1"/>
  <c r="K2170"/>
  <c r="L2170" s="1"/>
  <c r="K2171"/>
  <c r="L2171" s="1"/>
  <c r="K2172"/>
  <c r="L2172" s="1"/>
  <c r="K2173"/>
  <c r="L2173" s="1"/>
  <c r="K2174"/>
  <c r="L2174" s="1"/>
  <c r="K2175"/>
  <c r="L2175" s="1"/>
  <c r="K2176"/>
  <c r="L2176" s="1"/>
  <c r="K2177"/>
  <c r="L2177" s="1"/>
  <c r="K2178"/>
  <c r="L2178" s="1"/>
  <c r="K2179"/>
  <c r="L2179" s="1"/>
  <c r="K2180"/>
  <c r="L2180" s="1"/>
  <c r="K2181"/>
  <c r="L2181" s="1"/>
  <c r="K2182"/>
  <c r="L2182" s="1"/>
  <c r="K2183"/>
  <c r="L2183" s="1"/>
  <c r="K2184"/>
  <c r="L2184" s="1"/>
  <c r="K2185"/>
  <c r="L2185" s="1"/>
  <c r="K2186"/>
  <c r="L2186" s="1"/>
  <c r="K2187"/>
  <c r="L2187" s="1"/>
  <c r="K2188"/>
  <c r="L2188" s="1"/>
  <c r="K2189"/>
  <c r="L2189" s="1"/>
  <c r="K2190"/>
  <c r="L2190" s="1"/>
  <c r="K2191"/>
  <c r="L2191" s="1"/>
  <c r="K2192"/>
  <c r="L2192" s="1"/>
  <c r="K2193"/>
  <c r="L2193" s="1"/>
  <c r="K2194"/>
  <c r="L2194" s="1"/>
  <c r="K2195"/>
  <c r="L2195" s="1"/>
  <c r="K2196"/>
  <c r="L2196" s="1"/>
  <c r="K2197"/>
  <c r="L2197" s="1"/>
  <c r="K2198"/>
  <c r="L2198" s="1"/>
  <c r="K2199"/>
  <c r="L2199" s="1"/>
  <c r="K2200"/>
  <c r="L2200" s="1"/>
  <c r="K2201"/>
  <c r="L2201" s="1"/>
  <c r="K2202"/>
  <c r="L2202" s="1"/>
  <c r="K2203"/>
  <c r="L2203" s="1"/>
  <c r="K2204"/>
  <c r="L2204" s="1"/>
  <c r="K2205"/>
  <c r="L2205" s="1"/>
  <c r="K2206"/>
  <c r="L2206" s="1"/>
  <c r="K2207"/>
  <c r="L2207" s="1"/>
  <c r="K2208"/>
  <c r="L2208" s="1"/>
  <c r="K2209"/>
  <c r="L2209" s="1"/>
  <c r="K2210"/>
  <c r="L2210" s="1"/>
  <c r="K2211"/>
  <c r="L2211" s="1"/>
  <c r="K2212"/>
  <c r="L2212" s="1"/>
  <c r="K2213"/>
  <c r="L2213" s="1"/>
  <c r="K2214"/>
  <c r="L2214" s="1"/>
  <c r="K2215"/>
  <c r="L2215" s="1"/>
  <c r="K2216"/>
  <c r="L2216" s="1"/>
  <c r="K2217"/>
  <c r="L2217" s="1"/>
  <c r="K2218"/>
  <c r="L2218" s="1"/>
  <c r="K2219"/>
  <c r="L2219" s="1"/>
  <c r="K2220"/>
  <c r="L2220" s="1"/>
  <c r="K2221"/>
  <c r="L2221" s="1"/>
  <c r="K2222"/>
  <c r="L2222" s="1"/>
  <c r="K2223"/>
  <c r="L2223" s="1"/>
  <c r="K2224"/>
  <c r="L2224" s="1"/>
  <c r="K2225"/>
  <c r="L2225" s="1"/>
  <c r="K2226"/>
  <c r="L2226" s="1"/>
  <c r="K2227"/>
  <c r="L2227" s="1"/>
  <c r="K2228"/>
  <c r="L2228" s="1"/>
  <c r="K2229"/>
  <c r="L2229" s="1"/>
  <c r="K2230"/>
  <c r="L2230" s="1"/>
  <c r="K2231"/>
  <c r="L2231" s="1"/>
  <c r="K2232"/>
  <c r="L2232" s="1"/>
  <c r="K2233"/>
  <c r="L2233" s="1"/>
  <c r="K2234"/>
  <c r="L2234" s="1"/>
  <c r="K2235"/>
  <c r="L2235" s="1"/>
  <c r="K2236"/>
  <c r="L2236" s="1"/>
  <c r="K2237"/>
  <c r="L2237" s="1"/>
  <c r="K2238"/>
  <c r="L2238" s="1"/>
  <c r="K2239"/>
  <c r="L2239" s="1"/>
  <c r="K2240"/>
  <c r="L2240" s="1"/>
  <c r="K2241"/>
  <c r="L2241" s="1"/>
  <c r="K2242"/>
  <c r="L2242" s="1"/>
  <c r="K2243"/>
  <c r="L2243" s="1"/>
  <c r="K2244"/>
  <c r="L2244" s="1"/>
  <c r="K2245"/>
  <c r="L2245" s="1"/>
  <c r="K2246"/>
  <c r="L2246" s="1"/>
  <c r="K2247"/>
  <c r="L2247" s="1"/>
  <c r="K2248"/>
  <c r="L2248" s="1"/>
  <c r="K2249"/>
  <c r="L2249" s="1"/>
  <c r="K2250"/>
  <c r="L2250" s="1"/>
  <c r="K2251"/>
  <c r="L2251" s="1"/>
  <c r="K2252"/>
  <c r="L2252" s="1"/>
  <c r="K2253"/>
  <c r="L2253" s="1"/>
  <c r="K2254"/>
  <c r="L2254" s="1"/>
  <c r="K2255"/>
  <c r="L2255" s="1"/>
  <c r="K2256"/>
  <c r="L2256" s="1"/>
  <c r="K2257"/>
  <c r="L2257" s="1"/>
  <c r="K2258"/>
  <c r="L2258" s="1"/>
  <c r="K2259"/>
  <c r="L2259" s="1"/>
  <c r="K2260"/>
  <c r="L2260" s="1"/>
  <c r="K2261"/>
  <c r="L2261" s="1"/>
  <c r="K2262"/>
  <c r="L2262" s="1"/>
  <c r="K2263"/>
  <c r="L2263" s="1"/>
  <c r="K2264"/>
  <c r="L2264" s="1"/>
  <c r="K2265"/>
  <c r="L2265" s="1"/>
  <c r="K2266"/>
  <c r="L2266" s="1"/>
  <c r="K2267"/>
  <c r="L2267" s="1"/>
  <c r="K2268"/>
  <c r="L2268" s="1"/>
  <c r="K2269"/>
  <c r="L2269" s="1"/>
  <c r="K2270"/>
  <c r="L2270" s="1"/>
  <c r="K2271"/>
  <c r="L2271" s="1"/>
  <c r="K2272"/>
  <c r="L2272" s="1"/>
  <c r="K2273"/>
  <c r="L2273" s="1"/>
  <c r="K2274"/>
  <c r="L2274" s="1"/>
  <c r="K2275"/>
  <c r="L2275" s="1"/>
  <c r="K2276"/>
  <c r="L2276" s="1"/>
  <c r="K2277"/>
  <c r="L2277" s="1"/>
  <c r="K2278"/>
  <c r="L2278" s="1"/>
  <c r="K2279"/>
  <c r="L2279" s="1"/>
  <c r="K2280"/>
  <c r="L2280" s="1"/>
  <c r="K2281"/>
  <c r="L2281" s="1"/>
  <c r="K2282"/>
  <c r="L2282" s="1"/>
  <c r="K2283"/>
  <c r="L2283" s="1"/>
  <c r="K2284"/>
  <c r="L2284" s="1"/>
  <c r="K2285"/>
  <c r="L2285" s="1"/>
  <c r="K2286"/>
  <c r="L2286" s="1"/>
  <c r="K2287"/>
  <c r="L2287" s="1"/>
  <c r="K2288"/>
  <c r="L2288" s="1"/>
  <c r="K2289"/>
  <c r="L2289" s="1"/>
  <c r="K2290"/>
  <c r="L2290" s="1"/>
  <c r="K2291"/>
  <c r="L2291" s="1"/>
  <c r="K2292"/>
  <c r="L2292" s="1"/>
  <c r="K2293"/>
  <c r="L2293" s="1"/>
  <c r="K2294"/>
  <c r="L2294" s="1"/>
  <c r="K2295"/>
  <c r="L2295" s="1"/>
  <c r="K2296"/>
  <c r="L2296" s="1"/>
  <c r="K2297"/>
  <c r="L2297" s="1"/>
  <c r="K2298"/>
  <c r="L2298" s="1"/>
  <c r="K2299"/>
  <c r="L2299" s="1"/>
  <c r="K2300"/>
  <c r="L2300" s="1"/>
  <c r="K2301"/>
  <c r="L2301" s="1"/>
  <c r="K2302"/>
  <c r="L2302" s="1"/>
  <c r="K2303"/>
  <c r="L2303" s="1"/>
  <c r="K2304"/>
  <c r="L2304" s="1"/>
  <c r="K2305"/>
  <c r="L2305" s="1"/>
  <c r="K2306"/>
  <c r="L2306" s="1"/>
  <c r="K2307"/>
  <c r="L2307" s="1"/>
  <c r="K2308"/>
  <c r="L2308" s="1"/>
  <c r="K2309"/>
  <c r="L2309" s="1"/>
  <c r="K2310"/>
  <c r="L2310" s="1"/>
  <c r="K2311"/>
  <c r="L2311" s="1"/>
  <c r="K2312"/>
  <c r="L2312" s="1"/>
  <c r="K2313"/>
  <c r="L2313" s="1"/>
  <c r="K2314"/>
  <c r="L2314" s="1"/>
  <c r="K2315"/>
  <c r="L2315" s="1"/>
  <c r="K2316"/>
  <c r="L2316" s="1"/>
  <c r="K2317"/>
  <c r="L2317" s="1"/>
  <c r="K2318"/>
  <c r="L2318" s="1"/>
  <c r="K2319"/>
  <c r="L2319" s="1"/>
  <c r="K2320"/>
  <c r="L2320" s="1"/>
  <c r="K2321"/>
  <c r="L2321" s="1"/>
  <c r="K2322"/>
  <c r="L2322" s="1"/>
  <c r="K2323"/>
  <c r="L2323" s="1"/>
  <c r="K2324"/>
  <c r="L2324" s="1"/>
  <c r="K2325"/>
  <c r="L2325" s="1"/>
  <c r="K2326"/>
  <c r="L2326" s="1"/>
  <c r="K2327"/>
  <c r="L2327" s="1"/>
  <c r="K2328"/>
  <c r="L2328" s="1"/>
  <c r="K2329"/>
  <c r="L2329" s="1"/>
  <c r="K2330"/>
  <c r="L2330" s="1"/>
  <c r="K2331"/>
  <c r="L2331" s="1"/>
  <c r="K2332"/>
  <c r="L2332" s="1"/>
  <c r="K2333"/>
  <c r="L2333" s="1"/>
  <c r="K2334"/>
  <c r="L2334" s="1"/>
  <c r="K2335"/>
  <c r="L2335" s="1"/>
  <c r="K2336"/>
  <c r="L2336" s="1"/>
  <c r="K2337"/>
  <c r="L2337" s="1"/>
  <c r="K2338"/>
  <c r="L2338" s="1"/>
  <c r="K2339"/>
  <c r="L2339" s="1"/>
  <c r="K2340"/>
  <c r="L2340" s="1"/>
  <c r="K2341"/>
  <c r="L2341" s="1"/>
  <c r="K2342"/>
  <c r="L2342" s="1"/>
  <c r="K2343"/>
  <c r="L2343" s="1"/>
  <c r="K2344"/>
  <c r="L2344" s="1"/>
  <c r="K2345"/>
  <c r="L2345" s="1"/>
  <c r="K2346"/>
  <c r="L2346" s="1"/>
  <c r="K2347"/>
  <c r="L2347" s="1"/>
  <c r="K2348"/>
  <c r="L2348" s="1"/>
  <c r="K2349"/>
  <c r="L2349" s="1"/>
  <c r="K2350"/>
  <c r="L2350" s="1"/>
  <c r="K2351"/>
  <c r="L2351" s="1"/>
  <c r="K2352"/>
  <c r="L2352" s="1"/>
  <c r="K2353"/>
  <c r="L2353" s="1"/>
  <c r="K2354"/>
  <c r="L2354" s="1"/>
  <c r="K2355"/>
  <c r="L2355" s="1"/>
  <c r="K2356"/>
  <c r="L2356" s="1"/>
  <c r="K2357"/>
  <c r="L2357" s="1"/>
  <c r="K2358"/>
  <c r="L2358" s="1"/>
  <c r="K2359"/>
  <c r="L2359" s="1"/>
  <c r="K2360"/>
  <c r="L2360" s="1"/>
  <c r="K2361"/>
  <c r="L2361" s="1"/>
  <c r="K2362"/>
  <c r="L2362" s="1"/>
  <c r="K2363"/>
  <c r="L2363" s="1"/>
  <c r="K2364"/>
  <c r="L2364" s="1"/>
  <c r="K2365"/>
  <c r="L2365" s="1"/>
  <c r="K2366"/>
  <c r="L2366" s="1"/>
  <c r="K2367"/>
  <c r="L2367" s="1"/>
  <c r="K2368"/>
  <c r="L2368" s="1"/>
  <c r="K2369"/>
  <c r="L2369" s="1"/>
  <c r="K2370"/>
  <c r="L2370" s="1"/>
  <c r="K2371"/>
  <c r="L2371" s="1"/>
  <c r="K2372"/>
  <c r="L2372" s="1"/>
  <c r="K2373"/>
  <c r="L2373" s="1"/>
  <c r="K2374"/>
  <c r="L2374" s="1"/>
  <c r="K2375"/>
  <c r="L2375" s="1"/>
  <c r="K2376"/>
  <c r="L2376" s="1"/>
  <c r="K2377"/>
  <c r="L2377" s="1"/>
  <c r="K2378"/>
  <c r="L2378" s="1"/>
  <c r="K2379"/>
  <c r="L2379" s="1"/>
  <c r="K2380"/>
  <c r="L2380" s="1"/>
  <c r="K2381"/>
  <c r="L2381" s="1"/>
  <c r="K2382"/>
  <c r="L2382" s="1"/>
  <c r="K2383"/>
  <c r="L2383" s="1"/>
  <c r="K2384"/>
  <c r="L2384" s="1"/>
  <c r="K2385"/>
  <c r="L2385" s="1"/>
  <c r="K2386"/>
  <c r="L2386" s="1"/>
  <c r="K2387"/>
  <c r="L2387" s="1"/>
  <c r="K2388"/>
  <c r="L2388" s="1"/>
  <c r="K2389"/>
  <c r="L2389" s="1"/>
  <c r="K2390"/>
  <c r="L2390" s="1"/>
  <c r="K2391"/>
  <c r="L2391" s="1"/>
  <c r="K2392"/>
  <c r="L2392" s="1"/>
  <c r="K2393"/>
  <c r="L2393" s="1"/>
  <c r="K2394"/>
  <c r="L2394" s="1"/>
  <c r="K2395"/>
  <c r="L2395" s="1"/>
  <c r="K2396"/>
  <c r="L2396" s="1"/>
  <c r="K2397"/>
  <c r="L2397" s="1"/>
  <c r="K2398"/>
  <c r="L2398" s="1"/>
  <c r="K2399"/>
  <c r="L2399" s="1"/>
  <c r="K2400"/>
  <c r="L2400" s="1"/>
  <c r="K2401"/>
  <c r="L2401" s="1"/>
  <c r="K2402"/>
  <c r="L2402" s="1"/>
  <c r="K2403"/>
  <c r="L2403" s="1"/>
  <c r="K2404"/>
  <c r="L2404" s="1"/>
  <c r="K2405"/>
  <c r="L2405" s="1"/>
  <c r="K2406"/>
  <c r="L2406" s="1"/>
  <c r="K2407"/>
  <c r="L2407" s="1"/>
  <c r="K2408"/>
  <c r="L2408" s="1"/>
  <c r="K2409"/>
  <c r="L2409" s="1"/>
  <c r="K2410"/>
  <c r="L2410" s="1"/>
  <c r="K2411"/>
  <c r="L2411" s="1"/>
  <c r="K2412"/>
  <c r="L2412" s="1"/>
  <c r="K2413"/>
  <c r="L2413" s="1"/>
  <c r="K2414"/>
  <c r="L2414" s="1"/>
  <c r="K2415"/>
  <c r="L2415" s="1"/>
  <c r="K2416"/>
  <c r="L2416" s="1"/>
  <c r="K2417"/>
  <c r="L2417" s="1"/>
  <c r="K2418"/>
  <c r="L2418" s="1"/>
  <c r="K2419"/>
  <c r="L2419" s="1"/>
  <c r="K2420"/>
  <c r="L2420" s="1"/>
  <c r="K2421"/>
  <c r="L2421" s="1"/>
  <c r="K2422"/>
  <c r="L2422" s="1"/>
  <c r="K2423"/>
  <c r="L2423" s="1"/>
  <c r="K2424"/>
  <c r="L2424" s="1"/>
  <c r="K2425"/>
  <c r="L2425" s="1"/>
  <c r="K2426"/>
  <c r="L2426" s="1"/>
  <c r="K2427"/>
  <c r="L2427" s="1"/>
  <c r="K2428"/>
  <c r="L2428" s="1"/>
  <c r="K2429"/>
  <c r="L2429" s="1"/>
  <c r="K2430"/>
  <c r="L2430" s="1"/>
  <c r="K2431"/>
  <c r="L2431" s="1"/>
  <c r="K2432"/>
  <c r="L2432" s="1"/>
  <c r="K2433"/>
  <c r="L2433" s="1"/>
  <c r="K2434"/>
  <c r="L2434" s="1"/>
  <c r="K2435"/>
  <c r="L2435" s="1"/>
  <c r="K2436"/>
  <c r="L2436" s="1"/>
  <c r="K2437"/>
  <c r="L2437" s="1"/>
  <c r="K2438"/>
  <c r="L2438" s="1"/>
  <c r="K2439"/>
  <c r="L2439" s="1"/>
  <c r="K2440"/>
  <c r="L2440" s="1"/>
  <c r="K2441"/>
  <c r="L2441" s="1"/>
  <c r="K2442"/>
  <c r="L2442" s="1"/>
  <c r="K2443"/>
  <c r="L2443" s="1"/>
  <c r="K2444"/>
  <c r="L2444" s="1"/>
  <c r="K2445"/>
  <c r="L2445" s="1"/>
  <c r="K2446"/>
  <c r="L2446" s="1"/>
  <c r="K2447"/>
  <c r="L2447" s="1"/>
  <c r="K2448"/>
  <c r="L2448" s="1"/>
  <c r="K2449"/>
  <c r="L2449" s="1"/>
  <c r="K2450"/>
  <c r="L2450" s="1"/>
  <c r="K2451"/>
  <c r="L2451" s="1"/>
  <c r="K2452"/>
  <c r="L2452" s="1"/>
  <c r="K2453"/>
  <c r="L2453" s="1"/>
  <c r="K2454"/>
  <c r="L2454" s="1"/>
  <c r="K2455"/>
  <c r="L2455" s="1"/>
  <c r="K2456"/>
  <c r="L2456" s="1"/>
  <c r="K2457"/>
  <c r="L2457" s="1"/>
  <c r="K2458"/>
  <c r="L2458" s="1"/>
  <c r="K2459"/>
  <c r="L2459" s="1"/>
  <c r="K2460"/>
  <c r="L2460" s="1"/>
  <c r="K2461"/>
  <c r="L2461" s="1"/>
  <c r="K2462"/>
  <c r="L2462" s="1"/>
  <c r="K2463"/>
  <c r="L2463" s="1"/>
  <c r="K2464"/>
  <c r="L2464" s="1"/>
  <c r="K2465"/>
  <c r="L2465" s="1"/>
  <c r="K2466"/>
  <c r="L2466" s="1"/>
  <c r="K2467"/>
  <c r="L2467" s="1"/>
  <c r="K2468"/>
  <c r="L2468" s="1"/>
  <c r="K2469"/>
  <c r="L2469" s="1"/>
  <c r="K2470"/>
  <c r="L2470" s="1"/>
  <c r="K2471"/>
  <c r="L2471" s="1"/>
  <c r="K2472"/>
  <c r="L2472" s="1"/>
  <c r="K2473"/>
  <c r="L2473" s="1"/>
  <c r="K2474"/>
  <c r="L2474" s="1"/>
  <c r="K2475"/>
  <c r="L2475" s="1"/>
  <c r="K2476"/>
  <c r="L2476" s="1"/>
  <c r="K2477"/>
  <c r="L2477" s="1"/>
  <c r="K2478"/>
  <c r="L2478" s="1"/>
  <c r="K2479"/>
  <c r="L2479" s="1"/>
  <c r="K2480"/>
  <c r="L2480" s="1"/>
  <c r="K2481"/>
  <c r="L2481" s="1"/>
  <c r="K2482"/>
  <c r="L2482" s="1"/>
  <c r="K2483"/>
  <c r="L2483" s="1"/>
  <c r="K2484"/>
  <c r="L2484" s="1"/>
  <c r="K2485"/>
  <c r="L2485" s="1"/>
  <c r="K2486"/>
  <c r="L2486" s="1"/>
  <c r="K2487"/>
  <c r="L2487" s="1"/>
  <c r="K2488"/>
  <c r="L2488" s="1"/>
  <c r="K2489"/>
  <c r="L2489" s="1"/>
  <c r="K2490"/>
  <c r="L2490" s="1"/>
  <c r="K2491"/>
  <c r="L2491" s="1"/>
  <c r="K2492"/>
  <c r="L2492" s="1"/>
  <c r="K2493"/>
  <c r="L2493" s="1"/>
  <c r="K2494"/>
  <c r="L2494" s="1"/>
  <c r="K2495"/>
  <c r="L2495" s="1"/>
  <c r="K2496"/>
  <c r="L2496" s="1"/>
  <c r="K2497"/>
  <c r="L2497" s="1"/>
  <c r="K2498"/>
  <c r="L2498" s="1"/>
  <c r="K2499"/>
  <c r="L2499" s="1"/>
  <c r="K2500"/>
  <c r="L2500" s="1"/>
  <c r="K2501"/>
  <c r="L2501" s="1"/>
  <c r="K2502"/>
  <c r="L2502" s="1"/>
  <c r="K2503"/>
  <c r="L2503" s="1"/>
  <c r="K2504"/>
  <c r="L2504" s="1"/>
  <c r="K2505"/>
  <c r="L2505" s="1"/>
  <c r="K2506"/>
  <c r="L2506" s="1"/>
  <c r="K2507"/>
  <c r="L2507" s="1"/>
  <c r="K2508"/>
  <c r="L2508" s="1"/>
  <c r="K2509"/>
  <c r="L2509" s="1"/>
  <c r="K2510"/>
  <c r="L2510" s="1"/>
  <c r="K2511"/>
  <c r="L2511" s="1"/>
  <c r="K2512"/>
  <c r="L2512" s="1"/>
  <c r="K2513"/>
  <c r="L2513" s="1"/>
  <c r="K2514"/>
  <c r="L2514" s="1"/>
  <c r="K2515"/>
  <c r="L2515" s="1"/>
  <c r="K2516"/>
  <c r="L2516" s="1"/>
  <c r="K2517"/>
  <c r="L2517" s="1"/>
  <c r="K2518"/>
  <c r="L2518" s="1"/>
  <c r="K2519"/>
  <c r="L2519" s="1"/>
  <c r="K2520"/>
  <c r="L2520" s="1"/>
  <c r="K2521"/>
  <c r="L2521" s="1"/>
  <c r="K2522"/>
  <c r="L2522" s="1"/>
  <c r="K2523"/>
  <c r="L2523" s="1"/>
  <c r="K2524"/>
  <c r="L2524" s="1"/>
  <c r="K2525"/>
  <c r="L2525" s="1"/>
  <c r="K2526"/>
  <c r="L2526" s="1"/>
  <c r="K2527"/>
  <c r="L2527" s="1"/>
  <c r="K2528"/>
  <c r="L2528" s="1"/>
  <c r="K2529"/>
  <c r="L2529" s="1"/>
  <c r="K2530"/>
  <c r="L2530" s="1"/>
  <c r="K2531"/>
  <c r="L2531" s="1"/>
  <c r="K2532"/>
  <c r="L2532" s="1"/>
  <c r="K2533"/>
  <c r="L2533" s="1"/>
  <c r="K2534"/>
  <c r="L2534" s="1"/>
  <c r="K2535"/>
  <c r="L2535" s="1"/>
  <c r="K2536"/>
  <c r="L2536" s="1"/>
  <c r="K2537"/>
  <c r="L2537" s="1"/>
  <c r="K2538"/>
  <c r="L2538" s="1"/>
  <c r="K2539"/>
  <c r="L2539" s="1"/>
  <c r="K2540"/>
  <c r="L2540" s="1"/>
  <c r="K2541"/>
  <c r="L2541" s="1"/>
  <c r="K2542"/>
  <c r="L2542" s="1"/>
  <c r="K2543"/>
  <c r="L2543" s="1"/>
  <c r="K2544"/>
  <c r="L2544" s="1"/>
  <c r="K2545"/>
  <c r="L2545" s="1"/>
  <c r="K2546"/>
  <c r="L2546" s="1"/>
  <c r="K2547"/>
  <c r="L2547" s="1"/>
  <c r="K2548"/>
  <c r="L2548" s="1"/>
  <c r="K2549"/>
  <c r="L2549" s="1"/>
  <c r="K2550"/>
  <c r="L2550" s="1"/>
  <c r="K2551"/>
  <c r="L2551" s="1"/>
  <c r="K2552"/>
  <c r="L2552" s="1"/>
  <c r="K2553"/>
  <c r="L2553" s="1"/>
  <c r="K2554"/>
  <c r="L2554" s="1"/>
  <c r="K2555"/>
  <c r="L2555" s="1"/>
  <c r="K2556"/>
  <c r="L2556" s="1"/>
  <c r="K2557"/>
  <c r="L2557" s="1"/>
  <c r="K2558"/>
  <c r="L2558" s="1"/>
  <c r="K2559"/>
  <c r="L2559" s="1"/>
  <c r="K2560"/>
  <c r="L2560" s="1"/>
  <c r="K2561"/>
  <c r="L2561" s="1"/>
  <c r="K2562"/>
  <c r="L2562" s="1"/>
  <c r="K2563"/>
  <c r="L2563" s="1"/>
  <c r="K2564"/>
  <c r="L2564" s="1"/>
  <c r="K2565"/>
  <c r="L2565" s="1"/>
  <c r="K2566"/>
  <c r="L2566" s="1"/>
  <c r="K2567"/>
  <c r="L2567" s="1"/>
  <c r="K2568"/>
  <c r="L2568" s="1"/>
  <c r="K2569"/>
  <c r="L2569" s="1"/>
  <c r="K2570"/>
  <c r="L2570" s="1"/>
  <c r="K2571"/>
  <c r="L2571" s="1"/>
  <c r="K2572"/>
  <c r="L2572" s="1"/>
  <c r="K2573"/>
  <c r="L2573" s="1"/>
  <c r="K2574"/>
  <c r="L2574" s="1"/>
  <c r="K2575"/>
  <c r="L2575" s="1"/>
  <c r="K2576"/>
  <c r="L2576" s="1"/>
  <c r="K2577"/>
  <c r="L2577" s="1"/>
  <c r="K2578"/>
  <c r="L2578" s="1"/>
  <c r="K2579"/>
  <c r="L2579" s="1"/>
  <c r="K2580"/>
  <c r="L2580" s="1"/>
  <c r="K2581"/>
  <c r="L2581" s="1"/>
  <c r="K2582"/>
  <c r="L2582" s="1"/>
  <c r="K2583"/>
  <c r="L2583" s="1"/>
  <c r="K2584"/>
  <c r="L2584" s="1"/>
  <c r="K2585"/>
  <c r="L2585" s="1"/>
  <c r="K2586"/>
  <c r="L2586" s="1"/>
  <c r="K2587"/>
  <c r="L2587" s="1"/>
  <c r="K2588"/>
  <c r="L2588" s="1"/>
  <c r="K2589"/>
  <c r="L2589" s="1"/>
  <c r="K2590"/>
  <c r="L2590" s="1"/>
  <c r="K2591"/>
  <c r="L2591" s="1"/>
  <c r="K2592"/>
  <c r="L2592" s="1"/>
  <c r="K2593"/>
  <c r="L2593" s="1"/>
  <c r="K2594"/>
  <c r="L2594" s="1"/>
  <c r="K2595"/>
  <c r="L2595" s="1"/>
  <c r="K2596"/>
  <c r="L2596" s="1"/>
  <c r="K2597"/>
  <c r="L2597" s="1"/>
  <c r="K2598"/>
  <c r="L2598" s="1"/>
  <c r="K2599"/>
  <c r="L2599" s="1"/>
  <c r="K2600"/>
  <c r="L2600" s="1"/>
  <c r="K2601"/>
  <c r="L2601" s="1"/>
  <c r="K2602"/>
  <c r="L2602" s="1"/>
  <c r="K2603"/>
  <c r="L2603" s="1"/>
  <c r="K2604"/>
  <c r="L2604" s="1"/>
  <c r="K2605"/>
  <c r="L2605" s="1"/>
  <c r="K2606"/>
  <c r="L2606" s="1"/>
  <c r="K2607"/>
  <c r="L2607" s="1"/>
  <c r="K2608"/>
  <c r="L2608" s="1"/>
  <c r="K2609"/>
  <c r="L2609" s="1"/>
  <c r="K2610"/>
  <c r="L2610" s="1"/>
  <c r="K2611"/>
  <c r="L2611" s="1"/>
  <c r="K2612"/>
  <c r="L2612" s="1"/>
  <c r="K2613"/>
  <c r="L2613" s="1"/>
  <c r="K2614"/>
  <c r="L2614" s="1"/>
  <c r="K2615"/>
  <c r="L2615" s="1"/>
  <c r="K2616"/>
  <c r="L2616" s="1"/>
  <c r="K2617"/>
  <c r="L2617" s="1"/>
  <c r="K2618"/>
  <c r="L2618" s="1"/>
  <c r="K2619"/>
  <c r="L2619" s="1"/>
  <c r="K2620"/>
  <c r="L2620" s="1"/>
  <c r="K2621"/>
  <c r="L2621" s="1"/>
  <c r="K2622"/>
  <c r="L2622" s="1"/>
  <c r="K2623"/>
  <c r="L2623" s="1"/>
  <c r="K2624"/>
  <c r="L2624" s="1"/>
  <c r="K2625"/>
  <c r="L2625" s="1"/>
  <c r="K2626"/>
  <c r="L2626" s="1"/>
  <c r="K2627"/>
  <c r="L2627" s="1"/>
  <c r="K2628"/>
  <c r="L2628" s="1"/>
  <c r="K2629"/>
  <c r="L2629" s="1"/>
  <c r="K2630"/>
  <c r="L2630" s="1"/>
  <c r="K2631"/>
  <c r="L2631" s="1"/>
  <c r="K2632"/>
  <c r="L2632" s="1"/>
  <c r="K2633"/>
  <c r="L2633" s="1"/>
  <c r="K2634"/>
  <c r="L2634" s="1"/>
  <c r="K2635"/>
  <c r="L2635" s="1"/>
  <c r="K2636"/>
  <c r="L2636" s="1"/>
  <c r="K2637"/>
  <c r="L2637" s="1"/>
  <c r="K2638"/>
  <c r="L2638" s="1"/>
  <c r="K2639"/>
  <c r="L2639" s="1"/>
  <c r="K2640"/>
  <c r="L2640" s="1"/>
  <c r="K2641"/>
  <c r="L2641" s="1"/>
  <c r="K2642"/>
  <c r="L2642" s="1"/>
  <c r="K2643"/>
  <c r="L2643" s="1"/>
  <c r="K2644"/>
  <c r="L2644" s="1"/>
  <c r="K2645"/>
  <c r="L2645" s="1"/>
  <c r="K2646"/>
  <c r="L2646" s="1"/>
  <c r="K2647"/>
  <c r="L2647" s="1"/>
  <c r="K2648"/>
  <c r="L2648" s="1"/>
  <c r="K2649"/>
  <c r="L2649" s="1"/>
  <c r="K2650"/>
  <c r="L2650" s="1"/>
  <c r="K2651"/>
  <c r="L2651" s="1"/>
  <c r="K2652"/>
  <c r="L2652" s="1"/>
  <c r="K2653"/>
  <c r="L2653" s="1"/>
  <c r="K2654"/>
  <c r="L2654" s="1"/>
  <c r="K2655"/>
  <c r="L2655" s="1"/>
  <c r="K2656"/>
  <c r="L2656" s="1"/>
  <c r="K2657"/>
  <c r="L2657" s="1"/>
  <c r="K2658"/>
  <c r="L2658" s="1"/>
  <c r="K2659"/>
  <c r="L2659" s="1"/>
  <c r="K2660"/>
  <c r="L2660" s="1"/>
  <c r="K2661"/>
  <c r="L2661" s="1"/>
  <c r="K2662"/>
  <c r="L2662" s="1"/>
  <c r="K2663"/>
  <c r="L2663" s="1"/>
  <c r="K2664"/>
  <c r="L2664" s="1"/>
  <c r="K2665"/>
  <c r="L2665" s="1"/>
  <c r="K2666"/>
  <c r="L2666" s="1"/>
  <c r="K2667"/>
  <c r="L2667" s="1"/>
  <c r="K2668"/>
  <c r="L2668" s="1"/>
  <c r="K2669"/>
  <c r="L2669" s="1"/>
  <c r="K2670"/>
  <c r="L2670" s="1"/>
  <c r="K2671"/>
  <c r="L2671" s="1"/>
  <c r="K2672"/>
  <c r="L2672" s="1"/>
  <c r="K2673"/>
  <c r="L2673" s="1"/>
  <c r="K2674"/>
  <c r="L2674" s="1"/>
  <c r="K2675"/>
  <c r="L2675" s="1"/>
  <c r="K2676"/>
  <c r="L2676" s="1"/>
  <c r="K2677"/>
  <c r="L2677" s="1"/>
  <c r="K2678"/>
  <c r="L2678" s="1"/>
  <c r="K2679"/>
  <c r="L2679" s="1"/>
  <c r="K2680"/>
  <c r="L2680" s="1"/>
  <c r="K2681"/>
  <c r="L2681" s="1"/>
  <c r="K2682"/>
  <c r="L2682" s="1"/>
  <c r="K2683"/>
  <c r="L2683" s="1"/>
  <c r="K2684"/>
  <c r="L2684" s="1"/>
  <c r="K2685"/>
  <c r="L2685" s="1"/>
  <c r="K2686"/>
  <c r="L2686" s="1"/>
  <c r="K2687"/>
  <c r="L2687" s="1"/>
  <c r="K2688"/>
  <c r="L2688" s="1"/>
  <c r="K2689"/>
  <c r="L2689" s="1"/>
  <c r="K2690"/>
  <c r="L2690" s="1"/>
  <c r="K2691"/>
  <c r="L2691" s="1"/>
  <c r="K2692"/>
  <c r="L2692" s="1"/>
  <c r="K2693"/>
  <c r="L2693" s="1"/>
  <c r="K2694"/>
  <c r="L2694" s="1"/>
  <c r="K2695"/>
  <c r="L2695" s="1"/>
  <c r="K2696"/>
  <c r="L2696" s="1"/>
  <c r="K2697"/>
  <c r="L2697" s="1"/>
  <c r="K2698"/>
  <c r="L2698" s="1"/>
  <c r="K2699"/>
  <c r="L2699" s="1"/>
  <c r="K2700"/>
  <c r="L2700" s="1"/>
  <c r="K2701"/>
  <c r="L2701" s="1"/>
  <c r="K2702"/>
  <c r="L2702" s="1"/>
  <c r="K2703"/>
  <c r="L2703" s="1"/>
  <c r="K2704"/>
  <c r="L2704" s="1"/>
  <c r="K2705"/>
  <c r="L2705" s="1"/>
  <c r="K2706"/>
  <c r="L2706" s="1"/>
  <c r="K2707"/>
  <c r="L2707" s="1"/>
  <c r="K2708"/>
  <c r="L2708" s="1"/>
  <c r="K2709"/>
  <c r="L2709" s="1"/>
  <c r="K2710"/>
  <c r="L2710" s="1"/>
  <c r="K2711"/>
  <c r="L2711" s="1"/>
  <c r="K2712"/>
  <c r="L2712" s="1"/>
  <c r="K2713"/>
  <c r="L2713" s="1"/>
  <c r="K2714"/>
  <c r="L2714" s="1"/>
  <c r="K2715"/>
  <c r="L2715" s="1"/>
  <c r="K2716"/>
  <c r="L2716" s="1"/>
  <c r="K2717"/>
  <c r="L2717" s="1"/>
  <c r="K2718"/>
  <c r="L2718" s="1"/>
  <c r="K2719"/>
  <c r="L2719" s="1"/>
  <c r="K2720"/>
  <c r="L2720" s="1"/>
  <c r="K2721"/>
  <c r="L2721" s="1"/>
  <c r="K2722"/>
  <c r="L2722" s="1"/>
  <c r="K2723"/>
  <c r="L2723" s="1"/>
  <c r="K2724"/>
  <c r="L2724" s="1"/>
  <c r="K2725"/>
  <c r="L2725" s="1"/>
  <c r="K2726"/>
  <c r="L2726" s="1"/>
  <c r="K2727"/>
  <c r="L2727" s="1"/>
  <c r="K2728"/>
  <c r="L2728" s="1"/>
  <c r="K2729"/>
  <c r="L2729" s="1"/>
  <c r="K2730"/>
  <c r="L2730" s="1"/>
  <c r="K2731"/>
  <c r="L2731" s="1"/>
  <c r="K2732"/>
  <c r="L2732" s="1"/>
  <c r="K2733"/>
  <c r="L2733" s="1"/>
  <c r="K2734"/>
  <c r="L2734" s="1"/>
  <c r="K2735"/>
  <c r="L2735" s="1"/>
  <c r="K2736"/>
  <c r="L2736" s="1"/>
  <c r="K2737"/>
  <c r="L2737" s="1"/>
  <c r="K2738"/>
  <c r="L2738" s="1"/>
  <c r="K2739"/>
  <c r="L2739" s="1"/>
  <c r="K2740"/>
  <c r="L2740" s="1"/>
  <c r="K2741"/>
  <c r="L2741" s="1"/>
  <c r="K2742"/>
  <c r="L2742" s="1"/>
  <c r="K2743"/>
  <c r="L2743" s="1"/>
  <c r="K2744"/>
  <c r="L2744" s="1"/>
  <c r="K2745"/>
  <c r="L2745" s="1"/>
  <c r="K2746"/>
  <c r="L2746" s="1"/>
  <c r="K2747"/>
  <c r="L2747" s="1"/>
  <c r="K2748"/>
  <c r="L2748" s="1"/>
  <c r="K2749"/>
  <c r="L2749" s="1"/>
  <c r="K2750"/>
  <c r="L2750" s="1"/>
  <c r="K2751"/>
  <c r="L2751" s="1"/>
  <c r="K2752"/>
  <c r="L2752" s="1"/>
  <c r="K2753"/>
  <c r="L2753" s="1"/>
  <c r="K2754"/>
  <c r="L2754" s="1"/>
  <c r="K2755"/>
  <c r="L2755" s="1"/>
  <c r="K2756"/>
  <c r="L2756" s="1"/>
  <c r="K2757"/>
  <c r="L2757" s="1"/>
  <c r="K2758"/>
  <c r="L2758" s="1"/>
  <c r="K2759"/>
  <c r="L2759" s="1"/>
  <c r="K2760"/>
  <c r="L2760" s="1"/>
  <c r="K2761"/>
  <c r="L2761" s="1"/>
  <c r="K2762"/>
  <c r="L2762" s="1"/>
  <c r="K2763"/>
  <c r="L2763" s="1"/>
  <c r="K2764"/>
  <c r="L2764" s="1"/>
  <c r="K2765"/>
  <c r="L2765" s="1"/>
  <c r="K2766"/>
  <c r="L2766" s="1"/>
  <c r="K2767"/>
  <c r="L2767" s="1"/>
  <c r="K2768"/>
  <c r="L2768" s="1"/>
  <c r="K2769"/>
  <c r="L2769" s="1"/>
  <c r="K2770"/>
  <c r="L2770" s="1"/>
  <c r="K2771"/>
  <c r="L2771" s="1"/>
  <c r="K2772"/>
  <c r="L2772" s="1"/>
  <c r="K2773"/>
  <c r="L2773" s="1"/>
  <c r="K2774"/>
  <c r="L2774" s="1"/>
  <c r="K2775"/>
  <c r="L2775" s="1"/>
  <c r="K2776"/>
  <c r="L2776" s="1"/>
  <c r="K2777"/>
  <c r="L2777" s="1"/>
  <c r="K2778"/>
  <c r="L2778" s="1"/>
  <c r="K2779"/>
  <c r="L2779" s="1"/>
  <c r="K2780"/>
  <c r="L2780" s="1"/>
  <c r="K2781"/>
  <c r="L2781" s="1"/>
  <c r="K2782"/>
  <c r="L2782" s="1"/>
  <c r="K2783"/>
  <c r="L2783" s="1"/>
  <c r="K2784"/>
  <c r="L2784" s="1"/>
  <c r="K2785"/>
  <c r="L2785" s="1"/>
  <c r="K2786"/>
  <c r="L2786" s="1"/>
  <c r="K2787"/>
  <c r="L2787" s="1"/>
  <c r="K2788"/>
  <c r="L2788" s="1"/>
  <c r="K2789"/>
  <c r="L2789" s="1"/>
  <c r="K2790"/>
  <c r="L2790" s="1"/>
  <c r="K2791"/>
  <c r="L2791" s="1"/>
  <c r="K2792"/>
  <c r="L2792" s="1"/>
  <c r="K2793"/>
  <c r="L2793" s="1"/>
  <c r="K2794"/>
  <c r="L2794" s="1"/>
  <c r="K2795"/>
  <c r="L2795" s="1"/>
  <c r="K2796"/>
  <c r="L2796" s="1"/>
  <c r="K2797"/>
  <c r="L2797" s="1"/>
  <c r="K2798"/>
  <c r="L2798" s="1"/>
  <c r="K2799"/>
  <c r="L2799" s="1"/>
  <c r="K2800"/>
  <c r="L2800" s="1"/>
  <c r="K2801"/>
  <c r="L2801" s="1"/>
  <c r="K2802"/>
  <c r="L2802" s="1"/>
  <c r="K2803"/>
  <c r="L2803" s="1"/>
  <c r="K2804"/>
  <c r="L2804" s="1"/>
  <c r="K2805"/>
  <c r="L2805" s="1"/>
  <c r="K2806"/>
  <c r="L2806" s="1"/>
  <c r="K2807"/>
  <c r="L2807" s="1"/>
  <c r="K2808"/>
  <c r="L2808" s="1"/>
  <c r="K2809"/>
  <c r="L2809" s="1"/>
  <c r="K2810"/>
  <c r="L2810" s="1"/>
  <c r="K2811"/>
  <c r="L2811" s="1"/>
  <c r="K2812"/>
  <c r="L2812" s="1"/>
  <c r="K2813"/>
  <c r="L2813" s="1"/>
  <c r="K2814"/>
  <c r="L2814" s="1"/>
  <c r="K2815"/>
  <c r="L2815" s="1"/>
  <c r="K2816"/>
  <c r="L2816" s="1"/>
  <c r="K2817"/>
  <c r="L2817" s="1"/>
  <c r="K2818"/>
  <c r="L2818" s="1"/>
  <c r="K2819"/>
  <c r="L2819" s="1"/>
  <c r="K2820"/>
  <c r="L2820" s="1"/>
  <c r="K2821"/>
  <c r="L2821" s="1"/>
  <c r="K2822"/>
  <c r="L2822" s="1"/>
  <c r="K2823"/>
  <c r="L2823" s="1"/>
  <c r="K2824"/>
  <c r="L2824" s="1"/>
  <c r="K2825"/>
  <c r="L2825" s="1"/>
  <c r="K2826"/>
  <c r="L2826" s="1"/>
  <c r="K2827"/>
  <c r="L2827" s="1"/>
  <c r="K2828"/>
  <c r="L2828" s="1"/>
  <c r="K2829"/>
  <c r="L2829" s="1"/>
  <c r="K2830"/>
  <c r="L2830" s="1"/>
  <c r="K2831"/>
  <c r="L2831" s="1"/>
  <c r="K2832"/>
  <c r="L2832" s="1"/>
  <c r="K2833"/>
  <c r="L2833" s="1"/>
  <c r="K2834"/>
  <c r="L2834" s="1"/>
  <c r="K2835"/>
  <c r="L2835" s="1"/>
  <c r="K2836"/>
  <c r="L2836" s="1"/>
  <c r="K2837"/>
  <c r="L2837" s="1"/>
  <c r="K2838"/>
  <c r="L2838" s="1"/>
  <c r="K2839"/>
  <c r="L2839" s="1"/>
  <c r="K2840"/>
  <c r="L2840" s="1"/>
  <c r="K2841"/>
  <c r="L2841" s="1"/>
  <c r="K2842"/>
  <c r="L2842" s="1"/>
  <c r="K2843"/>
  <c r="L2843" s="1"/>
  <c r="K2844"/>
  <c r="L2844" s="1"/>
  <c r="K2845"/>
  <c r="L2845" s="1"/>
  <c r="K2846"/>
  <c r="L2846" s="1"/>
  <c r="K2847"/>
  <c r="L2847" s="1"/>
  <c r="K2848"/>
  <c r="L2848" s="1"/>
  <c r="K2849"/>
  <c r="L2849" s="1"/>
  <c r="K2850"/>
  <c r="L2850" s="1"/>
  <c r="K2851"/>
  <c r="L2851" s="1"/>
  <c r="K2852"/>
  <c r="L2852" s="1"/>
  <c r="K2853"/>
  <c r="L2853" s="1"/>
  <c r="K2854"/>
  <c r="L2854" s="1"/>
  <c r="K2855"/>
  <c r="L2855" s="1"/>
  <c r="K2856"/>
  <c r="L2856" s="1"/>
  <c r="K2857"/>
  <c r="L2857" s="1"/>
  <c r="K2858"/>
  <c r="L2858" s="1"/>
  <c r="K2859"/>
  <c r="L2859" s="1"/>
  <c r="K2860"/>
  <c r="L2860" s="1"/>
  <c r="K2861"/>
  <c r="L2861" s="1"/>
  <c r="K2862"/>
  <c r="L2862" s="1"/>
  <c r="K2863"/>
  <c r="L2863" s="1"/>
  <c r="K2864"/>
  <c r="L2864" s="1"/>
  <c r="K2865"/>
  <c r="L2865" s="1"/>
  <c r="K2866"/>
  <c r="L2866" s="1"/>
  <c r="K2867"/>
  <c r="L2867" s="1"/>
  <c r="K2868"/>
  <c r="L2868" s="1"/>
  <c r="K2869"/>
  <c r="L2869" s="1"/>
  <c r="K2870"/>
  <c r="L2870" s="1"/>
  <c r="K2871"/>
  <c r="L2871" s="1"/>
  <c r="K2872"/>
  <c r="L2872" s="1"/>
  <c r="K2873"/>
  <c r="L2873" s="1"/>
  <c r="K2874"/>
  <c r="L2874" s="1"/>
  <c r="K2875"/>
  <c r="L2875" s="1"/>
  <c r="K2876"/>
  <c r="L2876" s="1"/>
  <c r="K2877"/>
  <c r="L2877" s="1"/>
  <c r="K2878"/>
  <c r="L2878" s="1"/>
  <c r="K2879"/>
  <c r="L2879" s="1"/>
  <c r="K2880"/>
  <c r="L2880" s="1"/>
  <c r="K2881"/>
  <c r="L2881" s="1"/>
  <c r="K2882"/>
  <c r="L2882" s="1"/>
  <c r="K2883"/>
  <c r="L2883" s="1"/>
  <c r="K2884"/>
  <c r="L2884" s="1"/>
  <c r="K2885"/>
  <c r="L2885" s="1"/>
  <c r="K2886"/>
  <c r="L2886" s="1"/>
  <c r="K2887"/>
  <c r="L2887" s="1"/>
  <c r="K2888"/>
  <c r="L2888" s="1"/>
  <c r="K2889"/>
  <c r="L2889" s="1"/>
  <c r="K2890"/>
  <c r="L2890" s="1"/>
  <c r="K2891"/>
  <c r="L2891" s="1"/>
  <c r="K2892"/>
  <c r="L2892" s="1"/>
  <c r="K2893"/>
  <c r="L2893" s="1"/>
  <c r="K2894"/>
  <c r="L2894" s="1"/>
  <c r="K2895"/>
  <c r="L2895" s="1"/>
  <c r="K2896"/>
  <c r="L2896" s="1"/>
  <c r="K2897"/>
  <c r="L2897" s="1"/>
  <c r="K2898"/>
  <c r="L2898" s="1"/>
  <c r="K2899"/>
  <c r="L2899" s="1"/>
  <c r="K2900"/>
  <c r="L2900" s="1"/>
  <c r="K2901"/>
  <c r="L2901" s="1"/>
  <c r="K2902"/>
  <c r="L2902" s="1"/>
  <c r="K2903"/>
  <c r="L2903" s="1"/>
  <c r="K2904"/>
  <c r="L2904" s="1"/>
  <c r="K2905"/>
  <c r="L2905" s="1"/>
  <c r="K2906"/>
  <c r="L2906" s="1"/>
  <c r="K2907"/>
  <c r="L2907" s="1"/>
  <c r="K2908"/>
  <c r="L2908" s="1"/>
  <c r="K2909"/>
  <c r="L2909" s="1"/>
  <c r="K2910"/>
  <c r="L2910" s="1"/>
  <c r="K2911"/>
  <c r="L2911" s="1"/>
  <c r="K2912"/>
  <c r="L2912" s="1"/>
  <c r="K2913"/>
  <c r="L2913" s="1"/>
  <c r="K2914"/>
  <c r="L2914" s="1"/>
  <c r="K2915"/>
  <c r="L2915" s="1"/>
  <c r="K2916"/>
  <c r="L2916" s="1"/>
  <c r="K2917"/>
  <c r="L2917" s="1"/>
  <c r="K2918"/>
  <c r="L2918" s="1"/>
  <c r="K2919"/>
  <c r="L2919" s="1"/>
  <c r="K2920"/>
  <c r="L2920" s="1"/>
  <c r="K2921"/>
  <c r="L2921" s="1"/>
  <c r="K2922"/>
  <c r="L2922" s="1"/>
  <c r="K2923"/>
  <c r="L2923" s="1"/>
  <c r="K2924"/>
  <c r="L2924" s="1"/>
  <c r="K2925"/>
  <c r="L2925" s="1"/>
  <c r="K2926"/>
  <c r="L2926" s="1"/>
  <c r="K2927"/>
  <c r="L2927" s="1"/>
  <c r="K2928"/>
  <c r="L2928" s="1"/>
  <c r="K2929"/>
  <c r="L2929" s="1"/>
  <c r="K2930"/>
  <c r="L2930" s="1"/>
  <c r="K2931"/>
  <c r="L2931" s="1"/>
  <c r="K2932"/>
  <c r="L2932" s="1"/>
  <c r="K2933"/>
  <c r="L2933" s="1"/>
  <c r="K2934"/>
  <c r="L2934" s="1"/>
  <c r="K2935"/>
  <c r="L2935" s="1"/>
  <c r="K2936"/>
  <c r="L2936" s="1"/>
  <c r="K2937"/>
  <c r="L2937" s="1"/>
  <c r="K2938"/>
  <c r="L2938" s="1"/>
  <c r="K2939"/>
  <c r="L2939" s="1"/>
  <c r="K2940"/>
  <c r="L2940" s="1"/>
  <c r="K2941"/>
  <c r="L2941" s="1"/>
  <c r="K2942"/>
  <c r="L2942" s="1"/>
  <c r="K2943"/>
  <c r="L2943" s="1"/>
  <c r="K2944"/>
  <c r="L2944" s="1"/>
  <c r="K2945"/>
  <c r="L2945" s="1"/>
  <c r="K2946"/>
  <c r="L2946" s="1"/>
  <c r="K2947"/>
  <c r="L2947" s="1"/>
  <c r="K2948"/>
  <c r="L2948" s="1"/>
  <c r="K2949"/>
  <c r="L2949" s="1"/>
  <c r="K2950"/>
  <c r="L2950" s="1"/>
  <c r="K2951"/>
  <c r="L2951" s="1"/>
  <c r="K2952"/>
  <c r="L2952" s="1"/>
  <c r="K2953"/>
  <c r="L2953" s="1"/>
  <c r="K2954"/>
  <c r="L2954" s="1"/>
  <c r="K2955"/>
  <c r="L2955" s="1"/>
  <c r="K2956"/>
  <c r="L2956" s="1"/>
  <c r="K2957"/>
  <c r="L2957" s="1"/>
  <c r="K2958"/>
  <c r="L2958" s="1"/>
  <c r="K2959"/>
  <c r="L2959" s="1"/>
  <c r="K2960"/>
  <c r="L2960" s="1"/>
  <c r="K2961"/>
  <c r="L2961" s="1"/>
  <c r="K2962"/>
  <c r="L2962" s="1"/>
  <c r="K2963"/>
  <c r="L2963" s="1"/>
  <c r="K2964"/>
  <c r="L2964" s="1"/>
  <c r="K2965"/>
  <c r="L2965" s="1"/>
  <c r="K2966"/>
  <c r="L2966" s="1"/>
  <c r="K2967"/>
  <c r="L2967" s="1"/>
  <c r="K2968"/>
  <c r="L2968" s="1"/>
  <c r="K2969"/>
  <c r="L2969" s="1"/>
  <c r="K2970"/>
  <c r="L2970" s="1"/>
  <c r="K2971"/>
  <c r="L2971" s="1"/>
  <c r="K2972"/>
  <c r="L2972" s="1"/>
  <c r="K2973"/>
  <c r="L2973" s="1"/>
  <c r="K2974"/>
  <c r="L2974" s="1"/>
  <c r="K2975"/>
  <c r="L2975" s="1"/>
  <c r="K2976"/>
  <c r="L2976" s="1"/>
  <c r="K2977"/>
  <c r="L2977" s="1"/>
  <c r="K2978"/>
  <c r="L2978" s="1"/>
  <c r="K2979"/>
  <c r="L2979" s="1"/>
  <c r="K2980"/>
  <c r="L2980" s="1"/>
  <c r="K2981"/>
  <c r="L2981" s="1"/>
  <c r="K2982"/>
  <c r="L2982" s="1"/>
  <c r="K2983"/>
  <c r="L2983" s="1"/>
  <c r="K2984"/>
  <c r="L2984" s="1"/>
  <c r="K2985"/>
  <c r="L2985" s="1"/>
  <c r="K2986"/>
  <c r="L2986" s="1"/>
  <c r="K2987"/>
  <c r="L2987" s="1"/>
  <c r="K2988"/>
  <c r="L2988" s="1"/>
  <c r="K2989"/>
  <c r="L2989" s="1"/>
  <c r="K2990"/>
  <c r="L2990" s="1"/>
  <c r="K2991"/>
  <c r="L2991" s="1"/>
  <c r="K2992"/>
  <c r="L2992" s="1"/>
  <c r="K2993"/>
  <c r="L2993" s="1"/>
  <c r="K2994"/>
  <c r="L2994" s="1"/>
  <c r="K2995"/>
  <c r="L2995" s="1"/>
  <c r="K2996"/>
  <c r="L2996" s="1"/>
  <c r="K2997"/>
  <c r="L2997" s="1"/>
  <c r="K2998"/>
  <c r="L2998" s="1"/>
  <c r="K2999"/>
  <c r="L2999" s="1"/>
  <c r="K3000"/>
  <c r="L3000" s="1"/>
  <c r="K3001"/>
  <c r="L3001" s="1"/>
  <c r="K3002"/>
  <c r="L3002" s="1"/>
  <c r="K3003"/>
  <c r="L3003" s="1"/>
  <c r="K3004"/>
  <c r="L3004" s="1"/>
  <c r="K3005"/>
  <c r="L3005" s="1"/>
  <c r="K3006"/>
  <c r="L3006" s="1"/>
  <c r="K3007"/>
  <c r="L3007" s="1"/>
  <c r="K3008"/>
  <c r="L3008" s="1"/>
  <c r="K3009"/>
  <c r="L3009" s="1"/>
  <c r="K3010"/>
  <c r="L3010" s="1"/>
  <c r="K3011"/>
  <c r="L3011" s="1"/>
  <c r="K3012"/>
  <c r="L3012" s="1"/>
  <c r="K3013"/>
  <c r="L3013" s="1"/>
  <c r="K3014"/>
  <c r="L3014" s="1"/>
  <c r="K3015"/>
  <c r="L3015" s="1"/>
  <c r="K3016"/>
  <c r="L3016" s="1"/>
  <c r="K3017"/>
  <c r="L3017" s="1"/>
  <c r="K3018"/>
  <c r="L3018" s="1"/>
  <c r="K3019"/>
  <c r="L3019" s="1"/>
  <c r="K3020"/>
  <c r="L3020" s="1"/>
  <c r="K3021"/>
  <c r="L3021" s="1"/>
  <c r="K3022"/>
  <c r="L3022" s="1"/>
  <c r="K3023"/>
  <c r="L3023" s="1"/>
  <c r="K3024"/>
  <c r="L3024" s="1"/>
  <c r="K3025"/>
  <c r="L3025" s="1"/>
  <c r="K3026"/>
  <c r="L3026" s="1"/>
  <c r="K3027"/>
  <c r="L3027" s="1"/>
  <c r="K3028"/>
  <c r="L3028" s="1"/>
  <c r="K3029"/>
  <c r="L3029" s="1"/>
  <c r="K3030"/>
  <c r="L3030" s="1"/>
  <c r="K3031"/>
  <c r="L3031" s="1"/>
  <c r="K3032"/>
  <c r="L3032" s="1"/>
  <c r="K3033"/>
  <c r="L3033" s="1"/>
  <c r="K3034"/>
  <c r="L3034" s="1"/>
  <c r="K3035"/>
  <c r="L3035" s="1"/>
  <c r="K3036"/>
  <c r="L3036" s="1"/>
  <c r="K3037"/>
  <c r="L3037" s="1"/>
  <c r="K3038"/>
  <c r="L3038" s="1"/>
  <c r="K3039"/>
  <c r="L3039" s="1"/>
  <c r="K3040"/>
  <c r="L3040" s="1"/>
  <c r="K3041"/>
  <c r="L3041" s="1"/>
  <c r="K3042"/>
  <c r="L3042" s="1"/>
  <c r="K3043"/>
  <c r="L3043" s="1"/>
  <c r="K3044"/>
  <c r="L3044" s="1"/>
  <c r="K3045"/>
  <c r="L3045" s="1"/>
  <c r="K3046"/>
  <c r="L3046" s="1"/>
  <c r="K3047"/>
  <c r="L3047" s="1"/>
  <c r="K3048"/>
  <c r="L3048" s="1"/>
  <c r="K3049"/>
  <c r="L3049" s="1"/>
  <c r="K3050"/>
  <c r="L3050" s="1"/>
  <c r="K3051"/>
  <c r="L3051" s="1"/>
  <c r="K3052"/>
  <c r="L3052" s="1"/>
  <c r="K3053"/>
  <c r="L3053" s="1"/>
  <c r="K3054"/>
  <c r="L3054" s="1"/>
  <c r="K3055"/>
  <c r="L3055" s="1"/>
  <c r="K3056"/>
  <c r="L3056" s="1"/>
  <c r="K3057"/>
  <c r="L3057" s="1"/>
  <c r="K3058"/>
  <c r="L3058" s="1"/>
  <c r="K3059"/>
  <c r="L3059" s="1"/>
  <c r="K3060"/>
  <c r="L3060" s="1"/>
  <c r="K3061"/>
  <c r="L3061" s="1"/>
  <c r="K3062"/>
  <c r="L3062" s="1"/>
  <c r="K3063"/>
  <c r="L3063" s="1"/>
  <c r="K3064"/>
  <c r="L3064" s="1"/>
  <c r="K3065"/>
  <c r="L3065" s="1"/>
  <c r="K3066"/>
  <c r="L3066" s="1"/>
  <c r="K3067"/>
  <c r="L3067" s="1"/>
  <c r="K3068"/>
  <c r="L3068" s="1"/>
  <c r="K3069"/>
  <c r="L3069" s="1"/>
  <c r="K3070"/>
  <c r="L3070" s="1"/>
  <c r="K3071"/>
  <c r="L3071" s="1"/>
  <c r="K3072"/>
  <c r="L3072" s="1"/>
  <c r="K3073"/>
  <c r="L3073" s="1"/>
  <c r="K3074"/>
  <c r="L3074" s="1"/>
  <c r="K3075"/>
  <c r="L3075" s="1"/>
  <c r="K3076"/>
  <c r="L3076" s="1"/>
  <c r="K3077"/>
  <c r="L3077" s="1"/>
  <c r="K3078"/>
  <c r="L3078" s="1"/>
  <c r="K3079"/>
  <c r="L3079" s="1"/>
  <c r="K3080"/>
  <c r="L3080" s="1"/>
  <c r="K3081"/>
  <c r="L3081" s="1"/>
  <c r="K3082"/>
  <c r="L3082" s="1"/>
  <c r="K3083"/>
  <c r="L3083" s="1"/>
  <c r="K3084"/>
  <c r="L3084" s="1"/>
  <c r="K3085"/>
  <c r="L3085" s="1"/>
  <c r="K3086"/>
  <c r="L3086" s="1"/>
  <c r="K3087"/>
  <c r="L3087" s="1"/>
  <c r="K3088"/>
  <c r="L3088" s="1"/>
  <c r="K3089"/>
  <c r="L3089" s="1"/>
  <c r="K3090"/>
  <c r="L3090" s="1"/>
  <c r="K3091"/>
  <c r="L3091" s="1"/>
  <c r="K3092"/>
  <c r="L3092" s="1"/>
  <c r="K3093"/>
  <c r="L3093" s="1"/>
  <c r="K3094"/>
  <c r="L3094" s="1"/>
  <c r="K3095"/>
  <c r="L3095" s="1"/>
  <c r="K3096"/>
  <c r="L3096" s="1"/>
  <c r="K3097"/>
  <c r="L3097" s="1"/>
  <c r="K3098"/>
  <c r="L3098" s="1"/>
  <c r="K3099"/>
  <c r="L3099" s="1"/>
  <c r="K3100"/>
  <c r="L3100" s="1"/>
  <c r="K3101"/>
  <c r="L3101" s="1"/>
  <c r="K3102"/>
  <c r="L3102" s="1"/>
  <c r="K3103"/>
  <c r="L3103" s="1"/>
  <c r="K3104"/>
  <c r="L3104" s="1"/>
  <c r="K3105"/>
  <c r="L3105" s="1"/>
  <c r="K3106"/>
  <c r="L3106" s="1"/>
  <c r="K3107"/>
  <c r="L3107" s="1"/>
  <c r="K3108"/>
  <c r="L3108" s="1"/>
  <c r="K3109"/>
  <c r="L3109" s="1"/>
  <c r="K3110"/>
  <c r="L3110" s="1"/>
  <c r="K3111"/>
  <c r="L3111" s="1"/>
  <c r="K3112"/>
  <c r="L3112" s="1"/>
  <c r="K3113"/>
  <c r="L3113" s="1"/>
  <c r="K3114"/>
  <c r="L3114" s="1"/>
  <c r="K3115"/>
  <c r="L3115" s="1"/>
  <c r="K3116"/>
  <c r="L3116" s="1"/>
  <c r="K3117"/>
  <c r="L3117" s="1"/>
  <c r="K3118"/>
  <c r="L3118" s="1"/>
  <c r="K3119"/>
  <c r="L3119" s="1"/>
  <c r="K3120"/>
  <c r="L3120" s="1"/>
  <c r="K3121"/>
  <c r="L3121" s="1"/>
  <c r="K3122"/>
  <c r="L3122" s="1"/>
  <c r="K3123"/>
  <c r="L3123" s="1"/>
  <c r="K3124"/>
  <c r="L3124" s="1"/>
  <c r="K3125"/>
  <c r="L3125" s="1"/>
  <c r="K3126"/>
  <c r="L3126" s="1"/>
  <c r="K3127"/>
  <c r="L3127" s="1"/>
  <c r="K3128"/>
  <c r="L3128" s="1"/>
  <c r="K3129"/>
  <c r="L3129" s="1"/>
  <c r="K3130"/>
  <c r="L3130" s="1"/>
  <c r="K3131"/>
  <c r="L3131" s="1"/>
  <c r="K3132"/>
  <c r="L3132" s="1"/>
  <c r="K3133"/>
  <c r="L3133" s="1"/>
  <c r="K3134"/>
  <c r="L3134" s="1"/>
  <c r="K3135"/>
  <c r="L3135" s="1"/>
  <c r="K3136"/>
  <c r="L3136" s="1"/>
  <c r="K3137"/>
  <c r="L3137" s="1"/>
  <c r="K3138"/>
  <c r="L3138" s="1"/>
  <c r="K3139"/>
  <c r="L3139" s="1"/>
  <c r="K3140"/>
  <c r="L3140" s="1"/>
  <c r="K3141"/>
  <c r="L3141" s="1"/>
  <c r="K3142"/>
  <c r="L3142" s="1"/>
  <c r="K3143"/>
  <c r="L3143" s="1"/>
  <c r="K3144"/>
  <c r="L3144" s="1"/>
  <c r="K3145"/>
  <c r="L3145" s="1"/>
  <c r="K3146"/>
  <c r="L3146" s="1"/>
  <c r="K3147"/>
  <c r="L3147" s="1"/>
  <c r="K3148"/>
  <c r="L3148" s="1"/>
  <c r="K3149"/>
  <c r="L3149" s="1"/>
  <c r="K3150"/>
  <c r="L3150" s="1"/>
  <c r="K3151"/>
  <c r="L3151" s="1"/>
  <c r="K3152"/>
  <c r="L3152" s="1"/>
  <c r="K3153"/>
  <c r="L3153" s="1"/>
  <c r="K3154"/>
  <c r="L3154" s="1"/>
  <c r="K3155"/>
  <c r="L3155" s="1"/>
  <c r="K3156"/>
  <c r="L3156" s="1"/>
  <c r="K3157"/>
  <c r="L3157" s="1"/>
  <c r="K3158"/>
  <c r="L3158" s="1"/>
  <c r="K3159"/>
  <c r="L3159" s="1"/>
  <c r="K3160"/>
  <c r="L3160" s="1"/>
  <c r="K3161"/>
  <c r="L3161" s="1"/>
  <c r="K3162"/>
  <c r="L3162" s="1"/>
  <c r="K3163"/>
  <c r="L3163" s="1"/>
  <c r="K3164"/>
  <c r="L3164" s="1"/>
  <c r="K3165"/>
  <c r="L3165" s="1"/>
  <c r="K3166"/>
  <c r="L3166" s="1"/>
  <c r="K3167"/>
  <c r="L3167" s="1"/>
  <c r="K3168"/>
  <c r="L3168" s="1"/>
  <c r="K3169"/>
  <c r="L3169" s="1"/>
  <c r="K3170"/>
  <c r="L3170" s="1"/>
  <c r="K3171"/>
  <c r="L3171" s="1"/>
  <c r="K3172"/>
  <c r="L3172" s="1"/>
  <c r="K3173"/>
  <c r="L3173" s="1"/>
  <c r="K3174"/>
  <c r="L3174" s="1"/>
  <c r="K3175"/>
  <c r="L3175" s="1"/>
  <c r="K3176"/>
  <c r="L3176" s="1"/>
  <c r="K3177"/>
  <c r="L3177" s="1"/>
  <c r="K3178"/>
  <c r="L3178" s="1"/>
  <c r="K3179"/>
  <c r="L3179" s="1"/>
  <c r="K3180"/>
  <c r="L3180" s="1"/>
  <c r="K3181"/>
  <c r="L3181" s="1"/>
  <c r="K3182"/>
  <c r="L3182" s="1"/>
  <c r="K3183"/>
  <c r="L3183" s="1"/>
  <c r="K3184"/>
  <c r="L3184" s="1"/>
  <c r="K3185"/>
  <c r="L3185" s="1"/>
  <c r="K3186"/>
  <c r="L3186" s="1"/>
  <c r="K3187"/>
  <c r="L3187" s="1"/>
  <c r="K3188"/>
  <c r="L3188" s="1"/>
  <c r="K3189"/>
  <c r="L3189" s="1"/>
  <c r="K3190"/>
  <c r="L3190" s="1"/>
  <c r="K3191"/>
  <c r="L3191" s="1"/>
  <c r="K3192"/>
  <c r="L3192" s="1"/>
  <c r="K3193"/>
  <c r="L3193" s="1"/>
  <c r="K3194"/>
  <c r="L3194" s="1"/>
  <c r="K3195"/>
  <c r="L3195" s="1"/>
  <c r="K3196"/>
  <c r="L3196" s="1"/>
  <c r="K3197"/>
  <c r="L3197" s="1"/>
  <c r="K3198"/>
  <c r="L3198" s="1"/>
  <c r="K3199"/>
  <c r="L3199" s="1"/>
  <c r="K3200"/>
  <c r="L3200" s="1"/>
  <c r="K3201"/>
  <c r="L3201" s="1"/>
  <c r="K3202"/>
  <c r="L3202" s="1"/>
  <c r="K3203"/>
  <c r="L3203" s="1"/>
  <c r="K3204"/>
  <c r="L3204" s="1"/>
  <c r="K3205"/>
  <c r="L3205" s="1"/>
  <c r="K3206"/>
  <c r="L3206" s="1"/>
  <c r="K3207"/>
  <c r="L3207" s="1"/>
  <c r="K3208"/>
  <c r="L3208" s="1"/>
  <c r="K3209"/>
  <c r="L3209" s="1"/>
  <c r="K3210"/>
  <c r="L3210" s="1"/>
  <c r="K3211"/>
  <c r="L3211" s="1"/>
  <c r="K3212"/>
  <c r="L3212" s="1"/>
  <c r="K3213"/>
  <c r="L3213" s="1"/>
  <c r="K3214"/>
  <c r="L3214" s="1"/>
  <c r="K3215"/>
  <c r="L3215" s="1"/>
  <c r="K3216"/>
  <c r="L3216" s="1"/>
  <c r="K3217"/>
  <c r="L3217" s="1"/>
  <c r="K3218"/>
  <c r="L3218" s="1"/>
  <c r="K3219"/>
  <c r="L3219" s="1"/>
  <c r="K3220"/>
  <c r="L3220" s="1"/>
  <c r="K3221"/>
  <c r="L3221" s="1"/>
  <c r="K3222"/>
  <c r="L3222" s="1"/>
  <c r="K3223"/>
  <c r="L3223" s="1"/>
  <c r="K3224"/>
  <c r="L3224" s="1"/>
  <c r="K3225"/>
  <c r="L3225" s="1"/>
  <c r="K3226"/>
  <c r="L3226" s="1"/>
  <c r="K3227"/>
  <c r="L3227" s="1"/>
  <c r="K3228"/>
  <c r="L3228" s="1"/>
  <c r="K3229"/>
  <c r="L3229" s="1"/>
  <c r="K3230"/>
  <c r="L3230" s="1"/>
  <c r="K3231"/>
  <c r="L3231" s="1"/>
  <c r="K3232"/>
  <c r="L3232" s="1"/>
  <c r="K3233"/>
  <c r="L3233" s="1"/>
  <c r="K3234"/>
  <c r="L3234" s="1"/>
  <c r="K3235"/>
  <c r="L3235" s="1"/>
  <c r="K3236"/>
  <c r="L3236" s="1"/>
  <c r="K3237"/>
  <c r="L3237" s="1"/>
  <c r="K3238"/>
  <c r="L3238" s="1"/>
  <c r="K3239"/>
  <c r="L3239" s="1"/>
  <c r="K3240"/>
  <c r="L3240" s="1"/>
  <c r="K3241"/>
  <c r="L3241" s="1"/>
  <c r="K3242"/>
  <c r="L3242" s="1"/>
  <c r="K3243"/>
  <c r="L3243" s="1"/>
  <c r="K3244"/>
  <c r="L3244" s="1"/>
  <c r="K3245"/>
  <c r="L3245" s="1"/>
  <c r="K3246"/>
  <c r="L3246" s="1"/>
  <c r="K3247"/>
  <c r="L3247" s="1"/>
  <c r="K3248"/>
  <c r="L3248" s="1"/>
  <c r="K3249"/>
  <c r="L3249" s="1"/>
  <c r="K3250"/>
  <c r="L3250" s="1"/>
  <c r="K3251"/>
  <c r="L3251" s="1"/>
  <c r="K3252"/>
  <c r="L3252" s="1"/>
  <c r="K3253"/>
  <c r="L3253" s="1"/>
  <c r="K3254"/>
  <c r="L3254" s="1"/>
  <c r="K3255"/>
  <c r="L3255" s="1"/>
  <c r="K3256"/>
  <c r="L3256" s="1"/>
  <c r="K3257"/>
  <c r="L3257" s="1"/>
  <c r="K3258"/>
  <c r="L3258" s="1"/>
  <c r="K3259"/>
  <c r="L3259" s="1"/>
  <c r="K3260"/>
  <c r="L3260" s="1"/>
  <c r="K3261"/>
  <c r="L3261" s="1"/>
  <c r="K3262"/>
  <c r="L3262" s="1"/>
  <c r="K3263"/>
  <c r="L3263" s="1"/>
  <c r="K3264"/>
  <c r="L3264" s="1"/>
  <c r="K3265"/>
  <c r="L3265" s="1"/>
  <c r="K3266"/>
  <c r="L3266" s="1"/>
  <c r="K3267"/>
  <c r="L3267" s="1"/>
  <c r="K3268"/>
  <c r="L3268" s="1"/>
  <c r="K3269"/>
  <c r="L3269" s="1"/>
  <c r="K3270"/>
  <c r="L3270" s="1"/>
  <c r="K3271"/>
  <c r="L3271" s="1"/>
  <c r="K3272"/>
  <c r="L3272" s="1"/>
  <c r="K3273"/>
  <c r="L3273" s="1"/>
  <c r="K3274"/>
  <c r="L3274" s="1"/>
  <c r="K3275"/>
  <c r="L3275" s="1"/>
  <c r="K3276"/>
  <c r="L3276" s="1"/>
  <c r="K3277"/>
  <c r="L3277" s="1"/>
  <c r="K3278"/>
  <c r="L3278" s="1"/>
  <c r="K3279"/>
  <c r="L3279" s="1"/>
  <c r="K3280"/>
  <c r="L3280" s="1"/>
  <c r="K3281"/>
  <c r="L3281" s="1"/>
  <c r="K3282"/>
  <c r="L3282" s="1"/>
  <c r="K3283"/>
  <c r="L3283" s="1"/>
  <c r="K3284"/>
  <c r="L3284" s="1"/>
  <c r="K3285"/>
  <c r="L3285" s="1"/>
  <c r="K3286"/>
  <c r="L3286" s="1"/>
  <c r="K3287"/>
  <c r="L3287" s="1"/>
  <c r="K3288"/>
  <c r="L3288" s="1"/>
  <c r="K3289"/>
  <c r="L3289" s="1"/>
  <c r="K3290"/>
  <c r="L3290" s="1"/>
  <c r="K3291"/>
  <c r="L3291" s="1"/>
  <c r="K3292"/>
  <c r="L3292" s="1"/>
  <c r="K3293"/>
  <c r="L3293" s="1"/>
  <c r="K3294"/>
  <c r="L3294" s="1"/>
  <c r="K3295"/>
  <c r="L3295" s="1"/>
  <c r="K3296"/>
  <c r="L3296" s="1"/>
  <c r="K3297"/>
  <c r="L3297" s="1"/>
  <c r="K3298"/>
  <c r="L3298" s="1"/>
  <c r="K3299"/>
  <c r="L3299" s="1"/>
  <c r="K3300"/>
  <c r="L3300" s="1"/>
  <c r="K3301"/>
  <c r="L3301" s="1"/>
  <c r="K3302"/>
  <c r="L3302" s="1"/>
  <c r="K3303"/>
  <c r="L3303" s="1"/>
  <c r="K3304"/>
  <c r="L3304" s="1"/>
  <c r="K3305"/>
  <c r="L3305" s="1"/>
  <c r="K3306"/>
  <c r="L3306" s="1"/>
  <c r="K3307"/>
  <c r="L3307" s="1"/>
  <c r="K3308"/>
  <c r="L3308" s="1"/>
  <c r="K3309"/>
  <c r="L3309" s="1"/>
  <c r="K3310"/>
  <c r="L3310" s="1"/>
  <c r="K3311"/>
  <c r="L3311" s="1"/>
  <c r="K3312"/>
  <c r="L3312" s="1"/>
  <c r="K3313"/>
  <c r="L3313" s="1"/>
  <c r="K3314"/>
  <c r="L3314" s="1"/>
  <c r="K3315"/>
  <c r="L3315" s="1"/>
  <c r="K3316"/>
  <c r="L3316" s="1"/>
  <c r="K3317"/>
  <c r="L3317" s="1"/>
  <c r="K3318"/>
  <c r="L3318" s="1"/>
  <c r="K3319"/>
  <c r="L3319" s="1"/>
  <c r="K3320"/>
  <c r="L3320" s="1"/>
  <c r="K3321"/>
  <c r="L3321" s="1"/>
  <c r="K3322"/>
  <c r="L3322" s="1"/>
  <c r="K3323"/>
  <c r="L3323" s="1"/>
  <c r="K3324"/>
  <c r="L3324" s="1"/>
  <c r="K3325"/>
  <c r="L3325" s="1"/>
  <c r="K3326"/>
  <c r="L3326" s="1"/>
  <c r="K3327"/>
  <c r="L3327" s="1"/>
  <c r="K3328"/>
  <c r="L3328" s="1"/>
  <c r="K3329"/>
  <c r="L3329" s="1"/>
  <c r="K3330"/>
  <c r="L3330" s="1"/>
  <c r="K3331"/>
  <c r="L3331" s="1"/>
  <c r="K3332"/>
  <c r="L3332" s="1"/>
  <c r="K3333"/>
  <c r="L3333" s="1"/>
  <c r="K3334"/>
  <c r="L3334" s="1"/>
  <c r="K3335"/>
  <c r="L3335" s="1"/>
  <c r="K3336"/>
  <c r="L3336" s="1"/>
  <c r="K3337"/>
  <c r="L3337" s="1"/>
  <c r="K3338"/>
  <c r="L3338" s="1"/>
  <c r="K3339"/>
  <c r="L3339" s="1"/>
  <c r="K3340"/>
  <c r="L3340" s="1"/>
  <c r="K3341"/>
  <c r="L3341" s="1"/>
  <c r="K3342"/>
  <c r="L3342" s="1"/>
  <c r="K3343"/>
  <c r="L3343" s="1"/>
  <c r="K3344"/>
  <c r="L3344" s="1"/>
  <c r="K3345"/>
  <c r="L3345" s="1"/>
  <c r="K3346"/>
  <c r="L3346" s="1"/>
  <c r="K3347"/>
  <c r="L3347" s="1"/>
  <c r="K3348"/>
  <c r="L3348" s="1"/>
  <c r="K3349"/>
  <c r="L3349" s="1"/>
  <c r="K3350"/>
  <c r="L3350" s="1"/>
  <c r="K3351"/>
  <c r="L3351" s="1"/>
  <c r="K3352"/>
  <c r="L3352" s="1"/>
  <c r="K3353"/>
  <c r="L3353" s="1"/>
  <c r="K3354"/>
  <c r="L3354" s="1"/>
  <c r="K3355"/>
  <c r="L3355" s="1"/>
  <c r="K3356"/>
  <c r="L3356" s="1"/>
  <c r="K3357"/>
  <c r="L3357" s="1"/>
  <c r="K3358"/>
  <c r="L3358" s="1"/>
  <c r="K3359"/>
  <c r="L3359" s="1"/>
  <c r="K3360"/>
  <c r="L3360" s="1"/>
  <c r="K3361"/>
  <c r="L3361" s="1"/>
  <c r="K3362"/>
  <c r="L3362" s="1"/>
  <c r="K3363"/>
  <c r="L3363" s="1"/>
  <c r="K3364"/>
  <c r="L3364" s="1"/>
  <c r="K3365"/>
  <c r="L3365" s="1"/>
  <c r="K3366"/>
  <c r="L3366" s="1"/>
  <c r="K3367"/>
  <c r="L3367" s="1"/>
  <c r="K3368"/>
  <c r="L3368" s="1"/>
  <c r="K3369"/>
  <c r="L3369" s="1"/>
  <c r="K3370"/>
  <c r="L3370" s="1"/>
  <c r="K3371"/>
  <c r="L3371" s="1"/>
  <c r="K3372"/>
  <c r="L3372" s="1"/>
  <c r="K3373"/>
  <c r="L3373" s="1"/>
  <c r="K3374"/>
  <c r="L3374" s="1"/>
  <c r="K3375"/>
  <c r="L3375" s="1"/>
  <c r="K3376"/>
  <c r="L3376" s="1"/>
  <c r="K3377"/>
  <c r="L3377" s="1"/>
  <c r="K3378"/>
  <c r="L3378" s="1"/>
  <c r="K3379"/>
  <c r="L3379" s="1"/>
  <c r="K3380"/>
  <c r="L3380" s="1"/>
  <c r="K3381"/>
  <c r="L3381" s="1"/>
  <c r="K3382"/>
  <c r="L3382" s="1"/>
  <c r="K3383"/>
  <c r="L3383" s="1"/>
  <c r="K3384"/>
  <c r="L3384" s="1"/>
  <c r="K3385"/>
  <c r="L3385" s="1"/>
  <c r="K3386"/>
  <c r="L3386" s="1"/>
  <c r="K3387"/>
  <c r="L3387" s="1"/>
  <c r="K3388"/>
  <c r="L3388" s="1"/>
  <c r="K3389"/>
  <c r="L3389" s="1"/>
  <c r="K3390"/>
  <c r="L3390" s="1"/>
  <c r="K3391"/>
  <c r="L3391" s="1"/>
  <c r="K3392"/>
  <c r="L3392" s="1"/>
  <c r="K3393"/>
  <c r="L3393" s="1"/>
  <c r="K3394"/>
  <c r="L3394" s="1"/>
  <c r="K3395"/>
  <c r="L3395" s="1"/>
  <c r="K3396"/>
  <c r="L3396" s="1"/>
  <c r="K3397"/>
  <c r="L3397" s="1"/>
  <c r="K3398"/>
  <c r="L3398" s="1"/>
  <c r="K3399"/>
  <c r="L3399" s="1"/>
  <c r="K3400"/>
  <c r="L3400" s="1"/>
  <c r="K3401"/>
  <c r="L3401" s="1"/>
  <c r="K3402"/>
  <c r="L3402" s="1"/>
  <c r="K3403"/>
  <c r="L3403" s="1"/>
  <c r="K3404"/>
  <c r="L3404" s="1"/>
  <c r="K3405"/>
  <c r="L3405" s="1"/>
  <c r="K3406"/>
  <c r="L3406" s="1"/>
  <c r="K3407"/>
  <c r="L3407" s="1"/>
  <c r="K3408"/>
  <c r="L3408" s="1"/>
  <c r="K3409"/>
  <c r="L3409" s="1"/>
  <c r="K3410"/>
  <c r="L3410" s="1"/>
  <c r="K3411"/>
  <c r="L3411" s="1"/>
  <c r="K3412"/>
  <c r="L3412" s="1"/>
  <c r="K3413"/>
  <c r="L3413" s="1"/>
  <c r="K3414"/>
  <c r="L3414" s="1"/>
  <c r="K3415"/>
  <c r="L3415" s="1"/>
  <c r="K3416"/>
  <c r="L3416" s="1"/>
  <c r="K3417"/>
  <c r="L3417" s="1"/>
  <c r="K3418"/>
  <c r="L3418" s="1"/>
  <c r="K3419"/>
  <c r="L3419" s="1"/>
  <c r="K3420"/>
  <c r="L3420" s="1"/>
  <c r="K3421"/>
  <c r="L3421" s="1"/>
  <c r="K3422"/>
  <c r="L3422" s="1"/>
  <c r="K3423"/>
  <c r="L3423" s="1"/>
  <c r="K3424"/>
  <c r="L3424" s="1"/>
  <c r="K3425"/>
  <c r="L3425" s="1"/>
  <c r="K3426"/>
  <c r="L3426" s="1"/>
  <c r="K3427"/>
  <c r="L3427" s="1"/>
  <c r="K3428"/>
  <c r="L3428" s="1"/>
  <c r="K3429"/>
  <c r="L3429" s="1"/>
  <c r="K3430"/>
  <c r="L3430" s="1"/>
  <c r="K3431"/>
  <c r="L3431" s="1"/>
  <c r="K3432"/>
  <c r="L3432" s="1"/>
  <c r="K3433"/>
  <c r="L3433" s="1"/>
  <c r="K3434"/>
  <c r="L3434" s="1"/>
  <c r="K3435"/>
  <c r="L3435" s="1"/>
  <c r="K3436"/>
  <c r="L3436" s="1"/>
  <c r="K3437"/>
  <c r="L3437" s="1"/>
  <c r="K3438"/>
  <c r="L3438" s="1"/>
  <c r="K3439"/>
  <c r="L3439" s="1"/>
  <c r="K3440"/>
  <c r="L3440" s="1"/>
  <c r="K3441"/>
  <c r="L3441" s="1"/>
  <c r="K3442"/>
  <c r="L3442" s="1"/>
  <c r="K3443"/>
  <c r="L3443" s="1"/>
  <c r="K3444"/>
  <c r="L3444" s="1"/>
  <c r="K3445"/>
  <c r="L3445" s="1"/>
  <c r="K3446"/>
  <c r="L3446" s="1"/>
  <c r="K3447"/>
  <c r="L3447" s="1"/>
  <c r="K3448"/>
  <c r="L3448" s="1"/>
  <c r="K3449"/>
  <c r="L3449" s="1"/>
  <c r="K3450"/>
  <c r="L3450" s="1"/>
  <c r="K3451"/>
  <c r="L3451" s="1"/>
  <c r="K3452"/>
  <c r="L3452" s="1"/>
  <c r="K3453"/>
  <c r="L3453" s="1"/>
  <c r="K3454"/>
  <c r="L3454" s="1"/>
  <c r="K3455"/>
  <c r="L3455" s="1"/>
  <c r="K3456"/>
  <c r="L3456" s="1"/>
  <c r="K3457"/>
  <c r="L3457" s="1"/>
  <c r="K3458"/>
  <c r="L3458" s="1"/>
  <c r="K3459"/>
  <c r="L3459" s="1"/>
  <c r="K3460"/>
  <c r="L3460" s="1"/>
  <c r="K3461"/>
  <c r="L3461" s="1"/>
  <c r="K3462"/>
  <c r="L3462" s="1"/>
  <c r="K3463"/>
  <c r="L3463" s="1"/>
  <c r="K3464"/>
  <c r="L3464" s="1"/>
  <c r="K3465"/>
  <c r="L3465" s="1"/>
  <c r="K3466"/>
  <c r="L3466" s="1"/>
  <c r="K3467"/>
  <c r="L3467" s="1"/>
  <c r="K3468"/>
  <c r="L3468" s="1"/>
  <c r="K3469"/>
  <c r="L3469" s="1"/>
  <c r="K3470"/>
  <c r="L3470" s="1"/>
  <c r="K3471"/>
  <c r="L3471" s="1"/>
  <c r="K3472"/>
  <c r="L3472" s="1"/>
  <c r="K3473"/>
  <c r="L3473" s="1"/>
  <c r="K3474"/>
  <c r="L3474" s="1"/>
  <c r="K3475"/>
  <c r="L3475" s="1"/>
  <c r="K3476"/>
  <c r="L3476" s="1"/>
  <c r="K3477"/>
  <c r="L3477" s="1"/>
  <c r="K3478"/>
  <c r="L3478" s="1"/>
  <c r="K3479"/>
  <c r="L3479" s="1"/>
  <c r="K3480"/>
  <c r="L3480" s="1"/>
  <c r="K3481"/>
  <c r="L3481" s="1"/>
  <c r="K3482"/>
  <c r="L3482" s="1"/>
  <c r="K3483"/>
  <c r="L3483" s="1"/>
  <c r="K3484"/>
  <c r="L3484" s="1"/>
  <c r="K3485"/>
  <c r="L3485" s="1"/>
  <c r="K3486"/>
  <c r="L3486" s="1"/>
  <c r="K3487"/>
  <c r="L3487" s="1"/>
  <c r="K3488"/>
  <c r="L3488" s="1"/>
  <c r="K3489"/>
  <c r="L3489" s="1"/>
  <c r="K3490"/>
  <c r="L3490" s="1"/>
  <c r="K3491"/>
  <c r="L3491" s="1"/>
  <c r="K3492"/>
  <c r="L3492" s="1"/>
  <c r="K3493"/>
  <c r="L3493" s="1"/>
  <c r="K3494"/>
  <c r="L3494" s="1"/>
  <c r="K3495"/>
  <c r="L3495" s="1"/>
  <c r="K3496"/>
  <c r="L3496" s="1"/>
  <c r="K3497"/>
  <c r="L3497" s="1"/>
  <c r="K3498"/>
  <c r="L3498" s="1"/>
  <c r="K3499"/>
  <c r="L3499" s="1"/>
  <c r="K3500"/>
  <c r="L3500" s="1"/>
  <c r="K3501"/>
  <c r="L3501" s="1"/>
  <c r="K3502"/>
  <c r="L3502" s="1"/>
  <c r="K3503"/>
  <c r="L3503" s="1"/>
  <c r="K3504"/>
  <c r="L3504" s="1"/>
  <c r="K3505"/>
  <c r="L3505" s="1"/>
  <c r="K3506"/>
  <c r="L3506" s="1"/>
  <c r="K3507"/>
  <c r="L3507" s="1"/>
  <c r="K3508"/>
  <c r="L3508" s="1"/>
  <c r="K3509"/>
  <c r="L3509" s="1"/>
  <c r="K3510"/>
  <c r="L3510" s="1"/>
  <c r="K3511"/>
  <c r="L3511" s="1"/>
  <c r="K3512"/>
  <c r="L3512" s="1"/>
  <c r="K3513"/>
  <c r="L3513" s="1"/>
  <c r="K3514"/>
  <c r="L3514" s="1"/>
  <c r="K3515"/>
  <c r="L3515" s="1"/>
  <c r="K3516"/>
  <c r="L3516" s="1"/>
  <c r="K3517"/>
  <c r="L3517" s="1"/>
  <c r="K3518"/>
  <c r="L3518" s="1"/>
  <c r="K3519"/>
  <c r="L3519" s="1"/>
  <c r="K3520"/>
  <c r="L3520" s="1"/>
  <c r="K3521"/>
  <c r="L3521" s="1"/>
  <c r="K3522"/>
  <c r="L3522" s="1"/>
  <c r="K3523"/>
  <c r="L3523" s="1"/>
  <c r="K3524"/>
  <c r="L3524" s="1"/>
  <c r="K3525"/>
  <c r="L3525" s="1"/>
  <c r="K3526"/>
  <c r="L3526" s="1"/>
  <c r="K3527"/>
  <c r="L3527" s="1"/>
  <c r="K3528"/>
  <c r="L3528" s="1"/>
  <c r="K3529"/>
  <c r="L3529" s="1"/>
  <c r="K3530"/>
  <c r="L3530" s="1"/>
  <c r="K3531"/>
  <c r="L3531" s="1"/>
  <c r="K3532"/>
  <c r="L3532" s="1"/>
  <c r="K3533"/>
  <c r="L3533" s="1"/>
  <c r="K3534"/>
  <c r="L3534" s="1"/>
  <c r="K3535"/>
  <c r="L3535" s="1"/>
  <c r="K3536"/>
  <c r="L3536" s="1"/>
  <c r="K3537"/>
  <c r="L3537" s="1"/>
  <c r="K3538"/>
  <c r="L3538" s="1"/>
  <c r="K3539"/>
  <c r="L3539" s="1"/>
  <c r="K3540"/>
  <c r="L3540" s="1"/>
  <c r="K3541"/>
  <c r="L3541" s="1"/>
  <c r="K3542"/>
  <c r="L3542" s="1"/>
  <c r="K3543"/>
  <c r="L3543" s="1"/>
  <c r="K3544"/>
  <c r="L3544" s="1"/>
  <c r="K3545"/>
  <c r="L3545" s="1"/>
  <c r="K3546"/>
  <c r="L3546" s="1"/>
  <c r="K3547"/>
  <c r="L3547" s="1"/>
  <c r="K3548"/>
  <c r="L3548" s="1"/>
  <c r="K3549"/>
  <c r="L3549" s="1"/>
  <c r="K3550"/>
  <c r="L3550" s="1"/>
  <c r="K3551"/>
  <c r="L3551" s="1"/>
  <c r="K3552"/>
  <c r="L3552" s="1"/>
  <c r="K3553"/>
  <c r="L3553" s="1"/>
  <c r="K3554"/>
  <c r="L3554" s="1"/>
  <c r="K3555"/>
  <c r="L3555" s="1"/>
  <c r="K3556"/>
  <c r="L3556" s="1"/>
  <c r="K3557"/>
  <c r="L3557" s="1"/>
  <c r="K3558"/>
  <c r="L3558" s="1"/>
  <c r="K3559"/>
  <c r="L3559" s="1"/>
  <c r="K3560"/>
  <c r="L3560" s="1"/>
  <c r="K3561"/>
  <c r="L3561" s="1"/>
  <c r="K3562"/>
  <c r="L3562" s="1"/>
  <c r="K3563"/>
  <c r="L3563" s="1"/>
  <c r="K3564"/>
  <c r="L3564" s="1"/>
  <c r="K3565"/>
  <c r="L3565" s="1"/>
  <c r="K3566"/>
  <c r="L3566" s="1"/>
  <c r="K3567"/>
  <c r="L3567" s="1"/>
  <c r="K3568"/>
  <c r="L3568" s="1"/>
  <c r="K3569"/>
  <c r="L3569" s="1"/>
  <c r="K3570"/>
  <c r="L3570" s="1"/>
  <c r="K3571"/>
  <c r="L3571" s="1"/>
  <c r="K3572"/>
  <c r="L3572" s="1"/>
  <c r="K3573"/>
  <c r="L3573" s="1"/>
  <c r="K3574"/>
  <c r="L3574" s="1"/>
  <c r="K3575"/>
  <c r="L3575" s="1"/>
  <c r="K3576"/>
  <c r="L3576" s="1"/>
  <c r="K3577"/>
  <c r="L3577" s="1"/>
  <c r="K3578"/>
  <c r="L3578" s="1"/>
  <c r="K3579"/>
  <c r="L3579" s="1"/>
  <c r="K3580"/>
  <c r="L3580" s="1"/>
  <c r="K3581"/>
  <c r="L3581" s="1"/>
  <c r="K3582"/>
  <c r="L3582" s="1"/>
  <c r="K3583"/>
  <c r="L3583" s="1"/>
  <c r="K3584"/>
  <c r="L3584" s="1"/>
  <c r="K3585"/>
  <c r="L3585" s="1"/>
  <c r="K3586"/>
  <c r="L3586" s="1"/>
  <c r="K3587"/>
  <c r="L3587" s="1"/>
  <c r="K3588"/>
  <c r="L3588" s="1"/>
  <c r="K3589"/>
  <c r="L3589" s="1"/>
  <c r="K3590"/>
  <c r="L3590" s="1"/>
  <c r="K3591"/>
  <c r="L3591" s="1"/>
  <c r="K3592"/>
  <c r="L3592" s="1"/>
  <c r="K3593"/>
  <c r="L3593" s="1"/>
  <c r="K3594"/>
  <c r="L3594" s="1"/>
  <c r="K3595"/>
  <c r="L3595" s="1"/>
  <c r="K3596"/>
  <c r="L3596" s="1"/>
  <c r="K3597"/>
  <c r="L3597" s="1"/>
  <c r="K3598"/>
  <c r="L3598" s="1"/>
  <c r="K3599"/>
  <c r="L3599" s="1"/>
  <c r="K3600"/>
  <c r="L3600" s="1"/>
  <c r="K3601"/>
  <c r="L3601" s="1"/>
  <c r="K3602"/>
  <c r="L3602" s="1"/>
  <c r="K3603"/>
  <c r="L3603" s="1"/>
  <c r="K3604"/>
  <c r="L3604" s="1"/>
  <c r="K3605"/>
  <c r="L3605" s="1"/>
  <c r="K3606"/>
  <c r="L3606" s="1"/>
  <c r="K3607"/>
  <c r="L3607" s="1"/>
  <c r="K3608"/>
  <c r="L3608" s="1"/>
  <c r="K3609"/>
  <c r="L3609" s="1"/>
  <c r="K3610"/>
  <c r="L3610" s="1"/>
  <c r="K3611"/>
  <c r="L3611" s="1"/>
  <c r="K3612"/>
  <c r="L3612" s="1"/>
  <c r="K3613"/>
  <c r="L3613" s="1"/>
  <c r="K3614"/>
  <c r="L3614" s="1"/>
  <c r="K3615"/>
  <c r="L3615" s="1"/>
  <c r="K3616"/>
  <c r="L3616" s="1"/>
  <c r="K3617"/>
  <c r="L3617" s="1"/>
  <c r="K3618"/>
  <c r="L3618" s="1"/>
  <c r="K3619"/>
  <c r="L3619" s="1"/>
  <c r="K3620"/>
  <c r="L3620" s="1"/>
  <c r="K3621"/>
  <c r="L3621" s="1"/>
  <c r="K3622"/>
  <c r="L3622" s="1"/>
  <c r="K3623"/>
  <c r="L3623" s="1"/>
  <c r="K3624"/>
  <c r="L3624" s="1"/>
  <c r="K3625"/>
  <c r="L3625" s="1"/>
  <c r="K3626"/>
  <c r="L3626" s="1"/>
  <c r="K3627"/>
  <c r="L3627" s="1"/>
  <c r="K3628"/>
  <c r="L3628" s="1"/>
  <c r="K3629"/>
  <c r="L3629" s="1"/>
  <c r="K3630"/>
  <c r="L3630" s="1"/>
  <c r="K3631"/>
  <c r="L3631" s="1"/>
  <c r="K3632"/>
  <c r="L3632" s="1"/>
  <c r="K3633"/>
  <c r="L3633" s="1"/>
  <c r="K3634"/>
  <c r="L3634" s="1"/>
  <c r="K3635"/>
  <c r="L3635" s="1"/>
  <c r="K3636"/>
  <c r="L3636" s="1"/>
  <c r="K3637"/>
  <c r="L3637" s="1"/>
  <c r="K3638"/>
  <c r="L3638" s="1"/>
  <c r="K3639"/>
  <c r="L3639" s="1"/>
  <c r="K3640"/>
  <c r="L3640" s="1"/>
  <c r="K3641"/>
  <c r="L3641" s="1"/>
  <c r="K3642"/>
  <c r="L3642" s="1"/>
  <c r="K3643"/>
  <c r="L3643" s="1"/>
  <c r="K3644"/>
  <c r="L3644" s="1"/>
  <c r="K3645"/>
  <c r="L3645" s="1"/>
  <c r="K3646"/>
  <c r="L3646" s="1"/>
  <c r="K3647"/>
  <c r="L3647" s="1"/>
  <c r="K3648"/>
  <c r="L3648" s="1"/>
  <c r="K3649"/>
  <c r="L3649" s="1"/>
  <c r="K3650"/>
  <c r="L3650" s="1"/>
  <c r="K3651"/>
  <c r="L3651" s="1"/>
  <c r="K3652"/>
  <c r="L3652" s="1"/>
  <c r="K3653"/>
  <c r="L3653" s="1"/>
  <c r="K3654"/>
  <c r="L3654" s="1"/>
  <c r="K3655"/>
  <c r="L3655" s="1"/>
  <c r="K3656"/>
  <c r="L3656" s="1"/>
  <c r="K3657"/>
  <c r="L3657" s="1"/>
  <c r="K3658"/>
  <c r="L3658" s="1"/>
  <c r="K3659"/>
  <c r="L3659" s="1"/>
  <c r="K3660"/>
  <c r="L3660" s="1"/>
  <c r="K3661"/>
  <c r="L3661" s="1"/>
  <c r="K3662"/>
  <c r="L3662" s="1"/>
  <c r="K3663"/>
  <c r="L3663" s="1"/>
  <c r="K3664"/>
  <c r="L3664" s="1"/>
  <c r="K3665"/>
  <c r="L3665" s="1"/>
  <c r="K3666"/>
  <c r="L3666" s="1"/>
  <c r="K3667"/>
  <c r="L3667" s="1"/>
  <c r="K3668"/>
  <c r="L3668" s="1"/>
  <c r="K3669"/>
  <c r="L3669" s="1"/>
  <c r="K3670"/>
  <c r="L3670" s="1"/>
  <c r="K3671"/>
  <c r="L3671" s="1"/>
  <c r="K3672"/>
  <c r="L3672" s="1"/>
  <c r="K3673"/>
  <c r="L3673" s="1"/>
  <c r="K3674"/>
  <c r="L3674" s="1"/>
  <c r="K3675"/>
  <c r="L3675" s="1"/>
  <c r="K3676"/>
  <c r="L3676" s="1"/>
  <c r="K3677"/>
  <c r="L3677" s="1"/>
  <c r="K3678"/>
  <c r="L3678" s="1"/>
  <c r="K3679"/>
  <c r="L3679" s="1"/>
  <c r="K3680"/>
  <c r="L3680" s="1"/>
  <c r="K3681"/>
  <c r="L3681" s="1"/>
  <c r="K3682"/>
  <c r="L3682" s="1"/>
  <c r="K3683"/>
  <c r="L3683" s="1"/>
  <c r="K3684"/>
  <c r="L3684" s="1"/>
  <c r="K3685"/>
  <c r="L3685" s="1"/>
  <c r="K3686"/>
  <c r="L3686" s="1"/>
  <c r="K3687"/>
  <c r="L3687" s="1"/>
  <c r="K3688"/>
  <c r="L3688" s="1"/>
  <c r="K3689"/>
  <c r="L3689" s="1"/>
  <c r="K3690"/>
  <c r="L3690" s="1"/>
  <c r="K3691"/>
  <c r="L3691" s="1"/>
  <c r="K3692"/>
  <c r="L3692" s="1"/>
  <c r="K3693"/>
  <c r="L3693" s="1"/>
  <c r="K3694"/>
  <c r="L3694" s="1"/>
  <c r="K3695"/>
  <c r="L3695" s="1"/>
  <c r="K3696"/>
  <c r="L3696" s="1"/>
  <c r="K3697"/>
  <c r="L3697" s="1"/>
  <c r="K3698"/>
  <c r="L3698" s="1"/>
  <c r="K3699"/>
  <c r="L3699" s="1"/>
  <c r="K3700"/>
  <c r="L3700" s="1"/>
  <c r="K3701"/>
  <c r="L3701" s="1"/>
  <c r="K3702"/>
  <c r="L3702" s="1"/>
  <c r="K3703"/>
  <c r="L3703" s="1"/>
  <c r="K3704"/>
  <c r="L3704" s="1"/>
  <c r="K3705"/>
  <c r="L3705" s="1"/>
  <c r="K3706"/>
  <c r="L3706" s="1"/>
  <c r="K3707"/>
  <c r="L3707" s="1"/>
  <c r="K3708"/>
  <c r="L3708" s="1"/>
  <c r="K3709"/>
  <c r="L3709" s="1"/>
  <c r="K3710"/>
  <c r="L3710" s="1"/>
  <c r="K3711"/>
  <c r="L3711" s="1"/>
  <c r="K3712"/>
  <c r="L3712" s="1"/>
  <c r="K3713"/>
  <c r="L3713" s="1"/>
  <c r="K3714"/>
  <c r="L3714" s="1"/>
  <c r="K3715"/>
  <c r="L3715" s="1"/>
  <c r="K3716"/>
  <c r="L3716" s="1"/>
  <c r="K3717"/>
  <c r="L3717" s="1"/>
  <c r="K3718"/>
  <c r="L3718" s="1"/>
  <c r="K3719"/>
  <c r="L3719" s="1"/>
  <c r="K3720"/>
  <c r="L3720" s="1"/>
  <c r="K3721"/>
  <c r="L3721" s="1"/>
  <c r="K3722"/>
  <c r="L3722" s="1"/>
  <c r="K3723"/>
  <c r="L3723" s="1"/>
  <c r="K3724"/>
  <c r="L3724" s="1"/>
  <c r="K3725"/>
  <c r="L3725" s="1"/>
  <c r="K3726"/>
  <c r="L3726" s="1"/>
  <c r="K3727"/>
  <c r="L3727" s="1"/>
  <c r="K3728"/>
  <c r="L3728" s="1"/>
  <c r="K3729"/>
  <c r="L3729" s="1"/>
  <c r="K3730"/>
  <c r="L3730" s="1"/>
  <c r="K3731"/>
  <c r="L3731" s="1"/>
  <c r="K3732"/>
  <c r="L3732" s="1"/>
  <c r="K3733"/>
  <c r="L3733" s="1"/>
  <c r="K3734"/>
  <c r="L3734" s="1"/>
  <c r="K3735"/>
  <c r="L3735" s="1"/>
  <c r="K3736"/>
  <c r="L3736" s="1"/>
  <c r="K3737"/>
  <c r="L3737" s="1"/>
  <c r="K3738"/>
  <c r="L3738" s="1"/>
  <c r="K3739"/>
  <c r="L3739" s="1"/>
  <c r="K3740"/>
  <c r="L3740" s="1"/>
  <c r="K3741"/>
  <c r="L3741" s="1"/>
  <c r="K3742"/>
  <c r="L3742" s="1"/>
  <c r="K3743"/>
  <c r="L3743" s="1"/>
  <c r="K3744"/>
  <c r="L3744" s="1"/>
  <c r="K3745"/>
  <c r="L3745" s="1"/>
  <c r="K3746"/>
  <c r="L3746" s="1"/>
  <c r="K3747"/>
  <c r="L3747" s="1"/>
  <c r="K3748"/>
  <c r="L3748" s="1"/>
  <c r="K3749"/>
  <c r="L3749" s="1"/>
  <c r="K3750"/>
  <c r="L3750" s="1"/>
  <c r="K3751"/>
  <c r="L3751" s="1"/>
  <c r="K3752"/>
  <c r="L3752" s="1"/>
  <c r="K3753"/>
  <c r="L3753" s="1"/>
  <c r="K3754"/>
  <c r="L3754" s="1"/>
  <c r="K3755"/>
  <c r="L3755" s="1"/>
  <c r="K3756"/>
  <c r="L3756" s="1"/>
  <c r="K3757"/>
  <c r="L3757" s="1"/>
  <c r="K3758"/>
  <c r="L3758" s="1"/>
  <c r="K3759"/>
  <c r="L3759" s="1"/>
  <c r="K3760"/>
  <c r="L3760" s="1"/>
  <c r="K3761"/>
  <c r="L3761" s="1"/>
  <c r="K3762"/>
  <c r="L3762" s="1"/>
  <c r="K3763"/>
  <c r="L3763" s="1"/>
  <c r="K3764"/>
  <c r="L3764" s="1"/>
  <c r="K3765"/>
  <c r="L3765" s="1"/>
  <c r="K3766"/>
  <c r="L3766" s="1"/>
  <c r="K3767"/>
  <c r="L3767" s="1"/>
  <c r="K3768"/>
  <c r="L3768" s="1"/>
  <c r="K3769"/>
  <c r="L3769" s="1"/>
  <c r="K3770"/>
  <c r="L3770" s="1"/>
  <c r="K3771"/>
  <c r="L3771" s="1"/>
  <c r="K3772"/>
  <c r="L3772" s="1"/>
  <c r="K3773"/>
  <c r="L3773" s="1"/>
  <c r="K3774"/>
  <c r="L3774" s="1"/>
  <c r="K3775"/>
  <c r="L3775" s="1"/>
  <c r="K3776"/>
  <c r="L3776" s="1"/>
  <c r="K3777"/>
  <c r="L3777" s="1"/>
  <c r="K3778"/>
  <c r="L3778" s="1"/>
  <c r="K3779"/>
  <c r="L3779" s="1"/>
  <c r="K3780"/>
  <c r="L3780" s="1"/>
  <c r="K3781"/>
  <c r="L3781" s="1"/>
  <c r="K3782"/>
  <c r="L3782" s="1"/>
  <c r="K3783"/>
  <c r="L3783" s="1"/>
  <c r="K3784"/>
  <c r="L3784" s="1"/>
  <c r="K3785"/>
  <c r="L3785" s="1"/>
  <c r="K3786"/>
  <c r="L3786" s="1"/>
  <c r="K3787"/>
  <c r="L3787" s="1"/>
  <c r="K3788"/>
  <c r="L3788" s="1"/>
  <c r="K3789"/>
  <c r="L3789" s="1"/>
  <c r="K3790"/>
  <c r="L3790" s="1"/>
  <c r="K3791"/>
  <c r="L3791" s="1"/>
  <c r="K3792"/>
  <c r="L3792" s="1"/>
  <c r="K3793"/>
  <c r="L3793" s="1"/>
  <c r="K3794"/>
  <c r="L3794" s="1"/>
  <c r="K3795"/>
  <c r="L3795" s="1"/>
  <c r="K3796"/>
  <c r="L3796" s="1"/>
  <c r="K3797"/>
  <c r="L3797" s="1"/>
  <c r="K3798"/>
  <c r="L3798" s="1"/>
  <c r="K3799"/>
  <c r="L3799" s="1"/>
  <c r="K3800"/>
  <c r="L3800" s="1"/>
  <c r="K3801"/>
  <c r="L3801" s="1"/>
  <c r="K3802"/>
  <c r="L3802" s="1"/>
  <c r="K3803"/>
  <c r="L3803" s="1"/>
  <c r="K3804"/>
  <c r="L3804" s="1"/>
  <c r="K3805"/>
  <c r="L3805" s="1"/>
  <c r="K3806"/>
  <c r="L3806" s="1"/>
  <c r="K3807"/>
  <c r="L3807" s="1"/>
  <c r="K3808"/>
  <c r="L3808" s="1"/>
  <c r="K3809"/>
  <c r="L3809" s="1"/>
  <c r="K3810"/>
  <c r="L3810" s="1"/>
  <c r="K3811"/>
  <c r="L3811" s="1"/>
  <c r="K3812"/>
  <c r="L3812" s="1"/>
  <c r="K3813"/>
  <c r="L3813" s="1"/>
  <c r="K3814"/>
  <c r="L3814" s="1"/>
  <c r="K3815"/>
  <c r="L3815" s="1"/>
  <c r="K3816"/>
  <c r="L3816" s="1"/>
  <c r="K3817"/>
  <c r="L3817" s="1"/>
  <c r="K3818"/>
  <c r="L3818" s="1"/>
  <c r="K3819"/>
  <c r="L3819" s="1"/>
  <c r="K3820"/>
  <c r="L3820" s="1"/>
  <c r="K3821"/>
  <c r="L3821" s="1"/>
  <c r="K3822"/>
  <c r="L3822" s="1"/>
  <c r="K3823"/>
  <c r="L3823" s="1"/>
  <c r="K3824"/>
  <c r="L3824" s="1"/>
  <c r="K3825"/>
  <c r="L3825" s="1"/>
  <c r="K3826"/>
  <c r="L3826" s="1"/>
  <c r="K3827"/>
  <c r="L3827" s="1"/>
  <c r="K3828"/>
  <c r="L3828" s="1"/>
  <c r="K3829"/>
  <c r="L3829" s="1"/>
  <c r="K3830"/>
  <c r="L3830" s="1"/>
  <c r="K3831"/>
  <c r="L3831" s="1"/>
  <c r="K3832"/>
  <c r="L3832" s="1"/>
  <c r="K3833"/>
  <c r="L3833" s="1"/>
  <c r="K3834"/>
  <c r="L3834" s="1"/>
  <c r="K3835"/>
  <c r="L3835" s="1"/>
  <c r="K3836"/>
  <c r="L3836" s="1"/>
  <c r="K3837"/>
  <c r="L3837" s="1"/>
  <c r="K3838"/>
  <c r="L3838" s="1"/>
  <c r="K3839"/>
  <c r="L3839" s="1"/>
  <c r="K3840"/>
  <c r="L3840" s="1"/>
  <c r="K3841"/>
  <c r="L3841" s="1"/>
  <c r="K3842"/>
  <c r="L3842" s="1"/>
  <c r="K3843"/>
  <c r="L3843" s="1"/>
  <c r="K3844"/>
  <c r="L3844" s="1"/>
  <c r="K3845"/>
  <c r="L3845" s="1"/>
  <c r="K3846"/>
  <c r="L3846" s="1"/>
  <c r="K3847"/>
  <c r="L3847" s="1"/>
  <c r="K3848"/>
  <c r="L3848" s="1"/>
  <c r="K3849"/>
  <c r="L3849" s="1"/>
  <c r="K3850"/>
  <c r="L3850" s="1"/>
  <c r="K3851"/>
  <c r="L3851" s="1"/>
  <c r="K3852"/>
  <c r="L3852" s="1"/>
  <c r="K3853"/>
  <c r="L3853" s="1"/>
  <c r="K3854"/>
  <c r="L3854" s="1"/>
  <c r="K3855"/>
  <c r="L3855" s="1"/>
  <c r="K3856"/>
  <c r="L3856" s="1"/>
  <c r="K3857"/>
  <c r="L3857" s="1"/>
  <c r="K3858"/>
  <c r="L3858" s="1"/>
  <c r="K3859"/>
  <c r="L3859" s="1"/>
  <c r="K3860"/>
  <c r="L3860" s="1"/>
  <c r="K3861"/>
  <c r="L3861" s="1"/>
  <c r="K3862"/>
  <c r="L3862" s="1"/>
  <c r="K3863"/>
  <c r="L3863" s="1"/>
  <c r="K3864"/>
  <c r="L3864" s="1"/>
  <c r="K3865"/>
  <c r="L3865" s="1"/>
  <c r="K3866"/>
  <c r="L3866" s="1"/>
  <c r="K3867"/>
  <c r="L3867" s="1"/>
  <c r="K3868"/>
  <c r="L3868" s="1"/>
  <c r="K3869"/>
  <c r="L3869" s="1"/>
  <c r="K3870"/>
  <c r="L3870" s="1"/>
  <c r="K3871"/>
  <c r="L3871" s="1"/>
  <c r="K3872"/>
  <c r="L3872" s="1"/>
  <c r="K3873"/>
  <c r="L3873" s="1"/>
  <c r="K3874"/>
  <c r="L3874" s="1"/>
  <c r="K3875"/>
  <c r="L3875" s="1"/>
  <c r="K3876"/>
  <c r="L3876" s="1"/>
  <c r="K3877"/>
  <c r="L3877" s="1"/>
  <c r="K3878"/>
  <c r="L3878" s="1"/>
  <c r="K3879"/>
  <c r="L3879" s="1"/>
  <c r="K3880"/>
  <c r="L3880" s="1"/>
  <c r="K3881"/>
  <c r="L3881" s="1"/>
  <c r="K3882"/>
  <c r="L3882" s="1"/>
  <c r="K3883"/>
  <c r="L3883" s="1"/>
  <c r="K3884"/>
  <c r="L3884" s="1"/>
  <c r="K3885"/>
  <c r="L3885" s="1"/>
  <c r="K3886"/>
  <c r="L3886" s="1"/>
  <c r="K3887"/>
  <c r="L3887" s="1"/>
  <c r="K3888"/>
  <c r="L3888" s="1"/>
  <c r="K3889"/>
  <c r="L3889" s="1"/>
  <c r="K3890"/>
  <c r="L3890" s="1"/>
  <c r="K3891"/>
  <c r="L3891" s="1"/>
  <c r="K3892"/>
  <c r="L3892" s="1"/>
  <c r="K3893"/>
  <c r="L3893" s="1"/>
  <c r="K3894"/>
  <c r="L3894" s="1"/>
  <c r="K3895"/>
  <c r="L3895" s="1"/>
  <c r="K3896"/>
  <c r="L3896" s="1"/>
  <c r="K3897"/>
  <c r="L3897" s="1"/>
  <c r="K3898"/>
  <c r="L3898" s="1"/>
  <c r="K3899"/>
  <c r="L3899" s="1"/>
  <c r="K3900"/>
  <c r="L3900" s="1"/>
  <c r="K3901"/>
  <c r="L3901" s="1"/>
  <c r="K3902"/>
  <c r="L3902" s="1"/>
  <c r="K3903"/>
  <c r="L3903" s="1"/>
  <c r="K3904"/>
  <c r="L3904" s="1"/>
  <c r="K3905"/>
  <c r="L3905" s="1"/>
  <c r="K3906"/>
  <c r="L3906" s="1"/>
  <c r="K3907"/>
  <c r="L3907" s="1"/>
  <c r="K3908"/>
  <c r="L3908" s="1"/>
  <c r="K3909"/>
  <c r="L3909" s="1"/>
  <c r="K3910"/>
  <c r="L3910" s="1"/>
  <c r="K3911"/>
  <c r="L3911" s="1"/>
  <c r="K3912"/>
  <c r="L3912" s="1"/>
  <c r="K3913"/>
  <c r="L3913" s="1"/>
  <c r="K3914"/>
  <c r="L3914" s="1"/>
  <c r="K3915"/>
  <c r="L3915" s="1"/>
  <c r="K3916"/>
  <c r="L3916" s="1"/>
  <c r="K3917"/>
  <c r="L3917" s="1"/>
  <c r="K3918"/>
  <c r="L3918" s="1"/>
  <c r="K3919"/>
  <c r="L3919" s="1"/>
  <c r="K3920"/>
  <c r="L3920" s="1"/>
  <c r="K3921"/>
  <c r="L3921" s="1"/>
  <c r="K3922"/>
  <c r="L3922" s="1"/>
  <c r="K3923"/>
  <c r="L3923" s="1"/>
  <c r="K3924"/>
  <c r="L3924" s="1"/>
  <c r="K3925"/>
  <c r="L3925" s="1"/>
  <c r="K3926"/>
  <c r="L3926" s="1"/>
  <c r="K3927"/>
  <c r="L3927" s="1"/>
  <c r="K3928"/>
  <c r="L3928" s="1"/>
  <c r="K3929"/>
  <c r="L3929" s="1"/>
  <c r="K3930"/>
  <c r="L3930" s="1"/>
  <c r="K3931"/>
  <c r="L3931" s="1"/>
  <c r="K3932"/>
  <c r="L3932" s="1"/>
  <c r="K3933"/>
  <c r="L3933" s="1"/>
  <c r="K3934"/>
  <c r="L3934" s="1"/>
  <c r="K3935"/>
  <c r="L3935" s="1"/>
  <c r="K3936"/>
  <c r="L3936" s="1"/>
  <c r="K3937"/>
  <c r="L3937" s="1"/>
  <c r="K3938"/>
  <c r="L3938" s="1"/>
  <c r="K3939"/>
  <c r="L3939" s="1"/>
  <c r="K3940"/>
  <c r="L3940" s="1"/>
  <c r="K3941"/>
  <c r="L3941" s="1"/>
  <c r="K3942"/>
  <c r="L3942" s="1"/>
  <c r="K3943"/>
  <c r="L3943" s="1"/>
  <c r="K3944"/>
  <c r="L3944" s="1"/>
  <c r="K3945"/>
  <c r="L3945" s="1"/>
  <c r="K3946"/>
  <c r="L3946" s="1"/>
  <c r="K3947"/>
  <c r="L3947" s="1"/>
  <c r="K3948"/>
  <c r="L3948" s="1"/>
  <c r="K3949"/>
  <c r="L3949" s="1"/>
  <c r="K3950"/>
  <c r="L3950" s="1"/>
  <c r="K3951"/>
  <c r="L3951" s="1"/>
  <c r="K3952"/>
  <c r="L3952" s="1"/>
  <c r="K3953"/>
  <c r="L3953" s="1"/>
  <c r="K3954"/>
  <c r="L3954" s="1"/>
  <c r="K3955"/>
  <c r="L3955" s="1"/>
  <c r="K3956"/>
  <c r="L3956" s="1"/>
  <c r="K3957"/>
  <c r="L3957" s="1"/>
  <c r="K3958"/>
  <c r="L3958" s="1"/>
  <c r="K3959"/>
  <c r="L3959" s="1"/>
  <c r="K3960"/>
  <c r="L3960" s="1"/>
  <c r="K3961"/>
  <c r="L3961" s="1"/>
  <c r="K3962"/>
  <c r="L3962" s="1"/>
  <c r="K3963"/>
  <c r="L3963" s="1"/>
  <c r="K3964"/>
  <c r="L3964" s="1"/>
  <c r="K3965"/>
  <c r="L3965" s="1"/>
  <c r="K3966"/>
  <c r="L3966" s="1"/>
  <c r="K3967"/>
  <c r="L3967" s="1"/>
  <c r="K3968"/>
  <c r="L3968" s="1"/>
  <c r="K3969"/>
  <c r="L3969" s="1"/>
  <c r="K3970"/>
  <c r="L3970" s="1"/>
  <c r="K3971"/>
  <c r="L3971" s="1"/>
  <c r="K3972"/>
  <c r="L3972" s="1"/>
  <c r="K3973"/>
  <c r="L3973" s="1"/>
  <c r="K3974"/>
  <c r="L3974" s="1"/>
  <c r="K3975"/>
  <c r="L3975" s="1"/>
  <c r="K3976"/>
  <c r="L3976" s="1"/>
  <c r="K3977"/>
  <c r="L3977" s="1"/>
  <c r="K3978"/>
  <c r="L3978" s="1"/>
  <c r="K3979"/>
  <c r="L3979" s="1"/>
  <c r="K3980"/>
  <c r="L3980" s="1"/>
  <c r="K3981"/>
  <c r="L3981" s="1"/>
  <c r="K3982"/>
  <c r="L3982" s="1"/>
  <c r="K3983"/>
  <c r="L3983" s="1"/>
  <c r="K3984"/>
  <c r="L3984" s="1"/>
  <c r="K3985"/>
  <c r="L3985" s="1"/>
  <c r="K3986"/>
  <c r="L3986" s="1"/>
  <c r="K3987"/>
  <c r="L3987" s="1"/>
  <c r="K3988"/>
  <c r="L3988" s="1"/>
  <c r="K3989"/>
  <c r="L3989" s="1"/>
  <c r="K3990"/>
  <c r="L3990" s="1"/>
  <c r="K3991"/>
  <c r="L3991" s="1"/>
  <c r="K3992"/>
  <c r="L3992" s="1"/>
  <c r="K3993"/>
  <c r="L3993" s="1"/>
  <c r="K3994"/>
  <c r="L3994" s="1"/>
  <c r="K3995"/>
  <c r="L3995" s="1"/>
  <c r="K3996"/>
  <c r="L3996" s="1"/>
  <c r="K3997"/>
  <c r="L3997" s="1"/>
  <c r="K3998"/>
  <c r="L3998" s="1"/>
  <c r="K3999"/>
  <c r="L3999" s="1"/>
  <c r="K4000"/>
  <c r="L4000" s="1"/>
  <c r="K4001"/>
  <c r="L4001" s="1"/>
  <c r="K4002"/>
  <c r="L4002" s="1"/>
  <c r="K4003"/>
  <c r="L4003" s="1"/>
  <c r="K4004"/>
  <c r="L4004" s="1"/>
  <c r="K4005"/>
  <c r="L4005" s="1"/>
  <c r="K4006"/>
  <c r="L4006" s="1"/>
  <c r="K4007"/>
  <c r="L4007" s="1"/>
  <c r="K4008"/>
  <c r="L4008" s="1"/>
  <c r="K4009"/>
  <c r="L4009" s="1"/>
  <c r="K4010"/>
  <c r="L4010" s="1"/>
  <c r="K4011"/>
  <c r="L4011" s="1"/>
  <c r="K4012"/>
  <c r="L4012" s="1"/>
  <c r="K4013"/>
  <c r="L4013" s="1"/>
  <c r="K4014"/>
  <c r="L4014" s="1"/>
  <c r="K4015"/>
  <c r="L4015" s="1"/>
  <c r="K4016"/>
  <c r="L4016" s="1"/>
  <c r="K4017"/>
  <c r="L4017" s="1"/>
  <c r="K4018"/>
  <c r="L4018" s="1"/>
  <c r="K4019"/>
  <c r="L4019" s="1"/>
  <c r="K4020"/>
  <c r="L4020" s="1"/>
  <c r="K4021"/>
  <c r="L4021" s="1"/>
  <c r="K4022"/>
  <c r="L4022" s="1"/>
  <c r="K4023"/>
  <c r="L4023" s="1"/>
  <c r="K4024"/>
  <c r="L4024" s="1"/>
  <c r="K4025"/>
  <c r="L4025" s="1"/>
  <c r="K4026"/>
  <c r="L4026" s="1"/>
  <c r="K4027"/>
  <c r="L4027" s="1"/>
  <c r="K4028"/>
  <c r="L4028" s="1"/>
  <c r="K4029"/>
  <c r="L4029" s="1"/>
  <c r="K4030"/>
  <c r="L4030" s="1"/>
  <c r="K4031"/>
  <c r="L4031" s="1"/>
  <c r="K4032"/>
  <c r="L4032" s="1"/>
  <c r="K4033"/>
  <c r="L4033" s="1"/>
  <c r="K4034"/>
  <c r="L4034" s="1"/>
  <c r="K4035"/>
  <c r="L4035" s="1"/>
  <c r="K4036"/>
  <c r="L4036" s="1"/>
  <c r="K4037"/>
  <c r="L4037" s="1"/>
  <c r="K4038"/>
  <c r="L4038" s="1"/>
  <c r="K4039"/>
  <c r="L4039" s="1"/>
  <c r="K4040"/>
  <c r="L4040" s="1"/>
  <c r="K4041"/>
  <c r="L4041" s="1"/>
  <c r="K4042"/>
  <c r="L4042" s="1"/>
  <c r="K4043"/>
  <c r="L4043" s="1"/>
  <c r="K4044"/>
  <c r="L4044" s="1"/>
  <c r="K4045"/>
  <c r="L4045" s="1"/>
  <c r="K4046"/>
  <c r="L4046" s="1"/>
  <c r="K4047"/>
  <c r="L4047" s="1"/>
  <c r="K4048"/>
  <c r="L4048" s="1"/>
  <c r="K4049"/>
  <c r="L4049" s="1"/>
  <c r="K4050"/>
  <c r="L4050" s="1"/>
  <c r="K4051"/>
  <c r="L4051" s="1"/>
  <c r="K4052"/>
  <c r="L4052" s="1"/>
  <c r="K4053"/>
  <c r="L4053" s="1"/>
  <c r="K4054"/>
  <c r="L4054" s="1"/>
  <c r="K4055"/>
  <c r="L4055" s="1"/>
  <c r="K4056"/>
  <c r="L4056" s="1"/>
  <c r="K4057"/>
  <c r="L4057" s="1"/>
  <c r="K4058"/>
  <c r="L4058" s="1"/>
  <c r="K4059"/>
  <c r="L4059" s="1"/>
  <c r="K4060"/>
  <c r="L4060" s="1"/>
  <c r="K4061"/>
  <c r="L4061" s="1"/>
  <c r="K4062"/>
  <c r="L4062" s="1"/>
  <c r="K4063"/>
  <c r="L4063" s="1"/>
  <c r="K4064"/>
  <c r="L4064" s="1"/>
  <c r="K4065"/>
  <c r="L4065" s="1"/>
  <c r="K4066"/>
  <c r="L4066" s="1"/>
  <c r="K4067"/>
  <c r="L4067" s="1"/>
  <c r="K4068"/>
  <c r="L4068" s="1"/>
  <c r="K4069"/>
  <c r="L4069" s="1"/>
  <c r="K4070"/>
  <c r="L4070" s="1"/>
  <c r="K4071"/>
  <c r="L4071" s="1"/>
  <c r="K4072"/>
  <c r="L4072" s="1"/>
  <c r="K4073"/>
  <c r="L4073" s="1"/>
  <c r="K4074"/>
  <c r="L4074" s="1"/>
  <c r="K4075"/>
  <c r="L4075" s="1"/>
  <c r="K4076"/>
  <c r="L4076" s="1"/>
  <c r="K4077"/>
  <c r="L4077" s="1"/>
  <c r="K4078"/>
  <c r="L4078" s="1"/>
  <c r="K4079"/>
  <c r="L4079" s="1"/>
  <c r="K4080"/>
  <c r="L4080" s="1"/>
  <c r="K4081"/>
  <c r="L4081" s="1"/>
  <c r="K4082"/>
  <c r="L4082" s="1"/>
  <c r="K4083"/>
  <c r="L4083" s="1"/>
  <c r="K4084"/>
  <c r="L4084" s="1"/>
  <c r="K4085"/>
  <c r="L4085" s="1"/>
  <c r="K4086"/>
  <c r="L4086" s="1"/>
  <c r="K4087"/>
  <c r="L4087" s="1"/>
  <c r="K4088"/>
  <c r="L4088" s="1"/>
  <c r="K4089"/>
  <c r="L4089" s="1"/>
  <c r="K4090"/>
  <c r="L4090" s="1"/>
  <c r="K4091"/>
  <c r="L4091" s="1"/>
  <c r="K4092"/>
  <c r="L4092" s="1"/>
  <c r="K4093"/>
  <c r="L4093" s="1"/>
  <c r="K4094"/>
  <c r="L4094" s="1"/>
  <c r="K4095"/>
  <c r="L4095" s="1"/>
  <c r="K4096"/>
  <c r="L4096" s="1"/>
  <c r="K4097"/>
  <c r="L4097" s="1"/>
  <c r="K4098"/>
  <c r="L4098" s="1"/>
  <c r="K4099"/>
  <c r="L4099" s="1"/>
  <c r="K4100"/>
  <c r="L4100" s="1"/>
  <c r="K4101"/>
  <c r="L4101" s="1"/>
  <c r="K4102"/>
  <c r="L4102" s="1"/>
  <c r="K4103"/>
  <c r="L4103" s="1"/>
  <c r="K4104"/>
  <c r="L4104" s="1"/>
  <c r="K4105"/>
  <c r="L4105" s="1"/>
  <c r="K4106"/>
  <c r="L4106" s="1"/>
  <c r="K4107"/>
  <c r="L4107" s="1"/>
  <c r="K4108"/>
  <c r="L4108" s="1"/>
  <c r="K4109"/>
  <c r="L4109" s="1"/>
  <c r="K4110"/>
  <c r="L4110" s="1"/>
  <c r="K4111"/>
  <c r="L4111" s="1"/>
  <c r="K4112"/>
  <c r="L4112" s="1"/>
  <c r="K4113"/>
  <c r="L4113" s="1"/>
  <c r="K4114"/>
  <c r="L4114" s="1"/>
  <c r="K4115"/>
  <c r="L4115" s="1"/>
  <c r="K4116"/>
  <c r="L4116" s="1"/>
  <c r="K4117"/>
  <c r="L4117" s="1"/>
  <c r="K4118"/>
  <c r="L4118" s="1"/>
  <c r="K4119"/>
  <c r="L4119" s="1"/>
  <c r="K4120"/>
  <c r="L4120" s="1"/>
  <c r="K4121"/>
  <c r="L4121" s="1"/>
  <c r="K4122"/>
  <c r="L4122" s="1"/>
  <c r="K4123"/>
  <c r="L4123" s="1"/>
  <c r="K4124"/>
  <c r="L4124" s="1"/>
  <c r="K4125"/>
  <c r="L4125" s="1"/>
  <c r="K4126"/>
  <c r="L4126" s="1"/>
  <c r="K4127"/>
  <c r="L4127" s="1"/>
  <c r="K4128"/>
  <c r="L4128" s="1"/>
  <c r="K4129"/>
  <c r="L4129" s="1"/>
  <c r="K4130"/>
  <c r="L4130" s="1"/>
  <c r="K4131"/>
  <c r="L4131" s="1"/>
  <c r="K4132"/>
  <c r="L4132" s="1"/>
  <c r="K4133"/>
  <c r="L4133" s="1"/>
  <c r="K4134"/>
  <c r="L4134" s="1"/>
  <c r="K4135"/>
  <c r="L4135" s="1"/>
  <c r="K4136"/>
  <c r="L4136" s="1"/>
  <c r="K4137"/>
  <c r="L4137" s="1"/>
  <c r="K4138"/>
  <c r="L4138" s="1"/>
  <c r="K4139"/>
  <c r="L4139" s="1"/>
  <c r="K4140"/>
  <c r="L4140" s="1"/>
  <c r="K4141"/>
  <c r="L4141" s="1"/>
  <c r="K4142"/>
  <c r="L4142" s="1"/>
  <c r="K4143"/>
  <c r="L4143" s="1"/>
  <c r="K4144"/>
  <c r="L4144" s="1"/>
  <c r="K4145"/>
  <c r="L4145" s="1"/>
  <c r="K4146"/>
  <c r="L4146" s="1"/>
  <c r="K4147"/>
  <c r="L4147" s="1"/>
  <c r="K4148"/>
  <c r="L4148" s="1"/>
  <c r="K4149"/>
  <c r="L4149" s="1"/>
  <c r="K4150"/>
  <c r="L4150" s="1"/>
  <c r="K4151"/>
  <c r="L4151" s="1"/>
  <c r="K4152"/>
  <c r="L4152" s="1"/>
  <c r="K4153"/>
  <c r="L4153" s="1"/>
  <c r="K4154"/>
  <c r="L4154" s="1"/>
  <c r="K4155"/>
  <c r="L4155" s="1"/>
  <c r="K4156"/>
  <c r="L4156" s="1"/>
  <c r="K4157"/>
  <c r="L4157" s="1"/>
  <c r="K4158"/>
  <c r="L4158" s="1"/>
  <c r="K4159"/>
  <c r="L4159" s="1"/>
  <c r="K4160"/>
  <c r="L4160" s="1"/>
  <c r="K4161"/>
  <c r="L4161" s="1"/>
  <c r="K4162"/>
  <c r="L4162" s="1"/>
  <c r="K4163"/>
  <c r="L4163" s="1"/>
  <c r="K4164"/>
  <c r="L4164" s="1"/>
  <c r="K4165"/>
  <c r="L4165" s="1"/>
  <c r="K4166"/>
  <c r="L4166" s="1"/>
  <c r="K4167"/>
  <c r="L4167" s="1"/>
  <c r="K4168"/>
  <c r="L4168" s="1"/>
  <c r="K4169"/>
  <c r="L4169" s="1"/>
  <c r="K4170"/>
  <c r="L4170" s="1"/>
  <c r="K4171"/>
  <c r="L4171" s="1"/>
  <c r="K4172"/>
  <c r="L4172" s="1"/>
  <c r="K4173"/>
  <c r="L4173" s="1"/>
  <c r="K4174"/>
  <c r="L4174" s="1"/>
  <c r="K4175"/>
  <c r="L4175" s="1"/>
  <c r="K4176"/>
  <c r="L4176" s="1"/>
  <c r="K4177"/>
  <c r="L4177" s="1"/>
  <c r="K4178"/>
  <c r="L4178" s="1"/>
  <c r="K4179"/>
  <c r="L4179" s="1"/>
  <c r="K4180"/>
  <c r="L4180" s="1"/>
  <c r="K4181"/>
  <c r="L4181" s="1"/>
  <c r="K4182"/>
  <c r="L4182" s="1"/>
  <c r="K4183"/>
  <c r="L4183" s="1"/>
  <c r="K4184"/>
  <c r="L4184" s="1"/>
  <c r="K4185"/>
  <c r="L4185" s="1"/>
  <c r="K4186"/>
  <c r="L4186" s="1"/>
  <c r="K4187"/>
  <c r="L4187" s="1"/>
  <c r="K4188"/>
  <c r="L4188" s="1"/>
  <c r="K4189"/>
  <c r="L4189" s="1"/>
  <c r="K4190"/>
  <c r="L4190" s="1"/>
  <c r="K4191"/>
  <c r="L4191" s="1"/>
  <c r="K4192"/>
  <c r="L4192" s="1"/>
  <c r="K4193"/>
  <c r="L4193" s="1"/>
  <c r="K4194"/>
  <c r="L4194" s="1"/>
  <c r="K4195"/>
  <c r="L4195" s="1"/>
  <c r="K4196"/>
  <c r="L4196" s="1"/>
  <c r="K4197"/>
  <c r="L4197" s="1"/>
  <c r="K4198"/>
  <c r="L4198" s="1"/>
  <c r="K4199"/>
  <c r="L4199" s="1"/>
  <c r="K4200"/>
  <c r="L4200" s="1"/>
  <c r="K4201"/>
  <c r="L4201" s="1"/>
  <c r="K4202"/>
  <c r="L4202" s="1"/>
  <c r="K4203"/>
  <c r="L4203" s="1"/>
  <c r="K4204"/>
  <c r="L4204" s="1"/>
  <c r="K4205"/>
  <c r="L4205" s="1"/>
  <c r="K4206"/>
  <c r="L4206" s="1"/>
  <c r="K4207"/>
  <c r="L4207" s="1"/>
  <c r="K4208"/>
  <c r="L4208" s="1"/>
  <c r="K4209"/>
  <c r="L4209" s="1"/>
  <c r="K4210"/>
  <c r="L4210" s="1"/>
  <c r="K4211"/>
  <c r="L4211" s="1"/>
  <c r="K4212"/>
  <c r="L4212" s="1"/>
  <c r="K4213"/>
  <c r="L4213" s="1"/>
  <c r="K4214"/>
  <c r="L4214" s="1"/>
  <c r="K4215"/>
  <c r="L4215" s="1"/>
  <c r="K4216"/>
  <c r="L4216" s="1"/>
  <c r="K4217"/>
  <c r="L4217" s="1"/>
  <c r="K4218"/>
  <c r="L4218" s="1"/>
  <c r="K4219"/>
  <c r="L4219" s="1"/>
  <c r="K4220"/>
  <c r="L4220" s="1"/>
  <c r="K4221"/>
  <c r="L4221" s="1"/>
  <c r="K4222"/>
  <c r="L4222" s="1"/>
  <c r="K4223"/>
  <c r="L4223" s="1"/>
  <c r="K4224"/>
  <c r="L4224" s="1"/>
  <c r="K4225"/>
  <c r="L4225" s="1"/>
  <c r="K4226"/>
  <c r="L4226" s="1"/>
  <c r="K4227"/>
  <c r="L4227" s="1"/>
  <c r="K4228"/>
  <c r="L4228" s="1"/>
  <c r="K4229"/>
  <c r="L4229" s="1"/>
  <c r="K4230"/>
  <c r="L4230" s="1"/>
  <c r="K4231"/>
  <c r="L4231" s="1"/>
  <c r="K4232"/>
  <c r="L4232" s="1"/>
  <c r="K4233"/>
  <c r="L4233" s="1"/>
  <c r="K4234"/>
  <c r="L4234" s="1"/>
  <c r="K4235"/>
  <c r="L4235" s="1"/>
  <c r="K4236"/>
  <c r="L4236" s="1"/>
  <c r="K4237"/>
  <c r="L4237" s="1"/>
  <c r="K4238"/>
  <c r="L4238" s="1"/>
  <c r="K4239"/>
  <c r="L4239" s="1"/>
  <c r="K4240"/>
  <c r="L4240" s="1"/>
  <c r="K4241"/>
  <c r="L4241" s="1"/>
  <c r="K4242"/>
  <c r="L4242" s="1"/>
  <c r="K4243"/>
  <c r="L4243" s="1"/>
  <c r="K4244"/>
  <c r="L4244" s="1"/>
  <c r="K4245"/>
  <c r="L4245" s="1"/>
  <c r="K4246"/>
  <c r="L4246" s="1"/>
  <c r="K4247"/>
  <c r="L4247" s="1"/>
  <c r="K4248"/>
  <c r="L4248" s="1"/>
  <c r="K4249"/>
  <c r="L4249" s="1"/>
  <c r="K4250"/>
  <c r="L4250" s="1"/>
  <c r="K4251"/>
  <c r="L4251" s="1"/>
  <c r="K4252"/>
  <c r="L4252" s="1"/>
  <c r="K4253"/>
  <c r="L4253" s="1"/>
  <c r="K4254"/>
  <c r="L4254" s="1"/>
  <c r="K4255"/>
  <c r="L4255" s="1"/>
  <c r="K4256"/>
  <c r="L4256" s="1"/>
  <c r="K4257"/>
  <c r="L4257" s="1"/>
  <c r="K4258"/>
  <c r="L4258" s="1"/>
  <c r="K4259"/>
  <c r="L4259" s="1"/>
  <c r="K4260"/>
  <c r="L4260" s="1"/>
  <c r="K4261"/>
  <c r="L4261" s="1"/>
  <c r="K4262"/>
  <c r="L4262" s="1"/>
  <c r="K4263"/>
  <c r="L4263" s="1"/>
  <c r="K4264"/>
  <c r="L4264" s="1"/>
  <c r="K4265"/>
  <c r="L4265" s="1"/>
  <c r="K4266"/>
  <c r="L4266" s="1"/>
  <c r="K4267"/>
  <c r="L4267" s="1"/>
  <c r="K4268"/>
  <c r="L4268" s="1"/>
  <c r="K4269"/>
  <c r="L4269" s="1"/>
  <c r="K4270"/>
  <c r="L4270" s="1"/>
  <c r="K4271"/>
  <c r="L4271" s="1"/>
  <c r="K4272"/>
  <c r="L4272" s="1"/>
  <c r="K4273"/>
  <c r="L4273" s="1"/>
  <c r="K4274"/>
  <c r="L4274" s="1"/>
  <c r="K4275"/>
  <c r="L4275" s="1"/>
  <c r="K4276"/>
  <c r="L4276" s="1"/>
  <c r="K4277"/>
  <c r="L4277" s="1"/>
  <c r="K4278"/>
  <c r="L4278" s="1"/>
  <c r="K4279"/>
  <c r="L4279" s="1"/>
  <c r="K4280"/>
  <c r="L4280" s="1"/>
  <c r="K4281"/>
  <c r="L4281" s="1"/>
  <c r="K4282"/>
  <c r="L4282" s="1"/>
  <c r="K4283"/>
  <c r="L4283" s="1"/>
  <c r="K4284"/>
  <c r="L4284" s="1"/>
  <c r="K4285"/>
  <c r="L4285" s="1"/>
  <c r="K4286"/>
  <c r="L4286" s="1"/>
  <c r="K4287"/>
  <c r="L4287" s="1"/>
  <c r="K4288"/>
  <c r="L4288" s="1"/>
  <c r="K4289"/>
  <c r="L4289" s="1"/>
  <c r="K4290"/>
  <c r="L4290" s="1"/>
  <c r="K4291"/>
  <c r="L4291" s="1"/>
  <c r="K4292"/>
  <c r="L4292" s="1"/>
  <c r="K4293"/>
  <c r="L4293" s="1"/>
  <c r="K4294"/>
  <c r="L4294" s="1"/>
  <c r="K4295"/>
  <c r="L4295" s="1"/>
  <c r="K4296"/>
  <c r="L4296" s="1"/>
  <c r="K4297"/>
  <c r="L4297" s="1"/>
  <c r="K4298"/>
  <c r="L4298" s="1"/>
  <c r="K4299"/>
  <c r="L4299" s="1"/>
  <c r="K4300"/>
  <c r="L4300" s="1"/>
  <c r="K4301"/>
  <c r="L4301" s="1"/>
  <c r="K4302"/>
  <c r="L4302" s="1"/>
  <c r="K4303"/>
  <c r="L4303" s="1"/>
  <c r="K4304"/>
  <c r="L4304" s="1"/>
  <c r="K4305"/>
  <c r="L4305" s="1"/>
  <c r="K4306"/>
  <c r="L4306" s="1"/>
  <c r="K4307"/>
  <c r="L4307" s="1"/>
  <c r="K4308"/>
  <c r="L4308" s="1"/>
  <c r="K4309"/>
  <c r="L4309" s="1"/>
  <c r="K4310"/>
  <c r="L4310" s="1"/>
  <c r="K4311"/>
  <c r="L4311" s="1"/>
  <c r="K4312"/>
  <c r="L4312" s="1"/>
  <c r="K4313"/>
  <c r="L4313" s="1"/>
  <c r="K4314"/>
  <c r="L4314" s="1"/>
  <c r="K4315"/>
  <c r="L4315" s="1"/>
  <c r="K4316"/>
  <c r="L4316" s="1"/>
  <c r="K4317"/>
  <c r="L4317" s="1"/>
  <c r="K4318"/>
  <c r="L4318" s="1"/>
  <c r="K4319"/>
  <c r="L4319" s="1"/>
  <c r="K4320"/>
  <c r="L4320" s="1"/>
  <c r="K4321"/>
  <c r="L4321" s="1"/>
  <c r="K4322"/>
  <c r="L4322" s="1"/>
  <c r="K4323"/>
  <c r="L4323" s="1"/>
  <c r="K4324"/>
  <c r="L4324" s="1"/>
  <c r="K4325"/>
  <c r="L4325" s="1"/>
  <c r="K4326"/>
  <c r="L4326" s="1"/>
  <c r="K4327"/>
  <c r="L4327" s="1"/>
  <c r="K4328"/>
  <c r="L4328" s="1"/>
  <c r="K4329"/>
  <c r="L4329" s="1"/>
  <c r="K4330"/>
  <c r="L4330" s="1"/>
  <c r="K4331"/>
  <c r="L4331" s="1"/>
  <c r="K4332"/>
  <c r="L4332" s="1"/>
  <c r="K4333"/>
  <c r="L4333" s="1"/>
  <c r="K4334"/>
  <c r="L4334" s="1"/>
  <c r="K4335"/>
  <c r="L4335" s="1"/>
  <c r="K4336"/>
  <c r="L4336" s="1"/>
  <c r="K4337"/>
  <c r="L4337" s="1"/>
  <c r="K4338"/>
  <c r="L4338" s="1"/>
  <c r="K4339"/>
  <c r="L4339" s="1"/>
  <c r="K4340"/>
  <c r="L4340" s="1"/>
  <c r="K4341"/>
  <c r="L4341" s="1"/>
  <c r="K4342"/>
  <c r="L4342" s="1"/>
  <c r="K4343"/>
  <c r="L4343" s="1"/>
  <c r="K4344"/>
  <c r="L4344" s="1"/>
  <c r="K4345"/>
  <c r="L4345" s="1"/>
  <c r="K4346"/>
  <c r="L4346" s="1"/>
  <c r="K4347"/>
  <c r="L4347" s="1"/>
  <c r="K4348"/>
  <c r="L4348" s="1"/>
  <c r="K4349"/>
  <c r="L4349" s="1"/>
  <c r="K4350"/>
  <c r="L4350" s="1"/>
  <c r="K4351"/>
  <c r="L4351" s="1"/>
  <c r="K4352"/>
  <c r="L4352" s="1"/>
  <c r="K4353"/>
  <c r="L4353" s="1"/>
  <c r="K4354"/>
  <c r="L4354" s="1"/>
  <c r="K4355"/>
  <c r="L4355" s="1"/>
  <c r="K4356"/>
  <c r="L4356" s="1"/>
  <c r="K4357"/>
  <c r="L4357" s="1"/>
  <c r="K4358"/>
  <c r="L4358" s="1"/>
  <c r="K4359"/>
  <c r="L4359" s="1"/>
  <c r="K4360"/>
  <c r="L4360" s="1"/>
  <c r="K4361"/>
  <c r="L4361" s="1"/>
  <c r="K4362"/>
  <c r="L4362" s="1"/>
  <c r="K4363"/>
  <c r="L4363" s="1"/>
  <c r="K4364"/>
  <c r="L4364" s="1"/>
  <c r="K4365"/>
  <c r="L4365" s="1"/>
  <c r="K4366"/>
  <c r="L4366" s="1"/>
  <c r="K4367"/>
  <c r="L4367" s="1"/>
  <c r="K4368"/>
  <c r="L4368" s="1"/>
  <c r="K4369"/>
  <c r="L4369" s="1"/>
  <c r="K4370"/>
  <c r="L4370" s="1"/>
  <c r="K4371"/>
  <c r="L4371" s="1"/>
  <c r="K4372"/>
  <c r="L4372" s="1"/>
  <c r="K4373"/>
  <c r="L4373" s="1"/>
  <c r="K4374"/>
  <c r="L4374" s="1"/>
  <c r="K4375"/>
  <c r="L4375" s="1"/>
  <c r="K4376"/>
  <c r="L4376" s="1"/>
  <c r="K4377"/>
  <c r="L4377" s="1"/>
  <c r="K4378"/>
  <c r="L4378" s="1"/>
  <c r="K4379"/>
  <c r="L4379" s="1"/>
  <c r="K4380"/>
  <c r="L4380" s="1"/>
  <c r="K4381"/>
  <c r="L4381" s="1"/>
  <c r="K4382"/>
  <c r="L4382" s="1"/>
  <c r="K4383"/>
  <c r="L4383" s="1"/>
  <c r="K4384"/>
  <c r="L4384" s="1"/>
  <c r="K4385"/>
  <c r="L4385" s="1"/>
  <c r="K4386"/>
  <c r="L4386" s="1"/>
  <c r="K4387"/>
  <c r="L4387" s="1"/>
  <c r="K4388"/>
  <c r="L4388" s="1"/>
  <c r="K4389"/>
  <c r="L4389" s="1"/>
  <c r="K4390"/>
  <c r="L4390" s="1"/>
  <c r="K4391"/>
  <c r="L4391" s="1"/>
  <c r="K4392"/>
  <c r="L4392" s="1"/>
  <c r="K4393"/>
  <c r="L4393" s="1"/>
  <c r="K4394"/>
  <c r="L4394" s="1"/>
  <c r="K4395"/>
  <c r="L4395" s="1"/>
  <c r="K4396"/>
  <c r="L4396" s="1"/>
  <c r="K4397"/>
  <c r="L4397" s="1"/>
  <c r="K4398"/>
  <c r="L4398" s="1"/>
  <c r="K4399"/>
  <c r="L4399" s="1"/>
  <c r="K4400"/>
  <c r="L4400" s="1"/>
  <c r="K4401"/>
  <c r="L4401" s="1"/>
  <c r="K4402"/>
  <c r="L4402" s="1"/>
  <c r="K4403"/>
  <c r="L4403" s="1"/>
  <c r="K4404"/>
  <c r="L4404" s="1"/>
  <c r="K4405"/>
  <c r="L4405" s="1"/>
  <c r="K4406"/>
  <c r="L4406" s="1"/>
  <c r="K4407"/>
  <c r="L4407" s="1"/>
  <c r="K4408"/>
  <c r="L4408" s="1"/>
  <c r="K4409"/>
  <c r="L4409" s="1"/>
  <c r="K4410"/>
  <c r="L4410" s="1"/>
  <c r="K4411"/>
  <c r="L4411" s="1"/>
  <c r="K4412"/>
  <c r="L4412" s="1"/>
  <c r="K4413"/>
  <c r="L4413" s="1"/>
  <c r="K4414"/>
  <c r="L4414" s="1"/>
  <c r="K4415"/>
  <c r="L4415" s="1"/>
  <c r="K4416"/>
  <c r="L4416" s="1"/>
  <c r="K4417"/>
  <c r="L4417" s="1"/>
  <c r="K4418"/>
  <c r="L4418" s="1"/>
  <c r="K4419"/>
  <c r="L4419" s="1"/>
  <c r="K4420"/>
  <c r="L4420" s="1"/>
  <c r="K4421"/>
  <c r="L4421" s="1"/>
  <c r="K4422"/>
  <c r="L4422" s="1"/>
  <c r="K4423"/>
  <c r="L4423" s="1"/>
  <c r="K4424"/>
  <c r="L4424" s="1"/>
  <c r="K4425"/>
  <c r="L4425" s="1"/>
  <c r="K4426"/>
  <c r="L4426" s="1"/>
  <c r="K4427"/>
  <c r="L4427" s="1"/>
  <c r="K4428"/>
  <c r="L4428" s="1"/>
  <c r="K4429"/>
  <c r="L4429" s="1"/>
  <c r="K4430"/>
  <c r="L4430" s="1"/>
  <c r="K4431"/>
  <c r="L4431" s="1"/>
  <c r="K4432"/>
  <c r="L4432" s="1"/>
  <c r="K4433"/>
  <c r="L4433" s="1"/>
  <c r="K4434"/>
  <c r="L4434" s="1"/>
  <c r="K4435"/>
  <c r="L4435" s="1"/>
  <c r="K4436"/>
  <c r="L4436" s="1"/>
  <c r="K4437"/>
  <c r="L4437" s="1"/>
  <c r="K4438"/>
  <c r="L4438" s="1"/>
  <c r="K4439"/>
  <c r="L4439" s="1"/>
  <c r="K4440"/>
  <c r="L4440" s="1"/>
  <c r="K4441"/>
  <c r="L4441" s="1"/>
  <c r="K4442"/>
  <c r="L4442" s="1"/>
  <c r="K4443"/>
  <c r="L4443" s="1"/>
  <c r="K4444"/>
  <c r="L4444" s="1"/>
  <c r="K4445"/>
  <c r="L4445" s="1"/>
  <c r="K4446"/>
  <c r="L4446" s="1"/>
  <c r="K4447"/>
  <c r="L4447" s="1"/>
  <c r="K4448"/>
  <c r="L4448" s="1"/>
  <c r="K4449"/>
  <c r="L4449" s="1"/>
  <c r="K4450"/>
  <c r="L4450" s="1"/>
  <c r="K4451"/>
  <c r="L4451" s="1"/>
  <c r="K4452"/>
  <c r="L4452" s="1"/>
  <c r="K4453"/>
  <c r="L4453" s="1"/>
  <c r="K4454"/>
  <c r="L4454" s="1"/>
  <c r="K4455"/>
  <c r="L4455" s="1"/>
  <c r="K4456"/>
  <c r="L4456" s="1"/>
  <c r="K4457"/>
  <c r="L4457" s="1"/>
  <c r="K4458"/>
  <c r="L4458" s="1"/>
  <c r="K4459"/>
  <c r="L4459" s="1"/>
  <c r="K4460"/>
  <c r="L4460" s="1"/>
  <c r="K4461"/>
  <c r="L4461" s="1"/>
  <c r="K4462"/>
  <c r="L4462" s="1"/>
  <c r="K4463"/>
  <c r="L4463" s="1"/>
  <c r="K4464"/>
  <c r="L4464" s="1"/>
  <c r="K4465"/>
  <c r="L4465" s="1"/>
  <c r="K4466"/>
  <c r="L4466" s="1"/>
  <c r="K4467"/>
  <c r="L4467" s="1"/>
  <c r="K4468"/>
  <c r="L4468" s="1"/>
  <c r="K4469"/>
  <c r="L4469" s="1"/>
  <c r="K4470"/>
  <c r="L4470" s="1"/>
  <c r="K4471"/>
  <c r="L4471" s="1"/>
  <c r="K4472"/>
  <c r="L4472" s="1"/>
  <c r="K4473"/>
  <c r="L4473" s="1"/>
  <c r="K4474"/>
  <c r="L4474" s="1"/>
  <c r="K4475"/>
  <c r="L4475" s="1"/>
  <c r="K4476"/>
  <c r="L4476" s="1"/>
  <c r="K4477"/>
  <c r="L4477" s="1"/>
  <c r="K4478"/>
  <c r="L4478" s="1"/>
  <c r="K4479"/>
  <c r="L4479" s="1"/>
  <c r="K4480"/>
  <c r="L4480" s="1"/>
  <c r="K4481"/>
  <c r="L4481" s="1"/>
  <c r="K4482"/>
  <c r="L4482" s="1"/>
  <c r="K4483"/>
  <c r="L4483" s="1"/>
  <c r="K4484"/>
  <c r="L4484" s="1"/>
  <c r="K4485"/>
  <c r="L4485" s="1"/>
  <c r="K4486"/>
  <c r="L4486" s="1"/>
  <c r="K4487"/>
  <c r="L4487" s="1"/>
  <c r="K4488"/>
  <c r="L4488" s="1"/>
  <c r="K4489"/>
  <c r="L4489" s="1"/>
  <c r="K4490"/>
  <c r="L4490" s="1"/>
  <c r="K4491"/>
  <c r="L4491" s="1"/>
  <c r="K4492"/>
  <c r="L4492" s="1"/>
  <c r="K4493"/>
  <c r="L4493" s="1"/>
  <c r="K4494"/>
  <c r="L4494" s="1"/>
  <c r="K4495"/>
  <c r="L4495" s="1"/>
  <c r="K4496"/>
  <c r="L4496" s="1"/>
  <c r="K4497"/>
  <c r="L4497" s="1"/>
  <c r="K4498"/>
  <c r="L4498" s="1"/>
  <c r="K4499"/>
  <c r="L4499" s="1"/>
  <c r="K4500"/>
  <c r="L4500" s="1"/>
  <c r="K4501"/>
  <c r="L4501" s="1"/>
  <c r="K4502"/>
  <c r="L4502" s="1"/>
  <c r="K4503"/>
  <c r="L4503" s="1"/>
  <c r="K4504"/>
  <c r="L4504" s="1"/>
  <c r="K4505"/>
  <c r="L4505" s="1"/>
  <c r="K4506"/>
  <c r="L4506" s="1"/>
  <c r="K4507"/>
  <c r="L4507" s="1"/>
  <c r="K4508"/>
  <c r="L4508" s="1"/>
  <c r="K4509"/>
  <c r="L4509" s="1"/>
  <c r="K4510"/>
  <c r="L4510" s="1"/>
  <c r="K4511"/>
  <c r="L4511" s="1"/>
  <c r="K4512"/>
  <c r="L4512" s="1"/>
  <c r="K4513"/>
  <c r="L4513" s="1"/>
  <c r="K4514"/>
  <c r="L4514" s="1"/>
  <c r="K4515"/>
  <c r="L4515" s="1"/>
  <c r="K4516"/>
  <c r="L4516" s="1"/>
  <c r="K4517"/>
  <c r="L4517" s="1"/>
  <c r="K4518"/>
  <c r="L4518" s="1"/>
  <c r="K4519"/>
  <c r="L4519" s="1"/>
  <c r="K4520"/>
  <c r="L4520" s="1"/>
  <c r="K4521"/>
  <c r="L4521" s="1"/>
  <c r="K4522"/>
  <c r="L4522" s="1"/>
  <c r="K4523"/>
  <c r="L4523" s="1"/>
  <c r="K4524"/>
  <c r="L4524" s="1"/>
  <c r="K4525"/>
  <c r="L4525" s="1"/>
  <c r="K4526"/>
  <c r="L4526" s="1"/>
  <c r="K4527"/>
  <c r="L4527" s="1"/>
  <c r="K4528"/>
  <c r="L4528" s="1"/>
  <c r="K4529"/>
  <c r="L4529" s="1"/>
  <c r="K4530"/>
  <c r="L4530" s="1"/>
  <c r="K4531"/>
  <c r="L4531" s="1"/>
  <c r="K4532"/>
  <c r="L4532" s="1"/>
  <c r="K4533"/>
  <c r="L4533" s="1"/>
  <c r="K4534"/>
  <c r="L4534" s="1"/>
  <c r="K4535"/>
  <c r="L4535" s="1"/>
  <c r="K4536"/>
  <c r="L4536" s="1"/>
  <c r="K4537"/>
  <c r="L4537" s="1"/>
  <c r="K4538"/>
  <c r="L4538" s="1"/>
  <c r="K4539"/>
  <c r="L4539" s="1"/>
  <c r="K4540"/>
  <c r="L4540" s="1"/>
  <c r="K4541"/>
  <c r="L4541" s="1"/>
  <c r="K4542"/>
  <c r="L4542" s="1"/>
  <c r="K4543"/>
  <c r="L4543" s="1"/>
  <c r="K4544"/>
  <c r="L4544" s="1"/>
  <c r="K4545"/>
  <c r="L4545" s="1"/>
  <c r="K4546"/>
  <c r="L4546" s="1"/>
  <c r="K4547"/>
  <c r="L4547" s="1"/>
  <c r="K4548"/>
  <c r="L4548" s="1"/>
  <c r="K4549"/>
  <c r="L4549" s="1"/>
  <c r="K4550"/>
  <c r="L4550" s="1"/>
  <c r="K4551"/>
  <c r="L4551" s="1"/>
  <c r="K4552"/>
  <c r="L4552" s="1"/>
  <c r="K4553"/>
  <c r="L4553" s="1"/>
  <c r="K4554"/>
  <c r="L4554" s="1"/>
  <c r="K4555"/>
  <c r="L4555" s="1"/>
  <c r="K4556"/>
  <c r="L4556" s="1"/>
  <c r="K4557"/>
  <c r="L4557" s="1"/>
  <c r="K4558"/>
  <c r="L4558" s="1"/>
  <c r="K4559"/>
  <c r="L4559" s="1"/>
  <c r="K4560"/>
  <c r="L4560" s="1"/>
  <c r="K4561"/>
  <c r="L4561" s="1"/>
  <c r="K4562"/>
  <c r="L4562" s="1"/>
  <c r="K4563"/>
  <c r="L4563" s="1"/>
  <c r="K4564"/>
  <c r="L4564" s="1"/>
  <c r="K4565"/>
  <c r="L4565" s="1"/>
  <c r="K4566"/>
  <c r="L4566" s="1"/>
  <c r="K4567"/>
  <c r="L4567" s="1"/>
  <c r="K4568"/>
  <c r="L4568" s="1"/>
  <c r="K4569"/>
  <c r="L4569" s="1"/>
  <c r="K4570"/>
  <c r="L4570" s="1"/>
  <c r="K4571"/>
  <c r="L4571" s="1"/>
  <c r="K4572"/>
  <c r="L4572" s="1"/>
  <c r="K4573"/>
  <c r="L4573" s="1"/>
  <c r="K4574"/>
  <c r="L4574" s="1"/>
  <c r="K4575"/>
  <c r="L4575" s="1"/>
  <c r="K4576"/>
  <c r="L4576" s="1"/>
  <c r="K4577"/>
  <c r="L4577" s="1"/>
  <c r="K4578"/>
  <c r="L4578" s="1"/>
  <c r="K4579"/>
  <c r="L4579" s="1"/>
  <c r="K4580"/>
  <c r="L4580" s="1"/>
  <c r="K4581"/>
  <c r="L4581" s="1"/>
  <c r="K4582"/>
  <c r="L4582" s="1"/>
  <c r="K4583"/>
  <c r="L4583" s="1"/>
  <c r="K4584"/>
  <c r="L4584" s="1"/>
  <c r="K4585"/>
  <c r="L4585" s="1"/>
  <c r="K4586"/>
  <c r="L4586" s="1"/>
  <c r="K4587"/>
  <c r="L4587" s="1"/>
  <c r="K4588"/>
  <c r="L4588" s="1"/>
  <c r="K4589"/>
  <c r="L4589" s="1"/>
  <c r="K4590"/>
  <c r="L4590" s="1"/>
  <c r="K4591"/>
  <c r="L4591" s="1"/>
  <c r="K4592"/>
  <c r="L4592" s="1"/>
  <c r="K4593"/>
  <c r="L4593" s="1"/>
  <c r="K4594"/>
  <c r="L4594" s="1"/>
  <c r="K4595"/>
  <c r="L4595" s="1"/>
  <c r="K4596"/>
  <c r="L4596" s="1"/>
  <c r="K4597"/>
  <c r="L4597" s="1"/>
  <c r="K4598"/>
  <c r="L4598" s="1"/>
  <c r="K4599"/>
  <c r="L4599" s="1"/>
  <c r="K4600"/>
  <c r="L4600" s="1"/>
  <c r="K4601"/>
  <c r="L4601" s="1"/>
  <c r="K4602"/>
  <c r="L4602" s="1"/>
  <c r="K4603"/>
  <c r="L4603" s="1"/>
  <c r="K4604"/>
  <c r="L4604" s="1"/>
  <c r="K4605"/>
  <c r="L4605" s="1"/>
  <c r="K4606"/>
  <c r="L4606" s="1"/>
  <c r="K4607"/>
  <c r="L4607" s="1"/>
  <c r="K4608"/>
  <c r="L4608" s="1"/>
  <c r="K4609"/>
  <c r="L4609" s="1"/>
  <c r="K4610"/>
  <c r="L4610" s="1"/>
  <c r="K4611"/>
  <c r="L4611" s="1"/>
  <c r="K4612"/>
  <c r="L4612" s="1"/>
  <c r="K4613"/>
  <c r="L4613" s="1"/>
  <c r="K4614"/>
  <c r="L4614" s="1"/>
  <c r="K4615"/>
  <c r="L4615" s="1"/>
  <c r="K4616"/>
  <c r="L4616" s="1"/>
  <c r="K4617"/>
  <c r="L4617" s="1"/>
  <c r="K4618"/>
  <c r="L4618" s="1"/>
  <c r="K4619"/>
  <c r="L4619" s="1"/>
  <c r="K4620"/>
  <c r="L4620" s="1"/>
  <c r="K4621"/>
  <c r="L4621" s="1"/>
  <c r="K4622"/>
  <c r="L4622" s="1"/>
  <c r="K4623"/>
  <c r="L4623" s="1"/>
  <c r="K4624"/>
  <c r="L4624" s="1"/>
  <c r="K4625"/>
  <c r="L4625" s="1"/>
  <c r="K4626"/>
  <c r="L4626" s="1"/>
  <c r="K4627"/>
  <c r="L4627" s="1"/>
  <c r="K4628"/>
  <c r="L4628" s="1"/>
  <c r="K4629"/>
  <c r="L4629" s="1"/>
  <c r="K4630"/>
  <c r="L4630" s="1"/>
  <c r="K4631"/>
  <c r="L4631" s="1"/>
  <c r="K4632"/>
  <c r="L4632" s="1"/>
  <c r="K4633"/>
  <c r="L4633" s="1"/>
  <c r="K4634"/>
  <c r="L4634" s="1"/>
  <c r="K4635"/>
  <c r="L4635" s="1"/>
  <c r="K4636"/>
  <c r="L4636" s="1"/>
  <c r="K4637"/>
  <c r="L4637" s="1"/>
  <c r="K4638"/>
  <c r="L4638" s="1"/>
  <c r="K4639"/>
  <c r="L4639" s="1"/>
  <c r="K4640"/>
  <c r="L4640" s="1"/>
  <c r="K4641"/>
  <c r="L4641" s="1"/>
  <c r="K4642"/>
  <c r="L4642" s="1"/>
  <c r="K4643"/>
  <c r="L4643" s="1"/>
  <c r="K4644"/>
  <c r="L4644" s="1"/>
  <c r="K4645"/>
  <c r="L4645" s="1"/>
  <c r="K4646"/>
  <c r="L4646" s="1"/>
  <c r="K4647"/>
  <c r="L4647" s="1"/>
  <c r="K4648"/>
  <c r="L4648" s="1"/>
  <c r="K4649"/>
  <c r="L4649" s="1"/>
  <c r="K4650"/>
  <c r="L4650" s="1"/>
  <c r="K4651"/>
  <c r="L4651" s="1"/>
  <c r="K4652"/>
  <c r="L4652" s="1"/>
  <c r="K4653"/>
  <c r="L4653" s="1"/>
  <c r="K4654"/>
  <c r="L4654" s="1"/>
  <c r="K4655"/>
  <c r="L4655" s="1"/>
  <c r="K4656"/>
  <c r="L4656" s="1"/>
  <c r="K4657"/>
  <c r="L4657" s="1"/>
  <c r="K4658"/>
  <c r="L4658" s="1"/>
  <c r="K4659"/>
  <c r="L4659" s="1"/>
  <c r="K4660"/>
  <c r="L4660" s="1"/>
  <c r="K4661"/>
  <c r="L4661" s="1"/>
  <c r="K4662"/>
  <c r="L4662" s="1"/>
  <c r="K4663"/>
  <c r="L4663" s="1"/>
  <c r="K4664"/>
  <c r="L4664" s="1"/>
  <c r="K4665"/>
  <c r="L4665" s="1"/>
  <c r="K4666"/>
  <c r="L4666" s="1"/>
  <c r="K4667"/>
  <c r="L4667" s="1"/>
  <c r="K4668"/>
  <c r="L4668" s="1"/>
  <c r="K4669"/>
  <c r="L4669" s="1"/>
  <c r="K4670"/>
  <c r="L4670" s="1"/>
  <c r="K4671"/>
  <c r="L4671" s="1"/>
  <c r="K4672"/>
  <c r="L4672" s="1"/>
  <c r="K4673"/>
  <c r="L4673" s="1"/>
  <c r="K4674"/>
  <c r="L4674" s="1"/>
  <c r="K4675"/>
  <c r="L4675" s="1"/>
  <c r="K4676"/>
  <c r="L4676" s="1"/>
  <c r="K4677"/>
  <c r="L4677" s="1"/>
  <c r="K4678"/>
  <c r="L4678" s="1"/>
  <c r="K4679"/>
  <c r="L4679" s="1"/>
  <c r="K4680"/>
  <c r="L4680" s="1"/>
  <c r="K4681"/>
  <c r="L4681" s="1"/>
  <c r="K4682"/>
  <c r="L4682" s="1"/>
  <c r="K4683"/>
  <c r="L4683" s="1"/>
  <c r="K4684"/>
  <c r="L4684" s="1"/>
  <c r="K4685"/>
  <c r="L4685" s="1"/>
  <c r="K4686"/>
  <c r="L4686" s="1"/>
  <c r="K4687"/>
  <c r="L4687" s="1"/>
  <c r="K4688"/>
  <c r="L4688" s="1"/>
  <c r="K4689"/>
  <c r="L4689" s="1"/>
  <c r="K4690"/>
  <c r="L4690" s="1"/>
  <c r="K4691"/>
  <c r="L4691" s="1"/>
  <c r="K4692"/>
  <c r="L4692" s="1"/>
  <c r="K4693"/>
  <c r="L4693" s="1"/>
  <c r="K4694"/>
  <c r="L4694" s="1"/>
  <c r="K4695"/>
  <c r="L4695" s="1"/>
  <c r="K4696"/>
  <c r="L4696" s="1"/>
  <c r="K4697"/>
  <c r="L4697" s="1"/>
  <c r="K4698"/>
  <c r="L4698" s="1"/>
  <c r="K4699"/>
  <c r="L4699" s="1"/>
  <c r="K4700"/>
  <c r="L4700" s="1"/>
  <c r="K4701"/>
  <c r="L4701" s="1"/>
  <c r="K4702"/>
  <c r="L4702" s="1"/>
  <c r="K4703"/>
  <c r="L4703" s="1"/>
  <c r="K4704"/>
  <c r="L4704" s="1"/>
  <c r="K4705"/>
  <c r="L4705" s="1"/>
  <c r="K4706"/>
  <c r="L4706" s="1"/>
  <c r="K4707"/>
  <c r="L4707" s="1"/>
  <c r="K4708"/>
  <c r="L4708" s="1"/>
  <c r="K4709"/>
  <c r="L4709" s="1"/>
  <c r="K4710"/>
  <c r="L4710" s="1"/>
  <c r="K4711"/>
  <c r="L4711" s="1"/>
  <c r="K4712"/>
  <c r="L4712" s="1"/>
  <c r="K4713"/>
  <c r="L4713" s="1"/>
  <c r="K4714"/>
  <c r="L4714" s="1"/>
  <c r="K4715"/>
  <c r="L4715" s="1"/>
  <c r="K4716"/>
  <c r="L4716" s="1"/>
  <c r="K4717"/>
  <c r="L4717" s="1"/>
  <c r="K4718"/>
  <c r="L4718" s="1"/>
  <c r="K4719"/>
  <c r="L4719" s="1"/>
  <c r="K4720"/>
  <c r="L4720" s="1"/>
  <c r="K4721"/>
  <c r="L4721" s="1"/>
  <c r="K4722"/>
  <c r="L4722" s="1"/>
  <c r="K4723"/>
  <c r="L4723" s="1"/>
  <c r="K4724"/>
  <c r="L4724" s="1"/>
  <c r="K4725"/>
  <c r="L4725" s="1"/>
  <c r="K4726"/>
  <c r="L4726" s="1"/>
  <c r="K4727"/>
  <c r="L4727" s="1"/>
  <c r="K4728"/>
  <c r="L4728" s="1"/>
  <c r="K4729"/>
  <c r="L4729" s="1"/>
  <c r="K4730"/>
  <c r="L4730" s="1"/>
  <c r="K4731"/>
  <c r="L4731" s="1"/>
  <c r="K4732"/>
  <c r="L4732" s="1"/>
  <c r="K4733"/>
  <c r="L4733" s="1"/>
  <c r="K4734"/>
  <c r="L4734" s="1"/>
  <c r="K4735"/>
  <c r="L4735" s="1"/>
  <c r="K4736"/>
  <c r="L4736" s="1"/>
  <c r="K4737"/>
  <c r="L4737" s="1"/>
  <c r="K4738"/>
  <c r="L4738" s="1"/>
  <c r="K4739"/>
  <c r="L4739" s="1"/>
  <c r="K4740"/>
  <c r="L4740" s="1"/>
  <c r="K4741"/>
  <c r="L4741" s="1"/>
  <c r="K4742"/>
  <c r="L4742" s="1"/>
  <c r="K4743"/>
  <c r="L4743" s="1"/>
  <c r="K4744"/>
  <c r="L4744" s="1"/>
  <c r="K4745"/>
  <c r="L4745" s="1"/>
  <c r="K4746"/>
  <c r="L4746" s="1"/>
  <c r="K4747"/>
  <c r="L4747" s="1"/>
  <c r="K4748"/>
  <c r="L4748" s="1"/>
  <c r="K4749"/>
  <c r="L4749" s="1"/>
  <c r="K4750"/>
  <c r="L4750" s="1"/>
  <c r="K4751"/>
  <c r="L4751" s="1"/>
  <c r="K4752"/>
  <c r="L4752" s="1"/>
  <c r="K4753"/>
  <c r="L4753" s="1"/>
  <c r="K4754"/>
  <c r="L4754" s="1"/>
  <c r="K4755"/>
  <c r="L4755" s="1"/>
  <c r="K4756"/>
  <c r="L4756" s="1"/>
  <c r="K4757"/>
  <c r="L4757" s="1"/>
  <c r="K4758"/>
  <c r="L4758" s="1"/>
  <c r="K4759"/>
  <c r="L4759" s="1"/>
  <c r="K4760"/>
  <c r="L4760" s="1"/>
  <c r="K4761"/>
  <c r="L4761" s="1"/>
  <c r="K4762"/>
  <c r="L4762" s="1"/>
  <c r="K4763"/>
  <c r="L4763" s="1"/>
  <c r="K4764"/>
  <c r="L4764" s="1"/>
  <c r="K4765"/>
  <c r="L4765" s="1"/>
  <c r="K4766"/>
  <c r="L4766" s="1"/>
  <c r="K4767"/>
  <c r="L4767" s="1"/>
  <c r="K4768"/>
  <c r="L4768" s="1"/>
  <c r="K4769"/>
  <c r="L4769" s="1"/>
  <c r="K4770"/>
  <c r="L4770" s="1"/>
  <c r="K4771"/>
  <c r="L4771" s="1"/>
  <c r="K4772"/>
  <c r="L4772" s="1"/>
  <c r="K4773"/>
  <c r="L4773" s="1"/>
  <c r="K4774"/>
  <c r="L4774" s="1"/>
  <c r="K4775"/>
  <c r="L4775" s="1"/>
  <c r="K4776"/>
  <c r="L4776" s="1"/>
  <c r="K4777"/>
  <c r="L4777" s="1"/>
  <c r="K4778"/>
  <c r="L4778" s="1"/>
  <c r="K4779"/>
  <c r="L4779" s="1"/>
  <c r="K4780"/>
  <c r="L4780" s="1"/>
  <c r="K4781"/>
  <c r="L4781" s="1"/>
  <c r="K4782"/>
  <c r="L4782" s="1"/>
  <c r="K4783"/>
  <c r="L4783" s="1"/>
  <c r="K4784"/>
  <c r="L4784" s="1"/>
  <c r="K4785"/>
  <c r="L4785" s="1"/>
  <c r="K4786"/>
  <c r="L4786" s="1"/>
  <c r="K4787"/>
  <c r="L4787" s="1"/>
  <c r="K4788"/>
  <c r="L4788" s="1"/>
  <c r="K4789"/>
  <c r="L4789" s="1"/>
  <c r="K4790"/>
  <c r="L4790" s="1"/>
  <c r="K4791"/>
  <c r="L4791" s="1"/>
  <c r="K4792"/>
  <c r="L4792" s="1"/>
  <c r="K4793"/>
  <c r="L4793" s="1"/>
  <c r="K4794"/>
  <c r="L4794" s="1"/>
  <c r="K4795"/>
  <c r="L4795" s="1"/>
  <c r="K4796"/>
  <c r="L4796" s="1"/>
  <c r="K4797"/>
  <c r="L4797" s="1"/>
  <c r="K4798"/>
  <c r="L4798" s="1"/>
  <c r="K4799"/>
  <c r="L4799" s="1"/>
  <c r="K4800"/>
  <c r="L4800" s="1"/>
  <c r="K4801"/>
  <c r="L4801" s="1"/>
  <c r="K4802"/>
  <c r="L4802" s="1"/>
  <c r="K4803"/>
  <c r="L4803" s="1"/>
  <c r="K4804"/>
  <c r="L4804" s="1"/>
  <c r="K4805"/>
  <c r="L4805" s="1"/>
  <c r="K4806"/>
  <c r="L4806" s="1"/>
  <c r="K4807"/>
  <c r="L4807" s="1"/>
  <c r="K4808"/>
  <c r="L4808" s="1"/>
  <c r="K4809"/>
  <c r="L4809" s="1"/>
  <c r="K4810"/>
  <c r="L4810" s="1"/>
  <c r="K4811"/>
  <c r="L4811" s="1"/>
  <c r="K4812"/>
  <c r="L4812" s="1"/>
  <c r="K4813"/>
  <c r="L4813" s="1"/>
  <c r="K4814"/>
  <c r="L4814" s="1"/>
  <c r="K4815"/>
  <c r="L4815" s="1"/>
  <c r="K4816"/>
  <c r="L4816" s="1"/>
  <c r="K4817"/>
  <c r="L4817" s="1"/>
  <c r="K4818"/>
  <c r="L4818" s="1"/>
  <c r="K4819"/>
  <c r="L4819" s="1"/>
  <c r="K4820"/>
  <c r="L4820" s="1"/>
  <c r="K4821"/>
  <c r="L4821" s="1"/>
  <c r="K4822"/>
  <c r="L4822" s="1"/>
  <c r="K4823"/>
  <c r="L4823" s="1"/>
  <c r="K4824"/>
  <c r="L4824" s="1"/>
  <c r="K4825"/>
  <c r="L4825" s="1"/>
  <c r="K4826"/>
  <c r="L4826" s="1"/>
  <c r="K4827"/>
  <c r="L4827" s="1"/>
  <c r="K4828"/>
  <c r="L4828" s="1"/>
  <c r="K4829"/>
  <c r="L4829" s="1"/>
  <c r="K4830"/>
  <c r="L4830" s="1"/>
  <c r="K4831"/>
  <c r="L4831" s="1"/>
  <c r="K4832"/>
  <c r="L4832" s="1"/>
  <c r="K4833"/>
  <c r="L4833" s="1"/>
  <c r="K4834"/>
  <c r="L4834" s="1"/>
  <c r="K4835"/>
  <c r="L4835" s="1"/>
  <c r="K4836"/>
  <c r="L4836" s="1"/>
  <c r="K4837"/>
  <c r="L4837" s="1"/>
  <c r="K4838"/>
  <c r="L4838" s="1"/>
  <c r="K4839"/>
  <c r="L4839" s="1"/>
  <c r="K4840"/>
  <c r="L4840" s="1"/>
  <c r="K4841"/>
  <c r="L4841" s="1"/>
  <c r="K4842"/>
  <c r="L4842" s="1"/>
  <c r="K4843"/>
  <c r="L4843" s="1"/>
  <c r="K4844"/>
  <c r="L4844" s="1"/>
  <c r="K4845"/>
  <c r="L4845" s="1"/>
  <c r="K4846"/>
  <c r="L4846" s="1"/>
  <c r="K4847"/>
  <c r="L4847" s="1"/>
  <c r="K4848"/>
  <c r="L4848" s="1"/>
  <c r="K4849"/>
  <c r="L4849" s="1"/>
  <c r="K4850"/>
  <c r="L4850" s="1"/>
  <c r="K4851"/>
  <c r="L4851" s="1"/>
  <c r="K4852"/>
  <c r="L4852" s="1"/>
  <c r="K4853"/>
  <c r="L4853" s="1"/>
  <c r="K4854"/>
  <c r="L4854" s="1"/>
  <c r="K4855"/>
  <c r="L4855" s="1"/>
  <c r="K4856"/>
  <c r="L4856" s="1"/>
  <c r="K4857"/>
  <c r="L4857" s="1"/>
  <c r="K4858"/>
  <c r="L4858" s="1"/>
  <c r="K4859"/>
  <c r="L4859" s="1"/>
  <c r="K4860"/>
  <c r="L4860" s="1"/>
  <c r="K4861"/>
  <c r="L4861" s="1"/>
  <c r="K4862"/>
  <c r="L4862" s="1"/>
  <c r="K4863"/>
  <c r="L4863" s="1"/>
  <c r="K4864"/>
  <c r="L4864" s="1"/>
  <c r="K4865"/>
  <c r="L4865" s="1"/>
  <c r="K4866"/>
  <c r="L4866" s="1"/>
  <c r="K4867"/>
  <c r="L4867" s="1"/>
  <c r="K4868"/>
  <c r="L4868" s="1"/>
  <c r="K4869"/>
  <c r="L4869" s="1"/>
  <c r="K4870"/>
  <c r="L4870" s="1"/>
  <c r="K4871"/>
  <c r="L4871" s="1"/>
  <c r="K4872"/>
  <c r="L4872" s="1"/>
  <c r="K4873"/>
  <c r="L4873" s="1"/>
  <c r="K4874"/>
  <c r="L4874" s="1"/>
  <c r="K4875"/>
  <c r="L4875" s="1"/>
  <c r="K4876"/>
  <c r="L4876" s="1"/>
  <c r="K4877"/>
  <c r="L4877" s="1"/>
  <c r="K4878"/>
  <c r="L4878" s="1"/>
  <c r="K4879"/>
  <c r="L4879" s="1"/>
  <c r="K4880"/>
  <c r="L4880" s="1"/>
  <c r="K4881"/>
  <c r="L4881" s="1"/>
  <c r="K4882"/>
  <c r="L4882" s="1"/>
  <c r="K4883"/>
  <c r="L4883" s="1"/>
  <c r="K4884"/>
  <c r="L4884" s="1"/>
  <c r="K4885"/>
  <c r="L4885" s="1"/>
  <c r="K4886"/>
  <c r="L4886" s="1"/>
  <c r="K4887"/>
  <c r="L4887" s="1"/>
  <c r="K4888"/>
  <c r="L4888" s="1"/>
  <c r="K4889"/>
  <c r="L4889" s="1"/>
  <c r="K4890"/>
  <c r="L4890" s="1"/>
  <c r="K4891"/>
  <c r="L4891" s="1"/>
  <c r="K4892"/>
  <c r="L4892" s="1"/>
  <c r="K4893"/>
  <c r="L4893" s="1"/>
  <c r="K4894"/>
  <c r="L4894" s="1"/>
  <c r="K4895"/>
  <c r="L4895" s="1"/>
  <c r="K4896"/>
  <c r="L4896" s="1"/>
  <c r="K4897"/>
  <c r="L4897" s="1"/>
  <c r="K4898"/>
  <c r="L4898" s="1"/>
  <c r="K4899"/>
  <c r="L4899" s="1"/>
  <c r="K4900"/>
  <c r="L4900" s="1"/>
  <c r="K4901"/>
  <c r="L4901" s="1"/>
  <c r="K4902"/>
  <c r="L4902" s="1"/>
  <c r="K4903"/>
  <c r="L4903" s="1"/>
  <c r="K4904"/>
  <c r="L4904" s="1"/>
  <c r="K4905"/>
  <c r="L4905" s="1"/>
  <c r="K4906"/>
  <c r="L4906" s="1"/>
  <c r="K4907"/>
  <c r="L4907" s="1"/>
  <c r="K4908"/>
  <c r="L4908" s="1"/>
  <c r="K4909"/>
  <c r="L4909" s="1"/>
  <c r="K4910"/>
  <c r="L4910" s="1"/>
  <c r="K4911"/>
  <c r="L4911" s="1"/>
  <c r="K4912"/>
  <c r="L4912" s="1"/>
  <c r="K4913"/>
  <c r="L4913" s="1"/>
  <c r="K4914"/>
  <c r="L4914" s="1"/>
  <c r="K4915"/>
  <c r="L4915" s="1"/>
  <c r="K4916"/>
  <c r="L4916" s="1"/>
  <c r="K4917"/>
  <c r="L4917" s="1"/>
  <c r="K4918"/>
  <c r="L4918" s="1"/>
  <c r="K4919"/>
  <c r="L4919" s="1"/>
  <c r="K4920"/>
  <c r="L4920" s="1"/>
  <c r="K4921"/>
  <c r="L4921" s="1"/>
  <c r="K4922"/>
  <c r="L4922" s="1"/>
  <c r="K4923"/>
  <c r="L4923" s="1"/>
  <c r="K4924"/>
  <c r="L4924" s="1"/>
  <c r="K4925"/>
  <c r="L4925" s="1"/>
  <c r="K4926"/>
  <c r="L4926" s="1"/>
  <c r="K4927"/>
  <c r="L4927" s="1"/>
  <c r="K4928"/>
  <c r="L4928" s="1"/>
  <c r="K4929"/>
  <c r="L4929" s="1"/>
  <c r="K4930"/>
  <c r="L4930" s="1"/>
  <c r="K4931"/>
  <c r="L4931" s="1"/>
  <c r="K4932"/>
  <c r="L4932" s="1"/>
  <c r="K4933"/>
  <c r="L4933" s="1"/>
  <c r="K4934"/>
  <c r="L4934" s="1"/>
  <c r="K4935"/>
  <c r="L4935" s="1"/>
  <c r="K4936"/>
  <c r="L4936" s="1"/>
  <c r="K4937"/>
  <c r="L4937" s="1"/>
  <c r="K4938"/>
  <c r="L4938" s="1"/>
  <c r="K4939"/>
  <c r="L4939" s="1"/>
  <c r="K4940"/>
  <c r="L4940" s="1"/>
  <c r="K4941"/>
  <c r="L4941" s="1"/>
  <c r="K4942"/>
  <c r="L4942" s="1"/>
  <c r="K4943"/>
  <c r="L4943" s="1"/>
  <c r="K4944"/>
  <c r="L4944" s="1"/>
  <c r="K4945"/>
  <c r="L4945" s="1"/>
  <c r="K4946"/>
  <c r="L4946" s="1"/>
  <c r="K4947"/>
  <c r="L4947" s="1"/>
  <c r="K4948"/>
  <c r="L4948" s="1"/>
  <c r="K4949"/>
  <c r="L4949" s="1"/>
  <c r="K4950"/>
  <c r="L4950" s="1"/>
  <c r="K4951"/>
  <c r="L4951" s="1"/>
  <c r="K4952"/>
  <c r="L4952" s="1"/>
  <c r="K4953"/>
  <c r="L4953" s="1"/>
  <c r="K4954"/>
  <c r="L4954" s="1"/>
  <c r="K4955"/>
  <c r="L4955" s="1"/>
  <c r="K4956"/>
  <c r="L4956" s="1"/>
  <c r="K4957"/>
  <c r="L4957" s="1"/>
  <c r="K4958"/>
  <c r="L4958" s="1"/>
  <c r="K4959"/>
  <c r="L4959" s="1"/>
  <c r="K4960"/>
  <c r="L4960" s="1"/>
  <c r="K4961"/>
  <c r="L4961" s="1"/>
  <c r="K4962"/>
  <c r="L4962" s="1"/>
  <c r="K4963"/>
  <c r="L4963" s="1"/>
  <c r="K4964"/>
  <c r="L4964" s="1"/>
  <c r="K4965"/>
  <c r="L4965" s="1"/>
  <c r="K4966"/>
  <c r="L4966" s="1"/>
  <c r="K4967"/>
  <c r="L4967" s="1"/>
  <c r="K4968"/>
  <c r="L4968" s="1"/>
  <c r="K4969"/>
  <c r="L4969" s="1"/>
  <c r="K4970"/>
  <c r="L4970" s="1"/>
  <c r="K4971"/>
  <c r="L4971" s="1"/>
  <c r="K4972"/>
  <c r="L4972" s="1"/>
  <c r="K4973"/>
  <c r="L4973" s="1"/>
  <c r="K4974"/>
  <c r="L4974" s="1"/>
  <c r="K4975"/>
  <c r="L4975" s="1"/>
  <c r="K4976"/>
  <c r="L4976" s="1"/>
  <c r="K4977"/>
  <c r="L4977" s="1"/>
  <c r="K4978"/>
  <c r="L4978" s="1"/>
  <c r="K4979"/>
  <c r="L4979" s="1"/>
  <c r="K4980"/>
  <c r="L4980" s="1"/>
  <c r="K4981"/>
  <c r="L4981" s="1"/>
  <c r="K4982"/>
  <c r="L4982" s="1"/>
  <c r="K4983"/>
  <c r="L4983" s="1"/>
  <c r="K4984"/>
  <c r="L4984" s="1"/>
  <c r="K4985"/>
  <c r="L4985" s="1"/>
  <c r="K4986"/>
  <c r="L4986" s="1"/>
  <c r="K4987"/>
  <c r="L4987" s="1"/>
  <c r="K4988"/>
  <c r="L4988" s="1"/>
  <c r="K4989"/>
  <c r="L4989" s="1"/>
  <c r="K4990"/>
  <c r="L4990" s="1"/>
  <c r="K4991"/>
  <c r="L4991" s="1"/>
  <c r="K4992"/>
  <c r="L4992" s="1"/>
  <c r="K4993"/>
  <c r="L4993" s="1"/>
  <c r="K4994"/>
  <c r="L4994" s="1"/>
  <c r="K4995"/>
  <c r="L4995" s="1"/>
  <c r="K4996"/>
  <c r="L4996" s="1"/>
  <c r="K4997"/>
  <c r="L4997" s="1"/>
  <c r="K4998"/>
  <c r="L4998" s="1"/>
  <c r="K4999"/>
  <c r="L4999" s="1"/>
  <c r="K5000"/>
  <c r="L5000" s="1"/>
  <c r="K5001"/>
  <c r="L5001" s="1"/>
  <c r="K5002"/>
  <c r="L5002" s="1"/>
  <c r="K5003"/>
  <c r="L5003" s="1"/>
  <c r="K5004"/>
  <c r="L5004" s="1"/>
  <c r="K5005"/>
  <c r="L5005" s="1"/>
  <c r="K5006"/>
  <c r="L5006" s="1"/>
  <c r="K5007"/>
  <c r="L5007" s="1"/>
  <c r="K5008"/>
  <c r="L5008" s="1"/>
  <c r="K5009"/>
  <c r="L5009" s="1"/>
  <c r="K5010"/>
  <c r="L5010" s="1"/>
  <c r="K5011"/>
  <c r="L5011" s="1"/>
  <c r="K5012"/>
  <c r="L5012" s="1"/>
  <c r="K5013"/>
  <c r="L5013" s="1"/>
  <c r="K5014"/>
  <c r="L5014" s="1"/>
  <c r="K5015"/>
  <c r="L5015" s="1"/>
  <c r="K5016"/>
  <c r="L5016" s="1"/>
  <c r="K5017"/>
  <c r="L5017" s="1"/>
  <c r="K5018"/>
  <c r="L5018" s="1"/>
  <c r="K5019"/>
  <c r="L5019" s="1"/>
  <c r="K5020"/>
  <c r="L5020" s="1"/>
  <c r="K5021"/>
  <c r="L5021" s="1"/>
  <c r="K5022"/>
  <c r="L5022" s="1"/>
  <c r="K5023"/>
  <c r="L5023" s="1"/>
  <c r="K5024"/>
  <c r="L5024" s="1"/>
  <c r="K5025"/>
  <c r="L5025" s="1"/>
  <c r="K5026"/>
  <c r="L5026" s="1"/>
  <c r="K5027"/>
  <c r="L5027" s="1"/>
  <c r="K5028"/>
  <c r="L5028" s="1"/>
  <c r="K5029"/>
  <c r="L5029" s="1"/>
  <c r="K5030"/>
  <c r="L5030" s="1"/>
  <c r="K5031"/>
  <c r="L5031" s="1"/>
  <c r="K5032"/>
  <c r="L5032" s="1"/>
  <c r="K5033"/>
  <c r="L5033" s="1"/>
  <c r="K5034"/>
  <c r="L5034" s="1"/>
  <c r="K5035"/>
  <c r="L5035" s="1"/>
  <c r="K5036"/>
  <c r="L5036" s="1"/>
  <c r="K5037"/>
  <c r="L5037" s="1"/>
  <c r="K5038"/>
  <c r="L5038" s="1"/>
  <c r="K5039"/>
  <c r="L5039" s="1"/>
  <c r="K5040"/>
  <c r="L5040" s="1"/>
  <c r="K5041"/>
  <c r="L5041" s="1"/>
  <c r="K5042"/>
  <c r="L5042" s="1"/>
  <c r="K5043"/>
  <c r="L5043" s="1"/>
  <c r="K5044"/>
  <c r="L5044" s="1"/>
  <c r="K5045"/>
  <c r="L5045" s="1"/>
  <c r="K5046"/>
  <c r="L5046" s="1"/>
  <c r="K5047"/>
  <c r="L5047" s="1"/>
  <c r="K5048"/>
  <c r="L5048" s="1"/>
  <c r="K5049"/>
  <c r="L5049" s="1"/>
  <c r="K5050"/>
  <c r="L5050" s="1"/>
  <c r="K5051"/>
  <c r="L5051" s="1"/>
  <c r="K5052"/>
  <c r="L5052" s="1"/>
  <c r="K5053"/>
  <c r="L5053" s="1"/>
  <c r="K5054"/>
  <c r="L5054" s="1"/>
  <c r="K5055"/>
  <c r="L5055" s="1"/>
  <c r="K5056"/>
  <c r="L5056" s="1"/>
  <c r="K5057"/>
  <c r="L5057" s="1"/>
  <c r="K5058"/>
  <c r="L5058" s="1"/>
  <c r="K5059"/>
  <c r="L5059" s="1"/>
  <c r="K5060"/>
  <c r="L5060" s="1"/>
  <c r="K5061"/>
  <c r="L5061" s="1"/>
  <c r="K5062"/>
  <c r="L5062" s="1"/>
  <c r="K5063"/>
  <c r="L5063" s="1"/>
  <c r="K5064"/>
  <c r="L5064" s="1"/>
  <c r="K5065"/>
  <c r="L5065" s="1"/>
  <c r="K5066"/>
  <c r="L5066" s="1"/>
  <c r="K5067"/>
  <c r="L5067" s="1"/>
  <c r="K5068"/>
  <c r="L5068" s="1"/>
  <c r="K5069"/>
  <c r="L5069" s="1"/>
  <c r="K5070"/>
  <c r="L5070" s="1"/>
  <c r="K5071"/>
  <c r="L5071" s="1"/>
  <c r="K5072"/>
  <c r="L5072" s="1"/>
  <c r="K5073"/>
  <c r="L5073" s="1"/>
  <c r="K5074"/>
  <c r="L5074" s="1"/>
  <c r="K5075"/>
  <c r="L5075" s="1"/>
  <c r="K5076"/>
  <c r="L5076" s="1"/>
  <c r="K5077"/>
  <c r="L5077" s="1"/>
  <c r="K5078"/>
  <c r="L5078" s="1"/>
  <c r="K5079"/>
  <c r="L5079" s="1"/>
  <c r="K5080"/>
  <c r="L5080" s="1"/>
  <c r="K5081"/>
  <c r="L5081" s="1"/>
  <c r="K5082"/>
  <c r="L5082" s="1"/>
  <c r="K5083"/>
  <c r="L5083" s="1"/>
  <c r="K5084"/>
  <c r="L5084" s="1"/>
  <c r="K5085"/>
  <c r="L5085" s="1"/>
  <c r="K5086"/>
  <c r="L5086" s="1"/>
  <c r="K5087"/>
  <c r="L5087" s="1"/>
  <c r="K5088"/>
  <c r="L5088" s="1"/>
  <c r="K5089"/>
  <c r="L5089" s="1"/>
  <c r="K5090"/>
  <c r="L5090" s="1"/>
  <c r="K5091"/>
  <c r="L5091" s="1"/>
  <c r="K5092"/>
  <c r="L5092" s="1"/>
  <c r="K5093"/>
  <c r="L5093" s="1"/>
  <c r="K5094"/>
  <c r="L5094" s="1"/>
  <c r="K5095"/>
  <c r="L5095" s="1"/>
  <c r="K5096"/>
  <c r="L5096" s="1"/>
  <c r="K5097"/>
  <c r="L5097" s="1"/>
  <c r="K5098"/>
  <c r="L5098" s="1"/>
  <c r="K5099"/>
  <c r="L5099" s="1"/>
  <c r="K5100"/>
  <c r="L5100" s="1"/>
  <c r="K5101"/>
  <c r="L5101" s="1"/>
  <c r="K5102"/>
  <c r="L5102" s="1"/>
  <c r="K5103"/>
  <c r="L5103" s="1"/>
  <c r="K5104"/>
  <c r="L5104" s="1"/>
  <c r="K5105"/>
  <c r="L5105" s="1"/>
  <c r="K5106"/>
  <c r="L5106" s="1"/>
  <c r="K5107"/>
  <c r="L5107" s="1"/>
  <c r="K5108"/>
  <c r="L5108" s="1"/>
  <c r="K5109"/>
  <c r="L5109" s="1"/>
  <c r="K5110"/>
  <c r="L5110" s="1"/>
  <c r="K5111"/>
  <c r="L5111" s="1"/>
  <c r="K5112"/>
  <c r="L5112" s="1"/>
  <c r="K5113"/>
  <c r="L5113" s="1"/>
  <c r="K5114"/>
  <c r="L5114" s="1"/>
  <c r="K5115"/>
  <c r="L5115" s="1"/>
  <c r="K5116"/>
  <c r="L5116" s="1"/>
  <c r="K5117"/>
  <c r="L5117" s="1"/>
  <c r="K5118"/>
  <c r="L5118" s="1"/>
  <c r="K5119"/>
  <c r="L5119" s="1"/>
  <c r="K5120"/>
  <c r="L5120" s="1"/>
  <c r="K5121"/>
  <c r="L5121" s="1"/>
  <c r="K5122"/>
  <c r="L5122" s="1"/>
  <c r="K5123"/>
  <c r="L5123" s="1"/>
  <c r="K5124"/>
  <c r="L5124" s="1"/>
  <c r="K5125"/>
  <c r="L5125" s="1"/>
  <c r="K5126"/>
  <c r="L5126" s="1"/>
  <c r="K5127"/>
  <c r="L5127" s="1"/>
  <c r="K5128"/>
  <c r="L5128" s="1"/>
  <c r="K5129"/>
  <c r="L5129" s="1"/>
  <c r="K5130"/>
  <c r="L5130" s="1"/>
  <c r="K5131"/>
  <c r="L5131" s="1"/>
  <c r="K5132"/>
  <c r="L5132" s="1"/>
  <c r="K5133"/>
  <c r="L5133" s="1"/>
  <c r="K5134"/>
  <c r="L5134" s="1"/>
  <c r="K5135"/>
  <c r="L5135" s="1"/>
  <c r="K5136"/>
  <c r="L5136" s="1"/>
  <c r="K5137"/>
  <c r="L5137" s="1"/>
  <c r="K5138"/>
  <c r="L5138" s="1"/>
  <c r="K5139"/>
  <c r="L5139" s="1"/>
  <c r="K5140"/>
  <c r="L5140" s="1"/>
  <c r="K5141"/>
  <c r="L5141" s="1"/>
  <c r="K5142"/>
  <c r="L5142" s="1"/>
  <c r="K5143"/>
  <c r="L5143" s="1"/>
  <c r="K5144"/>
  <c r="L5144" s="1"/>
  <c r="K5145"/>
  <c r="L5145" s="1"/>
  <c r="K5146"/>
  <c r="L5146" s="1"/>
  <c r="K5147"/>
  <c r="L5147" s="1"/>
  <c r="K5148"/>
  <c r="L5148" s="1"/>
  <c r="K5149"/>
  <c r="L5149" s="1"/>
  <c r="K5150"/>
  <c r="L5150" s="1"/>
  <c r="K5151"/>
  <c r="L5151" s="1"/>
  <c r="K5152"/>
  <c r="L5152" s="1"/>
  <c r="K5153"/>
  <c r="L5153" s="1"/>
  <c r="K5154"/>
  <c r="L5154" s="1"/>
  <c r="K5155"/>
  <c r="L5155" s="1"/>
  <c r="K5156"/>
  <c r="L5156" s="1"/>
  <c r="K5157"/>
  <c r="L5157" s="1"/>
  <c r="K5158"/>
  <c r="L5158" s="1"/>
  <c r="K5159"/>
  <c r="L5159" s="1"/>
  <c r="K5160"/>
  <c r="L5160" s="1"/>
  <c r="K5161"/>
  <c r="L5161" s="1"/>
  <c r="K5162"/>
  <c r="L5162" s="1"/>
  <c r="K5163"/>
  <c r="L5163" s="1"/>
  <c r="K5164"/>
  <c r="L5164" s="1"/>
  <c r="K5165"/>
  <c r="L5165" s="1"/>
  <c r="K5166"/>
  <c r="L5166" s="1"/>
  <c r="K5167"/>
  <c r="L5167" s="1"/>
  <c r="K5168"/>
  <c r="L5168" s="1"/>
  <c r="K5169"/>
  <c r="L5169" s="1"/>
  <c r="K5170"/>
  <c r="L5170" s="1"/>
  <c r="K5171"/>
  <c r="L5171" s="1"/>
  <c r="K5172"/>
  <c r="L5172" s="1"/>
  <c r="K5173"/>
  <c r="L5173" s="1"/>
  <c r="K5174"/>
  <c r="L5174" s="1"/>
  <c r="K5175"/>
  <c r="L5175" s="1"/>
  <c r="K5176"/>
  <c r="L5176" s="1"/>
  <c r="K5177"/>
  <c r="L5177" s="1"/>
  <c r="K5178"/>
  <c r="L5178" s="1"/>
  <c r="K5179"/>
  <c r="L5179" s="1"/>
  <c r="K5180"/>
  <c r="L5180" s="1"/>
  <c r="K5181"/>
  <c r="L5181" s="1"/>
  <c r="K5182"/>
  <c r="L5182" s="1"/>
  <c r="K5183"/>
  <c r="L5183" s="1"/>
  <c r="K5184"/>
  <c r="L5184" s="1"/>
  <c r="K5185"/>
  <c r="L5185" s="1"/>
  <c r="K5186"/>
  <c r="L5186" s="1"/>
  <c r="K5187"/>
  <c r="L5187" s="1"/>
  <c r="K5188"/>
  <c r="L5188" s="1"/>
  <c r="K5189"/>
  <c r="L5189" s="1"/>
  <c r="K5190"/>
  <c r="L5190" s="1"/>
  <c r="K5191"/>
  <c r="L5191" s="1"/>
  <c r="K5192"/>
  <c r="L5192" s="1"/>
  <c r="K5193"/>
  <c r="L5193" s="1"/>
  <c r="K5194"/>
  <c r="L5194" s="1"/>
  <c r="K5195"/>
  <c r="L5195" s="1"/>
  <c r="K5196"/>
  <c r="L5196" s="1"/>
  <c r="K5197"/>
  <c r="L5197" s="1"/>
  <c r="K5198"/>
  <c r="L5198" s="1"/>
  <c r="K5199"/>
  <c r="L5199" s="1"/>
  <c r="K5200"/>
  <c r="L5200" s="1"/>
  <c r="K5201"/>
  <c r="L5201" s="1"/>
  <c r="K5202"/>
  <c r="L5202" s="1"/>
  <c r="K5203"/>
  <c r="L5203" s="1"/>
  <c r="K5204"/>
  <c r="L5204" s="1"/>
  <c r="K5205"/>
  <c r="L5205" s="1"/>
  <c r="K5206"/>
  <c r="L5206" s="1"/>
  <c r="K5207"/>
  <c r="L5207" s="1"/>
  <c r="K5208"/>
  <c r="L5208" s="1"/>
  <c r="K5209"/>
  <c r="L5209" s="1"/>
  <c r="K5210"/>
  <c r="L5210" s="1"/>
  <c r="K5211"/>
  <c r="L5211" s="1"/>
  <c r="K5212"/>
  <c r="L5212" s="1"/>
  <c r="K5213"/>
  <c r="L5213" s="1"/>
  <c r="K5214"/>
  <c r="L5214" s="1"/>
  <c r="K5215"/>
  <c r="L5215" s="1"/>
  <c r="K5216"/>
  <c r="L5216" s="1"/>
  <c r="K5217"/>
  <c r="L5217" s="1"/>
  <c r="K5218"/>
  <c r="L5218" s="1"/>
  <c r="K5219"/>
  <c r="L5219" s="1"/>
  <c r="K5220"/>
  <c r="L5220" s="1"/>
  <c r="K5221"/>
  <c r="L5221" s="1"/>
  <c r="K5222"/>
  <c r="L5222" s="1"/>
  <c r="K5223"/>
  <c r="L5223" s="1"/>
  <c r="K5224"/>
  <c r="L5224" s="1"/>
  <c r="K5225"/>
  <c r="L5225" s="1"/>
  <c r="K5226"/>
  <c r="L5226" s="1"/>
  <c r="K5227"/>
  <c r="L5227" s="1"/>
  <c r="K5228"/>
  <c r="L5228" s="1"/>
  <c r="K5229"/>
  <c r="L5229" s="1"/>
  <c r="K5230"/>
  <c r="L5230" s="1"/>
  <c r="K5231"/>
  <c r="L5231" s="1"/>
  <c r="K5232"/>
  <c r="L5232" s="1"/>
  <c r="K5233"/>
  <c r="L5233" s="1"/>
  <c r="K5234"/>
  <c r="L5234" s="1"/>
  <c r="K5235"/>
  <c r="L5235" s="1"/>
  <c r="K5236"/>
  <c r="L5236" s="1"/>
  <c r="K5237"/>
  <c r="L5237" s="1"/>
  <c r="K5238"/>
  <c r="L5238" s="1"/>
  <c r="K5239"/>
  <c r="L5239" s="1"/>
  <c r="K5240"/>
  <c r="L5240" s="1"/>
  <c r="K5241"/>
  <c r="L5241" s="1"/>
  <c r="K5242"/>
  <c r="L5242" s="1"/>
  <c r="K5243"/>
  <c r="L5243" s="1"/>
  <c r="K5244"/>
  <c r="L5244" s="1"/>
  <c r="K5245"/>
  <c r="L5245" s="1"/>
  <c r="K5246"/>
  <c r="L5246" s="1"/>
  <c r="K5247"/>
  <c r="L5247" s="1"/>
  <c r="K5248"/>
  <c r="L5248" s="1"/>
  <c r="K5249"/>
  <c r="L5249" s="1"/>
  <c r="K5250"/>
  <c r="L5250" s="1"/>
  <c r="K5251"/>
  <c r="L5251" s="1"/>
  <c r="K5252"/>
  <c r="L5252" s="1"/>
  <c r="K5253"/>
  <c r="L5253" s="1"/>
  <c r="K5254"/>
  <c r="L5254" s="1"/>
  <c r="K5255"/>
  <c r="L5255" s="1"/>
  <c r="K5256"/>
  <c r="L5256" s="1"/>
  <c r="K5257"/>
  <c r="L5257" s="1"/>
  <c r="K5258"/>
  <c r="L5258" s="1"/>
  <c r="K5259"/>
  <c r="L5259" s="1"/>
  <c r="K5260"/>
  <c r="L5260" s="1"/>
  <c r="K5261"/>
  <c r="L5261" s="1"/>
  <c r="K5262"/>
  <c r="L5262" s="1"/>
  <c r="K5263"/>
  <c r="L5263" s="1"/>
  <c r="K5264"/>
  <c r="L5264" s="1"/>
  <c r="K5265"/>
  <c r="L5265" s="1"/>
  <c r="K5266"/>
  <c r="L5266" s="1"/>
  <c r="K5267"/>
  <c r="L5267" s="1"/>
  <c r="K5268"/>
  <c r="L5268" s="1"/>
  <c r="K5269"/>
  <c r="L5269" s="1"/>
  <c r="K5270"/>
  <c r="L5270" s="1"/>
  <c r="K5271"/>
  <c r="L5271" s="1"/>
  <c r="K5272"/>
  <c r="L5272" s="1"/>
  <c r="K5273"/>
  <c r="L5273" s="1"/>
  <c r="K5274"/>
  <c r="L5274" s="1"/>
  <c r="K5275"/>
  <c r="L5275" s="1"/>
  <c r="K5276"/>
  <c r="L5276" s="1"/>
  <c r="K5277"/>
  <c r="L5277" s="1"/>
  <c r="K5278"/>
  <c r="L5278" s="1"/>
  <c r="K5279"/>
  <c r="L5279" s="1"/>
  <c r="K5280"/>
  <c r="L5280" s="1"/>
  <c r="K5281"/>
  <c r="L5281" s="1"/>
  <c r="K5282"/>
  <c r="L5282" s="1"/>
  <c r="K5283"/>
  <c r="L5283" s="1"/>
  <c r="K5284"/>
  <c r="L5284" s="1"/>
  <c r="K5285"/>
  <c r="L5285" s="1"/>
  <c r="K5286"/>
  <c r="L5286" s="1"/>
  <c r="K5287"/>
  <c r="L5287" s="1"/>
  <c r="K5288"/>
  <c r="L5288" s="1"/>
  <c r="K5289"/>
  <c r="L5289" s="1"/>
  <c r="K5290"/>
  <c r="L5290" s="1"/>
  <c r="K5291"/>
  <c r="L5291" s="1"/>
  <c r="K5292"/>
  <c r="L5292" s="1"/>
  <c r="K5293"/>
  <c r="L5293" s="1"/>
  <c r="K5294"/>
  <c r="L5294" s="1"/>
  <c r="K5295"/>
  <c r="L5295" s="1"/>
  <c r="K5296"/>
  <c r="L5296" s="1"/>
  <c r="K5297"/>
  <c r="L5297" s="1"/>
  <c r="K5298"/>
  <c r="L5298" s="1"/>
  <c r="K5299"/>
  <c r="L5299" s="1"/>
  <c r="K5300"/>
  <c r="L5300" s="1"/>
  <c r="K5301"/>
  <c r="L5301" s="1"/>
  <c r="K5302"/>
  <c r="L5302" s="1"/>
  <c r="K5303"/>
  <c r="L5303" s="1"/>
  <c r="K5304"/>
  <c r="L5304" s="1"/>
  <c r="K5305"/>
  <c r="L5305" s="1"/>
  <c r="K5306"/>
  <c r="L5306" s="1"/>
  <c r="K5307"/>
  <c r="L5307" s="1"/>
  <c r="K5308"/>
  <c r="L5308" s="1"/>
  <c r="K5309"/>
  <c r="L5309" s="1"/>
  <c r="K5310"/>
  <c r="L5310" s="1"/>
  <c r="K5311"/>
  <c r="L5311" s="1"/>
  <c r="K5312"/>
  <c r="L5312" s="1"/>
  <c r="K5313"/>
  <c r="L5313" s="1"/>
  <c r="K5314"/>
  <c r="L5314" s="1"/>
  <c r="K5315"/>
  <c r="L5315" s="1"/>
  <c r="K5316"/>
  <c r="L5316" s="1"/>
  <c r="K5317"/>
  <c r="L5317" s="1"/>
  <c r="K5318"/>
  <c r="L5318" s="1"/>
  <c r="K5319"/>
  <c r="L5319" s="1"/>
  <c r="K5320"/>
  <c r="L5320" s="1"/>
  <c r="K5321"/>
  <c r="L5321" s="1"/>
  <c r="K5322"/>
  <c r="L5322" s="1"/>
  <c r="K5323"/>
  <c r="L5323" s="1"/>
  <c r="K5324"/>
  <c r="L5324" s="1"/>
  <c r="K5325"/>
  <c r="L5325" s="1"/>
  <c r="K5326"/>
  <c r="L5326" s="1"/>
  <c r="K5327"/>
  <c r="L5327" s="1"/>
  <c r="K5328"/>
  <c r="L5328" s="1"/>
  <c r="K5329"/>
  <c r="L5329" s="1"/>
  <c r="K5330"/>
  <c r="L5330" s="1"/>
  <c r="K5331"/>
  <c r="L5331" s="1"/>
  <c r="K5332"/>
  <c r="L5332" s="1"/>
  <c r="K5333"/>
  <c r="L5333" s="1"/>
  <c r="K5334"/>
  <c r="L5334" s="1"/>
  <c r="K5335"/>
  <c r="L5335" s="1"/>
  <c r="K5336"/>
  <c r="L5336" s="1"/>
  <c r="K5337"/>
  <c r="L5337" s="1"/>
  <c r="K5338"/>
  <c r="L5338" s="1"/>
  <c r="K5339"/>
  <c r="L5339" s="1"/>
  <c r="K5340"/>
  <c r="L5340" s="1"/>
  <c r="K5341"/>
  <c r="L5341" s="1"/>
  <c r="K5342"/>
  <c r="L5342" s="1"/>
  <c r="K5343"/>
  <c r="L5343" s="1"/>
  <c r="K5344"/>
  <c r="L5344" s="1"/>
  <c r="K5345"/>
  <c r="L5345" s="1"/>
  <c r="K5346"/>
  <c r="L5346" s="1"/>
  <c r="K5347"/>
  <c r="L5347" s="1"/>
  <c r="K5348"/>
  <c r="L5348" s="1"/>
  <c r="K5349"/>
  <c r="L5349" s="1"/>
  <c r="K5350"/>
  <c r="L5350" s="1"/>
  <c r="K5351"/>
  <c r="L5351" s="1"/>
  <c r="K5352"/>
  <c r="L5352" s="1"/>
  <c r="K5353"/>
  <c r="L5353" s="1"/>
  <c r="K5354"/>
  <c r="L5354" s="1"/>
  <c r="K5355"/>
  <c r="L5355" s="1"/>
  <c r="K5356"/>
  <c r="L5356" s="1"/>
  <c r="K5357"/>
  <c r="L5357" s="1"/>
  <c r="K5358"/>
  <c r="L5358" s="1"/>
  <c r="K5359"/>
  <c r="L5359" s="1"/>
  <c r="K5360"/>
  <c r="L5360" s="1"/>
  <c r="K5361"/>
  <c r="L5361" s="1"/>
  <c r="K5362"/>
  <c r="L5362" s="1"/>
  <c r="K5363"/>
  <c r="L5363" s="1"/>
  <c r="K5364"/>
  <c r="L5364" s="1"/>
  <c r="K5365"/>
  <c r="L5365" s="1"/>
  <c r="K5366"/>
  <c r="L5366" s="1"/>
  <c r="K5367"/>
  <c r="L5367" s="1"/>
  <c r="K5368"/>
  <c r="L5368" s="1"/>
  <c r="K5369"/>
  <c r="L5369" s="1"/>
  <c r="K5370"/>
  <c r="L5370" s="1"/>
  <c r="K5371"/>
  <c r="L5371" s="1"/>
  <c r="K5372"/>
  <c r="L5372" s="1"/>
  <c r="K5373"/>
  <c r="L5373" s="1"/>
  <c r="K5374"/>
  <c r="L5374" s="1"/>
  <c r="K5375"/>
  <c r="L5375" s="1"/>
  <c r="K5376"/>
  <c r="L5376" s="1"/>
  <c r="K5377"/>
  <c r="L5377" s="1"/>
  <c r="K5378"/>
  <c r="L5378" s="1"/>
  <c r="K5379"/>
  <c r="L5379" s="1"/>
  <c r="K5380"/>
  <c r="L5380" s="1"/>
  <c r="K5381"/>
  <c r="L5381" s="1"/>
  <c r="K5382"/>
  <c r="L5382" s="1"/>
  <c r="K5383"/>
  <c r="L5383" s="1"/>
  <c r="K5384"/>
  <c r="L5384" s="1"/>
  <c r="K5385"/>
  <c r="L5385" s="1"/>
  <c r="K5386"/>
  <c r="L5386" s="1"/>
  <c r="K5387"/>
  <c r="L5387" s="1"/>
  <c r="K5388"/>
  <c r="L5388" s="1"/>
  <c r="K5389"/>
  <c r="L5389" s="1"/>
  <c r="K5390"/>
  <c r="L5390" s="1"/>
  <c r="K5391"/>
  <c r="L5391" s="1"/>
  <c r="K5392"/>
  <c r="L5392" s="1"/>
  <c r="K5393"/>
  <c r="L5393" s="1"/>
  <c r="K5394"/>
  <c r="L5394" s="1"/>
  <c r="K5395"/>
  <c r="L5395" s="1"/>
  <c r="K5396"/>
  <c r="L5396" s="1"/>
  <c r="K5397"/>
  <c r="L5397" s="1"/>
  <c r="K5398"/>
  <c r="L5398" s="1"/>
  <c r="K5399"/>
  <c r="L5399" s="1"/>
  <c r="K5400"/>
  <c r="L5400" s="1"/>
  <c r="K5401"/>
  <c r="L5401" s="1"/>
  <c r="K5402"/>
  <c r="L5402" s="1"/>
  <c r="K5403"/>
  <c r="L5403" s="1"/>
  <c r="K5404"/>
  <c r="L5404" s="1"/>
  <c r="K5405"/>
  <c r="L5405" s="1"/>
  <c r="K5406"/>
  <c r="L5406" s="1"/>
  <c r="K5407"/>
  <c r="L5407" s="1"/>
  <c r="K5408"/>
  <c r="L5408" s="1"/>
  <c r="K5409"/>
  <c r="L5409" s="1"/>
  <c r="K5410"/>
  <c r="L5410" s="1"/>
  <c r="K5411"/>
  <c r="L5411" s="1"/>
  <c r="K5412"/>
  <c r="L5412" s="1"/>
  <c r="K5413"/>
  <c r="L5413" s="1"/>
  <c r="K5414"/>
  <c r="L5414" s="1"/>
  <c r="K5415"/>
  <c r="L5415" s="1"/>
  <c r="K5416"/>
  <c r="L5416" s="1"/>
  <c r="K5417"/>
  <c r="L5417" s="1"/>
  <c r="K5418"/>
  <c r="L5418" s="1"/>
  <c r="K5419"/>
  <c r="L5419" s="1"/>
  <c r="K5420"/>
  <c r="L5420" s="1"/>
  <c r="K5421"/>
  <c r="L5421" s="1"/>
  <c r="K5422"/>
  <c r="L5422" s="1"/>
  <c r="K5423"/>
  <c r="L5423" s="1"/>
  <c r="K5424"/>
  <c r="L5424" s="1"/>
  <c r="K5425"/>
  <c r="L5425" s="1"/>
  <c r="K5426"/>
  <c r="L5426" s="1"/>
  <c r="K5427"/>
  <c r="L5427" s="1"/>
  <c r="K5428"/>
  <c r="L5428" s="1"/>
  <c r="K5429"/>
  <c r="L5429" s="1"/>
  <c r="K5430"/>
  <c r="L5430" s="1"/>
  <c r="K5431"/>
  <c r="L5431" s="1"/>
  <c r="K5432"/>
  <c r="L5432" s="1"/>
  <c r="K5433"/>
  <c r="L5433" s="1"/>
  <c r="K5434"/>
  <c r="L5434" s="1"/>
  <c r="K5435"/>
  <c r="L5435" s="1"/>
  <c r="K5436"/>
  <c r="L5436" s="1"/>
  <c r="K5437"/>
  <c r="L5437" s="1"/>
  <c r="K5438"/>
  <c r="L5438" s="1"/>
  <c r="K5439"/>
  <c r="L5439" s="1"/>
  <c r="K5440"/>
  <c r="L5440" s="1"/>
  <c r="K5441"/>
  <c r="L5441" s="1"/>
  <c r="K5442"/>
  <c r="L5442" s="1"/>
  <c r="K5443"/>
  <c r="L5443" s="1"/>
  <c r="K5444"/>
  <c r="L5444" s="1"/>
  <c r="K5445"/>
  <c r="L5445" s="1"/>
  <c r="K5446"/>
  <c r="L5446" s="1"/>
  <c r="K5447"/>
  <c r="L5447" s="1"/>
  <c r="K5448"/>
  <c r="L5448" s="1"/>
  <c r="K5449"/>
  <c r="L5449" s="1"/>
  <c r="K5450"/>
  <c r="L5450" s="1"/>
  <c r="K5451"/>
  <c r="L5451" s="1"/>
  <c r="K5452"/>
  <c r="L5452" s="1"/>
  <c r="K5453"/>
  <c r="L5453" s="1"/>
  <c r="K5454"/>
  <c r="L5454" s="1"/>
  <c r="K5455"/>
  <c r="L5455" s="1"/>
  <c r="K5456"/>
  <c r="L5456" s="1"/>
  <c r="K5457"/>
  <c r="L5457" s="1"/>
  <c r="K5458"/>
  <c r="L5458" s="1"/>
  <c r="K5459"/>
  <c r="L5459" s="1"/>
  <c r="K5460"/>
  <c r="L5460" s="1"/>
  <c r="K5461"/>
  <c r="L5461" s="1"/>
  <c r="K5462"/>
  <c r="L5462" s="1"/>
  <c r="K5463"/>
  <c r="L5463" s="1"/>
  <c r="K5464"/>
  <c r="L5464" s="1"/>
  <c r="K5465"/>
  <c r="L5465" s="1"/>
  <c r="K5466"/>
  <c r="L5466" s="1"/>
  <c r="K5467"/>
  <c r="L5467" s="1"/>
  <c r="K5468"/>
  <c r="L5468" s="1"/>
  <c r="K5469"/>
  <c r="L5469" s="1"/>
  <c r="K5470"/>
  <c r="L5470" s="1"/>
  <c r="K5471"/>
  <c r="L5471" s="1"/>
  <c r="K5472"/>
  <c r="L5472" s="1"/>
  <c r="K5473"/>
  <c r="L5473" s="1"/>
  <c r="K5474"/>
  <c r="L5474" s="1"/>
  <c r="K5475"/>
  <c r="L5475" s="1"/>
  <c r="K5476"/>
  <c r="L5476" s="1"/>
  <c r="K5477"/>
  <c r="L5477" s="1"/>
  <c r="K5478"/>
  <c r="L5478" s="1"/>
  <c r="K5479"/>
  <c r="L5479" s="1"/>
  <c r="K5480"/>
  <c r="L5480" s="1"/>
  <c r="K5481"/>
  <c r="L5481" s="1"/>
  <c r="K5482"/>
  <c r="L5482" s="1"/>
  <c r="K5483"/>
  <c r="L5483" s="1"/>
  <c r="K5484"/>
  <c r="L5484" s="1"/>
  <c r="K5485"/>
  <c r="L5485" s="1"/>
  <c r="K5486"/>
  <c r="L5486" s="1"/>
  <c r="K5487"/>
  <c r="L5487" s="1"/>
  <c r="K5488"/>
  <c r="L5488" s="1"/>
  <c r="K5489"/>
  <c r="L5489" s="1"/>
  <c r="K5490"/>
  <c r="L5490" s="1"/>
  <c r="K5491"/>
  <c r="L5491" s="1"/>
  <c r="K5492"/>
  <c r="L5492" s="1"/>
  <c r="K5493"/>
  <c r="L5493" s="1"/>
  <c r="K5494"/>
  <c r="L5494" s="1"/>
  <c r="K5495"/>
  <c r="L5495" s="1"/>
  <c r="K5496"/>
  <c r="L5496" s="1"/>
  <c r="K5497"/>
  <c r="L5497" s="1"/>
  <c r="K5498"/>
  <c r="L5498" s="1"/>
  <c r="K5499"/>
  <c r="L5499" s="1"/>
  <c r="K5500"/>
  <c r="L5500" s="1"/>
  <c r="K5501"/>
  <c r="L5501" s="1"/>
  <c r="K5502"/>
  <c r="L5502" s="1"/>
  <c r="K5503"/>
  <c r="L5503" s="1"/>
  <c r="K5504"/>
  <c r="L5504" s="1"/>
  <c r="K5505"/>
  <c r="L5505" s="1"/>
  <c r="K5506"/>
  <c r="L5506" s="1"/>
  <c r="K5507"/>
  <c r="L5507" s="1"/>
  <c r="K5508"/>
  <c r="L5508" s="1"/>
  <c r="K5509"/>
  <c r="L5509" s="1"/>
  <c r="K5510"/>
  <c r="L5510" s="1"/>
  <c r="K5511"/>
  <c r="L5511" s="1"/>
  <c r="K5512"/>
  <c r="L5512" s="1"/>
  <c r="K5513"/>
  <c r="L5513" s="1"/>
  <c r="K5514"/>
  <c r="L5514" s="1"/>
  <c r="K5515"/>
  <c r="L5515" s="1"/>
  <c r="K5516"/>
  <c r="L5516" s="1"/>
  <c r="K5517"/>
  <c r="L5517" s="1"/>
  <c r="K5518"/>
  <c r="L5518" s="1"/>
  <c r="K5519"/>
  <c r="L5519" s="1"/>
  <c r="K5520"/>
  <c r="L5520" s="1"/>
  <c r="K5521"/>
  <c r="L5521" s="1"/>
  <c r="K5522"/>
  <c r="L5522" s="1"/>
  <c r="K5523"/>
  <c r="L5523" s="1"/>
  <c r="K5524"/>
  <c r="L5524" s="1"/>
  <c r="K5525"/>
  <c r="L5525" s="1"/>
  <c r="K5526"/>
  <c r="L5526" s="1"/>
  <c r="K5527"/>
  <c r="L5527" s="1"/>
  <c r="K5528"/>
  <c r="L5528" s="1"/>
  <c r="K5529"/>
  <c r="L5529" s="1"/>
  <c r="K5530"/>
  <c r="L5530" s="1"/>
  <c r="K5531"/>
  <c r="L5531" s="1"/>
  <c r="K5532"/>
  <c r="L5532" s="1"/>
  <c r="K5533"/>
  <c r="L5533" s="1"/>
  <c r="K5534"/>
  <c r="L5534" s="1"/>
  <c r="K5535"/>
  <c r="L5535" s="1"/>
  <c r="K5536"/>
  <c r="L5536" s="1"/>
  <c r="K5537"/>
  <c r="L5537" s="1"/>
  <c r="K5538"/>
  <c r="L5538" s="1"/>
  <c r="K5539"/>
  <c r="L5539" s="1"/>
  <c r="K5540"/>
  <c r="L5540" s="1"/>
  <c r="K5541"/>
  <c r="L5541" s="1"/>
  <c r="K5542"/>
  <c r="L5542" s="1"/>
  <c r="K5543"/>
  <c r="L5543" s="1"/>
  <c r="K5544"/>
  <c r="L5544" s="1"/>
  <c r="K5545"/>
  <c r="L5545" s="1"/>
  <c r="K5546"/>
  <c r="L5546" s="1"/>
  <c r="K5547"/>
  <c r="L5547" s="1"/>
  <c r="K5548"/>
  <c r="L5548" s="1"/>
  <c r="K5549"/>
  <c r="L5549" s="1"/>
  <c r="K5550"/>
  <c r="L5550" s="1"/>
  <c r="K5551"/>
  <c r="L5551" s="1"/>
  <c r="K5552"/>
  <c r="L5552" s="1"/>
  <c r="K5553"/>
  <c r="L5553" s="1"/>
  <c r="K5554"/>
  <c r="L5554" s="1"/>
  <c r="K5555"/>
  <c r="L5555" s="1"/>
  <c r="K5556"/>
  <c r="L5556" s="1"/>
  <c r="K5557"/>
  <c r="L5557" s="1"/>
  <c r="K5558"/>
  <c r="L5558" s="1"/>
  <c r="K5559"/>
  <c r="L5559" s="1"/>
  <c r="K5560"/>
  <c r="L5560" s="1"/>
  <c r="K5561"/>
  <c r="L5561" s="1"/>
  <c r="K5562"/>
  <c r="L5562" s="1"/>
  <c r="K5563"/>
  <c r="L5563" s="1"/>
  <c r="K5564"/>
  <c r="L5564" s="1"/>
  <c r="K5565"/>
  <c r="L5565" s="1"/>
  <c r="K5566"/>
  <c r="L5566" s="1"/>
  <c r="K5567"/>
  <c r="L5567" s="1"/>
  <c r="K5568"/>
  <c r="L5568" s="1"/>
  <c r="K5569"/>
  <c r="L5569" s="1"/>
  <c r="K5570"/>
  <c r="L5570" s="1"/>
  <c r="K5571"/>
  <c r="L5571" s="1"/>
  <c r="K5572"/>
  <c r="L5572" s="1"/>
  <c r="K5573"/>
  <c r="L5573" s="1"/>
  <c r="K5574"/>
  <c r="L5574" s="1"/>
  <c r="K5575"/>
  <c r="L5575" s="1"/>
  <c r="K5576"/>
  <c r="L5576" s="1"/>
  <c r="K5577"/>
  <c r="L5577" s="1"/>
  <c r="K5578"/>
  <c r="L5578" s="1"/>
  <c r="K5579"/>
  <c r="L5579" s="1"/>
  <c r="K5580"/>
  <c r="L5580" s="1"/>
  <c r="K5581"/>
  <c r="L5581" s="1"/>
  <c r="K5582"/>
  <c r="L5582" s="1"/>
  <c r="K5583"/>
  <c r="L5583" s="1"/>
  <c r="K5584"/>
  <c r="L5584" s="1"/>
  <c r="K5585"/>
  <c r="L5585" s="1"/>
  <c r="K5586"/>
  <c r="L5586" s="1"/>
  <c r="K5587"/>
  <c r="L5587" s="1"/>
  <c r="K5588"/>
  <c r="L5588" s="1"/>
  <c r="K5589"/>
  <c r="L5589" s="1"/>
  <c r="K5590"/>
  <c r="L5590" s="1"/>
  <c r="K5591"/>
  <c r="L5591" s="1"/>
  <c r="K5592"/>
  <c r="L5592" s="1"/>
  <c r="K5593"/>
  <c r="L5593" s="1"/>
  <c r="K5594"/>
  <c r="L5594" s="1"/>
  <c r="K5595"/>
  <c r="L5595" s="1"/>
  <c r="K5596"/>
  <c r="L5596" s="1"/>
  <c r="K5597"/>
  <c r="L5597" s="1"/>
  <c r="K5598"/>
  <c r="L5598" s="1"/>
  <c r="K5599"/>
  <c r="L5599" s="1"/>
  <c r="K5600"/>
  <c r="L5600" s="1"/>
  <c r="K5601"/>
  <c r="L5601" s="1"/>
  <c r="K5602"/>
  <c r="L5602" s="1"/>
  <c r="K5603"/>
  <c r="L5603" s="1"/>
  <c r="K5604"/>
  <c r="L5604" s="1"/>
  <c r="K5605"/>
  <c r="L5605" s="1"/>
  <c r="K5606"/>
  <c r="L5606" s="1"/>
  <c r="K5607"/>
  <c r="L5607" s="1"/>
  <c r="K5608"/>
  <c r="L5608" s="1"/>
  <c r="K5609"/>
  <c r="L5609" s="1"/>
  <c r="K5610"/>
  <c r="L5610" s="1"/>
  <c r="K5611"/>
  <c r="L5611" s="1"/>
  <c r="K5612"/>
  <c r="L5612" s="1"/>
  <c r="K5613"/>
  <c r="L5613" s="1"/>
  <c r="K5614"/>
  <c r="L5614" s="1"/>
  <c r="K5615"/>
  <c r="L5615" s="1"/>
  <c r="K5616"/>
  <c r="L5616" s="1"/>
  <c r="K5617"/>
  <c r="L5617" s="1"/>
  <c r="K5618"/>
  <c r="L5618" s="1"/>
  <c r="K5619"/>
  <c r="L5619" s="1"/>
  <c r="K5620"/>
  <c r="L5620" s="1"/>
  <c r="K5621"/>
  <c r="L5621" s="1"/>
  <c r="K5622"/>
  <c r="L5622" s="1"/>
  <c r="K5623"/>
  <c r="L5623" s="1"/>
  <c r="K5624"/>
  <c r="L5624" s="1"/>
  <c r="K5625"/>
  <c r="L5625" s="1"/>
  <c r="K5626"/>
  <c r="L5626" s="1"/>
  <c r="K5627"/>
  <c r="L5627" s="1"/>
  <c r="K5628"/>
  <c r="L5628" s="1"/>
  <c r="K5629"/>
  <c r="L5629" s="1"/>
  <c r="K5630"/>
  <c r="L5630" s="1"/>
  <c r="K5631"/>
  <c r="L5631" s="1"/>
  <c r="K5632"/>
  <c r="L5632" s="1"/>
  <c r="K5633"/>
  <c r="L5633" s="1"/>
  <c r="K5634"/>
  <c r="L5634" s="1"/>
  <c r="K5635"/>
  <c r="L5635" s="1"/>
  <c r="K5636"/>
  <c r="L5636" s="1"/>
  <c r="K5637"/>
  <c r="L5637" s="1"/>
  <c r="K5638"/>
  <c r="L5638" s="1"/>
  <c r="K5639"/>
  <c r="L5639" s="1"/>
  <c r="K5640"/>
  <c r="L5640" s="1"/>
  <c r="K5641"/>
  <c r="L5641" s="1"/>
  <c r="K5642"/>
  <c r="L5642" s="1"/>
  <c r="K5643"/>
  <c r="L5643" s="1"/>
  <c r="K5644"/>
  <c r="L5644" s="1"/>
  <c r="K5645"/>
  <c r="L5645" s="1"/>
  <c r="K5646"/>
  <c r="L5646" s="1"/>
  <c r="K5647"/>
  <c r="L5647" s="1"/>
  <c r="K5648"/>
  <c r="L5648" s="1"/>
  <c r="K5649"/>
  <c r="L5649" s="1"/>
  <c r="K5650"/>
  <c r="L5650" s="1"/>
  <c r="K5651"/>
  <c r="L5651" s="1"/>
  <c r="K5652"/>
  <c r="L5652" s="1"/>
  <c r="K5653"/>
  <c r="L5653" s="1"/>
  <c r="K5654"/>
  <c r="L5654" s="1"/>
  <c r="K5655"/>
  <c r="L5655" s="1"/>
  <c r="K5656"/>
  <c r="L5656" s="1"/>
  <c r="K5657"/>
  <c r="L5657" s="1"/>
  <c r="K5658"/>
  <c r="L5658" s="1"/>
  <c r="K5659"/>
  <c r="L5659" s="1"/>
  <c r="K5660"/>
  <c r="L5660" s="1"/>
  <c r="K5661"/>
  <c r="L5661" s="1"/>
  <c r="K5662"/>
  <c r="L5662" s="1"/>
  <c r="K5663"/>
  <c r="L5663" s="1"/>
  <c r="K5664"/>
  <c r="L5664" s="1"/>
  <c r="K5665"/>
  <c r="L5665" s="1"/>
  <c r="K5666"/>
  <c r="L5666" s="1"/>
  <c r="K5667"/>
  <c r="L5667" s="1"/>
  <c r="K5668"/>
  <c r="L5668" s="1"/>
  <c r="K5669"/>
  <c r="L5669" s="1"/>
  <c r="K5670"/>
  <c r="L5670" s="1"/>
  <c r="K5671"/>
  <c r="L5671" s="1"/>
  <c r="K5672"/>
  <c r="L5672" s="1"/>
  <c r="K5673"/>
  <c r="L5673" s="1"/>
  <c r="K5674"/>
  <c r="L5674" s="1"/>
  <c r="K5675"/>
  <c r="L5675" s="1"/>
  <c r="K5676"/>
  <c r="L5676" s="1"/>
  <c r="K5677"/>
  <c r="L5677" s="1"/>
  <c r="K5678"/>
  <c r="L5678" s="1"/>
  <c r="K5679"/>
  <c r="L5679" s="1"/>
  <c r="K5680"/>
  <c r="L5680" s="1"/>
  <c r="K5681"/>
  <c r="L5681" s="1"/>
  <c r="K5682"/>
  <c r="L5682" s="1"/>
  <c r="K5683"/>
  <c r="L5683" s="1"/>
  <c r="K5684"/>
  <c r="L5684" s="1"/>
  <c r="K5685"/>
  <c r="L5685" s="1"/>
  <c r="K5686"/>
  <c r="L5686" s="1"/>
  <c r="K5687"/>
  <c r="L5687" s="1"/>
  <c r="K5688"/>
  <c r="L5688" s="1"/>
  <c r="K5689"/>
  <c r="L5689" s="1"/>
  <c r="K5690"/>
  <c r="L5690" s="1"/>
  <c r="K5691"/>
  <c r="L5691" s="1"/>
  <c r="K5692"/>
  <c r="L5692" s="1"/>
  <c r="K5693"/>
  <c r="L5693" s="1"/>
  <c r="K5694"/>
  <c r="L5694" s="1"/>
  <c r="K5695"/>
  <c r="L5695" s="1"/>
  <c r="K5696"/>
  <c r="L5696" s="1"/>
  <c r="K5697"/>
  <c r="L5697" s="1"/>
  <c r="K5698"/>
  <c r="L5698" s="1"/>
  <c r="K5699"/>
  <c r="L5699" s="1"/>
  <c r="K5700"/>
  <c r="L5700" s="1"/>
  <c r="K5701"/>
  <c r="L5701" s="1"/>
  <c r="K5702"/>
  <c r="L5702" s="1"/>
  <c r="K5703"/>
  <c r="L5703" s="1"/>
  <c r="K5704"/>
  <c r="L5704" s="1"/>
  <c r="K5705"/>
  <c r="L5705" s="1"/>
  <c r="K5706"/>
  <c r="L5706" s="1"/>
  <c r="K5707"/>
  <c r="L5707" s="1"/>
  <c r="K5708"/>
  <c r="L5708" s="1"/>
  <c r="K5709"/>
  <c r="L5709" s="1"/>
  <c r="K5710"/>
  <c r="L5710" s="1"/>
  <c r="K5711"/>
  <c r="L5711" s="1"/>
  <c r="K5712"/>
  <c r="L5712" s="1"/>
  <c r="K5713"/>
  <c r="L5713" s="1"/>
  <c r="K5714"/>
  <c r="L5714" s="1"/>
  <c r="K5715"/>
  <c r="L5715" s="1"/>
  <c r="K5716"/>
  <c r="L5716" s="1"/>
  <c r="K5717"/>
  <c r="L5717" s="1"/>
  <c r="K5718"/>
  <c r="L5718" s="1"/>
  <c r="K5719"/>
  <c r="L5719" s="1"/>
  <c r="K5720"/>
  <c r="L5720" s="1"/>
  <c r="K5721"/>
  <c r="L5721" s="1"/>
  <c r="K5722"/>
  <c r="L5722" s="1"/>
  <c r="K5723"/>
  <c r="L5723" s="1"/>
  <c r="K5724"/>
  <c r="L5724" s="1"/>
  <c r="K5725"/>
  <c r="L5725" s="1"/>
  <c r="K5726"/>
  <c r="L5726" s="1"/>
  <c r="K5727"/>
  <c r="L5727" s="1"/>
  <c r="K5728"/>
  <c r="L5728" s="1"/>
  <c r="K5729"/>
  <c r="L5729" s="1"/>
  <c r="K5730"/>
  <c r="L5730" s="1"/>
  <c r="K5731"/>
  <c r="L5731" s="1"/>
  <c r="K5732"/>
  <c r="L5732" s="1"/>
  <c r="K5733"/>
  <c r="L5733" s="1"/>
  <c r="K5734"/>
  <c r="L5734" s="1"/>
  <c r="K5735"/>
  <c r="L5735" s="1"/>
  <c r="K5736"/>
  <c r="L5736" s="1"/>
  <c r="K5737"/>
  <c r="L5737" s="1"/>
  <c r="K5738"/>
  <c r="L5738" s="1"/>
  <c r="K5739"/>
  <c r="L5739" s="1"/>
  <c r="K5740"/>
  <c r="L5740" s="1"/>
  <c r="K5741"/>
  <c r="L5741" s="1"/>
  <c r="K5742"/>
  <c r="L5742" s="1"/>
  <c r="K5743"/>
  <c r="L5743" s="1"/>
  <c r="K5744"/>
  <c r="L5744" s="1"/>
  <c r="K5745"/>
  <c r="L5745" s="1"/>
  <c r="K5746"/>
  <c r="L5746" s="1"/>
  <c r="K5747"/>
  <c r="L5747" s="1"/>
  <c r="K5748"/>
  <c r="L5748" s="1"/>
  <c r="K5749"/>
  <c r="L5749" s="1"/>
  <c r="K5750"/>
  <c r="L5750" s="1"/>
  <c r="K5751"/>
  <c r="L5751" s="1"/>
  <c r="K5752"/>
  <c r="L5752" s="1"/>
  <c r="K5753"/>
  <c r="L5753" s="1"/>
  <c r="K5754"/>
  <c r="L5754" s="1"/>
  <c r="K5755"/>
  <c r="L5755" s="1"/>
  <c r="K5756"/>
  <c r="L5756" s="1"/>
  <c r="K5757"/>
  <c r="L5757" s="1"/>
  <c r="K5758"/>
  <c r="L5758" s="1"/>
  <c r="K5759"/>
  <c r="L5759" s="1"/>
  <c r="K5760"/>
  <c r="L5760" s="1"/>
  <c r="K5761"/>
  <c r="L5761" s="1"/>
  <c r="K5762"/>
  <c r="L5762" s="1"/>
  <c r="K5763"/>
  <c r="L5763" s="1"/>
  <c r="K5764"/>
  <c r="L5764" s="1"/>
  <c r="K5765"/>
  <c r="L5765" s="1"/>
  <c r="K5766"/>
  <c r="L5766" s="1"/>
  <c r="K5767"/>
  <c r="L5767" s="1"/>
  <c r="K5768"/>
  <c r="L5768" s="1"/>
  <c r="K5769"/>
  <c r="L5769" s="1"/>
  <c r="K5770"/>
  <c r="L5770" s="1"/>
  <c r="K5771"/>
  <c r="L5771" s="1"/>
  <c r="K5772"/>
  <c r="L5772" s="1"/>
  <c r="K5773"/>
  <c r="L5773" s="1"/>
  <c r="K5774"/>
  <c r="L5774" s="1"/>
  <c r="K5775"/>
  <c r="L5775" s="1"/>
  <c r="K5776"/>
  <c r="L5776" s="1"/>
  <c r="K5777"/>
  <c r="L5777" s="1"/>
  <c r="K5778"/>
  <c r="L5778" s="1"/>
  <c r="K5779"/>
  <c r="L5779" s="1"/>
  <c r="K5780"/>
  <c r="L5780" s="1"/>
  <c r="K5781"/>
  <c r="L5781" s="1"/>
  <c r="K5782"/>
  <c r="L5782" s="1"/>
  <c r="K5783"/>
  <c r="L5783" s="1"/>
  <c r="K5784"/>
  <c r="L5784" s="1"/>
  <c r="K5785"/>
  <c r="L5785" s="1"/>
  <c r="K5786"/>
  <c r="L5786" s="1"/>
  <c r="K5787"/>
  <c r="L5787" s="1"/>
  <c r="K5788"/>
  <c r="L5788" s="1"/>
  <c r="K5789"/>
  <c r="L5789" s="1"/>
  <c r="K5790"/>
  <c r="L5790" s="1"/>
  <c r="K5791"/>
  <c r="L5791" s="1"/>
  <c r="K5792"/>
  <c r="L5792" s="1"/>
  <c r="K5793"/>
  <c r="L5793" s="1"/>
  <c r="K5794"/>
  <c r="L5794" s="1"/>
  <c r="K5795"/>
  <c r="L5795" s="1"/>
  <c r="K5796"/>
  <c r="L5796" s="1"/>
  <c r="K5797"/>
  <c r="L5797" s="1"/>
  <c r="K5798"/>
  <c r="L5798" s="1"/>
  <c r="K5799"/>
  <c r="L5799" s="1"/>
  <c r="K5800"/>
  <c r="L5800" s="1"/>
  <c r="K5801"/>
  <c r="L5801" s="1"/>
  <c r="K5802"/>
  <c r="L5802" s="1"/>
  <c r="K5803"/>
  <c r="L5803" s="1"/>
  <c r="K5804"/>
  <c r="L5804" s="1"/>
  <c r="K5805"/>
  <c r="L5805" s="1"/>
  <c r="K5806"/>
  <c r="L5806" s="1"/>
  <c r="K5807"/>
  <c r="L5807" s="1"/>
  <c r="K5808"/>
  <c r="L5808" s="1"/>
  <c r="K5809"/>
  <c r="L5809" s="1"/>
  <c r="K5810"/>
  <c r="L5810" s="1"/>
  <c r="K5811"/>
  <c r="L5811" s="1"/>
  <c r="K5812"/>
  <c r="L5812" s="1"/>
  <c r="K5813"/>
  <c r="L5813" s="1"/>
  <c r="K5814"/>
  <c r="L5814" s="1"/>
  <c r="K5815"/>
  <c r="L5815" s="1"/>
  <c r="K5816"/>
  <c r="L5816" s="1"/>
  <c r="K5817"/>
  <c r="L5817" s="1"/>
  <c r="K5818"/>
  <c r="L5818" s="1"/>
  <c r="K5819"/>
  <c r="L5819" s="1"/>
  <c r="K5820"/>
  <c r="L5820" s="1"/>
  <c r="K5821"/>
  <c r="L5821" s="1"/>
  <c r="K5822"/>
  <c r="L5822" s="1"/>
  <c r="K5823"/>
  <c r="L5823" s="1"/>
  <c r="K5824"/>
  <c r="L5824" s="1"/>
  <c r="K5825"/>
  <c r="L5825" s="1"/>
  <c r="K5826"/>
  <c r="L5826" s="1"/>
  <c r="K5827"/>
  <c r="L5827" s="1"/>
  <c r="K5828"/>
  <c r="L5828" s="1"/>
  <c r="K5829"/>
  <c r="L5829" s="1"/>
  <c r="K5830"/>
  <c r="L5830" s="1"/>
  <c r="K5831"/>
  <c r="L5831" s="1"/>
  <c r="K5832"/>
  <c r="L5832" s="1"/>
  <c r="K5833"/>
  <c r="L5833" s="1"/>
  <c r="K5834"/>
  <c r="L5834" s="1"/>
  <c r="K5835"/>
  <c r="L5835" s="1"/>
  <c r="K5836"/>
  <c r="L5836" s="1"/>
  <c r="K5837"/>
  <c r="L5837" s="1"/>
  <c r="K5838"/>
  <c r="L5838" s="1"/>
  <c r="K5839"/>
  <c r="L5839" s="1"/>
  <c r="K5840"/>
  <c r="L5840" s="1"/>
  <c r="K5841"/>
  <c r="L5841" s="1"/>
  <c r="K5842"/>
  <c r="L5842" s="1"/>
  <c r="K5843"/>
  <c r="L5843" s="1"/>
  <c r="K5844"/>
  <c r="L5844" s="1"/>
  <c r="K5845"/>
  <c r="L5845" s="1"/>
  <c r="K5846"/>
  <c r="L5846" s="1"/>
  <c r="K5847"/>
  <c r="L5847" s="1"/>
  <c r="K5848"/>
  <c r="L5848" s="1"/>
  <c r="K5849"/>
  <c r="L5849" s="1"/>
  <c r="K5850"/>
  <c r="L5850" s="1"/>
  <c r="K5851"/>
  <c r="L5851" s="1"/>
  <c r="K5852"/>
  <c r="L5852" s="1"/>
  <c r="K5853"/>
  <c r="L5853" s="1"/>
  <c r="K5854"/>
  <c r="L5854" s="1"/>
  <c r="K5855"/>
  <c r="L5855" s="1"/>
  <c r="K5856"/>
  <c r="L5856" s="1"/>
  <c r="K5857"/>
  <c r="L5857" s="1"/>
  <c r="K5858"/>
  <c r="L5858" s="1"/>
  <c r="K5859"/>
  <c r="L5859" s="1"/>
  <c r="K5860"/>
  <c r="L5860" s="1"/>
  <c r="K5861"/>
  <c r="L5861" s="1"/>
  <c r="K5862"/>
  <c r="L5862" s="1"/>
  <c r="K5863"/>
  <c r="L5863" s="1"/>
  <c r="K5864"/>
  <c r="L5864" s="1"/>
  <c r="K5865"/>
  <c r="L5865" s="1"/>
  <c r="K5866"/>
  <c r="L5866" s="1"/>
  <c r="K5867"/>
  <c r="L5867" s="1"/>
  <c r="K5868"/>
  <c r="L5868" s="1"/>
  <c r="K5869"/>
  <c r="L5869" s="1"/>
  <c r="K5870"/>
  <c r="L5870" s="1"/>
  <c r="K5871"/>
  <c r="L5871" s="1"/>
  <c r="K5872"/>
  <c r="L5872" s="1"/>
  <c r="K5873"/>
  <c r="L5873" s="1"/>
  <c r="K5874"/>
  <c r="L5874" s="1"/>
  <c r="K5875"/>
  <c r="L5875" s="1"/>
  <c r="K5876"/>
  <c r="L5876" s="1"/>
  <c r="K5877"/>
  <c r="L5877" s="1"/>
  <c r="K5878"/>
  <c r="L5878" s="1"/>
  <c r="K5879"/>
  <c r="L5879" s="1"/>
  <c r="K5880"/>
  <c r="L5880" s="1"/>
  <c r="K5881"/>
  <c r="L5881" s="1"/>
  <c r="K5882"/>
  <c r="L5882" s="1"/>
  <c r="K5883"/>
  <c r="L5883" s="1"/>
  <c r="K5884"/>
  <c r="L5884" s="1"/>
  <c r="K5885"/>
  <c r="L5885" s="1"/>
  <c r="K5886"/>
  <c r="L5886" s="1"/>
  <c r="K5887"/>
  <c r="L5887" s="1"/>
  <c r="K5888"/>
  <c r="L5888" s="1"/>
  <c r="K5889"/>
  <c r="L5889" s="1"/>
  <c r="K5890"/>
  <c r="L5890" s="1"/>
  <c r="K5891"/>
  <c r="L5891" s="1"/>
  <c r="K5892"/>
  <c r="L5892" s="1"/>
  <c r="K5893"/>
  <c r="L5893" s="1"/>
  <c r="K5894"/>
  <c r="L5894" s="1"/>
  <c r="K5895"/>
  <c r="L5895" s="1"/>
  <c r="K5896"/>
  <c r="L5896" s="1"/>
  <c r="K5897"/>
  <c r="L5897" s="1"/>
  <c r="K5898"/>
  <c r="L5898" s="1"/>
  <c r="K5899"/>
  <c r="L5899" s="1"/>
  <c r="K5900"/>
  <c r="L5900" s="1"/>
  <c r="K5901"/>
  <c r="L5901" s="1"/>
  <c r="K5902"/>
  <c r="L5902" s="1"/>
  <c r="K5903"/>
  <c r="L5903" s="1"/>
  <c r="K5904"/>
  <c r="L5904" s="1"/>
  <c r="K5905"/>
  <c r="L5905" s="1"/>
  <c r="K5906"/>
  <c r="L5906" s="1"/>
  <c r="K5907"/>
  <c r="L5907" s="1"/>
  <c r="K5908"/>
  <c r="L5908" s="1"/>
  <c r="K5909"/>
  <c r="L5909" s="1"/>
  <c r="K5910"/>
  <c r="L5910" s="1"/>
  <c r="K5911"/>
  <c r="L5911" s="1"/>
  <c r="K5912"/>
  <c r="L5912" s="1"/>
  <c r="K5913"/>
  <c r="L5913" s="1"/>
  <c r="K5914"/>
  <c r="L5914" s="1"/>
  <c r="K5915"/>
  <c r="L5915" s="1"/>
  <c r="K5916"/>
  <c r="L5916" s="1"/>
  <c r="K5917"/>
  <c r="L5917" s="1"/>
  <c r="K5918"/>
  <c r="L5918" s="1"/>
  <c r="K5919"/>
  <c r="L5919" s="1"/>
  <c r="K5920"/>
  <c r="L5920" s="1"/>
  <c r="K5921"/>
  <c r="L5921" s="1"/>
  <c r="K5922"/>
  <c r="L5922" s="1"/>
  <c r="K5923"/>
  <c r="L5923" s="1"/>
  <c r="K5924"/>
  <c r="L5924" s="1"/>
  <c r="K5925"/>
  <c r="L5925" s="1"/>
  <c r="K5926"/>
  <c r="L5926" s="1"/>
  <c r="K5927"/>
  <c r="L5927" s="1"/>
  <c r="K5928"/>
  <c r="L5928" s="1"/>
  <c r="K5929"/>
  <c r="L5929" s="1"/>
  <c r="K5930"/>
  <c r="L5930" s="1"/>
  <c r="K5931"/>
  <c r="L5931" s="1"/>
  <c r="K5932"/>
  <c r="L5932" s="1"/>
  <c r="K5933"/>
  <c r="L5933" s="1"/>
  <c r="K5934"/>
  <c r="L5934" s="1"/>
  <c r="K5935"/>
  <c r="L5935" s="1"/>
  <c r="K5936"/>
  <c r="L5936" s="1"/>
  <c r="K5937"/>
  <c r="L5937" s="1"/>
  <c r="K5938"/>
  <c r="L5938" s="1"/>
  <c r="K5939"/>
  <c r="L5939" s="1"/>
  <c r="K5940"/>
  <c r="L5940" s="1"/>
  <c r="K5941"/>
  <c r="L5941" s="1"/>
  <c r="K5942"/>
  <c r="L5942" s="1"/>
  <c r="K5943"/>
  <c r="L5943" s="1"/>
  <c r="K5944"/>
  <c r="L5944" s="1"/>
  <c r="K5945"/>
  <c r="L5945" s="1"/>
  <c r="K5946"/>
  <c r="L5946" s="1"/>
  <c r="K5947"/>
  <c r="L5947" s="1"/>
  <c r="K5948"/>
  <c r="L5948" s="1"/>
  <c r="K5949"/>
  <c r="L5949" s="1"/>
  <c r="K5950"/>
  <c r="L5950" s="1"/>
  <c r="K5951"/>
  <c r="L5951" s="1"/>
  <c r="K5952"/>
  <c r="L5952" s="1"/>
  <c r="K5953"/>
  <c r="L5953" s="1"/>
  <c r="K5954"/>
  <c r="L5954" s="1"/>
  <c r="K5955"/>
  <c r="L5955" s="1"/>
  <c r="K5956"/>
  <c r="L5956" s="1"/>
  <c r="K5957"/>
  <c r="L5957" s="1"/>
  <c r="K5958"/>
  <c r="L5958" s="1"/>
  <c r="K5959"/>
  <c r="L5959" s="1"/>
  <c r="K5960"/>
  <c r="L5960" s="1"/>
  <c r="K5961"/>
  <c r="L5961" s="1"/>
  <c r="K5962"/>
  <c r="L5962" s="1"/>
  <c r="K5963"/>
  <c r="L5963" s="1"/>
  <c r="K5964"/>
  <c r="L5964" s="1"/>
  <c r="K5965"/>
  <c r="L5965" s="1"/>
  <c r="K5966"/>
  <c r="L5966" s="1"/>
  <c r="K5967"/>
  <c r="L5967" s="1"/>
  <c r="K5968"/>
  <c r="L5968" s="1"/>
  <c r="K5969"/>
  <c r="L5969" s="1"/>
  <c r="K5970"/>
  <c r="L5970" s="1"/>
  <c r="K5971"/>
  <c r="L5971" s="1"/>
  <c r="K5972"/>
  <c r="L5972" s="1"/>
  <c r="K5973"/>
  <c r="L5973" s="1"/>
  <c r="K5974"/>
  <c r="L5974" s="1"/>
  <c r="K5975"/>
  <c r="L5975" s="1"/>
  <c r="K5976"/>
  <c r="L5976" s="1"/>
  <c r="K5977"/>
  <c r="L5977" s="1"/>
  <c r="K5978"/>
  <c r="L5978" s="1"/>
  <c r="K5979"/>
  <c r="L5979" s="1"/>
  <c r="K5980"/>
  <c r="L5980" s="1"/>
  <c r="K5981"/>
  <c r="L5981" s="1"/>
  <c r="K5982"/>
  <c r="L5982" s="1"/>
  <c r="K5983"/>
  <c r="L5983" s="1"/>
  <c r="K5984"/>
  <c r="L5984" s="1"/>
  <c r="K5985"/>
  <c r="L5985" s="1"/>
  <c r="K5986"/>
  <c r="L5986" s="1"/>
  <c r="K5987"/>
  <c r="L5987" s="1"/>
  <c r="K5988"/>
  <c r="L5988" s="1"/>
  <c r="K5989"/>
  <c r="L5989" s="1"/>
  <c r="K5990"/>
  <c r="L5990" s="1"/>
  <c r="K5991"/>
  <c r="L5991" s="1"/>
  <c r="K5992"/>
  <c r="L5992" s="1"/>
  <c r="K5993"/>
  <c r="L5993" s="1"/>
  <c r="K5994"/>
  <c r="L5994" s="1"/>
  <c r="K5995"/>
  <c r="L5995" s="1"/>
  <c r="K5996"/>
  <c r="L5996" s="1"/>
  <c r="K5997"/>
  <c r="L5997" s="1"/>
  <c r="K5998"/>
  <c r="L5998" s="1"/>
  <c r="K5999"/>
  <c r="L5999" s="1"/>
  <c r="K6000"/>
  <c r="L6000" s="1"/>
  <c r="K6001"/>
  <c r="L6001" s="1"/>
  <c r="K6002"/>
  <c r="L6002" s="1"/>
  <c r="K6003"/>
  <c r="L6003" s="1"/>
  <c r="K6004"/>
  <c r="L6004" s="1"/>
  <c r="K6005"/>
  <c r="L6005" s="1"/>
  <c r="K6006"/>
  <c r="L6006" s="1"/>
  <c r="K6007"/>
  <c r="L6007" s="1"/>
  <c r="K6008"/>
  <c r="L6008" s="1"/>
  <c r="K6009"/>
  <c r="L6009" s="1"/>
  <c r="K6010"/>
  <c r="L6010" s="1"/>
  <c r="K6011"/>
  <c r="L6011" s="1"/>
  <c r="K6012"/>
  <c r="L6012" s="1"/>
  <c r="K6013"/>
  <c r="L6013" s="1"/>
  <c r="K6014"/>
  <c r="L6014" s="1"/>
  <c r="K6015"/>
  <c r="L6015" s="1"/>
  <c r="K6016"/>
  <c r="L6016" s="1"/>
  <c r="K6017"/>
  <c r="L6017" s="1"/>
  <c r="K6018"/>
  <c r="L6018" s="1"/>
  <c r="K6019"/>
  <c r="L6019" s="1"/>
  <c r="K6020"/>
  <c r="L6020" s="1"/>
  <c r="K6021"/>
  <c r="L6021" s="1"/>
  <c r="K6022"/>
  <c r="L6022" s="1"/>
  <c r="K6023"/>
  <c r="L6023" s="1"/>
  <c r="K6024"/>
  <c r="L6024" s="1"/>
  <c r="K6025"/>
  <c r="L6025" s="1"/>
  <c r="K6026"/>
  <c r="L6026" s="1"/>
  <c r="K6027"/>
  <c r="L6027" s="1"/>
  <c r="K6028"/>
  <c r="L6028" s="1"/>
  <c r="K6029"/>
  <c r="L6029" s="1"/>
  <c r="K6030"/>
  <c r="L6030" s="1"/>
  <c r="K6031"/>
  <c r="L6031" s="1"/>
  <c r="K6032"/>
  <c r="L6032" s="1"/>
  <c r="K6033"/>
  <c r="L6033" s="1"/>
  <c r="K6034"/>
  <c r="L6034" s="1"/>
  <c r="K6035"/>
  <c r="L6035" s="1"/>
  <c r="K6036"/>
  <c r="L6036" s="1"/>
  <c r="K6037"/>
  <c r="L6037" s="1"/>
  <c r="K6038"/>
  <c r="L6038" s="1"/>
  <c r="K6039"/>
  <c r="L6039" s="1"/>
  <c r="K6040"/>
  <c r="L6040" s="1"/>
  <c r="K6041"/>
  <c r="L6041" s="1"/>
  <c r="K6042"/>
  <c r="L6042" s="1"/>
  <c r="K6043"/>
  <c r="L6043" s="1"/>
  <c r="K6044"/>
  <c r="L6044" s="1"/>
  <c r="K6045"/>
  <c r="L6045" s="1"/>
  <c r="K6046"/>
  <c r="L6046" s="1"/>
  <c r="K6047"/>
  <c r="L6047" s="1"/>
  <c r="K6048"/>
  <c r="L6048" s="1"/>
  <c r="K6049"/>
  <c r="L6049" s="1"/>
  <c r="K6050"/>
  <c r="L6050" s="1"/>
  <c r="K6051"/>
  <c r="L6051" s="1"/>
  <c r="K6052"/>
  <c r="L6052" s="1"/>
  <c r="K6053"/>
  <c r="L6053" s="1"/>
  <c r="K6054"/>
  <c r="L6054" s="1"/>
  <c r="K6055"/>
  <c r="L6055" s="1"/>
  <c r="K6056"/>
  <c r="L6056" s="1"/>
  <c r="K6057"/>
  <c r="L6057" s="1"/>
  <c r="K6058"/>
  <c r="L6058" s="1"/>
  <c r="K6059"/>
  <c r="L6059" s="1"/>
  <c r="K6060"/>
  <c r="L6060" s="1"/>
  <c r="K6061"/>
  <c r="L6061" s="1"/>
  <c r="K6062"/>
  <c r="L6062" s="1"/>
  <c r="K6063"/>
  <c r="L6063" s="1"/>
  <c r="K6064"/>
  <c r="L6064" s="1"/>
  <c r="K6065"/>
  <c r="L6065" s="1"/>
  <c r="K6066"/>
  <c r="L6066" s="1"/>
  <c r="K6067"/>
  <c r="L6067" s="1"/>
  <c r="K6068"/>
  <c r="L6068" s="1"/>
  <c r="K6069"/>
  <c r="L6069" s="1"/>
  <c r="K6070"/>
  <c r="L6070" s="1"/>
  <c r="K6071"/>
  <c r="L6071" s="1"/>
  <c r="K6072"/>
  <c r="L6072" s="1"/>
  <c r="K6073"/>
  <c r="L6073" s="1"/>
  <c r="K6074"/>
  <c r="L6074" s="1"/>
  <c r="K6075"/>
  <c r="L6075" s="1"/>
  <c r="K6076"/>
  <c r="L6076" s="1"/>
  <c r="K6077"/>
  <c r="L6077" s="1"/>
  <c r="K6078"/>
  <c r="L6078" s="1"/>
  <c r="K6079"/>
  <c r="L6079" s="1"/>
  <c r="K6080"/>
  <c r="L6080" s="1"/>
  <c r="K6081"/>
  <c r="L6081" s="1"/>
  <c r="K6082"/>
  <c r="L6082" s="1"/>
  <c r="K6083"/>
  <c r="L6083" s="1"/>
  <c r="K6084"/>
  <c r="L6084" s="1"/>
  <c r="K6085"/>
  <c r="L6085" s="1"/>
  <c r="K6086"/>
  <c r="L6086" s="1"/>
  <c r="K6087"/>
  <c r="L6087" s="1"/>
  <c r="K6088"/>
  <c r="L6088" s="1"/>
  <c r="K6089"/>
  <c r="L6089" s="1"/>
  <c r="K6090"/>
  <c r="L6090" s="1"/>
  <c r="K6091"/>
  <c r="L6091" s="1"/>
  <c r="K6092"/>
  <c r="L6092" s="1"/>
  <c r="K6093"/>
  <c r="L6093" s="1"/>
  <c r="K6094"/>
  <c r="L6094" s="1"/>
  <c r="K6095"/>
  <c r="L6095" s="1"/>
  <c r="K6096"/>
  <c r="L6096" s="1"/>
  <c r="K6097"/>
  <c r="L6097" s="1"/>
  <c r="K6098"/>
  <c r="L6098" s="1"/>
  <c r="K6099"/>
  <c r="L6099" s="1"/>
  <c r="K6100"/>
  <c r="L6100" s="1"/>
  <c r="K6101"/>
  <c r="L6101" s="1"/>
  <c r="K6102"/>
  <c r="L6102" s="1"/>
  <c r="K6103"/>
  <c r="L6103" s="1"/>
  <c r="K6104"/>
  <c r="L6104" s="1"/>
  <c r="K6105"/>
  <c r="L6105" s="1"/>
  <c r="K6106"/>
  <c r="L6106" s="1"/>
  <c r="K6107"/>
  <c r="L6107" s="1"/>
  <c r="K6108"/>
  <c r="L6108" s="1"/>
  <c r="K6109"/>
  <c r="L6109" s="1"/>
  <c r="K6110"/>
  <c r="L6110" s="1"/>
  <c r="K6111"/>
  <c r="L6111" s="1"/>
  <c r="K6112"/>
  <c r="L6112" s="1"/>
  <c r="K6113"/>
  <c r="L6113" s="1"/>
  <c r="K6114"/>
  <c r="L6114" s="1"/>
  <c r="K6115"/>
  <c r="L6115" s="1"/>
  <c r="K6116"/>
  <c r="L6116" s="1"/>
  <c r="K6117"/>
  <c r="L6117" s="1"/>
  <c r="K6118"/>
  <c r="L6118" s="1"/>
  <c r="K6119"/>
  <c r="L6119" s="1"/>
  <c r="K6120"/>
  <c r="L6120" s="1"/>
  <c r="K6121"/>
  <c r="L6121" s="1"/>
  <c r="K6122"/>
  <c r="L6122" s="1"/>
  <c r="K6123"/>
  <c r="L6123" s="1"/>
  <c r="K6124"/>
  <c r="L6124" s="1"/>
  <c r="K6125"/>
  <c r="L6125" s="1"/>
  <c r="K6126"/>
  <c r="L6126" s="1"/>
  <c r="K6127"/>
  <c r="L6127" s="1"/>
  <c r="K6128"/>
  <c r="L6128" s="1"/>
  <c r="K6129"/>
  <c r="L6129" s="1"/>
  <c r="K6130"/>
  <c r="L6130" s="1"/>
  <c r="K6131"/>
  <c r="L6131" s="1"/>
  <c r="K6132"/>
  <c r="L6132" s="1"/>
  <c r="K6133"/>
  <c r="L6133" s="1"/>
  <c r="K6134"/>
  <c r="L6134" s="1"/>
  <c r="K6135"/>
  <c r="L6135" s="1"/>
  <c r="K6136"/>
  <c r="L6136" s="1"/>
  <c r="K6137"/>
  <c r="L6137" s="1"/>
  <c r="K6138"/>
  <c r="L6138" s="1"/>
  <c r="K6139"/>
  <c r="L6139" s="1"/>
  <c r="K6140"/>
  <c r="L6140" s="1"/>
  <c r="K6141"/>
  <c r="L6141" s="1"/>
  <c r="K6142"/>
  <c r="L6142" s="1"/>
  <c r="K6143"/>
  <c r="L6143" s="1"/>
  <c r="K6144"/>
  <c r="L6144" s="1"/>
  <c r="K6145"/>
  <c r="L6145" s="1"/>
  <c r="K6146"/>
  <c r="L6146" s="1"/>
  <c r="K6147"/>
  <c r="L6147" s="1"/>
  <c r="K6148"/>
  <c r="L6148" s="1"/>
  <c r="K6149"/>
  <c r="L6149" s="1"/>
  <c r="K6150"/>
  <c r="L6150" s="1"/>
  <c r="K6151"/>
  <c r="L6151" s="1"/>
  <c r="K6152"/>
  <c r="L6152" s="1"/>
  <c r="K6153"/>
  <c r="L6153" s="1"/>
  <c r="K6154"/>
  <c r="L6154" s="1"/>
  <c r="K6155"/>
  <c r="L6155" s="1"/>
  <c r="K6156"/>
  <c r="L6156" s="1"/>
  <c r="K6157"/>
  <c r="L6157" s="1"/>
  <c r="K6158"/>
  <c r="L6158" s="1"/>
  <c r="K6159"/>
  <c r="L6159" s="1"/>
  <c r="K6160"/>
  <c r="L6160" s="1"/>
  <c r="K6161"/>
  <c r="L6161" s="1"/>
  <c r="K6162"/>
  <c r="L6162" s="1"/>
  <c r="K6163"/>
  <c r="L6163" s="1"/>
  <c r="K6164"/>
  <c r="L6164" s="1"/>
  <c r="K6165"/>
  <c r="L6165" s="1"/>
  <c r="K6166"/>
  <c r="L6166" s="1"/>
  <c r="K6167"/>
  <c r="L6167" s="1"/>
  <c r="K6168"/>
  <c r="L6168" s="1"/>
  <c r="K6169"/>
  <c r="L6169" s="1"/>
  <c r="K6170"/>
  <c r="L6170" s="1"/>
  <c r="K6171"/>
  <c r="L6171" s="1"/>
  <c r="K6172"/>
  <c r="L6172" s="1"/>
  <c r="K6173"/>
  <c r="L6173" s="1"/>
  <c r="K6174"/>
  <c r="L6174" s="1"/>
  <c r="K6175"/>
  <c r="L6175" s="1"/>
  <c r="K6176"/>
  <c r="L6176" s="1"/>
  <c r="K6177"/>
  <c r="L6177" s="1"/>
  <c r="K6178"/>
  <c r="L6178" s="1"/>
  <c r="K6179"/>
  <c r="L6179" s="1"/>
  <c r="K6180"/>
  <c r="L6180" s="1"/>
  <c r="K6181"/>
  <c r="L6181" s="1"/>
  <c r="K6182"/>
  <c r="L6182" s="1"/>
  <c r="K6183"/>
  <c r="L6183" s="1"/>
  <c r="K6184"/>
  <c r="L6184" s="1"/>
  <c r="K6185"/>
  <c r="L6185" s="1"/>
  <c r="K6186"/>
  <c r="L6186" s="1"/>
  <c r="K6187"/>
  <c r="L6187" s="1"/>
  <c r="K6188"/>
  <c r="L6188" s="1"/>
  <c r="K6189"/>
  <c r="L6189" s="1"/>
  <c r="K6190"/>
  <c r="L6190" s="1"/>
  <c r="K6191"/>
  <c r="L6191" s="1"/>
  <c r="K6192"/>
  <c r="L6192" s="1"/>
  <c r="K6193"/>
  <c r="L6193" s="1"/>
  <c r="K6194"/>
  <c r="L6194" s="1"/>
  <c r="K6195"/>
  <c r="L6195" s="1"/>
  <c r="K6196"/>
  <c r="L6196" s="1"/>
  <c r="K6197"/>
  <c r="L6197" s="1"/>
  <c r="K6198"/>
  <c r="L6198" s="1"/>
  <c r="K6199"/>
  <c r="L6199" s="1"/>
  <c r="K6200"/>
  <c r="L6200" s="1"/>
  <c r="K6201"/>
  <c r="L6201" s="1"/>
  <c r="K6202"/>
  <c r="L6202" s="1"/>
  <c r="K6203"/>
  <c r="L6203" s="1"/>
  <c r="K6204"/>
  <c r="L6204" s="1"/>
  <c r="K6205"/>
  <c r="L6205" s="1"/>
  <c r="K6206"/>
  <c r="L6206" s="1"/>
  <c r="K6207"/>
  <c r="L6207" s="1"/>
  <c r="K6208"/>
  <c r="L6208" s="1"/>
  <c r="K6209"/>
  <c r="L6209" s="1"/>
  <c r="K6210"/>
  <c r="L6210" s="1"/>
  <c r="K6211"/>
  <c r="L6211" s="1"/>
  <c r="K6212"/>
  <c r="L6212" s="1"/>
  <c r="K6213"/>
  <c r="L6213" s="1"/>
  <c r="K6214"/>
  <c r="L6214" s="1"/>
  <c r="K6215"/>
  <c r="L6215" s="1"/>
  <c r="K6216"/>
  <c r="L6216" s="1"/>
  <c r="K6217"/>
  <c r="L6217" s="1"/>
  <c r="K6218"/>
  <c r="L6218" s="1"/>
  <c r="K6219"/>
  <c r="L6219" s="1"/>
  <c r="K6220"/>
  <c r="L6220" s="1"/>
  <c r="K6221"/>
  <c r="L6221" s="1"/>
  <c r="K6222"/>
  <c r="L6222" s="1"/>
  <c r="K6223"/>
  <c r="L6223" s="1"/>
  <c r="K6224"/>
  <c r="L6224" s="1"/>
  <c r="K6225"/>
  <c r="L6225" s="1"/>
  <c r="K6226"/>
  <c r="L6226" s="1"/>
  <c r="K6227"/>
  <c r="L6227" s="1"/>
  <c r="K6228"/>
  <c r="L6228" s="1"/>
  <c r="K6229"/>
  <c r="L6229" s="1"/>
  <c r="K6230"/>
  <c r="L6230" s="1"/>
  <c r="K6231"/>
  <c r="L6231" s="1"/>
  <c r="K6232"/>
  <c r="L6232" s="1"/>
  <c r="K6233"/>
  <c r="L6233" s="1"/>
  <c r="K6234"/>
  <c r="L6234" s="1"/>
  <c r="K6235"/>
  <c r="L6235" s="1"/>
  <c r="K6236"/>
  <c r="L6236" s="1"/>
  <c r="K6237"/>
  <c r="L6237" s="1"/>
  <c r="K6238"/>
  <c r="L6238" s="1"/>
  <c r="K6239"/>
  <c r="L6239" s="1"/>
  <c r="K6240"/>
  <c r="L6240" s="1"/>
  <c r="K6241"/>
  <c r="L6241" s="1"/>
  <c r="K6242"/>
  <c r="L6242" s="1"/>
  <c r="K6243"/>
  <c r="L6243" s="1"/>
  <c r="K6244"/>
  <c r="L6244" s="1"/>
  <c r="K6245"/>
  <c r="L6245" s="1"/>
  <c r="K6246"/>
  <c r="L6246" s="1"/>
  <c r="K6247"/>
  <c r="L6247" s="1"/>
  <c r="K6248"/>
  <c r="L6248" s="1"/>
  <c r="K6249"/>
  <c r="L6249" s="1"/>
  <c r="K6250"/>
  <c r="L6250" s="1"/>
  <c r="K6251"/>
  <c r="L6251" s="1"/>
  <c r="K6252"/>
  <c r="L6252" s="1"/>
  <c r="K6253"/>
  <c r="L6253" s="1"/>
  <c r="K6254"/>
  <c r="L6254" s="1"/>
  <c r="K6255"/>
  <c r="L6255" s="1"/>
  <c r="K6256"/>
  <c r="L6256" s="1"/>
  <c r="K6257"/>
  <c r="L6257" s="1"/>
  <c r="K6258"/>
  <c r="L6258" s="1"/>
  <c r="K6259"/>
  <c r="L6259" s="1"/>
  <c r="K6260"/>
  <c r="L6260" s="1"/>
  <c r="K6261"/>
  <c r="L6261" s="1"/>
  <c r="K6262"/>
  <c r="L6262" s="1"/>
  <c r="K6263"/>
  <c r="L6263" s="1"/>
  <c r="K6264"/>
  <c r="L6264" s="1"/>
  <c r="K6265"/>
  <c r="L6265" s="1"/>
  <c r="K6266"/>
  <c r="L6266" s="1"/>
  <c r="K6267"/>
  <c r="L6267" s="1"/>
  <c r="K6268"/>
  <c r="L6268" s="1"/>
  <c r="K6269"/>
  <c r="L6269" s="1"/>
  <c r="K6270"/>
  <c r="L6270" s="1"/>
  <c r="K6271"/>
  <c r="L6271" s="1"/>
  <c r="K6272"/>
  <c r="L6272" s="1"/>
  <c r="K6273"/>
  <c r="L6273" s="1"/>
  <c r="K6274"/>
  <c r="L6274" s="1"/>
  <c r="K6275"/>
  <c r="L6275" s="1"/>
  <c r="K6276"/>
  <c r="L6276" s="1"/>
  <c r="K6277"/>
  <c r="L6277" s="1"/>
  <c r="K6278"/>
  <c r="L6278" s="1"/>
  <c r="K6279"/>
  <c r="L6279" s="1"/>
  <c r="K6280"/>
  <c r="L6280" s="1"/>
  <c r="K6281"/>
  <c r="L6281" s="1"/>
  <c r="K6282"/>
  <c r="L6282" s="1"/>
  <c r="K6283"/>
  <c r="L6283" s="1"/>
  <c r="K6284"/>
  <c r="L6284" s="1"/>
  <c r="K6285"/>
  <c r="L6285" s="1"/>
  <c r="K6286"/>
  <c r="L6286" s="1"/>
  <c r="K6287"/>
  <c r="L6287" s="1"/>
  <c r="K6288"/>
  <c r="L6288" s="1"/>
  <c r="K6289"/>
  <c r="L6289" s="1"/>
  <c r="K6290"/>
  <c r="L6290" s="1"/>
  <c r="K6291"/>
  <c r="L6291" s="1"/>
  <c r="K6292"/>
  <c r="L6292" s="1"/>
  <c r="K6293"/>
  <c r="L6293" s="1"/>
  <c r="K6294"/>
  <c r="L6294" s="1"/>
  <c r="K6295"/>
  <c r="L6295" s="1"/>
  <c r="K6296"/>
  <c r="L6296" s="1"/>
  <c r="K6297"/>
  <c r="L6297" s="1"/>
  <c r="K6298"/>
  <c r="L6298" s="1"/>
  <c r="K6299"/>
  <c r="L6299" s="1"/>
  <c r="K6300"/>
  <c r="L6300" s="1"/>
  <c r="K6301"/>
  <c r="L6301" s="1"/>
  <c r="K6302"/>
  <c r="L6302" s="1"/>
  <c r="K6303"/>
  <c r="L6303" s="1"/>
  <c r="K6304"/>
  <c r="L6304" s="1"/>
  <c r="K6305"/>
  <c r="L6305" s="1"/>
  <c r="K6306"/>
  <c r="L6306" s="1"/>
  <c r="K6307"/>
  <c r="L6307" s="1"/>
  <c r="K6308"/>
  <c r="L6308" s="1"/>
  <c r="K6309"/>
  <c r="L6309" s="1"/>
  <c r="K6310"/>
  <c r="L6310" s="1"/>
  <c r="K6311"/>
  <c r="L6311" s="1"/>
  <c r="K6312"/>
  <c r="L6312" s="1"/>
  <c r="K6313"/>
  <c r="L6313" s="1"/>
  <c r="K6314"/>
  <c r="L6314" s="1"/>
  <c r="K6315"/>
  <c r="L6315" s="1"/>
  <c r="K6316"/>
  <c r="L6316" s="1"/>
  <c r="K6317"/>
  <c r="L6317" s="1"/>
  <c r="K6318"/>
  <c r="L6318" s="1"/>
  <c r="K6319"/>
  <c r="L6319" s="1"/>
  <c r="K6320"/>
  <c r="L6320" s="1"/>
  <c r="K6321"/>
  <c r="L6321" s="1"/>
  <c r="K6322"/>
  <c r="L6322" s="1"/>
  <c r="K6323"/>
  <c r="L6323" s="1"/>
  <c r="K6324"/>
  <c r="L6324" s="1"/>
  <c r="K6325"/>
  <c r="L6325" s="1"/>
  <c r="K6326"/>
  <c r="L6326" s="1"/>
  <c r="K6327"/>
  <c r="L6327" s="1"/>
  <c r="K6328"/>
  <c r="L6328" s="1"/>
  <c r="K6329"/>
  <c r="L6329" s="1"/>
  <c r="K6330"/>
  <c r="L6330" s="1"/>
  <c r="K6331"/>
  <c r="L6331" s="1"/>
  <c r="K6332"/>
  <c r="L6332" s="1"/>
  <c r="K6333"/>
  <c r="L6333" s="1"/>
  <c r="K6334"/>
  <c r="L6334" s="1"/>
  <c r="K6335"/>
  <c r="L6335" s="1"/>
  <c r="K6336"/>
  <c r="L6336" s="1"/>
  <c r="K6337"/>
  <c r="L6337" s="1"/>
  <c r="K6338"/>
  <c r="L6338" s="1"/>
  <c r="K6339"/>
  <c r="L6339" s="1"/>
  <c r="K6340"/>
  <c r="L6340" s="1"/>
  <c r="K6341"/>
  <c r="L6341" s="1"/>
  <c r="K6342"/>
  <c r="L6342" s="1"/>
  <c r="K6343"/>
  <c r="L6343" s="1"/>
  <c r="K6344"/>
  <c r="L6344" s="1"/>
  <c r="K6345"/>
  <c r="L6345" s="1"/>
  <c r="K6346"/>
  <c r="L6346" s="1"/>
  <c r="K6347"/>
  <c r="L6347" s="1"/>
  <c r="K6348"/>
  <c r="L6348" s="1"/>
  <c r="K6349"/>
  <c r="L6349" s="1"/>
  <c r="K6350"/>
  <c r="L6350" s="1"/>
  <c r="K6351"/>
  <c r="L6351" s="1"/>
  <c r="K6352"/>
  <c r="L6352" s="1"/>
  <c r="K6353"/>
  <c r="L6353" s="1"/>
  <c r="K6354"/>
  <c r="L6354" s="1"/>
  <c r="K6355"/>
  <c r="L6355" s="1"/>
  <c r="K6356"/>
  <c r="L6356" s="1"/>
  <c r="K6357"/>
  <c r="L6357" s="1"/>
  <c r="K6358"/>
  <c r="L6358" s="1"/>
  <c r="K6359"/>
  <c r="L6359" s="1"/>
  <c r="K6360"/>
  <c r="L6360" s="1"/>
  <c r="K6361"/>
  <c r="L6361" s="1"/>
  <c r="K6362"/>
  <c r="L6362" s="1"/>
  <c r="K6363"/>
  <c r="L6363" s="1"/>
  <c r="K6364"/>
  <c r="L6364" s="1"/>
  <c r="K6365"/>
  <c r="L6365" s="1"/>
  <c r="K6366"/>
  <c r="L6366" s="1"/>
  <c r="K6367"/>
  <c r="L6367" s="1"/>
  <c r="K6368"/>
  <c r="L6368" s="1"/>
  <c r="K6369"/>
  <c r="L6369" s="1"/>
  <c r="K6370"/>
  <c r="L6370" s="1"/>
  <c r="K6371"/>
  <c r="L6371" s="1"/>
  <c r="K6372"/>
  <c r="L6372" s="1"/>
  <c r="K6373"/>
  <c r="L6373" s="1"/>
  <c r="K6374"/>
  <c r="L6374" s="1"/>
  <c r="K6375"/>
  <c r="L6375" s="1"/>
  <c r="K6376"/>
  <c r="L6376" s="1"/>
  <c r="K6377"/>
  <c r="L6377" s="1"/>
  <c r="K6378"/>
  <c r="L6378" s="1"/>
  <c r="K6379"/>
  <c r="L6379" s="1"/>
  <c r="K6380"/>
  <c r="L6380" s="1"/>
  <c r="K6381"/>
  <c r="L6381" s="1"/>
  <c r="K6382"/>
  <c r="L6382" s="1"/>
  <c r="K6383"/>
  <c r="L6383" s="1"/>
  <c r="K6384"/>
  <c r="L6384" s="1"/>
  <c r="K6385"/>
  <c r="L6385" s="1"/>
  <c r="K6386"/>
  <c r="L6386" s="1"/>
  <c r="K6387"/>
  <c r="L6387" s="1"/>
  <c r="K6388"/>
  <c r="L6388" s="1"/>
  <c r="K6389"/>
  <c r="L6389" s="1"/>
  <c r="K6390"/>
  <c r="L6390" s="1"/>
  <c r="K6391"/>
  <c r="L6391" s="1"/>
  <c r="K6392"/>
  <c r="L6392" s="1"/>
  <c r="K6393"/>
  <c r="L6393" s="1"/>
  <c r="K6394"/>
  <c r="L6394" s="1"/>
  <c r="K6395"/>
  <c r="L6395" s="1"/>
  <c r="K6396"/>
  <c r="L6396" s="1"/>
  <c r="K6397"/>
  <c r="L6397" s="1"/>
  <c r="K6398"/>
  <c r="L6398" s="1"/>
  <c r="K6399"/>
  <c r="L6399" s="1"/>
  <c r="K6400"/>
  <c r="L6400" s="1"/>
  <c r="K6401"/>
  <c r="L6401" s="1"/>
  <c r="K6402"/>
  <c r="L6402" s="1"/>
  <c r="K6403"/>
  <c r="L6403" s="1"/>
  <c r="K6404"/>
  <c r="L6404" s="1"/>
  <c r="K6405"/>
  <c r="L6405" s="1"/>
  <c r="K6406"/>
  <c r="L6406" s="1"/>
  <c r="K6407"/>
  <c r="L6407" s="1"/>
  <c r="K6408"/>
  <c r="L6408" s="1"/>
  <c r="K6409"/>
  <c r="L6409" s="1"/>
  <c r="K6410"/>
  <c r="L6410" s="1"/>
  <c r="K6411"/>
  <c r="L6411" s="1"/>
  <c r="K6412"/>
  <c r="L6412" s="1"/>
  <c r="K6413"/>
  <c r="L6413" s="1"/>
  <c r="K6414"/>
  <c r="L6414" s="1"/>
  <c r="K6415"/>
  <c r="L6415" s="1"/>
  <c r="K6416"/>
  <c r="L6416" s="1"/>
  <c r="K6417"/>
  <c r="L6417" s="1"/>
  <c r="K6418"/>
  <c r="L6418" s="1"/>
  <c r="K6419"/>
  <c r="L6419" s="1"/>
  <c r="K6420"/>
  <c r="L6420" s="1"/>
  <c r="K6421"/>
  <c r="L6421" s="1"/>
  <c r="K6422"/>
  <c r="L6422" s="1"/>
  <c r="K6423"/>
  <c r="L6423" s="1"/>
  <c r="K6424"/>
  <c r="L6424" s="1"/>
  <c r="K6425"/>
  <c r="L6425" s="1"/>
  <c r="K6426"/>
  <c r="L6426" s="1"/>
  <c r="K6427"/>
  <c r="L6427" s="1"/>
  <c r="K6428"/>
  <c r="L6428" s="1"/>
  <c r="K6429"/>
  <c r="L6429" s="1"/>
  <c r="K6430"/>
  <c r="L6430" s="1"/>
  <c r="K6431"/>
  <c r="L6431" s="1"/>
  <c r="K6432"/>
  <c r="L6432" s="1"/>
  <c r="K6433"/>
  <c r="L6433" s="1"/>
  <c r="K6434"/>
  <c r="L6434" s="1"/>
  <c r="K6435"/>
  <c r="L6435" s="1"/>
  <c r="K6436"/>
  <c r="L6436" s="1"/>
  <c r="K6437"/>
  <c r="L6437" s="1"/>
  <c r="K6438"/>
  <c r="L6438" s="1"/>
  <c r="K6439"/>
  <c r="L6439" s="1"/>
  <c r="K6440"/>
  <c r="L6440" s="1"/>
  <c r="K6441"/>
  <c r="L6441" s="1"/>
  <c r="K6442"/>
  <c r="L6442" s="1"/>
  <c r="K6443"/>
  <c r="L6443" s="1"/>
  <c r="K6444"/>
  <c r="L6444" s="1"/>
  <c r="K6445"/>
  <c r="L6445" s="1"/>
  <c r="K6446"/>
  <c r="L6446" s="1"/>
  <c r="K6447"/>
  <c r="L6447" s="1"/>
  <c r="K6448"/>
  <c r="L6448" s="1"/>
  <c r="K6449"/>
  <c r="L6449" s="1"/>
  <c r="K6450"/>
  <c r="L6450" s="1"/>
  <c r="K6451"/>
  <c r="L6451" s="1"/>
  <c r="K6452"/>
  <c r="L6452" s="1"/>
  <c r="K6453"/>
  <c r="L6453" s="1"/>
  <c r="K6454"/>
  <c r="L6454" s="1"/>
  <c r="K6455"/>
  <c r="L6455" s="1"/>
  <c r="K6456"/>
  <c r="L6456" s="1"/>
  <c r="K6457"/>
  <c r="L6457" s="1"/>
  <c r="K6458"/>
  <c r="L6458" s="1"/>
  <c r="K6459"/>
  <c r="L6459" s="1"/>
  <c r="K6460"/>
  <c r="L6460" s="1"/>
  <c r="K6461"/>
  <c r="L6461" s="1"/>
  <c r="K6462"/>
  <c r="L6462" s="1"/>
  <c r="K6463"/>
  <c r="L6463" s="1"/>
  <c r="K6464"/>
  <c r="L6464" s="1"/>
  <c r="K6465"/>
  <c r="L6465" s="1"/>
  <c r="K6466"/>
  <c r="L6466" s="1"/>
  <c r="K6467"/>
  <c r="L6467" s="1"/>
  <c r="K6468"/>
  <c r="L6468" s="1"/>
  <c r="K6469"/>
  <c r="L6469" s="1"/>
  <c r="K6470"/>
  <c r="L6470" s="1"/>
  <c r="K6471"/>
  <c r="L6471" s="1"/>
  <c r="K6472"/>
  <c r="L6472" s="1"/>
  <c r="K6473"/>
  <c r="L6473" s="1"/>
  <c r="K6474"/>
  <c r="L6474" s="1"/>
  <c r="K6475"/>
  <c r="L6475" s="1"/>
  <c r="K6476"/>
  <c r="L6476" s="1"/>
  <c r="K6477"/>
  <c r="L6477" s="1"/>
  <c r="K6478"/>
  <c r="L6478" s="1"/>
  <c r="K6479"/>
  <c r="L6479" s="1"/>
  <c r="K6480"/>
  <c r="L6480" s="1"/>
  <c r="K6481"/>
  <c r="L6481" s="1"/>
  <c r="K6482"/>
  <c r="L6482" s="1"/>
  <c r="K6483"/>
  <c r="L6483" s="1"/>
  <c r="K6484"/>
  <c r="L6484" s="1"/>
  <c r="K6485"/>
  <c r="L6485" s="1"/>
  <c r="K6486"/>
  <c r="L6486" s="1"/>
  <c r="K6487"/>
  <c r="L6487" s="1"/>
  <c r="K6488"/>
  <c r="L6488" s="1"/>
  <c r="K6489"/>
  <c r="L6489" s="1"/>
  <c r="K6490"/>
  <c r="L6490" s="1"/>
  <c r="K6491"/>
  <c r="L6491" s="1"/>
  <c r="K6492"/>
  <c r="L6492" s="1"/>
  <c r="K6493"/>
  <c r="L6493" s="1"/>
  <c r="K6494"/>
  <c r="L6494" s="1"/>
  <c r="K6495"/>
  <c r="L6495" s="1"/>
  <c r="K6496"/>
  <c r="L6496" s="1"/>
  <c r="K6497"/>
  <c r="L6497" s="1"/>
  <c r="K6498"/>
  <c r="L6498" s="1"/>
  <c r="K6499"/>
  <c r="L6499" s="1"/>
  <c r="K6500"/>
  <c r="L6500" s="1"/>
  <c r="K6501"/>
  <c r="L6501" s="1"/>
  <c r="K6502"/>
  <c r="L6502" s="1"/>
  <c r="K6503"/>
  <c r="L6503" s="1"/>
  <c r="K6504"/>
  <c r="L6504" s="1"/>
  <c r="K6505"/>
  <c r="L6505" s="1"/>
  <c r="K6506"/>
  <c r="L6506" s="1"/>
  <c r="K6507"/>
  <c r="L6507" s="1"/>
  <c r="K6508"/>
  <c r="L6508" s="1"/>
  <c r="K6509"/>
  <c r="L6509" s="1"/>
  <c r="K6510"/>
  <c r="L6510" s="1"/>
  <c r="K6511"/>
  <c r="L6511" s="1"/>
  <c r="K6512"/>
  <c r="L6512" s="1"/>
  <c r="K6513"/>
  <c r="L6513" s="1"/>
  <c r="K6514"/>
  <c r="L6514" s="1"/>
  <c r="K6515"/>
  <c r="L6515" s="1"/>
  <c r="K6516"/>
  <c r="L6516" s="1"/>
  <c r="K6517"/>
  <c r="L6517" s="1"/>
  <c r="K6518"/>
  <c r="L6518" s="1"/>
  <c r="K6519"/>
  <c r="L6519" s="1"/>
  <c r="K6520"/>
  <c r="L6520" s="1"/>
  <c r="K6521"/>
  <c r="L6521" s="1"/>
  <c r="K6522"/>
  <c r="L6522" s="1"/>
  <c r="K6523"/>
  <c r="L6523" s="1"/>
  <c r="K6524"/>
  <c r="L6524" s="1"/>
  <c r="K6525"/>
  <c r="L6525" s="1"/>
  <c r="K6526"/>
  <c r="L6526" s="1"/>
  <c r="K6527"/>
  <c r="L6527" s="1"/>
  <c r="K6528"/>
  <c r="L6528" s="1"/>
  <c r="K6529"/>
  <c r="L6529" s="1"/>
  <c r="K6530"/>
  <c r="L6530" s="1"/>
  <c r="K6531"/>
  <c r="L6531" s="1"/>
  <c r="K6532"/>
  <c r="L6532" s="1"/>
  <c r="K6533"/>
  <c r="L6533" s="1"/>
  <c r="K6534"/>
  <c r="L6534" s="1"/>
  <c r="K6535"/>
  <c r="L6535" s="1"/>
  <c r="K6536"/>
  <c r="L6536" s="1"/>
  <c r="K6537"/>
  <c r="L6537" s="1"/>
  <c r="K6538"/>
  <c r="L6538" s="1"/>
  <c r="K6539"/>
  <c r="L6539" s="1"/>
  <c r="K6540"/>
  <c r="L6540" s="1"/>
  <c r="K6541"/>
  <c r="L6541" s="1"/>
  <c r="K6542"/>
  <c r="L6542" s="1"/>
  <c r="K6543"/>
  <c r="L6543" s="1"/>
  <c r="K6544"/>
  <c r="L6544" s="1"/>
  <c r="K6545"/>
  <c r="L6545" s="1"/>
  <c r="K6546"/>
  <c r="L6546" s="1"/>
  <c r="K6547"/>
  <c r="L6547" s="1"/>
  <c r="K6548"/>
  <c r="L6548" s="1"/>
  <c r="K6549"/>
  <c r="L6549" s="1"/>
  <c r="K6550"/>
  <c r="L6550" s="1"/>
  <c r="K6551"/>
  <c r="L6551" s="1"/>
  <c r="K6552"/>
  <c r="L6552" s="1"/>
  <c r="K6553"/>
  <c r="L6553" s="1"/>
  <c r="K6554"/>
  <c r="L6554" s="1"/>
  <c r="K6555"/>
  <c r="L6555" s="1"/>
  <c r="K6556"/>
  <c r="L6556" s="1"/>
  <c r="K6557"/>
  <c r="L6557" s="1"/>
  <c r="K6558"/>
  <c r="L6558" s="1"/>
  <c r="K6559"/>
  <c r="L6559" s="1"/>
  <c r="K6560"/>
  <c r="L6560" s="1"/>
  <c r="K6561"/>
  <c r="L6561" s="1"/>
  <c r="K6562"/>
  <c r="L6562" s="1"/>
  <c r="K6563"/>
  <c r="L6563" s="1"/>
  <c r="K6564"/>
  <c r="L6564" s="1"/>
  <c r="K6565"/>
  <c r="L6565" s="1"/>
  <c r="K6566"/>
  <c r="L6566" s="1"/>
  <c r="K6567"/>
  <c r="L6567" s="1"/>
  <c r="K6568"/>
  <c r="L6568" s="1"/>
  <c r="K6569"/>
  <c r="L6569" s="1"/>
  <c r="K6570"/>
  <c r="L6570" s="1"/>
  <c r="K6571"/>
  <c r="L6571" s="1"/>
  <c r="K6572"/>
  <c r="L6572" s="1"/>
  <c r="K6573"/>
  <c r="L6573" s="1"/>
  <c r="K6574"/>
  <c r="L6574" s="1"/>
  <c r="K6575"/>
  <c r="L6575" s="1"/>
  <c r="K6576"/>
  <c r="L6576" s="1"/>
  <c r="K6577"/>
  <c r="L6577" s="1"/>
  <c r="K6578"/>
  <c r="L6578" s="1"/>
  <c r="K6579"/>
  <c r="L6579" s="1"/>
  <c r="K6580"/>
  <c r="L6580" s="1"/>
  <c r="K6581"/>
  <c r="L6581" s="1"/>
  <c r="K6582"/>
  <c r="L6582" s="1"/>
  <c r="K6583"/>
  <c r="L6583" s="1"/>
  <c r="K6584"/>
  <c r="L6584" s="1"/>
  <c r="K6585"/>
  <c r="L6585" s="1"/>
  <c r="K6586"/>
  <c r="L6586" s="1"/>
  <c r="K6587"/>
  <c r="L6587" s="1"/>
  <c r="K6588"/>
  <c r="L6588" s="1"/>
  <c r="K6589"/>
  <c r="L6589" s="1"/>
  <c r="K6590"/>
  <c r="L6590" s="1"/>
  <c r="K6591"/>
  <c r="L6591" s="1"/>
  <c r="K6592"/>
  <c r="L6592" s="1"/>
  <c r="K6593"/>
  <c r="L6593" s="1"/>
  <c r="K6594"/>
  <c r="L6594" s="1"/>
  <c r="K6595"/>
  <c r="L6595" s="1"/>
  <c r="K6596"/>
  <c r="L6596" s="1"/>
  <c r="K6597"/>
  <c r="L6597" s="1"/>
  <c r="K6598"/>
  <c r="L6598" s="1"/>
  <c r="K6599"/>
  <c r="L6599" s="1"/>
  <c r="K6600"/>
  <c r="L6600" s="1"/>
  <c r="K6601"/>
  <c r="L6601" s="1"/>
  <c r="K6602"/>
  <c r="L6602" s="1"/>
  <c r="K6603"/>
  <c r="L6603" s="1"/>
  <c r="K6604"/>
  <c r="L6604" s="1"/>
  <c r="K6605"/>
  <c r="L6605" s="1"/>
  <c r="K6606"/>
  <c r="L6606" s="1"/>
  <c r="K6607"/>
  <c r="L6607" s="1"/>
  <c r="K6608"/>
  <c r="L6608" s="1"/>
  <c r="K6609"/>
  <c r="L6609" s="1"/>
  <c r="K6610"/>
  <c r="L6610" s="1"/>
  <c r="K6611"/>
  <c r="L6611" s="1"/>
  <c r="K6612"/>
  <c r="L6612" s="1"/>
  <c r="K6613"/>
  <c r="L6613" s="1"/>
  <c r="K6614"/>
  <c r="L6614" s="1"/>
  <c r="K6615"/>
  <c r="L6615" s="1"/>
  <c r="K6616"/>
  <c r="L6616" s="1"/>
  <c r="K6617"/>
  <c r="L6617" s="1"/>
  <c r="K6618"/>
  <c r="L6618" s="1"/>
  <c r="K6619"/>
  <c r="L6619" s="1"/>
  <c r="K6620"/>
  <c r="L6620" s="1"/>
  <c r="K6621"/>
  <c r="L6621" s="1"/>
  <c r="K6622"/>
  <c r="L6622" s="1"/>
  <c r="K6623"/>
  <c r="L6623" s="1"/>
  <c r="K6624"/>
  <c r="L6624" s="1"/>
  <c r="K6625"/>
  <c r="L6625" s="1"/>
  <c r="K6626"/>
  <c r="L6626" s="1"/>
  <c r="K6627"/>
  <c r="L6627" s="1"/>
  <c r="K6628"/>
  <c r="L6628" s="1"/>
  <c r="K6629"/>
  <c r="L6629" s="1"/>
  <c r="K6630"/>
  <c r="L6630" s="1"/>
  <c r="K6631"/>
  <c r="L6631" s="1"/>
  <c r="K6632"/>
  <c r="L6632" s="1"/>
  <c r="K6633"/>
  <c r="L6633" s="1"/>
  <c r="K6634"/>
  <c r="L6634" s="1"/>
  <c r="K6635"/>
  <c r="L6635" s="1"/>
  <c r="K6636"/>
  <c r="L6636" s="1"/>
  <c r="K6637"/>
  <c r="L6637" s="1"/>
  <c r="K6638"/>
  <c r="L6638" s="1"/>
  <c r="K6639"/>
  <c r="L6639" s="1"/>
  <c r="K6640"/>
  <c r="L6640" s="1"/>
  <c r="K6641"/>
  <c r="L6641" s="1"/>
  <c r="K6642"/>
  <c r="L6642" s="1"/>
  <c r="K6643"/>
  <c r="L6643" s="1"/>
  <c r="K6644"/>
  <c r="L6644" s="1"/>
  <c r="K6645"/>
  <c r="L6645" s="1"/>
  <c r="K6646"/>
  <c r="L6646" s="1"/>
  <c r="K6647"/>
  <c r="L6647" s="1"/>
  <c r="K6648"/>
  <c r="L6648" s="1"/>
  <c r="K6649"/>
  <c r="L6649" s="1"/>
  <c r="K6650"/>
  <c r="L6650" s="1"/>
  <c r="K6651"/>
  <c r="L6651" s="1"/>
  <c r="K6652"/>
  <c r="L6652" s="1"/>
  <c r="K6653"/>
  <c r="L6653" s="1"/>
  <c r="K6654"/>
  <c r="L6654" s="1"/>
  <c r="K6655"/>
  <c r="L6655" s="1"/>
  <c r="K6656"/>
  <c r="L6656" s="1"/>
  <c r="K6657"/>
  <c r="L6657" s="1"/>
  <c r="K6658"/>
  <c r="L6658" s="1"/>
  <c r="K6659"/>
  <c r="L6659" s="1"/>
  <c r="K6660"/>
  <c r="L6660" s="1"/>
  <c r="K6661"/>
  <c r="L6661" s="1"/>
  <c r="K6662"/>
  <c r="L6662" s="1"/>
  <c r="K6663"/>
  <c r="L6663" s="1"/>
  <c r="K6664"/>
  <c r="L6664" s="1"/>
  <c r="K6665"/>
  <c r="L6665" s="1"/>
  <c r="K6666"/>
  <c r="L6666" s="1"/>
  <c r="K6667"/>
  <c r="L6667" s="1"/>
  <c r="K6668"/>
  <c r="L6668" s="1"/>
  <c r="K6669"/>
  <c r="L6669" s="1"/>
  <c r="K6670"/>
  <c r="L6670" s="1"/>
  <c r="K6671"/>
  <c r="L6671" s="1"/>
  <c r="K6672"/>
  <c r="L6672" s="1"/>
  <c r="K6673"/>
  <c r="L6673" s="1"/>
  <c r="K6674"/>
  <c r="L6674" s="1"/>
  <c r="K6675"/>
  <c r="L6675" s="1"/>
  <c r="K6676"/>
  <c r="L6676" s="1"/>
  <c r="K6677"/>
  <c r="L6677" s="1"/>
  <c r="K6678"/>
  <c r="L6678" s="1"/>
  <c r="K6679"/>
  <c r="L6679" s="1"/>
  <c r="K6680"/>
  <c r="L6680" s="1"/>
  <c r="K6681"/>
  <c r="L6681" s="1"/>
  <c r="K6682"/>
  <c r="L6682" s="1"/>
  <c r="K6683"/>
  <c r="L6683" s="1"/>
  <c r="K6684"/>
  <c r="L6684" s="1"/>
  <c r="K6685"/>
  <c r="L6685" s="1"/>
  <c r="K6686"/>
  <c r="L6686" s="1"/>
  <c r="K6687"/>
  <c r="L6687" s="1"/>
  <c r="K6688"/>
  <c r="L6688" s="1"/>
  <c r="K6689"/>
  <c r="L6689" s="1"/>
  <c r="K6690"/>
  <c r="L6690" s="1"/>
  <c r="K6691"/>
  <c r="L6691" s="1"/>
  <c r="K6692"/>
  <c r="L6692" s="1"/>
  <c r="K6693"/>
  <c r="L6693" s="1"/>
  <c r="K6694"/>
  <c r="L6694" s="1"/>
  <c r="K6695"/>
  <c r="L6695" s="1"/>
  <c r="K6696"/>
  <c r="L6696" s="1"/>
  <c r="K6697"/>
  <c r="L6697" s="1"/>
  <c r="K6698"/>
  <c r="L6698" s="1"/>
  <c r="K6699"/>
  <c r="L6699" s="1"/>
  <c r="K6700"/>
  <c r="L6700" s="1"/>
  <c r="K6701"/>
  <c r="L6701" s="1"/>
  <c r="K6702"/>
  <c r="L6702" s="1"/>
  <c r="K6703"/>
  <c r="L6703" s="1"/>
  <c r="K6704"/>
  <c r="L6704" s="1"/>
  <c r="K6705"/>
  <c r="L6705" s="1"/>
  <c r="K6706"/>
  <c r="L6706" s="1"/>
  <c r="K6707"/>
  <c r="L6707" s="1"/>
  <c r="K6708"/>
  <c r="L6708" s="1"/>
  <c r="K6709"/>
  <c r="L6709" s="1"/>
  <c r="K6710"/>
  <c r="L6710" s="1"/>
  <c r="K6711"/>
  <c r="L6711" s="1"/>
  <c r="K6712"/>
  <c r="L6712" s="1"/>
  <c r="K6713"/>
  <c r="L6713" s="1"/>
  <c r="K6714"/>
  <c r="L6714" s="1"/>
  <c r="K6715"/>
  <c r="L6715" s="1"/>
  <c r="K6716"/>
  <c r="L6716" s="1"/>
  <c r="K6717"/>
  <c r="L6717" s="1"/>
  <c r="K6718"/>
  <c r="L6718" s="1"/>
  <c r="K6719"/>
  <c r="L6719" s="1"/>
  <c r="K6720"/>
  <c r="L6720" s="1"/>
  <c r="K6721"/>
  <c r="L6721" s="1"/>
  <c r="K6722"/>
  <c r="L6722" s="1"/>
  <c r="K6723"/>
  <c r="L6723" s="1"/>
  <c r="K6724"/>
  <c r="L6724" s="1"/>
  <c r="K6725"/>
  <c r="L6725" s="1"/>
  <c r="K6726"/>
  <c r="L6726" s="1"/>
  <c r="K6727"/>
  <c r="L6727" s="1"/>
  <c r="K6728"/>
  <c r="L6728" s="1"/>
  <c r="K6729"/>
  <c r="L6729" s="1"/>
  <c r="K6730"/>
  <c r="L6730" s="1"/>
  <c r="K6731"/>
  <c r="L6731" s="1"/>
  <c r="K6732"/>
  <c r="L6732" s="1"/>
  <c r="K6733"/>
  <c r="L6733" s="1"/>
  <c r="K6734"/>
  <c r="L6734" s="1"/>
  <c r="K6735"/>
  <c r="L6735" s="1"/>
  <c r="K6736"/>
  <c r="L6736" s="1"/>
  <c r="K6737"/>
  <c r="L6737" s="1"/>
  <c r="K6738"/>
  <c r="L6738" s="1"/>
  <c r="K6739"/>
  <c r="L6739" s="1"/>
  <c r="K6740"/>
  <c r="L6740" s="1"/>
  <c r="K6741"/>
  <c r="L6741" s="1"/>
  <c r="K6742"/>
  <c r="L6742" s="1"/>
  <c r="K6743"/>
  <c r="L6743" s="1"/>
  <c r="K6744"/>
  <c r="L6744" s="1"/>
  <c r="K6745"/>
  <c r="L6745" s="1"/>
  <c r="K6746"/>
  <c r="L6746" s="1"/>
  <c r="K6747"/>
  <c r="L6747" s="1"/>
  <c r="K6748"/>
  <c r="L6748" s="1"/>
  <c r="K6749"/>
  <c r="L6749" s="1"/>
  <c r="K6750"/>
  <c r="L6750" s="1"/>
  <c r="K6751"/>
  <c r="L6751" s="1"/>
  <c r="K6752"/>
  <c r="L6752" s="1"/>
  <c r="K6753"/>
  <c r="L6753" s="1"/>
  <c r="K6754"/>
  <c r="L6754" s="1"/>
  <c r="K6755"/>
  <c r="L6755" s="1"/>
  <c r="K6756"/>
  <c r="L6756" s="1"/>
  <c r="K6757"/>
  <c r="L6757" s="1"/>
  <c r="K6758"/>
  <c r="L6758" s="1"/>
  <c r="K6759"/>
  <c r="L6759" s="1"/>
  <c r="K6760"/>
  <c r="L6760" s="1"/>
  <c r="K6761"/>
  <c r="L6761" s="1"/>
  <c r="K6762"/>
  <c r="L6762" s="1"/>
  <c r="K6763"/>
  <c r="L6763" s="1"/>
  <c r="K6764"/>
  <c r="L6764" s="1"/>
  <c r="K6765"/>
  <c r="L6765" s="1"/>
  <c r="K6766"/>
  <c r="L6766" s="1"/>
  <c r="K6767"/>
  <c r="L6767" s="1"/>
  <c r="K6768"/>
  <c r="L6768" s="1"/>
  <c r="K6769"/>
  <c r="L6769" s="1"/>
  <c r="K6770"/>
  <c r="L6770" s="1"/>
  <c r="K6771"/>
  <c r="L6771" s="1"/>
  <c r="K6772"/>
  <c r="L6772" s="1"/>
  <c r="K6773"/>
  <c r="L6773" s="1"/>
  <c r="K6774"/>
  <c r="L6774" s="1"/>
  <c r="K6775"/>
  <c r="L6775" s="1"/>
  <c r="K6776"/>
  <c r="L6776" s="1"/>
  <c r="K6777"/>
  <c r="L6777" s="1"/>
  <c r="K6778"/>
  <c r="L6778" s="1"/>
  <c r="K6779"/>
  <c r="L6779" s="1"/>
  <c r="K6780"/>
  <c r="L6780" s="1"/>
  <c r="K6781"/>
  <c r="L6781" s="1"/>
  <c r="K6782"/>
  <c r="L6782" s="1"/>
  <c r="K6783"/>
  <c r="L6783" s="1"/>
  <c r="K6784"/>
  <c r="L6784" s="1"/>
  <c r="K6785"/>
  <c r="L6785" s="1"/>
  <c r="K6786"/>
  <c r="L6786" s="1"/>
  <c r="K6787"/>
  <c r="L6787" s="1"/>
  <c r="K6788"/>
  <c r="L6788" s="1"/>
  <c r="K6789"/>
  <c r="L6789" s="1"/>
  <c r="K6790"/>
  <c r="L6790" s="1"/>
  <c r="K6791"/>
  <c r="L6791" s="1"/>
  <c r="K6792"/>
  <c r="L6792" s="1"/>
  <c r="K6793"/>
  <c r="L6793" s="1"/>
  <c r="K6794"/>
  <c r="L6794" s="1"/>
  <c r="K6795"/>
  <c r="L6795" s="1"/>
  <c r="K6796"/>
  <c r="L6796" s="1"/>
  <c r="K6797"/>
  <c r="L6797" s="1"/>
  <c r="K6798"/>
  <c r="L6798" s="1"/>
  <c r="K6799"/>
  <c r="L6799" s="1"/>
  <c r="K6800"/>
  <c r="L6800" s="1"/>
  <c r="K6801"/>
  <c r="L6801" s="1"/>
  <c r="K6802"/>
  <c r="L6802" s="1"/>
  <c r="K6803"/>
  <c r="L6803" s="1"/>
  <c r="K6804"/>
  <c r="L6804" s="1"/>
  <c r="K6805"/>
  <c r="L6805" s="1"/>
  <c r="K6806"/>
  <c r="L6806" s="1"/>
  <c r="K6807"/>
  <c r="L6807" s="1"/>
  <c r="K6808"/>
  <c r="L6808" s="1"/>
  <c r="K6809"/>
  <c r="L6809" s="1"/>
  <c r="K6810"/>
  <c r="L6810" s="1"/>
  <c r="K6811"/>
  <c r="L6811" s="1"/>
  <c r="K6812"/>
  <c r="L6812" s="1"/>
  <c r="K6813"/>
  <c r="L6813" s="1"/>
  <c r="K6814"/>
  <c r="L6814" s="1"/>
  <c r="K6815"/>
  <c r="L6815" s="1"/>
  <c r="K6816"/>
  <c r="L6816" s="1"/>
  <c r="K6817"/>
  <c r="L6817" s="1"/>
  <c r="K6818"/>
  <c r="L6818" s="1"/>
  <c r="K6819"/>
  <c r="L6819" s="1"/>
  <c r="K6820"/>
  <c r="L6820" s="1"/>
  <c r="K6821"/>
  <c r="L6821" s="1"/>
  <c r="K6822"/>
  <c r="L6822" s="1"/>
  <c r="K6823"/>
  <c r="L6823" s="1"/>
  <c r="K6824"/>
  <c r="L6824" s="1"/>
  <c r="K6825"/>
  <c r="L6825" s="1"/>
  <c r="K6826"/>
  <c r="L6826" s="1"/>
  <c r="K6827"/>
  <c r="L6827" s="1"/>
  <c r="K6828"/>
  <c r="L6828" s="1"/>
  <c r="K6829"/>
  <c r="L6829" s="1"/>
  <c r="K6830"/>
  <c r="L6830" s="1"/>
  <c r="K6831"/>
  <c r="L6831" s="1"/>
  <c r="K6832"/>
  <c r="L6832" s="1"/>
  <c r="K6833"/>
  <c r="L6833" s="1"/>
  <c r="K6834"/>
  <c r="L6834" s="1"/>
  <c r="K6835"/>
  <c r="L6835" s="1"/>
  <c r="K6836"/>
  <c r="L6836" s="1"/>
  <c r="K6837"/>
  <c r="L6837" s="1"/>
  <c r="K6838"/>
  <c r="L6838" s="1"/>
  <c r="K6839"/>
  <c r="L6839" s="1"/>
  <c r="K6840"/>
  <c r="L6840" s="1"/>
  <c r="K6841"/>
  <c r="L6841" s="1"/>
  <c r="K6842"/>
  <c r="L6842" s="1"/>
  <c r="K6843"/>
  <c r="L6843" s="1"/>
  <c r="K6844"/>
  <c r="L6844" s="1"/>
  <c r="K6845"/>
  <c r="L6845" s="1"/>
  <c r="K6846"/>
  <c r="L6846" s="1"/>
  <c r="K6847"/>
  <c r="L6847" s="1"/>
  <c r="K6848"/>
  <c r="L6848" s="1"/>
  <c r="K6849"/>
  <c r="L6849" s="1"/>
  <c r="K6850"/>
  <c r="L6850" s="1"/>
  <c r="K6851"/>
  <c r="L6851" s="1"/>
  <c r="K6852"/>
  <c r="L6852" s="1"/>
  <c r="K6853"/>
  <c r="L6853" s="1"/>
  <c r="K6854"/>
  <c r="L6854" s="1"/>
  <c r="K6855"/>
  <c r="L6855" s="1"/>
  <c r="K6856"/>
  <c r="L6856" s="1"/>
  <c r="K6857"/>
  <c r="L6857" s="1"/>
  <c r="K6858"/>
  <c r="L6858" s="1"/>
  <c r="K6859"/>
  <c r="L6859" s="1"/>
  <c r="K6860"/>
  <c r="L6860" s="1"/>
  <c r="K6861"/>
  <c r="L6861" s="1"/>
  <c r="K6862"/>
  <c r="L6862" s="1"/>
  <c r="K6863"/>
  <c r="L6863" s="1"/>
  <c r="K6864"/>
  <c r="L6864" s="1"/>
  <c r="K6865"/>
  <c r="L6865" s="1"/>
  <c r="K6866"/>
  <c r="L6866" s="1"/>
  <c r="K6867"/>
  <c r="L6867" s="1"/>
  <c r="K6868"/>
  <c r="L6868" s="1"/>
  <c r="K6869"/>
  <c r="L6869" s="1"/>
  <c r="K6870"/>
  <c r="L6870" s="1"/>
  <c r="K6871"/>
  <c r="L6871" s="1"/>
  <c r="K6872"/>
  <c r="L6872" s="1"/>
  <c r="K6873"/>
  <c r="L6873" s="1"/>
  <c r="K6874"/>
  <c r="L6874" s="1"/>
  <c r="K6875"/>
  <c r="L6875" s="1"/>
  <c r="K6876"/>
  <c r="L6876" s="1"/>
  <c r="K6877"/>
  <c r="L6877" s="1"/>
  <c r="K6878"/>
  <c r="L6878" s="1"/>
  <c r="K6879"/>
  <c r="L6879" s="1"/>
  <c r="K6880"/>
  <c r="L6880" s="1"/>
  <c r="K6881"/>
  <c r="L6881" s="1"/>
  <c r="K6882"/>
  <c r="L6882" s="1"/>
  <c r="K6883"/>
  <c r="L6883" s="1"/>
  <c r="K6884"/>
  <c r="L6884" s="1"/>
  <c r="K6885"/>
  <c r="L6885" s="1"/>
  <c r="K6886"/>
  <c r="L6886" s="1"/>
  <c r="K6887"/>
  <c r="L6887" s="1"/>
  <c r="K6888"/>
  <c r="L6888" s="1"/>
  <c r="K6889"/>
  <c r="L6889" s="1"/>
  <c r="K6890"/>
  <c r="L6890" s="1"/>
  <c r="K6891"/>
  <c r="L6891" s="1"/>
  <c r="K6892"/>
  <c r="L6892" s="1"/>
  <c r="K6893"/>
  <c r="L6893" s="1"/>
  <c r="K6894"/>
  <c r="L6894" s="1"/>
  <c r="K6895"/>
  <c r="L6895" s="1"/>
  <c r="K6896"/>
  <c r="L6896" s="1"/>
  <c r="K6897"/>
  <c r="L6897" s="1"/>
  <c r="K6898"/>
  <c r="L6898" s="1"/>
  <c r="K6899"/>
  <c r="L6899" s="1"/>
  <c r="K6900"/>
  <c r="L6900" s="1"/>
  <c r="K6901"/>
  <c r="L6901" s="1"/>
  <c r="K6902"/>
  <c r="L6902" s="1"/>
  <c r="K6903"/>
  <c r="L6903" s="1"/>
  <c r="K6904"/>
  <c r="L6904" s="1"/>
  <c r="K6905"/>
  <c r="L6905" s="1"/>
  <c r="K6906"/>
  <c r="L6906" s="1"/>
  <c r="K6907"/>
  <c r="L6907" s="1"/>
  <c r="K6908"/>
  <c r="L6908" s="1"/>
  <c r="K6909"/>
  <c r="L6909" s="1"/>
  <c r="K6910"/>
  <c r="L6910" s="1"/>
  <c r="K6911"/>
  <c r="L6911" s="1"/>
  <c r="K6912"/>
  <c r="L6912" s="1"/>
  <c r="K6913"/>
  <c r="L6913" s="1"/>
  <c r="K6914"/>
  <c r="L6914" s="1"/>
  <c r="K6915"/>
  <c r="L6915" s="1"/>
  <c r="K6916"/>
  <c r="L6916" s="1"/>
  <c r="K6917"/>
  <c r="L6917" s="1"/>
  <c r="K6918"/>
  <c r="L6918" s="1"/>
  <c r="K6919"/>
  <c r="L6919" s="1"/>
  <c r="K6920"/>
  <c r="L6920" s="1"/>
  <c r="K6921"/>
  <c r="L6921" s="1"/>
  <c r="K6922"/>
  <c r="L6922" s="1"/>
  <c r="K6923"/>
  <c r="L6923" s="1"/>
  <c r="K6924"/>
  <c r="L6924" s="1"/>
  <c r="K6925"/>
  <c r="L6925" s="1"/>
  <c r="K6926"/>
  <c r="L6926" s="1"/>
  <c r="K6927"/>
  <c r="L6927" s="1"/>
  <c r="K6928"/>
  <c r="L6928" s="1"/>
  <c r="K6929"/>
  <c r="L6929" s="1"/>
  <c r="K6930"/>
  <c r="L6930" s="1"/>
  <c r="K6931"/>
  <c r="L6931" s="1"/>
  <c r="K6932"/>
  <c r="L6932" s="1"/>
  <c r="K6933"/>
  <c r="L6933" s="1"/>
  <c r="K6934"/>
  <c r="L6934" s="1"/>
  <c r="K6935"/>
  <c r="L6935" s="1"/>
  <c r="K6936"/>
  <c r="L6936" s="1"/>
  <c r="K6937"/>
  <c r="L6937" s="1"/>
  <c r="K6938"/>
  <c r="L6938" s="1"/>
  <c r="K6939"/>
  <c r="L6939" s="1"/>
  <c r="K6940"/>
  <c r="L6940" s="1"/>
  <c r="K6941"/>
  <c r="L6941" s="1"/>
  <c r="K6942"/>
  <c r="L6942" s="1"/>
  <c r="K6943"/>
  <c r="L6943" s="1"/>
  <c r="K6944"/>
  <c r="L6944" s="1"/>
  <c r="K6945"/>
  <c r="L6945" s="1"/>
  <c r="K6946"/>
  <c r="L6946" s="1"/>
  <c r="K6947"/>
  <c r="L6947" s="1"/>
  <c r="K6948"/>
  <c r="L6948" s="1"/>
  <c r="K6949"/>
  <c r="L6949" s="1"/>
  <c r="K6950"/>
  <c r="L6950" s="1"/>
  <c r="K6951"/>
  <c r="L6951" s="1"/>
  <c r="K6952"/>
  <c r="L6952" s="1"/>
  <c r="K6953"/>
  <c r="L6953" s="1"/>
  <c r="K6954"/>
  <c r="L6954" s="1"/>
  <c r="K6955"/>
  <c r="L6955" s="1"/>
  <c r="K6956"/>
  <c r="L6956" s="1"/>
  <c r="K6957"/>
  <c r="L6957" s="1"/>
  <c r="K6958"/>
  <c r="L6958" s="1"/>
  <c r="K6959"/>
  <c r="L6959" s="1"/>
  <c r="K6960"/>
  <c r="L6960" s="1"/>
  <c r="K6961"/>
  <c r="L6961" s="1"/>
  <c r="K6962"/>
  <c r="L6962" s="1"/>
  <c r="K6963"/>
  <c r="L6963" s="1"/>
  <c r="K6964"/>
  <c r="L6964" s="1"/>
  <c r="K6965"/>
  <c r="L6965" s="1"/>
  <c r="K6966"/>
  <c r="L6966" s="1"/>
  <c r="K6967"/>
  <c r="L6967" s="1"/>
  <c r="K6968"/>
  <c r="L6968" s="1"/>
  <c r="K6969"/>
  <c r="L6969" s="1"/>
  <c r="K6970"/>
  <c r="L6970" s="1"/>
  <c r="K6971"/>
  <c r="L6971" s="1"/>
  <c r="K6972"/>
  <c r="L6972" s="1"/>
  <c r="K6973"/>
  <c r="L6973" s="1"/>
  <c r="K6974"/>
  <c r="L6974" s="1"/>
  <c r="K6975"/>
  <c r="L6975" s="1"/>
  <c r="K6976"/>
  <c r="L6976" s="1"/>
  <c r="K6977"/>
  <c r="L6977" s="1"/>
  <c r="K6978"/>
  <c r="L6978" s="1"/>
  <c r="K6979"/>
  <c r="L6979" s="1"/>
  <c r="K6980"/>
  <c r="L6980" s="1"/>
  <c r="K6981"/>
  <c r="L6981" s="1"/>
  <c r="K6982"/>
  <c r="L6982" s="1"/>
  <c r="K6983"/>
  <c r="L6983" s="1"/>
  <c r="K6984"/>
  <c r="L6984" s="1"/>
  <c r="K6985"/>
  <c r="L6985" s="1"/>
  <c r="K6986"/>
  <c r="L6986" s="1"/>
  <c r="K6987"/>
  <c r="L6987" s="1"/>
  <c r="K6988"/>
  <c r="L6988" s="1"/>
  <c r="K6989"/>
  <c r="L6989" s="1"/>
  <c r="K6990"/>
  <c r="L6990" s="1"/>
  <c r="K6991"/>
  <c r="L6991" s="1"/>
  <c r="K6992"/>
  <c r="L6992" s="1"/>
  <c r="K6993"/>
  <c r="L6993" s="1"/>
  <c r="K6994"/>
  <c r="L6994" s="1"/>
  <c r="K6995"/>
  <c r="L6995" s="1"/>
  <c r="K6996"/>
  <c r="L6996" s="1"/>
  <c r="K6997"/>
  <c r="L6997" s="1"/>
  <c r="K6998"/>
  <c r="L6998" s="1"/>
  <c r="K6999"/>
  <c r="L6999" s="1"/>
  <c r="K7000"/>
  <c r="L7000" s="1"/>
  <c r="K7001"/>
  <c r="L7001" s="1"/>
  <c r="K7002"/>
  <c r="L7002" s="1"/>
  <c r="K7003"/>
  <c r="L7003" s="1"/>
  <c r="K7004"/>
  <c r="L7004" s="1"/>
  <c r="K7005"/>
  <c r="L7005" s="1"/>
  <c r="K7006"/>
  <c r="L7006" s="1"/>
  <c r="K7007"/>
  <c r="L7007" s="1"/>
  <c r="K7008"/>
  <c r="L7008" s="1"/>
  <c r="K7009"/>
  <c r="L7009" s="1"/>
  <c r="K7010"/>
  <c r="L7010" s="1"/>
  <c r="K7011"/>
  <c r="L7011" s="1"/>
  <c r="K7012"/>
  <c r="L7012" s="1"/>
  <c r="K7013"/>
  <c r="L7013" s="1"/>
  <c r="K7014"/>
  <c r="L7014" s="1"/>
  <c r="K7015"/>
  <c r="L7015" s="1"/>
  <c r="K7016"/>
  <c r="L7016" s="1"/>
  <c r="K7017"/>
  <c r="L7017" s="1"/>
  <c r="K7018"/>
  <c r="L7018" s="1"/>
  <c r="K7019"/>
  <c r="L7019" s="1"/>
  <c r="K7020"/>
  <c r="L7020" s="1"/>
  <c r="K7021"/>
  <c r="L7021" s="1"/>
  <c r="K7022"/>
  <c r="L7022" s="1"/>
  <c r="K7023"/>
  <c r="L7023" s="1"/>
  <c r="K7024"/>
  <c r="L7024" s="1"/>
  <c r="K7025"/>
  <c r="L7025" s="1"/>
  <c r="K7026"/>
  <c r="L7026" s="1"/>
  <c r="K7027"/>
  <c r="L7027" s="1"/>
  <c r="K7028"/>
  <c r="L7028" s="1"/>
  <c r="K7029"/>
  <c r="L7029" s="1"/>
  <c r="K7030"/>
  <c r="L7030" s="1"/>
  <c r="K7031"/>
  <c r="L7031" s="1"/>
  <c r="K7032"/>
  <c r="L7032" s="1"/>
  <c r="K7033"/>
  <c r="L7033" s="1"/>
  <c r="K7034"/>
  <c r="L7034" s="1"/>
  <c r="K7035"/>
  <c r="L7035" s="1"/>
  <c r="K7036"/>
  <c r="L7036" s="1"/>
  <c r="K7037"/>
  <c r="L7037" s="1"/>
  <c r="K7038"/>
  <c r="L7038" s="1"/>
  <c r="K7039"/>
  <c r="L7039" s="1"/>
  <c r="K7040"/>
  <c r="L7040" s="1"/>
  <c r="K7041"/>
  <c r="L7041" s="1"/>
  <c r="K7042"/>
  <c r="L7042" s="1"/>
  <c r="K7043"/>
  <c r="L7043" s="1"/>
  <c r="K7044"/>
  <c r="L7044" s="1"/>
  <c r="K7045"/>
  <c r="L7045" s="1"/>
  <c r="K7046"/>
  <c r="L7046" s="1"/>
  <c r="K7047"/>
  <c r="L7047" s="1"/>
  <c r="K7048"/>
  <c r="L7048" s="1"/>
  <c r="K7049"/>
  <c r="L7049" s="1"/>
  <c r="K7050"/>
  <c r="L7050" s="1"/>
  <c r="K7051"/>
  <c r="L7051" s="1"/>
  <c r="K7052"/>
  <c r="L7052" s="1"/>
  <c r="K7053"/>
  <c r="L7053" s="1"/>
  <c r="K7054"/>
  <c r="L7054" s="1"/>
  <c r="K7055"/>
  <c r="L7055" s="1"/>
  <c r="K7056"/>
  <c r="L7056" s="1"/>
  <c r="K7057"/>
  <c r="L7057" s="1"/>
  <c r="K7058"/>
  <c r="L7058" s="1"/>
  <c r="K7059"/>
  <c r="L7059" s="1"/>
  <c r="K7060"/>
  <c r="L7060" s="1"/>
  <c r="K7061"/>
  <c r="L7061" s="1"/>
  <c r="K7062"/>
  <c r="L7062" s="1"/>
  <c r="K7063"/>
  <c r="L7063" s="1"/>
  <c r="K7064"/>
  <c r="L7064" s="1"/>
  <c r="K7065"/>
  <c r="L7065" s="1"/>
  <c r="K7066"/>
  <c r="L7066" s="1"/>
  <c r="K7067"/>
  <c r="L7067" s="1"/>
  <c r="K7068"/>
  <c r="L7068" s="1"/>
  <c r="K7069"/>
  <c r="L7069" s="1"/>
  <c r="K7070"/>
  <c r="L7070" s="1"/>
  <c r="K7071"/>
  <c r="L7071" s="1"/>
  <c r="K7072"/>
  <c r="L7072" s="1"/>
  <c r="K7073"/>
  <c r="L7073" s="1"/>
  <c r="K7074"/>
  <c r="L7074" s="1"/>
  <c r="K7075"/>
  <c r="L7075" s="1"/>
  <c r="K7076"/>
  <c r="L7076" s="1"/>
  <c r="K7077"/>
  <c r="L7077" s="1"/>
  <c r="K7078"/>
  <c r="L7078" s="1"/>
  <c r="K7079"/>
  <c r="L7079" s="1"/>
  <c r="K7080"/>
  <c r="L7080" s="1"/>
  <c r="K7081"/>
  <c r="L7081" s="1"/>
  <c r="K7082"/>
  <c r="L7082" s="1"/>
  <c r="K7083"/>
  <c r="L7083" s="1"/>
  <c r="K7084"/>
  <c r="L7084" s="1"/>
  <c r="K7085"/>
  <c r="L7085" s="1"/>
  <c r="K7086"/>
  <c r="L7086" s="1"/>
  <c r="K7087"/>
  <c r="L7087" s="1"/>
  <c r="K7088"/>
  <c r="L7088" s="1"/>
  <c r="K7089"/>
  <c r="L7089" s="1"/>
  <c r="K7090"/>
  <c r="L7090" s="1"/>
  <c r="K7091"/>
  <c r="L7091" s="1"/>
  <c r="K7092"/>
  <c r="L7092" s="1"/>
  <c r="K7093"/>
  <c r="L7093" s="1"/>
  <c r="K7094"/>
  <c r="L7094" s="1"/>
  <c r="K7095"/>
  <c r="L7095" s="1"/>
  <c r="K7096"/>
  <c r="L7096" s="1"/>
  <c r="K7097"/>
  <c r="L7097" s="1"/>
  <c r="K7098"/>
  <c r="L7098" s="1"/>
  <c r="K7099"/>
  <c r="L7099" s="1"/>
  <c r="K7100"/>
  <c r="L7100" s="1"/>
  <c r="K7101"/>
  <c r="L7101" s="1"/>
  <c r="K7102"/>
  <c r="L7102" s="1"/>
  <c r="K7103"/>
  <c r="L7103" s="1"/>
  <c r="K7104"/>
  <c r="L7104" s="1"/>
  <c r="K7105"/>
  <c r="L7105" s="1"/>
  <c r="K7106"/>
  <c r="L7106" s="1"/>
  <c r="K7107"/>
  <c r="L7107" s="1"/>
  <c r="K7108"/>
  <c r="L7108" s="1"/>
  <c r="K7109"/>
  <c r="L7109" s="1"/>
  <c r="K7110"/>
  <c r="L7110" s="1"/>
  <c r="K7111"/>
  <c r="L7111" s="1"/>
  <c r="K7112"/>
  <c r="L7112" s="1"/>
  <c r="K7113"/>
  <c r="L7113" s="1"/>
  <c r="K7114"/>
  <c r="L7114" s="1"/>
  <c r="K7115"/>
  <c r="L7115" s="1"/>
  <c r="K7116"/>
  <c r="L7116" s="1"/>
  <c r="K7117"/>
  <c r="L7117" s="1"/>
  <c r="K7118"/>
  <c r="L7118" s="1"/>
  <c r="K7119"/>
  <c r="L7119" s="1"/>
  <c r="K7120"/>
  <c r="L7120" s="1"/>
  <c r="K7121"/>
  <c r="L7121" s="1"/>
  <c r="K7122"/>
  <c r="L7122" s="1"/>
  <c r="K7123"/>
  <c r="L7123" s="1"/>
  <c r="K7124"/>
  <c r="L7124" s="1"/>
  <c r="K7125"/>
  <c r="L7125" s="1"/>
  <c r="K7126"/>
  <c r="L7126" s="1"/>
  <c r="K7127"/>
  <c r="L7127" s="1"/>
  <c r="K7128"/>
  <c r="L7128" s="1"/>
  <c r="K7129"/>
  <c r="L7129" s="1"/>
  <c r="K7130"/>
  <c r="L7130" s="1"/>
  <c r="K7131"/>
  <c r="L7131" s="1"/>
  <c r="K7132"/>
  <c r="L7132" s="1"/>
  <c r="K7133"/>
  <c r="L7133" s="1"/>
  <c r="K7134"/>
  <c r="L7134" s="1"/>
  <c r="K7135"/>
  <c r="L7135" s="1"/>
  <c r="K7136"/>
  <c r="L7136" s="1"/>
  <c r="K7137"/>
  <c r="L7137" s="1"/>
  <c r="K7138"/>
  <c r="L7138" s="1"/>
  <c r="K7139"/>
  <c r="L7139" s="1"/>
  <c r="K7140"/>
  <c r="L7140" s="1"/>
  <c r="K7141"/>
  <c r="L7141" s="1"/>
  <c r="K7142"/>
  <c r="L7142" s="1"/>
  <c r="K7143"/>
  <c r="L7143" s="1"/>
  <c r="K7144"/>
  <c r="L7144" s="1"/>
  <c r="K7145"/>
  <c r="L7145" s="1"/>
  <c r="K7146"/>
  <c r="L7146" s="1"/>
  <c r="K7147"/>
  <c r="L7147" s="1"/>
  <c r="K7148"/>
  <c r="L7148" s="1"/>
  <c r="K7149"/>
  <c r="L7149" s="1"/>
  <c r="K7150"/>
  <c r="L7150" s="1"/>
  <c r="K7151"/>
  <c r="L7151" s="1"/>
  <c r="K7152"/>
  <c r="L7152" s="1"/>
  <c r="K7153"/>
  <c r="L7153" s="1"/>
  <c r="K7154"/>
  <c r="L7154" s="1"/>
  <c r="K7155"/>
  <c r="L7155" s="1"/>
  <c r="K7156"/>
  <c r="L7156" s="1"/>
  <c r="K7157"/>
  <c r="L7157" s="1"/>
  <c r="K7158"/>
  <c r="L7158" s="1"/>
  <c r="K7159"/>
  <c r="L7159" s="1"/>
  <c r="K7160"/>
  <c r="L7160" s="1"/>
  <c r="K7161"/>
  <c r="L7161" s="1"/>
  <c r="K7162"/>
  <c r="L7162" s="1"/>
  <c r="K7163"/>
  <c r="L7163" s="1"/>
  <c r="K7164"/>
  <c r="L7164" s="1"/>
  <c r="K7165"/>
  <c r="L7165" s="1"/>
  <c r="K7166"/>
  <c r="L7166" s="1"/>
  <c r="K7167"/>
  <c r="L7167" s="1"/>
  <c r="K7168"/>
  <c r="L7168" s="1"/>
  <c r="K7169"/>
  <c r="L7169" s="1"/>
  <c r="K7170"/>
  <c r="L7170" s="1"/>
  <c r="K7171"/>
  <c r="L7171" s="1"/>
  <c r="K7172"/>
  <c r="L7172" s="1"/>
  <c r="K7173"/>
  <c r="L7173" s="1"/>
  <c r="K7174"/>
  <c r="L7174" s="1"/>
  <c r="K7175"/>
  <c r="L7175" s="1"/>
  <c r="K7176"/>
  <c r="L7176" s="1"/>
  <c r="K7177"/>
  <c r="L7177" s="1"/>
  <c r="K7178"/>
  <c r="L7178" s="1"/>
  <c r="K7179"/>
  <c r="L7179" s="1"/>
  <c r="K7180"/>
  <c r="L7180" s="1"/>
  <c r="K7181"/>
  <c r="L7181" s="1"/>
  <c r="K7182"/>
  <c r="L7182" s="1"/>
  <c r="K7183"/>
  <c r="L7183" s="1"/>
  <c r="K7184"/>
  <c r="L7184" s="1"/>
  <c r="K7185"/>
  <c r="L7185" s="1"/>
  <c r="K7186"/>
  <c r="L7186" s="1"/>
  <c r="K7187"/>
  <c r="L7187" s="1"/>
  <c r="K7188"/>
  <c r="L7188" s="1"/>
  <c r="K7189"/>
  <c r="L7189" s="1"/>
  <c r="K7190"/>
  <c r="L7190" s="1"/>
  <c r="K7191"/>
  <c r="L7191" s="1"/>
  <c r="K7192"/>
  <c r="L7192" s="1"/>
  <c r="K7193"/>
  <c r="L7193" s="1"/>
  <c r="K7194"/>
  <c r="L7194" s="1"/>
  <c r="K7195"/>
  <c r="L7195" s="1"/>
  <c r="K7196"/>
  <c r="L7196" s="1"/>
  <c r="K7197"/>
  <c r="L7197" s="1"/>
  <c r="K7198"/>
  <c r="L7198" s="1"/>
  <c r="K7199"/>
  <c r="L7199" s="1"/>
  <c r="K7200"/>
  <c r="L7200" s="1"/>
  <c r="K7201"/>
  <c r="L7201" s="1"/>
  <c r="K7202"/>
  <c r="L7202" s="1"/>
  <c r="K7203"/>
  <c r="L7203" s="1"/>
  <c r="K7204"/>
  <c r="L7204" s="1"/>
  <c r="K7205"/>
  <c r="L7205" s="1"/>
  <c r="K7206"/>
  <c r="L7206" s="1"/>
  <c r="K7207"/>
  <c r="L7207" s="1"/>
  <c r="K7208"/>
  <c r="L7208" s="1"/>
  <c r="K7209"/>
  <c r="L7209" s="1"/>
  <c r="K7210"/>
  <c r="L7210" s="1"/>
  <c r="K7211"/>
  <c r="L7211" s="1"/>
  <c r="K7212"/>
  <c r="L7212" s="1"/>
  <c r="K7213"/>
  <c r="L7213" s="1"/>
  <c r="K7214"/>
  <c r="L7214" s="1"/>
  <c r="K7215"/>
  <c r="L7215" s="1"/>
  <c r="K7216"/>
  <c r="L7216" s="1"/>
  <c r="K7217"/>
  <c r="L7217" s="1"/>
  <c r="K7218"/>
  <c r="L7218" s="1"/>
  <c r="K7219"/>
  <c r="L7219" s="1"/>
  <c r="K7220"/>
  <c r="L7220" s="1"/>
  <c r="K7221"/>
  <c r="L7221" s="1"/>
  <c r="K7222"/>
  <c r="L7222" s="1"/>
  <c r="K7223"/>
  <c r="L7223" s="1"/>
  <c r="K7224"/>
  <c r="L7224" s="1"/>
  <c r="K7225"/>
  <c r="L7225" s="1"/>
  <c r="K7226"/>
  <c r="L7226" s="1"/>
  <c r="K7227"/>
  <c r="L7227" s="1"/>
  <c r="K7228"/>
  <c r="L7228" s="1"/>
  <c r="K7229"/>
  <c r="L7229" s="1"/>
  <c r="K7230"/>
  <c r="L7230" s="1"/>
  <c r="K7231"/>
  <c r="L7231" s="1"/>
  <c r="K7232"/>
  <c r="L7232" s="1"/>
  <c r="K7233"/>
  <c r="L7233" s="1"/>
  <c r="K7234"/>
  <c r="L7234" s="1"/>
  <c r="K7235"/>
  <c r="L7235" s="1"/>
  <c r="K7236"/>
  <c r="L7236" s="1"/>
  <c r="K7237"/>
  <c r="L7237" s="1"/>
  <c r="K7238"/>
  <c r="L7238" s="1"/>
  <c r="K7239"/>
  <c r="L7239" s="1"/>
  <c r="K7240"/>
  <c r="L7240" s="1"/>
  <c r="K7241"/>
  <c r="L7241" s="1"/>
  <c r="K7242"/>
  <c r="L7242" s="1"/>
  <c r="K7243"/>
  <c r="L7243" s="1"/>
  <c r="K7244"/>
  <c r="L7244" s="1"/>
  <c r="K7245"/>
  <c r="L7245" s="1"/>
  <c r="K7246"/>
  <c r="L7246" s="1"/>
  <c r="K7247"/>
  <c r="L7247" s="1"/>
  <c r="K7248"/>
  <c r="L7248" s="1"/>
  <c r="K7249"/>
  <c r="L7249" s="1"/>
  <c r="K7250"/>
  <c r="L7250" s="1"/>
  <c r="K7251"/>
  <c r="L7251" s="1"/>
  <c r="K7252"/>
  <c r="L7252" s="1"/>
  <c r="K7253"/>
  <c r="L7253" s="1"/>
  <c r="K7254"/>
  <c r="L7254" s="1"/>
  <c r="K7255"/>
  <c r="L7255" s="1"/>
  <c r="K7256"/>
  <c r="L7256" s="1"/>
  <c r="K7257"/>
  <c r="L7257" s="1"/>
  <c r="K7258"/>
  <c r="L7258" s="1"/>
  <c r="K7259"/>
  <c r="L7259" s="1"/>
  <c r="K7260"/>
  <c r="L7260" s="1"/>
  <c r="K7261"/>
  <c r="L7261" s="1"/>
  <c r="K7262"/>
  <c r="L7262" s="1"/>
  <c r="K7263"/>
  <c r="L7263" s="1"/>
  <c r="K7264"/>
  <c r="L7264" s="1"/>
  <c r="K7265"/>
  <c r="L7265" s="1"/>
  <c r="K7266"/>
  <c r="L7266" s="1"/>
  <c r="K7267"/>
  <c r="L7267" s="1"/>
  <c r="K7268"/>
  <c r="L7268" s="1"/>
  <c r="K7269"/>
  <c r="L7269" s="1"/>
  <c r="K7270"/>
  <c r="L7270" s="1"/>
  <c r="K7271"/>
  <c r="L7271" s="1"/>
  <c r="K7272"/>
  <c r="L7272" s="1"/>
  <c r="K7273"/>
  <c r="L7273" s="1"/>
  <c r="K7274"/>
  <c r="L7274" s="1"/>
  <c r="K7275"/>
  <c r="L7275" s="1"/>
  <c r="K7276"/>
  <c r="L7276" s="1"/>
  <c r="K7277"/>
  <c r="L7277" s="1"/>
  <c r="K7278"/>
  <c r="L7278" s="1"/>
  <c r="K7279"/>
  <c r="L7279" s="1"/>
  <c r="K7280"/>
  <c r="L7280" s="1"/>
  <c r="K7281"/>
  <c r="L7281" s="1"/>
  <c r="K7282"/>
  <c r="L7282" s="1"/>
  <c r="K7283"/>
  <c r="L7283" s="1"/>
  <c r="K7284"/>
  <c r="L7284" s="1"/>
  <c r="K7285"/>
  <c r="L7285" s="1"/>
  <c r="K7286"/>
  <c r="L7286" s="1"/>
  <c r="K7287"/>
  <c r="L7287" s="1"/>
  <c r="K7288"/>
  <c r="L7288" s="1"/>
  <c r="K7289"/>
  <c r="L7289" s="1"/>
  <c r="K7290"/>
  <c r="L7290" s="1"/>
  <c r="K7291"/>
  <c r="L7291" s="1"/>
  <c r="K7292"/>
  <c r="L7292" s="1"/>
  <c r="K7293"/>
  <c r="L7293" s="1"/>
  <c r="K7294"/>
  <c r="L7294" s="1"/>
  <c r="K7295"/>
  <c r="L7295" s="1"/>
  <c r="K7296"/>
  <c r="L7296" s="1"/>
  <c r="K7297"/>
  <c r="L7297" s="1"/>
  <c r="K7298"/>
  <c r="L7298" s="1"/>
  <c r="K7299"/>
  <c r="L7299" s="1"/>
  <c r="K7300"/>
  <c r="L7300" s="1"/>
  <c r="K7301"/>
  <c r="L7301" s="1"/>
  <c r="K7302"/>
  <c r="L7302" s="1"/>
  <c r="K7303"/>
  <c r="L7303" s="1"/>
  <c r="K7304"/>
  <c r="L7304" s="1"/>
  <c r="K7305"/>
  <c r="L7305" s="1"/>
  <c r="K7306"/>
  <c r="L7306" s="1"/>
  <c r="K7307"/>
  <c r="L7307" s="1"/>
  <c r="K7308"/>
  <c r="L7308" s="1"/>
  <c r="K7309"/>
  <c r="L7309" s="1"/>
  <c r="K7310"/>
  <c r="L7310" s="1"/>
  <c r="K7311"/>
  <c r="L7311" s="1"/>
  <c r="K7312"/>
  <c r="L7312" s="1"/>
  <c r="K7313"/>
  <c r="L7313" s="1"/>
  <c r="K7314"/>
  <c r="L7314" s="1"/>
  <c r="K7315"/>
  <c r="L7315" s="1"/>
  <c r="K7316"/>
  <c r="L7316" s="1"/>
  <c r="K7317"/>
  <c r="L7317" s="1"/>
  <c r="K7318"/>
  <c r="L7318" s="1"/>
  <c r="K7319"/>
  <c r="L7319" s="1"/>
  <c r="K7320"/>
  <c r="L7320" s="1"/>
  <c r="K7321"/>
  <c r="L7321" s="1"/>
  <c r="K7322"/>
  <c r="L7322" s="1"/>
  <c r="K7323"/>
  <c r="L7323" s="1"/>
  <c r="K7324"/>
  <c r="L7324" s="1"/>
  <c r="K7325"/>
  <c r="L7325" s="1"/>
  <c r="K7326"/>
  <c r="L7326" s="1"/>
  <c r="K7327"/>
  <c r="L7327" s="1"/>
  <c r="K7328"/>
  <c r="L7328" s="1"/>
  <c r="K7329"/>
  <c r="L7329" s="1"/>
  <c r="K7330"/>
  <c r="L7330" s="1"/>
  <c r="K7331"/>
  <c r="L7331" s="1"/>
  <c r="K7332"/>
  <c r="L7332" s="1"/>
  <c r="K7333"/>
  <c r="L7333" s="1"/>
  <c r="K7334"/>
  <c r="L7334" s="1"/>
  <c r="K7335"/>
  <c r="L7335" s="1"/>
  <c r="K7336"/>
  <c r="L7336" s="1"/>
  <c r="K7337"/>
  <c r="L7337" s="1"/>
  <c r="K7338"/>
  <c r="L7338" s="1"/>
  <c r="K7339"/>
  <c r="L7339" s="1"/>
  <c r="K7340"/>
  <c r="L7340" s="1"/>
  <c r="K7341"/>
  <c r="L7341" s="1"/>
  <c r="K7342"/>
  <c r="L7342" s="1"/>
  <c r="K7343"/>
  <c r="L7343" s="1"/>
  <c r="K7344"/>
  <c r="L7344" s="1"/>
  <c r="K7345"/>
  <c r="L7345" s="1"/>
  <c r="K7346"/>
  <c r="L7346" s="1"/>
  <c r="K7347"/>
  <c r="L7347" s="1"/>
  <c r="K7348"/>
  <c r="L7348" s="1"/>
  <c r="K7349"/>
  <c r="L7349" s="1"/>
  <c r="K7350"/>
  <c r="L7350" s="1"/>
  <c r="K7351"/>
  <c r="L7351" s="1"/>
  <c r="K7352"/>
  <c r="L7352" s="1"/>
  <c r="K7353"/>
  <c r="L7353" s="1"/>
  <c r="K7354"/>
  <c r="L7354" s="1"/>
  <c r="K7355"/>
  <c r="L7355" s="1"/>
  <c r="K7356"/>
  <c r="L7356" s="1"/>
  <c r="K7357"/>
  <c r="L7357" s="1"/>
  <c r="K7358"/>
  <c r="L7358" s="1"/>
  <c r="K7359"/>
  <c r="L7359" s="1"/>
  <c r="K7360"/>
  <c r="L7360" s="1"/>
  <c r="K7361"/>
  <c r="L7361" s="1"/>
  <c r="K7362"/>
  <c r="L7362" s="1"/>
  <c r="K7363"/>
  <c r="L7363" s="1"/>
  <c r="K7364"/>
  <c r="L7364" s="1"/>
  <c r="K7365"/>
  <c r="L7365" s="1"/>
  <c r="K7366"/>
  <c r="L7366" s="1"/>
  <c r="K7367"/>
  <c r="L7367" s="1"/>
  <c r="K7368"/>
  <c r="L7368" s="1"/>
  <c r="K7369"/>
  <c r="L7369" s="1"/>
  <c r="K7370"/>
  <c r="L7370" s="1"/>
  <c r="K7371"/>
  <c r="L7371" s="1"/>
  <c r="K7372"/>
  <c r="L7372" s="1"/>
  <c r="K7373"/>
  <c r="L7373" s="1"/>
  <c r="K7374"/>
  <c r="L7374" s="1"/>
  <c r="K7375"/>
  <c r="L7375" s="1"/>
  <c r="K7376"/>
  <c r="L7376" s="1"/>
  <c r="K7377"/>
  <c r="L7377" s="1"/>
  <c r="K7378"/>
  <c r="L7378" s="1"/>
  <c r="K7379"/>
  <c r="L7379" s="1"/>
  <c r="K7380"/>
  <c r="L7380" s="1"/>
  <c r="K7381"/>
  <c r="L7381" s="1"/>
  <c r="K7382"/>
  <c r="L7382" s="1"/>
  <c r="K7383"/>
  <c r="L7383" s="1"/>
  <c r="K7384"/>
  <c r="L7384" s="1"/>
  <c r="K7385"/>
  <c r="L7385" s="1"/>
  <c r="K7386"/>
  <c r="L7386" s="1"/>
  <c r="K7387"/>
  <c r="L7387" s="1"/>
  <c r="K7388"/>
  <c r="L7388" s="1"/>
  <c r="K7389"/>
  <c r="L7389" s="1"/>
  <c r="K7390"/>
  <c r="L7390" s="1"/>
  <c r="K7391"/>
  <c r="L7391" s="1"/>
  <c r="K7392"/>
  <c r="L7392" s="1"/>
  <c r="K7393"/>
  <c r="L7393" s="1"/>
  <c r="K7394"/>
  <c r="L7394" s="1"/>
  <c r="K7395"/>
  <c r="L7395" s="1"/>
  <c r="K7396"/>
  <c r="L7396" s="1"/>
  <c r="K7397"/>
  <c r="L7397" s="1"/>
  <c r="K7398"/>
  <c r="L7398" s="1"/>
  <c r="K7399"/>
  <c r="L7399" s="1"/>
  <c r="K7400"/>
  <c r="L7400" s="1"/>
  <c r="K7401"/>
  <c r="L7401" s="1"/>
  <c r="K7402"/>
  <c r="L7402" s="1"/>
  <c r="K7403"/>
  <c r="L7403" s="1"/>
  <c r="K7404"/>
  <c r="L7404" s="1"/>
  <c r="K7405"/>
  <c r="L7405" s="1"/>
  <c r="K7406"/>
  <c r="L7406" s="1"/>
  <c r="K7407"/>
  <c r="L7407" s="1"/>
  <c r="K7408"/>
  <c r="L7408" s="1"/>
  <c r="K7409"/>
  <c r="L7409" s="1"/>
  <c r="K7410"/>
  <c r="L7410" s="1"/>
  <c r="K7411"/>
  <c r="L7411" s="1"/>
  <c r="K7412"/>
  <c r="L7412" s="1"/>
  <c r="K7413"/>
  <c r="L7413" s="1"/>
  <c r="K7414"/>
  <c r="L7414" s="1"/>
  <c r="K7415"/>
  <c r="L7415" s="1"/>
  <c r="K7416"/>
  <c r="L7416" s="1"/>
  <c r="K7417"/>
  <c r="L7417" s="1"/>
  <c r="K7418"/>
  <c r="L7418" s="1"/>
  <c r="K7419"/>
  <c r="L7419" s="1"/>
  <c r="K7420"/>
  <c r="L7420" s="1"/>
  <c r="K7421"/>
  <c r="L7421" s="1"/>
  <c r="K7422"/>
  <c r="L7422" s="1"/>
  <c r="K7423"/>
  <c r="L7423" s="1"/>
  <c r="K7424"/>
  <c r="L7424" s="1"/>
  <c r="K7425"/>
  <c r="L7425" s="1"/>
  <c r="K7426"/>
  <c r="L7426" s="1"/>
  <c r="K7427"/>
  <c r="L7427" s="1"/>
  <c r="K7428"/>
  <c r="L7428" s="1"/>
  <c r="K7429"/>
  <c r="L7429" s="1"/>
  <c r="K7430"/>
  <c r="L7430" s="1"/>
  <c r="K7431"/>
  <c r="L7431" s="1"/>
  <c r="K7432"/>
  <c r="L7432" s="1"/>
  <c r="K7433"/>
  <c r="L7433" s="1"/>
  <c r="K7434"/>
  <c r="L7434" s="1"/>
  <c r="K7435"/>
  <c r="L7435" s="1"/>
  <c r="K7436"/>
  <c r="L7436" s="1"/>
  <c r="K7437"/>
  <c r="L7437" s="1"/>
  <c r="K7438"/>
  <c r="L7438" s="1"/>
  <c r="K7439"/>
  <c r="L7439" s="1"/>
  <c r="K7440"/>
  <c r="L7440" s="1"/>
  <c r="K7441"/>
  <c r="L7441" s="1"/>
  <c r="K7442"/>
  <c r="L7442" s="1"/>
  <c r="K7443"/>
  <c r="L7443" s="1"/>
  <c r="K7444"/>
  <c r="L7444" s="1"/>
  <c r="K7445"/>
  <c r="L7445" s="1"/>
  <c r="K7446"/>
  <c r="L7446" s="1"/>
  <c r="K7447"/>
  <c r="L7447" s="1"/>
  <c r="K7448"/>
  <c r="L7448" s="1"/>
  <c r="K7449"/>
  <c r="L7449" s="1"/>
  <c r="K7450"/>
  <c r="L7450" s="1"/>
  <c r="K7451"/>
  <c r="L7451" s="1"/>
  <c r="K7452"/>
  <c r="L7452" s="1"/>
  <c r="K7453"/>
  <c r="L7453" s="1"/>
  <c r="K7454"/>
  <c r="L7454" s="1"/>
  <c r="K7455"/>
  <c r="L7455" s="1"/>
  <c r="K7456"/>
  <c r="L7456" s="1"/>
  <c r="K7457"/>
  <c r="L7457" s="1"/>
  <c r="K7458"/>
  <c r="L7458" s="1"/>
  <c r="K7459"/>
  <c r="L7459" s="1"/>
  <c r="K7460"/>
  <c r="L7460" s="1"/>
  <c r="K7461"/>
  <c r="L7461" s="1"/>
  <c r="K7462"/>
  <c r="L7462" s="1"/>
  <c r="K7463"/>
  <c r="L7463" s="1"/>
  <c r="K7464"/>
  <c r="L7464" s="1"/>
  <c r="K7465"/>
  <c r="L7465" s="1"/>
  <c r="K7466"/>
  <c r="L7466" s="1"/>
  <c r="K7467"/>
  <c r="L7467" s="1"/>
  <c r="K7468"/>
  <c r="L7468" s="1"/>
  <c r="K7469"/>
  <c r="L7469" s="1"/>
  <c r="K7470"/>
  <c r="L7470" s="1"/>
  <c r="K7471"/>
  <c r="L7471" s="1"/>
  <c r="K7472"/>
  <c r="L7472" s="1"/>
  <c r="K7473"/>
  <c r="L7473" s="1"/>
  <c r="K7474"/>
  <c r="L7474" s="1"/>
  <c r="K7475"/>
  <c r="L7475" s="1"/>
  <c r="K7476"/>
  <c r="L7476" s="1"/>
  <c r="K7477"/>
  <c r="L7477" s="1"/>
  <c r="K7478"/>
  <c r="L7478" s="1"/>
  <c r="K7479"/>
  <c r="L7479" s="1"/>
  <c r="K7480"/>
  <c r="L7480" s="1"/>
  <c r="K7481"/>
  <c r="L7481" s="1"/>
  <c r="K7482"/>
  <c r="L7482" s="1"/>
  <c r="K7483"/>
  <c r="L7483" s="1"/>
  <c r="K7484"/>
  <c r="L7484" s="1"/>
  <c r="K7485"/>
  <c r="L7485" s="1"/>
  <c r="K7486"/>
  <c r="L7486" s="1"/>
  <c r="K7487"/>
  <c r="L7487" s="1"/>
  <c r="K7488"/>
  <c r="L7488" s="1"/>
  <c r="K7489"/>
  <c r="L7489" s="1"/>
  <c r="K7490"/>
  <c r="L7490" s="1"/>
  <c r="K7491"/>
  <c r="L7491" s="1"/>
  <c r="K7492"/>
  <c r="L7492" s="1"/>
  <c r="K7493"/>
  <c r="L7493" s="1"/>
  <c r="K7494"/>
  <c r="L7494" s="1"/>
  <c r="K7495"/>
  <c r="L7495" s="1"/>
  <c r="K7496"/>
  <c r="L7496" s="1"/>
  <c r="K7497"/>
  <c r="L7497" s="1"/>
  <c r="K7498"/>
  <c r="L7498" s="1"/>
  <c r="K7499"/>
  <c r="L7499" s="1"/>
  <c r="K7500"/>
  <c r="L7500" s="1"/>
  <c r="K7501"/>
  <c r="L7501" s="1"/>
  <c r="K7502"/>
  <c r="L7502" s="1"/>
  <c r="K7503"/>
  <c r="L7503" s="1"/>
  <c r="K7504"/>
  <c r="L7504" s="1"/>
  <c r="K7505"/>
  <c r="L7505" s="1"/>
  <c r="K7506"/>
  <c r="L7506" s="1"/>
  <c r="K7507"/>
  <c r="L7507" s="1"/>
  <c r="K7508"/>
  <c r="L7508" s="1"/>
  <c r="K7509"/>
  <c r="L7509" s="1"/>
  <c r="K7510"/>
  <c r="L7510" s="1"/>
  <c r="K7511"/>
  <c r="L7511" s="1"/>
  <c r="K7512"/>
  <c r="L7512" s="1"/>
  <c r="K7513"/>
  <c r="L7513" s="1"/>
  <c r="K7514"/>
  <c r="L7514" s="1"/>
  <c r="K7515"/>
  <c r="L7515" s="1"/>
  <c r="K7516"/>
  <c r="L7516" s="1"/>
  <c r="K7517"/>
  <c r="L7517" s="1"/>
  <c r="K7518"/>
  <c r="L7518" s="1"/>
  <c r="K7519"/>
  <c r="L7519" s="1"/>
  <c r="K7520"/>
  <c r="L7520" s="1"/>
  <c r="K7521"/>
  <c r="L7521" s="1"/>
  <c r="K7522"/>
  <c r="L7522" s="1"/>
  <c r="K7523"/>
  <c r="L7523" s="1"/>
  <c r="K7524"/>
  <c r="L7524" s="1"/>
  <c r="K7525"/>
  <c r="L7525" s="1"/>
  <c r="K7526"/>
  <c r="L7526" s="1"/>
  <c r="K7527"/>
  <c r="L7527" s="1"/>
  <c r="K7528"/>
  <c r="L7528" s="1"/>
  <c r="K7529"/>
  <c r="L7529" s="1"/>
  <c r="K7530"/>
  <c r="L7530" s="1"/>
  <c r="K7531"/>
  <c r="L7531" s="1"/>
  <c r="K7532"/>
  <c r="L7532" s="1"/>
  <c r="K7533"/>
  <c r="L7533" s="1"/>
  <c r="K7534"/>
  <c r="L7534" s="1"/>
  <c r="K7535"/>
  <c r="L7535" s="1"/>
  <c r="K7536"/>
  <c r="L7536" s="1"/>
  <c r="K7537"/>
  <c r="L7537" s="1"/>
  <c r="K7538"/>
  <c r="L7538" s="1"/>
  <c r="K7539"/>
  <c r="L7539" s="1"/>
  <c r="K7540"/>
  <c r="L7540" s="1"/>
  <c r="K7541"/>
  <c r="L7541" s="1"/>
  <c r="K7542"/>
  <c r="L7542" s="1"/>
  <c r="K7543"/>
  <c r="L7543" s="1"/>
  <c r="K7544"/>
  <c r="L7544" s="1"/>
  <c r="K7545"/>
  <c r="L7545" s="1"/>
  <c r="K7546"/>
  <c r="L7546" s="1"/>
  <c r="K7547"/>
  <c r="L7547" s="1"/>
  <c r="K7548"/>
  <c r="L7548" s="1"/>
  <c r="K7549"/>
  <c r="L7549" s="1"/>
  <c r="K7550"/>
  <c r="L7550" s="1"/>
  <c r="K7551"/>
  <c r="L7551" s="1"/>
  <c r="K7552"/>
  <c r="L7552" s="1"/>
  <c r="K7553"/>
  <c r="L7553" s="1"/>
  <c r="K7554"/>
  <c r="L7554" s="1"/>
  <c r="K7555"/>
  <c r="L7555" s="1"/>
  <c r="K7556"/>
  <c r="L7556" s="1"/>
  <c r="K7557"/>
  <c r="L7557" s="1"/>
  <c r="K7558"/>
  <c r="L7558" s="1"/>
  <c r="K7559"/>
  <c r="L7559" s="1"/>
  <c r="K7560"/>
  <c r="L7560" s="1"/>
  <c r="K7561"/>
  <c r="L7561" s="1"/>
  <c r="K7562"/>
  <c r="L7562" s="1"/>
  <c r="K7563"/>
  <c r="L7563" s="1"/>
  <c r="K7564"/>
  <c r="L7564" s="1"/>
  <c r="K7565"/>
  <c r="L7565" s="1"/>
  <c r="K7566"/>
  <c r="L7566" s="1"/>
  <c r="K7567"/>
  <c r="L7567" s="1"/>
  <c r="K7568"/>
  <c r="L7568" s="1"/>
  <c r="K7569"/>
  <c r="L7569" s="1"/>
  <c r="K7570"/>
  <c r="L7570" s="1"/>
  <c r="K7571"/>
  <c r="L7571" s="1"/>
  <c r="K7572"/>
  <c r="L7572" s="1"/>
  <c r="K7573"/>
  <c r="L7573" s="1"/>
  <c r="K7574"/>
  <c r="L7574" s="1"/>
  <c r="K7575"/>
  <c r="L7575" s="1"/>
  <c r="K7576"/>
  <c r="L7576" s="1"/>
  <c r="K7577"/>
  <c r="L7577" s="1"/>
  <c r="K7578"/>
  <c r="L7578" s="1"/>
  <c r="K7579"/>
  <c r="L7579" s="1"/>
  <c r="K7580"/>
  <c r="L7580" s="1"/>
  <c r="K7581"/>
  <c r="L7581" s="1"/>
  <c r="K7582"/>
  <c r="L7582" s="1"/>
  <c r="K7583"/>
  <c r="L7583" s="1"/>
  <c r="K7584"/>
  <c r="L7584" s="1"/>
  <c r="K7585"/>
  <c r="L7585" s="1"/>
  <c r="K7586"/>
  <c r="L7586" s="1"/>
  <c r="K7587"/>
  <c r="L7587" s="1"/>
  <c r="K7588"/>
  <c r="L7588" s="1"/>
  <c r="K7589"/>
  <c r="L7589" s="1"/>
  <c r="K7590"/>
  <c r="L7590" s="1"/>
  <c r="K7591"/>
  <c r="L7591" s="1"/>
  <c r="K7592"/>
  <c r="L7592" s="1"/>
  <c r="K7593"/>
  <c r="L7593" s="1"/>
  <c r="K7594"/>
  <c r="L7594" s="1"/>
  <c r="K7595"/>
  <c r="L7595" s="1"/>
  <c r="K7596"/>
  <c r="L7596" s="1"/>
  <c r="K7597"/>
  <c r="L7597" s="1"/>
  <c r="K7598"/>
  <c r="L7598" s="1"/>
  <c r="K7599"/>
  <c r="L7599" s="1"/>
  <c r="K7600"/>
  <c r="L7600" s="1"/>
  <c r="K7601"/>
  <c r="L7601" s="1"/>
  <c r="K7602"/>
  <c r="L7602" s="1"/>
  <c r="K7603"/>
  <c r="L7603" s="1"/>
  <c r="K7604"/>
  <c r="L7604" s="1"/>
  <c r="K7605"/>
  <c r="L7605" s="1"/>
  <c r="K7606"/>
  <c r="L7606" s="1"/>
  <c r="K7607"/>
  <c r="L7607" s="1"/>
  <c r="K7608"/>
  <c r="L7608" s="1"/>
  <c r="K7609"/>
  <c r="L7609" s="1"/>
  <c r="K7610"/>
  <c r="L7610" s="1"/>
  <c r="K7611"/>
  <c r="L7611" s="1"/>
  <c r="K7612"/>
  <c r="L7612" s="1"/>
  <c r="K7613"/>
  <c r="L7613" s="1"/>
  <c r="K7614"/>
  <c r="L7614" s="1"/>
  <c r="K7615"/>
  <c r="L7615" s="1"/>
  <c r="K7616"/>
  <c r="L7616" s="1"/>
  <c r="K7617"/>
  <c r="L7617" s="1"/>
  <c r="K7618"/>
  <c r="L7618" s="1"/>
  <c r="K7619"/>
  <c r="L7619" s="1"/>
  <c r="K7620"/>
  <c r="L7620" s="1"/>
  <c r="K7621"/>
  <c r="L7621" s="1"/>
  <c r="K7622"/>
  <c r="L7622" s="1"/>
  <c r="K7623"/>
  <c r="L7623" s="1"/>
  <c r="K7624"/>
  <c r="L7624" s="1"/>
  <c r="K7625"/>
  <c r="L7625" s="1"/>
  <c r="K7626"/>
  <c r="L7626" s="1"/>
  <c r="K7627"/>
  <c r="L7627" s="1"/>
  <c r="K7628"/>
  <c r="L7628" s="1"/>
  <c r="K7629"/>
  <c r="L7629" s="1"/>
  <c r="K7630"/>
  <c r="L7630" s="1"/>
  <c r="K7631"/>
  <c r="L7631" s="1"/>
  <c r="K7632"/>
  <c r="L7632" s="1"/>
  <c r="K7633"/>
  <c r="L7633" s="1"/>
  <c r="K7634"/>
  <c r="L7634" s="1"/>
  <c r="K7635"/>
  <c r="L7635" s="1"/>
  <c r="K7636"/>
  <c r="L7636" s="1"/>
  <c r="K7637"/>
  <c r="L7637" s="1"/>
  <c r="K7638"/>
  <c r="L7638" s="1"/>
  <c r="K7639"/>
  <c r="L7639" s="1"/>
  <c r="K7640"/>
  <c r="L7640" s="1"/>
  <c r="K7641"/>
  <c r="L7641" s="1"/>
  <c r="K7642"/>
  <c r="L7642" s="1"/>
  <c r="K7643"/>
  <c r="L7643" s="1"/>
  <c r="K7644"/>
  <c r="L7644" s="1"/>
  <c r="K7645"/>
  <c r="L7645" s="1"/>
  <c r="K7646"/>
  <c r="L7646" s="1"/>
  <c r="K7647"/>
  <c r="L7647" s="1"/>
  <c r="K7648"/>
  <c r="L7648" s="1"/>
  <c r="K7649"/>
  <c r="L7649" s="1"/>
  <c r="K7650"/>
  <c r="L7650" s="1"/>
  <c r="K7651"/>
  <c r="L7651" s="1"/>
  <c r="K7652"/>
  <c r="L7652" s="1"/>
  <c r="K7653"/>
  <c r="L7653" s="1"/>
  <c r="K7654"/>
  <c r="L7654" s="1"/>
  <c r="K7655"/>
  <c r="L7655" s="1"/>
  <c r="K7656"/>
  <c r="L7656" s="1"/>
  <c r="K7657"/>
  <c r="L7657" s="1"/>
  <c r="K7658"/>
  <c r="L7658" s="1"/>
  <c r="K7659"/>
  <c r="L7659" s="1"/>
  <c r="K7660"/>
  <c r="L7660" s="1"/>
  <c r="K7661"/>
  <c r="L7661" s="1"/>
  <c r="K7662"/>
  <c r="L7662" s="1"/>
  <c r="K7663"/>
  <c r="L7663" s="1"/>
  <c r="K7664"/>
  <c r="L7664" s="1"/>
  <c r="K7665"/>
  <c r="L7665" s="1"/>
  <c r="K7666"/>
  <c r="L7666" s="1"/>
  <c r="K7667"/>
  <c r="L7667" s="1"/>
  <c r="K7668"/>
  <c r="L7668" s="1"/>
  <c r="K7669"/>
  <c r="L7669" s="1"/>
  <c r="K7670"/>
  <c r="L7670" s="1"/>
  <c r="K7671"/>
  <c r="L7671" s="1"/>
  <c r="K7672"/>
  <c r="L7672" s="1"/>
  <c r="K7673"/>
  <c r="L7673" s="1"/>
  <c r="K7674"/>
  <c r="L7674" s="1"/>
  <c r="K7675"/>
  <c r="L7675" s="1"/>
  <c r="K7676"/>
  <c r="L7676" s="1"/>
  <c r="K7677"/>
  <c r="L7677" s="1"/>
  <c r="K7678"/>
  <c r="L7678" s="1"/>
  <c r="K7679"/>
  <c r="L7679" s="1"/>
  <c r="K7680"/>
  <c r="L7680" s="1"/>
  <c r="K7681"/>
  <c r="L7681" s="1"/>
  <c r="K7682"/>
  <c r="L7682" s="1"/>
  <c r="K7683"/>
  <c r="L7683" s="1"/>
  <c r="K7684"/>
  <c r="L7684" s="1"/>
  <c r="K7685"/>
  <c r="L7685" s="1"/>
  <c r="K7686"/>
  <c r="L7686" s="1"/>
  <c r="K7687"/>
  <c r="L7687" s="1"/>
  <c r="K7688"/>
  <c r="L7688" s="1"/>
  <c r="K7689"/>
  <c r="L7689" s="1"/>
  <c r="K7690"/>
  <c r="L7690" s="1"/>
  <c r="K7691"/>
  <c r="L7691" s="1"/>
  <c r="K7692"/>
  <c r="L7692" s="1"/>
  <c r="K7693"/>
  <c r="L7693" s="1"/>
  <c r="K7694"/>
  <c r="L7694" s="1"/>
  <c r="K7695"/>
  <c r="L7695" s="1"/>
  <c r="K7696"/>
  <c r="L7696" s="1"/>
  <c r="K7697"/>
  <c r="L7697" s="1"/>
  <c r="K7698"/>
  <c r="L7698" s="1"/>
  <c r="K7699"/>
  <c r="L7699" s="1"/>
  <c r="K7700"/>
  <c r="L7700" s="1"/>
  <c r="K7701"/>
  <c r="L7701" s="1"/>
  <c r="K7702"/>
  <c r="L7702" s="1"/>
  <c r="K7703"/>
  <c r="L7703" s="1"/>
  <c r="K7704"/>
  <c r="L7704" s="1"/>
  <c r="K7705"/>
  <c r="L7705" s="1"/>
  <c r="K7706"/>
  <c r="L7706" s="1"/>
  <c r="K7707"/>
  <c r="L7707" s="1"/>
  <c r="K7708"/>
  <c r="L7708" s="1"/>
  <c r="K7709"/>
  <c r="L7709" s="1"/>
  <c r="K7710"/>
  <c r="L7710" s="1"/>
  <c r="K7711"/>
  <c r="L7711" s="1"/>
  <c r="K7712"/>
  <c r="L7712" s="1"/>
  <c r="K7713"/>
  <c r="L7713" s="1"/>
  <c r="K7714"/>
  <c r="L7714" s="1"/>
  <c r="K7715"/>
  <c r="L7715" s="1"/>
  <c r="K7716"/>
  <c r="L7716" s="1"/>
  <c r="K7717"/>
  <c r="L7717" s="1"/>
  <c r="K7718"/>
  <c r="L7718" s="1"/>
  <c r="K7719"/>
  <c r="L7719" s="1"/>
  <c r="K7720"/>
  <c r="L7720" s="1"/>
  <c r="K7721"/>
  <c r="L7721" s="1"/>
  <c r="K7722"/>
  <c r="L7722" s="1"/>
  <c r="K7723"/>
  <c r="L7723" s="1"/>
  <c r="K7724"/>
  <c r="L7724" s="1"/>
  <c r="K7725"/>
  <c r="L7725" s="1"/>
  <c r="K7726"/>
  <c r="L7726" s="1"/>
  <c r="K7727"/>
  <c r="L7727" s="1"/>
  <c r="K7728"/>
  <c r="L7728" s="1"/>
  <c r="K7729"/>
  <c r="L7729" s="1"/>
  <c r="K7730"/>
  <c r="L7730" s="1"/>
  <c r="K7731"/>
  <c r="L7731" s="1"/>
  <c r="K7732"/>
  <c r="L7732" s="1"/>
  <c r="K7733"/>
  <c r="L7733" s="1"/>
  <c r="K7734"/>
  <c r="L7734" s="1"/>
  <c r="K7735"/>
  <c r="L7735" s="1"/>
  <c r="K7736"/>
  <c r="L7736" s="1"/>
  <c r="K7737"/>
  <c r="L7737" s="1"/>
  <c r="K7738"/>
  <c r="L7738" s="1"/>
  <c r="K7739"/>
  <c r="L7739" s="1"/>
  <c r="K7740"/>
  <c r="L7740" s="1"/>
  <c r="K7741"/>
  <c r="L7741" s="1"/>
  <c r="K7742"/>
  <c r="L7742" s="1"/>
  <c r="K7743"/>
  <c r="L7743" s="1"/>
  <c r="K7744"/>
  <c r="L7744" s="1"/>
  <c r="K7745"/>
  <c r="L7745" s="1"/>
  <c r="K7746"/>
  <c r="L7746" s="1"/>
  <c r="K7747"/>
  <c r="L7747" s="1"/>
  <c r="K7748"/>
  <c r="L7748" s="1"/>
  <c r="K7749"/>
  <c r="L7749" s="1"/>
  <c r="K7750"/>
  <c r="L7750" s="1"/>
  <c r="K7751"/>
  <c r="L7751" s="1"/>
  <c r="K7752"/>
  <c r="L7752" s="1"/>
  <c r="K7753"/>
  <c r="L7753" s="1"/>
  <c r="K7754"/>
  <c r="L7754" s="1"/>
  <c r="K7755"/>
  <c r="L7755" s="1"/>
  <c r="K7756"/>
  <c r="L7756" s="1"/>
  <c r="K7757"/>
  <c r="L7757" s="1"/>
  <c r="K7758"/>
  <c r="L7758" s="1"/>
  <c r="K7759"/>
  <c r="L7759" s="1"/>
  <c r="K7760"/>
  <c r="L7760" s="1"/>
  <c r="K7761"/>
  <c r="L7761" s="1"/>
  <c r="K7762"/>
  <c r="L7762" s="1"/>
  <c r="K7763"/>
  <c r="L7763" s="1"/>
  <c r="K7764"/>
  <c r="L7764" s="1"/>
  <c r="K7765"/>
  <c r="L7765" s="1"/>
  <c r="K7766"/>
  <c r="L7766" s="1"/>
  <c r="K7767"/>
  <c r="L7767" s="1"/>
  <c r="K7768"/>
  <c r="L7768" s="1"/>
  <c r="K7769"/>
  <c r="L7769" s="1"/>
  <c r="K7770"/>
  <c r="L7770" s="1"/>
  <c r="K7771"/>
  <c r="L7771" s="1"/>
  <c r="K7772"/>
  <c r="L7772" s="1"/>
  <c r="K7773"/>
  <c r="L7773" s="1"/>
  <c r="K7774"/>
  <c r="L7774" s="1"/>
  <c r="K7775"/>
  <c r="L7775" s="1"/>
  <c r="K7776"/>
  <c r="L7776" s="1"/>
  <c r="K7777"/>
  <c r="L7777" s="1"/>
  <c r="K7778"/>
  <c r="L7778" s="1"/>
  <c r="K7779"/>
  <c r="L7779" s="1"/>
  <c r="K7780"/>
  <c r="L7780" s="1"/>
  <c r="K7781"/>
  <c r="L7781" s="1"/>
  <c r="K7782"/>
  <c r="L7782" s="1"/>
  <c r="K7783"/>
  <c r="L7783" s="1"/>
  <c r="K7784"/>
  <c r="L7784" s="1"/>
  <c r="K7785"/>
  <c r="L7785" s="1"/>
  <c r="K7786"/>
  <c r="L7786" s="1"/>
  <c r="K7787"/>
  <c r="L7787" s="1"/>
  <c r="K7788"/>
  <c r="L7788" s="1"/>
  <c r="K7789"/>
  <c r="L7789" s="1"/>
  <c r="K7790"/>
  <c r="L7790" s="1"/>
  <c r="K7791"/>
  <c r="L7791" s="1"/>
  <c r="K7792"/>
  <c r="L7792" s="1"/>
  <c r="K7793"/>
  <c r="L7793" s="1"/>
  <c r="K7794"/>
  <c r="L7794" s="1"/>
  <c r="K7795"/>
  <c r="L7795" s="1"/>
  <c r="K7796"/>
  <c r="L7796" s="1"/>
  <c r="K7797"/>
  <c r="L7797" s="1"/>
  <c r="K7798"/>
  <c r="L7798" s="1"/>
  <c r="K7799"/>
  <c r="L7799" s="1"/>
  <c r="K7800"/>
  <c r="L7800" s="1"/>
  <c r="K7801"/>
  <c r="L7801" s="1"/>
  <c r="K7802"/>
  <c r="L7802" s="1"/>
  <c r="K7803"/>
  <c r="L7803" s="1"/>
  <c r="K7804"/>
  <c r="L7804" s="1"/>
  <c r="K7805"/>
  <c r="L7805" s="1"/>
  <c r="K7806"/>
  <c r="L7806" s="1"/>
  <c r="K7807"/>
  <c r="L7807" s="1"/>
  <c r="K7808"/>
  <c r="L7808" s="1"/>
  <c r="K7809"/>
  <c r="L7809" s="1"/>
  <c r="K7810"/>
  <c r="L7810" s="1"/>
  <c r="K7811"/>
  <c r="L7811" s="1"/>
  <c r="K7812"/>
  <c r="L7812" s="1"/>
  <c r="K7813"/>
  <c r="L7813" s="1"/>
  <c r="K7814"/>
  <c r="L7814" s="1"/>
  <c r="K7815"/>
  <c r="L7815" s="1"/>
  <c r="K7816"/>
  <c r="L7816" s="1"/>
  <c r="K7817"/>
  <c r="L7817" s="1"/>
  <c r="K7818"/>
  <c r="L7818" s="1"/>
  <c r="K7819"/>
  <c r="L7819" s="1"/>
  <c r="K7820"/>
  <c r="L7820" s="1"/>
  <c r="K7821"/>
  <c r="L7821" s="1"/>
  <c r="K7822"/>
  <c r="L7822" s="1"/>
  <c r="K7823"/>
  <c r="L7823" s="1"/>
  <c r="K7824"/>
  <c r="L7824" s="1"/>
  <c r="K7825"/>
  <c r="L7825" s="1"/>
  <c r="K7826"/>
  <c r="L7826" s="1"/>
  <c r="K7827"/>
  <c r="L7827" s="1"/>
  <c r="K7828"/>
  <c r="L7828" s="1"/>
  <c r="K7829"/>
  <c r="L7829" s="1"/>
  <c r="K7830"/>
  <c r="L7830" s="1"/>
  <c r="K7831"/>
  <c r="L7831" s="1"/>
  <c r="K7832"/>
  <c r="L7832" s="1"/>
  <c r="K7833"/>
  <c r="L7833" s="1"/>
  <c r="K7834"/>
  <c r="L7834" s="1"/>
  <c r="K7835"/>
  <c r="L7835" s="1"/>
  <c r="K7836"/>
  <c r="L7836" s="1"/>
  <c r="K7837"/>
  <c r="L7837" s="1"/>
  <c r="K7838"/>
  <c r="L7838" s="1"/>
  <c r="K7839"/>
  <c r="L7839" s="1"/>
  <c r="K7840"/>
  <c r="L7840" s="1"/>
  <c r="K7841"/>
  <c r="L7841" s="1"/>
  <c r="K7842"/>
  <c r="L7842" s="1"/>
  <c r="K7843"/>
  <c r="L7843" s="1"/>
  <c r="K7844"/>
  <c r="L7844" s="1"/>
  <c r="K7845"/>
  <c r="L7845" s="1"/>
  <c r="K7846"/>
  <c r="L7846" s="1"/>
  <c r="K7847"/>
  <c r="L7847" s="1"/>
  <c r="K7848"/>
  <c r="L7848" s="1"/>
  <c r="K7849"/>
  <c r="L7849" s="1"/>
  <c r="K7850"/>
  <c r="L7850" s="1"/>
  <c r="K7851"/>
  <c r="L7851" s="1"/>
  <c r="K7852"/>
  <c r="L7852" s="1"/>
  <c r="K7853"/>
  <c r="L7853" s="1"/>
  <c r="K7854"/>
  <c r="L7854" s="1"/>
  <c r="K7855"/>
  <c r="L7855" s="1"/>
  <c r="K7856"/>
  <c r="L7856" s="1"/>
  <c r="K7857"/>
  <c r="L7857" s="1"/>
  <c r="K7858"/>
  <c r="L7858" s="1"/>
  <c r="K7859"/>
  <c r="L7859" s="1"/>
  <c r="K7860"/>
  <c r="L7860" s="1"/>
  <c r="K7861"/>
  <c r="L7861" s="1"/>
  <c r="K7862"/>
  <c r="L7862" s="1"/>
  <c r="K7863"/>
  <c r="L7863" s="1"/>
  <c r="K7864"/>
  <c r="L7864" s="1"/>
  <c r="K7865"/>
  <c r="L7865" s="1"/>
  <c r="K7866"/>
  <c r="L7866" s="1"/>
  <c r="K7867"/>
  <c r="L7867" s="1"/>
  <c r="K7868"/>
  <c r="L7868" s="1"/>
  <c r="K7869"/>
  <c r="L7869" s="1"/>
  <c r="K7870"/>
  <c r="L7870" s="1"/>
  <c r="K7871"/>
  <c r="L7871" s="1"/>
  <c r="K7872"/>
  <c r="L7872" s="1"/>
  <c r="K7873"/>
  <c r="L7873" s="1"/>
  <c r="K7874"/>
  <c r="L7874" s="1"/>
  <c r="K7875"/>
  <c r="L7875" s="1"/>
  <c r="K7876"/>
  <c r="L7876" s="1"/>
  <c r="K7877"/>
  <c r="L7877" s="1"/>
  <c r="K7878"/>
  <c r="L7878" s="1"/>
  <c r="K7879"/>
  <c r="L7879" s="1"/>
  <c r="K7880"/>
  <c r="L7880" s="1"/>
  <c r="K7881"/>
  <c r="L7881" s="1"/>
  <c r="K7882"/>
  <c r="L7882" s="1"/>
  <c r="K7883"/>
  <c r="L7883" s="1"/>
  <c r="K7884"/>
  <c r="L7884" s="1"/>
  <c r="K7885"/>
  <c r="L7885" s="1"/>
  <c r="K7886"/>
  <c r="L7886" s="1"/>
  <c r="K7887"/>
  <c r="L7887" s="1"/>
  <c r="K7888"/>
  <c r="L7888" s="1"/>
  <c r="K7889"/>
  <c r="L7889" s="1"/>
  <c r="K7890"/>
  <c r="L7890" s="1"/>
  <c r="K7891"/>
  <c r="L7891" s="1"/>
  <c r="K7892"/>
  <c r="L7892" s="1"/>
  <c r="K7893"/>
  <c r="L7893" s="1"/>
  <c r="K7894"/>
  <c r="L7894" s="1"/>
  <c r="K7895"/>
  <c r="L7895" s="1"/>
  <c r="K7896"/>
  <c r="L7896" s="1"/>
  <c r="K7897"/>
  <c r="L7897" s="1"/>
  <c r="K7898"/>
  <c r="L7898" s="1"/>
  <c r="K7899"/>
  <c r="L7899" s="1"/>
  <c r="K7900"/>
  <c r="L7900" s="1"/>
  <c r="K7901"/>
  <c r="L7901" s="1"/>
  <c r="K7902"/>
  <c r="L7902" s="1"/>
  <c r="K7903"/>
  <c r="L7903" s="1"/>
  <c r="K7904"/>
  <c r="L7904" s="1"/>
  <c r="K7905"/>
  <c r="L7905" s="1"/>
  <c r="K7906"/>
  <c r="L7906" s="1"/>
  <c r="K7907"/>
  <c r="L7907" s="1"/>
  <c r="K7908"/>
  <c r="L7908" s="1"/>
  <c r="K7909"/>
  <c r="L7909" s="1"/>
  <c r="K7910"/>
  <c r="L7910" s="1"/>
  <c r="K7911"/>
  <c r="L7911" s="1"/>
  <c r="K7912"/>
  <c r="L7912" s="1"/>
  <c r="K7913"/>
  <c r="L7913" s="1"/>
  <c r="K7914"/>
  <c r="L7914" s="1"/>
  <c r="K7915"/>
  <c r="L7915" s="1"/>
  <c r="K7916"/>
  <c r="L7916" s="1"/>
  <c r="K7917"/>
  <c r="L7917" s="1"/>
  <c r="K7918"/>
  <c r="L7918" s="1"/>
  <c r="K7919"/>
  <c r="L7919" s="1"/>
  <c r="K7920"/>
  <c r="L7920" s="1"/>
  <c r="K7921"/>
  <c r="L7921" s="1"/>
  <c r="K7922"/>
  <c r="L7922" s="1"/>
  <c r="K7923"/>
  <c r="L7923" s="1"/>
  <c r="K7924"/>
  <c r="L7924" s="1"/>
  <c r="K7925"/>
  <c r="L7925" s="1"/>
  <c r="K7926"/>
  <c r="L7926" s="1"/>
  <c r="K7927"/>
  <c r="L7927" s="1"/>
  <c r="K7928"/>
  <c r="L7928" s="1"/>
  <c r="K7929"/>
  <c r="L7929" s="1"/>
  <c r="K7930"/>
  <c r="L7930" s="1"/>
  <c r="K7931"/>
  <c r="L7931" s="1"/>
  <c r="K7932"/>
  <c r="L7932" s="1"/>
  <c r="K7933"/>
  <c r="L7933" s="1"/>
  <c r="K7934"/>
  <c r="L7934" s="1"/>
  <c r="K7935"/>
  <c r="L7935" s="1"/>
  <c r="K7936"/>
  <c r="L7936" s="1"/>
  <c r="K7937"/>
  <c r="L7937" s="1"/>
  <c r="K7938"/>
  <c r="L7938" s="1"/>
  <c r="K7939"/>
  <c r="L7939" s="1"/>
  <c r="K7940"/>
  <c r="L7940" s="1"/>
  <c r="K7941"/>
  <c r="L7941" s="1"/>
  <c r="K7942"/>
  <c r="L7942" s="1"/>
  <c r="K7943"/>
  <c r="L7943" s="1"/>
  <c r="K7944"/>
  <c r="L7944" s="1"/>
  <c r="K7945"/>
  <c r="L7945" s="1"/>
  <c r="K7946"/>
  <c r="L7946" s="1"/>
  <c r="K7947"/>
  <c r="L7947" s="1"/>
  <c r="K7948"/>
  <c r="L7948" s="1"/>
  <c r="K7949"/>
  <c r="L7949" s="1"/>
  <c r="K7950"/>
  <c r="L7950" s="1"/>
  <c r="K7951"/>
  <c r="L7951" s="1"/>
  <c r="K7952"/>
  <c r="L7952" s="1"/>
  <c r="K7953"/>
  <c r="L7953" s="1"/>
  <c r="K7954"/>
  <c r="L7954" s="1"/>
  <c r="K7955"/>
  <c r="L7955" s="1"/>
  <c r="K7956"/>
  <c r="L7956" s="1"/>
  <c r="K7957"/>
  <c r="L7957" s="1"/>
  <c r="K7958"/>
  <c r="L7958" s="1"/>
  <c r="K7959"/>
  <c r="L7959" s="1"/>
  <c r="K7960"/>
  <c r="L7960" s="1"/>
  <c r="K7961"/>
  <c r="L7961" s="1"/>
  <c r="K7962"/>
  <c r="L7962" s="1"/>
  <c r="K7963"/>
  <c r="L7963" s="1"/>
  <c r="K7964"/>
  <c r="L7964" s="1"/>
  <c r="K7965"/>
  <c r="L7965" s="1"/>
  <c r="K7966"/>
  <c r="L7966" s="1"/>
  <c r="K7967"/>
  <c r="L7967" s="1"/>
  <c r="K7968"/>
  <c r="L7968" s="1"/>
  <c r="K7969"/>
  <c r="L7969" s="1"/>
  <c r="K7970"/>
  <c r="L7970" s="1"/>
  <c r="K7971"/>
  <c r="L7971" s="1"/>
  <c r="K7972"/>
  <c r="L7972" s="1"/>
  <c r="K7973"/>
  <c r="L7973" s="1"/>
  <c r="K7974"/>
  <c r="L7974" s="1"/>
  <c r="K7975"/>
  <c r="L7975" s="1"/>
  <c r="K7976"/>
  <c r="L7976" s="1"/>
  <c r="K7977"/>
  <c r="L7977" s="1"/>
  <c r="K7978"/>
  <c r="L7978" s="1"/>
  <c r="K7979"/>
  <c r="L7979" s="1"/>
  <c r="K7980"/>
  <c r="L7980" s="1"/>
  <c r="K7981"/>
  <c r="L7981" s="1"/>
  <c r="K7982"/>
  <c r="L7982" s="1"/>
  <c r="K7983"/>
  <c r="L7983" s="1"/>
  <c r="K7984"/>
  <c r="L7984" s="1"/>
  <c r="K7985"/>
  <c r="L7985" s="1"/>
  <c r="K7986"/>
  <c r="L7986" s="1"/>
  <c r="K7987"/>
  <c r="L7987" s="1"/>
  <c r="K7988"/>
  <c r="L7988" s="1"/>
  <c r="K7989"/>
  <c r="L7989" s="1"/>
  <c r="K7990"/>
  <c r="L7990" s="1"/>
  <c r="K7991"/>
  <c r="L7991" s="1"/>
  <c r="K7992"/>
  <c r="L7992" s="1"/>
  <c r="K7993"/>
  <c r="L7993" s="1"/>
  <c r="K7994"/>
  <c r="L7994" s="1"/>
  <c r="K7995"/>
  <c r="L7995" s="1"/>
  <c r="K7996"/>
  <c r="L7996" s="1"/>
  <c r="K7997"/>
  <c r="L7997" s="1"/>
  <c r="K7998"/>
  <c r="L7998" s="1"/>
  <c r="K7999"/>
  <c r="L7999" s="1"/>
  <c r="K8000"/>
  <c r="L8000" s="1"/>
  <c r="K8001"/>
  <c r="L8001" s="1"/>
  <c r="K8002"/>
  <c r="L8002" s="1"/>
  <c r="K8003"/>
  <c r="L8003" s="1"/>
  <c r="K8004"/>
  <c r="L8004" s="1"/>
  <c r="K8005"/>
  <c r="L8005" s="1"/>
  <c r="K8006"/>
  <c r="L8006" s="1"/>
  <c r="K8007"/>
  <c r="L8007" s="1"/>
  <c r="K8008"/>
  <c r="L8008" s="1"/>
  <c r="K8009"/>
  <c r="L8009" s="1"/>
  <c r="K8010"/>
  <c r="L8010" s="1"/>
  <c r="K8011"/>
  <c r="L8011" s="1"/>
  <c r="K8012"/>
  <c r="L8012" s="1"/>
  <c r="K8013"/>
  <c r="L8013" s="1"/>
  <c r="K8014"/>
  <c r="L8014" s="1"/>
  <c r="K8015"/>
  <c r="L8015" s="1"/>
  <c r="K8016"/>
  <c r="L8016" s="1"/>
  <c r="K8017"/>
  <c r="L8017" s="1"/>
  <c r="K8018"/>
  <c r="L8018" s="1"/>
  <c r="K8019"/>
  <c r="L8019" s="1"/>
  <c r="K8020"/>
  <c r="L8020" s="1"/>
  <c r="K8021"/>
  <c r="L8021" s="1"/>
  <c r="K8022"/>
  <c r="L8022" s="1"/>
  <c r="K8023"/>
  <c r="L8023" s="1"/>
  <c r="K8024"/>
  <c r="L8024" s="1"/>
  <c r="K8025"/>
  <c r="L8025" s="1"/>
  <c r="K8026"/>
  <c r="L8026" s="1"/>
  <c r="K8027"/>
  <c r="L8027" s="1"/>
  <c r="K8028"/>
  <c r="L8028" s="1"/>
  <c r="K8029"/>
  <c r="L8029" s="1"/>
  <c r="K8030"/>
  <c r="L8030" s="1"/>
  <c r="K8031"/>
  <c r="L8031" s="1"/>
  <c r="K8032"/>
  <c r="L8032" s="1"/>
  <c r="K8033"/>
  <c r="L8033" s="1"/>
  <c r="K8034"/>
  <c r="L8034" s="1"/>
  <c r="K8035"/>
  <c r="L8035" s="1"/>
  <c r="K8036"/>
  <c r="L8036" s="1"/>
  <c r="K8037"/>
  <c r="L8037" s="1"/>
  <c r="K8038"/>
  <c r="L8038" s="1"/>
  <c r="K8039"/>
  <c r="L8039" s="1"/>
  <c r="K8040"/>
  <c r="L8040" s="1"/>
  <c r="K8041"/>
  <c r="L8041" s="1"/>
  <c r="K8042"/>
  <c r="L8042" s="1"/>
  <c r="K8043"/>
  <c r="L8043" s="1"/>
  <c r="K8044"/>
  <c r="L8044" s="1"/>
  <c r="K8045"/>
  <c r="L8045" s="1"/>
  <c r="K8046"/>
  <c r="L8046" s="1"/>
  <c r="K8047"/>
  <c r="L8047" s="1"/>
  <c r="K8048"/>
  <c r="L8048" s="1"/>
  <c r="K8049"/>
  <c r="L8049" s="1"/>
  <c r="K8050"/>
  <c r="L8050" s="1"/>
  <c r="K8051"/>
  <c r="L8051" s="1"/>
  <c r="K8052"/>
  <c r="L8052" s="1"/>
  <c r="K8053"/>
  <c r="L8053" s="1"/>
  <c r="K8054"/>
  <c r="L8054" s="1"/>
  <c r="K8055"/>
  <c r="L8055" s="1"/>
  <c r="K8056"/>
  <c r="L8056" s="1"/>
  <c r="K8057"/>
  <c r="L8057" s="1"/>
  <c r="K8058"/>
  <c r="L8058" s="1"/>
  <c r="K8059"/>
  <c r="L8059" s="1"/>
  <c r="K8060"/>
  <c r="L8060" s="1"/>
  <c r="K8061"/>
  <c r="L8061" s="1"/>
  <c r="K8062"/>
  <c r="L8062" s="1"/>
  <c r="K8063"/>
  <c r="L8063" s="1"/>
  <c r="K8064"/>
  <c r="L8064" s="1"/>
  <c r="K8065"/>
  <c r="L8065" s="1"/>
  <c r="K8066"/>
  <c r="L8066" s="1"/>
  <c r="K8067"/>
  <c r="L8067" s="1"/>
  <c r="K8068"/>
  <c r="L8068" s="1"/>
  <c r="K8069"/>
  <c r="L8069" s="1"/>
  <c r="K8070"/>
  <c r="L8070" s="1"/>
  <c r="K8071"/>
  <c r="L8071" s="1"/>
  <c r="K8072"/>
  <c r="L8072" s="1"/>
  <c r="K8073"/>
  <c r="L8073" s="1"/>
  <c r="K8074"/>
  <c r="L8074" s="1"/>
  <c r="K8075"/>
  <c r="L8075" s="1"/>
  <c r="K8076"/>
  <c r="L8076" s="1"/>
  <c r="K8077"/>
  <c r="L8077" s="1"/>
  <c r="K8078"/>
  <c r="L8078" s="1"/>
  <c r="K8079"/>
  <c r="L8079" s="1"/>
  <c r="K8080"/>
  <c r="L8080" s="1"/>
  <c r="K8081"/>
  <c r="L8081" s="1"/>
  <c r="K8082"/>
  <c r="L8082" s="1"/>
  <c r="K8083"/>
  <c r="L8083" s="1"/>
  <c r="K8084"/>
  <c r="L8084" s="1"/>
  <c r="K8085"/>
  <c r="L8085" s="1"/>
  <c r="K8086"/>
  <c r="L8086" s="1"/>
  <c r="K8087"/>
  <c r="L8087" s="1"/>
  <c r="K8088"/>
  <c r="L8088" s="1"/>
  <c r="K8089"/>
  <c r="L8089" s="1"/>
  <c r="K8090"/>
  <c r="L8090" s="1"/>
  <c r="K8091"/>
  <c r="L8091" s="1"/>
  <c r="K8092"/>
  <c r="L8092" s="1"/>
  <c r="K8093"/>
  <c r="L8093" s="1"/>
  <c r="K8094"/>
  <c r="L8094" s="1"/>
  <c r="K8095"/>
  <c r="L8095" s="1"/>
  <c r="K8096"/>
  <c r="L8096" s="1"/>
  <c r="K8097"/>
  <c r="L8097" s="1"/>
  <c r="K8098"/>
  <c r="L8098" s="1"/>
  <c r="K8099"/>
  <c r="L8099" s="1"/>
  <c r="K8100"/>
  <c r="L8100" s="1"/>
  <c r="K8101"/>
  <c r="L8101" s="1"/>
  <c r="K8102"/>
  <c r="L8102" s="1"/>
  <c r="K8103"/>
  <c r="L8103" s="1"/>
  <c r="K8104"/>
  <c r="L8104" s="1"/>
  <c r="K8105"/>
  <c r="L8105" s="1"/>
  <c r="K8106"/>
  <c r="L8106" s="1"/>
  <c r="K8107"/>
  <c r="L8107" s="1"/>
  <c r="K8108"/>
  <c r="L8108" s="1"/>
  <c r="K8109"/>
  <c r="L8109" s="1"/>
  <c r="K8110"/>
  <c r="L8110" s="1"/>
  <c r="K8111"/>
  <c r="L8111" s="1"/>
  <c r="K8112"/>
  <c r="L8112" s="1"/>
  <c r="K8113"/>
  <c r="L8113" s="1"/>
  <c r="K8114"/>
  <c r="L8114" s="1"/>
  <c r="K8115"/>
  <c r="L8115" s="1"/>
  <c r="K8116"/>
  <c r="L8116" s="1"/>
  <c r="K8117"/>
  <c r="L8117" s="1"/>
  <c r="K8118"/>
  <c r="L8118" s="1"/>
  <c r="K8119"/>
  <c r="L8119" s="1"/>
  <c r="K8120"/>
  <c r="L8120" s="1"/>
  <c r="K8121"/>
  <c r="L8121" s="1"/>
  <c r="K8122"/>
  <c r="L8122" s="1"/>
  <c r="K8123"/>
  <c r="L8123" s="1"/>
  <c r="K8124"/>
  <c r="L8124" s="1"/>
  <c r="K8125"/>
  <c r="L8125" s="1"/>
  <c r="K8126"/>
  <c r="L8126" s="1"/>
  <c r="K8127"/>
  <c r="L8127" s="1"/>
  <c r="K8128"/>
  <c r="L8128" s="1"/>
  <c r="K8129"/>
  <c r="L8129" s="1"/>
  <c r="K8130"/>
  <c r="L8130" s="1"/>
  <c r="K8131"/>
  <c r="L8131" s="1"/>
  <c r="K8132"/>
  <c r="L8132" s="1"/>
  <c r="K8133"/>
  <c r="L8133" s="1"/>
  <c r="K8134"/>
  <c r="L8134" s="1"/>
  <c r="K8135"/>
  <c r="L8135" s="1"/>
  <c r="K8136"/>
  <c r="L8136" s="1"/>
  <c r="K8137"/>
  <c r="L8137" s="1"/>
  <c r="K8138"/>
  <c r="L8138" s="1"/>
  <c r="K8139"/>
  <c r="L8139" s="1"/>
  <c r="K8140"/>
  <c r="L8140" s="1"/>
  <c r="K8141"/>
  <c r="L8141" s="1"/>
  <c r="K8142"/>
  <c r="L8142" s="1"/>
  <c r="K8143"/>
  <c r="L8143" s="1"/>
  <c r="K8144"/>
  <c r="L8144" s="1"/>
  <c r="K8145"/>
  <c r="L8145" s="1"/>
  <c r="K8146"/>
  <c r="L8146" s="1"/>
  <c r="K8147"/>
  <c r="L8147" s="1"/>
  <c r="K8148"/>
  <c r="L8148" s="1"/>
  <c r="K8149"/>
  <c r="L8149" s="1"/>
  <c r="K8150"/>
  <c r="L8150" s="1"/>
  <c r="K8151"/>
  <c r="L8151" s="1"/>
  <c r="K8152"/>
  <c r="L8152" s="1"/>
  <c r="K8153"/>
  <c r="L8153" s="1"/>
  <c r="K8154"/>
  <c r="L8154" s="1"/>
  <c r="K8155"/>
  <c r="L8155" s="1"/>
  <c r="K8156"/>
  <c r="L8156" s="1"/>
  <c r="K8157"/>
  <c r="L8157" s="1"/>
  <c r="K8158"/>
  <c r="L8158" s="1"/>
  <c r="K8159"/>
  <c r="L8159" s="1"/>
  <c r="K8160"/>
  <c r="L8160" s="1"/>
  <c r="K8161"/>
  <c r="L8161" s="1"/>
  <c r="K8162"/>
  <c r="L8162" s="1"/>
  <c r="K8163"/>
  <c r="L8163" s="1"/>
  <c r="K8164"/>
  <c r="L8164" s="1"/>
  <c r="K8165"/>
  <c r="L8165" s="1"/>
  <c r="K8166"/>
  <c r="L8166" s="1"/>
  <c r="K8167"/>
  <c r="L8167" s="1"/>
  <c r="K8168"/>
  <c r="L8168" s="1"/>
  <c r="K8169"/>
  <c r="L8169" s="1"/>
  <c r="K8170"/>
  <c r="L8170" s="1"/>
  <c r="K8171"/>
  <c r="L8171" s="1"/>
  <c r="K8172"/>
  <c r="L8172" s="1"/>
  <c r="K8173"/>
  <c r="L8173" s="1"/>
  <c r="K8174"/>
  <c r="L8174" s="1"/>
  <c r="K8175"/>
  <c r="L8175" s="1"/>
  <c r="K8176"/>
  <c r="L8176" s="1"/>
  <c r="K8177"/>
  <c r="L8177" s="1"/>
  <c r="K8178"/>
  <c r="L8178" s="1"/>
  <c r="K8179"/>
  <c r="L8179" s="1"/>
  <c r="K8180"/>
  <c r="L8180" s="1"/>
  <c r="K8181"/>
  <c r="L8181" s="1"/>
  <c r="K8182"/>
  <c r="L8182" s="1"/>
  <c r="K8183"/>
  <c r="L8183" s="1"/>
  <c r="K8184"/>
  <c r="L8184" s="1"/>
  <c r="K8185"/>
  <c r="L8185" s="1"/>
  <c r="K8186"/>
  <c r="L8186" s="1"/>
  <c r="K8187"/>
  <c r="L8187" s="1"/>
  <c r="K8188"/>
  <c r="L8188" s="1"/>
  <c r="K8189"/>
  <c r="L8189" s="1"/>
  <c r="K8190"/>
  <c r="L8190" s="1"/>
  <c r="K8191"/>
  <c r="L8191" s="1"/>
  <c r="K8192"/>
  <c r="L8192" s="1"/>
  <c r="K8193"/>
  <c r="L8193" s="1"/>
  <c r="K8194"/>
  <c r="L8194" s="1"/>
  <c r="K8195"/>
  <c r="L8195" s="1"/>
  <c r="K8196"/>
  <c r="L8196" s="1"/>
  <c r="K8197"/>
  <c r="L8197" s="1"/>
  <c r="K8198"/>
  <c r="L8198" s="1"/>
  <c r="K8199"/>
  <c r="L8199" s="1"/>
  <c r="K8200"/>
  <c r="L8200" s="1"/>
  <c r="K8201"/>
  <c r="L8201" s="1"/>
  <c r="K8202"/>
  <c r="L8202" s="1"/>
  <c r="K8203"/>
  <c r="L8203" s="1"/>
  <c r="K8204"/>
  <c r="L8204" s="1"/>
  <c r="K8205"/>
  <c r="L8205" s="1"/>
  <c r="K8206"/>
  <c r="L8206" s="1"/>
  <c r="K8207"/>
  <c r="L8207" s="1"/>
  <c r="K8208"/>
  <c r="L8208" s="1"/>
  <c r="K8209"/>
  <c r="L8209" s="1"/>
  <c r="K8210"/>
  <c r="L8210" s="1"/>
  <c r="K8211"/>
  <c r="L8211" s="1"/>
  <c r="K8212"/>
  <c r="L8212" s="1"/>
  <c r="K8213"/>
  <c r="L8213" s="1"/>
  <c r="K8214"/>
  <c r="L8214" s="1"/>
  <c r="K8215"/>
  <c r="L8215" s="1"/>
  <c r="K8216"/>
  <c r="L8216" s="1"/>
  <c r="K8217"/>
  <c r="L8217" s="1"/>
  <c r="K8218"/>
  <c r="L8218" s="1"/>
  <c r="K8219"/>
  <c r="L8219" s="1"/>
  <c r="K8220"/>
  <c r="L8220" s="1"/>
  <c r="K8221"/>
  <c r="L8221" s="1"/>
  <c r="K8222"/>
  <c r="L8222" s="1"/>
  <c r="K8223"/>
  <c r="L8223" s="1"/>
  <c r="K8224"/>
  <c r="L8224" s="1"/>
  <c r="K8225"/>
  <c r="L8225" s="1"/>
  <c r="K8226"/>
  <c r="L8226" s="1"/>
  <c r="K8227"/>
  <c r="L8227" s="1"/>
  <c r="K8228"/>
  <c r="L8228" s="1"/>
  <c r="K8229"/>
  <c r="L8229" s="1"/>
  <c r="K8230"/>
  <c r="L8230" s="1"/>
  <c r="K8231"/>
  <c r="L8231" s="1"/>
  <c r="K8232"/>
  <c r="L8232" s="1"/>
  <c r="K8233"/>
  <c r="L8233" s="1"/>
  <c r="K8234"/>
  <c r="L8234" s="1"/>
  <c r="K8235"/>
  <c r="L8235" s="1"/>
  <c r="K8236"/>
  <c r="L8236" s="1"/>
  <c r="K8237"/>
  <c r="L8237" s="1"/>
  <c r="K8238"/>
  <c r="L8238" s="1"/>
  <c r="K8239"/>
  <c r="L8239" s="1"/>
  <c r="K8240"/>
  <c r="L8240" s="1"/>
  <c r="K8241"/>
  <c r="L8241" s="1"/>
  <c r="K8242"/>
  <c r="L8242" s="1"/>
  <c r="K8243"/>
  <c r="L8243" s="1"/>
  <c r="K8244"/>
  <c r="L8244" s="1"/>
  <c r="K8245"/>
  <c r="L8245" s="1"/>
  <c r="K8246"/>
  <c r="L8246" s="1"/>
  <c r="K8247"/>
  <c r="L8247" s="1"/>
  <c r="K8248"/>
  <c r="L8248" s="1"/>
  <c r="K8249"/>
  <c r="L8249" s="1"/>
  <c r="K8250"/>
  <c r="L8250" s="1"/>
  <c r="K8251"/>
  <c r="L8251" s="1"/>
  <c r="K8252"/>
  <c r="L8252" s="1"/>
  <c r="K8253"/>
  <c r="L8253" s="1"/>
  <c r="K8254"/>
  <c r="L8254" s="1"/>
  <c r="K8255"/>
  <c r="L8255" s="1"/>
  <c r="K8256"/>
  <c r="L8256" s="1"/>
  <c r="K8257"/>
  <c r="L8257" s="1"/>
  <c r="K8258"/>
  <c r="L8258" s="1"/>
  <c r="K8259"/>
  <c r="L8259" s="1"/>
  <c r="K8260"/>
  <c r="L8260" s="1"/>
  <c r="K8261"/>
  <c r="L8261" s="1"/>
  <c r="K8262"/>
  <c r="L8262" s="1"/>
  <c r="K8263"/>
  <c r="L8263" s="1"/>
  <c r="K8264"/>
  <c r="L8264" s="1"/>
  <c r="K8265"/>
  <c r="L8265" s="1"/>
  <c r="K8266"/>
  <c r="L8266" s="1"/>
  <c r="K8267"/>
  <c r="L8267" s="1"/>
  <c r="K8268"/>
  <c r="L8268" s="1"/>
  <c r="K8269"/>
  <c r="L8269" s="1"/>
  <c r="K8270"/>
  <c r="L8270" s="1"/>
  <c r="K8271"/>
  <c r="L8271" s="1"/>
  <c r="K8272"/>
  <c r="L8272" s="1"/>
  <c r="K8273"/>
  <c r="L8273" s="1"/>
  <c r="K8274"/>
  <c r="L8274" s="1"/>
  <c r="K8275"/>
  <c r="L8275" s="1"/>
  <c r="K8276"/>
  <c r="L8276" s="1"/>
  <c r="K8277"/>
  <c r="L8277" s="1"/>
  <c r="K8278"/>
  <c r="L8278" s="1"/>
  <c r="K8279"/>
  <c r="L8279" s="1"/>
  <c r="K8280"/>
  <c r="L8280" s="1"/>
  <c r="K8281"/>
  <c r="L8281" s="1"/>
  <c r="K8282"/>
  <c r="L8282" s="1"/>
  <c r="K8283"/>
  <c r="L8283" s="1"/>
  <c r="K8284"/>
  <c r="L8284" s="1"/>
  <c r="K8285"/>
  <c r="L8285" s="1"/>
  <c r="K8286"/>
  <c r="L8286" s="1"/>
  <c r="K8287"/>
  <c r="L8287" s="1"/>
  <c r="K8288"/>
  <c r="L8288" s="1"/>
  <c r="K8289"/>
  <c r="L8289" s="1"/>
  <c r="K8290"/>
  <c r="L8290" s="1"/>
  <c r="K8291"/>
  <c r="L8291" s="1"/>
  <c r="K8292"/>
  <c r="L8292" s="1"/>
  <c r="K8293"/>
  <c r="L8293" s="1"/>
  <c r="K8294"/>
  <c r="L8294" s="1"/>
  <c r="K8295"/>
  <c r="L8295" s="1"/>
  <c r="K8296"/>
  <c r="L8296" s="1"/>
  <c r="K8297"/>
  <c r="L8297" s="1"/>
  <c r="K8298"/>
  <c r="L8298" s="1"/>
  <c r="K8299"/>
  <c r="L8299" s="1"/>
  <c r="K8300"/>
  <c r="L8300" s="1"/>
  <c r="K8301"/>
  <c r="L8301" s="1"/>
  <c r="K8302"/>
  <c r="L8302" s="1"/>
  <c r="K8303"/>
  <c r="L8303" s="1"/>
  <c r="K8304"/>
  <c r="L8304" s="1"/>
  <c r="K8305"/>
  <c r="L8305" s="1"/>
  <c r="K8306"/>
  <c r="L8306" s="1"/>
  <c r="K8307"/>
  <c r="L8307" s="1"/>
  <c r="K8308"/>
  <c r="L8308" s="1"/>
  <c r="K8309"/>
  <c r="L8309" s="1"/>
  <c r="K8310"/>
  <c r="L8310" s="1"/>
  <c r="K8311"/>
  <c r="L8311" s="1"/>
  <c r="K8312"/>
  <c r="L8312" s="1"/>
  <c r="K8313"/>
  <c r="L8313" s="1"/>
  <c r="K8314"/>
  <c r="L8314" s="1"/>
  <c r="K8315"/>
  <c r="L8315" s="1"/>
  <c r="K8316"/>
  <c r="L8316" s="1"/>
  <c r="K8317"/>
  <c r="L8317" s="1"/>
  <c r="K8318"/>
  <c r="L8318" s="1"/>
  <c r="K8319"/>
  <c r="L8319" s="1"/>
  <c r="K8320"/>
  <c r="L8320" s="1"/>
  <c r="K8321"/>
  <c r="L8321" s="1"/>
  <c r="K8322"/>
  <c r="L8322" s="1"/>
  <c r="K8323"/>
  <c r="L8323" s="1"/>
  <c r="K8324"/>
  <c r="L8324" s="1"/>
  <c r="K8325"/>
  <c r="L8325" s="1"/>
  <c r="K8326"/>
  <c r="L8326" s="1"/>
  <c r="K8327"/>
  <c r="L8327" s="1"/>
  <c r="K8328"/>
  <c r="L8328" s="1"/>
  <c r="K8329"/>
  <c r="L8329" s="1"/>
  <c r="K8330"/>
  <c r="L8330" s="1"/>
  <c r="K8331"/>
  <c r="L8331" s="1"/>
  <c r="K8332"/>
  <c r="L8332" s="1"/>
  <c r="K8333"/>
  <c r="L8333" s="1"/>
  <c r="K8334"/>
  <c r="L8334" s="1"/>
  <c r="K8335"/>
  <c r="L8335" s="1"/>
  <c r="K8336"/>
  <c r="L8336" s="1"/>
  <c r="K8337"/>
  <c r="L8337" s="1"/>
  <c r="K8338"/>
  <c r="L8338" s="1"/>
  <c r="K8339"/>
  <c r="L8339" s="1"/>
  <c r="K8340"/>
  <c r="L8340" s="1"/>
  <c r="K8341"/>
  <c r="L8341" s="1"/>
  <c r="K8342"/>
  <c r="L8342" s="1"/>
  <c r="K8343"/>
  <c r="L8343" s="1"/>
  <c r="K8344"/>
  <c r="L8344" s="1"/>
  <c r="K8345"/>
  <c r="L8345" s="1"/>
  <c r="K8346"/>
  <c r="L8346" s="1"/>
  <c r="K8347"/>
  <c r="L8347" s="1"/>
  <c r="K8348"/>
  <c r="L8348" s="1"/>
  <c r="K8349"/>
  <c r="L8349" s="1"/>
  <c r="K8350"/>
  <c r="L8350" s="1"/>
  <c r="K8351"/>
  <c r="L8351" s="1"/>
  <c r="K8352"/>
  <c r="L8352" s="1"/>
  <c r="K8353"/>
  <c r="L8353" s="1"/>
  <c r="K8354"/>
  <c r="L8354" s="1"/>
  <c r="K8355"/>
  <c r="L8355" s="1"/>
  <c r="K8356"/>
  <c r="L8356" s="1"/>
  <c r="K8357"/>
  <c r="L8357" s="1"/>
  <c r="K8358"/>
  <c r="L8358" s="1"/>
  <c r="K8359"/>
  <c r="L8359" s="1"/>
  <c r="K8360"/>
  <c r="L8360" s="1"/>
  <c r="K8361"/>
  <c r="L8361" s="1"/>
  <c r="K8362"/>
  <c r="L8362" s="1"/>
  <c r="K8363"/>
  <c r="L8363" s="1"/>
  <c r="K8364"/>
  <c r="L8364" s="1"/>
  <c r="K8365"/>
  <c r="L8365" s="1"/>
  <c r="K8366"/>
  <c r="L8366" s="1"/>
  <c r="K8367"/>
  <c r="L8367" s="1"/>
  <c r="K8368"/>
  <c r="L8368" s="1"/>
  <c r="K8369"/>
  <c r="L8369" s="1"/>
  <c r="K8370"/>
  <c r="L8370" s="1"/>
  <c r="K8371"/>
  <c r="L8371" s="1"/>
  <c r="K8372"/>
  <c r="L8372" s="1"/>
  <c r="K8373"/>
  <c r="L8373" s="1"/>
  <c r="K8374"/>
  <c r="L8374" s="1"/>
  <c r="K8375"/>
  <c r="L8375" s="1"/>
  <c r="K8376"/>
  <c r="L8376" s="1"/>
  <c r="K8377"/>
  <c r="L8377" s="1"/>
  <c r="K8378"/>
  <c r="L8378" s="1"/>
  <c r="K8379"/>
  <c r="L8379" s="1"/>
  <c r="K8380"/>
  <c r="L8380" s="1"/>
  <c r="K8381"/>
  <c r="L8381" s="1"/>
  <c r="K8382"/>
  <c r="L8382" s="1"/>
  <c r="K8383"/>
  <c r="L8383" s="1"/>
  <c r="K8384"/>
  <c r="L8384" s="1"/>
  <c r="K8385"/>
  <c r="L8385" s="1"/>
  <c r="K8386"/>
  <c r="L8386" s="1"/>
  <c r="K8387"/>
  <c r="L8387" s="1"/>
  <c r="K8388"/>
  <c r="L8388" s="1"/>
  <c r="K8389"/>
  <c r="L8389" s="1"/>
  <c r="K8390"/>
  <c r="L8390" s="1"/>
  <c r="K8391"/>
  <c r="L8391" s="1"/>
  <c r="K8392"/>
  <c r="L8392" s="1"/>
  <c r="K8393"/>
  <c r="L8393" s="1"/>
  <c r="K8394"/>
  <c r="L8394" s="1"/>
  <c r="K8395"/>
  <c r="L8395" s="1"/>
  <c r="K8396"/>
  <c r="L8396" s="1"/>
  <c r="K8397"/>
  <c r="L8397" s="1"/>
  <c r="K8398"/>
  <c r="L8398" s="1"/>
  <c r="K8399"/>
  <c r="L8399" s="1"/>
  <c r="K8400"/>
  <c r="L8400" s="1"/>
  <c r="K8401"/>
  <c r="L8401" s="1"/>
  <c r="K8402"/>
  <c r="L8402" s="1"/>
  <c r="K8403"/>
  <c r="L8403" s="1"/>
  <c r="K8404"/>
  <c r="L8404" s="1"/>
  <c r="K8405"/>
  <c r="L8405" s="1"/>
  <c r="K8406"/>
  <c r="L8406" s="1"/>
  <c r="K8407"/>
  <c r="L8407" s="1"/>
  <c r="K8408"/>
  <c r="L8408" s="1"/>
  <c r="K8409"/>
  <c r="L8409" s="1"/>
  <c r="K8410"/>
  <c r="L8410" s="1"/>
  <c r="K8411"/>
  <c r="L8411" s="1"/>
  <c r="K8412"/>
  <c r="L8412" s="1"/>
  <c r="K8413"/>
  <c r="L8413" s="1"/>
  <c r="K8414"/>
  <c r="L8414" s="1"/>
  <c r="K8415"/>
  <c r="L8415" s="1"/>
  <c r="K8416"/>
  <c r="L8416" s="1"/>
  <c r="K8417"/>
  <c r="L8417" s="1"/>
  <c r="K8418"/>
  <c r="L8418" s="1"/>
  <c r="K8419"/>
  <c r="L8419" s="1"/>
  <c r="K8420"/>
  <c r="L8420" s="1"/>
  <c r="K8421"/>
  <c r="L8421" s="1"/>
  <c r="K8422"/>
  <c r="L8422" s="1"/>
  <c r="K8423"/>
  <c r="L8423" s="1"/>
  <c r="K8424"/>
  <c r="L8424" s="1"/>
  <c r="K8425"/>
  <c r="L8425" s="1"/>
  <c r="K8426"/>
  <c r="L8426" s="1"/>
  <c r="K8427"/>
  <c r="L8427" s="1"/>
  <c r="K8428"/>
  <c r="L8428" s="1"/>
  <c r="K8429"/>
  <c r="L8429" s="1"/>
  <c r="K8430"/>
  <c r="L8430" s="1"/>
  <c r="K8431"/>
  <c r="L8431" s="1"/>
  <c r="K8432"/>
  <c r="L8432" s="1"/>
  <c r="K8433"/>
  <c r="L8433" s="1"/>
  <c r="K8434"/>
  <c r="L8434" s="1"/>
  <c r="K8435"/>
  <c r="L8435" s="1"/>
  <c r="K8436"/>
  <c r="L8436" s="1"/>
  <c r="K8437"/>
  <c r="L8437" s="1"/>
  <c r="K8438"/>
  <c r="L8438" s="1"/>
  <c r="K8439"/>
  <c r="L8439" s="1"/>
  <c r="K8440"/>
  <c r="L8440" s="1"/>
  <c r="K8441"/>
  <c r="L8441" s="1"/>
  <c r="K8442"/>
  <c r="L8442" s="1"/>
  <c r="K8443"/>
  <c r="L8443" s="1"/>
  <c r="K8444"/>
  <c r="L8444" s="1"/>
  <c r="K8445"/>
  <c r="L8445" s="1"/>
  <c r="K8446"/>
  <c r="L8446" s="1"/>
  <c r="K8447"/>
  <c r="L8447" s="1"/>
  <c r="K8448"/>
  <c r="L8448" s="1"/>
  <c r="K8449"/>
  <c r="L8449" s="1"/>
  <c r="K8450"/>
  <c r="L8450" s="1"/>
  <c r="K8451"/>
  <c r="L8451" s="1"/>
  <c r="K8452"/>
  <c r="L8452" s="1"/>
  <c r="K8453"/>
  <c r="L8453" s="1"/>
  <c r="K8454"/>
  <c r="L8454" s="1"/>
  <c r="K8455"/>
  <c r="L8455" s="1"/>
  <c r="K8456"/>
  <c r="L8456" s="1"/>
  <c r="K8457"/>
  <c r="L8457" s="1"/>
  <c r="K8458"/>
  <c r="L8458" s="1"/>
  <c r="K8459"/>
  <c r="L8459" s="1"/>
  <c r="K8460"/>
  <c r="L8460" s="1"/>
  <c r="K8461"/>
  <c r="L8461" s="1"/>
  <c r="K8462"/>
  <c r="L8462" s="1"/>
  <c r="K8463"/>
  <c r="L8463" s="1"/>
  <c r="K8464"/>
  <c r="L8464" s="1"/>
  <c r="K8465"/>
  <c r="L8465" s="1"/>
  <c r="K8466"/>
  <c r="L8466" s="1"/>
  <c r="K8467"/>
  <c r="L8467" s="1"/>
  <c r="K8468"/>
  <c r="L8468" s="1"/>
  <c r="K8469"/>
  <c r="L8469" s="1"/>
  <c r="K8470"/>
  <c r="L8470" s="1"/>
  <c r="K8471"/>
  <c r="L8471" s="1"/>
  <c r="K8472"/>
  <c r="L8472" s="1"/>
  <c r="K8473"/>
  <c r="L8473" s="1"/>
  <c r="K8474"/>
  <c r="L8474" s="1"/>
  <c r="K8475"/>
  <c r="L8475" s="1"/>
  <c r="K8476"/>
  <c r="L8476" s="1"/>
  <c r="K8477"/>
  <c r="L8477" s="1"/>
  <c r="K8478"/>
  <c r="L8478" s="1"/>
  <c r="K8479"/>
  <c r="L8479" s="1"/>
  <c r="K8480"/>
  <c r="L8480" s="1"/>
  <c r="K8481"/>
  <c r="L8481" s="1"/>
  <c r="K8482"/>
  <c r="L8482" s="1"/>
  <c r="K8483"/>
  <c r="L8483" s="1"/>
  <c r="K8484"/>
  <c r="L8484" s="1"/>
  <c r="K8485"/>
  <c r="L8485" s="1"/>
  <c r="K8486"/>
  <c r="L8486" s="1"/>
  <c r="K8487"/>
  <c r="L8487" s="1"/>
  <c r="K8488"/>
  <c r="L8488" s="1"/>
  <c r="K8489"/>
  <c r="L8489" s="1"/>
  <c r="K8490"/>
  <c r="L8490" s="1"/>
  <c r="K8491"/>
  <c r="L8491" s="1"/>
  <c r="K8492"/>
  <c r="L8492" s="1"/>
  <c r="K8493"/>
  <c r="L8493" s="1"/>
  <c r="K8494"/>
  <c r="L8494" s="1"/>
  <c r="K8495"/>
  <c r="L8495" s="1"/>
  <c r="K8496"/>
  <c r="L8496" s="1"/>
  <c r="K8497"/>
  <c r="L8497" s="1"/>
  <c r="K8498"/>
  <c r="L8498" s="1"/>
  <c r="K8499"/>
  <c r="L8499" s="1"/>
  <c r="K8500"/>
  <c r="L8500" s="1"/>
  <c r="K8501"/>
  <c r="L8501" s="1"/>
  <c r="K8502"/>
  <c r="L8502" s="1"/>
  <c r="K8503"/>
  <c r="L8503" s="1"/>
  <c r="K8504"/>
  <c r="L8504" s="1"/>
  <c r="K8505"/>
  <c r="L8505" s="1"/>
  <c r="K8506"/>
  <c r="L8506" s="1"/>
  <c r="K8507"/>
  <c r="L8507" s="1"/>
  <c r="K8508"/>
  <c r="L8508" s="1"/>
  <c r="K8509"/>
  <c r="L8509" s="1"/>
  <c r="K8510"/>
  <c r="L8510" s="1"/>
  <c r="K8511"/>
  <c r="L8511" s="1"/>
  <c r="K8512"/>
  <c r="L8512" s="1"/>
  <c r="K8513"/>
  <c r="L8513" s="1"/>
  <c r="K8514"/>
  <c r="L8514" s="1"/>
  <c r="K8515"/>
  <c r="L8515" s="1"/>
  <c r="K8516"/>
  <c r="L8516" s="1"/>
  <c r="K8517"/>
  <c r="L8517" s="1"/>
  <c r="K8518"/>
  <c r="L8518" s="1"/>
  <c r="K8519"/>
  <c r="L8519" s="1"/>
  <c r="K8520"/>
  <c r="L8520" s="1"/>
  <c r="K8521"/>
  <c r="L8521" s="1"/>
  <c r="K8522"/>
  <c r="L8522" s="1"/>
  <c r="K8523"/>
  <c r="L8523" s="1"/>
  <c r="K8524"/>
  <c r="L8524" s="1"/>
  <c r="K8525"/>
  <c r="L8525" s="1"/>
  <c r="K8526"/>
  <c r="L8526" s="1"/>
  <c r="K8527"/>
  <c r="L8527" s="1"/>
  <c r="K8528"/>
  <c r="L8528" s="1"/>
  <c r="K8529"/>
  <c r="L8529" s="1"/>
  <c r="K8530"/>
  <c r="L8530" s="1"/>
  <c r="K8531"/>
  <c r="L8531" s="1"/>
  <c r="K8532"/>
  <c r="L8532" s="1"/>
  <c r="K8533"/>
  <c r="L8533" s="1"/>
  <c r="K8534"/>
  <c r="L8534" s="1"/>
  <c r="K8535"/>
  <c r="L8535" s="1"/>
  <c r="K8536"/>
  <c r="L8536" s="1"/>
  <c r="K8537"/>
  <c r="L8537" s="1"/>
  <c r="K8538"/>
  <c r="L8538" s="1"/>
  <c r="K8539"/>
  <c r="L8539" s="1"/>
  <c r="K8540"/>
  <c r="L8540" s="1"/>
  <c r="K8541"/>
  <c r="L8541" s="1"/>
  <c r="K8542"/>
  <c r="L8542" s="1"/>
  <c r="K8543"/>
  <c r="L8543" s="1"/>
  <c r="K8544"/>
  <c r="L8544" s="1"/>
  <c r="K8545"/>
  <c r="L8545" s="1"/>
  <c r="K8546"/>
  <c r="L8546" s="1"/>
  <c r="K8547"/>
  <c r="L8547" s="1"/>
  <c r="K8548"/>
  <c r="L8548" s="1"/>
  <c r="K8549"/>
  <c r="L8549" s="1"/>
  <c r="K8550"/>
  <c r="L8550" s="1"/>
  <c r="K8551"/>
  <c r="L8551" s="1"/>
  <c r="K8552"/>
  <c r="L8552" s="1"/>
  <c r="K8553"/>
  <c r="L8553" s="1"/>
  <c r="K8554"/>
  <c r="L8554" s="1"/>
  <c r="K8555"/>
  <c r="L8555" s="1"/>
  <c r="K8556"/>
  <c r="L8556" s="1"/>
  <c r="K8557"/>
  <c r="L8557" s="1"/>
  <c r="K8558"/>
  <c r="L8558" s="1"/>
  <c r="K8559"/>
  <c r="L8559" s="1"/>
  <c r="K8560"/>
  <c r="L8560" s="1"/>
  <c r="K8561"/>
  <c r="L8561" s="1"/>
  <c r="K8562"/>
  <c r="L8562" s="1"/>
  <c r="K8563"/>
  <c r="L8563" s="1"/>
  <c r="K8564"/>
  <c r="L8564" s="1"/>
  <c r="K8565"/>
  <c r="L8565" s="1"/>
  <c r="K8566"/>
  <c r="L8566" s="1"/>
  <c r="K8567"/>
  <c r="L8567" s="1"/>
  <c r="K8568"/>
  <c r="L8568" s="1"/>
  <c r="K8569"/>
  <c r="L8569" s="1"/>
  <c r="K8570"/>
  <c r="L8570" s="1"/>
  <c r="K8571"/>
  <c r="L8571" s="1"/>
  <c r="K8572"/>
  <c r="L8572" s="1"/>
  <c r="K8573"/>
  <c r="L8573" s="1"/>
  <c r="K8574"/>
  <c r="L8574" s="1"/>
  <c r="K8575"/>
  <c r="L8575" s="1"/>
  <c r="K8576"/>
  <c r="L8576" s="1"/>
  <c r="K8577"/>
  <c r="L8577" s="1"/>
  <c r="K8578"/>
  <c r="L8578" s="1"/>
  <c r="K8579"/>
  <c r="L8579" s="1"/>
  <c r="K8580"/>
  <c r="L8580" s="1"/>
  <c r="K8581"/>
  <c r="L8581" s="1"/>
  <c r="K8582"/>
  <c r="L8582" s="1"/>
  <c r="K8583"/>
  <c r="L8583" s="1"/>
  <c r="K8584"/>
  <c r="L8584" s="1"/>
  <c r="K8585"/>
  <c r="L8585" s="1"/>
  <c r="K8586"/>
  <c r="L8586" s="1"/>
  <c r="K8587"/>
  <c r="L8587" s="1"/>
  <c r="K8588"/>
  <c r="L8588" s="1"/>
  <c r="K8589"/>
  <c r="L8589" s="1"/>
  <c r="K8590"/>
  <c r="L8590" s="1"/>
  <c r="K8591"/>
  <c r="L8591" s="1"/>
  <c r="K8592"/>
  <c r="L8592" s="1"/>
  <c r="K8593"/>
  <c r="L8593" s="1"/>
  <c r="K8594"/>
  <c r="L8594" s="1"/>
  <c r="K8595"/>
  <c r="L8595" s="1"/>
  <c r="K8596"/>
  <c r="L8596" s="1"/>
  <c r="K8597"/>
  <c r="L8597" s="1"/>
  <c r="K8598"/>
  <c r="L8598" s="1"/>
  <c r="K8599"/>
  <c r="L8599" s="1"/>
  <c r="K8600"/>
  <c r="L8600" s="1"/>
  <c r="K8601"/>
  <c r="L8601" s="1"/>
  <c r="K8602"/>
  <c r="L8602" s="1"/>
  <c r="K8603"/>
  <c r="L8603" s="1"/>
  <c r="K8604"/>
  <c r="L8604" s="1"/>
  <c r="K8605"/>
  <c r="L8605" s="1"/>
  <c r="K8606"/>
  <c r="L8606" s="1"/>
  <c r="K8607"/>
  <c r="L8607" s="1"/>
  <c r="K8608"/>
  <c r="L8608" s="1"/>
  <c r="K8609"/>
  <c r="L8609" s="1"/>
  <c r="K8610"/>
  <c r="L8610" s="1"/>
  <c r="K8611"/>
  <c r="L8611" s="1"/>
  <c r="K8612"/>
  <c r="L8612" s="1"/>
  <c r="K8613"/>
  <c r="L8613" s="1"/>
  <c r="K8614"/>
  <c r="L8614" s="1"/>
  <c r="K8615"/>
  <c r="L8615" s="1"/>
  <c r="K8616"/>
  <c r="L8616" s="1"/>
  <c r="K8617"/>
  <c r="L8617" s="1"/>
  <c r="K8618"/>
  <c r="L8618" s="1"/>
  <c r="K8619"/>
  <c r="L8619" s="1"/>
  <c r="K8620"/>
  <c r="L8620" s="1"/>
  <c r="K8621"/>
  <c r="L8621" s="1"/>
  <c r="K8622"/>
  <c r="L8622" s="1"/>
  <c r="K8623"/>
  <c r="L8623" s="1"/>
  <c r="K8624"/>
  <c r="L8624" s="1"/>
  <c r="K8625"/>
  <c r="L8625" s="1"/>
  <c r="K8626"/>
  <c r="L8626" s="1"/>
  <c r="K8627"/>
  <c r="L8627" s="1"/>
  <c r="K8628"/>
  <c r="L8628" s="1"/>
  <c r="K8629"/>
  <c r="L8629" s="1"/>
  <c r="K8630"/>
  <c r="L8630" s="1"/>
  <c r="K8631"/>
  <c r="L8631" s="1"/>
  <c r="K8632"/>
  <c r="L8632" s="1"/>
  <c r="K8633"/>
  <c r="L8633" s="1"/>
  <c r="K8634"/>
  <c r="L8634" s="1"/>
  <c r="K8635"/>
  <c r="L8635" s="1"/>
  <c r="K8636"/>
  <c r="L8636" s="1"/>
  <c r="K8637"/>
  <c r="L8637" s="1"/>
  <c r="K8638"/>
  <c r="L8638" s="1"/>
  <c r="K8639"/>
  <c r="L8639" s="1"/>
  <c r="K8640"/>
  <c r="L8640" s="1"/>
  <c r="K8641"/>
  <c r="L8641" s="1"/>
  <c r="K8642"/>
  <c r="L8642" s="1"/>
  <c r="K8643"/>
  <c r="L8643" s="1"/>
  <c r="K8644"/>
  <c r="L8644" s="1"/>
  <c r="K8645"/>
  <c r="L8645" s="1"/>
  <c r="K8646"/>
  <c r="L8646" s="1"/>
  <c r="K8647"/>
  <c r="L8647" s="1"/>
  <c r="K8648"/>
  <c r="L8648" s="1"/>
  <c r="K8649"/>
  <c r="L8649" s="1"/>
  <c r="K8650"/>
  <c r="L8650" s="1"/>
  <c r="K8651"/>
  <c r="L8651" s="1"/>
  <c r="K8652"/>
  <c r="L8652" s="1"/>
  <c r="K8653"/>
  <c r="L8653" s="1"/>
  <c r="K8654"/>
  <c r="L8654" s="1"/>
  <c r="K8655"/>
  <c r="L8655" s="1"/>
  <c r="K8656"/>
  <c r="L8656" s="1"/>
  <c r="K8657"/>
  <c r="L8657" s="1"/>
  <c r="K8658"/>
  <c r="L8658" s="1"/>
  <c r="K8659"/>
  <c r="L8659" s="1"/>
  <c r="K8660"/>
  <c r="L8660" s="1"/>
  <c r="K8661"/>
  <c r="L8661" s="1"/>
  <c r="K8662"/>
  <c r="L8662" s="1"/>
  <c r="K8663"/>
  <c r="L8663" s="1"/>
  <c r="K8664"/>
  <c r="L8664" s="1"/>
  <c r="K8665"/>
  <c r="L8665" s="1"/>
  <c r="K8666"/>
  <c r="L8666" s="1"/>
  <c r="K8667"/>
  <c r="L8667" s="1"/>
  <c r="K8668"/>
  <c r="L8668" s="1"/>
  <c r="K8669"/>
  <c r="L8669" s="1"/>
  <c r="K8670"/>
  <c r="L8670" s="1"/>
  <c r="K8671"/>
  <c r="L8671" s="1"/>
  <c r="K8672"/>
  <c r="L8672" s="1"/>
  <c r="K8673"/>
  <c r="L8673" s="1"/>
  <c r="K8674"/>
  <c r="L8674" s="1"/>
  <c r="K8675"/>
  <c r="L8675" s="1"/>
  <c r="K8676"/>
  <c r="L8676" s="1"/>
  <c r="K8677"/>
  <c r="L8677" s="1"/>
  <c r="K8678"/>
  <c r="L8678" s="1"/>
  <c r="K8679"/>
  <c r="L8679" s="1"/>
  <c r="K8680"/>
  <c r="L8680" s="1"/>
  <c r="K8681"/>
  <c r="L8681" s="1"/>
  <c r="K8682"/>
  <c r="L8682" s="1"/>
  <c r="K8683"/>
  <c r="L8683" s="1"/>
  <c r="K8684"/>
  <c r="L8684" s="1"/>
  <c r="K8685"/>
  <c r="L8685" s="1"/>
  <c r="K8686"/>
  <c r="L8686" s="1"/>
  <c r="K8687"/>
  <c r="L8687" s="1"/>
  <c r="K8688"/>
  <c r="L8688" s="1"/>
  <c r="K8689"/>
  <c r="L8689" s="1"/>
  <c r="K8690"/>
  <c r="L8690" s="1"/>
  <c r="K8691"/>
  <c r="L8691" s="1"/>
  <c r="K8692"/>
  <c r="L8692" s="1"/>
  <c r="K8693"/>
  <c r="L8693" s="1"/>
  <c r="K8694"/>
  <c r="L8694" s="1"/>
  <c r="K8695"/>
  <c r="L8695" s="1"/>
  <c r="K8696"/>
  <c r="L8696" s="1"/>
  <c r="K8697"/>
  <c r="L8697" s="1"/>
  <c r="K8698"/>
  <c r="L8698" s="1"/>
  <c r="K8699"/>
  <c r="L8699" s="1"/>
  <c r="K8700"/>
  <c r="L8700" s="1"/>
  <c r="K8701"/>
  <c r="L8701" s="1"/>
  <c r="K8702"/>
  <c r="L8702" s="1"/>
  <c r="K8703"/>
  <c r="L8703" s="1"/>
  <c r="K8704"/>
  <c r="L8704" s="1"/>
  <c r="K8705"/>
  <c r="L8705" s="1"/>
  <c r="K8706"/>
  <c r="L8706" s="1"/>
  <c r="K8707"/>
  <c r="L8707" s="1"/>
  <c r="K8708"/>
  <c r="L8708" s="1"/>
  <c r="K8709"/>
  <c r="L8709" s="1"/>
  <c r="K8710"/>
  <c r="L8710" s="1"/>
  <c r="K8711"/>
  <c r="L8711" s="1"/>
  <c r="K8712"/>
  <c r="L8712" s="1"/>
  <c r="K8713"/>
  <c r="L8713" s="1"/>
  <c r="K8714"/>
  <c r="L8714" s="1"/>
  <c r="K8715"/>
  <c r="L8715" s="1"/>
  <c r="K8716"/>
  <c r="L8716" s="1"/>
  <c r="K8717"/>
  <c r="L8717" s="1"/>
  <c r="K8718"/>
  <c r="L8718" s="1"/>
  <c r="K8719"/>
  <c r="L8719" s="1"/>
  <c r="K8720"/>
  <c r="L8720" s="1"/>
  <c r="K8721"/>
  <c r="L8721" s="1"/>
  <c r="K8722"/>
  <c r="L8722" s="1"/>
  <c r="K8723"/>
  <c r="L8723" s="1"/>
  <c r="K8724"/>
  <c r="L8724" s="1"/>
  <c r="K8725"/>
  <c r="L8725" s="1"/>
  <c r="K8726"/>
  <c r="L8726" s="1"/>
  <c r="K8727"/>
  <c r="L8727" s="1"/>
  <c r="K8728"/>
  <c r="L8728" s="1"/>
  <c r="K8729"/>
  <c r="L8729" s="1"/>
  <c r="K8730"/>
  <c r="L8730" s="1"/>
  <c r="K8731"/>
  <c r="L8731" s="1"/>
  <c r="K8732"/>
  <c r="L8732" s="1"/>
  <c r="K8733"/>
  <c r="L8733" s="1"/>
  <c r="K8734"/>
  <c r="L8734" s="1"/>
  <c r="K8735"/>
  <c r="L8735" s="1"/>
  <c r="K8736"/>
  <c r="L8736" s="1"/>
  <c r="K8737"/>
  <c r="L8737" s="1"/>
  <c r="K8738"/>
  <c r="L8738" s="1"/>
  <c r="K8739"/>
  <c r="L8739" s="1"/>
  <c r="K8740"/>
  <c r="L8740" s="1"/>
  <c r="K8741"/>
  <c r="L8741" s="1"/>
  <c r="K8742"/>
  <c r="L8742" s="1"/>
  <c r="K8743"/>
  <c r="L8743" s="1"/>
  <c r="K8744"/>
  <c r="L8744" s="1"/>
  <c r="K8745"/>
  <c r="L8745" s="1"/>
  <c r="K8746"/>
  <c r="L8746" s="1"/>
  <c r="K8747"/>
  <c r="L8747" s="1"/>
  <c r="K8748"/>
  <c r="L8748" s="1"/>
  <c r="K8749"/>
  <c r="L8749" s="1"/>
  <c r="K8750"/>
  <c r="L8750" s="1"/>
  <c r="K8751"/>
  <c r="L8751" s="1"/>
  <c r="K8752"/>
  <c r="L8752" s="1"/>
  <c r="K8753"/>
  <c r="L8753" s="1"/>
  <c r="K8754"/>
  <c r="L8754" s="1"/>
  <c r="K8755"/>
  <c r="L8755" s="1"/>
  <c r="K8756"/>
  <c r="L8756" s="1"/>
  <c r="K8757"/>
  <c r="L8757" s="1"/>
  <c r="K8758"/>
  <c r="L8758" s="1"/>
  <c r="K8759"/>
  <c r="L8759" s="1"/>
  <c r="K8760"/>
  <c r="L8760" s="1"/>
  <c r="K8761"/>
  <c r="L8761" s="1"/>
  <c r="K8762"/>
  <c r="L8762" s="1"/>
  <c r="K8763"/>
  <c r="L8763" s="1"/>
  <c r="K8764"/>
  <c r="L8764" s="1"/>
  <c r="K8765"/>
  <c r="L8765" s="1"/>
  <c r="K8766"/>
  <c r="L8766" s="1"/>
  <c r="K8767"/>
  <c r="L8767" s="1"/>
  <c r="K8768"/>
  <c r="L8768" s="1"/>
  <c r="K8769"/>
  <c r="L8769" s="1"/>
  <c r="K8770"/>
  <c r="L8770" s="1"/>
  <c r="K8771"/>
  <c r="L8771" s="1"/>
  <c r="K8772"/>
  <c r="L8772" s="1"/>
  <c r="K8773"/>
  <c r="L8773" s="1"/>
  <c r="K8774"/>
  <c r="L8774" s="1"/>
  <c r="K8775"/>
  <c r="L8775" s="1"/>
  <c r="K8776"/>
  <c r="L8776" s="1"/>
  <c r="K8777"/>
  <c r="L8777" s="1"/>
  <c r="K8778"/>
  <c r="L8778" s="1"/>
  <c r="K8779"/>
  <c r="L8779" s="1"/>
  <c r="K8780"/>
  <c r="L8780" s="1"/>
  <c r="K8781"/>
  <c r="L8781" s="1"/>
  <c r="K8782"/>
  <c r="L8782" s="1"/>
  <c r="K8783"/>
  <c r="L8783" s="1"/>
  <c r="K8784"/>
  <c r="L8784" s="1"/>
  <c r="K8785"/>
  <c r="L8785" s="1"/>
  <c r="K8786"/>
  <c r="L8786" s="1"/>
  <c r="K8787"/>
  <c r="L8787" s="1"/>
  <c r="K8788"/>
  <c r="L8788" s="1"/>
  <c r="K8789"/>
  <c r="L8789" s="1"/>
  <c r="K8790"/>
  <c r="L8790" s="1"/>
  <c r="K8791"/>
  <c r="L8791" s="1"/>
  <c r="K8792"/>
  <c r="L8792" s="1"/>
  <c r="K8793"/>
  <c r="L8793" s="1"/>
  <c r="K8794"/>
  <c r="L8794" s="1"/>
  <c r="K8795"/>
  <c r="L8795" s="1"/>
  <c r="K8796"/>
  <c r="L8796" s="1"/>
  <c r="K8797"/>
  <c r="L8797" s="1"/>
  <c r="K8798"/>
  <c r="L8798" s="1"/>
  <c r="K8799"/>
  <c r="L8799" s="1"/>
  <c r="K8800"/>
  <c r="L8800" s="1"/>
  <c r="K8801"/>
  <c r="L8801" s="1"/>
  <c r="K8802"/>
  <c r="L8802" s="1"/>
  <c r="K8803"/>
  <c r="L8803" s="1"/>
  <c r="K8804"/>
  <c r="L8804" s="1"/>
  <c r="K8805"/>
  <c r="L8805" s="1"/>
  <c r="K8806"/>
  <c r="L8806" s="1"/>
  <c r="K8807"/>
  <c r="L8807" s="1"/>
  <c r="K8808"/>
  <c r="L8808" s="1"/>
  <c r="K8809"/>
  <c r="L8809" s="1"/>
  <c r="K8810"/>
  <c r="L8810" s="1"/>
  <c r="K8811"/>
  <c r="L8811" s="1"/>
  <c r="K8812"/>
  <c r="L8812" s="1"/>
  <c r="K8813"/>
  <c r="L8813" s="1"/>
  <c r="K8814"/>
  <c r="L8814" s="1"/>
  <c r="K8815"/>
  <c r="L8815" s="1"/>
  <c r="K8816"/>
  <c r="L8816" s="1"/>
  <c r="K8817"/>
  <c r="L8817" s="1"/>
  <c r="K8818"/>
  <c r="L8818" s="1"/>
  <c r="K8819"/>
  <c r="L8819" s="1"/>
  <c r="K8820"/>
  <c r="L8820" s="1"/>
  <c r="K8821"/>
  <c r="L8821" s="1"/>
  <c r="K8822"/>
  <c r="L8822" s="1"/>
  <c r="K8823"/>
  <c r="L8823" s="1"/>
  <c r="K8824"/>
  <c r="L8824" s="1"/>
  <c r="K8825"/>
  <c r="L8825" s="1"/>
  <c r="K8826"/>
  <c r="L8826" s="1"/>
  <c r="K8827"/>
  <c r="L8827" s="1"/>
  <c r="K8828"/>
  <c r="L8828" s="1"/>
  <c r="K8829"/>
  <c r="L8829" s="1"/>
  <c r="K8830"/>
  <c r="L8830" s="1"/>
  <c r="K8831"/>
  <c r="L8831" s="1"/>
  <c r="K8832"/>
  <c r="L8832" s="1"/>
  <c r="K8833"/>
  <c r="L8833" s="1"/>
  <c r="K8834"/>
  <c r="L8834" s="1"/>
  <c r="K8835"/>
  <c r="L8835" s="1"/>
  <c r="K8836"/>
  <c r="L8836" s="1"/>
  <c r="K8837"/>
  <c r="L8837" s="1"/>
  <c r="K8838"/>
  <c r="L8838" s="1"/>
  <c r="K8839"/>
  <c r="L8839" s="1"/>
  <c r="K8840"/>
  <c r="L8840" s="1"/>
  <c r="K8841"/>
  <c r="L8841" s="1"/>
  <c r="K8842"/>
  <c r="L8842" s="1"/>
  <c r="K8843"/>
  <c r="L8843" s="1"/>
  <c r="K8844"/>
  <c r="L8844" s="1"/>
  <c r="K8845"/>
  <c r="L8845" s="1"/>
  <c r="K8846"/>
  <c r="L8846" s="1"/>
  <c r="K8847"/>
  <c r="L8847" s="1"/>
  <c r="K8848"/>
  <c r="L8848" s="1"/>
  <c r="K8849"/>
  <c r="L8849" s="1"/>
  <c r="K8850"/>
  <c r="L8850" s="1"/>
  <c r="K8851"/>
  <c r="L8851" s="1"/>
  <c r="K8852"/>
  <c r="L8852" s="1"/>
  <c r="K8853"/>
  <c r="L8853" s="1"/>
  <c r="K8854"/>
  <c r="L8854" s="1"/>
  <c r="K8855"/>
  <c r="L8855" s="1"/>
  <c r="K8856"/>
  <c r="L8856" s="1"/>
  <c r="K8857"/>
  <c r="L8857" s="1"/>
  <c r="K8858"/>
  <c r="L8858" s="1"/>
  <c r="K8859"/>
  <c r="L8859" s="1"/>
  <c r="K8860"/>
  <c r="L8860" s="1"/>
  <c r="K8861"/>
  <c r="L8861" s="1"/>
  <c r="K8862"/>
  <c r="L8862" s="1"/>
  <c r="K8863"/>
  <c r="L8863" s="1"/>
  <c r="K8864"/>
  <c r="L8864" s="1"/>
  <c r="K8865"/>
  <c r="L8865" s="1"/>
  <c r="K8866"/>
  <c r="L8866" s="1"/>
  <c r="K8867"/>
  <c r="L8867" s="1"/>
  <c r="K8868"/>
  <c r="L8868" s="1"/>
  <c r="K8869"/>
  <c r="L8869" s="1"/>
  <c r="K8870"/>
  <c r="L8870" s="1"/>
  <c r="K8871"/>
  <c r="L8871" s="1"/>
  <c r="K8872"/>
  <c r="L8872" s="1"/>
  <c r="K8873"/>
  <c r="L8873" s="1"/>
  <c r="K8874"/>
  <c r="L8874" s="1"/>
  <c r="K8875"/>
  <c r="L8875" s="1"/>
  <c r="K8876"/>
  <c r="L8876" s="1"/>
  <c r="K8877"/>
  <c r="L8877" s="1"/>
  <c r="K8878"/>
  <c r="L8878" s="1"/>
  <c r="K8879"/>
  <c r="L8879" s="1"/>
  <c r="K8880"/>
  <c r="L8880" s="1"/>
  <c r="K8881"/>
  <c r="L8881" s="1"/>
  <c r="K8882"/>
  <c r="L8882" s="1"/>
  <c r="K8883"/>
  <c r="L8883" s="1"/>
  <c r="K8884"/>
  <c r="L8884" s="1"/>
  <c r="K8885"/>
  <c r="L8885" s="1"/>
  <c r="K8886"/>
  <c r="L8886" s="1"/>
  <c r="K8887"/>
  <c r="L8887" s="1"/>
  <c r="K8888"/>
  <c r="L8888" s="1"/>
  <c r="K8889"/>
  <c r="L8889" s="1"/>
  <c r="K8890"/>
  <c r="L8890" s="1"/>
  <c r="K8891"/>
  <c r="L8891" s="1"/>
  <c r="K8892"/>
  <c r="L8892" s="1"/>
  <c r="K8893"/>
  <c r="L8893" s="1"/>
  <c r="K8894"/>
  <c r="L8894" s="1"/>
  <c r="K8895"/>
  <c r="L8895" s="1"/>
  <c r="K8896"/>
  <c r="L8896" s="1"/>
  <c r="K8897"/>
  <c r="L8897" s="1"/>
  <c r="K8898"/>
  <c r="L8898" s="1"/>
  <c r="K8899"/>
  <c r="L8899" s="1"/>
  <c r="K8900"/>
  <c r="L8900" s="1"/>
  <c r="K8901"/>
  <c r="L8901" s="1"/>
  <c r="K8902"/>
  <c r="L8902" s="1"/>
  <c r="K8903"/>
  <c r="L8903" s="1"/>
  <c r="K8904"/>
  <c r="L8904" s="1"/>
  <c r="K8905"/>
  <c r="L8905" s="1"/>
  <c r="K8906"/>
  <c r="L8906" s="1"/>
  <c r="K8907"/>
  <c r="L8907" s="1"/>
  <c r="K8908"/>
  <c r="L8908" s="1"/>
  <c r="K8909"/>
  <c r="L8909" s="1"/>
  <c r="K8910"/>
  <c r="L8910" s="1"/>
  <c r="K8911"/>
  <c r="L8911" s="1"/>
  <c r="K8912"/>
  <c r="L8912" s="1"/>
  <c r="K8913"/>
  <c r="L8913" s="1"/>
  <c r="K8914"/>
  <c r="L8914" s="1"/>
  <c r="K8915"/>
  <c r="L8915" s="1"/>
  <c r="K8916"/>
  <c r="L8916" s="1"/>
  <c r="K8917"/>
  <c r="L8917" s="1"/>
  <c r="K8918"/>
  <c r="L8918" s="1"/>
  <c r="K8919"/>
  <c r="L8919" s="1"/>
  <c r="K8920"/>
  <c r="L8920" s="1"/>
  <c r="K8921"/>
  <c r="L8921" s="1"/>
  <c r="K8922"/>
  <c r="L8922" s="1"/>
  <c r="K8923"/>
  <c r="L8923" s="1"/>
  <c r="K8924"/>
  <c r="L8924" s="1"/>
  <c r="K8925"/>
  <c r="L8925" s="1"/>
  <c r="K8926"/>
  <c r="L8926" s="1"/>
  <c r="K8927"/>
  <c r="L8927" s="1"/>
  <c r="K8928"/>
  <c r="L8928" s="1"/>
  <c r="K8929"/>
  <c r="L8929" s="1"/>
  <c r="K8930"/>
  <c r="L8930" s="1"/>
  <c r="K8931"/>
  <c r="L8931" s="1"/>
  <c r="K8932"/>
  <c r="L8932" s="1"/>
  <c r="K8933"/>
  <c r="L8933" s="1"/>
  <c r="K8934"/>
  <c r="L8934" s="1"/>
  <c r="K8935"/>
  <c r="L8935" s="1"/>
  <c r="K8936"/>
  <c r="L8936" s="1"/>
  <c r="K8937"/>
  <c r="L8937" s="1"/>
  <c r="K8938"/>
  <c r="L8938" s="1"/>
  <c r="K8939"/>
  <c r="L8939" s="1"/>
  <c r="K8940"/>
  <c r="L8940" s="1"/>
  <c r="K8941"/>
  <c r="L8941" s="1"/>
  <c r="K8942"/>
  <c r="L8942" s="1"/>
  <c r="K8943"/>
  <c r="L8943" s="1"/>
  <c r="K8944"/>
  <c r="L8944" s="1"/>
  <c r="K8945"/>
  <c r="L8945" s="1"/>
  <c r="K8946"/>
  <c r="L8946" s="1"/>
  <c r="K8947"/>
  <c r="L8947" s="1"/>
  <c r="K8948"/>
  <c r="L8948" s="1"/>
  <c r="K8949"/>
  <c r="L8949" s="1"/>
  <c r="K8950"/>
  <c r="L8950" s="1"/>
  <c r="K8951"/>
  <c r="L8951" s="1"/>
  <c r="K8952"/>
  <c r="L8952" s="1"/>
  <c r="K8953"/>
  <c r="L8953" s="1"/>
  <c r="K8954"/>
  <c r="L8954" s="1"/>
  <c r="K8955"/>
  <c r="L8955" s="1"/>
  <c r="K8956"/>
  <c r="L8956" s="1"/>
  <c r="K8957"/>
  <c r="L8957" s="1"/>
  <c r="K8958"/>
  <c r="L8958" s="1"/>
  <c r="K8959"/>
  <c r="L8959" s="1"/>
  <c r="K8960"/>
  <c r="L8960" s="1"/>
  <c r="K8961"/>
  <c r="L8961" s="1"/>
  <c r="K8962"/>
  <c r="L8962" s="1"/>
  <c r="K8963"/>
  <c r="L8963" s="1"/>
  <c r="K8964"/>
  <c r="L8964" s="1"/>
  <c r="K8965"/>
  <c r="L8965" s="1"/>
  <c r="K8966"/>
  <c r="L8966" s="1"/>
  <c r="K8967"/>
  <c r="L8967" s="1"/>
  <c r="K8968"/>
  <c r="L8968" s="1"/>
  <c r="K8969"/>
  <c r="L8969" s="1"/>
  <c r="K8970"/>
  <c r="L8970" s="1"/>
  <c r="K8971"/>
  <c r="L8971" s="1"/>
  <c r="K8972"/>
  <c r="L8972" s="1"/>
  <c r="K8973"/>
  <c r="L8973" s="1"/>
  <c r="K8974"/>
  <c r="L8974" s="1"/>
  <c r="K8975"/>
  <c r="L8975" s="1"/>
  <c r="K8976"/>
  <c r="L8976" s="1"/>
  <c r="K8977"/>
  <c r="L8977" s="1"/>
  <c r="K8978"/>
  <c r="L8978" s="1"/>
  <c r="K8979"/>
  <c r="L8979" s="1"/>
  <c r="K8980"/>
  <c r="L8980" s="1"/>
  <c r="K8981"/>
  <c r="L8981" s="1"/>
  <c r="K8982"/>
  <c r="L8982" s="1"/>
  <c r="K8983"/>
  <c r="L8983" s="1"/>
  <c r="K8984"/>
  <c r="L8984" s="1"/>
  <c r="K8985"/>
  <c r="L8985" s="1"/>
  <c r="K8986"/>
  <c r="L8986" s="1"/>
  <c r="K8987"/>
  <c r="L8987" s="1"/>
  <c r="K8988"/>
  <c r="L8988" s="1"/>
  <c r="K8989"/>
  <c r="L8989" s="1"/>
  <c r="K8990"/>
  <c r="L8990" s="1"/>
  <c r="K8991"/>
  <c r="L8991" s="1"/>
  <c r="K8992"/>
  <c r="L8992" s="1"/>
  <c r="K8993"/>
  <c r="L8993" s="1"/>
  <c r="K8994"/>
  <c r="L8994" s="1"/>
  <c r="K8995"/>
  <c r="L8995" s="1"/>
  <c r="K8996"/>
  <c r="L8996" s="1"/>
  <c r="K8997"/>
  <c r="L8997" s="1"/>
  <c r="K8998"/>
  <c r="L8998" s="1"/>
  <c r="K8999"/>
  <c r="L8999" s="1"/>
  <c r="K9000"/>
  <c r="L9000" s="1"/>
  <c r="K9001"/>
  <c r="L9001" s="1"/>
  <c r="K9002"/>
  <c r="L9002" s="1"/>
  <c r="K9003"/>
  <c r="L9003" s="1"/>
  <c r="K9004"/>
  <c r="L9004" s="1"/>
  <c r="K9005"/>
  <c r="L9005" s="1"/>
  <c r="K9006"/>
  <c r="L9006" s="1"/>
  <c r="K9007"/>
  <c r="L9007" s="1"/>
  <c r="K9008"/>
  <c r="L9008" s="1"/>
  <c r="K9009"/>
  <c r="L9009" s="1"/>
  <c r="K9010"/>
  <c r="L9010" s="1"/>
  <c r="K9011"/>
  <c r="L9011" s="1"/>
  <c r="K9012"/>
  <c r="L9012" s="1"/>
  <c r="K9013"/>
  <c r="L9013" s="1"/>
  <c r="K9014"/>
  <c r="L9014" s="1"/>
  <c r="K9015"/>
  <c r="L9015" s="1"/>
  <c r="K9016"/>
  <c r="L9016" s="1"/>
  <c r="K9017"/>
  <c r="L9017" s="1"/>
  <c r="K9018"/>
  <c r="L9018" s="1"/>
  <c r="K9019"/>
  <c r="L9019" s="1"/>
  <c r="K9020"/>
  <c r="L9020" s="1"/>
  <c r="K9021"/>
  <c r="L9021" s="1"/>
  <c r="K9022"/>
  <c r="L9022" s="1"/>
  <c r="K9023"/>
  <c r="L9023" s="1"/>
  <c r="K9024"/>
  <c r="L9024" s="1"/>
  <c r="K9025"/>
  <c r="L9025" s="1"/>
  <c r="K9026"/>
  <c r="L9026" s="1"/>
  <c r="K9027"/>
  <c r="L9027" s="1"/>
  <c r="K9028"/>
  <c r="L9028" s="1"/>
  <c r="K9029"/>
  <c r="L9029" s="1"/>
  <c r="K9030"/>
  <c r="L9030" s="1"/>
  <c r="K9031"/>
  <c r="L9031" s="1"/>
  <c r="K9032"/>
  <c r="L9032" s="1"/>
  <c r="K9033"/>
  <c r="L9033" s="1"/>
  <c r="K9034"/>
  <c r="L9034" s="1"/>
  <c r="K9035"/>
  <c r="L9035" s="1"/>
  <c r="K9036"/>
  <c r="L9036" s="1"/>
  <c r="K9037"/>
  <c r="L9037" s="1"/>
  <c r="K9038"/>
  <c r="L9038" s="1"/>
  <c r="K9039"/>
  <c r="L9039" s="1"/>
  <c r="K9040"/>
  <c r="L9040" s="1"/>
  <c r="K9041"/>
  <c r="L9041" s="1"/>
  <c r="K9042"/>
  <c r="L9042" s="1"/>
  <c r="K9043"/>
  <c r="L9043" s="1"/>
  <c r="K9044"/>
  <c r="L9044" s="1"/>
  <c r="K9045"/>
  <c r="L9045" s="1"/>
  <c r="K9046"/>
  <c r="L9046" s="1"/>
  <c r="K9047"/>
  <c r="L9047" s="1"/>
  <c r="K9048"/>
  <c r="L9048" s="1"/>
  <c r="K9049"/>
  <c r="L9049" s="1"/>
  <c r="K9050"/>
  <c r="L9050" s="1"/>
  <c r="K9051"/>
  <c r="L9051" s="1"/>
  <c r="K9052"/>
  <c r="L9052" s="1"/>
  <c r="K9053"/>
  <c r="L9053" s="1"/>
  <c r="K9054"/>
  <c r="L9054" s="1"/>
  <c r="K9055"/>
  <c r="L9055" s="1"/>
  <c r="K9056"/>
  <c r="L9056" s="1"/>
  <c r="K9057"/>
  <c r="L9057" s="1"/>
  <c r="K9058"/>
  <c r="L9058" s="1"/>
  <c r="K9059"/>
  <c r="L9059" s="1"/>
  <c r="K9060"/>
  <c r="L9060" s="1"/>
  <c r="K9061"/>
  <c r="L9061" s="1"/>
  <c r="K9062"/>
  <c r="L9062" s="1"/>
  <c r="K9063"/>
  <c r="L9063" s="1"/>
  <c r="K9064"/>
  <c r="L9064" s="1"/>
  <c r="K9065"/>
  <c r="L9065" s="1"/>
  <c r="K9066"/>
  <c r="L9066" s="1"/>
  <c r="K9067"/>
  <c r="L9067" s="1"/>
  <c r="K9068"/>
  <c r="L9068" s="1"/>
  <c r="K9069"/>
  <c r="L9069" s="1"/>
  <c r="K9070"/>
  <c r="L9070" s="1"/>
  <c r="K9071"/>
  <c r="L9071" s="1"/>
  <c r="K9072"/>
  <c r="L9072" s="1"/>
  <c r="K9073"/>
  <c r="L9073" s="1"/>
  <c r="K9074"/>
  <c r="L9074" s="1"/>
  <c r="K9075"/>
  <c r="L9075" s="1"/>
  <c r="K9076"/>
  <c r="L9076" s="1"/>
  <c r="K9077"/>
  <c r="L9077" s="1"/>
  <c r="K9078"/>
  <c r="L9078" s="1"/>
  <c r="K9079"/>
  <c r="L9079" s="1"/>
  <c r="K9080"/>
  <c r="L9080" s="1"/>
  <c r="K9081"/>
  <c r="L9081" s="1"/>
  <c r="K9082"/>
  <c r="L9082" s="1"/>
  <c r="K9083"/>
  <c r="L9083" s="1"/>
  <c r="K9084"/>
  <c r="L9084" s="1"/>
  <c r="K9085"/>
  <c r="L9085" s="1"/>
  <c r="K9086"/>
  <c r="L9086" s="1"/>
  <c r="K9087"/>
  <c r="L9087" s="1"/>
  <c r="K9088"/>
  <c r="L9088" s="1"/>
  <c r="K9089"/>
  <c r="L9089" s="1"/>
  <c r="K9090"/>
  <c r="L9090" s="1"/>
  <c r="K9091"/>
  <c r="L9091" s="1"/>
  <c r="K9092"/>
  <c r="L9092" s="1"/>
  <c r="K9093"/>
  <c r="L9093" s="1"/>
  <c r="K9094"/>
  <c r="L9094" s="1"/>
  <c r="K9095"/>
  <c r="L9095" s="1"/>
  <c r="K9096"/>
  <c r="L9096" s="1"/>
  <c r="K9097"/>
  <c r="L9097" s="1"/>
  <c r="K9098"/>
  <c r="L9098" s="1"/>
  <c r="K9099"/>
  <c r="L9099" s="1"/>
  <c r="K9100"/>
  <c r="L9100" s="1"/>
  <c r="K9101"/>
  <c r="L9101" s="1"/>
  <c r="K9102"/>
  <c r="L9102" s="1"/>
  <c r="K9103"/>
  <c r="L9103" s="1"/>
  <c r="K9104"/>
  <c r="L9104" s="1"/>
  <c r="K9105"/>
  <c r="L9105" s="1"/>
  <c r="K9106"/>
  <c r="L9106" s="1"/>
  <c r="K9107"/>
  <c r="L9107" s="1"/>
  <c r="K9108"/>
  <c r="L9108" s="1"/>
  <c r="K9109"/>
  <c r="L9109" s="1"/>
  <c r="K9110"/>
  <c r="L9110" s="1"/>
  <c r="K9111"/>
  <c r="L9111" s="1"/>
  <c r="K9112"/>
  <c r="L9112" s="1"/>
  <c r="K9113"/>
  <c r="L9113" s="1"/>
  <c r="K9114"/>
  <c r="L9114" s="1"/>
  <c r="K9115"/>
  <c r="L9115" s="1"/>
  <c r="K9116"/>
  <c r="L9116" s="1"/>
  <c r="K9117"/>
  <c r="L9117" s="1"/>
  <c r="K9118"/>
  <c r="L9118" s="1"/>
  <c r="K9119"/>
  <c r="L9119" s="1"/>
  <c r="K9120"/>
  <c r="L9120" s="1"/>
  <c r="K9121"/>
  <c r="L9121" s="1"/>
  <c r="K9122"/>
  <c r="L9122" s="1"/>
  <c r="K9123"/>
  <c r="L9123" s="1"/>
  <c r="K9124"/>
  <c r="L9124" s="1"/>
  <c r="K9125"/>
  <c r="L9125" s="1"/>
  <c r="K9126"/>
  <c r="L9126" s="1"/>
  <c r="K9127"/>
  <c r="L9127" s="1"/>
  <c r="K9128"/>
  <c r="L9128" s="1"/>
  <c r="K9129"/>
  <c r="L9129" s="1"/>
  <c r="K9130"/>
  <c r="L9130" s="1"/>
  <c r="K9131"/>
  <c r="L9131" s="1"/>
  <c r="K9132"/>
  <c r="L9132" s="1"/>
  <c r="K9133"/>
  <c r="L9133" s="1"/>
  <c r="K9134"/>
  <c r="L9134" s="1"/>
  <c r="K9135"/>
  <c r="L9135" s="1"/>
  <c r="K9136"/>
  <c r="L9136" s="1"/>
  <c r="K9137"/>
  <c r="L9137" s="1"/>
  <c r="K9138"/>
  <c r="L9138" s="1"/>
  <c r="K9139"/>
  <c r="L9139" s="1"/>
  <c r="K9140"/>
  <c r="L9140" s="1"/>
  <c r="K9141"/>
  <c r="L9141" s="1"/>
  <c r="K9142"/>
  <c r="L9142" s="1"/>
  <c r="K9143"/>
  <c r="L9143" s="1"/>
  <c r="K9144"/>
  <c r="L9144" s="1"/>
  <c r="K9145"/>
  <c r="L9145" s="1"/>
  <c r="K9146"/>
  <c r="L9146" s="1"/>
  <c r="K9147"/>
  <c r="L9147" s="1"/>
  <c r="K9148"/>
  <c r="L9148" s="1"/>
  <c r="K9149"/>
  <c r="L9149" s="1"/>
  <c r="K9150"/>
  <c r="L9150" s="1"/>
  <c r="K9151"/>
  <c r="L9151" s="1"/>
  <c r="K9152"/>
  <c r="L9152" s="1"/>
  <c r="K9153"/>
  <c r="L9153" s="1"/>
  <c r="K9154"/>
  <c r="L9154" s="1"/>
  <c r="K9155"/>
  <c r="L9155" s="1"/>
  <c r="K9156"/>
  <c r="L9156" s="1"/>
  <c r="K9157"/>
  <c r="L9157" s="1"/>
  <c r="K9158"/>
  <c r="L9158" s="1"/>
  <c r="K9159"/>
  <c r="L9159" s="1"/>
  <c r="K9160"/>
  <c r="L9160" s="1"/>
  <c r="K9161"/>
  <c r="L9161" s="1"/>
  <c r="K9162"/>
  <c r="L9162" s="1"/>
  <c r="K9163"/>
  <c r="L9163" s="1"/>
  <c r="K9164"/>
  <c r="L9164" s="1"/>
  <c r="K9165"/>
  <c r="L9165" s="1"/>
  <c r="K9166"/>
  <c r="L9166" s="1"/>
  <c r="K9167"/>
  <c r="L9167" s="1"/>
  <c r="K9168"/>
  <c r="L9168" s="1"/>
  <c r="K9169"/>
  <c r="L9169" s="1"/>
  <c r="K9170"/>
  <c r="L9170" s="1"/>
  <c r="K9171"/>
  <c r="L9171" s="1"/>
  <c r="K9172"/>
  <c r="L9172" s="1"/>
  <c r="K9173"/>
  <c r="L9173" s="1"/>
  <c r="K9174"/>
  <c r="L9174" s="1"/>
  <c r="K9175"/>
  <c r="L9175" s="1"/>
  <c r="K9176"/>
  <c r="L9176" s="1"/>
  <c r="K9177"/>
  <c r="L9177" s="1"/>
  <c r="K9178"/>
  <c r="L9178" s="1"/>
  <c r="K9179"/>
  <c r="L9179" s="1"/>
  <c r="K9180"/>
  <c r="L9180" s="1"/>
  <c r="K9181"/>
  <c r="L9181" s="1"/>
  <c r="K9182"/>
  <c r="L9182" s="1"/>
  <c r="K9183"/>
  <c r="L9183" s="1"/>
  <c r="K9184"/>
  <c r="L9184" s="1"/>
  <c r="K9185"/>
  <c r="L9185" s="1"/>
  <c r="K9186"/>
  <c r="L9186" s="1"/>
  <c r="K9187"/>
  <c r="L9187" s="1"/>
  <c r="K9188"/>
  <c r="L9188" s="1"/>
  <c r="K9189"/>
  <c r="L9189" s="1"/>
  <c r="K9190"/>
  <c r="L9190" s="1"/>
  <c r="K9191"/>
  <c r="L9191" s="1"/>
  <c r="K9192"/>
  <c r="L9192" s="1"/>
  <c r="K9193"/>
  <c r="L9193" s="1"/>
  <c r="K9194"/>
  <c r="L9194" s="1"/>
  <c r="K9195"/>
  <c r="L9195" s="1"/>
  <c r="K9196"/>
  <c r="L9196" s="1"/>
  <c r="K9197"/>
  <c r="L9197" s="1"/>
  <c r="K9198"/>
  <c r="L9198" s="1"/>
  <c r="K9199"/>
  <c r="L9199" s="1"/>
  <c r="K9200"/>
  <c r="L9200" s="1"/>
  <c r="K9201"/>
  <c r="L9201" s="1"/>
  <c r="K9202"/>
  <c r="L9202" s="1"/>
  <c r="K9203"/>
  <c r="L9203" s="1"/>
  <c r="K9204"/>
  <c r="L9204" s="1"/>
  <c r="K9205"/>
  <c r="L9205" s="1"/>
  <c r="K9206"/>
  <c r="L9206" s="1"/>
  <c r="K9207"/>
  <c r="L9207" s="1"/>
  <c r="K9208"/>
  <c r="L9208" s="1"/>
  <c r="K9209"/>
  <c r="L9209" s="1"/>
  <c r="K9210"/>
  <c r="L9210" s="1"/>
  <c r="K9211"/>
  <c r="L9211" s="1"/>
  <c r="K9212"/>
  <c r="L9212" s="1"/>
  <c r="K9213"/>
  <c r="L9213" s="1"/>
  <c r="K9214"/>
  <c r="L9214" s="1"/>
  <c r="K9215"/>
  <c r="L9215" s="1"/>
  <c r="K9216"/>
  <c r="L9216" s="1"/>
  <c r="K9217"/>
  <c r="L9217" s="1"/>
  <c r="K9218"/>
  <c r="L9218" s="1"/>
  <c r="K9219"/>
  <c r="L9219" s="1"/>
  <c r="K9220"/>
  <c r="L9220" s="1"/>
  <c r="K9221"/>
  <c r="L9221" s="1"/>
  <c r="K9222"/>
  <c r="L9222" s="1"/>
  <c r="K9223"/>
  <c r="L9223" s="1"/>
  <c r="K9224"/>
  <c r="L9224" s="1"/>
  <c r="K9225"/>
  <c r="L9225" s="1"/>
  <c r="K9226"/>
  <c r="L9226" s="1"/>
  <c r="K9227"/>
  <c r="L9227" s="1"/>
  <c r="K9228"/>
  <c r="L9228" s="1"/>
  <c r="K9229"/>
  <c r="L9229" s="1"/>
  <c r="K9230"/>
  <c r="L9230" s="1"/>
  <c r="K9231"/>
  <c r="L9231" s="1"/>
  <c r="K9232"/>
  <c r="L9232" s="1"/>
  <c r="K9233"/>
  <c r="L9233" s="1"/>
  <c r="K9234"/>
  <c r="L9234" s="1"/>
  <c r="K9235"/>
  <c r="L9235" s="1"/>
  <c r="K9236"/>
  <c r="L9236" s="1"/>
  <c r="K9237"/>
  <c r="L9237" s="1"/>
  <c r="K9238"/>
  <c r="L9238" s="1"/>
  <c r="K9239"/>
  <c r="L9239" s="1"/>
  <c r="K9240"/>
  <c r="L9240" s="1"/>
  <c r="K9241"/>
  <c r="L9241" s="1"/>
  <c r="K9242"/>
  <c r="L9242" s="1"/>
  <c r="K9243"/>
  <c r="L9243" s="1"/>
  <c r="K9244"/>
  <c r="L9244" s="1"/>
  <c r="K9245"/>
  <c r="L9245" s="1"/>
  <c r="K9246"/>
  <c r="L9246" s="1"/>
  <c r="K9247"/>
  <c r="L9247" s="1"/>
  <c r="K9248"/>
  <c r="L9248" s="1"/>
  <c r="K9249"/>
  <c r="L9249" s="1"/>
  <c r="K9250"/>
  <c r="L9250" s="1"/>
  <c r="K9251"/>
  <c r="L9251" s="1"/>
  <c r="K9252"/>
  <c r="L9252" s="1"/>
  <c r="K9253"/>
  <c r="L9253" s="1"/>
  <c r="K9254"/>
  <c r="L9254" s="1"/>
  <c r="K9255"/>
  <c r="L9255" s="1"/>
  <c r="K9256"/>
  <c r="L9256" s="1"/>
  <c r="K9257"/>
  <c r="L9257" s="1"/>
  <c r="K9258"/>
  <c r="L9258" s="1"/>
  <c r="K9259"/>
  <c r="L9259" s="1"/>
  <c r="K9260"/>
  <c r="L9260" s="1"/>
  <c r="K9261"/>
  <c r="L9261" s="1"/>
  <c r="K9262"/>
  <c r="L9262" s="1"/>
  <c r="K9263"/>
  <c r="L9263" s="1"/>
  <c r="K9264"/>
  <c r="L9264" s="1"/>
  <c r="K9265"/>
  <c r="L9265" s="1"/>
  <c r="K9266"/>
  <c r="L9266" s="1"/>
  <c r="K9267"/>
  <c r="L9267" s="1"/>
  <c r="K9268"/>
  <c r="L9268" s="1"/>
  <c r="K9269"/>
  <c r="L9269" s="1"/>
  <c r="K9270"/>
  <c r="L9270" s="1"/>
  <c r="K9271"/>
  <c r="L9271" s="1"/>
  <c r="K9272"/>
  <c r="L9272" s="1"/>
  <c r="K9273"/>
  <c r="L9273" s="1"/>
  <c r="K9274"/>
  <c r="L9274" s="1"/>
  <c r="K9275"/>
  <c r="L9275" s="1"/>
  <c r="K9276"/>
  <c r="L9276" s="1"/>
  <c r="K9277"/>
  <c r="L9277" s="1"/>
  <c r="K9278"/>
  <c r="L9278" s="1"/>
  <c r="K9279"/>
  <c r="L9279" s="1"/>
  <c r="K9280"/>
  <c r="L9280" s="1"/>
  <c r="K9281"/>
  <c r="L9281" s="1"/>
  <c r="K9282"/>
  <c r="L9282" s="1"/>
  <c r="K9283"/>
  <c r="L9283" s="1"/>
  <c r="K9284"/>
  <c r="L9284" s="1"/>
  <c r="K9285"/>
  <c r="L9285" s="1"/>
  <c r="K9286"/>
  <c r="L9286" s="1"/>
  <c r="K9287"/>
  <c r="L9287" s="1"/>
  <c r="K9288"/>
  <c r="L9288" s="1"/>
  <c r="K9289"/>
  <c r="L9289" s="1"/>
  <c r="K9290"/>
  <c r="L9290" s="1"/>
  <c r="K9291"/>
  <c r="L9291" s="1"/>
  <c r="K9292"/>
  <c r="L9292" s="1"/>
  <c r="K9293"/>
  <c r="L9293" s="1"/>
  <c r="K9294"/>
  <c r="L9294" s="1"/>
  <c r="K9295"/>
  <c r="L9295" s="1"/>
  <c r="K9296"/>
  <c r="L9296" s="1"/>
  <c r="K9297"/>
  <c r="L9297" s="1"/>
  <c r="K9298"/>
  <c r="L9298" s="1"/>
  <c r="K9299"/>
  <c r="L9299" s="1"/>
  <c r="K9300"/>
  <c r="L9300" s="1"/>
  <c r="K9301"/>
  <c r="L9301" s="1"/>
  <c r="K9302"/>
  <c r="L9302" s="1"/>
  <c r="K9303"/>
  <c r="L9303" s="1"/>
  <c r="K9304"/>
  <c r="L9304" s="1"/>
  <c r="K9305"/>
  <c r="L9305" s="1"/>
  <c r="K9306"/>
  <c r="L9306" s="1"/>
  <c r="K9307"/>
  <c r="L9307" s="1"/>
  <c r="K9308"/>
  <c r="L9308" s="1"/>
  <c r="K9309"/>
  <c r="L9309" s="1"/>
  <c r="K9310"/>
  <c r="L9310" s="1"/>
  <c r="K9311"/>
  <c r="L9311" s="1"/>
  <c r="K9312"/>
  <c r="L9312" s="1"/>
  <c r="K9313"/>
  <c r="L9313" s="1"/>
  <c r="K9314"/>
  <c r="L9314" s="1"/>
  <c r="K9315"/>
  <c r="L9315" s="1"/>
  <c r="K9316"/>
  <c r="L9316" s="1"/>
  <c r="K9317"/>
  <c r="L9317" s="1"/>
  <c r="K9318"/>
  <c r="L9318" s="1"/>
  <c r="K9319"/>
  <c r="L9319" s="1"/>
  <c r="K9320"/>
  <c r="L9320" s="1"/>
  <c r="K9321"/>
  <c r="L9321" s="1"/>
  <c r="K9322"/>
  <c r="L9322" s="1"/>
  <c r="K9323"/>
  <c r="L9323" s="1"/>
  <c r="K9324"/>
  <c r="L9324" s="1"/>
  <c r="K9325"/>
  <c r="L9325" s="1"/>
  <c r="K9326"/>
  <c r="L9326" s="1"/>
  <c r="K9327"/>
  <c r="L9327" s="1"/>
  <c r="K9328"/>
  <c r="L9328" s="1"/>
  <c r="K9329"/>
  <c r="L9329" s="1"/>
  <c r="K9330"/>
  <c r="L9330" s="1"/>
  <c r="K9331"/>
  <c r="L9331" s="1"/>
  <c r="K9332"/>
  <c r="L9332" s="1"/>
  <c r="K9333"/>
  <c r="L9333" s="1"/>
  <c r="K9334"/>
  <c r="L9334" s="1"/>
  <c r="K9335"/>
  <c r="L9335" s="1"/>
  <c r="K9336"/>
  <c r="L9336" s="1"/>
  <c r="K9337"/>
  <c r="L9337" s="1"/>
  <c r="K9338"/>
  <c r="L9338" s="1"/>
  <c r="K9339"/>
  <c r="L9339" s="1"/>
  <c r="K9340"/>
  <c r="L9340" s="1"/>
  <c r="K9341"/>
  <c r="L9341" s="1"/>
  <c r="K9342"/>
  <c r="L9342" s="1"/>
  <c r="K9343"/>
  <c r="L9343" s="1"/>
  <c r="K9344"/>
  <c r="L9344" s="1"/>
  <c r="K9345"/>
  <c r="L9345" s="1"/>
  <c r="K9346"/>
  <c r="L9346" s="1"/>
  <c r="K9347"/>
  <c r="L9347" s="1"/>
  <c r="K9348"/>
  <c r="L9348" s="1"/>
  <c r="K9349"/>
  <c r="L9349" s="1"/>
  <c r="K9350"/>
  <c r="L9350" s="1"/>
  <c r="K9351"/>
  <c r="L9351" s="1"/>
  <c r="K9352"/>
  <c r="L9352" s="1"/>
  <c r="K9353"/>
  <c r="L9353" s="1"/>
  <c r="K9354"/>
  <c r="L9354" s="1"/>
  <c r="K9355"/>
  <c r="L9355" s="1"/>
  <c r="K9356"/>
  <c r="L9356" s="1"/>
  <c r="K9357"/>
  <c r="L9357" s="1"/>
  <c r="K9358"/>
  <c r="L9358" s="1"/>
  <c r="K9359"/>
  <c r="L9359" s="1"/>
  <c r="K9360"/>
  <c r="L9360" s="1"/>
  <c r="K9361"/>
  <c r="L9361" s="1"/>
  <c r="K9362"/>
  <c r="L9362" s="1"/>
  <c r="K9363"/>
  <c r="L9363" s="1"/>
  <c r="K9364"/>
  <c r="L9364" s="1"/>
  <c r="K9365"/>
  <c r="L9365" s="1"/>
  <c r="K9366"/>
  <c r="L9366" s="1"/>
  <c r="K9367"/>
  <c r="L9367" s="1"/>
  <c r="K9368"/>
  <c r="L9368" s="1"/>
  <c r="K9369"/>
  <c r="L9369" s="1"/>
  <c r="K9370"/>
  <c r="L9370" s="1"/>
  <c r="K9371"/>
  <c r="L9371" s="1"/>
  <c r="K9372"/>
  <c r="L9372" s="1"/>
  <c r="K9373"/>
  <c r="L9373" s="1"/>
  <c r="K9374"/>
  <c r="L9374" s="1"/>
  <c r="K9375"/>
  <c r="L9375" s="1"/>
  <c r="K9376"/>
  <c r="L9376" s="1"/>
  <c r="K9377"/>
  <c r="L9377" s="1"/>
  <c r="K9378"/>
  <c r="L9378" s="1"/>
  <c r="K9379"/>
  <c r="L9379" s="1"/>
  <c r="K9380"/>
  <c r="L9380" s="1"/>
  <c r="K9381"/>
  <c r="L9381" s="1"/>
  <c r="K9382"/>
  <c r="L9382" s="1"/>
  <c r="K9383"/>
  <c r="L9383" s="1"/>
  <c r="K9384"/>
  <c r="L9384" s="1"/>
  <c r="K9385"/>
  <c r="L9385" s="1"/>
  <c r="K9386"/>
  <c r="L9386" s="1"/>
  <c r="K9387"/>
  <c r="L9387" s="1"/>
  <c r="K9388"/>
  <c r="L9388" s="1"/>
  <c r="K9389"/>
  <c r="L9389" s="1"/>
  <c r="K9390"/>
  <c r="L9390" s="1"/>
  <c r="K9391"/>
  <c r="L9391" s="1"/>
  <c r="K9392"/>
  <c r="L9392" s="1"/>
  <c r="K9393"/>
  <c r="L9393" s="1"/>
  <c r="K9394"/>
  <c r="L9394" s="1"/>
  <c r="K9395"/>
  <c r="L9395" s="1"/>
  <c r="K9396"/>
  <c r="L9396" s="1"/>
  <c r="K9397"/>
  <c r="L9397" s="1"/>
  <c r="K9398"/>
  <c r="L9398" s="1"/>
  <c r="K9399"/>
  <c r="L9399" s="1"/>
  <c r="K9400"/>
  <c r="L9400" s="1"/>
  <c r="K9401"/>
  <c r="L9401" s="1"/>
  <c r="K9402"/>
  <c r="L9402" s="1"/>
  <c r="K9403"/>
  <c r="L9403" s="1"/>
  <c r="K9404"/>
  <c r="L9404" s="1"/>
  <c r="K9405"/>
  <c r="L9405" s="1"/>
  <c r="K9406"/>
  <c r="L9406" s="1"/>
  <c r="K9407"/>
  <c r="L9407" s="1"/>
  <c r="K9408"/>
  <c r="L9408" s="1"/>
  <c r="K9409"/>
  <c r="L9409" s="1"/>
  <c r="K9410"/>
  <c r="L9410" s="1"/>
  <c r="K9411"/>
  <c r="L9411" s="1"/>
  <c r="K9412"/>
  <c r="L9412" s="1"/>
  <c r="K9413"/>
  <c r="L9413" s="1"/>
  <c r="K9414"/>
  <c r="L9414" s="1"/>
  <c r="K9415"/>
  <c r="L9415" s="1"/>
  <c r="K9416"/>
  <c r="L9416" s="1"/>
  <c r="K9417"/>
  <c r="L9417" s="1"/>
  <c r="K9418"/>
  <c r="L9418" s="1"/>
  <c r="K9419"/>
  <c r="L9419" s="1"/>
  <c r="K9420"/>
  <c r="L9420" s="1"/>
  <c r="K9421"/>
  <c r="L9421" s="1"/>
  <c r="K9422"/>
  <c r="L9422" s="1"/>
  <c r="K9423"/>
  <c r="L9423" s="1"/>
  <c r="K9424"/>
  <c r="L9424" s="1"/>
  <c r="K9425"/>
  <c r="L9425" s="1"/>
  <c r="K9426"/>
  <c r="L9426" s="1"/>
  <c r="K9427"/>
  <c r="L9427" s="1"/>
  <c r="K9428"/>
  <c r="L9428" s="1"/>
  <c r="K9429"/>
  <c r="L9429" s="1"/>
  <c r="K9430"/>
  <c r="L9430" s="1"/>
  <c r="K9431"/>
  <c r="L9431" s="1"/>
  <c r="K9432"/>
  <c r="L9432" s="1"/>
  <c r="K9433"/>
  <c r="L9433" s="1"/>
  <c r="K9434"/>
  <c r="L9434" s="1"/>
  <c r="K9435"/>
  <c r="L9435" s="1"/>
  <c r="K9436"/>
  <c r="L9436" s="1"/>
  <c r="K9437"/>
  <c r="L9437" s="1"/>
  <c r="K9438"/>
  <c r="L9438" s="1"/>
  <c r="K9439"/>
  <c r="L9439" s="1"/>
  <c r="K9440"/>
  <c r="L9440" s="1"/>
  <c r="K9441"/>
  <c r="L9441" s="1"/>
  <c r="K9442"/>
  <c r="L9442" s="1"/>
  <c r="K9443"/>
  <c r="L9443" s="1"/>
  <c r="K9444"/>
  <c r="L9444" s="1"/>
  <c r="K9445"/>
  <c r="L9445" s="1"/>
  <c r="K9446"/>
  <c r="L9446" s="1"/>
  <c r="K9447"/>
  <c r="L9447" s="1"/>
  <c r="K9448"/>
  <c r="L9448" s="1"/>
  <c r="K9449"/>
  <c r="L9449" s="1"/>
  <c r="K9450"/>
  <c r="L9450" s="1"/>
  <c r="K9451"/>
  <c r="L9451" s="1"/>
  <c r="K9452"/>
  <c r="L9452" s="1"/>
  <c r="K9453"/>
  <c r="L9453" s="1"/>
  <c r="K9454"/>
  <c r="L9454" s="1"/>
  <c r="K9455"/>
  <c r="L9455" s="1"/>
  <c r="K9456"/>
  <c r="L9456" s="1"/>
  <c r="K9457"/>
  <c r="L9457" s="1"/>
  <c r="K9458"/>
  <c r="L9458" s="1"/>
  <c r="K9459"/>
  <c r="L9459" s="1"/>
  <c r="K9460"/>
  <c r="L9460" s="1"/>
  <c r="K9461"/>
  <c r="L9461" s="1"/>
  <c r="K9462"/>
  <c r="L9462" s="1"/>
  <c r="K9463"/>
  <c r="L9463" s="1"/>
  <c r="K9464"/>
  <c r="L9464" s="1"/>
  <c r="K9465"/>
  <c r="L9465" s="1"/>
  <c r="K9466"/>
  <c r="L9466" s="1"/>
  <c r="K9467"/>
  <c r="L9467" s="1"/>
  <c r="K9468"/>
  <c r="L9468" s="1"/>
  <c r="K9469"/>
  <c r="L9469" s="1"/>
  <c r="K9470"/>
  <c r="L9470" s="1"/>
  <c r="K9471"/>
  <c r="L9471" s="1"/>
  <c r="K9472"/>
  <c r="L9472" s="1"/>
  <c r="K9473"/>
  <c r="L9473" s="1"/>
  <c r="K9474"/>
  <c r="L9474" s="1"/>
  <c r="K9475"/>
  <c r="L9475" s="1"/>
  <c r="K9476"/>
  <c r="L9476" s="1"/>
  <c r="K9477"/>
  <c r="L9477" s="1"/>
  <c r="K9478"/>
  <c r="L9478" s="1"/>
  <c r="K9479"/>
  <c r="L9479" s="1"/>
  <c r="K9480"/>
  <c r="L9480" s="1"/>
  <c r="K9481"/>
  <c r="L9481" s="1"/>
  <c r="K9482"/>
  <c r="L9482" s="1"/>
  <c r="K9483"/>
  <c r="L9483" s="1"/>
  <c r="K9484"/>
  <c r="L9484" s="1"/>
  <c r="K9485"/>
  <c r="L9485" s="1"/>
  <c r="K9486"/>
  <c r="L9486" s="1"/>
  <c r="K9487"/>
  <c r="L9487" s="1"/>
  <c r="K9488"/>
  <c r="L9488" s="1"/>
  <c r="K9489"/>
  <c r="L9489" s="1"/>
  <c r="K9490"/>
  <c r="L9490" s="1"/>
  <c r="K9491"/>
  <c r="L9491" s="1"/>
  <c r="K9492"/>
  <c r="L9492" s="1"/>
  <c r="K9493"/>
  <c r="L9493" s="1"/>
  <c r="K9494"/>
  <c r="L9494" s="1"/>
  <c r="K9495"/>
  <c r="L9495" s="1"/>
  <c r="K9496"/>
  <c r="L9496" s="1"/>
  <c r="K9497"/>
  <c r="L9497" s="1"/>
  <c r="K9498"/>
  <c r="L9498" s="1"/>
  <c r="K9499"/>
  <c r="L9499" s="1"/>
  <c r="K9500"/>
  <c r="L9500" s="1"/>
  <c r="K9501"/>
  <c r="L9501" s="1"/>
  <c r="K9502"/>
  <c r="L9502" s="1"/>
  <c r="K9503"/>
  <c r="L9503" s="1"/>
  <c r="K9504"/>
  <c r="L9504" s="1"/>
  <c r="K9505"/>
  <c r="L9505" s="1"/>
  <c r="K9506"/>
  <c r="L9506" s="1"/>
  <c r="K9507"/>
  <c r="L9507" s="1"/>
  <c r="K9508"/>
  <c r="L9508" s="1"/>
  <c r="K9509"/>
  <c r="L9509" s="1"/>
  <c r="K9510"/>
  <c r="L9510" s="1"/>
  <c r="K9511"/>
  <c r="L9511" s="1"/>
  <c r="K9512"/>
  <c r="L9512" s="1"/>
  <c r="K9513"/>
  <c r="L9513" s="1"/>
  <c r="K9514"/>
  <c r="L9514" s="1"/>
  <c r="K9515"/>
  <c r="L9515" s="1"/>
  <c r="K9516"/>
  <c r="L9516" s="1"/>
  <c r="K9517"/>
  <c r="L9517" s="1"/>
  <c r="K9518"/>
  <c r="L9518" s="1"/>
  <c r="K9519"/>
  <c r="L9519" s="1"/>
  <c r="K9520"/>
  <c r="L9520" s="1"/>
  <c r="K9521"/>
  <c r="L9521" s="1"/>
  <c r="K9522"/>
  <c r="L9522" s="1"/>
  <c r="K9523"/>
  <c r="L9523" s="1"/>
  <c r="K9524"/>
  <c r="L9524" s="1"/>
  <c r="K9525"/>
  <c r="L9525" s="1"/>
  <c r="K9526"/>
  <c r="L9526" s="1"/>
  <c r="K9527"/>
  <c r="L9527" s="1"/>
  <c r="K9528"/>
  <c r="L9528" s="1"/>
  <c r="K9529"/>
  <c r="L9529" s="1"/>
  <c r="K9530"/>
  <c r="L9530" s="1"/>
  <c r="K9531"/>
  <c r="L9531" s="1"/>
  <c r="K9532"/>
  <c r="L9532" s="1"/>
  <c r="K9533"/>
  <c r="L9533" s="1"/>
  <c r="K9534"/>
  <c r="L9534" s="1"/>
  <c r="K9535"/>
  <c r="L9535" s="1"/>
  <c r="K9536"/>
  <c r="L9536" s="1"/>
  <c r="K9537"/>
  <c r="L9537" s="1"/>
  <c r="K9538"/>
  <c r="L9538" s="1"/>
  <c r="K9539"/>
  <c r="L9539" s="1"/>
  <c r="K9540"/>
  <c r="L9540" s="1"/>
  <c r="K9541"/>
  <c r="L9541" s="1"/>
  <c r="K9542"/>
  <c r="L9542" s="1"/>
  <c r="K9543"/>
  <c r="L9543" s="1"/>
  <c r="K9544"/>
  <c r="L9544" s="1"/>
  <c r="K9545"/>
  <c r="L9545" s="1"/>
  <c r="K9546"/>
  <c r="L9546" s="1"/>
  <c r="K9547"/>
  <c r="L9547" s="1"/>
  <c r="K9548"/>
  <c r="L9548" s="1"/>
  <c r="K9549"/>
  <c r="L9549" s="1"/>
  <c r="K9550"/>
  <c r="L9550" s="1"/>
  <c r="K9551"/>
  <c r="L9551" s="1"/>
  <c r="K9552"/>
  <c r="L9552" s="1"/>
  <c r="K9553"/>
  <c r="L9553" s="1"/>
  <c r="K9554"/>
  <c r="L9554" s="1"/>
  <c r="K9555"/>
  <c r="L9555" s="1"/>
  <c r="K9556"/>
  <c r="L9556" s="1"/>
  <c r="K9557"/>
  <c r="L9557" s="1"/>
  <c r="K9558"/>
  <c r="L9558" s="1"/>
  <c r="K9559"/>
  <c r="L9559" s="1"/>
  <c r="K9560"/>
  <c r="L9560" s="1"/>
  <c r="K9561"/>
  <c r="L9561" s="1"/>
  <c r="K9562"/>
  <c r="L9562" s="1"/>
  <c r="K9563"/>
  <c r="L9563" s="1"/>
  <c r="K9564"/>
  <c r="L9564" s="1"/>
  <c r="K9565"/>
  <c r="L9565" s="1"/>
  <c r="K9566"/>
  <c r="L9566" s="1"/>
  <c r="K9567"/>
  <c r="L9567" s="1"/>
  <c r="K9568"/>
  <c r="L9568" s="1"/>
  <c r="K9569"/>
  <c r="L9569" s="1"/>
  <c r="K9570"/>
  <c r="L9570" s="1"/>
  <c r="K9571"/>
  <c r="L9571" s="1"/>
  <c r="K9572"/>
  <c r="L9572" s="1"/>
  <c r="K9573"/>
  <c r="L9573" s="1"/>
  <c r="K9574"/>
  <c r="L9574" s="1"/>
  <c r="K9575"/>
  <c r="L9575" s="1"/>
  <c r="K9576"/>
  <c r="L9576" s="1"/>
  <c r="K9577"/>
  <c r="L9577" s="1"/>
  <c r="K9578"/>
  <c r="L9578" s="1"/>
  <c r="K9579"/>
  <c r="L9579" s="1"/>
  <c r="K9580"/>
  <c r="L9580" s="1"/>
  <c r="K9581"/>
  <c r="L9581" s="1"/>
  <c r="K9582"/>
  <c r="L9582" s="1"/>
  <c r="K9583"/>
  <c r="L9583" s="1"/>
  <c r="K9584"/>
  <c r="L9584" s="1"/>
  <c r="K9585"/>
  <c r="L9585" s="1"/>
  <c r="K9586"/>
  <c r="L9586" s="1"/>
  <c r="K9587"/>
  <c r="L9587" s="1"/>
  <c r="K9588"/>
  <c r="L9588" s="1"/>
  <c r="K9589"/>
  <c r="L9589" s="1"/>
  <c r="K9590"/>
  <c r="L9590" s="1"/>
  <c r="K9591"/>
  <c r="L9591" s="1"/>
  <c r="K9592"/>
  <c r="L9592" s="1"/>
  <c r="K9593"/>
  <c r="L9593" s="1"/>
  <c r="K9594"/>
  <c r="L9594" s="1"/>
  <c r="K9595"/>
  <c r="L9595" s="1"/>
  <c r="K9596"/>
  <c r="L9596" s="1"/>
  <c r="K9597"/>
  <c r="L9597" s="1"/>
  <c r="K9598"/>
  <c r="L9598" s="1"/>
  <c r="K9599"/>
  <c r="L9599" s="1"/>
  <c r="K9600"/>
  <c r="L9600" s="1"/>
  <c r="K9601"/>
  <c r="L9601" s="1"/>
  <c r="K9602"/>
  <c r="L9602" s="1"/>
  <c r="K9603"/>
  <c r="L9603" s="1"/>
  <c r="K9604"/>
  <c r="L9604" s="1"/>
  <c r="K9605"/>
  <c r="L9605" s="1"/>
  <c r="K9606"/>
  <c r="L9606" s="1"/>
  <c r="K9607"/>
  <c r="L9607" s="1"/>
  <c r="K9608"/>
  <c r="L9608" s="1"/>
  <c r="K9609"/>
  <c r="L9609" s="1"/>
  <c r="K9610"/>
  <c r="L9610" s="1"/>
  <c r="K9611"/>
  <c r="L9611" s="1"/>
  <c r="K9612"/>
  <c r="L9612" s="1"/>
  <c r="K9613"/>
  <c r="L9613" s="1"/>
  <c r="K9614"/>
  <c r="L9614" s="1"/>
  <c r="K9615"/>
  <c r="L9615" s="1"/>
  <c r="K9616"/>
  <c r="L9616" s="1"/>
  <c r="K9617"/>
  <c r="L9617" s="1"/>
  <c r="K9618"/>
  <c r="L9618" s="1"/>
  <c r="K9619"/>
  <c r="L9619" s="1"/>
  <c r="K9620"/>
  <c r="L9620" s="1"/>
  <c r="K9621"/>
  <c r="L9621" s="1"/>
  <c r="K9622"/>
  <c r="L9622" s="1"/>
  <c r="K9623"/>
  <c r="L9623" s="1"/>
  <c r="K9624"/>
  <c r="L9624" s="1"/>
  <c r="K9625"/>
  <c r="L9625" s="1"/>
  <c r="K9626"/>
  <c r="L9626" s="1"/>
  <c r="K9627"/>
  <c r="L9627" s="1"/>
  <c r="K9628"/>
  <c r="L9628" s="1"/>
  <c r="K9629"/>
  <c r="L9629" s="1"/>
  <c r="K9630"/>
  <c r="L9630" s="1"/>
  <c r="K9631"/>
  <c r="L9631" s="1"/>
  <c r="K9632"/>
  <c r="L9632" s="1"/>
  <c r="K9633"/>
  <c r="L9633" s="1"/>
  <c r="K9634"/>
  <c r="L9634" s="1"/>
  <c r="K9635"/>
  <c r="L9635" s="1"/>
  <c r="K9636"/>
  <c r="L9636" s="1"/>
  <c r="K9637"/>
  <c r="L9637" s="1"/>
  <c r="K9638"/>
  <c r="L9638" s="1"/>
  <c r="K9639"/>
  <c r="L9639" s="1"/>
  <c r="K9640"/>
  <c r="L9640" s="1"/>
  <c r="K9641"/>
  <c r="L9641" s="1"/>
  <c r="K9642"/>
  <c r="L9642" s="1"/>
  <c r="K9643"/>
  <c r="L9643" s="1"/>
  <c r="K9644"/>
  <c r="L9644" s="1"/>
  <c r="K9645"/>
  <c r="L9645" s="1"/>
  <c r="K9646"/>
  <c r="L9646" s="1"/>
  <c r="K9647"/>
  <c r="L9647" s="1"/>
  <c r="K9648"/>
  <c r="L9648" s="1"/>
  <c r="K9649"/>
  <c r="L9649" s="1"/>
  <c r="K9650"/>
  <c r="L9650" s="1"/>
  <c r="K9651"/>
  <c r="L9651" s="1"/>
  <c r="K9652"/>
  <c r="L9652" s="1"/>
  <c r="K9653"/>
  <c r="L9653" s="1"/>
  <c r="K9654"/>
  <c r="L9654" s="1"/>
  <c r="K9655"/>
  <c r="L9655" s="1"/>
  <c r="K9656"/>
  <c r="L9656" s="1"/>
  <c r="K9657"/>
  <c r="L9657" s="1"/>
  <c r="K9658"/>
  <c r="L9658" s="1"/>
  <c r="K9659"/>
  <c r="L9659" s="1"/>
  <c r="K9660"/>
  <c r="L9660" s="1"/>
  <c r="K9661"/>
  <c r="L9661" s="1"/>
  <c r="K9662"/>
  <c r="L9662" s="1"/>
  <c r="K9663"/>
  <c r="L9663" s="1"/>
  <c r="K9664"/>
  <c r="L9664" s="1"/>
  <c r="K9665"/>
  <c r="L9665" s="1"/>
  <c r="K9666"/>
  <c r="L9666" s="1"/>
  <c r="K9667"/>
  <c r="L9667" s="1"/>
  <c r="K9668"/>
  <c r="L9668" s="1"/>
  <c r="K9669"/>
  <c r="L9669" s="1"/>
  <c r="K9670"/>
  <c r="L9670" s="1"/>
  <c r="K9671"/>
  <c r="L9671" s="1"/>
  <c r="K9672"/>
  <c r="L9672" s="1"/>
  <c r="K9673"/>
  <c r="L9673" s="1"/>
  <c r="K9674"/>
  <c r="L9674" s="1"/>
  <c r="K9675"/>
  <c r="L9675" s="1"/>
  <c r="K9676"/>
  <c r="L9676" s="1"/>
  <c r="K9677"/>
  <c r="L9677" s="1"/>
  <c r="K9678"/>
  <c r="L9678" s="1"/>
  <c r="K9679"/>
  <c r="L9679" s="1"/>
  <c r="K9680"/>
  <c r="L9680" s="1"/>
  <c r="K9681"/>
  <c r="L9681" s="1"/>
  <c r="K9682"/>
  <c r="L9682" s="1"/>
  <c r="K9683"/>
  <c r="L9683" s="1"/>
  <c r="K9684"/>
  <c r="L9684" s="1"/>
  <c r="K9685"/>
  <c r="L9685" s="1"/>
  <c r="K9686"/>
  <c r="L9686" s="1"/>
  <c r="K9687"/>
  <c r="L9687" s="1"/>
  <c r="K9688"/>
  <c r="L9688" s="1"/>
  <c r="K9689"/>
  <c r="L9689" s="1"/>
  <c r="K9690"/>
  <c r="L9690" s="1"/>
  <c r="K9691"/>
  <c r="L9691" s="1"/>
  <c r="K9692"/>
  <c r="L9692" s="1"/>
  <c r="K9693"/>
  <c r="L9693" s="1"/>
  <c r="K9694"/>
  <c r="L9694" s="1"/>
  <c r="K9695"/>
  <c r="L9695" s="1"/>
  <c r="K9696"/>
  <c r="L9696" s="1"/>
  <c r="K9697"/>
  <c r="L9697" s="1"/>
  <c r="K9698"/>
  <c r="L9698" s="1"/>
  <c r="K9699"/>
  <c r="L9699" s="1"/>
  <c r="K9700"/>
  <c r="L9700" s="1"/>
  <c r="K9701"/>
  <c r="L9701" s="1"/>
  <c r="K9702"/>
  <c r="L9702" s="1"/>
  <c r="K9703"/>
  <c r="L9703" s="1"/>
  <c r="K9704"/>
  <c r="L9704" s="1"/>
  <c r="K9705"/>
  <c r="L9705" s="1"/>
  <c r="K9706"/>
  <c r="L9706" s="1"/>
  <c r="K9707"/>
  <c r="L9707" s="1"/>
  <c r="K9708"/>
  <c r="L9708" s="1"/>
  <c r="K9709"/>
  <c r="L9709" s="1"/>
  <c r="K9710"/>
  <c r="L9710" s="1"/>
  <c r="K9711"/>
  <c r="L9711" s="1"/>
  <c r="K9712"/>
  <c r="L9712" s="1"/>
  <c r="K9713"/>
  <c r="L9713" s="1"/>
  <c r="K9714"/>
  <c r="L9714" s="1"/>
  <c r="K9715"/>
  <c r="L9715" s="1"/>
  <c r="K9716"/>
  <c r="L9716" s="1"/>
  <c r="K9717"/>
  <c r="L9717" s="1"/>
  <c r="K9718"/>
  <c r="L9718" s="1"/>
  <c r="K9719"/>
  <c r="L9719" s="1"/>
  <c r="K9720"/>
  <c r="L9720" s="1"/>
  <c r="K9721"/>
  <c r="L9721" s="1"/>
  <c r="K9722"/>
  <c r="L9722" s="1"/>
  <c r="K9723"/>
  <c r="L9723" s="1"/>
  <c r="K9724"/>
  <c r="L9724" s="1"/>
  <c r="K9725"/>
  <c r="L9725" s="1"/>
  <c r="K9726"/>
  <c r="L9726" s="1"/>
  <c r="K9727"/>
  <c r="L9727" s="1"/>
  <c r="K9728"/>
  <c r="L9728" s="1"/>
  <c r="K9729"/>
  <c r="L9729" s="1"/>
  <c r="K9730"/>
  <c r="L9730" s="1"/>
  <c r="K9731"/>
  <c r="L9731" s="1"/>
  <c r="K9732"/>
  <c r="L9732" s="1"/>
  <c r="K9733"/>
  <c r="L9733" s="1"/>
  <c r="K9734"/>
  <c r="L9734" s="1"/>
  <c r="K9735"/>
  <c r="L9735" s="1"/>
  <c r="K9736"/>
  <c r="L9736" s="1"/>
  <c r="K9737"/>
  <c r="L9737" s="1"/>
  <c r="K9738"/>
  <c r="L9738" s="1"/>
  <c r="K9739"/>
  <c r="L9739" s="1"/>
  <c r="K9740"/>
  <c r="L9740" s="1"/>
  <c r="K9741"/>
  <c r="L9741" s="1"/>
  <c r="K9742"/>
  <c r="L9742" s="1"/>
  <c r="K9743"/>
  <c r="L9743" s="1"/>
  <c r="K9744"/>
  <c r="L9744" s="1"/>
  <c r="K9745"/>
  <c r="L9745" s="1"/>
  <c r="K9746"/>
  <c r="L9746" s="1"/>
  <c r="K9747"/>
  <c r="L9747" s="1"/>
  <c r="K9748"/>
  <c r="L9748" s="1"/>
  <c r="K9749"/>
  <c r="L9749" s="1"/>
  <c r="K9750"/>
  <c r="L9750" s="1"/>
  <c r="K9751"/>
  <c r="L9751" s="1"/>
  <c r="K9752"/>
  <c r="L9752" s="1"/>
  <c r="K9753"/>
  <c r="L9753" s="1"/>
  <c r="K9754"/>
  <c r="L9754" s="1"/>
  <c r="K9755"/>
  <c r="L9755" s="1"/>
  <c r="K9756"/>
  <c r="L9756" s="1"/>
  <c r="K9757"/>
  <c r="L9757" s="1"/>
  <c r="K9758"/>
  <c r="L9758" s="1"/>
  <c r="K9759"/>
  <c r="L9759" s="1"/>
  <c r="K9760"/>
  <c r="L9760" s="1"/>
  <c r="K9761"/>
  <c r="L9761" s="1"/>
  <c r="K9762"/>
  <c r="L9762" s="1"/>
  <c r="K9763"/>
  <c r="L9763" s="1"/>
  <c r="K9764"/>
  <c r="L9764" s="1"/>
  <c r="K9765"/>
  <c r="L9765" s="1"/>
  <c r="K9766"/>
  <c r="L9766" s="1"/>
  <c r="K9767"/>
  <c r="L9767" s="1"/>
  <c r="K9768"/>
  <c r="L9768" s="1"/>
  <c r="K9769"/>
  <c r="L9769" s="1"/>
  <c r="K9770"/>
  <c r="L9770" s="1"/>
  <c r="K9771"/>
  <c r="L9771" s="1"/>
  <c r="K9772"/>
  <c r="L9772" s="1"/>
  <c r="K9773"/>
  <c r="L9773" s="1"/>
  <c r="K9774"/>
  <c r="L9774" s="1"/>
  <c r="K9775"/>
  <c r="L9775" s="1"/>
  <c r="K9776"/>
  <c r="L9776" s="1"/>
  <c r="K9777"/>
  <c r="L9777" s="1"/>
  <c r="K9778"/>
  <c r="L9778" s="1"/>
  <c r="K9779"/>
  <c r="L9779" s="1"/>
  <c r="K9780"/>
  <c r="L9780" s="1"/>
  <c r="K9781"/>
  <c r="L9781" s="1"/>
  <c r="K9782"/>
  <c r="L9782" s="1"/>
  <c r="K9783"/>
  <c r="L9783" s="1"/>
  <c r="K9784"/>
  <c r="L9784" s="1"/>
  <c r="K9785"/>
  <c r="L9785" s="1"/>
  <c r="K9786"/>
  <c r="L9786" s="1"/>
  <c r="K9787"/>
  <c r="L9787" s="1"/>
  <c r="K9788"/>
  <c r="L9788" s="1"/>
  <c r="K9789"/>
  <c r="L9789" s="1"/>
  <c r="K9790"/>
  <c r="L9790" s="1"/>
  <c r="K9791"/>
  <c r="L9791" s="1"/>
  <c r="K9792"/>
  <c r="L9792" s="1"/>
  <c r="K9793"/>
  <c r="L9793" s="1"/>
  <c r="K9794"/>
  <c r="L9794" s="1"/>
  <c r="K9795"/>
  <c r="L9795" s="1"/>
  <c r="K9796"/>
  <c r="L9796" s="1"/>
  <c r="K9797"/>
  <c r="L9797" s="1"/>
  <c r="K9798"/>
  <c r="L9798" s="1"/>
  <c r="K9799"/>
  <c r="L9799" s="1"/>
  <c r="K9800"/>
  <c r="L9800" s="1"/>
  <c r="K9801"/>
  <c r="L9801" s="1"/>
  <c r="K9802"/>
  <c r="L9802" s="1"/>
  <c r="K9803"/>
  <c r="L9803" s="1"/>
  <c r="K9804"/>
  <c r="L9804" s="1"/>
  <c r="K9805"/>
  <c r="L9805" s="1"/>
  <c r="K9806"/>
  <c r="L9806" s="1"/>
  <c r="K9807"/>
  <c r="L9807" s="1"/>
  <c r="K9808"/>
  <c r="L9808" s="1"/>
  <c r="K9809"/>
  <c r="L9809" s="1"/>
  <c r="K9810"/>
  <c r="L9810" s="1"/>
  <c r="K9811"/>
  <c r="L9811" s="1"/>
  <c r="K9812"/>
  <c r="L9812" s="1"/>
  <c r="K9813"/>
  <c r="L9813" s="1"/>
  <c r="K9814"/>
  <c r="L9814" s="1"/>
  <c r="K9815"/>
  <c r="L9815" s="1"/>
  <c r="K9816"/>
  <c r="L9816" s="1"/>
  <c r="K9817"/>
  <c r="L9817" s="1"/>
  <c r="K9818"/>
  <c r="L9818" s="1"/>
  <c r="K9819"/>
  <c r="L9819" s="1"/>
  <c r="K9820"/>
  <c r="L9820" s="1"/>
  <c r="K9821"/>
  <c r="L9821" s="1"/>
  <c r="K9822"/>
  <c r="L9822" s="1"/>
  <c r="K9823"/>
  <c r="L9823" s="1"/>
  <c r="K9824"/>
  <c r="L9824" s="1"/>
  <c r="K9825"/>
  <c r="L9825" s="1"/>
  <c r="K9826"/>
  <c r="L9826" s="1"/>
  <c r="K9827"/>
  <c r="L9827" s="1"/>
  <c r="K9828"/>
  <c r="L9828" s="1"/>
  <c r="K9829"/>
  <c r="L9829" s="1"/>
  <c r="K9830"/>
  <c r="L9830" s="1"/>
  <c r="K9831"/>
  <c r="L9831" s="1"/>
  <c r="K9832"/>
  <c r="L9832" s="1"/>
  <c r="K9833"/>
  <c r="L9833" s="1"/>
  <c r="K9834"/>
  <c r="L9834" s="1"/>
  <c r="K9835"/>
  <c r="L9835" s="1"/>
  <c r="K9836"/>
  <c r="L9836" s="1"/>
  <c r="K9837"/>
  <c r="L9837" s="1"/>
  <c r="K9838"/>
  <c r="L9838" s="1"/>
  <c r="K9839"/>
  <c r="L9839" s="1"/>
  <c r="K9840"/>
  <c r="L9840" s="1"/>
  <c r="K9841"/>
  <c r="L9841" s="1"/>
  <c r="K9842"/>
  <c r="L9842" s="1"/>
  <c r="K9843"/>
  <c r="L9843" s="1"/>
  <c r="K9844"/>
  <c r="L9844" s="1"/>
  <c r="K9845"/>
  <c r="L9845" s="1"/>
  <c r="K9846"/>
  <c r="L9846" s="1"/>
  <c r="K9847"/>
  <c r="L9847" s="1"/>
  <c r="K9848"/>
  <c r="L9848" s="1"/>
  <c r="K9849"/>
  <c r="L9849" s="1"/>
  <c r="K9850"/>
  <c r="L9850" s="1"/>
  <c r="K9851"/>
  <c r="L9851" s="1"/>
  <c r="K9852"/>
  <c r="L9852" s="1"/>
  <c r="K9853"/>
  <c r="L9853" s="1"/>
  <c r="K9854"/>
  <c r="L9854" s="1"/>
  <c r="K9855"/>
  <c r="L9855" s="1"/>
  <c r="K9856"/>
  <c r="L9856" s="1"/>
  <c r="K9857"/>
  <c r="L9857" s="1"/>
  <c r="K9858"/>
  <c r="L9858" s="1"/>
  <c r="K9859"/>
  <c r="L9859" s="1"/>
  <c r="K9860"/>
  <c r="L9860" s="1"/>
  <c r="K9861"/>
  <c r="L9861" s="1"/>
  <c r="K9862"/>
  <c r="L9862" s="1"/>
  <c r="K9863"/>
  <c r="L9863" s="1"/>
  <c r="K9864"/>
  <c r="L9864" s="1"/>
  <c r="K9865"/>
  <c r="L9865" s="1"/>
  <c r="K9866"/>
  <c r="L9866" s="1"/>
  <c r="K9867"/>
  <c r="L9867" s="1"/>
  <c r="K9868"/>
  <c r="L9868" s="1"/>
  <c r="K9869"/>
  <c r="L9869" s="1"/>
  <c r="K9870"/>
  <c r="L9870" s="1"/>
  <c r="K9871"/>
  <c r="L9871" s="1"/>
  <c r="K9872"/>
  <c r="L9872" s="1"/>
  <c r="K9873"/>
  <c r="L9873" s="1"/>
  <c r="K9874"/>
  <c r="L9874" s="1"/>
  <c r="K9875"/>
  <c r="L9875" s="1"/>
  <c r="K9876"/>
  <c r="L9876" s="1"/>
  <c r="K9877"/>
  <c r="L9877" s="1"/>
  <c r="K9878"/>
  <c r="L9878" s="1"/>
  <c r="K9879"/>
  <c r="L9879" s="1"/>
  <c r="K9880"/>
  <c r="L9880" s="1"/>
  <c r="K9881"/>
  <c r="L9881" s="1"/>
  <c r="K9882"/>
  <c r="L9882" s="1"/>
  <c r="K9883"/>
  <c r="L9883" s="1"/>
  <c r="K9884"/>
  <c r="L9884" s="1"/>
  <c r="K9885"/>
  <c r="L9885" s="1"/>
  <c r="K9886"/>
  <c r="L9886" s="1"/>
  <c r="K9887"/>
  <c r="L9887" s="1"/>
  <c r="K9888"/>
  <c r="L9888" s="1"/>
  <c r="K9889"/>
  <c r="L9889" s="1"/>
  <c r="K9890"/>
  <c r="L9890" s="1"/>
  <c r="K9891"/>
  <c r="L9891" s="1"/>
  <c r="K9892"/>
  <c r="L9892" s="1"/>
  <c r="K9893"/>
  <c r="L9893" s="1"/>
  <c r="K9894"/>
  <c r="L9894" s="1"/>
  <c r="K9895"/>
  <c r="L9895" s="1"/>
  <c r="K9896"/>
  <c r="L9896" s="1"/>
  <c r="K9897"/>
  <c r="L9897" s="1"/>
  <c r="K9898"/>
  <c r="L9898" s="1"/>
  <c r="K9899"/>
  <c r="L9899" s="1"/>
  <c r="K9900"/>
  <c r="L9900" s="1"/>
  <c r="K9901"/>
  <c r="L9901" s="1"/>
  <c r="K9902"/>
  <c r="L9902" s="1"/>
  <c r="K9903"/>
  <c r="L9903" s="1"/>
  <c r="K9904"/>
  <c r="L9904" s="1"/>
  <c r="K9905"/>
  <c r="L9905" s="1"/>
  <c r="K9906"/>
  <c r="L9906" s="1"/>
  <c r="K9907"/>
  <c r="L9907" s="1"/>
  <c r="K9908"/>
  <c r="L9908" s="1"/>
  <c r="K9909"/>
  <c r="L9909" s="1"/>
  <c r="K9910"/>
  <c r="L9910" s="1"/>
  <c r="K9911"/>
  <c r="L9911" s="1"/>
  <c r="K9912"/>
  <c r="L9912" s="1"/>
  <c r="K9913"/>
  <c r="L9913" s="1"/>
  <c r="K9914"/>
  <c r="L9914" s="1"/>
  <c r="K9915"/>
  <c r="L9915" s="1"/>
  <c r="K9916"/>
  <c r="L9916" s="1"/>
  <c r="K9917"/>
  <c r="L9917" s="1"/>
  <c r="K9918"/>
  <c r="L9918" s="1"/>
  <c r="K9919"/>
  <c r="L9919" s="1"/>
  <c r="K9920"/>
  <c r="L9920" s="1"/>
  <c r="K9921"/>
  <c r="L9921" s="1"/>
  <c r="K9922"/>
  <c r="L9922" s="1"/>
  <c r="K9923"/>
  <c r="L9923" s="1"/>
  <c r="K9924"/>
  <c r="L9924" s="1"/>
  <c r="K9925"/>
  <c r="L9925" s="1"/>
  <c r="K9926"/>
  <c r="L9926" s="1"/>
  <c r="K9927"/>
  <c r="L9927" s="1"/>
  <c r="K9928"/>
  <c r="L9928" s="1"/>
  <c r="K9929"/>
  <c r="L9929" s="1"/>
  <c r="K9930"/>
  <c r="L9930" s="1"/>
  <c r="K9931"/>
  <c r="L9931" s="1"/>
  <c r="K9932"/>
  <c r="L9932" s="1"/>
  <c r="K9933"/>
  <c r="L9933" s="1"/>
  <c r="K9934"/>
  <c r="L9934" s="1"/>
  <c r="K9935"/>
  <c r="L9935" s="1"/>
  <c r="K9936"/>
  <c r="L9936" s="1"/>
  <c r="K9937"/>
  <c r="L9937" s="1"/>
  <c r="K9938"/>
  <c r="L9938" s="1"/>
  <c r="K9939"/>
  <c r="L9939" s="1"/>
  <c r="K9940"/>
  <c r="L9940" s="1"/>
  <c r="K9941"/>
  <c r="L9941" s="1"/>
  <c r="K9942"/>
  <c r="L9942" s="1"/>
  <c r="K9943"/>
  <c r="L9943" s="1"/>
  <c r="K9944"/>
  <c r="L9944" s="1"/>
  <c r="K9945"/>
  <c r="L9945" s="1"/>
  <c r="K9946"/>
  <c r="L9946" s="1"/>
  <c r="K9947"/>
  <c r="L9947" s="1"/>
  <c r="K9948"/>
  <c r="L9948" s="1"/>
  <c r="K9949"/>
  <c r="L9949" s="1"/>
  <c r="K9950"/>
  <c r="L9950" s="1"/>
  <c r="K9951"/>
  <c r="L9951" s="1"/>
  <c r="K9952"/>
  <c r="L9952" s="1"/>
  <c r="K9953"/>
  <c r="L9953" s="1"/>
  <c r="K9954"/>
  <c r="L9954" s="1"/>
  <c r="K9955"/>
  <c r="L9955" s="1"/>
  <c r="K9956"/>
  <c r="L9956" s="1"/>
  <c r="K9957"/>
  <c r="L9957" s="1"/>
  <c r="K9958"/>
  <c r="L9958" s="1"/>
  <c r="K9959"/>
  <c r="L9959" s="1"/>
  <c r="K9960"/>
  <c r="L9960" s="1"/>
  <c r="K9961"/>
  <c r="L9961" s="1"/>
  <c r="K9962"/>
  <c r="L9962" s="1"/>
  <c r="K9963"/>
  <c r="L9963" s="1"/>
  <c r="K9964"/>
  <c r="L9964" s="1"/>
  <c r="K9965"/>
  <c r="L9965" s="1"/>
  <c r="K9966"/>
  <c r="L9966" s="1"/>
  <c r="K9967"/>
  <c r="L9967" s="1"/>
  <c r="K9968"/>
  <c r="L9968" s="1"/>
  <c r="K9969"/>
  <c r="L9969" s="1"/>
  <c r="K9970"/>
  <c r="L9970" s="1"/>
  <c r="K9971"/>
  <c r="L9971" s="1"/>
  <c r="K9972"/>
  <c r="L9972" s="1"/>
  <c r="K9973"/>
  <c r="L9973" s="1"/>
  <c r="K9974"/>
  <c r="L9974" s="1"/>
  <c r="K9975"/>
  <c r="L9975" s="1"/>
  <c r="K9976"/>
  <c r="L9976" s="1"/>
  <c r="K9977"/>
  <c r="L9977" s="1"/>
  <c r="K9978"/>
  <c r="L9978" s="1"/>
  <c r="K9979"/>
  <c r="L9979" s="1"/>
  <c r="K9980"/>
  <c r="L9980" s="1"/>
  <c r="K9981"/>
  <c r="L9981" s="1"/>
  <c r="K9982"/>
  <c r="L9982" s="1"/>
  <c r="K9983"/>
  <c r="L9983" s="1"/>
  <c r="K9984"/>
  <c r="L9984" s="1"/>
  <c r="K9985"/>
  <c r="L9985" s="1"/>
  <c r="K9986"/>
  <c r="L9986" s="1"/>
  <c r="K9987"/>
  <c r="L9987" s="1"/>
  <c r="K9988"/>
  <c r="L9988" s="1"/>
  <c r="K9989"/>
  <c r="L9989" s="1"/>
  <c r="K9990"/>
  <c r="L9990" s="1"/>
  <c r="K9991"/>
  <c r="L9991" s="1"/>
  <c r="K9992"/>
  <c r="L9992" s="1"/>
  <c r="K9993"/>
  <c r="L9993" s="1"/>
  <c r="K9994"/>
  <c r="L9994" s="1"/>
  <c r="K9995"/>
  <c r="L9995" s="1"/>
  <c r="K9996"/>
  <c r="L9996" s="1"/>
  <c r="K9997"/>
  <c r="L9997" s="1"/>
  <c r="K9998"/>
  <c r="L9998" s="1"/>
  <c r="K9999"/>
  <c r="L9999" s="1"/>
  <c r="K10000"/>
  <c r="L10000" s="1"/>
  <c r="K10001"/>
  <c r="L10001" s="1"/>
  <c r="K10002"/>
  <c r="L10002" s="1"/>
  <c r="K10003"/>
  <c r="L10003" s="1"/>
  <c r="K10004"/>
  <c r="L10004" s="1"/>
  <c r="K10005"/>
  <c r="L10005" s="1"/>
  <c r="K10006"/>
  <c r="L10006" s="1"/>
  <c r="K10007"/>
  <c r="L10007" s="1"/>
  <c r="K10008"/>
  <c r="L10008" s="1"/>
  <c r="K10009"/>
  <c r="L10009" s="1"/>
  <c r="K10010"/>
  <c r="L10010" s="1"/>
  <c r="K10011"/>
  <c r="L10011" s="1"/>
  <c r="K10012"/>
  <c r="L10012" s="1"/>
  <c r="K10013"/>
  <c r="L10013" s="1"/>
  <c r="K10014"/>
  <c r="L10014" s="1"/>
  <c r="K10015"/>
  <c r="L10015" s="1"/>
  <c r="K10016"/>
  <c r="L10016" s="1"/>
  <c r="K10017"/>
  <c r="L10017" s="1"/>
  <c r="K10018"/>
  <c r="L10018" s="1"/>
  <c r="K10019"/>
  <c r="L10019" s="1"/>
  <c r="K10020"/>
  <c r="L10020" s="1"/>
  <c r="K10021"/>
  <c r="L10021" s="1"/>
  <c r="K10022"/>
  <c r="L10022" s="1"/>
  <c r="K10023"/>
  <c r="L10023" s="1"/>
  <c r="K10024"/>
  <c r="L10024" s="1"/>
  <c r="K10025"/>
  <c r="L10025" s="1"/>
  <c r="K10026"/>
  <c r="L10026" s="1"/>
  <c r="K10027"/>
  <c r="L10027" s="1"/>
  <c r="K10028"/>
  <c r="L10028" s="1"/>
  <c r="K10029"/>
  <c r="L10029" s="1"/>
  <c r="K10030"/>
  <c r="L10030" s="1"/>
  <c r="K10031"/>
  <c r="L10031" s="1"/>
  <c r="K10032"/>
  <c r="L10032" s="1"/>
  <c r="K10033"/>
  <c r="L10033" s="1"/>
  <c r="K10034"/>
  <c r="L10034" s="1"/>
  <c r="K10035"/>
  <c r="L10035" s="1"/>
  <c r="K10036"/>
  <c r="L10036" s="1"/>
  <c r="K10037"/>
  <c r="L10037" s="1"/>
  <c r="K10038"/>
  <c r="L10038" s="1"/>
  <c r="K10039"/>
  <c r="L10039" s="1"/>
  <c r="K10040"/>
  <c r="L10040" s="1"/>
  <c r="K10041"/>
  <c r="L10041" s="1"/>
  <c r="K10042"/>
  <c r="L10042" s="1"/>
  <c r="K10043"/>
  <c r="L10043" s="1"/>
  <c r="K10044"/>
  <c r="L10044" s="1"/>
  <c r="K10045"/>
  <c r="L10045" s="1"/>
  <c r="K10046"/>
  <c r="L10046" s="1"/>
  <c r="K10047"/>
  <c r="L10047" s="1"/>
  <c r="K10048"/>
  <c r="L10048" s="1"/>
  <c r="K10049"/>
  <c r="L10049" s="1"/>
  <c r="K10050"/>
  <c r="L10050" s="1"/>
  <c r="K10051"/>
  <c r="L10051" s="1"/>
  <c r="K10052"/>
  <c r="L10052" s="1"/>
  <c r="K10053"/>
  <c r="L10053" s="1"/>
  <c r="K10054"/>
  <c r="L10054" s="1"/>
  <c r="K10055"/>
  <c r="L10055" s="1"/>
  <c r="K10056"/>
  <c r="L10056" s="1"/>
  <c r="K10057"/>
  <c r="L10057" s="1"/>
  <c r="K10058"/>
  <c r="L10058" s="1"/>
  <c r="K10059"/>
  <c r="L10059" s="1"/>
  <c r="K10060"/>
  <c r="L10060" s="1"/>
  <c r="K10061"/>
  <c r="L10061" s="1"/>
  <c r="K10062"/>
  <c r="L10062" s="1"/>
  <c r="K10063"/>
  <c r="L10063" s="1"/>
  <c r="K10064"/>
  <c r="L10064" s="1"/>
  <c r="K10065"/>
  <c r="L10065" s="1"/>
  <c r="K10066"/>
  <c r="L10066" s="1"/>
  <c r="K10067"/>
  <c r="L10067" s="1"/>
  <c r="K10068"/>
  <c r="L10068" s="1"/>
  <c r="K10069"/>
  <c r="L10069" s="1"/>
  <c r="K10070"/>
  <c r="L10070" s="1"/>
  <c r="K10071"/>
  <c r="L10071" s="1"/>
  <c r="K10072"/>
  <c r="L10072" s="1"/>
  <c r="K10073"/>
  <c r="L10073" s="1"/>
  <c r="K10074"/>
  <c r="L10074" s="1"/>
  <c r="K10075"/>
  <c r="L10075" s="1"/>
  <c r="K10076"/>
  <c r="L10076" s="1"/>
  <c r="K10077"/>
  <c r="L10077" s="1"/>
  <c r="K10078"/>
  <c r="L10078" s="1"/>
  <c r="K10079"/>
  <c r="L10079" s="1"/>
  <c r="K10080"/>
  <c r="L10080" s="1"/>
  <c r="K10081"/>
  <c r="L10081" s="1"/>
  <c r="K10082"/>
  <c r="L10082" s="1"/>
  <c r="K10083"/>
  <c r="L10083" s="1"/>
  <c r="K10084"/>
  <c r="L10084" s="1"/>
  <c r="K10085"/>
  <c r="L10085" s="1"/>
  <c r="K10086"/>
  <c r="L10086" s="1"/>
  <c r="K10087"/>
  <c r="L10087" s="1"/>
  <c r="K10088"/>
  <c r="L10088" s="1"/>
  <c r="K10089"/>
  <c r="L10089" s="1"/>
  <c r="K10090"/>
  <c r="L10090" s="1"/>
  <c r="K10091"/>
  <c r="L10091" s="1"/>
  <c r="K10092"/>
  <c r="L10092" s="1"/>
  <c r="K10093"/>
  <c r="L10093" s="1"/>
  <c r="K10094"/>
  <c r="L10094" s="1"/>
  <c r="K10095"/>
  <c r="L10095" s="1"/>
  <c r="K10096"/>
  <c r="L10096" s="1"/>
  <c r="K10097"/>
  <c r="L10097" s="1"/>
  <c r="K10098"/>
  <c r="L10098" s="1"/>
  <c r="K10099"/>
  <c r="L10099" s="1"/>
  <c r="K10100"/>
  <c r="L10100" s="1"/>
  <c r="K10101"/>
  <c r="L10101" s="1"/>
  <c r="K10102"/>
  <c r="L10102" s="1"/>
  <c r="K10103"/>
  <c r="L10103" s="1"/>
  <c r="K10104"/>
  <c r="L10104" s="1"/>
  <c r="K10105"/>
  <c r="L10105" s="1"/>
  <c r="K10106"/>
  <c r="L10106" s="1"/>
  <c r="K10107"/>
  <c r="L10107" s="1"/>
  <c r="K10108"/>
  <c r="L10108" s="1"/>
  <c r="K10109"/>
  <c r="L10109" s="1"/>
  <c r="K10110"/>
  <c r="L10110" s="1"/>
  <c r="K10111"/>
  <c r="L10111" s="1"/>
  <c r="K10112"/>
  <c r="L10112" s="1"/>
  <c r="K10113"/>
  <c r="L10113" s="1"/>
  <c r="K10114"/>
  <c r="L10114" s="1"/>
  <c r="K10115"/>
  <c r="L10115" s="1"/>
  <c r="K10116"/>
  <c r="L10116" s="1"/>
  <c r="K10117"/>
  <c r="L10117" s="1"/>
  <c r="K10118"/>
  <c r="L10118" s="1"/>
  <c r="K10119"/>
  <c r="L10119" s="1"/>
  <c r="K10120"/>
  <c r="L10120" s="1"/>
  <c r="K10121"/>
  <c r="L10121" s="1"/>
  <c r="K10122"/>
  <c r="L10122" s="1"/>
  <c r="K10123"/>
  <c r="L10123" s="1"/>
  <c r="K10124"/>
  <c r="L10124" s="1"/>
  <c r="K10125"/>
  <c r="L10125" s="1"/>
  <c r="K10126"/>
  <c r="L10126" s="1"/>
  <c r="K10127"/>
  <c r="L10127" s="1"/>
  <c r="K10128"/>
  <c r="L10128" s="1"/>
  <c r="K10129"/>
  <c r="L10129" s="1"/>
  <c r="K10130"/>
  <c r="L10130" s="1"/>
  <c r="K10131"/>
  <c r="L10131" s="1"/>
  <c r="K10132"/>
  <c r="L10132" s="1"/>
  <c r="K10133"/>
  <c r="L10133" s="1"/>
  <c r="K10134"/>
  <c r="L10134" s="1"/>
  <c r="K10135"/>
  <c r="L10135" s="1"/>
  <c r="K10136"/>
  <c r="L10136" s="1"/>
  <c r="K10137"/>
  <c r="L10137" s="1"/>
  <c r="K10138"/>
  <c r="L10138" s="1"/>
  <c r="K10139"/>
  <c r="L10139" s="1"/>
  <c r="K10140"/>
  <c r="L10140" s="1"/>
  <c r="K10141"/>
  <c r="L10141" s="1"/>
  <c r="K10142"/>
  <c r="L10142" s="1"/>
  <c r="K10143"/>
  <c r="L10143" s="1"/>
  <c r="K10144"/>
  <c r="L10144" s="1"/>
  <c r="K10145"/>
  <c r="L10145" s="1"/>
  <c r="K10146"/>
  <c r="L10146" s="1"/>
  <c r="K10147"/>
  <c r="L10147" s="1"/>
  <c r="K10148"/>
  <c r="L10148" s="1"/>
  <c r="K10149"/>
  <c r="L10149" s="1"/>
  <c r="K10150"/>
  <c r="L10150" s="1"/>
  <c r="K10151"/>
  <c r="L10151" s="1"/>
  <c r="K10152"/>
  <c r="L10152" s="1"/>
  <c r="K10153"/>
  <c r="L10153" s="1"/>
  <c r="K10154"/>
  <c r="L10154" s="1"/>
  <c r="K10155"/>
  <c r="L10155" s="1"/>
  <c r="K10156"/>
  <c r="L10156" s="1"/>
  <c r="K10157"/>
  <c r="L10157" s="1"/>
  <c r="K10158"/>
  <c r="L10158" s="1"/>
  <c r="K10159"/>
  <c r="L10159" s="1"/>
  <c r="K10160"/>
  <c r="L10160" s="1"/>
  <c r="K10161"/>
  <c r="L10161" s="1"/>
  <c r="K10162"/>
  <c r="L10162" s="1"/>
  <c r="K10163"/>
  <c r="L10163" s="1"/>
  <c r="K10164"/>
  <c r="L10164" s="1"/>
  <c r="K10165"/>
  <c r="L10165" s="1"/>
  <c r="K10166"/>
  <c r="L10166" s="1"/>
  <c r="K10167"/>
  <c r="L10167" s="1"/>
  <c r="K10168"/>
  <c r="L10168" s="1"/>
  <c r="K10169"/>
  <c r="L10169" s="1"/>
  <c r="K10170"/>
  <c r="L10170" s="1"/>
  <c r="K10171"/>
  <c r="L10171" s="1"/>
  <c r="K10172"/>
  <c r="L10172" s="1"/>
  <c r="K10173"/>
  <c r="L10173" s="1"/>
  <c r="K10174"/>
  <c r="L10174" s="1"/>
  <c r="K10175"/>
  <c r="L10175" s="1"/>
  <c r="K10176"/>
  <c r="L10176" s="1"/>
  <c r="K10177"/>
  <c r="L10177" s="1"/>
  <c r="K10178"/>
  <c r="L10178" s="1"/>
  <c r="K10179"/>
  <c r="L10179" s="1"/>
  <c r="K10180"/>
  <c r="L10180" s="1"/>
  <c r="K10181"/>
  <c r="L10181" s="1"/>
  <c r="K10182"/>
  <c r="L10182" s="1"/>
  <c r="K10183"/>
  <c r="L10183" s="1"/>
  <c r="K10184"/>
  <c r="L10184" s="1"/>
  <c r="K10185"/>
  <c r="L10185" s="1"/>
  <c r="K10186"/>
  <c r="L10186" s="1"/>
  <c r="K10187"/>
  <c r="L10187" s="1"/>
  <c r="K10188"/>
  <c r="L10188" s="1"/>
  <c r="K10189"/>
  <c r="L10189" s="1"/>
  <c r="K10190"/>
  <c r="L10190" s="1"/>
  <c r="K10191"/>
  <c r="L10191" s="1"/>
  <c r="K10192"/>
  <c r="L10192" s="1"/>
  <c r="K10193"/>
  <c r="L10193" s="1"/>
  <c r="K10194"/>
  <c r="L10194" s="1"/>
  <c r="K10195"/>
  <c r="L10195" s="1"/>
  <c r="K10196"/>
  <c r="L10196" s="1"/>
  <c r="K10197"/>
  <c r="L10197" s="1"/>
  <c r="K10198"/>
  <c r="L10198" s="1"/>
  <c r="K10199"/>
  <c r="L10199" s="1"/>
  <c r="K10200"/>
  <c r="L10200" s="1"/>
  <c r="K10201"/>
  <c r="L10201" s="1"/>
  <c r="K10202"/>
  <c r="L10202" s="1"/>
  <c r="K10203"/>
  <c r="L10203" s="1"/>
  <c r="K10204"/>
  <c r="L10204" s="1"/>
  <c r="K10205"/>
  <c r="L10205" s="1"/>
  <c r="K10206"/>
  <c r="L10206" s="1"/>
  <c r="K10207"/>
  <c r="L10207" s="1"/>
  <c r="K10208"/>
  <c r="L10208" s="1"/>
  <c r="K10209"/>
  <c r="L10209" s="1"/>
  <c r="K10210"/>
  <c r="L10210" s="1"/>
  <c r="K10211"/>
  <c r="L10211" s="1"/>
  <c r="K10212"/>
  <c r="L10212" s="1"/>
  <c r="K10213"/>
  <c r="L10213" s="1"/>
  <c r="K10214"/>
  <c r="L10214" s="1"/>
  <c r="K10215"/>
  <c r="L10215" s="1"/>
  <c r="K10216"/>
  <c r="L10216" s="1"/>
  <c r="K10217"/>
  <c r="L10217" s="1"/>
  <c r="K10218"/>
  <c r="L10218" s="1"/>
  <c r="K10219"/>
  <c r="L10219" s="1"/>
  <c r="K10220"/>
  <c r="L10220" s="1"/>
  <c r="K10221"/>
  <c r="L10221" s="1"/>
  <c r="K10222"/>
  <c r="L10222" s="1"/>
  <c r="K10223"/>
  <c r="L10223" s="1"/>
  <c r="K10224"/>
  <c r="L10224" s="1"/>
  <c r="K10225"/>
  <c r="L10225" s="1"/>
  <c r="K10226"/>
  <c r="L10226" s="1"/>
  <c r="K10227"/>
  <c r="L10227" s="1"/>
  <c r="K10228"/>
  <c r="L10228" s="1"/>
  <c r="K10229"/>
  <c r="L10229" s="1"/>
  <c r="K10230"/>
  <c r="L10230" s="1"/>
  <c r="K10231"/>
  <c r="L10231" s="1"/>
  <c r="K10232"/>
  <c r="L10232" s="1"/>
  <c r="K10233"/>
  <c r="L10233" s="1"/>
  <c r="K10234"/>
  <c r="L10234" s="1"/>
  <c r="K10235"/>
  <c r="L10235" s="1"/>
  <c r="K10236"/>
  <c r="L10236" s="1"/>
  <c r="K10237"/>
  <c r="L10237" s="1"/>
  <c r="K10238"/>
  <c r="L10238" s="1"/>
  <c r="K10239"/>
  <c r="L10239" s="1"/>
  <c r="K10240"/>
  <c r="L10240" s="1"/>
  <c r="K10241"/>
  <c r="L10241" s="1"/>
  <c r="K10242"/>
  <c r="L10242" s="1"/>
  <c r="K10243"/>
  <c r="L10243" s="1"/>
  <c r="K10244"/>
  <c r="L10244" s="1"/>
  <c r="K10245"/>
  <c r="L10245" s="1"/>
  <c r="K10246"/>
  <c r="L10246" s="1"/>
  <c r="K10247"/>
  <c r="L10247" s="1"/>
  <c r="K10248"/>
  <c r="L10248" s="1"/>
  <c r="K10249"/>
  <c r="L10249" s="1"/>
  <c r="K10250"/>
  <c r="L10250" s="1"/>
  <c r="K10251"/>
  <c r="L10251" s="1"/>
  <c r="K10252"/>
  <c r="L10252" s="1"/>
  <c r="K10253"/>
  <c r="L10253" s="1"/>
  <c r="K10254"/>
  <c r="L10254" s="1"/>
  <c r="K10255"/>
  <c r="L10255" s="1"/>
  <c r="K10256"/>
  <c r="L10256" s="1"/>
  <c r="K10257"/>
  <c r="L10257" s="1"/>
  <c r="K10258"/>
  <c r="L10258" s="1"/>
  <c r="K10259"/>
  <c r="L10259" s="1"/>
  <c r="K10260"/>
  <c r="L10260" s="1"/>
  <c r="K10261"/>
  <c r="L10261" s="1"/>
  <c r="K10262"/>
  <c r="L10262" s="1"/>
  <c r="K10263"/>
  <c r="L10263" s="1"/>
  <c r="K10264"/>
  <c r="L10264" s="1"/>
  <c r="K10265"/>
  <c r="L10265" s="1"/>
  <c r="K10266"/>
  <c r="L10266" s="1"/>
  <c r="K10267"/>
  <c r="L10267" s="1"/>
  <c r="K10268"/>
  <c r="L10268" s="1"/>
  <c r="K10269"/>
  <c r="L10269" s="1"/>
  <c r="K10270"/>
  <c r="L10270" s="1"/>
  <c r="K10271"/>
  <c r="L10271" s="1"/>
  <c r="K10272"/>
  <c r="L10272" s="1"/>
  <c r="K10273"/>
  <c r="L10273" s="1"/>
  <c r="K10274"/>
  <c r="L10274" s="1"/>
  <c r="K10275"/>
  <c r="L10275" s="1"/>
  <c r="K10276"/>
  <c r="L10276" s="1"/>
  <c r="K10277"/>
  <c r="L10277" s="1"/>
  <c r="K10278"/>
  <c r="L10278" s="1"/>
  <c r="K10279"/>
  <c r="L10279" s="1"/>
  <c r="K10280"/>
  <c r="L10280" s="1"/>
  <c r="K10281"/>
  <c r="L10281" s="1"/>
  <c r="K10282"/>
  <c r="L10282" s="1"/>
  <c r="K10283"/>
  <c r="L10283" s="1"/>
  <c r="K10284"/>
  <c r="L10284" s="1"/>
  <c r="K10285"/>
  <c r="L10285" s="1"/>
  <c r="K10286"/>
  <c r="L10286" s="1"/>
  <c r="K10287"/>
  <c r="L10287" s="1"/>
  <c r="K10288"/>
  <c r="L10288" s="1"/>
  <c r="K10289"/>
  <c r="L10289" s="1"/>
  <c r="K10290"/>
  <c r="L10290" s="1"/>
  <c r="K10291"/>
  <c r="L10291" s="1"/>
  <c r="K10292"/>
  <c r="L10292" s="1"/>
  <c r="K10293"/>
  <c r="L10293" s="1"/>
  <c r="K10294"/>
  <c r="L10294" s="1"/>
  <c r="K10295"/>
  <c r="L10295" s="1"/>
  <c r="K10296"/>
  <c r="L10296" s="1"/>
  <c r="K10297"/>
  <c r="L10297" s="1"/>
  <c r="K10298"/>
  <c r="L10298" s="1"/>
  <c r="K10299"/>
  <c r="L10299" s="1"/>
  <c r="K10300"/>
  <c r="L10300" s="1"/>
  <c r="K10301"/>
  <c r="L10301" s="1"/>
  <c r="K10302"/>
  <c r="L10302" s="1"/>
  <c r="K10303"/>
  <c r="L10303" s="1"/>
  <c r="K10304"/>
  <c r="L10304" s="1"/>
  <c r="K10305"/>
  <c r="L10305" s="1"/>
  <c r="K10306"/>
  <c r="L10306" s="1"/>
  <c r="K10307"/>
  <c r="L10307" s="1"/>
  <c r="K10308"/>
  <c r="L10308" s="1"/>
  <c r="K10309"/>
  <c r="L10309" s="1"/>
  <c r="K10310"/>
  <c r="L10310" s="1"/>
  <c r="K10311"/>
  <c r="L10311" s="1"/>
  <c r="K10312"/>
  <c r="L10312" s="1"/>
  <c r="K10313"/>
  <c r="L10313" s="1"/>
  <c r="K10314"/>
  <c r="L10314" s="1"/>
  <c r="K10315"/>
  <c r="L10315" s="1"/>
  <c r="K10316"/>
  <c r="L10316" s="1"/>
  <c r="K10317"/>
  <c r="L10317" s="1"/>
  <c r="K10318"/>
  <c r="L10318" s="1"/>
  <c r="K10319"/>
  <c r="L10319" s="1"/>
  <c r="K10320"/>
  <c r="L10320" s="1"/>
  <c r="K10321"/>
  <c r="L10321" s="1"/>
  <c r="K10322"/>
  <c r="L10322" s="1"/>
  <c r="K10323"/>
  <c r="L10323" s="1"/>
  <c r="K10324"/>
  <c r="L10324" s="1"/>
  <c r="K10325"/>
  <c r="L10325" s="1"/>
  <c r="K10326"/>
  <c r="L10326" s="1"/>
  <c r="K10327"/>
  <c r="L10327" s="1"/>
  <c r="K10328"/>
  <c r="L10328" s="1"/>
  <c r="K10329"/>
  <c r="L10329" s="1"/>
  <c r="K10330"/>
  <c r="L10330" s="1"/>
  <c r="K10331"/>
  <c r="L10331" s="1"/>
  <c r="K10332"/>
  <c r="L10332" s="1"/>
  <c r="K10333"/>
  <c r="L10333" s="1"/>
  <c r="K10334"/>
  <c r="L10334" s="1"/>
  <c r="K10335"/>
  <c r="L10335" s="1"/>
  <c r="K10336"/>
  <c r="L10336" s="1"/>
  <c r="K10337"/>
  <c r="L10337" s="1"/>
  <c r="K10338"/>
  <c r="L10338" s="1"/>
  <c r="K10339"/>
  <c r="L10339" s="1"/>
  <c r="K10340"/>
  <c r="L10340" s="1"/>
  <c r="K10341"/>
  <c r="L10341" s="1"/>
  <c r="K10342"/>
  <c r="L10342" s="1"/>
  <c r="K10343"/>
  <c r="L10343" s="1"/>
  <c r="K10344"/>
  <c r="L10344" s="1"/>
  <c r="K10345"/>
  <c r="L10345" s="1"/>
  <c r="K10346"/>
  <c r="L10346" s="1"/>
  <c r="K10347"/>
  <c r="L10347" s="1"/>
  <c r="K10348"/>
  <c r="L10348" s="1"/>
  <c r="K10349"/>
  <c r="L10349" s="1"/>
  <c r="K10350"/>
  <c r="L10350" s="1"/>
  <c r="K10351"/>
  <c r="L10351" s="1"/>
  <c r="K10352"/>
  <c r="L10352" s="1"/>
  <c r="K10353"/>
  <c r="L10353" s="1"/>
  <c r="K10354"/>
  <c r="L10354" s="1"/>
  <c r="K10355"/>
  <c r="L10355" s="1"/>
  <c r="K10356"/>
  <c r="L10356" s="1"/>
  <c r="K10357"/>
  <c r="L10357" s="1"/>
  <c r="K10358"/>
  <c r="L10358" s="1"/>
  <c r="K10359"/>
  <c r="L10359" s="1"/>
  <c r="K10360"/>
  <c r="L10360" s="1"/>
  <c r="K10361"/>
  <c r="L10361" s="1"/>
  <c r="K10362"/>
  <c r="L10362" s="1"/>
  <c r="K10363"/>
  <c r="L10363" s="1"/>
  <c r="K10364"/>
  <c r="L10364" s="1"/>
  <c r="K10365"/>
  <c r="L10365" s="1"/>
  <c r="K10366"/>
  <c r="L10366" s="1"/>
  <c r="K10367"/>
  <c r="L10367" s="1"/>
  <c r="K10368"/>
  <c r="L10368" s="1"/>
  <c r="K10369"/>
  <c r="L10369" s="1"/>
  <c r="K10370"/>
  <c r="L10370" s="1"/>
  <c r="K10371"/>
  <c r="L10371" s="1"/>
  <c r="K10372"/>
  <c r="L10372" s="1"/>
  <c r="K10373"/>
  <c r="L10373" s="1"/>
  <c r="K10374"/>
  <c r="L10374" s="1"/>
  <c r="K10375"/>
  <c r="L10375" s="1"/>
  <c r="K10376"/>
  <c r="L10376" s="1"/>
  <c r="K10377"/>
  <c r="L10377" s="1"/>
  <c r="K10378"/>
  <c r="L10378" s="1"/>
  <c r="K10379"/>
  <c r="L10379" s="1"/>
  <c r="K10380"/>
  <c r="L10380" s="1"/>
  <c r="K10381"/>
  <c r="L10381" s="1"/>
  <c r="K10382"/>
  <c r="L10382" s="1"/>
  <c r="K10383"/>
  <c r="L10383" s="1"/>
  <c r="K10384"/>
  <c r="L10384" s="1"/>
  <c r="K10385"/>
  <c r="L10385" s="1"/>
  <c r="K10386"/>
  <c r="L10386" s="1"/>
  <c r="K10387"/>
  <c r="L10387" s="1"/>
  <c r="K10388"/>
  <c r="L10388" s="1"/>
  <c r="K10389"/>
  <c r="L10389" s="1"/>
  <c r="K10390"/>
  <c r="L10390" s="1"/>
  <c r="K10391"/>
  <c r="L10391" s="1"/>
  <c r="K10392"/>
  <c r="L10392" s="1"/>
  <c r="K10393"/>
  <c r="L10393" s="1"/>
  <c r="K10394"/>
  <c r="L10394" s="1"/>
  <c r="K10395"/>
  <c r="L10395" s="1"/>
  <c r="K10396"/>
  <c r="L10396" s="1"/>
  <c r="K10397"/>
  <c r="L10397" s="1"/>
  <c r="K10398"/>
  <c r="L10398" s="1"/>
  <c r="K10399"/>
  <c r="L10399" s="1"/>
  <c r="K10400"/>
  <c r="L10400" s="1"/>
  <c r="K10401"/>
  <c r="L10401" s="1"/>
  <c r="K10402"/>
  <c r="L10402" s="1"/>
  <c r="K10403"/>
  <c r="L10403" s="1"/>
  <c r="K10404"/>
  <c r="L10404" s="1"/>
  <c r="K10405"/>
  <c r="L10405" s="1"/>
  <c r="K10406"/>
  <c r="L10406" s="1"/>
  <c r="K10407"/>
  <c r="L10407" s="1"/>
  <c r="K10408"/>
  <c r="L10408" s="1"/>
  <c r="K10409"/>
  <c r="L10409" s="1"/>
  <c r="K10410"/>
  <c r="L10410" s="1"/>
  <c r="K10411"/>
  <c r="L10411" s="1"/>
  <c r="K10412"/>
  <c r="L10412" s="1"/>
  <c r="K10413"/>
  <c r="L10413" s="1"/>
  <c r="K10414"/>
  <c r="L10414" s="1"/>
  <c r="K10415"/>
  <c r="L10415" s="1"/>
  <c r="K10416"/>
  <c r="L10416" s="1"/>
  <c r="K10417"/>
  <c r="L10417" s="1"/>
  <c r="K10418"/>
  <c r="L10418" s="1"/>
  <c r="K10419"/>
  <c r="L10419" s="1"/>
  <c r="K10420"/>
  <c r="L10420" s="1"/>
  <c r="K10421"/>
  <c r="L10421" s="1"/>
  <c r="K10422"/>
  <c r="L10422" s="1"/>
  <c r="K10423"/>
  <c r="L10423" s="1"/>
  <c r="K10424"/>
  <c r="L10424" s="1"/>
  <c r="K10425"/>
  <c r="L10425" s="1"/>
  <c r="K10426"/>
  <c r="L10426" s="1"/>
  <c r="K10427"/>
  <c r="L10427" s="1"/>
  <c r="K10428"/>
  <c r="L10428" s="1"/>
  <c r="K10429"/>
  <c r="L10429" s="1"/>
  <c r="K10430"/>
  <c r="L10430" s="1"/>
  <c r="K10431"/>
  <c r="L10431" s="1"/>
  <c r="K10432"/>
  <c r="L10432" s="1"/>
  <c r="K10433"/>
  <c r="L10433" s="1"/>
  <c r="K10434"/>
  <c r="L10434" s="1"/>
  <c r="K10435"/>
  <c r="L10435" s="1"/>
  <c r="K10436"/>
  <c r="L10436" s="1"/>
  <c r="K10437"/>
  <c r="L10437" s="1"/>
  <c r="K10438"/>
  <c r="L10438" s="1"/>
  <c r="K10439"/>
  <c r="L10439" s="1"/>
  <c r="K10440"/>
  <c r="L10440" s="1"/>
  <c r="K10441"/>
  <c r="L10441" s="1"/>
  <c r="K10442"/>
  <c r="L10442" s="1"/>
  <c r="K10443"/>
  <c r="L10443" s="1"/>
  <c r="K10444"/>
  <c r="L10444" s="1"/>
  <c r="K10445"/>
  <c r="L10445" s="1"/>
  <c r="K10446"/>
  <c r="L10446" s="1"/>
  <c r="K10447"/>
  <c r="L10447" s="1"/>
  <c r="K10448"/>
  <c r="L10448" s="1"/>
  <c r="K10449"/>
  <c r="L10449" s="1"/>
  <c r="K10450"/>
  <c r="L10450" s="1"/>
  <c r="K10451"/>
  <c r="L10451" s="1"/>
  <c r="K10452"/>
  <c r="L10452" s="1"/>
  <c r="K10453"/>
  <c r="L10453" s="1"/>
  <c r="K10454"/>
  <c r="L10454" s="1"/>
  <c r="K10455"/>
  <c r="L10455" s="1"/>
  <c r="K10456"/>
  <c r="L10456" s="1"/>
  <c r="K10457"/>
  <c r="L10457" s="1"/>
  <c r="K10458"/>
  <c r="L10458" s="1"/>
  <c r="K10459"/>
  <c r="L10459" s="1"/>
  <c r="K10460"/>
  <c r="L10460" s="1"/>
  <c r="K10461"/>
  <c r="L10461" s="1"/>
  <c r="K10462"/>
  <c r="L10462" s="1"/>
  <c r="K10463"/>
  <c r="L10463" s="1"/>
  <c r="K10464"/>
  <c r="L10464" s="1"/>
  <c r="K10465"/>
  <c r="L10465" s="1"/>
  <c r="K10466"/>
  <c r="L10466" s="1"/>
  <c r="K10467"/>
  <c r="L10467" s="1"/>
  <c r="K10468"/>
  <c r="L10468" s="1"/>
  <c r="K10469"/>
  <c r="L10469" s="1"/>
  <c r="K10470"/>
  <c r="L10470" s="1"/>
  <c r="K10471"/>
  <c r="L10471" s="1"/>
  <c r="K10472"/>
  <c r="L10472" s="1"/>
  <c r="K10473"/>
  <c r="L10473" s="1"/>
  <c r="K10474"/>
  <c r="L10474" s="1"/>
  <c r="K10475"/>
  <c r="L10475" s="1"/>
  <c r="K10476"/>
  <c r="L10476" s="1"/>
  <c r="K10477"/>
  <c r="L10477" s="1"/>
  <c r="K10478"/>
  <c r="L10478" s="1"/>
  <c r="K10479"/>
  <c r="L10479" s="1"/>
  <c r="K10480"/>
  <c r="L10480" s="1"/>
  <c r="K10481"/>
  <c r="L10481" s="1"/>
  <c r="K10482"/>
  <c r="L10482" s="1"/>
  <c r="K10483"/>
  <c r="L10483" s="1"/>
  <c r="K10484"/>
  <c r="L10484" s="1"/>
  <c r="K10485"/>
  <c r="L10485" s="1"/>
  <c r="K10486"/>
  <c r="L10486" s="1"/>
  <c r="K10487"/>
  <c r="L10487" s="1"/>
  <c r="K10488"/>
  <c r="L10488" s="1"/>
  <c r="K10489"/>
  <c r="L10489" s="1"/>
  <c r="K10490"/>
  <c r="L10490" s="1"/>
  <c r="K10491"/>
  <c r="L10491" s="1"/>
  <c r="K10492"/>
  <c r="L10492" s="1"/>
  <c r="K10493"/>
  <c r="L10493" s="1"/>
  <c r="K10494"/>
  <c r="L10494" s="1"/>
  <c r="K10495"/>
  <c r="L10495" s="1"/>
  <c r="K10496"/>
  <c r="L10496" s="1"/>
  <c r="K10497"/>
  <c r="L10497" s="1"/>
  <c r="K10498"/>
  <c r="L10498" s="1"/>
  <c r="K10499"/>
  <c r="L10499" s="1"/>
  <c r="K10500"/>
  <c r="L10500" s="1"/>
  <c r="K10501"/>
  <c r="L10501" s="1"/>
  <c r="K10502"/>
  <c r="L10502" s="1"/>
  <c r="K10503"/>
  <c r="L10503" s="1"/>
  <c r="K10504"/>
  <c r="L10504" s="1"/>
  <c r="K10505"/>
  <c r="L10505" s="1"/>
  <c r="K10506"/>
  <c r="L10506" s="1"/>
  <c r="K10507"/>
  <c r="L10507" s="1"/>
  <c r="K10508"/>
  <c r="L10508" s="1"/>
  <c r="K10509"/>
  <c r="L10509" s="1"/>
  <c r="K10510"/>
  <c r="L10510" s="1"/>
  <c r="K10511"/>
  <c r="L10511" s="1"/>
  <c r="K10512"/>
  <c r="L10512" s="1"/>
  <c r="K10513"/>
  <c r="L10513" s="1"/>
  <c r="K10514"/>
  <c r="L10514" s="1"/>
  <c r="K10515"/>
  <c r="L10515" s="1"/>
  <c r="K10516"/>
  <c r="L10516" s="1"/>
  <c r="K10517"/>
  <c r="L10517" s="1"/>
  <c r="K10518"/>
  <c r="L10518" s="1"/>
  <c r="K10519"/>
  <c r="L10519" s="1"/>
  <c r="K10520"/>
  <c r="L10520" s="1"/>
  <c r="K10521"/>
  <c r="L10521" s="1"/>
  <c r="K10522"/>
  <c r="L10522" s="1"/>
  <c r="K10523"/>
  <c r="L10523" s="1"/>
  <c r="K10524"/>
  <c r="L10524" s="1"/>
  <c r="K10525"/>
  <c r="L10525" s="1"/>
  <c r="K10526"/>
  <c r="L10526" s="1"/>
  <c r="K10527"/>
  <c r="L10527" s="1"/>
  <c r="K10528"/>
  <c r="L10528" s="1"/>
  <c r="K10529"/>
  <c r="L10529" s="1"/>
  <c r="K10530"/>
  <c r="L10530" s="1"/>
  <c r="K10531"/>
  <c r="L10531" s="1"/>
  <c r="K10532"/>
  <c r="L10532" s="1"/>
  <c r="K10533"/>
  <c r="L10533" s="1"/>
  <c r="K10534"/>
  <c r="L10534" s="1"/>
  <c r="K10535"/>
  <c r="L10535" s="1"/>
  <c r="K10536"/>
  <c r="L10536" s="1"/>
  <c r="K10537"/>
  <c r="L10537" s="1"/>
  <c r="K10538"/>
  <c r="L10538" s="1"/>
  <c r="K10539"/>
  <c r="L10539" s="1"/>
  <c r="K10540"/>
  <c r="L10540" s="1"/>
  <c r="K10541"/>
  <c r="L10541" s="1"/>
  <c r="K10542"/>
  <c r="L10542" s="1"/>
  <c r="K10543"/>
  <c r="L10543" s="1"/>
  <c r="K10544"/>
  <c r="L10544" s="1"/>
  <c r="K10545"/>
  <c r="L10545" s="1"/>
  <c r="K10546"/>
  <c r="L10546" s="1"/>
  <c r="K10547"/>
  <c r="L10547" s="1"/>
  <c r="K10548"/>
  <c r="L10548" s="1"/>
  <c r="K10549"/>
  <c r="L10549" s="1"/>
  <c r="K10550"/>
  <c r="L10550" s="1"/>
  <c r="K10551"/>
  <c r="L10551" s="1"/>
  <c r="K10552"/>
  <c r="L10552" s="1"/>
  <c r="K10553"/>
  <c r="L10553" s="1"/>
  <c r="K10554"/>
  <c r="L10554" s="1"/>
  <c r="K10555"/>
  <c r="L10555" s="1"/>
  <c r="K10556"/>
  <c r="L10556" s="1"/>
  <c r="K10557"/>
  <c r="L10557" s="1"/>
  <c r="K10558"/>
  <c r="L10558" s="1"/>
  <c r="K10559"/>
  <c r="L10559" s="1"/>
  <c r="K10560"/>
  <c r="L10560" s="1"/>
  <c r="K10561"/>
  <c r="L10561" s="1"/>
  <c r="K10562"/>
  <c r="L10562" s="1"/>
  <c r="K10563"/>
  <c r="L10563" s="1"/>
  <c r="K10564"/>
  <c r="L10564" s="1"/>
  <c r="K10565"/>
  <c r="L10565" s="1"/>
  <c r="K10566"/>
  <c r="L10566" s="1"/>
  <c r="K10567"/>
  <c r="L10567" s="1"/>
  <c r="K10568"/>
  <c r="L10568" s="1"/>
  <c r="K10569"/>
  <c r="L10569" s="1"/>
  <c r="K10570"/>
  <c r="L10570" s="1"/>
  <c r="K10571"/>
  <c r="L10571" s="1"/>
  <c r="K10572"/>
  <c r="L10572" s="1"/>
  <c r="K10573"/>
  <c r="L10573" s="1"/>
  <c r="K10574"/>
  <c r="L10574" s="1"/>
  <c r="K10575"/>
  <c r="L10575" s="1"/>
  <c r="K10576"/>
  <c r="L10576" s="1"/>
  <c r="K10577"/>
  <c r="L10577" s="1"/>
  <c r="K10578"/>
  <c r="L10578" s="1"/>
  <c r="K10579"/>
  <c r="L10579" s="1"/>
  <c r="K10580"/>
  <c r="L10580" s="1"/>
  <c r="K10581"/>
  <c r="L10581" s="1"/>
  <c r="K10582"/>
  <c r="L10582" s="1"/>
  <c r="K10583"/>
  <c r="L10583" s="1"/>
  <c r="K10584"/>
  <c r="L10584" s="1"/>
  <c r="K10585"/>
  <c r="L10585" s="1"/>
  <c r="K10586"/>
  <c r="L10586" s="1"/>
  <c r="K10587"/>
  <c r="L10587" s="1"/>
  <c r="K10588"/>
  <c r="L10588" s="1"/>
  <c r="K10589"/>
  <c r="L10589" s="1"/>
  <c r="K10590"/>
  <c r="L10590" s="1"/>
  <c r="K10591"/>
  <c r="L10591" s="1"/>
  <c r="K10592"/>
  <c r="L10592" s="1"/>
  <c r="K10593"/>
  <c r="L10593" s="1"/>
  <c r="K10594"/>
  <c r="L10594" s="1"/>
  <c r="K10595"/>
  <c r="L10595" s="1"/>
  <c r="K10596"/>
  <c r="L10596" s="1"/>
  <c r="K10597"/>
  <c r="L10597" s="1"/>
  <c r="K10598"/>
  <c r="L10598" s="1"/>
  <c r="K10599"/>
  <c r="L10599" s="1"/>
  <c r="K10600"/>
  <c r="L10600" s="1"/>
  <c r="K10601"/>
  <c r="L10601" s="1"/>
  <c r="K10602"/>
  <c r="L10602" s="1"/>
  <c r="K10603"/>
  <c r="L10603" s="1"/>
  <c r="K10604"/>
  <c r="L10604" s="1"/>
  <c r="K10605"/>
  <c r="L10605" s="1"/>
  <c r="K10606"/>
  <c r="L10606" s="1"/>
  <c r="K10607"/>
  <c r="L10607" s="1"/>
  <c r="K10608"/>
  <c r="L10608" s="1"/>
  <c r="K10609"/>
  <c r="L10609" s="1"/>
  <c r="K10610"/>
  <c r="L10610" s="1"/>
  <c r="K10611"/>
  <c r="L10611" s="1"/>
  <c r="K10612"/>
  <c r="L10612" s="1"/>
  <c r="K10613"/>
  <c r="L10613" s="1"/>
  <c r="K10614"/>
  <c r="L10614" s="1"/>
  <c r="K10615"/>
  <c r="L10615" s="1"/>
  <c r="K10616"/>
  <c r="L10616" s="1"/>
  <c r="K10617"/>
  <c r="L10617" s="1"/>
  <c r="K10618"/>
  <c r="L10618" s="1"/>
  <c r="K10619"/>
  <c r="L10619" s="1"/>
  <c r="K10620"/>
  <c r="L10620" s="1"/>
  <c r="K10621"/>
  <c r="L10621" s="1"/>
  <c r="K10622"/>
  <c r="L10622" s="1"/>
  <c r="K10623"/>
  <c r="L10623" s="1"/>
  <c r="K10624"/>
  <c r="L10624" s="1"/>
  <c r="K10625"/>
  <c r="L10625" s="1"/>
  <c r="K10626"/>
  <c r="L10626" s="1"/>
  <c r="K10627"/>
  <c r="L10627" s="1"/>
  <c r="K10628"/>
  <c r="L10628" s="1"/>
  <c r="K10629"/>
  <c r="L10629" s="1"/>
  <c r="K10630"/>
  <c r="L10630" s="1"/>
  <c r="K10631"/>
  <c r="L10631" s="1"/>
  <c r="K10632"/>
  <c r="L10632" s="1"/>
  <c r="K10633"/>
  <c r="L10633" s="1"/>
  <c r="K10634"/>
  <c r="L10634" s="1"/>
  <c r="K10635"/>
  <c r="L10635" s="1"/>
  <c r="K10636"/>
  <c r="L10636" s="1"/>
  <c r="K10637"/>
  <c r="L10637" s="1"/>
  <c r="K10638"/>
  <c r="L10638" s="1"/>
  <c r="K10639"/>
  <c r="L10639" s="1"/>
  <c r="K10640"/>
  <c r="L10640" s="1"/>
  <c r="K10641"/>
  <c r="L10641" s="1"/>
  <c r="K10642"/>
  <c r="L10642" s="1"/>
  <c r="K10643"/>
  <c r="L10643" s="1"/>
  <c r="K10644"/>
  <c r="L10644" s="1"/>
  <c r="K10645"/>
  <c r="L10645" s="1"/>
  <c r="K10646"/>
  <c r="L10646" s="1"/>
  <c r="K10647"/>
  <c r="L10647" s="1"/>
  <c r="K10648"/>
  <c r="L10648" s="1"/>
  <c r="K10649"/>
  <c r="L10649" s="1"/>
  <c r="K10650"/>
  <c r="L10650" s="1"/>
  <c r="K10651"/>
  <c r="L10651" s="1"/>
  <c r="K10652"/>
  <c r="L10652" s="1"/>
  <c r="K10653"/>
  <c r="L10653" s="1"/>
  <c r="K10654"/>
  <c r="L10654" s="1"/>
  <c r="K10655"/>
  <c r="L10655" s="1"/>
  <c r="K10656"/>
  <c r="L10656" s="1"/>
  <c r="K10657"/>
  <c r="L10657" s="1"/>
  <c r="K10658"/>
  <c r="L10658" s="1"/>
  <c r="K10659"/>
  <c r="L10659" s="1"/>
  <c r="K10660"/>
  <c r="L10660" s="1"/>
  <c r="K10661"/>
  <c r="L10661" s="1"/>
  <c r="K10662"/>
  <c r="L10662" s="1"/>
  <c r="K10663"/>
  <c r="L10663" s="1"/>
  <c r="K10664"/>
  <c r="L10664" s="1"/>
  <c r="K10665"/>
  <c r="L10665" s="1"/>
  <c r="K10666"/>
  <c r="L10666" s="1"/>
  <c r="K10667"/>
  <c r="L10667" s="1"/>
  <c r="K10668"/>
  <c r="L10668" s="1"/>
  <c r="K10669"/>
  <c r="L10669" s="1"/>
  <c r="K10670"/>
  <c r="L10670" s="1"/>
  <c r="K10671"/>
  <c r="L10671" s="1"/>
  <c r="K10672"/>
  <c r="L10672" s="1"/>
  <c r="K10673"/>
  <c r="L10673" s="1"/>
  <c r="K10674"/>
  <c r="L10674" s="1"/>
  <c r="K10675"/>
  <c r="L10675" s="1"/>
  <c r="K10676"/>
  <c r="L10676" s="1"/>
  <c r="K10677"/>
  <c r="L10677" s="1"/>
  <c r="K10678"/>
  <c r="L10678" s="1"/>
  <c r="K10679"/>
  <c r="L10679" s="1"/>
  <c r="K10680"/>
  <c r="L10680" s="1"/>
  <c r="K10681"/>
  <c r="L10681" s="1"/>
  <c r="K10682"/>
  <c r="L10682" s="1"/>
  <c r="K10683"/>
  <c r="L10683" s="1"/>
  <c r="K10684"/>
  <c r="L10684" s="1"/>
  <c r="K10685"/>
  <c r="L10685" s="1"/>
  <c r="K10686"/>
  <c r="L10686" s="1"/>
  <c r="K10687"/>
  <c r="L10687" s="1"/>
  <c r="K10688"/>
  <c r="L10688" s="1"/>
  <c r="K10689"/>
  <c r="L10689" s="1"/>
  <c r="K10690"/>
  <c r="L10690" s="1"/>
  <c r="K10691"/>
  <c r="L10691" s="1"/>
  <c r="K10692"/>
  <c r="L10692" s="1"/>
  <c r="K10693"/>
  <c r="L10693" s="1"/>
  <c r="K10694"/>
  <c r="L10694" s="1"/>
  <c r="K10695"/>
  <c r="L10695" s="1"/>
  <c r="K10696"/>
  <c r="L10696" s="1"/>
  <c r="K10697"/>
  <c r="L10697" s="1"/>
  <c r="K10698"/>
  <c r="L10698" s="1"/>
  <c r="K10699"/>
  <c r="L10699" s="1"/>
  <c r="K10700"/>
  <c r="L10700" s="1"/>
  <c r="K10701"/>
  <c r="L10701" s="1"/>
  <c r="K10702"/>
  <c r="L10702" s="1"/>
  <c r="K10703"/>
  <c r="L10703" s="1"/>
  <c r="K10704"/>
  <c r="L10704" s="1"/>
  <c r="K10705"/>
  <c r="L10705" s="1"/>
  <c r="K10706"/>
  <c r="L10706" s="1"/>
  <c r="K10707"/>
  <c r="L10707" s="1"/>
  <c r="K10708"/>
  <c r="L10708" s="1"/>
  <c r="K10709"/>
  <c r="L10709" s="1"/>
  <c r="K10710"/>
  <c r="L10710" s="1"/>
  <c r="K10711"/>
  <c r="L10711" s="1"/>
  <c r="K10712"/>
  <c r="L10712" s="1"/>
  <c r="K10713"/>
  <c r="L10713" s="1"/>
  <c r="K10714"/>
  <c r="L10714" s="1"/>
  <c r="K10715"/>
  <c r="L10715" s="1"/>
  <c r="K10716"/>
  <c r="L10716" s="1"/>
  <c r="K10717"/>
  <c r="L10717" s="1"/>
  <c r="K10718"/>
  <c r="L10718" s="1"/>
  <c r="K10719"/>
  <c r="L10719" s="1"/>
  <c r="K10720"/>
  <c r="L10720" s="1"/>
  <c r="K10721"/>
  <c r="L10721" s="1"/>
  <c r="K10722"/>
  <c r="L10722" s="1"/>
  <c r="K10723"/>
  <c r="L10723" s="1"/>
  <c r="K10724"/>
  <c r="L10724" s="1"/>
  <c r="K10725"/>
  <c r="L10725" s="1"/>
  <c r="K10726"/>
  <c r="L10726" s="1"/>
  <c r="K10727"/>
  <c r="L10727" s="1"/>
  <c r="K10728"/>
  <c r="L10728" s="1"/>
  <c r="K10729"/>
  <c r="L10729" s="1"/>
  <c r="K10730"/>
  <c r="L10730" s="1"/>
  <c r="K10731"/>
  <c r="L10731" s="1"/>
  <c r="K10732"/>
  <c r="L10732" s="1"/>
  <c r="K10733"/>
  <c r="L10733" s="1"/>
  <c r="K10734"/>
  <c r="L10734" s="1"/>
  <c r="K10735"/>
  <c r="L10735" s="1"/>
  <c r="K10736"/>
  <c r="L10736" s="1"/>
  <c r="K10737"/>
  <c r="L10737" s="1"/>
  <c r="K10738"/>
  <c r="L10738" s="1"/>
  <c r="K10739"/>
  <c r="L10739" s="1"/>
  <c r="K10740"/>
  <c r="L10740" s="1"/>
  <c r="K10741"/>
  <c r="L10741" s="1"/>
  <c r="K10742"/>
  <c r="L10742" s="1"/>
  <c r="K10743"/>
  <c r="L10743" s="1"/>
  <c r="K10744"/>
  <c r="L10744" s="1"/>
  <c r="K10745"/>
  <c r="L10745" s="1"/>
  <c r="K10746"/>
  <c r="L10746" s="1"/>
  <c r="K10747"/>
  <c r="L10747" s="1"/>
  <c r="K10748"/>
  <c r="L10748" s="1"/>
  <c r="K10749"/>
  <c r="L10749" s="1"/>
  <c r="K10750"/>
  <c r="L10750" s="1"/>
  <c r="K10751"/>
  <c r="L10751" s="1"/>
  <c r="K10752"/>
  <c r="L10752" s="1"/>
  <c r="K10753"/>
  <c r="L10753" s="1"/>
  <c r="K10754"/>
  <c r="L10754" s="1"/>
  <c r="K10755"/>
  <c r="L10755" s="1"/>
  <c r="K10756"/>
  <c r="L10756" s="1"/>
  <c r="K10757"/>
  <c r="L10757" s="1"/>
  <c r="K10758"/>
  <c r="L10758" s="1"/>
  <c r="K10759"/>
  <c r="L10759" s="1"/>
  <c r="K10760"/>
  <c r="L10760" s="1"/>
  <c r="K10761"/>
  <c r="L10761" s="1"/>
  <c r="K10762"/>
  <c r="L10762" s="1"/>
  <c r="K10763"/>
  <c r="L10763" s="1"/>
  <c r="K10764"/>
  <c r="L10764" s="1"/>
  <c r="K10765"/>
  <c r="L10765" s="1"/>
  <c r="K10766"/>
  <c r="L10766" s="1"/>
  <c r="K10767"/>
  <c r="L10767" s="1"/>
  <c r="K10768"/>
  <c r="L10768" s="1"/>
  <c r="K10769"/>
  <c r="L10769" s="1"/>
  <c r="K10770"/>
  <c r="L10770" s="1"/>
  <c r="K10771"/>
  <c r="L10771" s="1"/>
  <c r="K10772"/>
  <c r="L10772" s="1"/>
  <c r="K10773"/>
  <c r="L10773" s="1"/>
  <c r="K10774"/>
  <c r="L10774" s="1"/>
  <c r="K10775"/>
  <c r="L10775" s="1"/>
  <c r="K10776"/>
  <c r="L10776" s="1"/>
  <c r="K10777"/>
  <c r="L10777" s="1"/>
  <c r="K10778"/>
  <c r="L10778" s="1"/>
  <c r="K10779"/>
  <c r="L10779" s="1"/>
  <c r="K10780"/>
  <c r="L10780" s="1"/>
  <c r="K10781"/>
  <c r="L10781" s="1"/>
  <c r="K10782"/>
  <c r="L10782" s="1"/>
  <c r="K10783"/>
  <c r="L10783" s="1"/>
  <c r="K10784"/>
  <c r="L10784" s="1"/>
  <c r="K10785"/>
  <c r="L10785" s="1"/>
  <c r="K10786"/>
  <c r="L10786" s="1"/>
  <c r="K10787"/>
  <c r="L10787" s="1"/>
  <c r="K10788"/>
  <c r="L10788" s="1"/>
  <c r="K10789"/>
  <c r="L10789" s="1"/>
  <c r="K10790"/>
  <c r="L10790" s="1"/>
  <c r="K10791"/>
  <c r="L10791" s="1"/>
  <c r="K10792"/>
  <c r="L10792" s="1"/>
  <c r="K10793"/>
  <c r="L10793" s="1"/>
  <c r="K10794"/>
  <c r="L10794" s="1"/>
  <c r="K10795"/>
  <c r="L10795" s="1"/>
  <c r="K10796"/>
  <c r="L10796" s="1"/>
  <c r="K10797"/>
  <c r="L10797" s="1"/>
  <c r="K10798"/>
  <c r="L10798" s="1"/>
  <c r="K10799"/>
  <c r="L10799" s="1"/>
  <c r="K10800"/>
  <c r="L10800" s="1"/>
  <c r="K10801"/>
  <c r="L10801" s="1"/>
  <c r="K10802"/>
  <c r="L10802" s="1"/>
  <c r="K10803"/>
  <c r="L10803" s="1"/>
  <c r="K10804"/>
  <c r="L10804" s="1"/>
  <c r="K10805"/>
  <c r="L10805" s="1"/>
  <c r="K10806"/>
  <c r="L10806" s="1"/>
  <c r="K10807"/>
  <c r="L10807" s="1"/>
  <c r="K10808"/>
  <c r="L10808" s="1"/>
  <c r="K10809"/>
  <c r="L10809" s="1"/>
  <c r="K10810"/>
  <c r="L10810" s="1"/>
  <c r="K10811"/>
  <c r="L10811" s="1"/>
  <c r="K10812"/>
  <c r="L10812" s="1"/>
  <c r="K10813"/>
  <c r="L10813" s="1"/>
  <c r="K10814"/>
  <c r="L10814" s="1"/>
  <c r="K10815"/>
  <c r="L10815" s="1"/>
  <c r="K10816"/>
  <c r="L10816" s="1"/>
  <c r="K10817"/>
  <c r="L10817" s="1"/>
  <c r="K10818"/>
  <c r="L10818" s="1"/>
  <c r="K10819"/>
  <c r="L10819" s="1"/>
  <c r="K10820"/>
  <c r="L10820" s="1"/>
  <c r="K10821"/>
  <c r="L10821" s="1"/>
  <c r="K10822"/>
  <c r="L10822" s="1"/>
  <c r="K10823"/>
  <c r="L10823" s="1"/>
  <c r="K10824"/>
  <c r="L10824" s="1"/>
  <c r="K10825"/>
  <c r="L10825" s="1"/>
  <c r="K10826"/>
  <c r="L10826" s="1"/>
  <c r="K10827"/>
  <c r="L10827" s="1"/>
  <c r="K10828"/>
  <c r="L10828" s="1"/>
  <c r="K10829"/>
  <c r="L10829" s="1"/>
  <c r="K10830"/>
  <c r="L10830" s="1"/>
  <c r="K10831"/>
  <c r="L10831" s="1"/>
  <c r="K10832"/>
  <c r="L10832" s="1"/>
  <c r="K10833"/>
  <c r="L10833" s="1"/>
  <c r="K10834"/>
  <c r="L10834" s="1"/>
  <c r="K10835"/>
  <c r="L10835" s="1"/>
  <c r="K10836"/>
  <c r="L10836" s="1"/>
  <c r="K10837"/>
  <c r="L10837" s="1"/>
  <c r="K10838"/>
  <c r="L10838" s="1"/>
  <c r="K10839"/>
  <c r="L10839" s="1"/>
  <c r="K10840"/>
  <c r="L10840" s="1"/>
  <c r="K10841"/>
  <c r="L10841" s="1"/>
  <c r="K10842"/>
  <c r="L10842" s="1"/>
  <c r="K10843"/>
  <c r="L10843" s="1"/>
  <c r="K10844"/>
  <c r="L10844" s="1"/>
  <c r="K10845"/>
  <c r="L10845" s="1"/>
  <c r="K10846"/>
  <c r="L10846" s="1"/>
  <c r="K10847"/>
  <c r="L10847" s="1"/>
  <c r="K10848"/>
  <c r="L10848" s="1"/>
  <c r="K10849"/>
  <c r="L10849" s="1"/>
  <c r="K10850"/>
  <c r="L10850" s="1"/>
  <c r="K10851"/>
  <c r="L10851" s="1"/>
  <c r="K10852"/>
  <c r="L10852" s="1"/>
  <c r="K10853"/>
  <c r="L10853" s="1"/>
  <c r="K10854"/>
  <c r="L10854" s="1"/>
  <c r="K10855"/>
  <c r="L10855" s="1"/>
  <c r="K10856"/>
  <c r="L10856" s="1"/>
  <c r="K10857"/>
  <c r="L10857" s="1"/>
  <c r="K10858"/>
  <c r="L10858" s="1"/>
  <c r="K10859"/>
  <c r="L10859" s="1"/>
  <c r="K10860"/>
  <c r="L10860" s="1"/>
  <c r="K10861"/>
  <c r="L10861" s="1"/>
  <c r="K10862"/>
  <c r="L10862" s="1"/>
  <c r="K10863"/>
  <c r="L10863" s="1"/>
  <c r="K10864"/>
  <c r="L10864" s="1"/>
  <c r="K10865"/>
  <c r="L10865" s="1"/>
  <c r="K10866"/>
  <c r="L10866" s="1"/>
  <c r="K10867"/>
  <c r="L10867" s="1"/>
  <c r="K10868"/>
  <c r="L10868" s="1"/>
  <c r="K10869"/>
  <c r="L10869" s="1"/>
  <c r="K10870"/>
  <c r="L10870" s="1"/>
  <c r="K10871"/>
  <c r="L10871" s="1"/>
  <c r="K10872"/>
  <c r="L10872" s="1"/>
  <c r="K10873"/>
  <c r="L10873" s="1"/>
  <c r="K10874"/>
  <c r="L10874" s="1"/>
  <c r="K10875"/>
  <c r="L10875" s="1"/>
  <c r="K10876"/>
  <c r="L10876" s="1"/>
  <c r="K10877"/>
  <c r="L10877" s="1"/>
  <c r="K10878"/>
  <c r="L10878" s="1"/>
  <c r="K10879"/>
  <c r="L10879" s="1"/>
  <c r="K10880"/>
  <c r="L10880" s="1"/>
  <c r="K10881"/>
  <c r="L10881" s="1"/>
  <c r="K10882"/>
  <c r="L10882" s="1"/>
  <c r="K10883"/>
  <c r="L10883" s="1"/>
  <c r="K10884"/>
  <c r="L10884" s="1"/>
  <c r="K10885"/>
  <c r="L10885" s="1"/>
  <c r="K10886"/>
  <c r="L10886" s="1"/>
  <c r="K10887"/>
  <c r="L10887" s="1"/>
  <c r="K10888"/>
  <c r="L10888" s="1"/>
  <c r="K10889"/>
  <c r="L10889" s="1"/>
  <c r="K10890"/>
  <c r="L10890" s="1"/>
  <c r="K10891"/>
  <c r="L10891" s="1"/>
  <c r="K10892"/>
  <c r="L10892" s="1"/>
  <c r="K10893"/>
  <c r="L10893" s="1"/>
  <c r="K10894"/>
  <c r="L10894" s="1"/>
  <c r="K10895"/>
  <c r="L10895" s="1"/>
  <c r="K10896"/>
  <c r="L10896" s="1"/>
  <c r="K10897"/>
  <c r="L10897" s="1"/>
  <c r="K10898"/>
  <c r="L10898" s="1"/>
  <c r="K10899"/>
  <c r="L10899" s="1"/>
  <c r="K10900"/>
  <c r="L10900" s="1"/>
  <c r="K10901"/>
  <c r="L10901" s="1"/>
  <c r="K10902"/>
  <c r="L10902" s="1"/>
  <c r="K10903"/>
  <c r="L10903" s="1"/>
  <c r="K10904"/>
  <c r="L10904" s="1"/>
  <c r="K10905"/>
  <c r="L10905" s="1"/>
  <c r="K10906"/>
  <c r="L10906" s="1"/>
  <c r="K10907"/>
  <c r="L10907" s="1"/>
  <c r="K10908"/>
  <c r="L10908" s="1"/>
  <c r="K10909"/>
  <c r="L10909" s="1"/>
  <c r="K10910"/>
  <c r="L10910" s="1"/>
  <c r="K10911"/>
  <c r="L10911" s="1"/>
  <c r="K10912"/>
  <c r="L10912" s="1"/>
  <c r="K10913"/>
  <c r="L10913" s="1"/>
  <c r="K10914"/>
  <c r="L10914" s="1"/>
  <c r="K10915"/>
  <c r="L10915" s="1"/>
  <c r="K10916"/>
  <c r="L10916" s="1"/>
  <c r="K10917"/>
  <c r="L10917" s="1"/>
  <c r="K10918"/>
  <c r="L10918" s="1"/>
  <c r="K10919"/>
  <c r="L10919" s="1"/>
  <c r="K10920"/>
  <c r="L10920" s="1"/>
  <c r="K10921"/>
  <c r="L10921" s="1"/>
  <c r="K10922"/>
  <c r="L10922" s="1"/>
  <c r="K10923"/>
  <c r="L10923" s="1"/>
  <c r="K10924"/>
  <c r="L10924" s="1"/>
  <c r="K10925"/>
  <c r="L10925" s="1"/>
  <c r="K10926"/>
  <c r="L10926" s="1"/>
  <c r="K10927"/>
  <c r="L10927" s="1"/>
  <c r="K10928"/>
  <c r="L10928" s="1"/>
  <c r="K10929"/>
  <c r="L10929" s="1"/>
  <c r="K10930"/>
  <c r="L10930" s="1"/>
  <c r="K10931"/>
  <c r="L10931" s="1"/>
  <c r="K10932"/>
  <c r="L10932" s="1"/>
  <c r="K10933"/>
  <c r="L10933" s="1"/>
  <c r="K10934"/>
  <c r="L10934" s="1"/>
  <c r="K10935"/>
  <c r="L10935" s="1"/>
  <c r="K10936"/>
  <c r="L10936" s="1"/>
  <c r="K10937"/>
  <c r="L10937" s="1"/>
  <c r="K10938"/>
  <c r="L10938" s="1"/>
  <c r="K10939"/>
  <c r="L10939" s="1"/>
  <c r="K10940"/>
  <c r="L10940" s="1"/>
  <c r="K10941"/>
  <c r="L10941" s="1"/>
  <c r="K10942"/>
  <c r="L10942" s="1"/>
  <c r="K10943"/>
  <c r="L10943" s="1"/>
  <c r="K10944"/>
  <c r="L10944" s="1"/>
  <c r="K10945"/>
  <c r="L10945" s="1"/>
  <c r="K10946"/>
  <c r="L10946" s="1"/>
  <c r="K10947"/>
  <c r="L10947" s="1"/>
  <c r="K10948"/>
  <c r="L10948" s="1"/>
  <c r="K10949"/>
  <c r="L10949" s="1"/>
  <c r="K10950"/>
  <c r="L10950" s="1"/>
  <c r="K10951"/>
  <c r="L10951" s="1"/>
  <c r="K10952"/>
  <c r="L10952" s="1"/>
  <c r="K10953"/>
  <c r="L10953" s="1"/>
  <c r="K10954"/>
  <c r="L10954" s="1"/>
  <c r="K10955"/>
  <c r="L10955" s="1"/>
  <c r="K10956"/>
  <c r="L10956" s="1"/>
  <c r="K10957"/>
  <c r="L10957" s="1"/>
  <c r="K10958"/>
  <c r="L10958" s="1"/>
  <c r="K10959"/>
  <c r="L10959" s="1"/>
  <c r="K10960"/>
  <c r="L10960" s="1"/>
  <c r="K10961"/>
  <c r="L10961" s="1"/>
  <c r="K10962"/>
  <c r="L10962" s="1"/>
  <c r="K10963"/>
  <c r="L10963" s="1"/>
  <c r="K10964"/>
  <c r="L10964" s="1"/>
  <c r="K10965"/>
  <c r="L10965" s="1"/>
  <c r="K10966"/>
  <c r="L10966" s="1"/>
  <c r="K10967"/>
  <c r="L10967" s="1"/>
  <c r="K10968"/>
  <c r="L10968" s="1"/>
  <c r="K10969"/>
  <c r="L10969" s="1"/>
  <c r="K10970"/>
  <c r="L10970" s="1"/>
  <c r="K10971"/>
  <c r="L10971" s="1"/>
  <c r="K10972"/>
  <c r="L10972" s="1"/>
  <c r="K10973"/>
  <c r="L10973" s="1"/>
  <c r="K10974"/>
  <c r="L10974" s="1"/>
  <c r="K10975"/>
  <c r="L10975" s="1"/>
  <c r="K10976"/>
  <c r="L10976" s="1"/>
  <c r="K10977"/>
  <c r="L10977" s="1"/>
  <c r="K10978"/>
  <c r="L10978" s="1"/>
  <c r="K10979"/>
  <c r="L10979" s="1"/>
  <c r="K10980"/>
  <c r="L10980" s="1"/>
  <c r="K10981"/>
  <c r="L10981" s="1"/>
  <c r="K10982"/>
  <c r="L10982" s="1"/>
  <c r="K10983"/>
  <c r="L10983" s="1"/>
  <c r="K10984"/>
  <c r="L10984" s="1"/>
  <c r="K10985"/>
  <c r="L10985" s="1"/>
  <c r="K10986"/>
  <c r="L10986" s="1"/>
  <c r="K10987"/>
  <c r="L10987" s="1"/>
  <c r="K10988"/>
  <c r="L10988" s="1"/>
  <c r="K10989"/>
  <c r="L10989" s="1"/>
  <c r="K10990"/>
  <c r="L10990" s="1"/>
  <c r="K10991"/>
  <c r="L10991" s="1"/>
  <c r="K10992"/>
  <c r="L10992" s="1"/>
  <c r="K10993"/>
  <c r="L10993" s="1"/>
  <c r="K10994"/>
  <c r="L10994" s="1"/>
  <c r="K10995"/>
  <c r="L10995" s="1"/>
  <c r="K10996"/>
  <c r="L10996" s="1"/>
  <c r="K10997"/>
  <c r="L10997" s="1"/>
  <c r="K10998"/>
  <c r="L10998" s="1"/>
  <c r="K10999"/>
  <c r="L10999" s="1"/>
  <c r="K11000"/>
  <c r="L11000" s="1"/>
  <c r="K11001"/>
  <c r="L11001" s="1"/>
  <c r="K11002"/>
  <c r="L11002" s="1"/>
  <c r="K11003"/>
  <c r="L11003" s="1"/>
  <c r="K11004"/>
  <c r="L11004" s="1"/>
  <c r="K11005"/>
  <c r="L11005" s="1"/>
  <c r="K11006"/>
  <c r="L11006" s="1"/>
  <c r="K11007"/>
  <c r="L11007" s="1"/>
  <c r="K11008"/>
  <c r="L11008" s="1"/>
  <c r="K11009"/>
  <c r="L11009" s="1"/>
  <c r="K11010"/>
  <c r="L11010" s="1"/>
  <c r="K11011"/>
  <c r="L11011" s="1"/>
  <c r="K11012"/>
  <c r="L11012" s="1"/>
  <c r="K11013"/>
  <c r="L11013" s="1"/>
  <c r="K11014"/>
  <c r="L11014" s="1"/>
  <c r="K11015"/>
  <c r="L11015" s="1"/>
  <c r="K11016"/>
  <c r="L11016" s="1"/>
  <c r="K11017"/>
  <c r="L11017" s="1"/>
  <c r="K11018"/>
  <c r="L11018" s="1"/>
  <c r="K11019"/>
  <c r="L11019" s="1"/>
  <c r="K11020"/>
  <c r="L11020" s="1"/>
  <c r="K11021"/>
  <c r="L11021" s="1"/>
  <c r="K11022"/>
  <c r="L11022" s="1"/>
  <c r="K11023"/>
  <c r="L11023" s="1"/>
  <c r="K11024"/>
  <c r="L11024" s="1"/>
  <c r="K11025"/>
  <c r="L11025" s="1"/>
  <c r="K11026"/>
  <c r="L11026" s="1"/>
  <c r="K11027"/>
  <c r="L11027" s="1"/>
  <c r="K11028"/>
  <c r="L11028" s="1"/>
  <c r="K11029"/>
  <c r="L11029" s="1"/>
  <c r="K11030"/>
  <c r="L11030" s="1"/>
  <c r="K11031"/>
  <c r="L11031" s="1"/>
  <c r="K11032"/>
  <c r="L11032" s="1"/>
  <c r="K11033"/>
  <c r="L11033" s="1"/>
  <c r="K11034"/>
  <c r="L11034" s="1"/>
  <c r="K11035"/>
  <c r="L11035" s="1"/>
  <c r="K11036"/>
  <c r="L11036" s="1"/>
  <c r="K11037"/>
  <c r="L11037" s="1"/>
  <c r="K11038"/>
  <c r="L11038" s="1"/>
  <c r="K11039"/>
  <c r="L11039" s="1"/>
  <c r="K11040"/>
  <c r="L11040" s="1"/>
  <c r="K11041"/>
  <c r="L11041" s="1"/>
  <c r="K11042"/>
  <c r="L11042" s="1"/>
  <c r="K11043"/>
  <c r="L11043" s="1"/>
  <c r="K11044"/>
  <c r="L11044" s="1"/>
  <c r="K11045"/>
  <c r="L11045" s="1"/>
  <c r="K11046"/>
  <c r="L11046" s="1"/>
  <c r="K11047"/>
  <c r="L11047" s="1"/>
  <c r="K11048"/>
  <c r="L11048" s="1"/>
  <c r="K11049"/>
  <c r="L11049" s="1"/>
  <c r="K11050"/>
  <c r="L11050" s="1"/>
  <c r="K11051"/>
  <c r="L11051" s="1"/>
  <c r="K11052"/>
  <c r="L11052" s="1"/>
  <c r="K11053"/>
  <c r="L11053" s="1"/>
  <c r="K11054"/>
  <c r="L11054" s="1"/>
  <c r="K11055"/>
  <c r="L11055" s="1"/>
  <c r="K11056"/>
  <c r="L11056" s="1"/>
  <c r="K11057"/>
  <c r="L11057" s="1"/>
  <c r="K11058"/>
  <c r="L11058" s="1"/>
  <c r="K11059"/>
  <c r="L11059" s="1"/>
  <c r="K11060"/>
  <c r="L11060" s="1"/>
  <c r="K11061"/>
  <c r="L11061" s="1"/>
  <c r="K11062"/>
  <c r="L11062" s="1"/>
  <c r="K11063"/>
  <c r="L11063" s="1"/>
  <c r="K11064"/>
  <c r="L11064" s="1"/>
  <c r="K11065"/>
  <c r="L11065" s="1"/>
  <c r="K11066"/>
  <c r="L11066" s="1"/>
  <c r="K11067"/>
  <c r="L11067" s="1"/>
  <c r="K11068"/>
  <c r="L11068" s="1"/>
  <c r="K11069"/>
  <c r="L11069" s="1"/>
  <c r="K11070"/>
  <c r="L11070" s="1"/>
  <c r="K11071"/>
  <c r="L11071" s="1"/>
  <c r="K11072"/>
  <c r="L11072" s="1"/>
  <c r="K11073"/>
  <c r="L11073" s="1"/>
  <c r="K11074"/>
  <c r="L11074" s="1"/>
  <c r="K11075"/>
  <c r="L11075" s="1"/>
  <c r="K11076"/>
  <c r="L11076" s="1"/>
  <c r="K11077"/>
  <c r="L11077" s="1"/>
  <c r="K11078"/>
  <c r="L11078" s="1"/>
  <c r="K11079"/>
  <c r="L11079" s="1"/>
  <c r="K11080"/>
  <c r="L11080" s="1"/>
  <c r="K11081"/>
  <c r="L11081" s="1"/>
  <c r="K11082"/>
  <c r="L11082" s="1"/>
  <c r="K11083"/>
  <c r="L11083" s="1"/>
  <c r="K11084"/>
  <c r="L11084" s="1"/>
  <c r="K11085"/>
  <c r="L11085" s="1"/>
  <c r="K11086"/>
  <c r="L11086" s="1"/>
  <c r="K11087"/>
  <c r="L11087" s="1"/>
  <c r="K11088"/>
  <c r="L11088" s="1"/>
  <c r="K11089"/>
  <c r="L11089" s="1"/>
  <c r="K11090"/>
  <c r="L11090" s="1"/>
  <c r="K11091"/>
  <c r="L11091" s="1"/>
  <c r="K11092"/>
  <c r="L11092" s="1"/>
  <c r="K11093"/>
  <c r="L11093" s="1"/>
  <c r="K11094"/>
  <c r="L11094" s="1"/>
  <c r="K11095"/>
  <c r="L11095" s="1"/>
  <c r="K11096"/>
  <c r="L11096" s="1"/>
  <c r="K11097"/>
  <c r="L11097" s="1"/>
  <c r="K11098"/>
  <c r="L11098" s="1"/>
  <c r="K11099"/>
  <c r="L11099" s="1"/>
  <c r="K11100"/>
  <c r="L11100" s="1"/>
  <c r="K11101"/>
  <c r="L11101" s="1"/>
  <c r="K11102"/>
  <c r="L11102" s="1"/>
  <c r="K11103"/>
  <c r="L11103" s="1"/>
  <c r="K11104"/>
  <c r="L11104" s="1"/>
  <c r="K11105"/>
  <c r="L11105" s="1"/>
  <c r="K11106"/>
  <c r="L11106" s="1"/>
  <c r="K11107"/>
  <c r="L11107" s="1"/>
  <c r="K11108"/>
  <c r="L11108" s="1"/>
  <c r="K11109"/>
  <c r="L11109" s="1"/>
  <c r="K11110"/>
  <c r="L11110" s="1"/>
  <c r="K11111"/>
  <c r="L11111" s="1"/>
  <c r="K11112"/>
  <c r="L11112" s="1"/>
  <c r="K11113"/>
  <c r="L11113" s="1"/>
  <c r="K11114"/>
  <c r="L11114" s="1"/>
  <c r="K11115"/>
  <c r="L11115" s="1"/>
  <c r="K11116"/>
  <c r="L11116" s="1"/>
  <c r="K11117"/>
  <c r="L11117" s="1"/>
  <c r="K11118"/>
  <c r="L11118" s="1"/>
  <c r="K11119"/>
  <c r="L11119" s="1"/>
  <c r="K11120"/>
  <c r="L11120" s="1"/>
  <c r="K11121"/>
  <c r="L11121" s="1"/>
  <c r="K11122"/>
  <c r="L11122" s="1"/>
  <c r="K11123"/>
  <c r="L11123" s="1"/>
  <c r="K11124"/>
  <c r="L11124" s="1"/>
  <c r="K11125"/>
  <c r="L11125" s="1"/>
  <c r="K11126"/>
  <c r="L11126" s="1"/>
  <c r="K11127"/>
  <c r="L11127" s="1"/>
  <c r="K11128"/>
  <c r="L11128" s="1"/>
  <c r="K11129"/>
  <c r="L11129" s="1"/>
  <c r="K11130"/>
  <c r="L11130" s="1"/>
  <c r="K11131"/>
  <c r="L11131" s="1"/>
  <c r="K11132"/>
  <c r="L11132" s="1"/>
  <c r="K11133"/>
  <c r="L11133" s="1"/>
  <c r="K11134"/>
  <c r="L11134" s="1"/>
  <c r="K11135"/>
  <c r="L11135" s="1"/>
  <c r="K11136"/>
  <c r="L11136" s="1"/>
  <c r="K11137"/>
  <c r="L11137" s="1"/>
  <c r="K11138"/>
  <c r="L11138" s="1"/>
  <c r="K11139"/>
  <c r="L11139" s="1"/>
  <c r="K11140"/>
  <c r="L11140" s="1"/>
  <c r="K11141"/>
  <c r="L11141" s="1"/>
  <c r="K11142"/>
  <c r="L11142" s="1"/>
  <c r="K11143"/>
  <c r="L11143" s="1"/>
  <c r="K11144"/>
  <c r="L11144" s="1"/>
  <c r="K11145"/>
  <c r="L11145" s="1"/>
  <c r="K11146"/>
  <c r="L11146" s="1"/>
  <c r="K11147"/>
  <c r="L11147" s="1"/>
  <c r="K11148"/>
  <c r="L11148" s="1"/>
  <c r="K11149"/>
  <c r="L11149" s="1"/>
  <c r="K11150"/>
  <c r="L11150" s="1"/>
  <c r="K11151"/>
  <c r="L11151" s="1"/>
  <c r="K11152"/>
  <c r="L11152" s="1"/>
  <c r="K11153"/>
  <c r="L11153" s="1"/>
  <c r="K11154"/>
  <c r="L11154" s="1"/>
  <c r="K11155"/>
  <c r="L11155" s="1"/>
  <c r="K11156"/>
  <c r="L11156" s="1"/>
  <c r="K11157"/>
  <c r="L11157" s="1"/>
  <c r="K11158"/>
  <c r="L11158" s="1"/>
  <c r="K11159"/>
  <c r="L11159" s="1"/>
  <c r="K11160"/>
  <c r="L11160" s="1"/>
  <c r="K11161"/>
  <c r="L11161" s="1"/>
  <c r="K11162"/>
  <c r="L11162" s="1"/>
  <c r="K11163"/>
  <c r="L11163" s="1"/>
  <c r="K11164"/>
  <c r="L11164" s="1"/>
  <c r="K11165"/>
  <c r="L11165" s="1"/>
  <c r="K11166"/>
  <c r="L11166" s="1"/>
  <c r="K11167"/>
  <c r="L11167" s="1"/>
  <c r="K11168"/>
  <c r="L11168" s="1"/>
  <c r="K11169"/>
  <c r="L11169" s="1"/>
  <c r="K11170"/>
  <c r="L11170" s="1"/>
  <c r="K11171"/>
  <c r="L11171" s="1"/>
  <c r="K11172"/>
  <c r="L11172" s="1"/>
  <c r="K11173"/>
  <c r="L11173" s="1"/>
  <c r="K11174"/>
  <c r="L11174" s="1"/>
  <c r="K11175"/>
  <c r="L11175" s="1"/>
  <c r="K11176"/>
  <c r="L11176" s="1"/>
  <c r="K11177"/>
  <c r="L11177" s="1"/>
  <c r="K11178"/>
  <c r="L11178" s="1"/>
  <c r="K11179"/>
  <c r="L11179" s="1"/>
  <c r="K11180"/>
  <c r="L11180" s="1"/>
  <c r="K11181"/>
  <c r="L11181" s="1"/>
  <c r="K11182"/>
  <c r="L11182" s="1"/>
  <c r="K11183"/>
  <c r="L11183" s="1"/>
  <c r="K11184"/>
  <c r="L11184" s="1"/>
  <c r="K11185"/>
  <c r="L11185" s="1"/>
  <c r="K11186"/>
  <c r="L11186" s="1"/>
  <c r="K11187"/>
  <c r="L11187" s="1"/>
  <c r="K11188"/>
  <c r="L11188" s="1"/>
  <c r="K11189"/>
  <c r="L11189" s="1"/>
  <c r="K11190"/>
  <c r="L11190" s="1"/>
  <c r="K11191"/>
  <c r="L11191" s="1"/>
  <c r="K11192"/>
  <c r="L11192" s="1"/>
  <c r="K11193"/>
  <c r="L11193" s="1"/>
  <c r="K11194"/>
  <c r="L11194" s="1"/>
  <c r="K11195"/>
  <c r="L11195" s="1"/>
  <c r="K11196"/>
  <c r="L11196" s="1"/>
  <c r="K11197"/>
  <c r="L11197" s="1"/>
  <c r="K11198"/>
  <c r="L11198" s="1"/>
  <c r="K11199"/>
  <c r="L11199" s="1"/>
  <c r="K11200"/>
  <c r="L11200" s="1"/>
  <c r="K11201"/>
  <c r="L11201" s="1"/>
  <c r="K11202"/>
  <c r="L11202" s="1"/>
  <c r="K11203"/>
  <c r="L11203" s="1"/>
  <c r="K11204"/>
  <c r="L11204" s="1"/>
  <c r="K11205"/>
  <c r="L11205" s="1"/>
  <c r="K11206"/>
  <c r="L11206" s="1"/>
  <c r="K11207"/>
  <c r="L11207" s="1"/>
  <c r="K11208"/>
  <c r="L11208" s="1"/>
  <c r="K11209"/>
  <c r="L11209" s="1"/>
  <c r="K11210"/>
  <c r="L11210" s="1"/>
  <c r="K11211"/>
  <c r="L11211" s="1"/>
  <c r="K11212"/>
  <c r="L11212" s="1"/>
  <c r="K11213"/>
  <c r="L11213" s="1"/>
  <c r="K11214"/>
  <c r="L11214" s="1"/>
  <c r="K11215"/>
  <c r="L11215" s="1"/>
  <c r="K11216"/>
  <c r="L11216" s="1"/>
  <c r="K11217"/>
  <c r="L11217" s="1"/>
  <c r="K11218"/>
  <c r="L11218" s="1"/>
  <c r="K11219"/>
  <c r="L11219" s="1"/>
  <c r="K11220"/>
  <c r="L11220" s="1"/>
  <c r="K11221"/>
  <c r="L11221" s="1"/>
  <c r="K11222"/>
  <c r="L11222" s="1"/>
  <c r="K11223"/>
  <c r="L11223" s="1"/>
  <c r="K11224"/>
  <c r="L11224" s="1"/>
  <c r="K11225"/>
  <c r="L11225" s="1"/>
  <c r="K11226"/>
  <c r="L11226" s="1"/>
  <c r="K11227"/>
  <c r="L11227" s="1"/>
  <c r="K11228"/>
  <c r="L11228" s="1"/>
  <c r="K11229"/>
  <c r="L11229" s="1"/>
  <c r="K11230"/>
  <c r="L11230" s="1"/>
  <c r="K11231"/>
  <c r="L11231" s="1"/>
  <c r="K11232"/>
  <c r="L11232" s="1"/>
  <c r="K11233"/>
  <c r="L11233" s="1"/>
  <c r="K11234"/>
  <c r="L11234" s="1"/>
  <c r="K11235"/>
  <c r="L11235" s="1"/>
  <c r="K11236"/>
  <c r="L11236" s="1"/>
  <c r="K11237"/>
  <c r="L11237" s="1"/>
  <c r="K11238"/>
  <c r="L11238" s="1"/>
  <c r="K11239"/>
  <c r="L11239" s="1"/>
  <c r="K11240"/>
  <c r="L11240" s="1"/>
  <c r="K11241"/>
  <c r="L11241" s="1"/>
  <c r="K11242"/>
  <c r="L11242" s="1"/>
  <c r="K11243"/>
  <c r="L11243" s="1"/>
  <c r="K11244"/>
  <c r="L11244" s="1"/>
  <c r="K11245"/>
  <c r="L11245" s="1"/>
  <c r="K11246"/>
  <c r="L11246" s="1"/>
  <c r="K11247"/>
  <c r="L11247" s="1"/>
  <c r="K11248"/>
  <c r="L11248" s="1"/>
  <c r="K11249"/>
  <c r="L11249" s="1"/>
  <c r="K11250"/>
  <c r="L11250" s="1"/>
  <c r="K11251"/>
  <c r="L11251" s="1"/>
  <c r="K11252"/>
  <c r="L11252" s="1"/>
  <c r="K11253"/>
  <c r="L11253" s="1"/>
  <c r="K11254"/>
  <c r="L11254" s="1"/>
  <c r="K11255"/>
  <c r="L11255" s="1"/>
  <c r="K11256"/>
  <c r="L11256" s="1"/>
  <c r="K11257"/>
  <c r="L11257" s="1"/>
  <c r="K11258"/>
  <c r="L11258" s="1"/>
  <c r="K11259"/>
  <c r="L11259" s="1"/>
  <c r="K11260"/>
  <c r="L11260" s="1"/>
  <c r="K11261"/>
  <c r="L11261" s="1"/>
  <c r="K11262"/>
  <c r="L11262" s="1"/>
  <c r="K11263"/>
  <c r="L11263" s="1"/>
  <c r="K11264"/>
  <c r="L11264" s="1"/>
  <c r="K11265"/>
  <c r="L11265" s="1"/>
  <c r="K11266"/>
  <c r="L11266" s="1"/>
  <c r="K11267"/>
  <c r="L11267" s="1"/>
  <c r="K11268"/>
  <c r="L11268" s="1"/>
  <c r="K11269"/>
  <c r="L11269" s="1"/>
  <c r="K11270"/>
  <c r="L11270" s="1"/>
  <c r="K11271"/>
  <c r="L11271" s="1"/>
  <c r="K11272"/>
  <c r="L11272" s="1"/>
  <c r="K11273"/>
  <c r="L11273" s="1"/>
  <c r="K11274"/>
  <c r="L11274" s="1"/>
  <c r="K11275"/>
  <c r="L11275" s="1"/>
  <c r="K11276"/>
  <c r="L11276" s="1"/>
  <c r="K11277"/>
  <c r="L11277" s="1"/>
  <c r="K11278"/>
  <c r="L11278" s="1"/>
  <c r="K11279"/>
  <c r="L11279" s="1"/>
  <c r="K11280"/>
  <c r="L11280" s="1"/>
  <c r="K11281"/>
  <c r="L11281" s="1"/>
  <c r="K11282"/>
  <c r="L11282" s="1"/>
  <c r="K11283"/>
  <c r="L11283" s="1"/>
  <c r="K11284"/>
  <c r="L11284" s="1"/>
  <c r="K11285"/>
  <c r="L11285" s="1"/>
  <c r="K11286"/>
  <c r="L11286" s="1"/>
  <c r="K11287"/>
  <c r="L11287" s="1"/>
  <c r="K11288"/>
  <c r="L11288" s="1"/>
  <c r="K11289"/>
  <c r="L11289" s="1"/>
  <c r="K11290"/>
  <c r="L11290" s="1"/>
  <c r="K11291"/>
  <c r="L11291" s="1"/>
  <c r="K11292"/>
  <c r="L11292" s="1"/>
  <c r="K11293"/>
  <c r="L11293" s="1"/>
  <c r="K11294"/>
  <c r="L11294" s="1"/>
  <c r="K11295"/>
  <c r="L11295" s="1"/>
  <c r="K11296"/>
  <c r="L11296" s="1"/>
  <c r="K11297"/>
  <c r="L11297" s="1"/>
  <c r="K11298"/>
  <c r="L11298" s="1"/>
  <c r="K11299"/>
  <c r="L11299" s="1"/>
  <c r="K11300"/>
  <c r="L11300" s="1"/>
  <c r="K11301"/>
  <c r="L11301" s="1"/>
  <c r="K11302"/>
  <c r="L11302" s="1"/>
  <c r="K11303"/>
  <c r="L11303" s="1"/>
  <c r="K11304"/>
  <c r="L11304" s="1"/>
  <c r="K11305"/>
  <c r="L11305" s="1"/>
  <c r="K11306"/>
  <c r="L11306" s="1"/>
  <c r="K11307"/>
  <c r="L11307" s="1"/>
  <c r="K11308"/>
  <c r="L11308" s="1"/>
  <c r="K11309"/>
  <c r="L11309" s="1"/>
  <c r="K11310"/>
  <c r="L11310" s="1"/>
  <c r="K11311"/>
  <c r="L11311" s="1"/>
  <c r="K11312"/>
  <c r="L11312" s="1"/>
  <c r="K11313"/>
  <c r="L11313" s="1"/>
  <c r="K11314"/>
  <c r="L11314" s="1"/>
  <c r="K11315"/>
  <c r="L11315" s="1"/>
  <c r="K11316"/>
  <c r="L11316" s="1"/>
  <c r="K11317"/>
  <c r="L11317" s="1"/>
  <c r="K11318"/>
  <c r="L11318" s="1"/>
  <c r="K11319"/>
  <c r="L11319" s="1"/>
  <c r="K11320"/>
  <c r="L11320" s="1"/>
  <c r="K11321"/>
  <c r="L11321" s="1"/>
  <c r="K11322"/>
  <c r="L11322" s="1"/>
  <c r="K11323"/>
  <c r="L11323" s="1"/>
  <c r="K11324"/>
  <c r="L11324" s="1"/>
  <c r="K11325"/>
  <c r="L11325" s="1"/>
  <c r="K11326"/>
  <c r="L11326" s="1"/>
  <c r="K11327"/>
  <c r="L11327" s="1"/>
  <c r="K11328"/>
  <c r="L11328" s="1"/>
  <c r="K11329"/>
  <c r="L11329" s="1"/>
  <c r="K11330"/>
  <c r="L11330" s="1"/>
  <c r="K11331"/>
  <c r="L11331" s="1"/>
  <c r="K11332"/>
  <c r="L11332" s="1"/>
  <c r="K11333"/>
  <c r="L11333" s="1"/>
  <c r="K11334"/>
  <c r="L11334" s="1"/>
  <c r="K11335"/>
  <c r="L11335" s="1"/>
  <c r="K11336"/>
  <c r="L11336" s="1"/>
  <c r="K11337"/>
  <c r="L11337" s="1"/>
  <c r="K11338"/>
  <c r="L11338" s="1"/>
  <c r="K11339"/>
  <c r="L11339" s="1"/>
  <c r="K11340"/>
  <c r="L11340" s="1"/>
  <c r="K11341"/>
  <c r="L11341" s="1"/>
  <c r="K11342"/>
  <c r="L11342" s="1"/>
  <c r="K11343"/>
  <c r="L11343" s="1"/>
  <c r="K11344"/>
  <c r="L11344" s="1"/>
  <c r="K11345"/>
  <c r="L11345" s="1"/>
  <c r="K11346"/>
  <c r="L11346" s="1"/>
  <c r="K11347"/>
  <c r="L11347" s="1"/>
  <c r="K11348"/>
  <c r="L11348" s="1"/>
  <c r="K11349"/>
  <c r="L11349" s="1"/>
  <c r="K11350"/>
  <c r="L11350" s="1"/>
  <c r="K11351"/>
  <c r="L11351" s="1"/>
  <c r="K11352"/>
  <c r="L11352" s="1"/>
  <c r="K11353"/>
  <c r="L11353" s="1"/>
  <c r="K11354"/>
  <c r="L11354" s="1"/>
  <c r="K11355"/>
  <c r="L11355" s="1"/>
  <c r="K11356"/>
  <c r="L11356" s="1"/>
  <c r="K11357"/>
  <c r="L11357" s="1"/>
  <c r="K11358"/>
  <c r="L11358" s="1"/>
  <c r="K11359"/>
  <c r="L11359" s="1"/>
  <c r="K11360"/>
  <c r="L11360" s="1"/>
  <c r="K11361"/>
  <c r="L11361" s="1"/>
  <c r="K11362"/>
  <c r="L11362" s="1"/>
  <c r="K11363"/>
  <c r="L11363" s="1"/>
  <c r="K11364"/>
  <c r="L11364" s="1"/>
  <c r="K11365"/>
  <c r="L11365" s="1"/>
  <c r="K11366"/>
  <c r="L11366" s="1"/>
  <c r="K11367"/>
  <c r="L11367" s="1"/>
  <c r="K11368"/>
  <c r="L11368" s="1"/>
  <c r="K11369"/>
  <c r="L11369" s="1"/>
  <c r="K11370"/>
  <c r="L11370" s="1"/>
  <c r="K11371"/>
  <c r="L11371" s="1"/>
  <c r="K11372"/>
  <c r="L11372" s="1"/>
  <c r="K11373"/>
  <c r="L11373" s="1"/>
  <c r="K11374"/>
  <c r="L11374" s="1"/>
  <c r="K11375"/>
  <c r="L11375" s="1"/>
  <c r="K11376"/>
  <c r="L11376" s="1"/>
  <c r="K11377"/>
  <c r="L11377" s="1"/>
  <c r="K11378"/>
  <c r="L11378" s="1"/>
  <c r="K11379"/>
  <c r="L11379" s="1"/>
  <c r="K11380"/>
  <c r="L11380" s="1"/>
  <c r="K11381"/>
  <c r="L11381" s="1"/>
  <c r="K11382"/>
  <c r="L11382" s="1"/>
  <c r="K11383"/>
  <c r="L11383" s="1"/>
  <c r="K11384"/>
  <c r="L11384" s="1"/>
  <c r="K11385"/>
  <c r="L11385" s="1"/>
  <c r="K11386"/>
  <c r="L11386" s="1"/>
  <c r="K11387"/>
  <c r="L11387" s="1"/>
  <c r="K11388"/>
  <c r="L11388" s="1"/>
  <c r="K11389"/>
  <c r="L11389" s="1"/>
  <c r="K11390"/>
  <c r="L11390" s="1"/>
  <c r="K11391"/>
  <c r="L11391" s="1"/>
  <c r="K11392"/>
  <c r="L11392" s="1"/>
  <c r="K11393"/>
  <c r="L11393" s="1"/>
  <c r="K11394"/>
  <c r="L11394" s="1"/>
  <c r="K11395"/>
  <c r="L11395" s="1"/>
  <c r="K11396"/>
  <c r="L11396" s="1"/>
  <c r="K11397"/>
  <c r="L11397" s="1"/>
  <c r="K11398"/>
  <c r="L11398" s="1"/>
  <c r="K11399"/>
  <c r="L11399" s="1"/>
  <c r="K11400"/>
  <c r="L11400" s="1"/>
  <c r="K11401"/>
  <c r="L11401" s="1"/>
  <c r="K11402"/>
  <c r="L11402" s="1"/>
  <c r="K11403"/>
  <c r="L11403" s="1"/>
  <c r="K11404"/>
  <c r="L11404" s="1"/>
  <c r="K11405"/>
  <c r="L11405" s="1"/>
  <c r="K11406"/>
  <c r="L11406" s="1"/>
  <c r="K11407"/>
  <c r="L11407" s="1"/>
  <c r="K11408"/>
  <c r="L11408" s="1"/>
  <c r="K11409"/>
  <c r="L11409" s="1"/>
  <c r="K11410"/>
  <c r="L11410" s="1"/>
  <c r="K11411"/>
  <c r="L11411" s="1"/>
  <c r="K11412"/>
  <c r="L11412" s="1"/>
  <c r="K11413"/>
  <c r="L11413" s="1"/>
  <c r="K11414"/>
  <c r="L11414" s="1"/>
  <c r="K11415"/>
  <c r="L11415" s="1"/>
  <c r="K11416"/>
  <c r="L11416" s="1"/>
  <c r="K11417"/>
  <c r="L11417" s="1"/>
  <c r="K11418"/>
  <c r="L11418" s="1"/>
  <c r="K11419"/>
  <c r="L11419" s="1"/>
  <c r="K11420"/>
  <c r="L11420" s="1"/>
  <c r="K11421"/>
  <c r="L11421" s="1"/>
  <c r="K11422"/>
  <c r="L11422" s="1"/>
  <c r="K11423"/>
  <c r="L11423" s="1"/>
  <c r="K11424"/>
  <c r="L11424" s="1"/>
  <c r="K11425"/>
  <c r="L11425" s="1"/>
  <c r="K11426"/>
  <c r="L11426" s="1"/>
  <c r="K11427"/>
  <c r="L11427" s="1"/>
  <c r="K11428"/>
  <c r="L11428" s="1"/>
  <c r="K11429"/>
  <c r="L11429" s="1"/>
  <c r="K11430"/>
  <c r="L11430" s="1"/>
  <c r="K11431"/>
  <c r="L11431" s="1"/>
  <c r="K11432"/>
  <c r="L11432" s="1"/>
  <c r="K11433"/>
  <c r="L11433" s="1"/>
  <c r="K11434"/>
  <c r="L11434" s="1"/>
  <c r="K11435"/>
  <c r="L11435" s="1"/>
  <c r="K11436"/>
  <c r="L11436" s="1"/>
  <c r="K11437"/>
  <c r="L11437" s="1"/>
  <c r="K11438"/>
  <c r="L11438" s="1"/>
  <c r="K11439"/>
  <c r="L11439" s="1"/>
  <c r="K11440"/>
  <c r="L11440" s="1"/>
  <c r="K11441"/>
  <c r="L11441" s="1"/>
  <c r="K11442"/>
  <c r="L11442" s="1"/>
  <c r="K11443"/>
  <c r="L11443" s="1"/>
  <c r="K11444"/>
  <c r="L11444" s="1"/>
  <c r="K11445"/>
  <c r="L11445" s="1"/>
  <c r="K11446"/>
  <c r="L11446" s="1"/>
  <c r="K11447"/>
  <c r="L11447" s="1"/>
  <c r="K11448"/>
  <c r="L11448" s="1"/>
  <c r="K11449"/>
  <c r="L11449" s="1"/>
  <c r="K11450"/>
  <c r="L11450" s="1"/>
  <c r="K11451"/>
  <c r="L11451" s="1"/>
  <c r="K11452"/>
  <c r="L11452" s="1"/>
  <c r="K11453"/>
  <c r="L11453" s="1"/>
  <c r="K11454"/>
  <c r="L11454" s="1"/>
  <c r="K11455"/>
  <c r="L11455" s="1"/>
  <c r="K11456"/>
  <c r="L11456" s="1"/>
  <c r="K11457"/>
  <c r="L11457" s="1"/>
  <c r="K11458"/>
  <c r="L11458" s="1"/>
  <c r="K11459"/>
  <c r="L11459" s="1"/>
  <c r="K11460"/>
  <c r="L11460" s="1"/>
  <c r="K11461"/>
  <c r="L11461" s="1"/>
  <c r="K11462"/>
  <c r="L11462" s="1"/>
  <c r="K11463"/>
  <c r="L11463" s="1"/>
  <c r="K11464"/>
  <c r="L11464" s="1"/>
  <c r="K11465"/>
  <c r="L11465" s="1"/>
  <c r="K11466"/>
  <c r="L11466" s="1"/>
  <c r="K11467"/>
  <c r="L11467" s="1"/>
  <c r="K11468"/>
  <c r="L11468" s="1"/>
  <c r="K11469"/>
  <c r="L11469" s="1"/>
  <c r="K11470"/>
  <c r="L11470" s="1"/>
  <c r="K11471"/>
  <c r="L11471" s="1"/>
  <c r="K11472"/>
  <c r="L11472" s="1"/>
  <c r="K11473"/>
  <c r="L11473" s="1"/>
  <c r="K11474"/>
  <c r="L11474" s="1"/>
  <c r="K11475"/>
  <c r="L11475" s="1"/>
  <c r="K11476"/>
  <c r="L11476" s="1"/>
  <c r="K11477"/>
  <c r="L11477" s="1"/>
  <c r="K11478"/>
  <c r="L11478" s="1"/>
  <c r="K11479"/>
  <c r="L11479" s="1"/>
  <c r="K11480"/>
  <c r="L11480" s="1"/>
  <c r="K11481"/>
  <c r="L11481" s="1"/>
  <c r="K11482"/>
  <c r="L11482" s="1"/>
  <c r="K11483"/>
  <c r="L11483" s="1"/>
  <c r="K11484"/>
  <c r="L11484" s="1"/>
  <c r="K11485"/>
  <c r="L11485" s="1"/>
  <c r="K11486"/>
  <c r="L11486" s="1"/>
  <c r="K11487"/>
  <c r="L11487" s="1"/>
  <c r="K11488"/>
  <c r="L11488" s="1"/>
  <c r="K11489"/>
  <c r="L11489" s="1"/>
  <c r="K11490"/>
  <c r="L11490" s="1"/>
  <c r="K11491"/>
  <c r="L11491" s="1"/>
  <c r="K11492"/>
  <c r="L11492" s="1"/>
  <c r="K11493"/>
  <c r="L11493" s="1"/>
  <c r="K11494"/>
  <c r="L11494" s="1"/>
  <c r="K11495"/>
  <c r="L11495" s="1"/>
  <c r="K11496"/>
  <c r="L11496" s="1"/>
  <c r="K11497"/>
  <c r="L11497" s="1"/>
  <c r="K11498"/>
  <c r="L11498" s="1"/>
  <c r="K11499"/>
  <c r="L11499" s="1"/>
  <c r="K11500"/>
  <c r="L11500" s="1"/>
  <c r="K11501"/>
  <c r="L11501" s="1"/>
  <c r="K11502"/>
  <c r="L11502" s="1"/>
  <c r="K11503"/>
  <c r="L11503" s="1"/>
  <c r="K11504"/>
  <c r="L11504" s="1"/>
  <c r="K11505"/>
  <c r="L11505" s="1"/>
  <c r="K11506"/>
  <c r="L11506" s="1"/>
  <c r="K11507"/>
  <c r="L11507" s="1"/>
  <c r="K11508"/>
  <c r="L11508" s="1"/>
  <c r="K11509"/>
  <c r="L11509" s="1"/>
  <c r="K11510"/>
  <c r="L11510" s="1"/>
  <c r="K11511"/>
  <c r="L11511" s="1"/>
  <c r="K11512"/>
  <c r="L11512" s="1"/>
  <c r="K11513"/>
  <c r="L11513" s="1"/>
  <c r="K11514"/>
  <c r="L11514" s="1"/>
  <c r="K11515"/>
  <c r="L11515" s="1"/>
  <c r="K11516"/>
  <c r="L11516" s="1"/>
  <c r="K11517"/>
  <c r="L11517" s="1"/>
  <c r="K11518"/>
  <c r="L11518" s="1"/>
  <c r="K11519"/>
  <c r="L11519" s="1"/>
  <c r="K11520"/>
  <c r="L11520" s="1"/>
  <c r="K11521"/>
  <c r="L11521" s="1"/>
  <c r="K11522"/>
  <c r="L11522" s="1"/>
  <c r="K11523"/>
  <c r="L11523" s="1"/>
  <c r="K11524"/>
  <c r="L11524" s="1"/>
  <c r="K11525"/>
  <c r="L11525" s="1"/>
  <c r="K11526"/>
  <c r="L11526" s="1"/>
  <c r="K11527"/>
  <c r="L11527" s="1"/>
  <c r="K11528"/>
  <c r="L11528" s="1"/>
  <c r="K11529"/>
  <c r="L11529" s="1"/>
  <c r="K11530"/>
  <c r="L11530" s="1"/>
  <c r="K11531"/>
  <c r="L11531" s="1"/>
  <c r="K11532"/>
  <c r="L11532" s="1"/>
  <c r="K11533"/>
  <c r="L11533" s="1"/>
  <c r="K11534"/>
  <c r="L11534" s="1"/>
  <c r="K11535"/>
  <c r="L11535" s="1"/>
  <c r="K11536"/>
  <c r="L11536" s="1"/>
  <c r="K11537"/>
  <c r="L11537" s="1"/>
  <c r="K11538"/>
  <c r="L11538" s="1"/>
  <c r="K11539"/>
  <c r="L11539" s="1"/>
  <c r="K11540"/>
  <c r="L11540" s="1"/>
  <c r="K11541"/>
  <c r="L11541" s="1"/>
  <c r="K11542"/>
  <c r="L11542" s="1"/>
  <c r="K11543"/>
  <c r="L11543" s="1"/>
  <c r="K11544"/>
  <c r="L11544" s="1"/>
  <c r="K11545"/>
  <c r="L11545" s="1"/>
  <c r="K11546"/>
  <c r="L11546" s="1"/>
  <c r="K11547"/>
  <c r="L11547" s="1"/>
  <c r="K11548"/>
  <c r="L11548" s="1"/>
  <c r="K11549"/>
  <c r="L11549" s="1"/>
  <c r="K11550"/>
  <c r="L11550" s="1"/>
  <c r="K11551"/>
  <c r="L11551" s="1"/>
  <c r="K11552"/>
  <c r="L11552" s="1"/>
  <c r="K11553"/>
  <c r="L11553" s="1"/>
  <c r="K11554"/>
  <c r="L11554" s="1"/>
  <c r="K11555"/>
  <c r="L11555" s="1"/>
  <c r="K11556"/>
  <c r="L11556" s="1"/>
  <c r="K11557"/>
  <c r="L11557" s="1"/>
  <c r="K11558"/>
  <c r="L11558" s="1"/>
  <c r="K11559"/>
  <c r="L11559" s="1"/>
  <c r="K11560"/>
  <c r="L11560" s="1"/>
  <c r="K11561"/>
  <c r="L11561" s="1"/>
  <c r="K11562"/>
  <c r="L11562" s="1"/>
  <c r="K11563"/>
  <c r="L11563" s="1"/>
  <c r="K11564"/>
  <c r="L11564" s="1"/>
  <c r="K11565"/>
  <c r="L11565" s="1"/>
  <c r="K11566"/>
  <c r="L11566" s="1"/>
  <c r="K11567"/>
  <c r="L11567" s="1"/>
  <c r="K11568"/>
  <c r="L11568" s="1"/>
  <c r="K11569"/>
  <c r="L11569" s="1"/>
  <c r="K11570"/>
  <c r="L11570" s="1"/>
  <c r="K11571"/>
  <c r="L11571" s="1"/>
  <c r="K11572"/>
  <c r="L11572" s="1"/>
  <c r="K11573"/>
  <c r="L11573" s="1"/>
  <c r="K11574"/>
  <c r="L11574" s="1"/>
  <c r="K11575"/>
  <c r="L11575" s="1"/>
  <c r="K11576"/>
  <c r="L11576" s="1"/>
  <c r="K11577"/>
  <c r="L11577" s="1"/>
  <c r="K11578"/>
  <c r="L11578" s="1"/>
  <c r="K11579"/>
  <c r="L11579" s="1"/>
  <c r="K11580"/>
  <c r="L11580" s="1"/>
  <c r="K11581"/>
  <c r="L11581" s="1"/>
  <c r="K11582"/>
  <c r="L11582" s="1"/>
  <c r="K11583"/>
  <c r="L11583" s="1"/>
  <c r="K11584"/>
  <c r="L11584" s="1"/>
  <c r="K11585"/>
  <c r="L11585" s="1"/>
  <c r="K11586"/>
  <c r="L11586" s="1"/>
  <c r="K11587"/>
  <c r="L11587" s="1"/>
  <c r="K11588"/>
  <c r="L11588" s="1"/>
  <c r="K11589"/>
  <c r="L11589" s="1"/>
  <c r="K11590"/>
  <c r="L11590" s="1"/>
  <c r="K11591"/>
  <c r="L11591" s="1"/>
  <c r="K11592"/>
  <c r="L11592" s="1"/>
  <c r="K11593"/>
  <c r="L11593" s="1"/>
  <c r="K11594"/>
  <c r="L11594" s="1"/>
  <c r="K11595"/>
  <c r="L11595" s="1"/>
  <c r="K11596"/>
  <c r="L11596" s="1"/>
  <c r="K11597"/>
  <c r="L11597" s="1"/>
  <c r="K11598"/>
  <c r="L11598" s="1"/>
  <c r="K11599"/>
  <c r="L11599" s="1"/>
  <c r="K11600"/>
  <c r="L11600" s="1"/>
  <c r="K11601"/>
  <c r="L11601" s="1"/>
  <c r="K11602"/>
  <c r="L11602" s="1"/>
  <c r="K11603"/>
  <c r="L11603" s="1"/>
  <c r="K11604"/>
  <c r="L11604" s="1"/>
  <c r="K11605"/>
  <c r="L11605" s="1"/>
  <c r="K11606"/>
  <c r="L11606" s="1"/>
  <c r="K11607"/>
  <c r="L11607" s="1"/>
  <c r="K11608"/>
  <c r="L11608" s="1"/>
  <c r="K11609"/>
  <c r="L11609" s="1"/>
  <c r="K11610"/>
  <c r="L11610" s="1"/>
  <c r="K11611"/>
  <c r="L11611" s="1"/>
  <c r="K11612"/>
  <c r="L11612" s="1"/>
  <c r="K11613"/>
  <c r="L11613" s="1"/>
  <c r="K11614"/>
  <c r="L11614" s="1"/>
  <c r="K11615"/>
  <c r="L11615" s="1"/>
  <c r="K11616"/>
  <c r="L11616" s="1"/>
  <c r="K11617"/>
  <c r="L11617" s="1"/>
  <c r="K11618"/>
  <c r="L11618" s="1"/>
  <c r="K11619"/>
  <c r="L11619" s="1"/>
  <c r="K11620"/>
  <c r="L11620" s="1"/>
  <c r="K11621"/>
  <c r="L11621" s="1"/>
  <c r="K11622"/>
  <c r="L11622" s="1"/>
  <c r="K11623"/>
  <c r="L11623" s="1"/>
  <c r="K11624"/>
  <c r="L11624" s="1"/>
  <c r="K11625"/>
  <c r="L11625" s="1"/>
  <c r="K11626"/>
  <c r="L11626" s="1"/>
  <c r="K11627"/>
  <c r="L11627" s="1"/>
  <c r="K11628"/>
  <c r="L11628" s="1"/>
  <c r="K11629"/>
  <c r="L11629" s="1"/>
  <c r="K11630"/>
  <c r="L11630" s="1"/>
  <c r="K11631"/>
  <c r="L11631" s="1"/>
  <c r="K11632"/>
  <c r="L11632" s="1"/>
  <c r="K11633"/>
  <c r="L11633" s="1"/>
  <c r="K11634"/>
  <c r="L11634" s="1"/>
  <c r="K11635"/>
  <c r="L11635" s="1"/>
  <c r="K11636"/>
  <c r="L11636" s="1"/>
  <c r="K11637"/>
  <c r="L11637" s="1"/>
  <c r="K11638"/>
  <c r="L11638" s="1"/>
  <c r="K11639"/>
  <c r="L11639" s="1"/>
  <c r="K11640"/>
  <c r="L11640" s="1"/>
  <c r="K11641"/>
  <c r="L11641" s="1"/>
  <c r="K11642"/>
  <c r="L11642" s="1"/>
  <c r="K11643"/>
  <c r="L11643" s="1"/>
  <c r="K11644"/>
  <c r="L11644" s="1"/>
  <c r="K11645"/>
  <c r="L11645" s="1"/>
  <c r="K11646"/>
  <c r="L11646" s="1"/>
  <c r="K11647"/>
  <c r="L11647" s="1"/>
  <c r="K11648"/>
  <c r="L11648" s="1"/>
  <c r="K11649"/>
  <c r="L11649" s="1"/>
  <c r="K11650"/>
  <c r="L11650" s="1"/>
  <c r="K11651"/>
  <c r="L11651" s="1"/>
  <c r="K11652"/>
  <c r="L11652" s="1"/>
  <c r="K11653"/>
  <c r="L11653" s="1"/>
  <c r="K11654"/>
  <c r="L11654" s="1"/>
  <c r="K11655"/>
  <c r="L11655" s="1"/>
  <c r="K11656"/>
  <c r="L11656" s="1"/>
  <c r="K11657"/>
  <c r="L11657" s="1"/>
  <c r="K11658"/>
  <c r="L11658" s="1"/>
  <c r="K11659"/>
  <c r="L11659" s="1"/>
  <c r="K11660"/>
  <c r="L11660" s="1"/>
  <c r="K11661"/>
  <c r="L11661" s="1"/>
  <c r="K11662"/>
  <c r="L11662" s="1"/>
  <c r="K11663"/>
  <c r="L11663" s="1"/>
  <c r="K11664"/>
  <c r="L11664" s="1"/>
  <c r="K11665"/>
  <c r="L11665" s="1"/>
  <c r="K11666"/>
  <c r="L11666" s="1"/>
  <c r="K11667"/>
  <c r="L11667" s="1"/>
  <c r="K11668"/>
  <c r="L11668" s="1"/>
  <c r="K11669"/>
  <c r="L11669" s="1"/>
  <c r="K11670"/>
  <c r="L11670" s="1"/>
  <c r="K11671"/>
  <c r="L11671" s="1"/>
  <c r="K11672"/>
  <c r="L11672" s="1"/>
  <c r="K11673"/>
  <c r="L11673" s="1"/>
  <c r="K11674"/>
  <c r="L11674" s="1"/>
  <c r="K11675"/>
  <c r="L11675" s="1"/>
  <c r="K11676"/>
  <c r="L11676" s="1"/>
  <c r="K11677"/>
  <c r="L11677" s="1"/>
  <c r="K11678"/>
  <c r="L11678" s="1"/>
  <c r="K11679"/>
  <c r="L11679" s="1"/>
  <c r="K11680"/>
  <c r="L11680" s="1"/>
  <c r="K11681"/>
  <c r="L11681" s="1"/>
  <c r="K11682"/>
  <c r="L11682" s="1"/>
  <c r="K11683"/>
  <c r="L11683" s="1"/>
  <c r="K11684"/>
  <c r="L11684" s="1"/>
  <c r="K11685"/>
  <c r="L11685" s="1"/>
  <c r="K11686"/>
  <c r="L11686" s="1"/>
  <c r="K11687"/>
  <c r="L11687" s="1"/>
  <c r="K11688"/>
  <c r="L11688" s="1"/>
  <c r="K11689"/>
  <c r="L11689" s="1"/>
  <c r="K11690"/>
  <c r="L11690" s="1"/>
  <c r="K11691"/>
  <c r="L11691" s="1"/>
  <c r="K11692"/>
  <c r="L11692" s="1"/>
  <c r="K11693"/>
  <c r="L11693" s="1"/>
  <c r="K11694"/>
  <c r="L11694" s="1"/>
  <c r="K11695"/>
  <c r="L11695" s="1"/>
  <c r="K11696"/>
  <c r="L11696" s="1"/>
  <c r="K11697"/>
  <c r="L11697" s="1"/>
  <c r="K11698"/>
  <c r="L11698" s="1"/>
  <c r="K11699"/>
  <c r="L11699" s="1"/>
  <c r="K11700"/>
  <c r="L11700" s="1"/>
  <c r="K11701"/>
  <c r="L11701" s="1"/>
  <c r="K11702"/>
  <c r="L11702" s="1"/>
  <c r="K11703"/>
  <c r="L11703" s="1"/>
  <c r="K11704"/>
  <c r="L11704" s="1"/>
  <c r="K11705"/>
  <c r="L11705" s="1"/>
  <c r="K11706"/>
  <c r="L11706" s="1"/>
  <c r="K11707"/>
  <c r="L11707" s="1"/>
  <c r="K11708"/>
  <c r="L11708" s="1"/>
  <c r="K11709"/>
  <c r="L11709" s="1"/>
  <c r="K11710"/>
  <c r="L11710" s="1"/>
  <c r="K11711"/>
  <c r="L11711" s="1"/>
  <c r="K11712"/>
  <c r="L11712" s="1"/>
  <c r="K11713"/>
  <c r="L11713" s="1"/>
  <c r="K11714"/>
  <c r="L11714" s="1"/>
  <c r="K11715"/>
  <c r="L11715" s="1"/>
  <c r="K11716"/>
  <c r="L11716" s="1"/>
  <c r="K11717"/>
  <c r="L11717" s="1"/>
  <c r="K11718"/>
  <c r="L11718" s="1"/>
  <c r="K11719"/>
  <c r="L11719" s="1"/>
  <c r="K11720"/>
  <c r="L11720" s="1"/>
  <c r="K11721"/>
  <c r="L11721" s="1"/>
  <c r="K11722"/>
  <c r="L11722" s="1"/>
  <c r="K11723"/>
  <c r="L11723" s="1"/>
  <c r="K11724"/>
  <c r="L11724" s="1"/>
  <c r="K11725"/>
  <c r="L11725" s="1"/>
  <c r="K11726"/>
  <c r="L11726" s="1"/>
  <c r="K11727"/>
  <c r="L11727" s="1"/>
  <c r="K11728"/>
  <c r="L11728" s="1"/>
  <c r="K11729"/>
  <c r="L11729" s="1"/>
  <c r="K11730"/>
  <c r="L11730" s="1"/>
  <c r="K11731"/>
  <c r="L11731" s="1"/>
  <c r="K11732"/>
  <c r="L11732" s="1"/>
  <c r="K11733"/>
  <c r="L11733" s="1"/>
  <c r="K11734"/>
  <c r="L11734" s="1"/>
  <c r="K11735"/>
  <c r="L11735" s="1"/>
  <c r="K11736"/>
  <c r="L11736" s="1"/>
  <c r="K11737"/>
  <c r="L11737" s="1"/>
  <c r="K11738"/>
  <c r="L11738" s="1"/>
  <c r="K11739"/>
  <c r="L11739" s="1"/>
  <c r="K11740"/>
  <c r="L11740" s="1"/>
  <c r="K11741"/>
  <c r="L11741" s="1"/>
  <c r="K11742"/>
  <c r="L11742" s="1"/>
  <c r="K11743"/>
  <c r="L11743" s="1"/>
  <c r="K11744"/>
  <c r="L11744" s="1"/>
  <c r="K11745"/>
  <c r="L11745" s="1"/>
  <c r="K11746"/>
  <c r="L11746" s="1"/>
  <c r="K11747"/>
  <c r="L11747" s="1"/>
  <c r="K11748"/>
  <c r="L11748" s="1"/>
  <c r="K11749"/>
  <c r="L11749" s="1"/>
  <c r="K11750"/>
  <c r="L11750" s="1"/>
  <c r="K11751"/>
  <c r="L11751" s="1"/>
  <c r="K11752"/>
  <c r="L11752" s="1"/>
  <c r="K11753"/>
  <c r="L11753" s="1"/>
  <c r="K11754"/>
  <c r="L11754" s="1"/>
  <c r="K11755"/>
  <c r="L11755" s="1"/>
  <c r="K11756"/>
  <c r="L11756" s="1"/>
  <c r="K11757"/>
  <c r="L11757" s="1"/>
  <c r="K11758"/>
  <c r="L11758" s="1"/>
  <c r="K11759"/>
  <c r="L11759" s="1"/>
  <c r="K11760"/>
  <c r="L11760" s="1"/>
  <c r="K11761"/>
  <c r="L11761" s="1"/>
  <c r="K11762"/>
  <c r="L11762" s="1"/>
  <c r="K11763"/>
  <c r="L11763" s="1"/>
  <c r="K11764"/>
  <c r="L11764" s="1"/>
  <c r="K11765"/>
  <c r="L11765" s="1"/>
  <c r="K11766"/>
  <c r="L11766" s="1"/>
  <c r="K11767"/>
  <c r="L11767" s="1"/>
  <c r="K11768"/>
  <c r="L11768" s="1"/>
  <c r="K11769"/>
  <c r="L11769" s="1"/>
  <c r="K11770"/>
  <c r="L11770" s="1"/>
  <c r="K11771"/>
  <c r="L11771" s="1"/>
  <c r="K11772"/>
  <c r="L11772" s="1"/>
  <c r="K11773"/>
  <c r="L11773" s="1"/>
  <c r="K11774"/>
  <c r="L11774" s="1"/>
  <c r="K11775"/>
  <c r="L11775" s="1"/>
  <c r="K11776"/>
  <c r="L11776" s="1"/>
  <c r="K11777"/>
  <c r="L11777" s="1"/>
  <c r="K11778"/>
  <c r="L11778" s="1"/>
  <c r="K11779"/>
  <c r="L11779" s="1"/>
  <c r="K11780"/>
  <c r="L11780" s="1"/>
  <c r="K11781"/>
  <c r="L11781" s="1"/>
  <c r="K11782"/>
  <c r="L11782" s="1"/>
  <c r="K11783"/>
  <c r="L11783" s="1"/>
  <c r="K11784"/>
  <c r="L11784" s="1"/>
  <c r="K11785"/>
  <c r="L11785" s="1"/>
  <c r="K11786"/>
  <c r="L11786" s="1"/>
  <c r="K11787"/>
  <c r="L11787" s="1"/>
  <c r="K11788"/>
  <c r="L11788" s="1"/>
  <c r="K11789"/>
  <c r="L11789" s="1"/>
  <c r="K11790"/>
  <c r="L11790" s="1"/>
  <c r="K11791"/>
  <c r="L11791" s="1"/>
  <c r="K11792"/>
  <c r="L11792" s="1"/>
  <c r="K11793"/>
  <c r="L11793" s="1"/>
  <c r="K11794"/>
  <c r="L11794" s="1"/>
  <c r="K11795"/>
  <c r="L11795" s="1"/>
  <c r="K11796"/>
  <c r="L11796" s="1"/>
  <c r="K11797"/>
  <c r="L11797" s="1"/>
  <c r="K11798"/>
  <c r="L11798" s="1"/>
  <c r="K11799"/>
  <c r="L11799" s="1"/>
  <c r="K11800"/>
  <c r="L11800" s="1"/>
  <c r="K11801"/>
  <c r="L11801" s="1"/>
  <c r="K11802"/>
  <c r="L11802" s="1"/>
  <c r="K11803"/>
  <c r="L11803" s="1"/>
  <c r="K11804"/>
  <c r="L11804" s="1"/>
  <c r="K11805"/>
  <c r="L11805" s="1"/>
  <c r="K11806"/>
  <c r="L11806" s="1"/>
  <c r="K11807"/>
  <c r="L11807" s="1"/>
  <c r="K11808"/>
  <c r="L11808" s="1"/>
  <c r="K11809"/>
  <c r="L11809" s="1"/>
  <c r="K11810"/>
  <c r="L11810" s="1"/>
  <c r="K11811"/>
  <c r="L11811" s="1"/>
  <c r="K11812"/>
  <c r="L11812" s="1"/>
  <c r="K11813"/>
  <c r="L11813" s="1"/>
  <c r="K11814"/>
  <c r="L11814" s="1"/>
  <c r="K11815"/>
  <c r="L11815" s="1"/>
  <c r="K11816"/>
  <c r="L11816" s="1"/>
  <c r="K11817"/>
  <c r="L11817" s="1"/>
  <c r="K11818"/>
  <c r="L11818" s="1"/>
  <c r="K11819"/>
  <c r="L11819" s="1"/>
  <c r="K11820"/>
  <c r="L11820" s="1"/>
  <c r="K11821"/>
  <c r="L11821" s="1"/>
  <c r="K11822"/>
  <c r="L11822" s="1"/>
  <c r="K11823"/>
  <c r="L11823" s="1"/>
  <c r="K11824"/>
  <c r="L11824" s="1"/>
  <c r="K11825"/>
  <c r="L11825" s="1"/>
  <c r="K11826"/>
  <c r="L11826" s="1"/>
  <c r="K11827"/>
  <c r="L11827" s="1"/>
  <c r="K11828"/>
  <c r="L11828" s="1"/>
  <c r="K11829"/>
  <c r="L11829" s="1"/>
  <c r="K11830"/>
  <c r="L11830" s="1"/>
  <c r="K11831"/>
  <c r="L11831" s="1"/>
  <c r="K11832"/>
  <c r="L11832" s="1"/>
  <c r="K11833"/>
  <c r="L11833" s="1"/>
  <c r="K11834"/>
  <c r="L11834" s="1"/>
  <c r="K11835"/>
  <c r="L11835" s="1"/>
  <c r="K11836"/>
  <c r="L11836" s="1"/>
  <c r="K11837"/>
  <c r="L11837" s="1"/>
  <c r="K11838"/>
  <c r="L11838" s="1"/>
  <c r="K11839"/>
  <c r="L11839" s="1"/>
  <c r="K11840"/>
  <c r="L11840" s="1"/>
  <c r="K11841"/>
  <c r="L11841" s="1"/>
  <c r="K11842"/>
  <c r="L11842" s="1"/>
  <c r="K11843"/>
  <c r="L11843" s="1"/>
  <c r="K11844"/>
  <c r="L11844" s="1"/>
  <c r="K11845"/>
  <c r="L11845" s="1"/>
  <c r="K11846"/>
  <c r="L11846" s="1"/>
  <c r="K11847"/>
  <c r="L11847" s="1"/>
  <c r="K11848"/>
  <c r="L11848" s="1"/>
  <c r="K11849"/>
  <c r="L11849" s="1"/>
  <c r="K11850"/>
  <c r="L11850" s="1"/>
  <c r="K11851"/>
  <c r="L11851" s="1"/>
  <c r="K11852"/>
  <c r="L11852" s="1"/>
  <c r="K11853"/>
  <c r="L11853" s="1"/>
  <c r="K11854"/>
  <c r="L11854" s="1"/>
  <c r="K11855"/>
  <c r="L11855" s="1"/>
  <c r="K11856"/>
  <c r="L11856" s="1"/>
  <c r="K11857"/>
  <c r="L11857" s="1"/>
  <c r="K11858"/>
  <c r="L11858" s="1"/>
  <c r="K11859"/>
  <c r="L11859" s="1"/>
  <c r="K11860"/>
  <c r="L11860" s="1"/>
  <c r="K11861"/>
  <c r="L11861" s="1"/>
  <c r="K11862"/>
  <c r="L11862" s="1"/>
  <c r="K11863"/>
  <c r="L11863" s="1"/>
  <c r="K11864"/>
  <c r="L11864" s="1"/>
  <c r="K11865"/>
  <c r="L11865" s="1"/>
  <c r="K11866"/>
  <c r="L11866" s="1"/>
  <c r="K11867"/>
  <c r="L11867" s="1"/>
  <c r="K11868"/>
  <c r="L11868" s="1"/>
  <c r="K11869"/>
  <c r="L11869" s="1"/>
  <c r="K11870"/>
  <c r="L11870" s="1"/>
  <c r="K11871"/>
  <c r="L11871" s="1"/>
  <c r="K11872"/>
  <c r="L11872" s="1"/>
  <c r="K11873"/>
  <c r="L11873" s="1"/>
  <c r="K11874"/>
  <c r="L11874" s="1"/>
  <c r="K11875"/>
  <c r="L11875" s="1"/>
  <c r="K11876"/>
  <c r="L11876" s="1"/>
  <c r="K11877"/>
  <c r="L11877" s="1"/>
  <c r="K11878"/>
  <c r="L11878" s="1"/>
  <c r="K11879"/>
  <c r="L11879" s="1"/>
  <c r="K11880"/>
  <c r="L11880" s="1"/>
  <c r="K11881"/>
  <c r="L11881" s="1"/>
  <c r="K11882"/>
  <c r="L11882" s="1"/>
  <c r="K11883"/>
  <c r="L11883" s="1"/>
  <c r="K11884"/>
  <c r="L11884" s="1"/>
  <c r="K11885"/>
  <c r="L11885" s="1"/>
  <c r="K11886"/>
  <c r="L11886" s="1"/>
  <c r="K11887"/>
  <c r="L11887" s="1"/>
  <c r="K11888"/>
  <c r="L11888" s="1"/>
  <c r="K11889"/>
  <c r="L11889" s="1"/>
  <c r="K11890"/>
  <c r="L11890" s="1"/>
  <c r="K11891"/>
  <c r="L11891" s="1"/>
  <c r="K11892"/>
  <c r="L11892" s="1"/>
  <c r="K11893"/>
  <c r="L11893" s="1"/>
  <c r="K11894"/>
  <c r="L11894" s="1"/>
  <c r="K11895"/>
  <c r="L11895" s="1"/>
  <c r="K11896"/>
  <c r="L11896" s="1"/>
  <c r="K11897"/>
  <c r="L11897" s="1"/>
  <c r="K11898"/>
  <c r="L11898" s="1"/>
  <c r="K11899"/>
  <c r="L11899" s="1"/>
  <c r="K11900"/>
  <c r="L11900" s="1"/>
  <c r="K11901"/>
  <c r="L11901" s="1"/>
  <c r="K11902"/>
  <c r="L11902" s="1"/>
  <c r="K11903"/>
  <c r="L11903" s="1"/>
  <c r="K11904"/>
  <c r="L11904" s="1"/>
  <c r="K11905"/>
  <c r="L11905" s="1"/>
  <c r="K11906"/>
  <c r="L11906" s="1"/>
  <c r="K11907"/>
  <c r="L11907" s="1"/>
  <c r="K11908"/>
  <c r="L11908" s="1"/>
  <c r="K11909"/>
  <c r="L11909" s="1"/>
  <c r="K11910"/>
  <c r="L11910" s="1"/>
  <c r="K11911"/>
  <c r="L11911" s="1"/>
  <c r="K11912"/>
  <c r="L11912" s="1"/>
  <c r="K11913"/>
  <c r="L11913" s="1"/>
  <c r="K11914"/>
  <c r="L11914" s="1"/>
  <c r="K11915"/>
  <c r="L11915" s="1"/>
  <c r="K11916"/>
  <c r="L11916" s="1"/>
  <c r="K11917"/>
  <c r="L11917" s="1"/>
  <c r="K11918"/>
  <c r="L11918" s="1"/>
  <c r="K11919"/>
  <c r="L11919" s="1"/>
  <c r="K11920"/>
  <c r="L11920" s="1"/>
  <c r="K11921"/>
  <c r="L11921" s="1"/>
  <c r="K11922"/>
  <c r="L11922" s="1"/>
  <c r="K11923"/>
  <c r="L11923" s="1"/>
  <c r="K11924"/>
  <c r="L11924" s="1"/>
  <c r="K11925"/>
  <c r="L11925" s="1"/>
  <c r="K11926"/>
  <c r="L11926" s="1"/>
  <c r="K11927"/>
  <c r="L11927" s="1"/>
  <c r="K11928"/>
  <c r="L11928" s="1"/>
  <c r="K11929"/>
  <c r="L11929" s="1"/>
  <c r="K11930"/>
  <c r="L11930" s="1"/>
  <c r="K11931"/>
  <c r="L11931" s="1"/>
  <c r="K11932"/>
  <c r="L11932" s="1"/>
  <c r="K11933"/>
  <c r="L11933" s="1"/>
  <c r="K11934"/>
  <c r="L11934" s="1"/>
  <c r="K11935"/>
  <c r="L11935" s="1"/>
  <c r="K11936"/>
  <c r="L11936" s="1"/>
  <c r="K11937"/>
  <c r="L11937" s="1"/>
  <c r="K11938"/>
  <c r="L11938" s="1"/>
  <c r="K11939"/>
  <c r="L11939" s="1"/>
  <c r="K11940"/>
  <c r="L11940" s="1"/>
  <c r="K11941"/>
  <c r="L11941" s="1"/>
  <c r="K11942"/>
  <c r="L11942" s="1"/>
  <c r="K11943"/>
  <c r="L11943" s="1"/>
  <c r="K11944"/>
  <c r="L11944" s="1"/>
  <c r="K11945"/>
  <c r="L11945" s="1"/>
  <c r="K11946"/>
  <c r="L11946" s="1"/>
  <c r="K11947"/>
  <c r="L11947" s="1"/>
  <c r="K11948"/>
  <c r="L11948" s="1"/>
  <c r="K11949"/>
  <c r="L11949" s="1"/>
  <c r="K11950"/>
  <c r="L11950" s="1"/>
  <c r="K11951"/>
  <c r="L11951" s="1"/>
  <c r="K11952"/>
  <c r="L11952" s="1"/>
  <c r="K11953"/>
  <c r="L11953" s="1"/>
  <c r="K11954"/>
  <c r="L11954" s="1"/>
  <c r="K11955"/>
  <c r="L11955" s="1"/>
  <c r="K11956"/>
  <c r="L11956" s="1"/>
  <c r="K11957"/>
  <c r="L11957" s="1"/>
  <c r="K11958"/>
  <c r="L11958" s="1"/>
  <c r="K11959"/>
  <c r="L11959" s="1"/>
  <c r="K11960"/>
  <c r="L11960" s="1"/>
  <c r="K11961"/>
  <c r="L11961" s="1"/>
  <c r="K11962"/>
  <c r="L11962" s="1"/>
  <c r="K11963"/>
  <c r="L11963" s="1"/>
  <c r="K11964"/>
  <c r="L11964" s="1"/>
  <c r="K11965"/>
  <c r="L11965" s="1"/>
  <c r="K11966"/>
  <c r="L11966" s="1"/>
  <c r="K11967"/>
  <c r="L11967" s="1"/>
  <c r="K11968"/>
  <c r="L11968" s="1"/>
  <c r="K11969"/>
  <c r="L11969" s="1"/>
  <c r="K11970"/>
  <c r="L11970" s="1"/>
  <c r="K11971"/>
  <c r="L11971" s="1"/>
  <c r="K11972"/>
  <c r="L11972" s="1"/>
  <c r="K11973"/>
  <c r="L11973" s="1"/>
  <c r="K11974"/>
  <c r="L11974" s="1"/>
  <c r="K11975"/>
  <c r="L11975" s="1"/>
  <c r="K11976"/>
  <c r="L11976" s="1"/>
  <c r="K11977"/>
  <c r="L11977" s="1"/>
  <c r="K11978"/>
  <c r="L11978" s="1"/>
  <c r="K11979"/>
  <c r="L11979" s="1"/>
  <c r="K11980"/>
  <c r="L11980" s="1"/>
  <c r="K11981"/>
  <c r="L11981" s="1"/>
  <c r="K11982"/>
  <c r="L11982" s="1"/>
  <c r="K11983"/>
  <c r="L11983" s="1"/>
  <c r="K11984"/>
  <c r="L11984" s="1"/>
  <c r="K11985"/>
  <c r="L11985" s="1"/>
  <c r="K11986"/>
  <c r="L11986" s="1"/>
  <c r="K11987"/>
  <c r="L11987" s="1"/>
  <c r="K11988"/>
  <c r="L11988" s="1"/>
  <c r="K11989"/>
  <c r="L11989" s="1"/>
  <c r="K11990"/>
  <c r="L11990" s="1"/>
  <c r="K11991"/>
  <c r="L11991" s="1"/>
  <c r="K11992"/>
  <c r="L11992" s="1"/>
  <c r="K11993"/>
  <c r="L11993" s="1"/>
  <c r="K11994"/>
  <c r="L11994" s="1"/>
  <c r="K11995"/>
  <c r="L11995" s="1"/>
  <c r="K11996"/>
  <c r="L11996" s="1"/>
  <c r="K11997"/>
  <c r="L11997" s="1"/>
  <c r="K11998"/>
  <c r="L11998" s="1"/>
  <c r="K11999"/>
  <c r="L11999" s="1"/>
  <c r="K12000"/>
  <c r="L12000" s="1"/>
  <c r="K12001"/>
  <c r="L12001" s="1"/>
  <c r="K12002"/>
  <c r="L12002" s="1"/>
  <c r="K12003"/>
  <c r="L12003" s="1"/>
  <c r="K12004"/>
  <c r="L12004" s="1"/>
  <c r="K12005"/>
  <c r="L12005" s="1"/>
  <c r="K12006"/>
  <c r="L12006" s="1"/>
  <c r="K12007"/>
  <c r="L12007" s="1"/>
  <c r="K12008"/>
  <c r="L12008" s="1"/>
  <c r="K12009"/>
  <c r="L12009" s="1"/>
  <c r="K12010"/>
  <c r="L12010" s="1"/>
  <c r="K12011"/>
  <c r="L12011" s="1"/>
  <c r="K12012"/>
  <c r="L12012" s="1"/>
  <c r="K12013"/>
  <c r="L12013" s="1"/>
  <c r="K12014"/>
  <c r="L12014" s="1"/>
  <c r="K12015"/>
  <c r="L12015" s="1"/>
  <c r="K12016"/>
  <c r="L12016" s="1"/>
  <c r="K12017"/>
  <c r="L12017" s="1"/>
  <c r="K12018"/>
  <c r="L12018" s="1"/>
  <c r="K12019"/>
  <c r="L12019" s="1"/>
  <c r="K12020"/>
  <c r="L12020" s="1"/>
  <c r="K12021"/>
  <c r="L12021" s="1"/>
  <c r="K12022"/>
  <c r="L12022" s="1"/>
  <c r="K12023"/>
  <c r="L12023" s="1"/>
  <c r="K12024"/>
  <c r="L12024" s="1"/>
  <c r="K12025"/>
  <c r="L12025" s="1"/>
  <c r="K12026"/>
  <c r="L12026" s="1"/>
  <c r="K12027"/>
  <c r="L12027" s="1"/>
  <c r="K12028"/>
  <c r="L12028" s="1"/>
  <c r="K12029"/>
  <c r="L12029" s="1"/>
  <c r="K12030"/>
  <c r="L12030" s="1"/>
  <c r="K12031"/>
  <c r="L12031" s="1"/>
  <c r="K12032"/>
  <c r="L12032" s="1"/>
  <c r="K12033"/>
  <c r="L12033" s="1"/>
  <c r="K12034"/>
  <c r="L12034" s="1"/>
  <c r="K12035"/>
  <c r="L12035" s="1"/>
  <c r="K12036"/>
  <c r="L12036" s="1"/>
  <c r="K12037"/>
  <c r="L12037" s="1"/>
  <c r="K12038"/>
  <c r="L12038" s="1"/>
  <c r="K12039"/>
  <c r="L12039" s="1"/>
  <c r="K12040"/>
  <c r="L12040" s="1"/>
  <c r="K12041"/>
  <c r="L12041" s="1"/>
  <c r="K12042"/>
  <c r="L12042" s="1"/>
  <c r="K12043"/>
  <c r="L12043" s="1"/>
  <c r="K12044"/>
  <c r="L12044" s="1"/>
  <c r="K12045"/>
  <c r="L12045" s="1"/>
  <c r="K12046"/>
  <c r="L12046" s="1"/>
  <c r="K12047"/>
  <c r="L12047" s="1"/>
  <c r="K12048"/>
  <c r="L12048" s="1"/>
  <c r="K12049"/>
  <c r="L12049" s="1"/>
  <c r="K12050"/>
  <c r="L12050" s="1"/>
  <c r="K12051"/>
  <c r="L12051" s="1"/>
  <c r="K12052"/>
  <c r="L12052" s="1"/>
  <c r="K12053"/>
  <c r="L12053" s="1"/>
  <c r="K12054"/>
  <c r="L12054" s="1"/>
  <c r="K12055"/>
  <c r="L12055" s="1"/>
  <c r="K12056"/>
  <c r="L12056" s="1"/>
  <c r="K12057"/>
  <c r="L12057" s="1"/>
  <c r="K12058"/>
  <c r="L12058" s="1"/>
  <c r="K12059"/>
  <c r="L12059" s="1"/>
  <c r="K12060"/>
  <c r="L12060" s="1"/>
  <c r="K12061"/>
  <c r="L12061" s="1"/>
  <c r="K12062"/>
  <c r="L12062" s="1"/>
  <c r="K12063"/>
  <c r="L12063" s="1"/>
  <c r="K12064"/>
  <c r="L12064" s="1"/>
  <c r="K12065"/>
  <c r="L12065" s="1"/>
  <c r="K12066"/>
  <c r="L12066" s="1"/>
  <c r="K12067"/>
  <c r="L12067" s="1"/>
  <c r="K12068"/>
  <c r="L12068" s="1"/>
  <c r="K2"/>
  <c r="L2" s="1"/>
  <c r="L12069" s="1"/>
  <c r="G3"/>
  <c r="H3" s="1"/>
  <c r="G4"/>
  <c r="H4" s="1"/>
  <c r="G5"/>
  <c r="H5" s="1"/>
  <c r="G6"/>
  <c r="H6" s="1"/>
  <c r="G7"/>
  <c r="H7" s="1"/>
  <c r="G8"/>
  <c r="H8" s="1"/>
  <c r="G9"/>
  <c r="H9" s="1"/>
  <c r="G10"/>
  <c r="H10" s="1"/>
  <c r="G11"/>
  <c r="H11" s="1"/>
  <c r="G12"/>
  <c r="H12" s="1"/>
  <c r="G13"/>
  <c r="H13" s="1"/>
  <c r="G14"/>
  <c r="H14" s="1"/>
  <c r="G15"/>
  <c r="H15" s="1"/>
  <c r="G16"/>
  <c r="H16" s="1"/>
  <c r="G17"/>
  <c r="H17" s="1"/>
  <c r="G18"/>
  <c r="H18" s="1"/>
  <c r="G19"/>
  <c r="H19" s="1"/>
  <c r="G20"/>
  <c r="H20" s="1"/>
  <c r="G21"/>
  <c r="H21" s="1"/>
  <c r="G22"/>
  <c r="H22" s="1"/>
  <c r="G23"/>
  <c r="H23" s="1"/>
  <c r="G24"/>
  <c r="H24" s="1"/>
  <c r="G25"/>
  <c r="H25" s="1"/>
  <c r="G26"/>
  <c r="H26" s="1"/>
  <c r="G27"/>
  <c r="H27" s="1"/>
  <c r="G28"/>
  <c r="H28" s="1"/>
  <c r="G29"/>
  <c r="H29" s="1"/>
  <c r="G30"/>
  <c r="H30" s="1"/>
  <c r="G31"/>
  <c r="H31" s="1"/>
  <c r="G32"/>
  <c r="H32" s="1"/>
  <c r="G33"/>
  <c r="H33" s="1"/>
  <c r="G34"/>
  <c r="H34" s="1"/>
  <c r="G35"/>
  <c r="H35" s="1"/>
  <c r="G36"/>
  <c r="H36" s="1"/>
  <c r="G37"/>
  <c r="H37" s="1"/>
  <c r="G38"/>
  <c r="H38" s="1"/>
  <c r="G39"/>
  <c r="H39" s="1"/>
  <c r="G40"/>
  <c r="H40" s="1"/>
  <c r="G41"/>
  <c r="H41" s="1"/>
  <c r="G42"/>
  <c r="H42" s="1"/>
  <c r="G43"/>
  <c r="H43" s="1"/>
  <c r="G44"/>
  <c r="H44" s="1"/>
  <c r="G45"/>
  <c r="H45" s="1"/>
  <c r="G46"/>
  <c r="H46" s="1"/>
  <c r="G47"/>
  <c r="H47" s="1"/>
  <c r="G48"/>
  <c r="H48" s="1"/>
  <c r="G49"/>
  <c r="H49" s="1"/>
  <c r="G50"/>
  <c r="H50" s="1"/>
  <c r="G51"/>
  <c r="H51" s="1"/>
  <c r="G52"/>
  <c r="H52" s="1"/>
  <c r="G53"/>
  <c r="H53" s="1"/>
  <c r="G54"/>
  <c r="H54" s="1"/>
  <c r="G55"/>
  <c r="H55" s="1"/>
  <c r="G56"/>
  <c r="H56" s="1"/>
  <c r="G57"/>
  <c r="H57" s="1"/>
  <c r="G58"/>
  <c r="H58" s="1"/>
  <c r="G59"/>
  <c r="H59" s="1"/>
  <c r="G60"/>
  <c r="H60" s="1"/>
  <c r="G61"/>
  <c r="H61" s="1"/>
  <c r="G62"/>
  <c r="H62" s="1"/>
  <c r="G63"/>
  <c r="H63" s="1"/>
  <c r="G64"/>
  <c r="H64" s="1"/>
  <c r="G65"/>
  <c r="H65" s="1"/>
  <c r="G66"/>
  <c r="H66" s="1"/>
  <c r="G67"/>
  <c r="H67" s="1"/>
  <c r="G68"/>
  <c r="H68" s="1"/>
  <c r="G69"/>
  <c r="H69" s="1"/>
  <c r="G70"/>
  <c r="H70" s="1"/>
  <c r="G71"/>
  <c r="H71" s="1"/>
  <c r="G72"/>
  <c r="H72" s="1"/>
  <c r="G73"/>
  <c r="H73" s="1"/>
  <c r="G74"/>
  <c r="H74" s="1"/>
  <c r="G75"/>
  <c r="H75" s="1"/>
  <c r="G76"/>
  <c r="H76" s="1"/>
  <c r="G77"/>
  <c r="H77" s="1"/>
  <c r="G78"/>
  <c r="H78" s="1"/>
  <c r="G79"/>
  <c r="H79" s="1"/>
  <c r="G80"/>
  <c r="H80" s="1"/>
  <c r="G81"/>
  <c r="H81" s="1"/>
  <c r="G82"/>
  <c r="H82" s="1"/>
  <c r="G83"/>
  <c r="H83" s="1"/>
  <c r="G84"/>
  <c r="H84" s="1"/>
  <c r="G85"/>
  <c r="H85" s="1"/>
  <c r="G86"/>
  <c r="H86" s="1"/>
  <c r="G87"/>
  <c r="H87" s="1"/>
  <c r="G88"/>
  <c r="H88" s="1"/>
  <c r="G89"/>
  <c r="H89" s="1"/>
  <c r="G90"/>
  <c r="H90" s="1"/>
  <c r="G91"/>
  <c r="H91" s="1"/>
  <c r="G92"/>
  <c r="H92" s="1"/>
  <c r="G93"/>
  <c r="H93" s="1"/>
  <c r="G94"/>
  <c r="H94" s="1"/>
  <c r="G95"/>
  <c r="H95" s="1"/>
  <c r="G96"/>
  <c r="H96" s="1"/>
  <c r="G97"/>
  <c r="H97" s="1"/>
  <c r="G98"/>
  <c r="H98" s="1"/>
  <c r="G99"/>
  <c r="H99" s="1"/>
  <c r="G100"/>
  <c r="H100" s="1"/>
  <c r="G101"/>
  <c r="H101" s="1"/>
  <c r="G102"/>
  <c r="H102" s="1"/>
  <c r="G103"/>
  <c r="H103" s="1"/>
  <c r="G104"/>
  <c r="H104" s="1"/>
  <c r="G105"/>
  <c r="H105" s="1"/>
  <c r="G106"/>
  <c r="H106" s="1"/>
  <c r="G107"/>
  <c r="H107" s="1"/>
  <c r="G108"/>
  <c r="H108" s="1"/>
  <c r="G109"/>
  <c r="H109" s="1"/>
  <c r="G110"/>
  <c r="H110" s="1"/>
  <c r="G111"/>
  <c r="H111" s="1"/>
  <c r="G112"/>
  <c r="H112" s="1"/>
  <c r="G113"/>
  <c r="H113" s="1"/>
  <c r="G114"/>
  <c r="H114" s="1"/>
  <c r="G115"/>
  <c r="H115" s="1"/>
  <c r="G116"/>
  <c r="H116" s="1"/>
  <c r="G117"/>
  <c r="H117" s="1"/>
  <c r="G118"/>
  <c r="H118" s="1"/>
  <c r="G119"/>
  <c r="H119" s="1"/>
  <c r="G120"/>
  <c r="H120" s="1"/>
  <c r="G121"/>
  <c r="H121" s="1"/>
  <c r="G122"/>
  <c r="H122" s="1"/>
  <c r="G123"/>
  <c r="H123" s="1"/>
  <c r="G124"/>
  <c r="H124" s="1"/>
  <c r="G125"/>
  <c r="H125" s="1"/>
  <c r="G126"/>
  <c r="H126" s="1"/>
  <c r="G127"/>
  <c r="H127" s="1"/>
  <c r="G128"/>
  <c r="H128" s="1"/>
  <c r="G129"/>
  <c r="H129" s="1"/>
  <c r="G130"/>
  <c r="H130" s="1"/>
  <c r="G131"/>
  <c r="H131" s="1"/>
  <c r="G132"/>
  <c r="H132" s="1"/>
  <c r="G133"/>
  <c r="H133" s="1"/>
  <c r="G134"/>
  <c r="H134" s="1"/>
  <c r="G135"/>
  <c r="H135" s="1"/>
  <c r="G136"/>
  <c r="H136" s="1"/>
  <c r="G137"/>
  <c r="H137" s="1"/>
  <c r="G138"/>
  <c r="H138" s="1"/>
  <c r="G139"/>
  <c r="H139" s="1"/>
  <c r="G140"/>
  <c r="H140" s="1"/>
  <c r="G141"/>
  <c r="H141" s="1"/>
  <c r="G142"/>
  <c r="H142" s="1"/>
  <c r="G143"/>
  <c r="H143" s="1"/>
  <c r="G144"/>
  <c r="H144" s="1"/>
  <c r="G145"/>
  <c r="H145" s="1"/>
  <c r="G146"/>
  <c r="H146" s="1"/>
  <c r="G147"/>
  <c r="H147" s="1"/>
  <c r="G148"/>
  <c r="H148" s="1"/>
  <c r="G149"/>
  <c r="H149" s="1"/>
  <c r="G150"/>
  <c r="H150" s="1"/>
  <c r="G151"/>
  <c r="H151" s="1"/>
  <c r="G152"/>
  <c r="H152" s="1"/>
  <c r="G153"/>
  <c r="H153" s="1"/>
  <c r="G154"/>
  <c r="H154" s="1"/>
  <c r="G155"/>
  <c r="H155" s="1"/>
  <c r="G156"/>
  <c r="H156" s="1"/>
  <c r="G157"/>
  <c r="H157" s="1"/>
  <c r="G158"/>
  <c r="H158" s="1"/>
  <c r="G159"/>
  <c r="H159" s="1"/>
  <c r="G160"/>
  <c r="H160" s="1"/>
  <c r="G161"/>
  <c r="H161" s="1"/>
  <c r="G162"/>
  <c r="H162" s="1"/>
  <c r="G163"/>
  <c r="H163" s="1"/>
  <c r="G164"/>
  <c r="H164" s="1"/>
  <c r="G165"/>
  <c r="H165" s="1"/>
  <c r="G166"/>
  <c r="H166" s="1"/>
  <c r="G167"/>
  <c r="H167" s="1"/>
  <c r="G168"/>
  <c r="H168" s="1"/>
  <c r="G169"/>
  <c r="H169" s="1"/>
  <c r="G170"/>
  <c r="H170" s="1"/>
  <c r="G171"/>
  <c r="H171" s="1"/>
  <c r="G172"/>
  <c r="H172" s="1"/>
  <c r="G173"/>
  <c r="H173" s="1"/>
  <c r="G174"/>
  <c r="H174" s="1"/>
  <c r="G175"/>
  <c r="H175" s="1"/>
  <c r="G176"/>
  <c r="H176" s="1"/>
  <c r="G177"/>
  <c r="H177" s="1"/>
  <c r="G178"/>
  <c r="H178" s="1"/>
  <c r="G179"/>
  <c r="H179" s="1"/>
  <c r="G180"/>
  <c r="H180" s="1"/>
  <c r="G181"/>
  <c r="H181" s="1"/>
  <c r="G182"/>
  <c r="H182" s="1"/>
  <c r="G183"/>
  <c r="H183" s="1"/>
  <c r="G184"/>
  <c r="H184" s="1"/>
  <c r="G185"/>
  <c r="H185" s="1"/>
  <c r="G186"/>
  <c r="H186" s="1"/>
  <c r="G187"/>
  <c r="H187" s="1"/>
  <c r="G188"/>
  <c r="H188" s="1"/>
  <c r="G189"/>
  <c r="H189" s="1"/>
  <c r="G190"/>
  <c r="H190" s="1"/>
  <c r="G191"/>
  <c r="H191" s="1"/>
  <c r="G192"/>
  <c r="H192" s="1"/>
  <c r="G193"/>
  <c r="H193" s="1"/>
  <c r="G194"/>
  <c r="H194" s="1"/>
  <c r="G195"/>
  <c r="H195" s="1"/>
  <c r="G196"/>
  <c r="H196" s="1"/>
  <c r="G197"/>
  <c r="H197" s="1"/>
  <c r="G198"/>
  <c r="H198" s="1"/>
  <c r="G199"/>
  <c r="H199" s="1"/>
  <c r="G200"/>
  <c r="H200" s="1"/>
  <c r="G201"/>
  <c r="H201" s="1"/>
  <c r="G202"/>
  <c r="H202" s="1"/>
  <c r="G203"/>
  <c r="H203" s="1"/>
  <c r="G204"/>
  <c r="H204" s="1"/>
  <c r="G205"/>
  <c r="H205" s="1"/>
  <c r="G206"/>
  <c r="H206" s="1"/>
  <c r="G207"/>
  <c r="H207" s="1"/>
  <c r="G208"/>
  <c r="H208" s="1"/>
  <c r="G209"/>
  <c r="H209" s="1"/>
  <c r="G210"/>
  <c r="H210" s="1"/>
  <c r="G211"/>
  <c r="H211" s="1"/>
  <c r="G212"/>
  <c r="H212" s="1"/>
  <c r="G213"/>
  <c r="H213" s="1"/>
  <c r="G214"/>
  <c r="H214" s="1"/>
  <c r="G215"/>
  <c r="H215" s="1"/>
  <c r="G216"/>
  <c r="H216" s="1"/>
  <c r="G217"/>
  <c r="H217" s="1"/>
  <c r="G218"/>
  <c r="H218" s="1"/>
  <c r="G219"/>
  <c r="H219" s="1"/>
  <c r="G220"/>
  <c r="H220" s="1"/>
  <c r="G221"/>
  <c r="H221" s="1"/>
  <c r="G222"/>
  <c r="H222" s="1"/>
  <c r="G223"/>
  <c r="H223" s="1"/>
  <c r="G224"/>
  <c r="H224" s="1"/>
  <c r="G225"/>
  <c r="H225" s="1"/>
  <c r="G226"/>
  <c r="H226" s="1"/>
  <c r="G227"/>
  <c r="H227" s="1"/>
  <c r="G228"/>
  <c r="H228" s="1"/>
  <c r="G229"/>
  <c r="H229" s="1"/>
  <c r="G230"/>
  <c r="H230" s="1"/>
  <c r="G231"/>
  <c r="H231" s="1"/>
  <c r="G232"/>
  <c r="H232" s="1"/>
  <c r="G233"/>
  <c r="H233" s="1"/>
  <c r="G234"/>
  <c r="H234" s="1"/>
  <c r="G235"/>
  <c r="H235" s="1"/>
  <c r="G236"/>
  <c r="H236" s="1"/>
  <c r="G237"/>
  <c r="H237" s="1"/>
  <c r="G238"/>
  <c r="H238" s="1"/>
  <c r="G239"/>
  <c r="H239" s="1"/>
  <c r="G240"/>
  <c r="H240" s="1"/>
  <c r="G241"/>
  <c r="H241" s="1"/>
  <c r="G242"/>
  <c r="H242" s="1"/>
  <c r="G243"/>
  <c r="H243" s="1"/>
  <c r="G244"/>
  <c r="H244" s="1"/>
  <c r="G245"/>
  <c r="H245" s="1"/>
  <c r="G246"/>
  <c r="H246" s="1"/>
  <c r="G247"/>
  <c r="H247" s="1"/>
  <c r="G248"/>
  <c r="H248" s="1"/>
  <c r="G249"/>
  <c r="H249" s="1"/>
  <c r="G250"/>
  <c r="H250" s="1"/>
  <c r="G251"/>
  <c r="H251" s="1"/>
  <c r="G252"/>
  <c r="H252" s="1"/>
  <c r="G253"/>
  <c r="H253" s="1"/>
  <c r="G254"/>
  <c r="H254" s="1"/>
  <c r="G255"/>
  <c r="H255" s="1"/>
  <c r="G256"/>
  <c r="H256" s="1"/>
  <c r="G257"/>
  <c r="H257" s="1"/>
  <c r="G258"/>
  <c r="H258" s="1"/>
  <c r="G259"/>
  <c r="H259" s="1"/>
  <c r="G260"/>
  <c r="H260" s="1"/>
  <c r="G261"/>
  <c r="H261" s="1"/>
  <c r="G262"/>
  <c r="H262" s="1"/>
  <c r="G263"/>
  <c r="H263" s="1"/>
  <c r="G264"/>
  <c r="H264" s="1"/>
  <c r="G265"/>
  <c r="H265" s="1"/>
  <c r="G266"/>
  <c r="H266" s="1"/>
  <c r="G267"/>
  <c r="H267" s="1"/>
  <c r="G268"/>
  <c r="H268" s="1"/>
  <c r="G269"/>
  <c r="H269" s="1"/>
  <c r="G270"/>
  <c r="H270" s="1"/>
  <c r="G271"/>
  <c r="H271" s="1"/>
  <c r="G272"/>
  <c r="H272" s="1"/>
  <c r="G273"/>
  <c r="H273" s="1"/>
  <c r="G274"/>
  <c r="H274" s="1"/>
  <c r="G275"/>
  <c r="H275" s="1"/>
  <c r="G276"/>
  <c r="H276" s="1"/>
  <c r="G277"/>
  <c r="H277" s="1"/>
  <c r="G278"/>
  <c r="H278" s="1"/>
  <c r="G279"/>
  <c r="H279" s="1"/>
  <c r="G280"/>
  <c r="H280" s="1"/>
  <c r="G281"/>
  <c r="H281" s="1"/>
  <c r="G282"/>
  <c r="H282" s="1"/>
  <c r="G283"/>
  <c r="H283" s="1"/>
  <c r="G284"/>
  <c r="H284" s="1"/>
  <c r="G285"/>
  <c r="H285" s="1"/>
  <c r="G286"/>
  <c r="H286" s="1"/>
  <c r="G287"/>
  <c r="H287" s="1"/>
  <c r="G288"/>
  <c r="H288" s="1"/>
  <c r="G289"/>
  <c r="H289" s="1"/>
  <c r="G290"/>
  <c r="H290" s="1"/>
  <c r="G291"/>
  <c r="H291" s="1"/>
  <c r="G292"/>
  <c r="H292" s="1"/>
  <c r="G293"/>
  <c r="H293" s="1"/>
  <c r="G294"/>
  <c r="H294" s="1"/>
  <c r="G295"/>
  <c r="H295" s="1"/>
  <c r="G296"/>
  <c r="H296" s="1"/>
  <c r="G297"/>
  <c r="H297" s="1"/>
  <c r="G298"/>
  <c r="H298" s="1"/>
  <c r="G299"/>
  <c r="H299" s="1"/>
  <c r="G300"/>
  <c r="H300" s="1"/>
  <c r="G301"/>
  <c r="H301" s="1"/>
  <c r="G302"/>
  <c r="H302" s="1"/>
  <c r="G303"/>
  <c r="H303" s="1"/>
  <c r="G304"/>
  <c r="H304" s="1"/>
  <c r="G305"/>
  <c r="H305" s="1"/>
  <c r="G306"/>
  <c r="H306" s="1"/>
  <c r="G307"/>
  <c r="H307" s="1"/>
  <c r="G308"/>
  <c r="H308" s="1"/>
  <c r="G309"/>
  <c r="H309" s="1"/>
  <c r="G310"/>
  <c r="H310" s="1"/>
  <c r="G311"/>
  <c r="H311" s="1"/>
  <c r="G312"/>
  <c r="H312" s="1"/>
  <c r="G313"/>
  <c r="H313" s="1"/>
  <c r="G314"/>
  <c r="H314" s="1"/>
  <c r="G315"/>
  <c r="H315" s="1"/>
  <c r="G316"/>
  <c r="H316" s="1"/>
  <c r="G317"/>
  <c r="H317" s="1"/>
  <c r="G318"/>
  <c r="H318" s="1"/>
  <c r="G319"/>
  <c r="H319" s="1"/>
  <c r="G320"/>
  <c r="H320" s="1"/>
  <c r="G321"/>
  <c r="H321" s="1"/>
  <c r="G322"/>
  <c r="H322" s="1"/>
  <c r="G323"/>
  <c r="H323" s="1"/>
  <c r="G324"/>
  <c r="H324" s="1"/>
  <c r="G325"/>
  <c r="H325" s="1"/>
  <c r="G326"/>
  <c r="H326" s="1"/>
  <c r="G327"/>
  <c r="H327" s="1"/>
  <c r="G328"/>
  <c r="H328" s="1"/>
  <c r="G329"/>
  <c r="H329" s="1"/>
  <c r="G330"/>
  <c r="H330" s="1"/>
  <c r="G331"/>
  <c r="H331" s="1"/>
  <c r="G332"/>
  <c r="H332" s="1"/>
  <c r="G333"/>
  <c r="H333" s="1"/>
  <c r="G334"/>
  <c r="H334" s="1"/>
  <c r="G335"/>
  <c r="H335" s="1"/>
  <c r="G336"/>
  <c r="H336" s="1"/>
  <c r="G337"/>
  <c r="H337" s="1"/>
  <c r="G338"/>
  <c r="H338" s="1"/>
  <c r="G339"/>
  <c r="H339" s="1"/>
  <c r="G340"/>
  <c r="H340" s="1"/>
  <c r="G341"/>
  <c r="H341" s="1"/>
  <c r="G342"/>
  <c r="H342" s="1"/>
  <c r="G343"/>
  <c r="H343" s="1"/>
  <c r="G344"/>
  <c r="H344" s="1"/>
  <c r="G345"/>
  <c r="H345" s="1"/>
  <c r="G346"/>
  <c r="H346" s="1"/>
  <c r="G347"/>
  <c r="H347" s="1"/>
  <c r="G348"/>
  <c r="H348" s="1"/>
  <c r="G349"/>
  <c r="H349" s="1"/>
  <c r="G350"/>
  <c r="H350" s="1"/>
  <c r="G351"/>
  <c r="H351" s="1"/>
  <c r="G352"/>
  <c r="H352" s="1"/>
  <c r="G353"/>
  <c r="H353" s="1"/>
  <c r="G354"/>
  <c r="H354" s="1"/>
  <c r="G355"/>
  <c r="H355" s="1"/>
  <c r="G356"/>
  <c r="H356" s="1"/>
  <c r="G357"/>
  <c r="H357" s="1"/>
  <c r="G358"/>
  <c r="H358" s="1"/>
  <c r="G359"/>
  <c r="H359" s="1"/>
  <c r="G360"/>
  <c r="H360" s="1"/>
  <c r="G361"/>
  <c r="H361" s="1"/>
  <c r="G362"/>
  <c r="H362" s="1"/>
  <c r="G363"/>
  <c r="H363" s="1"/>
  <c r="G364"/>
  <c r="H364" s="1"/>
  <c r="G365"/>
  <c r="H365" s="1"/>
  <c r="G366"/>
  <c r="H366" s="1"/>
  <c r="G367"/>
  <c r="H367" s="1"/>
  <c r="G368"/>
  <c r="H368" s="1"/>
  <c r="G369"/>
  <c r="H369" s="1"/>
  <c r="G370"/>
  <c r="H370" s="1"/>
  <c r="G371"/>
  <c r="H371" s="1"/>
  <c r="G372"/>
  <c r="H372" s="1"/>
  <c r="G373"/>
  <c r="H373" s="1"/>
  <c r="G374"/>
  <c r="H374" s="1"/>
  <c r="G375"/>
  <c r="H375" s="1"/>
  <c r="G376"/>
  <c r="H376" s="1"/>
  <c r="G377"/>
  <c r="H377" s="1"/>
  <c r="G378"/>
  <c r="H378" s="1"/>
  <c r="G379"/>
  <c r="H379" s="1"/>
  <c r="G380"/>
  <c r="H380" s="1"/>
  <c r="G381"/>
  <c r="H381" s="1"/>
  <c r="G382"/>
  <c r="H382" s="1"/>
  <c r="G383"/>
  <c r="H383" s="1"/>
  <c r="G384"/>
  <c r="H384" s="1"/>
  <c r="G385"/>
  <c r="H385" s="1"/>
  <c r="G386"/>
  <c r="H386" s="1"/>
  <c r="G387"/>
  <c r="H387" s="1"/>
  <c r="G388"/>
  <c r="H388" s="1"/>
  <c r="G389"/>
  <c r="H389" s="1"/>
  <c r="G390"/>
  <c r="H390" s="1"/>
  <c r="G391"/>
  <c r="H391" s="1"/>
  <c r="G392"/>
  <c r="H392" s="1"/>
  <c r="G393"/>
  <c r="H393" s="1"/>
  <c r="G394"/>
  <c r="H394" s="1"/>
  <c r="G395"/>
  <c r="H395" s="1"/>
  <c r="G396"/>
  <c r="H396" s="1"/>
  <c r="G397"/>
  <c r="H397" s="1"/>
  <c r="G398"/>
  <c r="H398" s="1"/>
  <c r="G399"/>
  <c r="H399" s="1"/>
  <c r="G400"/>
  <c r="H400" s="1"/>
  <c r="G401"/>
  <c r="H401" s="1"/>
  <c r="G402"/>
  <c r="H402" s="1"/>
  <c r="G403"/>
  <c r="H403" s="1"/>
  <c r="G404"/>
  <c r="H404" s="1"/>
  <c r="G405"/>
  <c r="H405" s="1"/>
  <c r="G406"/>
  <c r="H406" s="1"/>
  <c r="G407"/>
  <c r="H407" s="1"/>
  <c r="G408"/>
  <c r="H408" s="1"/>
  <c r="G409"/>
  <c r="H409" s="1"/>
  <c r="G410"/>
  <c r="H410" s="1"/>
  <c r="G411"/>
  <c r="H411" s="1"/>
  <c r="G412"/>
  <c r="H412" s="1"/>
  <c r="G413"/>
  <c r="H413" s="1"/>
  <c r="G414"/>
  <c r="H414" s="1"/>
  <c r="G415"/>
  <c r="H415" s="1"/>
  <c r="G416"/>
  <c r="H416" s="1"/>
  <c r="G417"/>
  <c r="H417" s="1"/>
  <c r="G418"/>
  <c r="H418" s="1"/>
  <c r="G419"/>
  <c r="H419" s="1"/>
  <c r="G420"/>
  <c r="H420" s="1"/>
  <c r="G421"/>
  <c r="H421" s="1"/>
  <c r="G422"/>
  <c r="H422" s="1"/>
  <c r="G423"/>
  <c r="H423" s="1"/>
  <c r="G424"/>
  <c r="H424" s="1"/>
  <c r="G425"/>
  <c r="H425" s="1"/>
  <c r="G426"/>
  <c r="H426" s="1"/>
  <c r="G427"/>
  <c r="H427" s="1"/>
  <c r="G428"/>
  <c r="H428" s="1"/>
  <c r="G429"/>
  <c r="H429" s="1"/>
  <c r="G430"/>
  <c r="H430" s="1"/>
  <c r="G431"/>
  <c r="H431" s="1"/>
  <c r="G432"/>
  <c r="H432" s="1"/>
  <c r="G433"/>
  <c r="H433" s="1"/>
  <c r="G434"/>
  <c r="H434" s="1"/>
  <c r="G435"/>
  <c r="H435" s="1"/>
  <c r="G436"/>
  <c r="H436" s="1"/>
  <c r="G437"/>
  <c r="H437" s="1"/>
  <c r="G438"/>
  <c r="H438" s="1"/>
  <c r="G439"/>
  <c r="H439" s="1"/>
  <c r="G440"/>
  <c r="H440" s="1"/>
  <c r="G441"/>
  <c r="H441" s="1"/>
  <c r="G442"/>
  <c r="H442" s="1"/>
  <c r="G443"/>
  <c r="H443" s="1"/>
  <c r="G444"/>
  <c r="H444" s="1"/>
  <c r="G445"/>
  <c r="H445" s="1"/>
  <c r="G446"/>
  <c r="H446" s="1"/>
  <c r="G447"/>
  <c r="H447" s="1"/>
  <c r="G448"/>
  <c r="H448" s="1"/>
  <c r="G449"/>
  <c r="H449" s="1"/>
  <c r="G450"/>
  <c r="H450" s="1"/>
  <c r="G451"/>
  <c r="H451" s="1"/>
  <c r="G452"/>
  <c r="H452" s="1"/>
  <c r="G453"/>
  <c r="H453" s="1"/>
  <c r="G454"/>
  <c r="H454" s="1"/>
  <c r="G455"/>
  <c r="H455" s="1"/>
  <c r="G456"/>
  <c r="H456" s="1"/>
  <c r="G457"/>
  <c r="H457" s="1"/>
  <c r="G458"/>
  <c r="H458" s="1"/>
  <c r="G459"/>
  <c r="H459" s="1"/>
  <c r="G460"/>
  <c r="H460" s="1"/>
  <c r="G461"/>
  <c r="H461" s="1"/>
  <c r="G462"/>
  <c r="H462" s="1"/>
  <c r="G463"/>
  <c r="H463" s="1"/>
  <c r="G464"/>
  <c r="H464" s="1"/>
  <c r="G465"/>
  <c r="H465" s="1"/>
  <c r="G466"/>
  <c r="H466" s="1"/>
  <c r="G467"/>
  <c r="H467" s="1"/>
  <c r="G468"/>
  <c r="H468" s="1"/>
  <c r="G469"/>
  <c r="H469" s="1"/>
  <c r="G470"/>
  <c r="H470" s="1"/>
  <c r="G471"/>
  <c r="H471" s="1"/>
  <c r="G472"/>
  <c r="H472" s="1"/>
  <c r="G473"/>
  <c r="H473" s="1"/>
  <c r="G474"/>
  <c r="H474" s="1"/>
  <c r="G475"/>
  <c r="H475" s="1"/>
  <c r="G476"/>
  <c r="H476" s="1"/>
  <c r="G477"/>
  <c r="H477" s="1"/>
  <c r="G478"/>
  <c r="H478" s="1"/>
  <c r="G479"/>
  <c r="H479" s="1"/>
  <c r="G480"/>
  <c r="H480" s="1"/>
  <c r="G481"/>
  <c r="H481" s="1"/>
  <c r="G482"/>
  <c r="H482" s="1"/>
  <c r="G483"/>
  <c r="H483" s="1"/>
  <c r="G484"/>
  <c r="H484" s="1"/>
  <c r="G485"/>
  <c r="H485" s="1"/>
  <c r="G486"/>
  <c r="H486" s="1"/>
  <c r="G487"/>
  <c r="H487" s="1"/>
  <c r="G488"/>
  <c r="H488" s="1"/>
  <c r="G489"/>
  <c r="H489" s="1"/>
  <c r="G490"/>
  <c r="H490" s="1"/>
  <c r="G491"/>
  <c r="H491" s="1"/>
  <c r="G492"/>
  <c r="H492" s="1"/>
  <c r="G493"/>
  <c r="H493" s="1"/>
  <c r="G494"/>
  <c r="H494" s="1"/>
  <c r="G495"/>
  <c r="H495" s="1"/>
  <c r="G496"/>
  <c r="H496" s="1"/>
  <c r="G497"/>
  <c r="H497" s="1"/>
  <c r="G498"/>
  <c r="H498" s="1"/>
  <c r="G499"/>
  <c r="H499" s="1"/>
  <c r="G500"/>
  <c r="H500" s="1"/>
  <c r="G501"/>
  <c r="H501" s="1"/>
  <c r="G502"/>
  <c r="H502" s="1"/>
  <c r="G503"/>
  <c r="H503" s="1"/>
  <c r="G504"/>
  <c r="H504" s="1"/>
  <c r="G505"/>
  <c r="H505" s="1"/>
  <c r="G506"/>
  <c r="H506" s="1"/>
  <c r="G507"/>
  <c r="H507" s="1"/>
  <c r="G508"/>
  <c r="H508" s="1"/>
  <c r="G509"/>
  <c r="H509" s="1"/>
  <c r="G510"/>
  <c r="H510" s="1"/>
  <c r="G511"/>
  <c r="H511" s="1"/>
  <c r="G512"/>
  <c r="H512" s="1"/>
  <c r="G513"/>
  <c r="H513" s="1"/>
  <c r="G514"/>
  <c r="H514" s="1"/>
  <c r="G515"/>
  <c r="H515" s="1"/>
  <c r="G516"/>
  <c r="H516" s="1"/>
  <c r="G517"/>
  <c r="H517" s="1"/>
  <c r="G518"/>
  <c r="H518" s="1"/>
  <c r="G519"/>
  <c r="H519" s="1"/>
  <c r="G520"/>
  <c r="H520" s="1"/>
  <c r="G521"/>
  <c r="H521" s="1"/>
  <c r="G522"/>
  <c r="H522" s="1"/>
  <c r="G523"/>
  <c r="H523" s="1"/>
  <c r="G524"/>
  <c r="H524" s="1"/>
  <c r="G525"/>
  <c r="H525" s="1"/>
  <c r="G526"/>
  <c r="H526" s="1"/>
  <c r="G527"/>
  <c r="H527" s="1"/>
  <c r="G528"/>
  <c r="H528" s="1"/>
  <c r="G529"/>
  <c r="H529" s="1"/>
  <c r="G530"/>
  <c r="H530" s="1"/>
  <c r="G531"/>
  <c r="H531" s="1"/>
  <c r="G532"/>
  <c r="H532" s="1"/>
  <c r="G533"/>
  <c r="H533" s="1"/>
  <c r="G534"/>
  <c r="H534" s="1"/>
  <c r="G535"/>
  <c r="H535" s="1"/>
  <c r="G536"/>
  <c r="H536" s="1"/>
  <c r="G537"/>
  <c r="H537" s="1"/>
  <c r="G538"/>
  <c r="H538" s="1"/>
  <c r="G539"/>
  <c r="H539" s="1"/>
  <c r="G540"/>
  <c r="H540" s="1"/>
  <c r="G541"/>
  <c r="H541" s="1"/>
  <c r="G542"/>
  <c r="H542" s="1"/>
  <c r="G543"/>
  <c r="H543" s="1"/>
  <c r="G544"/>
  <c r="H544" s="1"/>
  <c r="G545"/>
  <c r="H545" s="1"/>
  <c r="G546"/>
  <c r="H546" s="1"/>
  <c r="G547"/>
  <c r="H547" s="1"/>
  <c r="G548"/>
  <c r="H548" s="1"/>
  <c r="G549"/>
  <c r="H549" s="1"/>
  <c r="G550"/>
  <c r="H550" s="1"/>
  <c r="G551"/>
  <c r="H551" s="1"/>
  <c r="G552"/>
  <c r="H552" s="1"/>
  <c r="G553"/>
  <c r="H553" s="1"/>
  <c r="G554"/>
  <c r="H554" s="1"/>
  <c r="G555"/>
  <c r="H555" s="1"/>
  <c r="G556"/>
  <c r="H556" s="1"/>
  <c r="G557"/>
  <c r="H557" s="1"/>
  <c r="G558"/>
  <c r="H558" s="1"/>
  <c r="G559"/>
  <c r="H559" s="1"/>
  <c r="G560"/>
  <c r="H560" s="1"/>
  <c r="G561"/>
  <c r="H561" s="1"/>
  <c r="G562"/>
  <c r="H562" s="1"/>
  <c r="G563"/>
  <c r="H563" s="1"/>
  <c r="G564"/>
  <c r="H564" s="1"/>
  <c r="G565"/>
  <c r="H565" s="1"/>
  <c r="G566"/>
  <c r="H566" s="1"/>
  <c r="G567"/>
  <c r="H567" s="1"/>
  <c r="G568"/>
  <c r="H568" s="1"/>
  <c r="G569"/>
  <c r="H569" s="1"/>
  <c r="G570"/>
  <c r="H570" s="1"/>
  <c r="G571"/>
  <c r="H571" s="1"/>
  <c r="G572"/>
  <c r="H572" s="1"/>
  <c r="G573"/>
  <c r="H573" s="1"/>
  <c r="G574"/>
  <c r="H574" s="1"/>
  <c r="G575"/>
  <c r="H575" s="1"/>
  <c r="G576"/>
  <c r="H576" s="1"/>
  <c r="G577"/>
  <c r="H577" s="1"/>
  <c r="G578"/>
  <c r="H578" s="1"/>
  <c r="G579"/>
  <c r="H579" s="1"/>
  <c r="G580"/>
  <c r="H580" s="1"/>
  <c r="G581"/>
  <c r="H581" s="1"/>
  <c r="G582"/>
  <c r="H582" s="1"/>
  <c r="G583"/>
  <c r="H583" s="1"/>
  <c r="G584"/>
  <c r="H584" s="1"/>
  <c r="G585"/>
  <c r="H585" s="1"/>
  <c r="G586"/>
  <c r="H586" s="1"/>
  <c r="G587"/>
  <c r="H587" s="1"/>
  <c r="G588"/>
  <c r="H588" s="1"/>
  <c r="G589"/>
  <c r="H589" s="1"/>
  <c r="G590"/>
  <c r="H590" s="1"/>
  <c r="G591"/>
  <c r="H591" s="1"/>
  <c r="G592"/>
  <c r="H592" s="1"/>
  <c r="G593"/>
  <c r="H593" s="1"/>
  <c r="G594"/>
  <c r="H594" s="1"/>
  <c r="G595"/>
  <c r="H595" s="1"/>
  <c r="G596"/>
  <c r="H596" s="1"/>
  <c r="G597"/>
  <c r="H597" s="1"/>
  <c r="G598"/>
  <c r="H598" s="1"/>
  <c r="G599"/>
  <c r="H599" s="1"/>
  <c r="G600"/>
  <c r="H600" s="1"/>
  <c r="G601"/>
  <c r="H601" s="1"/>
  <c r="G602"/>
  <c r="H602" s="1"/>
  <c r="G603"/>
  <c r="H603" s="1"/>
  <c r="G604"/>
  <c r="H604" s="1"/>
  <c r="G605"/>
  <c r="H605" s="1"/>
  <c r="G606"/>
  <c r="H606" s="1"/>
  <c r="G607"/>
  <c r="H607" s="1"/>
  <c r="G608"/>
  <c r="H608" s="1"/>
  <c r="G609"/>
  <c r="H609" s="1"/>
  <c r="G610"/>
  <c r="H610" s="1"/>
  <c r="G611"/>
  <c r="H611" s="1"/>
  <c r="G612"/>
  <c r="H612" s="1"/>
  <c r="G613"/>
  <c r="H613" s="1"/>
  <c r="G614"/>
  <c r="H614" s="1"/>
  <c r="G615"/>
  <c r="H615" s="1"/>
  <c r="G616"/>
  <c r="H616" s="1"/>
  <c r="G617"/>
  <c r="H617" s="1"/>
  <c r="G618"/>
  <c r="H618" s="1"/>
  <c r="G619"/>
  <c r="H619" s="1"/>
  <c r="G620"/>
  <c r="H620" s="1"/>
  <c r="G621"/>
  <c r="H621" s="1"/>
  <c r="G622"/>
  <c r="H622" s="1"/>
  <c r="G623"/>
  <c r="H623" s="1"/>
  <c r="G624"/>
  <c r="H624" s="1"/>
  <c r="G625"/>
  <c r="H625" s="1"/>
  <c r="G626"/>
  <c r="H626" s="1"/>
  <c r="G627"/>
  <c r="H627" s="1"/>
  <c r="G628"/>
  <c r="H628" s="1"/>
  <c r="G629"/>
  <c r="H629" s="1"/>
  <c r="G630"/>
  <c r="H630" s="1"/>
  <c r="G631"/>
  <c r="H631" s="1"/>
  <c r="G632"/>
  <c r="H632" s="1"/>
  <c r="G633"/>
  <c r="H633" s="1"/>
  <c r="G634"/>
  <c r="H634" s="1"/>
  <c r="G635"/>
  <c r="H635" s="1"/>
  <c r="G636"/>
  <c r="H636" s="1"/>
  <c r="G637"/>
  <c r="H637" s="1"/>
  <c r="G638"/>
  <c r="H638" s="1"/>
  <c r="G639"/>
  <c r="H639" s="1"/>
  <c r="G640"/>
  <c r="H640" s="1"/>
  <c r="G641"/>
  <c r="H641" s="1"/>
  <c r="G642"/>
  <c r="H642" s="1"/>
  <c r="G643"/>
  <c r="H643" s="1"/>
  <c r="G644"/>
  <c r="H644" s="1"/>
  <c r="G645"/>
  <c r="H645" s="1"/>
  <c r="G646"/>
  <c r="H646" s="1"/>
  <c r="G647"/>
  <c r="H647" s="1"/>
  <c r="G648"/>
  <c r="H648" s="1"/>
  <c r="G649"/>
  <c r="H649" s="1"/>
  <c r="G650"/>
  <c r="H650" s="1"/>
  <c r="G651"/>
  <c r="H651" s="1"/>
  <c r="G652"/>
  <c r="H652" s="1"/>
  <c r="G653"/>
  <c r="H653" s="1"/>
  <c r="G654"/>
  <c r="H654" s="1"/>
  <c r="G655"/>
  <c r="H655" s="1"/>
  <c r="G656"/>
  <c r="H656" s="1"/>
  <c r="G657"/>
  <c r="H657" s="1"/>
  <c r="G658"/>
  <c r="H658" s="1"/>
  <c r="G659"/>
  <c r="H659" s="1"/>
  <c r="G660"/>
  <c r="H660" s="1"/>
  <c r="G661"/>
  <c r="H661" s="1"/>
  <c r="G662"/>
  <c r="H662" s="1"/>
  <c r="G663"/>
  <c r="H663" s="1"/>
  <c r="G664"/>
  <c r="H664" s="1"/>
  <c r="G665"/>
  <c r="H665" s="1"/>
  <c r="G666"/>
  <c r="H666" s="1"/>
  <c r="G667"/>
  <c r="H667" s="1"/>
  <c r="G668"/>
  <c r="H668" s="1"/>
  <c r="G669"/>
  <c r="H669" s="1"/>
  <c r="G670"/>
  <c r="H670" s="1"/>
  <c r="G671"/>
  <c r="H671" s="1"/>
  <c r="G672"/>
  <c r="H672" s="1"/>
  <c r="G673"/>
  <c r="H673" s="1"/>
  <c r="G674"/>
  <c r="H674" s="1"/>
  <c r="G675"/>
  <c r="H675" s="1"/>
  <c r="G676"/>
  <c r="H676" s="1"/>
  <c r="G677"/>
  <c r="H677" s="1"/>
  <c r="G678"/>
  <c r="H678" s="1"/>
  <c r="G679"/>
  <c r="H679" s="1"/>
  <c r="G680"/>
  <c r="H680" s="1"/>
  <c r="G681"/>
  <c r="H681" s="1"/>
  <c r="G682"/>
  <c r="H682" s="1"/>
  <c r="G683"/>
  <c r="H683" s="1"/>
  <c r="G684"/>
  <c r="H684" s="1"/>
  <c r="G685"/>
  <c r="H685" s="1"/>
  <c r="G686"/>
  <c r="H686" s="1"/>
  <c r="G687"/>
  <c r="H687" s="1"/>
  <c r="G688"/>
  <c r="H688" s="1"/>
  <c r="G689"/>
  <c r="H689" s="1"/>
  <c r="G690"/>
  <c r="H690" s="1"/>
  <c r="G691"/>
  <c r="H691" s="1"/>
  <c r="G692"/>
  <c r="H692" s="1"/>
  <c r="G693"/>
  <c r="H693" s="1"/>
  <c r="G694"/>
  <c r="H694" s="1"/>
  <c r="G695"/>
  <c r="H695" s="1"/>
  <c r="G696"/>
  <c r="H696" s="1"/>
  <c r="G697"/>
  <c r="H697" s="1"/>
  <c r="G698"/>
  <c r="H698" s="1"/>
  <c r="G699"/>
  <c r="H699" s="1"/>
  <c r="G700"/>
  <c r="H700" s="1"/>
  <c r="G701"/>
  <c r="H701" s="1"/>
  <c r="G702"/>
  <c r="H702" s="1"/>
  <c r="G703"/>
  <c r="H703" s="1"/>
  <c r="G704"/>
  <c r="H704" s="1"/>
  <c r="G705"/>
  <c r="H705" s="1"/>
  <c r="G706"/>
  <c r="H706" s="1"/>
  <c r="G707"/>
  <c r="H707" s="1"/>
  <c r="G708"/>
  <c r="H708" s="1"/>
  <c r="G709"/>
  <c r="H709" s="1"/>
  <c r="G710"/>
  <c r="H710" s="1"/>
  <c r="G711"/>
  <c r="H711" s="1"/>
  <c r="G712"/>
  <c r="H712" s="1"/>
  <c r="G713"/>
  <c r="H713" s="1"/>
  <c r="G714"/>
  <c r="H714" s="1"/>
  <c r="G715"/>
  <c r="H715" s="1"/>
  <c r="G716"/>
  <c r="H716" s="1"/>
  <c r="G717"/>
  <c r="H717" s="1"/>
  <c r="G718"/>
  <c r="H718" s="1"/>
  <c r="G719"/>
  <c r="H719" s="1"/>
  <c r="G720"/>
  <c r="H720" s="1"/>
  <c r="G721"/>
  <c r="H721" s="1"/>
  <c r="G722"/>
  <c r="H722" s="1"/>
  <c r="G723"/>
  <c r="H723" s="1"/>
  <c r="G724"/>
  <c r="H724" s="1"/>
  <c r="G725"/>
  <c r="H725" s="1"/>
  <c r="G726"/>
  <c r="H726" s="1"/>
  <c r="G727"/>
  <c r="H727" s="1"/>
  <c r="G728"/>
  <c r="H728" s="1"/>
  <c r="G729"/>
  <c r="H729" s="1"/>
  <c r="G730"/>
  <c r="H730" s="1"/>
  <c r="G731"/>
  <c r="H731" s="1"/>
  <c r="G732"/>
  <c r="H732" s="1"/>
  <c r="G733"/>
  <c r="H733" s="1"/>
  <c r="G734"/>
  <c r="H734" s="1"/>
  <c r="G735"/>
  <c r="H735" s="1"/>
  <c r="G736"/>
  <c r="H736" s="1"/>
  <c r="G737"/>
  <c r="H737" s="1"/>
  <c r="G738"/>
  <c r="H738" s="1"/>
  <c r="G739"/>
  <c r="H739" s="1"/>
  <c r="G740"/>
  <c r="H740" s="1"/>
  <c r="G741"/>
  <c r="H741" s="1"/>
  <c r="G742"/>
  <c r="H742" s="1"/>
  <c r="G743"/>
  <c r="H743" s="1"/>
  <c r="G744"/>
  <c r="H744" s="1"/>
  <c r="G745"/>
  <c r="H745" s="1"/>
  <c r="G746"/>
  <c r="H746" s="1"/>
  <c r="G747"/>
  <c r="H747" s="1"/>
  <c r="G748"/>
  <c r="H748" s="1"/>
  <c r="G749"/>
  <c r="H749" s="1"/>
  <c r="G750"/>
  <c r="H750" s="1"/>
  <c r="G751"/>
  <c r="H751" s="1"/>
  <c r="G752"/>
  <c r="H752" s="1"/>
  <c r="G753"/>
  <c r="H753" s="1"/>
  <c r="G754"/>
  <c r="H754" s="1"/>
  <c r="G755"/>
  <c r="H755" s="1"/>
  <c r="G756"/>
  <c r="H756" s="1"/>
  <c r="G757"/>
  <c r="H757" s="1"/>
  <c r="G758"/>
  <c r="H758" s="1"/>
  <c r="G759"/>
  <c r="H759" s="1"/>
  <c r="G760"/>
  <c r="H760" s="1"/>
  <c r="G761"/>
  <c r="H761" s="1"/>
  <c r="G762"/>
  <c r="H762" s="1"/>
  <c r="G763"/>
  <c r="H763" s="1"/>
  <c r="G764"/>
  <c r="H764" s="1"/>
  <c r="G765"/>
  <c r="H765" s="1"/>
  <c r="G766"/>
  <c r="H766" s="1"/>
  <c r="G767"/>
  <c r="H767" s="1"/>
  <c r="G768"/>
  <c r="H768" s="1"/>
  <c r="G769"/>
  <c r="H769" s="1"/>
  <c r="G770"/>
  <c r="H770" s="1"/>
  <c r="G771"/>
  <c r="H771" s="1"/>
  <c r="G772"/>
  <c r="H772" s="1"/>
  <c r="G773"/>
  <c r="H773" s="1"/>
  <c r="G774"/>
  <c r="H774" s="1"/>
  <c r="G775"/>
  <c r="H775" s="1"/>
  <c r="G776"/>
  <c r="H776" s="1"/>
  <c r="G777"/>
  <c r="H777" s="1"/>
  <c r="G778"/>
  <c r="H778" s="1"/>
  <c r="G779"/>
  <c r="H779" s="1"/>
  <c r="G780"/>
  <c r="H780" s="1"/>
  <c r="G781"/>
  <c r="H781" s="1"/>
  <c r="G782"/>
  <c r="H782" s="1"/>
  <c r="G783"/>
  <c r="H783" s="1"/>
  <c r="G784"/>
  <c r="H784" s="1"/>
  <c r="G785"/>
  <c r="H785" s="1"/>
  <c r="G786"/>
  <c r="H786" s="1"/>
  <c r="G787"/>
  <c r="H787" s="1"/>
  <c r="G788"/>
  <c r="H788" s="1"/>
  <c r="G789"/>
  <c r="H789" s="1"/>
  <c r="G790"/>
  <c r="H790" s="1"/>
  <c r="G791"/>
  <c r="H791" s="1"/>
  <c r="G792"/>
  <c r="H792" s="1"/>
  <c r="G793"/>
  <c r="H793" s="1"/>
  <c r="G794"/>
  <c r="H794" s="1"/>
  <c r="G795"/>
  <c r="H795" s="1"/>
  <c r="G796"/>
  <c r="H796" s="1"/>
  <c r="G797"/>
  <c r="H797" s="1"/>
  <c r="G798"/>
  <c r="H798" s="1"/>
  <c r="G799"/>
  <c r="H799" s="1"/>
  <c r="G800"/>
  <c r="H800" s="1"/>
  <c r="G801"/>
  <c r="H801" s="1"/>
  <c r="G802"/>
  <c r="H802" s="1"/>
  <c r="G803"/>
  <c r="H803" s="1"/>
  <c r="G804"/>
  <c r="H804" s="1"/>
  <c r="G805"/>
  <c r="H805" s="1"/>
  <c r="G806"/>
  <c r="H806" s="1"/>
  <c r="G807"/>
  <c r="H807" s="1"/>
  <c r="G808"/>
  <c r="H808" s="1"/>
  <c r="G809"/>
  <c r="H809" s="1"/>
  <c r="G810"/>
  <c r="H810" s="1"/>
  <c r="G811"/>
  <c r="H811" s="1"/>
  <c r="G812"/>
  <c r="H812" s="1"/>
  <c r="G813"/>
  <c r="H813" s="1"/>
  <c r="G814"/>
  <c r="H814" s="1"/>
  <c r="G815"/>
  <c r="H815" s="1"/>
  <c r="G816"/>
  <c r="H816" s="1"/>
  <c r="G817"/>
  <c r="H817" s="1"/>
  <c r="G818"/>
  <c r="H818" s="1"/>
  <c r="G819"/>
  <c r="H819" s="1"/>
  <c r="G820"/>
  <c r="H820" s="1"/>
  <c r="G821"/>
  <c r="H821" s="1"/>
  <c r="G822"/>
  <c r="H822" s="1"/>
  <c r="G823"/>
  <c r="H823" s="1"/>
  <c r="G824"/>
  <c r="H824" s="1"/>
  <c r="G825"/>
  <c r="H825" s="1"/>
  <c r="G826"/>
  <c r="H826" s="1"/>
  <c r="G827"/>
  <c r="H827" s="1"/>
  <c r="G828"/>
  <c r="H828" s="1"/>
  <c r="G829"/>
  <c r="H829" s="1"/>
  <c r="G830"/>
  <c r="H830" s="1"/>
  <c r="G831"/>
  <c r="H831" s="1"/>
  <c r="G832"/>
  <c r="H832" s="1"/>
  <c r="G833"/>
  <c r="H833" s="1"/>
  <c r="G834"/>
  <c r="H834" s="1"/>
  <c r="G835"/>
  <c r="H835" s="1"/>
  <c r="G836"/>
  <c r="H836" s="1"/>
  <c r="G837"/>
  <c r="H837" s="1"/>
  <c r="G838"/>
  <c r="H838" s="1"/>
  <c r="G839"/>
  <c r="H839" s="1"/>
  <c r="G840"/>
  <c r="H840" s="1"/>
  <c r="G841"/>
  <c r="H841" s="1"/>
  <c r="G842"/>
  <c r="H842" s="1"/>
  <c r="G843"/>
  <c r="H843" s="1"/>
  <c r="G844"/>
  <c r="H844" s="1"/>
  <c r="G845"/>
  <c r="H845" s="1"/>
  <c r="G846"/>
  <c r="H846" s="1"/>
  <c r="G847"/>
  <c r="H847" s="1"/>
  <c r="G848"/>
  <c r="H848" s="1"/>
  <c r="G849"/>
  <c r="H849" s="1"/>
  <c r="G850"/>
  <c r="H850" s="1"/>
  <c r="G851"/>
  <c r="H851" s="1"/>
  <c r="G852"/>
  <c r="H852" s="1"/>
  <c r="G853"/>
  <c r="H853" s="1"/>
  <c r="G854"/>
  <c r="H854" s="1"/>
  <c r="G855"/>
  <c r="H855" s="1"/>
  <c r="G856"/>
  <c r="H856" s="1"/>
  <c r="G857"/>
  <c r="H857" s="1"/>
  <c r="G858"/>
  <c r="H858" s="1"/>
  <c r="G859"/>
  <c r="H859" s="1"/>
  <c r="G860"/>
  <c r="H860" s="1"/>
  <c r="G861"/>
  <c r="H861" s="1"/>
  <c r="G862"/>
  <c r="H862" s="1"/>
  <c r="G863"/>
  <c r="H863" s="1"/>
  <c r="G864"/>
  <c r="H864" s="1"/>
  <c r="G865"/>
  <c r="H865" s="1"/>
  <c r="G866"/>
  <c r="H866" s="1"/>
  <c r="G867"/>
  <c r="H867" s="1"/>
  <c r="G868"/>
  <c r="H868" s="1"/>
  <c r="G869"/>
  <c r="H869" s="1"/>
  <c r="G870"/>
  <c r="H870" s="1"/>
  <c r="G871"/>
  <c r="H871" s="1"/>
  <c r="G872"/>
  <c r="H872" s="1"/>
  <c r="G873"/>
  <c r="H873" s="1"/>
  <c r="G874"/>
  <c r="H874" s="1"/>
  <c r="G875"/>
  <c r="H875" s="1"/>
  <c r="G876"/>
  <c r="H876" s="1"/>
  <c r="G877"/>
  <c r="H877" s="1"/>
  <c r="G878"/>
  <c r="H878" s="1"/>
  <c r="G879"/>
  <c r="H879" s="1"/>
  <c r="G880"/>
  <c r="H880" s="1"/>
  <c r="G881"/>
  <c r="H881" s="1"/>
  <c r="G882"/>
  <c r="H882" s="1"/>
  <c r="G883"/>
  <c r="H883" s="1"/>
  <c r="G884"/>
  <c r="H884" s="1"/>
  <c r="G885"/>
  <c r="H885" s="1"/>
  <c r="G886"/>
  <c r="H886" s="1"/>
  <c r="G887"/>
  <c r="H887" s="1"/>
  <c r="G888"/>
  <c r="H888" s="1"/>
  <c r="G889"/>
  <c r="H889" s="1"/>
  <c r="G890"/>
  <c r="H890" s="1"/>
  <c r="G891"/>
  <c r="H891" s="1"/>
  <c r="G892"/>
  <c r="H892" s="1"/>
  <c r="G893"/>
  <c r="H893" s="1"/>
  <c r="G894"/>
  <c r="H894" s="1"/>
  <c r="G895"/>
  <c r="H895" s="1"/>
  <c r="G896"/>
  <c r="H896" s="1"/>
  <c r="G897"/>
  <c r="H897" s="1"/>
  <c r="G898"/>
  <c r="H898" s="1"/>
  <c r="G899"/>
  <c r="H899" s="1"/>
  <c r="G900"/>
  <c r="H900" s="1"/>
  <c r="G901"/>
  <c r="H901" s="1"/>
  <c r="G902"/>
  <c r="H902" s="1"/>
  <c r="G903"/>
  <c r="H903" s="1"/>
  <c r="G904"/>
  <c r="H904" s="1"/>
  <c r="G905"/>
  <c r="H905" s="1"/>
  <c r="G906"/>
  <c r="H906" s="1"/>
  <c r="G907"/>
  <c r="H907" s="1"/>
  <c r="G908"/>
  <c r="H908" s="1"/>
  <c r="G909"/>
  <c r="H909" s="1"/>
  <c r="G910"/>
  <c r="H910" s="1"/>
  <c r="G911"/>
  <c r="H911" s="1"/>
  <c r="G912"/>
  <c r="H912" s="1"/>
  <c r="G913"/>
  <c r="H913" s="1"/>
  <c r="G914"/>
  <c r="H914" s="1"/>
  <c r="G915"/>
  <c r="H915" s="1"/>
  <c r="G916"/>
  <c r="H916" s="1"/>
  <c r="G917"/>
  <c r="H917" s="1"/>
  <c r="G918"/>
  <c r="H918" s="1"/>
  <c r="G919"/>
  <c r="H919" s="1"/>
  <c r="G920"/>
  <c r="H920" s="1"/>
  <c r="G921"/>
  <c r="H921" s="1"/>
  <c r="G922"/>
  <c r="H922" s="1"/>
  <c r="G923"/>
  <c r="H923" s="1"/>
  <c r="G924"/>
  <c r="H924" s="1"/>
  <c r="G925"/>
  <c r="H925" s="1"/>
  <c r="G926"/>
  <c r="H926" s="1"/>
  <c r="G927"/>
  <c r="H927" s="1"/>
  <c r="G928"/>
  <c r="H928" s="1"/>
  <c r="G929"/>
  <c r="H929" s="1"/>
  <c r="G930"/>
  <c r="H930" s="1"/>
  <c r="G931"/>
  <c r="H931" s="1"/>
  <c r="G932"/>
  <c r="H932" s="1"/>
  <c r="G933"/>
  <c r="H933" s="1"/>
  <c r="G934"/>
  <c r="H934" s="1"/>
  <c r="G935"/>
  <c r="H935" s="1"/>
  <c r="G936"/>
  <c r="H936" s="1"/>
  <c r="G937"/>
  <c r="H937" s="1"/>
  <c r="G938"/>
  <c r="H938" s="1"/>
  <c r="G939"/>
  <c r="H939" s="1"/>
  <c r="G940"/>
  <c r="H940" s="1"/>
  <c r="G941"/>
  <c r="H941" s="1"/>
  <c r="G942"/>
  <c r="H942" s="1"/>
  <c r="G943"/>
  <c r="H943" s="1"/>
  <c r="G944"/>
  <c r="H944" s="1"/>
  <c r="G945"/>
  <c r="H945" s="1"/>
  <c r="G946"/>
  <c r="H946" s="1"/>
  <c r="G947"/>
  <c r="H947" s="1"/>
  <c r="G948"/>
  <c r="H948" s="1"/>
  <c r="G949"/>
  <c r="H949" s="1"/>
  <c r="G950"/>
  <c r="H950" s="1"/>
  <c r="G951"/>
  <c r="H951" s="1"/>
  <c r="G952"/>
  <c r="H952" s="1"/>
  <c r="G953"/>
  <c r="H953" s="1"/>
  <c r="G954"/>
  <c r="H954" s="1"/>
  <c r="G955"/>
  <c r="H955" s="1"/>
  <c r="G956"/>
  <c r="H956" s="1"/>
  <c r="G957"/>
  <c r="H957" s="1"/>
  <c r="G958"/>
  <c r="H958" s="1"/>
  <c r="G959"/>
  <c r="H959" s="1"/>
  <c r="G960"/>
  <c r="H960" s="1"/>
  <c r="G961"/>
  <c r="H961" s="1"/>
  <c r="G962"/>
  <c r="H962" s="1"/>
  <c r="G963"/>
  <c r="H963" s="1"/>
  <c r="G964"/>
  <c r="H964" s="1"/>
  <c r="G965"/>
  <c r="H965" s="1"/>
  <c r="G966"/>
  <c r="H966" s="1"/>
  <c r="G967"/>
  <c r="H967" s="1"/>
  <c r="G968"/>
  <c r="H968" s="1"/>
  <c r="G969"/>
  <c r="H969" s="1"/>
  <c r="G970"/>
  <c r="H970" s="1"/>
  <c r="G971"/>
  <c r="H971" s="1"/>
  <c r="G972"/>
  <c r="H972" s="1"/>
  <c r="G973"/>
  <c r="H973" s="1"/>
  <c r="G974"/>
  <c r="H974" s="1"/>
  <c r="G975"/>
  <c r="H975" s="1"/>
  <c r="G976"/>
  <c r="H976" s="1"/>
  <c r="G977"/>
  <c r="H977" s="1"/>
  <c r="G978"/>
  <c r="H978" s="1"/>
  <c r="G979"/>
  <c r="H979" s="1"/>
  <c r="G980"/>
  <c r="H980" s="1"/>
  <c r="G981"/>
  <c r="H981" s="1"/>
  <c r="G982"/>
  <c r="H982" s="1"/>
  <c r="G983"/>
  <c r="H983" s="1"/>
  <c r="G984"/>
  <c r="H984" s="1"/>
  <c r="G985"/>
  <c r="H985" s="1"/>
  <c r="G986"/>
  <c r="H986" s="1"/>
  <c r="G987"/>
  <c r="H987" s="1"/>
  <c r="G988"/>
  <c r="H988" s="1"/>
  <c r="G989"/>
  <c r="H989" s="1"/>
  <c r="G990"/>
  <c r="H990" s="1"/>
  <c r="G991"/>
  <c r="H991" s="1"/>
  <c r="G992"/>
  <c r="H992" s="1"/>
  <c r="G993"/>
  <c r="H993" s="1"/>
  <c r="G994"/>
  <c r="H994" s="1"/>
  <c r="G995"/>
  <c r="H995" s="1"/>
  <c r="G996"/>
  <c r="H996" s="1"/>
  <c r="G997"/>
  <c r="H997" s="1"/>
  <c r="G998"/>
  <c r="H998" s="1"/>
  <c r="G999"/>
  <c r="H999" s="1"/>
  <c r="G1000"/>
  <c r="H1000" s="1"/>
  <c r="G1001"/>
  <c r="H1001" s="1"/>
  <c r="G1002"/>
  <c r="H1002" s="1"/>
  <c r="G1003"/>
  <c r="H1003" s="1"/>
  <c r="G1004"/>
  <c r="H1004" s="1"/>
  <c r="G1005"/>
  <c r="H1005" s="1"/>
  <c r="G1006"/>
  <c r="H1006" s="1"/>
  <c r="G1007"/>
  <c r="H1007" s="1"/>
  <c r="G1008"/>
  <c r="H1008" s="1"/>
  <c r="G1009"/>
  <c r="H1009" s="1"/>
  <c r="G1010"/>
  <c r="H1010" s="1"/>
  <c r="G1011"/>
  <c r="H1011" s="1"/>
  <c r="G1012"/>
  <c r="H1012" s="1"/>
  <c r="G1013"/>
  <c r="H1013" s="1"/>
  <c r="G1014"/>
  <c r="H1014" s="1"/>
  <c r="G1015"/>
  <c r="H1015" s="1"/>
  <c r="G1016"/>
  <c r="H1016" s="1"/>
  <c r="G1017"/>
  <c r="H1017" s="1"/>
  <c r="G1018"/>
  <c r="H1018" s="1"/>
  <c r="G1019"/>
  <c r="H1019" s="1"/>
  <c r="G1020"/>
  <c r="H1020" s="1"/>
  <c r="G1021"/>
  <c r="H1021" s="1"/>
  <c r="G1022"/>
  <c r="H1022" s="1"/>
  <c r="G1023"/>
  <c r="H1023" s="1"/>
  <c r="G1024"/>
  <c r="H1024" s="1"/>
  <c r="G1025"/>
  <c r="H1025" s="1"/>
  <c r="G1026"/>
  <c r="H1026" s="1"/>
  <c r="G1027"/>
  <c r="H1027" s="1"/>
  <c r="G1028"/>
  <c r="H1028" s="1"/>
  <c r="G1029"/>
  <c r="H1029" s="1"/>
  <c r="G1030"/>
  <c r="H1030" s="1"/>
  <c r="G1031"/>
  <c r="H1031" s="1"/>
  <c r="G1032"/>
  <c r="H1032" s="1"/>
  <c r="G1033"/>
  <c r="H1033" s="1"/>
  <c r="G1034"/>
  <c r="H1034" s="1"/>
  <c r="G1035"/>
  <c r="H1035" s="1"/>
  <c r="G1036"/>
  <c r="H1036" s="1"/>
  <c r="G1037"/>
  <c r="H1037" s="1"/>
  <c r="G1038"/>
  <c r="H1038" s="1"/>
  <c r="G1039"/>
  <c r="H1039" s="1"/>
  <c r="G1040"/>
  <c r="H1040" s="1"/>
  <c r="G1041"/>
  <c r="H1041" s="1"/>
  <c r="G1042"/>
  <c r="H1042" s="1"/>
  <c r="G1043"/>
  <c r="H1043" s="1"/>
  <c r="G1044"/>
  <c r="H1044" s="1"/>
  <c r="G1045"/>
  <c r="H1045" s="1"/>
  <c r="G1046"/>
  <c r="H1046" s="1"/>
  <c r="G1047"/>
  <c r="H1047" s="1"/>
  <c r="G1048"/>
  <c r="H1048" s="1"/>
  <c r="G1049"/>
  <c r="H1049" s="1"/>
  <c r="G1050"/>
  <c r="H1050" s="1"/>
  <c r="G1051"/>
  <c r="H1051" s="1"/>
  <c r="G1052"/>
  <c r="H1052" s="1"/>
  <c r="G1053"/>
  <c r="H1053" s="1"/>
  <c r="G1054"/>
  <c r="H1054" s="1"/>
  <c r="G1055"/>
  <c r="H1055" s="1"/>
  <c r="G1056"/>
  <c r="H1056" s="1"/>
  <c r="G1057"/>
  <c r="H1057" s="1"/>
  <c r="G1058"/>
  <c r="H1058" s="1"/>
  <c r="G1059"/>
  <c r="H1059" s="1"/>
  <c r="G1060"/>
  <c r="H1060" s="1"/>
  <c r="G1061"/>
  <c r="H1061" s="1"/>
  <c r="G1062"/>
  <c r="H1062" s="1"/>
  <c r="G1063"/>
  <c r="H1063" s="1"/>
  <c r="G1064"/>
  <c r="H1064" s="1"/>
  <c r="G1065"/>
  <c r="H1065" s="1"/>
  <c r="G1066"/>
  <c r="H1066" s="1"/>
  <c r="G1067"/>
  <c r="H1067" s="1"/>
  <c r="G1068"/>
  <c r="H1068" s="1"/>
  <c r="G1069"/>
  <c r="H1069" s="1"/>
  <c r="G1070"/>
  <c r="H1070" s="1"/>
  <c r="G1071"/>
  <c r="H1071" s="1"/>
  <c r="G1072"/>
  <c r="H1072" s="1"/>
  <c r="G1073"/>
  <c r="H1073" s="1"/>
  <c r="G1074"/>
  <c r="H1074" s="1"/>
  <c r="G1075"/>
  <c r="H1075" s="1"/>
  <c r="G1076"/>
  <c r="H1076" s="1"/>
  <c r="G1077"/>
  <c r="H1077" s="1"/>
  <c r="G1078"/>
  <c r="H1078" s="1"/>
  <c r="G1079"/>
  <c r="H1079" s="1"/>
  <c r="G1080"/>
  <c r="H1080" s="1"/>
  <c r="G1081"/>
  <c r="H1081" s="1"/>
  <c r="G1082"/>
  <c r="H1082" s="1"/>
  <c r="G1083"/>
  <c r="H1083" s="1"/>
  <c r="G1084"/>
  <c r="H1084" s="1"/>
  <c r="G1085"/>
  <c r="H1085" s="1"/>
  <c r="G1086"/>
  <c r="H1086" s="1"/>
  <c r="G1087"/>
  <c r="H1087" s="1"/>
  <c r="G1088"/>
  <c r="H1088" s="1"/>
  <c r="G1089"/>
  <c r="H1089" s="1"/>
  <c r="G1090"/>
  <c r="H1090" s="1"/>
  <c r="G1091"/>
  <c r="H1091" s="1"/>
  <c r="G1092"/>
  <c r="H1092" s="1"/>
  <c r="G1093"/>
  <c r="H1093" s="1"/>
  <c r="G1094"/>
  <c r="H1094" s="1"/>
  <c r="G1095"/>
  <c r="H1095" s="1"/>
  <c r="G1096"/>
  <c r="H1096" s="1"/>
  <c r="G1097"/>
  <c r="H1097" s="1"/>
  <c r="G1098"/>
  <c r="H1098" s="1"/>
  <c r="G1099"/>
  <c r="H1099" s="1"/>
  <c r="G1100"/>
  <c r="H1100" s="1"/>
  <c r="G1101"/>
  <c r="H1101" s="1"/>
  <c r="G1102"/>
  <c r="H1102" s="1"/>
  <c r="G1103"/>
  <c r="H1103" s="1"/>
  <c r="G1104"/>
  <c r="H1104" s="1"/>
  <c r="G1105"/>
  <c r="H1105" s="1"/>
  <c r="G1106"/>
  <c r="H1106" s="1"/>
  <c r="G1107"/>
  <c r="H1107" s="1"/>
  <c r="G1108"/>
  <c r="H1108" s="1"/>
  <c r="G1109"/>
  <c r="H1109" s="1"/>
  <c r="G1110"/>
  <c r="H1110" s="1"/>
  <c r="G1111"/>
  <c r="H1111" s="1"/>
  <c r="G1112"/>
  <c r="H1112" s="1"/>
  <c r="G1113"/>
  <c r="H1113" s="1"/>
  <c r="G1114"/>
  <c r="H1114" s="1"/>
  <c r="G1115"/>
  <c r="H1115" s="1"/>
  <c r="G1116"/>
  <c r="H1116" s="1"/>
  <c r="G1117"/>
  <c r="H1117" s="1"/>
  <c r="G1118"/>
  <c r="H1118" s="1"/>
  <c r="G1119"/>
  <c r="H1119" s="1"/>
  <c r="G1120"/>
  <c r="H1120" s="1"/>
  <c r="G1121"/>
  <c r="H1121" s="1"/>
  <c r="G1122"/>
  <c r="H1122" s="1"/>
  <c r="G1123"/>
  <c r="H1123" s="1"/>
  <c r="G1124"/>
  <c r="H1124" s="1"/>
  <c r="G1125"/>
  <c r="H1125" s="1"/>
  <c r="G1126"/>
  <c r="H1126" s="1"/>
  <c r="G1127"/>
  <c r="H1127" s="1"/>
  <c r="G1128"/>
  <c r="H1128" s="1"/>
  <c r="G1129"/>
  <c r="H1129" s="1"/>
  <c r="G1130"/>
  <c r="H1130" s="1"/>
  <c r="G1131"/>
  <c r="H1131" s="1"/>
  <c r="G1132"/>
  <c r="H1132" s="1"/>
  <c r="G1133"/>
  <c r="H1133" s="1"/>
  <c r="G1134"/>
  <c r="H1134" s="1"/>
  <c r="G1135"/>
  <c r="H1135" s="1"/>
  <c r="G1136"/>
  <c r="H1136" s="1"/>
  <c r="G1137"/>
  <c r="H1137" s="1"/>
  <c r="G1138"/>
  <c r="H1138" s="1"/>
  <c r="G1139"/>
  <c r="H1139" s="1"/>
  <c r="G1140"/>
  <c r="H1140" s="1"/>
  <c r="G1141"/>
  <c r="H1141" s="1"/>
  <c r="G1142"/>
  <c r="H1142" s="1"/>
  <c r="G1143"/>
  <c r="H1143" s="1"/>
  <c r="G1144"/>
  <c r="H1144" s="1"/>
  <c r="G1145"/>
  <c r="H1145" s="1"/>
  <c r="G1146"/>
  <c r="H1146" s="1"/>
  <c r="G1147"/>
  <c r="H1147" s="1"/>
  <c r="G1148"/>
  <c r="H1148" s="1"/>
  <c r="G1149"/>
  <c r="H1149" s="1"/>
  <c r="G1150"/>
  <c r="H1150" s="1"/>
  <c r="G1151"/>
  <c r="H1151" s="1"/>
  <c r="G1152"/>
  <c r="H1152" s="1"/>
  <c r="G1153"/>
  <c r="H1153" s="1"/>
  <c r="G1154"/>
  <c r="H1154" s="1"/>
  <c r="G1155"/>
  <c r="H1155" s="1"/>
  <c r="G1156"/>
  <c r="H1156" s="1"/>
  <c r="G1157"/>
  <c r="H1157" s="1"/>
  <c r="G1158"/>
  <c r="H1158" s="1"/>
  <c r="G1159"/>
  <c r="H1159" s="1"/>
  <c r="G1160"/>
  <c r="H1160" s="1"/>
  <c r="G1161"/>
  <c r="H1161" s="1"/>
  <c r="G1162"/>
  <c r="H1162" s="1"/>
  <c r="G1163"/>
  <c r="H1163" s="1"/>
  <c r="G1164"/>
  <c r="H1164" s="1"/>
  <c r="G1165"/>
  <c r="H1165" s="1"/>
  <c r="G1166"/>
  <c r="H1166" s="1"/>
  <c r="G1167"/>
  <c r="H1167" s="1"/>
  <c r="G1168"/>
  <c r="H1168" s="1"/>
  <c r="G1169"/>
  <c r="H1169" s="1"/>
  <c r="G1170"/>
  <c r="H1170" s="1"/>
  <c r="G1171"/>
  <c r="H1171" s="1"/>
  <c r="G1172"/>
  <c r="H1172" s="1"/>
  <c r="G1173"/>
  <c r="H1173" s="1"/>
  <c r="G1174"/>
  <c r="H1174" s="1"/>
  <c r="G1175"/>
  <c r="H1175" s="1"/>
  <c r="G1176"/>
  <c r="H1176" s="1"/>
  <c r="G1177"/>
  <c r="H1177" s="1"/>
  <c r="G1178"/>
  <c r="H1178" s="1"/>
  <c r="G1179"/>
  <c r="H1179" s="1"/>
  <c r="G1180"/>
  <c r="H1180" s="1"/>
  <c r="G1181"/>
  <c r="H1181" s="1"/>
  <c r="G1182"/>
  <c r="H1182" s="1"/>
  <c r="G1183"/>
  <c r="H1183" s="1"/>
  <c r="G1184"/>
  <c r="H1184" s="1"/>
  <c r="G1185"/>
  <c r="H1185" s="1"/>
  <c r="G1186"/>
  <c r="H1186" s="1"/>
  <c r="G1187"/>
  <c r="H1187" s="1"/>
  <c r="G1188"/>
  <c r="H1188" s="1"/>
  <c r="G1189"/>
  <c r="H1189" s="1"/>
  <c r="G1190"/>
  <c r="H1190" s="1"/>
  <c r="G1191"/>
  <c r="H1191" s="1"/>
  <c r="G1192"/>
  <c r="H1192" s="1"/>
  <c r="G1193"/>
  <c r="H1193" s="1"/>
  <c r="G1194"/>
  <c r="H1194" s="1"/>
  <c r="G1195"/>
  <c r="H1195" s="1"/>
  <c r="G1196"/>
  <c r="H1196" s="1"/>
  <c r="G1197"/>
  <c r="H1197" s="1"/>
  <c r="G1198"/>
  <c r="H1198" s="1"/>
  <c r="G1199"/>
  <c r="H1199" s="1"/>
  <c r="G1200"/>
  <c r="H1200" s="1"/>
  <c r="G1201"/>
  <c r="H1201" s="1"/>
  <c r="G1202"/>
  <c r="H1202" s="1"/>
  <c r="G1203"/>
  <c r="H1203" s="1"/>
  <c r="G1204"/>
  <c r="H1204" s="1"/>
  <c r="G1205"/>
  <c r="H1205" s="1"/>
  <c r="G1206"/>
  <c r="H1206" s="1"/>
  <c r="G1207"/>
  <c r="H1207" s="1"/>
  <c r="G1208"/>
  <c r="H1208" s="1"/>
  <c r="G1209"/>
  <c r="H1209" s="1"/>
  <c r="G1210"/>
  <c r="H1210" s="1"/>
  <c r="G1211"/>
  <c r="H1211" s="1"/>
  <c r="G1212"/>
  <c r="H1212" s="1"/>
  <c r="G1213"/>
  <c r="H1213" s="1"/>
  <c r="G1214"/>
  <c r="H1214" s="1"/>
  <c r="G1215"/>
  <c r="H1215" s="1"/>
  <c r="G1216"/>
  <c r="H1216" s="1"/>
  <c r="G1217"/>
  <c r="H1217" s="1"/>
  <c r="G1218"/>
  <c r="H1218" s="1"/>
  <c r="G1219"/>
  <c r="H1219" s="1"/>
  <c r="G1220"/>
  <c r="H1220" s="1"/>
  <c r="G1221"/>
  <c r="H1221" s="1"/>
  <c r="G1222"/>
  <c r="H1222" s="1"/>
  <c r="G1223"/>
  <c r="H1223" s="1"/>
  <c r="G1224"/>
  <c r="H1224" s="1"/>
  <c r="G1225"/>
  <c r="H1225" s="1"/>
  <c r="G1226"/>
  <c r="H1226" s="1"/>
  <c r="G1227"/>
  <c r="H1227" s="1"/>
  <c r="G1228"/>
  <c r="H1228" s="1"/>
  <c r="G1229"/>
  <c r="H1229" s="1"/>
  <c r="G1230"/>
  <c r="H1230" s="1"/>
  <c r="G1231"/>
  <c r="H1231" s="1"/>
  <c r="G1232"/>
  <c r="H1232" s="1"/>
  <c r="G1233"/>
  <c r="H1233" s="1"/>
  <c r="G1234"/>
  <c r="H1234" s="1"/>
  <c r="G1235"/>
  <c r="H1235" s="1"/>
  <c r="G1236"/>
  <c r="H1236" s="1"/>
  <c r="G1237"/>
  <c r="H1237" s="1"/>
  <c r="G1238"/>
  <c r="H1238" s="1"/>
  <c r="G1239"/>
  <c r="H1239" s="1"/>
  <c r="G1240"/>
  <c r="H1240" s="1"/>
  <c r="G1241"/>
  <c r="H1241" s="1"/>
  <c r="G1242"/>
  <c r="H1242" s="1"/>
  <c r="G1243"/>
  <c r="H1243" s="1"/>
  <c r="G1244"/>
  <c r="H1244" s="1"/>
  <c r="G1245"/>
  <c r="H1245" s="1"/>
  <c r="G1246"/>
  <c r="H1246" s="1"/>
  <c r="G1247"/>
  <c r="H1247" s="1"/>
  <c r="G1248"/>
  <c r="H1248" s="1"/>
  <c r="G1249"/>
  <c r="H1249" s="1"/>
  <c r="G1250"/>
  <c r="H1250" s="1"/>
  <c r="G1251"/>
  <c r="H1251" s="1"/>
  <c r="G1252"/>
  <c r="H1252" s="1"/>
  <c r="G1253"/>
  <c r="H1253" s="1"/>
  <c r="G1254"/>
  <c r="H1254" s="1"/>
  <c r="G1255"/>
  <c r="H1255" s="1"/>
  <c r="G1256"/>
  <c r="H1256" s="1"/>
  <c r="G1257"/>
  <c r="H1257" s="1"/>
  <c r="G1258"/>
  <c r="H1258" s="1"/>
  <c r="G1259"/>
  <c r="H1259" s="1"/>
  <c r="G1260"/>
  <c r="H1260" s="1"/>
  <c r="G1261"/>
  <c r="H1261" s="1"/>
  <c r="G1262"/>
  <c r="H1262" s="1"/>
  <c r="G1263"/>
  <c r="H1263" s="1"/>
  <c r="G1264"/>
  <c r="H1264" s="1"/>
  <c r="G1265"/>
  <c r="H1265" s="1"/>
  <c r="G1266"/>
  <c r="H1266" s="1"/>
  <c r="G1267"/>
  <c r="H1267" s="1"/>
  <c r="G1268"/>
  <c r="H1268" s="1"/>
  <c r="G1269"/>
  <c r="H1269" s="1"/>
  <c r="G1270"/>
  <c r="H1270" s="1"/>
  <c r="G1271"/>
  <c r="H1271" s="1"/>
  <c r="G1272"/>
  <c r="H1272" s="1"/>
  <c r="G1273"/>
  <c r="H1273" s="1"/>
  <c r="G1274"/>
  <c r="H1274" s="1"/>
  <c r="G1275"/>
  <c r="H1275" s="1"/>
  <c r="G1276"/>
  <c r="H1276" s="1"/>
  <c r="G1277"/>
  <c r="H1277" s="1"/>
  <c r="G1278"/>
  <c r="H1278" s="1"/>
  <c r="G1279"/>
  <c r="H1279" s="1"/>
  <c r="G1280"/>
  <c r="H1280" s="1"/>
  <c r="G1281"/>
  <c r="H1281" s="1"/>
  <c r="G1282"/>
  <c r="H1282" s="1"/>
  <c r="G1283"/>
  <c r="H1283" s="1"/>
  <c r="G1284"/>
  <c r="H1284" s="1"/>
  <c r="G1285"/>
  <c r="H1285" s="1"/>
  <c r="G1286"/>
  <c r="H1286" s="1"/>
  <c r="G1287"/>
  <c r="H1287" s="1"/>
  <c r="G1288"/>
  <c r="H1288" s="1"/>
  <c r="G1289"/>
  <c r="H1289" s="1"/>
  <c r="G1290"/>
  <c r="H1290" s="1"/>
  <c r="G1291"/>
  <c r="H1291" s="1"/>
  <c r="G1292"/>
  <c r="H1292" s="1"/>
  <c r="G1293"/>
  <c r="H1293" s="1"/>
  <c r="G1294"/>
  <c r="H1294" s="1"/>
  <c r="G1295"/>
  <c r="H1295" s="1"/>
  <c r="G1296"/>
  <c r="H1296" s="1"/>
  <c r="G1297"/>
  <c r="H1297" s="1"/>
  <c r="G1298"/>
  <c r="H1298" s="1"/>
  <c r="G1299"/>
  <c r="H1299" s="1"/>
  <c r="G1300"/>
  <c r="H1300" s="1"/>
  <c r="G1301"/>
  <c r="H1301" s="1"/>
  <c r="G1302"/>
  <c r="H1302" s="1"/>
  <c r="G1303"/>
  <c r="H1303" s="1"/>
  <c r="G1304"/>
  <c r="H1304" s="1"/>
  <c r="G1305"/>
  <c r="H1305" s="1"/>
  <c r="G1306"/>
  <c r="H1306" s="1"/>
  <c r="G1307"/>
  <c r="H1307" s="1"/>
  <c r="G1308"/>
  <c r="H1308" s="1"/>
  <c r="G1309"/>
  <c r="H1309" s="1"/>
  <c r="G1310"/>
  <c r="H1310" s="1"/>
  <c r="G1311"/>
  <c r="H1311" s="1"/>
  <c r="G1312"/>
  <c r="H1312" s="1"/>
  <c r="G1313"/>
  <c r="H1313" s="1"/>
  <c r="G1314"/>
  <c r="H1314" s="1"/>
  <c r="G1315"/>
  <c r="H1315" s="1"/>
  <c r="G1316"/>
  <c r="H1316" s="1"/>
  <c r="G1317"/>
  <c r="H1317" s="1"/>
  <c r="G1318"/>
  <c r="H1318" s="1"/>
  <c r="G1319"/>
  <c r="H1319" s="1"/>
  <c r="G1320"/>
  <c r="H1320" s="1"/>
  <c r="G1321"/>
  <c r="H1321" s="1"/>
  <c r="G1322"/>
  <c r="H1322" s="1"/>
  <c r="G1323"/>
  <c r="H1323" s="1"/>
  <c r="G1324"/>
  <c r="H1324" s="1"/>
  <c r="G1325"/>
  <c r="H1325" s="1"/>
  <c r="G1326"/>
  <c r="H1326" s="1"/>
  <c r="G1327"/>
  <c r="H1327" s="1"/>
  <c r="G1328"/>
  <c r="H1328" s="1"/>
  <c r="G1329"/>
  <c r="H1329" s="1"/>
  <c r="G1330"/>
  <c r="H1330" s="1"/>
  <c r="G1331"/>
  <c r="H1331" s="1"/>
  <c r="G1332"/>
  <c r="H1332" s="1"/>
  <c r="G1333"/>
  <c r="H1333" s="1"/>
  <c r="G1334"/>
  <c r="H1334" s="1"/>
  <c r="G1335"/>
  <c r="H1335" s="1"/>
  <c r="G1336"/>
  <c r="H1336" s="1"/>
  <c r="G1337"/>
  <c r="H1337" s="1"/>
  <c r="G1338"/>
  <c r="H1338" s="1"/>
  <c r="G1339"/>
  <c r="H1339" s="1"/>
  <c r="G1340"/>
  <c r="H1340" s="1"/>
  <c r="G1341"/>
  <c r="H1341" s="1"/>
  <c r="G1342"/>
  <c r="H1342" s="1"/>
  <c r="G1343"/>
  <c r="H1343" s="1"/>
  <c r="G1344"/>
  <c r="H1344" s="1"/>
  <c r="G1345"/>
  <c r="H1345" s="1"/>
  <c r="G1346"/>
  <c r="H1346" s="1"/>
  <c r="G1347"/>
  <c r="H1347" s="1"/>
  <c r="G1348"/>
  <c r="H1348" s="1"/>
  <c r="G1349"/>
  <c r="H1349" s="1"/>
  <c r="G1350"/>
  <c r="H1350" s="1"/>
  <c r="G1351"/>
  <c r="H1351" s="1"/>
  <c r="G1352"/>
  <c r="H1352" s="1"/>
  <c r="G1353"/>
  <c r="H1353" s="1"/>
  <c r="G1354"/>
  <c r="H1354" s="1"/>
  <c r="G1355"/>
  <c r="H1355" s="1"/>
  <c r="G1356"/>
  <c r="H1356" s="1"/>
  <c r="G1357"/>
  <c r="H1357" s="1"/>
  <c r="G1358"/>
  <c r="H1358" s="1"/>
  <c r="G1359"/>
  <c r="H1359" s="1"/>
  <c r="G1360"/>
  <c r="H1360" s="1"/>
  <c r="G1361"/>
  <c r="H1361" s="1"/>
  <c r="G1362"/>
  <c r="H1362" s="1"/>
  <c r="G1363"/>
  <c r="H1363" s="1"/>
  <c r="G1364"/>
  <c r="H1364" s="1"/>
  <c r="G1365"/>
  <c r="H1365" s="1"/>
  <c r="G1366"/>
  <c r="H1366" s="1"/>
  <c r="G1367"/>
  <c r="H1367" s="1"/>
  <c r="G1368"/>
  <c r="H1368" s="1"/>
  <c r="G1369"/>
  <c r="H1369" s="1"/>
  <c r="G1370"/>
  <c r="H1370" s="1"/>
  <c r="G1371"/>
  <c r="H1371" s="1"/>
  <c r="G1372"/>
  <c r="H1372" s="1"/>
  <c r="G1373"/>
  <c r="H1373" s="1"/>
  <c r="G1374"/>
  <c r="H1374" s="1"/>
  <c r="G1375"/>
  <c r="H1375" s="1"/>
  <c r="G1376"/>
  <c r="H1376" s="1"/>
  <c r="G1377"/>
  <c r="H1377" s="1"/>
  <c r="G1378"/>
  <c r="H1378" s="1"/>
  <c r="G1379"/>
  <c r="H1379" s="1"/>
  <c r="G1380"/>
  <c r="H1380" s="1"/>
  <c r="G1381"/>
  <c r="H1381" s="1"/>
  <c r="G1382"/>
  <c r="H1382" s="1"/>
  <c r="G1383"/>
  <c r="H1383" s="1"/>
  <c r="G1384"/>
  <c r="H1384" s="1"/>
  <c r="G1385"/>
  <c r="H1385" s="1"/>
  <c r="G1386"/>
  <c r="H1386" s="1"/>
  <c r="G1387"/>
  <c r="H1387" s="1"/>
  <c r="G1388"/>
  <c r="H1388" s="1"/>
  <c r="G1389"/>
  <c r="H1389" s="1"/>
  <c r="G1390"/>
  <c r="H1390" s="1"/>
  <c r="G1391"/>
  <c r="H1391" s="1"/>
  <c r="G1392"/>
  <c r="H1392" s="1"/>
  <c r="G1393"/>
  <c r="H1393" s="1"/>
  <c r="G1394"/>
  <c r="H1394" s="1"/>
  <c r="G1395"/>
  <c r="H1395" s="1"/>
  <c r="G1396"/>
  <c r="H1396" s="1"/>
  <c r="G1397"/>
  <c r="H1397" s="1"/>
  <c r="G1398"/>
  <c r="H1398" s="1"/>
  <c r="G1399"/>
  <c r="H1399" s="1"/>
  <c r="G1400"/>
  <c r="H1400" s="1"/>
  <c r="G1401"/>
  <c r="H1401" s="1"/>
  <c r="G1402"/>
  <c r="H1402" s="1"/>
  <c r="G1403"/>
  <c r="H1403" s="1"/>
  <c r="G1404"/>
  <c r="H1404" s="1"/>
  <c r="G1405"/>
  <c r="H1405" s="1"/>
  <c r="G1406"/>
  <c r="H1406" s="1"/>
  <c r="G1407"/>
  <c r="H1407" s="1"/>
  <c r="G1408"/>
  <c r="H1408" s="1"/>
  <c r="G1409"/>
  <c r="H1409" s="1"/>
  <c r="G1410"/>
  <c r="H1410" s="1"/>
  <c r="G1411"/>
  <c r="H1411" s="1"/>
  <c r="G1412"/>
  <c r="H1412" s="1"/>
  <c r="G1413"/>
  <c r="H1413" s="1"/>
  <c r="G1414"/>
  <c r="H1414" s="1"/>
  <c r="G1415"/>
  <c r="H1415" s="1"/>
  <c r="G1416"/>
  <c r="H1416" s="1"/>
  <c r="G1417"/>
  <c r="H1417" s="1"/>
  <c r="G1418"/>
  <c r="H1418" s="1"/>
  <c r="G1419"/>
  <c r="H1419" s="1"/>
  <c r="G1420"/>
  <c r="H1420" s="1"/>
  <c r="G1421"/>
  <c r="H1421" s="1"/>
  <c r="G1422"/>
  <c r="H1422" s="1"/>
  <c r="G1423"/>
  <c r="H1423" s="1"/>
  <c r="G1424"/>
  <c r="H1424" s="1"/>
  <c r="G1425"/>
  <c r="H1425" s="1"/>
  <c r="G1426"/>
  <c r="H1426" s="1"/>
  <c r="G1427"/>
  <c r="H1427" s="1"/>
  <c r="G1428"/>
  <c r="H1428" s="1"/>
  <c r="G1429"/>
  <c r="H1429" s="1"/>
  <c r="G1430"/>
  <c r="H1430" s="1"/>
  <c r="G1431"/>
  <c r="H1431" s="1"/>
  <c r="G1432"/>
  <c r="H1432" s="1"/>
  <c r="G1433"/>
  <c r="H1433" s="1"/>
  <c r="G1434"/>
  <c r="H1434" s="1"/>
  <c r="G1435"/>
  <c r="H1435" s="1"/>
  <c r="G1436"/>
  <c r="H1436" s="1"/>
  <c r="G1437"/>
  <c r="H1437" s="1"/>
  <c r="G1438"/>
  <c r="H1438" s="1"/>
  <c r="G1439"/>
  <c r="H1439" s="1"/>
  <c r="G1440"/>
  <c r="H1440" s="1"/>
  <c r="G1441"/>
  <c r="H1441" s="1"/>
  <c r="G1442"/>
  <c r="H1442" s="1"/>
  <c r="G1443"/>
  <c r="H1443" s="1"/>
  <c r="G1444"/>
  <c r="H1444" s="1"/>
  <c r="G1445"/>
  <c r="H1445" s="1"/>
  <c r="G1446"/>
  <c r="H1446" s="1"/>
  <c r="G1447"/>
  <c r="H1447" s="1"/>
  <c r="G1448"/>
  <c r="H1448" s="1"/>
  <c r="G1449"/>
  <c r="H1449" s="1"/>
  <c r="G1450"/>
  <c r="H1450" s="1"/>
  <c r="G1451"/>
  <c r="H1451" s="1"/>
  <c r="G1452"/>
  <c r="H1452" s="1"/>
  <c r="G1453"/>
  <c r="H1453" s="1"/>
  <c r="G1454"/>
  <c r="H1454" s="1"/>
  <c r="G1455"/>
  <c r="H1455" s="1"/>
  <c r="G1456"/>
  <c r="H1456" s="1"/>
  <c r="G1457"/>
  <c r="H1457" s="1"/>
  <c r="G1458"/>
  <c r="H1458" s="1"/>
  <c r="G1459"/>
  <c r="H1459" s="1"/>
  <c r="G1460"/>
  <c r="H1460" s="1"/>
  <c r="G1461"/>
  <c r="H1461" s="1"/>
  <c r="G1462"/>
  <c r="H1462" s="1"/>
  <c r="G1463"/>
  <c r="H1463" s="1"/>
  <c r="G1464"/>
  <c r="H1464" s="1"/>
  <c r="G1465"/>
  <c r="H1465" s="1"/>
  <c r="G1466"/>
  <c r="H1466" s="1"/>
  <c r="G1467"/>
  <c r="H1467" s="1"/>
  <c r="G1468"/>
  <c r="H1468" s="1"/>
  <c r="G1469"/>
  <c r="H1469" s="1"/>
  <c r="G1470"/>
  <c r="H1470" s="1"/>
  <c r="G1471"/>
  <c r="H1471" s="1"/>
  <c r="G1472"/>
  <c r="H1472" s="1"/>
  <c r="G1473"/>
  <c r="H1473" s="1"/>
  <c r="G1474"/>
  <c r="H1474" s="1"/>
  <c r="G1475"/>
  <c r="H1475" s="1"/>
  <c r="G1476"/>
  <c r="H1476" s="1"/>
  <c r="G1477"/>
  <c r="H1477" s="1"/>
  <c r="G1478"/>
  <c r="H1478" s="1"/>
  <c r="G1479"/>
  <c r="H1479" s="1"/>
  <c r="G1480"/>
  <c r="H1480" s="1"/>
  <c r="G1481"/>
  <c r="H1481" s="1"/>
  <c r="G1482"/>
  <c r="H1482" s="1"/>
  <c r="G1483"/>
  <c r="H1483" s="1"/>
  <c r="G1484"/>
  <c r="H1484" s="1"/>
  <c r="G1485"/>
  <c r="H1485" s="1"/>
  <c r="G1486"/>
  <c r="H1486" s="1"/>
  <c r="G1487"/>
  <c r="H1487" s="1"/>
  <c r="G1488"/>
  <c r="H1488" s="1"/>
  <c r="G1489"/>
  <c r="H1489" s="1"/>
  <c r="G1490"/>
  <c r="H1490" s="1"/>
  <c r="G1491"/>
  <c r="H1491" s="1"/>
  <c r="G1492"/>
  <c r="H1492" s="1"/>
  <c r="G1493"/>
  <c r="H1493" s="1"/>
  <c r="G1494"/>
  <c r="H1494" s="1"/>
  <c r="G1495"/>
  <c r="H1495" s="1"/>
  <c r="G1496"/>
  <c r="H1496" s="1"/>
  <c r="G1497"/>
  <c r="H1497" s="1"/>
  <c r="G1498"/>
  <c r="H1498" s="1"/>
  <c r="G1499"/>
  <c r="H1499" s="1"/>
  <c r="G1500"/>
  <c r="H1500" s="1"/>
  <c r="G1501"/>
  <c r="H1501" s="1"/>
  <c r="G1502"/>
  <c r="H1502" s="1"/>
  <c r="G1503"/>
  <c r="H1503" s="1"/>
  <c r="G1504"/>
  <c r="H1504" s="1"/>
  <c r="G1505"/>
  <c r="H1505" s="1"/>
  <c r="G1506"/>
  <c r="H1506" s="1"/>
  <c r="G1507"/>
  <c r="H1507" s="1"/>
  <c r="G1508"/>
  <c r="H1508" s="1"/>
  <c r="G1509"/>
  <c r="H1509" s="1"/>
  <c r="G1510"/>
  <c r="H1510" s="1"/>
  <c r="G1511"/>
  <c r="H1511" s="1"/>
  <c r="G1512"/>
  <c r="H1512" s="1"/>
  <c r="G1513"/>
  <c r="H1513" s="1"/>
  <c r="G1514"/>
  <c r="H1514" s="1"/>
  <c r="G1515"/>
  <c r="H1515" s="1"/>
  <c r="G1516"/>
  <c r="H1516" s="1"/>
  <c r="G1517"/>
  <c r="H1517" s="1"/>
  <c r="G1518"/>
  <c r="H1518" s="1"/>
  <c r="G1519"/>
  <c r="H1519" s="1"/>
  <c r="G1520"/>
  <c r="H1520" s="1"/>
  <c r="G1521"/>
  <c r="H1521" s="1"/>
  <c r="G1522"/>
  <c r="H1522" s="1"/>
  <c r="G1523"/>
  <c r="H1523" s="1"/>
  <c r="G1524"/>
  <c r="H1524" s="1"/>
  <c r="G1525"/>
  <c r="H1525" s="1"/>
  <c r="G1526"/>
  <c r="H1526" s="1"/>
  <c r="G1527"/>
  <c r="H1527" s="1"/>
  <c r="G1528"/>
  <c r="H1528" s="1"/>
  <c r="G1529"/>
  <c r="H1529" s="1"/>
  <c r="G1530"/>
  <c r="H1530" s="1"/>
  <c r="G1531"/>
  <c r="H1531" s="1"/>
  <c r="G1532"/>
  <c r="H1532" s="1"/>
  <c r="G1533"/>
  <c r="H1533" s="1"/>
  <c r="G1534"/>
  <c r="H1534" s="1"/>
  <c r="G1535"/>
  <c r="H1535" s="1"/>
  <c r="G1536"/>
  <c r="H1536" s="1"/>
  <c r="G1537"/>
  <c r="H1537" s="1"/>
  <c r="G1538"/>
  <c r="H1538" s="1"/>
  <c r="G1539"/>
  <c r="H1539" s="1"/>
  <c r="G1540"/>
  <c r="H1540" s="1"/>
  <c r="G1541"/>
  <c r="H1541" s="1"/>
  <c r="G1542"/>
  <c r="H1542" s="1"/>
  <c r="G1543"/>
  <c r="H1543" s="1"/>
  <c r="G1544"/>
  <c r="H1544" s="1"/>
  <c r="G1545"/>
  <c r="H1545" s="1"/>
  <c r="G1546"/>
  <c r="H1546" s="1"/>
  <c r="G1547"/>
  <c r="H1547" s="1"/>
  <c r="G1548"/>
  <c r="H1548" s="1"/>
  <c r="G1549"/>
  <c r="H1549" s="1"/>
  <c r="G1550"/>
  <c r="H1550" s="1"/>
  <c r="G1551"/>
  <c r="H1551" s="1"/>
  <c r="G1552"/>
  <c r="H1552" s="1"/>
  <c r="G1553"/>
  <c r="H1553" s="1"/>
  <c r="G1554"/>
  <c r="H1554" s="1"/>
  <c r="G1555"/>
  <c r="H1555" s="1"/>
  <c r="G1556"/>
  <c r="H1556" s="1"/>
  <c r="G1557"/>
  <c r="H1557" s="1"/>
  <c r="G1558"/>
  <c r="H1558" s="1"/>
  <c r="G1559"/>
  <c r="H1559" s="1"/>
  <c r="G1560"/>
  <c r="H1560" s="1"/>
  <c r="G1561"/>
  <c r="H1561" s="1"/>
  <c r="G1562"/>
  <c r="H1562" s="1"/>
  <c r="G1563"/>
  <c r="H1563" s="1"/>
  <c r="G1564"/>
  <c r="H1564" s="1"/>
  <c r="G1565"/>
  <c r="H1565" s="1"/>
  <c r="G1566"/>
  <c r="H1566" s="1"/>
  <c r="G1567"/>
  <c r="H1567" s="1"/>
  <c r="G1568"/>
  <c r="H1568" s="1"/>
  <c r="G1569"/>
  <c r="H1569" s="1"/>
  <c r="G1570"/>
  <c r="H1570" s="1"/>
  <c r="G1571"/>
  <c r="H1571" s="1"/>
  <c r="G1572"/>
  <c r="H1572" s="1"/>
  <c r="G1573"/>
  <c r="H1573" s="1"/>
  <c r="G1574"/>
  <c r="H1574" s="1"/>
  <c r="G1575"/>
  <c r="H1575" s="1"/>
  <c r="G1576"/>
  <c r="H1576" s="1"/>
  <c r="G1577"/>
  <c r="H1577" s="1"/>
  <c r="G1578"/>
  <c r="H1578" s="1"/>
  <c r="G1579"/>
  <c r="H1579" s="1"/>
  <c r="G1580"/>
  <c r="H1580" s="1"/>
  <c r="G1581"/>
  <c r="H1581" s="1"/>
  <c r="G1582"/>
  <c r="H1582" s="1"/>
  <c r="G1583"/>
  <c r="H1583" s="1"/>
  <c r="G1584"/>
  <c r="H1584" s="1"/>
  <c r="G1585"/>
  <c r="H1585" s="1"/>
  <c r="G1586"/>
  <c r="H1586" s="1"/>
  <c r="G1587"/>
  <c r="H1587" s="1"/>
  <c r="G1588"/>
  <c r="H1588" s="1"/>
  <c r="G1589"/>
  <c r="H1589" s="1"/>
  <c r="G1590"/>
  <c r="H1590" s="1"/>
  <c r="G1591"/>
  <c r="H1591" s="1"/>
  <c r="G1592"/>
  <c r="H1592" s="1"/>
  <c r="G1593"/>
  <c r="H1593" s="1"/>
  <c r="G1594"/>
  <c r="H1594" s="1"/>
  <c r="G1595"/>
  <c r="H1595" s="1"/>
  <c r="G1596"/>
  <c r="H1596" s="1"/>
  <c r="G1597"/>
  <c r="H1597" s="1"/>
  <c r="G1598"/>
  <c r="H1598" s="1"/>
  <c r="G1599"/>
  <c r="H1599" s="1"/>
  <c r="G1600"/>
  <c r="H1600" s="1"/>
  <c r="G1601"/>
  <c r="H1601" s="1"/>
  <c r="G1602"/>
  <c r="H1602" s="1"/>
  <c r="G1603"/>
  <c r="H1603" s="1"/>
  <c r="G1604"/>
  <c r="H1604" s="1"/>
  <c r="G1605"/>
  <c r="H1605" s="1"/>
  <c r="G1606"/>
  <c r="H1606" s="1"/>
  <c r="G1607"/>
  <c r="H1607" s="1"/>
  <c r="G1608"/>
  <c r="H1608" s="1"/>
  <c r="G1609"/>
  <c r="H1609" s="1"/>
  <c r="G1610"/>
  <c r="H1610" s="1"/>
  <c r="G1611"/>
  <c r="H1611" s="1"/>
  <c r="G1612"/>
  <c r="H1612" s="1"/>
  <c r="G1613"/>
  <c r="H1613" s="1"/>
  <c r="G1614"/>
  <c r="H1614" s="1"/>
  <c r="G1615"/>
  <c r="H1615" s="1"/>
  <c r="G1616"/>
  <c r="H1616" s="1"/>
  <c r="G1617"/>
  <c r="H1617" s="1"/>
  <c r="G1618"/>
  <c r="H1618" s="1"/>
  <c r="G1619"/>
  <c r="H1619" s="1"/>
  <c r="G1620"/>
  <c r="H1620" s="1"/>
  <c r="G1621"/>
  <c r="H1621" s="1"/>
  <c r="G1622"/>
  <c r="H1622" s="1"/>
  <c r="G1623"/>
  <c r="H1623" s="1"/>
  <c r="G1624"/>
  <c r="H1624" s="1"/>
  <c r="G1625"/>
  <c r="H1625" s="1"/>
  <c r="G1626"/>
  <c r="H1626" s="1"/>
  <c r="G1627"/>
  <c r="H1627" s="1"/>
  <c r="G1628"/>
  <c r="H1628" s="1"/>
  <c r="G1629"/>
  <c r="H1629" s="1"/>
  <c r="G1630"/>
  <c r="H1630" s="1"/>
  <c r="G1631"/>
  <c r="H1631" s="1"/>
  <c r="G1632"/>
  <c r="H1632" s="1"/>
  <c r="G1633"/>
  <c r="H1633" s="1"/>
  <c r="G1634"/>
  <c r="H1634" s="1"/>
  <c r="G1635"/>
  <c r="H1635" s="1"/>
  <c r="G1636"/>
  <c r="H1636" s="1"/>
  <c r="G1637"/>
  <c r="H1637" s="1"/>
  <c r="G1638"/>
  <c r="H1638" s="1"/>
  <c r="G1639"/>
  <c r="H1639" s="1"/>
  <c r="G1640"/>
  <c r="H1640" s="1"/>
  <c r="G1641"/>
  <c r="H1641" s="1"/>
  <c r="G1642"/>
  <c r="H1642" s="1"/>
  <c r="G1643"/>
  <c r="H1643" s="1"/>
  <c r="G1644"/>
  <c r="H1644" s="1"/>
  <c r="G1645"/>
  <c r="H1645" s="1"/>
  <c r="G1646"/>
  <c r="H1646" s="1"/>
  <c r="G1647"/>
  <c r="H1647" s="1"/>
  <c r="G1648"/>
  <c r="H1648" s="1"/>
  <c r="G1649"/>
  <c r="H1649" s="1"/>
  <c r="G1650"/>
  <c r="H1650" s="1"/>
  <c r="G1651"/>
  <c r="H1651" s="1"/>
  <c r="G1652"/>
  <c r="H1652" s="1"/>
  <c r="G1653"/>
  <c r="H1653" s="1"/>
  <c r="G1654"/>
  <c r="H1654" s="1"/>
  <c r="G1655"/>
  <c r="H1655" s="1"/>
  <c r="G1656"/>
  <c r="H1656" s="1"/>
  <c r="G1657"/>
  <c r="H1657" s="1"/>
  <c r="G1658"/>
  <c r="H1658" s="1"/>
  <c r="G1659"/>
  <c r="H1659" s="1"/>
  <c r="G1660"/>
  <c r="H1660" s="1"/>
  <c r="G1661"/>
  <c r="H1661" s="1"/>
  <c r="G1662"/>
  <c r="H1662" s="1"/>
  <c r="G1663"/>
  <c r="H1663" s="1"/>
  <c r="G1664"/>
  <c r="H1664" s="1"/>
  <c r="G1665"/>
  <c r="H1665" s="1"/>
  <c r="G1666"/>
  <c r="H1666" s="1"/>
  <c r="G1667"/>
  <c r="H1667" s="1"/>
  <c r="G1668"/>
  <c r="H1668" s="1"/>
  <c r="G1669"/>
  <c r="H1669" s="1"/>
  <c r="G1670"/>
  <c r="H1670" s="1"/>
  <c r="G1671"/>
  <c r="H1671" s="1"/>
  <c r="G1672"/>
  <c r="H1672" s="1"/>
  <c r="G1673"/>
  <c r="H1673" s="1"/>
  <c r="G1674"/>
  <c r="H1674" s="1"/>
  <c r="G1675"/>
  <c r="H1675" s="1"/>
  <c r="G1676"/>
  <c r="H1676" s="1"/>
  <c r="G1677"/>
  <c r="H1677" s="1"/>
  <c r="G1678"/>
  <c r="H1678" s="1"/>
  <c r="G1679"/>
  <c r="H1679" s="1"/>
  <c r="G1680"/>
  <c r="H1680" s="1"/>
  <c r="G1681"/>
  <c r="H1681" s="1"/>
  <c r="G1682"/>
  <c r="H1682" s="1"/>
  <c r="G1683"/>
  <c r="H1683" s="1"/>
  <c r="G1684"/>
  <c r="H1684" s="1"/>
  <c r="G1685"/>
  <c r="H1685" s="1"/>
  <c r="G1686"/>
  <c r="H1686" s="1"/>
  <c r="G1687"/>
  <c r="H1687" s="1"/>
  <c r="G1688"/>
  <c r="H1688" s="1"/>
  <c r="G1689"/>
  <c r="H1689" s="1"/>
  <c r="G1690"/>
  <c r="H1690" s="1"/>
  <c r="G1691"/>
  <c r="H1691" s="1"/>
  <c r="G1692"/>
  <c r="H1692" s="1"/>
  <c r="G1693"/>
  <c r="H1693" s="1"/>
  <c r="G1694"/>
  <c r="H1694" s="1"/>
  <c r="G1695"/>
  <c r="H1695" s="1"/>
  <c r="G1696"/>
  <c r="H1696" s="1"/>
  <c r="G1697"/>
  <c r="H1697" s="1"/>
  <c r="G1698"/>
  <c r="H1698" s="1"/>
  <c r="G1699"/>
  <c r="H1699" s="1"/>
  <c r="G1700"/>
  <c r="H1700" s="1"/>
  <c r="G1701"/>
  <c r="H1701" s="1"/>
  <c r="G1702"/>
  <c r="H1702" s="1"/>
  <c r="G1703"/>
  <c r="H1703" s="1"/>
  <c r="G1704"/>
  <c r="H1704" s="1"/>
  <c r="G1705"/>
  <c r="H1705" s="1"/>
  <c r="G1706"/>
  <c r="H1706" s="1"/>
  <c r="G1707"/>
  <c r="H1707" s="1"/>
  <c r="G1708"/>
  <c r="H1708" s="1"/>
  <c r="G1709"/>
  <c r="H1709" s="1"/>
  <c r="G1710"/>
  <c r="H1710" s="1"/>
  <c r="G1711"/>
  <c r="H1711" s="1"/>
  <c r="G1712"/>
  <c r="H1712" s="1"/>
  <c r="G1713"/>
  <c r="H1713" s="1"/>
  <c r="G1714"/>
  <c r="H1714" s="1"/>
  <c r="G1715"/>
  <c r="H1715" s="1"/>
  <c r="G1716"/>
  <c r="H1716" s="1"/>
  <c r="G1717"/>
  <c r="H1717" s="1"/>
  <c r="G1718"/>
  <c r="H1718" s="1"/>
  <c r="G1719"/>
  <c r="H1719" s="1"/>
  <c r="G1720"/>
  <c r="H1720" s="1"/>
  <c r="G1721"/>
  <c r="H1721" s="1"/>
  <c r="G1722"/>
  <c r="H1722" s="1"/>
  <c r="G1723"/>
  <c r="H1723" s="1"/>
  <c r="G1724"/>
  <c r="H1724" s="1"/>
  <c r="G1725"/>
  <c r="H1725" s="1"/>
  <c r="G1726"/>
  <c r="H1726" s="1"/>
  <c r="G1727"/>
  <c r="H1727" s="1"/>
  <c r="G1728"/>
  <c r="H1728" s="1"/>
  <c r="G1729"/>
  <c r="H1729" s="1"/>
  <c r="G1730"/>
  <c r="H1730" s="1"/>
  <c r="G1731"/>
  <c r="H1731" s="1"/>
  <c r="G1732"/>
  <c r="H1732" s="1"/>
  <c r="G1733"/>
  <c r="H1733" s="1"/>
  <c r="G1734"/>
  <c r="H1734" s="1"/>
  <c r="G1735"/>
  <c r="H1735" s="1"/>
  <c r="G1736"/>
  <c r="H1736" s="1"/>
  <c r="G1737"/>
  <c r="H1737" s="1"/>
  <c r="G1738"/>
  <c r="H1738" s="1"/>
  <c r="G1739"/>
  <c r="H1739" s="1"/>
  <c r="G1740"/>
  <c r="H1740" s="1"/>
  <c r="G1741"/>
  <c r="H1741" s="1"/>
  <c r="G1742"/>
  <c r="H1742" s="1"/>
  <c r="G1743"/>
  <c r="H1743" s="1"/>
  <c r="G1744"/>
  <c r="H1744" s="1"/>
  <c r="G1745"/>
  <c r="H1745" s="1"/>
  <c r="G1746"/>
  <c r="H1746" s="1"/>
  <c r="G1747"/>
  <c r="H1747" s="1"/>
  <c r="G1748"/>
  <c r="H1748" s="1"/>
  <c r="G1749"/>
  <c r="H1749" s="1"/>
  <c r="G1750"/>
  <c r="H1750" s="1"/>
  <c r="G1751"/>
  <c r="H1751" s="1"/>
  <c r="G1752"/>
  <c r="H1752" s="1"/>
  <c r="G1753"/>
  <c r="H1753" s="1"/>
  <c r="G1754"/>
  <c r="H1754" s="1"/>
  <c r="G1755"/>
  <c r="H1755" s="1"/>
  <c r="G1756"/>
  <c r="H1756" s="1"/>
  <c r="G1757"/>
  <c r="H1757" s="1"/>
  <c r="G1758"/>
  <c r="H1758" s="1"/>
  <c r="G1759"/>
  <c r="H1759" s="1"/>
  <c r="G1760"/>
  <c r="H1760" s="1"/>
  <c r="G1761"/>
  <c r="H1761" s="1"/>
  <c r="G1762"/>
  <c r="H1762" s="1"/>
  <c r="G1763"/>
  <c r="H1763" s="1"/>
  <c r="G1764"/>
  <c r="H1764" s="1"/>
  <c r="G1765"/>
  <c r="H1765" s="1"/>
  <c r="G1766"/>
  <c r="H1766" s="1"/>
  <c r="G1767"/>
  <c r="H1767" s="1"/>
  <c r="G1768"/>
  <c r="H1768" s="1"/>
  <c r="G1769"/>
  <c r="H1769" s="1"/>
  <c r="G1770"/>
  <c r="H1770" s="1"/>
  <c r="G1771"/>
  <c r="H1771" s="1"/>
  <c r="G1772"/>
  <c r="H1772" s="1"/>
  <c r="G1773"/>
  <c r="H1773" s="1"/>
  <c r="G1774"/>
  <c r="H1774" s="1"/>
  <c r="G1775"/>
  <c r="H1775" s="1"/>
  <c r="G1776"/>
  <c r="H1776" s="1"/>
  <c r="G1777"/>
  <c r="H1777" s="1"/>
  <c r="G1778"/>
  <c r="H1778" s="1"/>
  <c r="G1779"/>
  <c r="H1779" s="1"/>
  <c r="G1780"/>
  <c r="H1780" s="1"/>
  <c r="G1781"/>
  <c r="H1781" s="1"/>
  <c r="G1782"/>
  <c r="H1782" s="1"/>
  <c r="G1783"/>
  <c r="H1783" s="1"/>
  <c r="G1784"/>
  <c r="H1784" s="1"/>
  <c r="G1785"/>
  <c r="H1785" s="1"/>
  <c r="G1786"/>
  <c r="H1786" s="1"/>
  <c r="G1787"/>
  <c r="H1787" s="1"/>
  <c r="G1788"/>
  <c r="H1788" s="1"/>
  <c r="G1789"/>
  <c r="H1789" s="1"/>
  <c r="G1790"/>
  <c r="H1790" s="1"/>
  <c r="G1791"/>
  <c r="H1791" s="1"/>
  <c r="G1792"/>
  <c r="H1792" s="1"/>
  <c r="G1793"/>
  <c r="H1793" s="1"/>
  <c r="G1794"/>
  <c r="H1794" s="1"/>
  <c r="G1795"/>
  <c r="H1795" s="1"/>
  <c r="G1796"/>
  <c r="H1796" s="1"/>
  <c r="G1797"/>
  <c r="H1797" s="1"/>
  <c r="G1798"/>
  <c r="H1798" s="1"/>
  <c r="G1799"/>
  <c r="H1799" s="1"/>
  <c r="G1800"/>
  <c r="H1800" s="1"/>
  <c r="G1801"/>
  <c r="H1801" s="1"/>
  <c r="G1802"/>
  <c r="H1802" s="1"/>
  <c r="G1803"/>
  <c r="H1803" s="1"/>
  <c r="G1804"/>
  <c r="H1804" s="1"/>
  <c r="G1805"/>
  <c r="H1805" s="1"/>
  <c r="G1806"/>
  <c r="H1806" s="1"/>
  <c r="G1807"/>
  <c r="H1807" s="1"/>
  <c r="G1808"/>
  <c r="H1808" s="1"/>
  <c r="G1809"/>
  <c r="H1809" s="1"/>
  <c r="G1810"/>
  <c r="H1810" s="1"/>
  <c r="G1811"/>
  <c r="H1811" s="1"/>
  <c r="G1812"/>
  <c r="H1812" s="1"/>
  <c r="G1813"/>
  <c r="H1813" s="1"/>
  <c r="G1814"/>
  <c r="H1814" s="1"/>
  <c r="G1815"/>
  <c r="H1815" s="1"/>
  <c r="G1816"/>
  <c r="H1816" s="1"/>
  <c r="G1817"/>
  <c r="H1817" s="1"/>
  <c r="G1818"/>
  <c r="H1818" s="1"/>
  <c r="G1819"/>
  <c r="H1819" s="1"/>
  <c r="G1820"/>
  <c r="H1820" s="1"/>
  <c r="G1821"/>
  <c r="H1821" s="1"/>
  <c r="G1822"/>
  <c r="H1822" s="1"/>
  <c r="G1823"/>
  <c r="H1823" s="1"/>
  <c r="G1824"/>
  <c r="H1824" s="1"/>
  <c r="G1825"/>
  <c r="H1825" s="1"/>
  <c r="G1826"/>
  <c r="H1826" s="1"/>
  <c r="G1827"/>
  <c r="H1827" s="1"/>
  <c r="G1828"/>
  <c r="H1828" s="1"/>
  <c r="G1829"/>
  <c r="H1829" s="1"/>
  <c r="G1830"/>
  <c r="H1830" s="1"/>
  <c r="G1831"/>
  <c r="H1831" s="1"/>
  <c r="G1832"/>
  <c r="H1832" s="1"/>
  <c r="G1833"/>
  <c r="H1833" s="1"/>
  <c r="G1834"/>
  <c r="H1834" s="1"/>
  <c r="G1835"/>
  <c r="H1835" s="1"/>
  <c r="G1836"/>
  <c r="H1836" s="1"/>
  <c r="G1837"/>
  <c r="H1837" s="1"/>
  <c r="G1838"/>
  <c r="H1838" s="1"/>
  <c r="G1839"/>
  <c r="H1839" s="1"/>
  <c r="G1840"/>
  <c r="H1840" s="1"/>
  <c r="G1841"/>
  <c r="H1841" s="1"/>
  <c r="G1842"/>
  <c r="H1842" s="1"/>
  <c r="G1843"/>
  <c r="H1843" s="1"/>
  <c r="G1844"/>
  <c r="H1844" s="1"/>
  <c r="G1845"/>
  <c r="H1845" s="1"/>
  <c r="G1846"/>
  <c r="H1846" s="1"/>
  <c r="G1847"/>
  <c r="H1847" s="1"/>
  <c r="G1848"/>
  <c r="H1848" s="1"/>
  <c r="G1849"/>
  <c r="H1849" s="1"/>
  <c r="G1850"/>
  <c r="H1850" s="1"/>
  <c r="G1851"/>
  <c r="H1851" s="1"/>
  <c r="G1852"/>
  <c r="H1852" s="1"/>
  <c r="G1853"/>
  <c r="H1853" s="1"/>
  <c r="G1854"/>
  <c r="H1854" s="1"/>
  <c r="G1855"/>
  <c r="H1855" s="1"/>
  <c r="G1856"/>
  <c r="H1856" s="1"/>
  <c r="G1857"/>
  <c r="H1857" s="1"/>
  <c r="G1858"/>
  <c r="H1858" s="1"/>
  <c r="G1859"/>
  <c r="H1859" s="1"/>
  <c r="G1860"/>
  <c r="H1860" s="1"/>
  <c r="G1861"/>
  <c r="H1861" s="1"/>
  <c r="G1862"/>
  <c r="H1862" s="1"/>
  <c r="G1863"/>
  <c r="H1863" s="1"/>
  <c r="G1864"/>
  <c r="H1864" s="1"/>
  <c r="G1865"/>
  <c r="H1865" s="1"/>
  <c r="G1866"/>
  <c r="H1866" s="1"/>
  <c r="G1867"/>
  <c r="H1867" s="1"/>
  <c r="G1868"/>
  <c r="H1868" s="1"/>
  <c r="G1869"/>
  <c r="H1869" s="1"/>
  <c r="G1870"/>
  <c r="H1870" s="1"/>
  <c r="G1871"/>
  <c r="H1871" s="1"/>
  <c r="G1872"/>
  <c r="H1872" s="1"/>
  <c r="G1873"/>
  <c r="H1873" s="1"/>
  <c r="G1874"/>
  <c r="H1874" s="1"/>
  <c r="G1875"/>
  <c r="H1875" s="1"/>
  <c r="G1876"/>
  <c r="H1876" s="1"/>
  <c r="G1877"/>
  <c r="H1877" s="1"/>
  <c r="G1878"/>
  <c r="H1878" s="1"/>
  <c r="G1879"/>
  <c r="H1879" s="1"/>
  <c r="G1880"/>
  <c r="H1880" s="1"/>
  <c r="G1881"/>
  <c r="H1881" s="1"/>
  <c r="G1882"/>
  <c r="H1882" s="1"/>
  <c r="G1883"/>
  <c r="H1883" s="1"/>
  <c r="G1884"/>
  <c r="H1884" s="1"/>
  <c r="G1885"/>
  <c r="H1885" s="1"/>
  <c r="G1886"/>
  <c r="H1886" s="1"/>
  <c r="G1887"/>
  <c r="H1887" s="1"/>
  <c r="G1888"/>
  <c r="H1888" s="1"/>
  <c r="G1889"/>
  <c r="H1889" s="1"/>
  <c r="G1890"/>
  <c r="H1890" s="1"/>
  <c r="G1891"/>
  <c r="H1891" s="1"/>
  <c r="G1892"/>
  <c r="H1892" s="1"/>
  <c r="G1893"/>
  <c r="H1893" s="1"/>
  <c r="G1894"/>
  <c r="H1894" s="1"/>
  <c r="G1895"/>
  <c r="H1895" s="1"/>
  <c r="G1896"/>
  <c r="H1896" s="1"/>
  <c r="G1897"/>
  <c r="H1897" s="1"/>
  <c r="G1898"/>
  <c r="H1898" s="1"/>
  <c r="G1899"/>
  <c r="H1899" s="1"/>
  <c r="G1900"/>
  <c r="H1900" s="1"/>
  <c r="G1901"/>
  <c r="H1901" s="1"/>
  <c r="G1902"/>
  <c r="H1902" s="1"/>
  <c r="G1903"/>
  <c r="H1903" s="1"/>
  <c r="G1904"/>
  <c r="H1904" s="1"/>
  <c r="G1905"/>
  <c r="H1905" s="1"/>
  <c r="G1906"/>
  <c r="H1906" s="1"/>
  <c r="G1907"/>
  <c r="H1907" s="1"/>
  <c r="G1908"/>
  <c r="H1908" s="1"/>
  <c r="G1909"/>
  <c r="H1909" s="1"/>
  <c r="G1910"/>
  <c r="H1910" s="1"/>
  <c r="G1911"/>
  <c r="H1911" s="1"/>
  <c r="G1912"/>
  <c r="H1912" s="1"/>
  <c r="G1913"/>
  <c r="H1913" s="1"/>
  <c r="G1914"/>
  <c r="H1914" s="1"/>
  <c r="G1915"/>
  <c r="H1915" s="1"/>
  <c r="G1916"/>
  <c r="H1916" s="1"/>
  <c r="G1917"/>
  <c r="H1917" s="1"/>
  <c r="G1918"/>
  <c r="H1918" s="1"/>
  <c r="G1919"/>
  <c r="H1919" s="1"/>
  <c r="G1920"/>
  <c r="H1920" s="1"/>
  <c r="G1921"/>
  <c r="H1921" s="1"/>
  <c r="G1922"/>
  <c r="H1922" s="1"/>
  <c r="G1923"/>
  <c r="H1923" s="1"/>
  <c r="G1924"/>
  <c r="H1924" s="1"/>
  <c r="G1925"/>
  <c r="H1925" s="1"/>
  <c r="G1926"/>
  <c r="H1926" s="1"/>
  <c r="G1927"/>
  <c r="H1927" s="1"/>
  <c r="G1928"/>
  <c r="H1928" s="1"/>
  <c r="G1929"/>
  <c r="H1929" s="1"/>
  <c r="G1930"/>
  <c r="H1930" s="1"/>
  <c r="G1931"/>
  <c r="H1931" s="1"/>
  <c r="G1932"/>
  <c r="H1932" s="1"/>
  <c r="G1933"/>
  <c r="H1933" s="1"/>
  <c r="G1934"/>
  <c r="H1934" s="1"/>
  <c r="G1935"/>
  <c r="H1935" s="1"/>
  <c r="G1936"/>
  <c r="H1936" s="1"/>
  <c r="G1937"/>
  <c r="H1937" s="1"/>
  <c r="G1938"/>
  <c r="H1938" s="1"/>
  <c r="G1939"/>
  <c r="H1939" s="1"/>
  <c r="G1940"/>
  <c r="H1940" s="1"/>
  <c r="G1941"/>
  <c r="H1941" s="1"/>
  <c r="G1942"/>
  <c r="H1942" s="1"/>
  <c r="G1943"/>
  <c r="H1943" s="1"/>
  <c r="G1944"/>
  <c r="H1944" s="1"/>
  <c r="G1945"/>
  <c r="H1945" s="1"/>
  <c r="G1946"/>
  <c r="H1946" s="1"/>
  <c r="G1947"/>
  <c r="H1947" s="1"/>
  <c r="G1948"/>
  <c r="H1948" s="1"/>
  <c r="G1949"/>
  <c r="H1949" s="1"/>
  <c r="G1950"/>
  <c r="H1950" s="1"/>
  <c r="G1951"/>
  <c r="H1951" s="1"/>
  <c r="G1952"/>
  <c r="H1952" s="1"/>
  <c r="G1953"/>
  <c r="H1953" s="1"/>
  <c r="G1954"/>
  <c r="H1954" s="1"/>
  <c r="G1955"/>
  <c r="H1955" s="1"/>
  <c r="G1956"/>
  <c r="H1956" s="1"/>
  <c r="G1957"/>
  <c r="H1957" s="1"/>
  <c r="G1958"/>
  <c r="H1958" s="1"/>
  <c r="G1959"/>
  <c r="H1959" s="1"/>
  <c r="G1960"/>
  <c r="H1960" s="1"/>
  <c r="G1961"/>
  <c r="H1961" s="1"/>
  <c r="G1962"/>
  <c r="H1962" s="1"/>
  <c r="G1963"/>
  <c r="H1963" s="1"/>
  <c r="G1964"/>
  <c r="H1964" s="1"/>
  <c r="G1965"/>
  <c r="H1965" s="1"/>
  <c r="G1966"/>
  <c r="H1966" s="1"/>
  <c r="G1967"/>
  <c r="H1967" s="1"/>
  <c r="G1968"/>
  <c r="H1968" s="1"/>
  <c r="G1969"/>
  <c r="H1969" s="1"/>
  <c r="G1970"/>
  <c r="H1970" s="1"/>
  <c r="G1971"/>
  <c r="H1971" s="1"/>
  <c r="G1972"/>
  <c r="H1972" s="1"/>
  <c r="G1973"/>
  <c r="H1973" s="1"/>
  <c r="G1974"/>
  <c r="H1974" s="1"/>
  <c r="G1975"/>
  <c r="H1975" s="1"/>
  <c r="G1976"/>
  <c r="H1976" s="1"/>
  <c r="G1977"/>
  <c r="H1977" s="1"/>
  <c r="G1978"/>
  <c r="H1978" s="1"/>
  <c r="G1979"/>
  <c r="H1979" s="1"/>
  <c r="G1980"/>
  <c r="H1980" s="1"/>
  <c r="G1981"/>
  <c r="H1981" s="1"/>
  <c r="G1982"/>
  <c r="H1982" s="1"/>
  <c r="G1983"/>
  <c r="H1983" s="1"/>
  <c r="G1984"/>
  <c r="H1984" s="1"/>
  <c r="G1985"/>
  <c r="H1985" s="1"/>
  <c r="G1986"/>
  <c r="H1986" s="1"/>
  <c r="G1987"/>
  <c r="H1987" s="1"/>
  <c r="G1988"/>
  <c r="H1988" s="1"/>
  <c r="G1989"/>
  <c r="H1989" s="1"/>
  <c r="G1990"/>
  <c r="H1990" s="1"/>
  <c r="G1991"/>
  <c r="H1991" s="1"/>
  <c r="G1992"/>
  <c r="H1992" s="1"/>
  <c r="G1993"/>
  <c r="H1993" s="1"/>
  <c r="G1994"/>
  <c r="H1994" s="1"/>
  <c r="G1995"/>
  <c r="H1995" s="1"/>
  <c r="G1996"/>
  <c r="H1996" s="1"/>
  <c r="G1997"/>
  <c r="H1997" s="1"/>
  <c r="G1998"/>
  <c r="H1998" s="1"/>
  <c r="G1999"/>
  <c r="H1999" s="1"/>
  <c r="G2000"/>
  <c r="H2000" s="1"/>
  <c r="G2001"/>
  <c r="H2001" s="1"/>
  <c r="G2002"/>
  <c r="H2002" s="1"/>
  <c r="G2003"/>
  <c r="H2003" s="1"/>
  <c r="G2004"/>
  <c r="H2004" s="1"/>
  <c r="G2005"/>
  <c r="H2005" s="1"/>
  <c r="G2006"/>
  <c r="H2006" s="1"/>
  <c r="G2007"/>
  <c r="H2007" s="1"/>
  <c r="G2008"/>
  <c r="H2008" s="1"/>
  <c r="G2009"/>
  <c r="H2009" s="1"/>
  <c r="G2010"/>
  <c r="H2010" s="1"/>
  <c r="G2011"/>
  <c r="H2011" s="1"/>
  <c r="G2012"/>
  <c r="H2012" s="1"/>
  <c r="G2013"/>
  <c r="H2013" s="1"/>
  <c r="G2014"/>
  <c r="H2014" s="1"/>
  <c r="G2015"/>
  <c r="H2015" s="1"/>
  <c r="G2016"/>
  <c r="H2016" s="1"/>
  <c r="G2017"/>
  <c r="H2017" s="1"/>
  <c r="G2018"/>
  <c r="H2018" s="1"/>
  <c r="G2019"/>
  <c r="H2019" s="1"/>
  <c r="G2020"/>
  <c r="H2020" s="1"/>
  <c r="G2021"/>
  <c r="H2021" s="1"/>
  <c r="G2022"/>
  <c r="H2022" s="1"/>
  <c r="G2023"/>
  <c r="H2023" s="1"/>
  <c r="G2024"/>
  <c r="H2024" s="1"/>
  <c r="G2025"/>
  <c r="H2025" s="1"/>
  <c r="G2026"/>
  <c r="H2026" s="1"/>
  <c r="G2027"/>
  <c r="H2027" s="1"/>
  <c r="G2028"/>
  <c r="H2028" s="1"/>
  <c r="G2029"/>
  <c r="H2029" s="1"/>
  <c r="G2030"/>
  <c r="H2030" s="1"/>
  <c r="G2031"/>
  <c r="H2031" s="1"/>
  <c r="G2032"/>
  <c r="H2032" s="1"/>
  <c r="G2033"/>
  <c r="H2033" s="1"/>
  <c r="G2034"/>
  <c r="H2034" s="1"/>
  <c r="G2035"/>
  <c r="H2035" s="1"/>
  <c r="G2036"/>
  <c r="H2036" s="1"/>
  <c r="G2037"/>
  <c r="H2037" s="1"/>
  <c r="G2038"/>
  <c r="H2038" s="1"/>
  <c r="G2039"/>
  <c r="H2039" s="1"/>
  <c r="G2040"/>
  <c r="H2040" s="1"/>
  <c r="G2041"/>
  <c r="H2041" s="1"/>
  <c r="G2042"/>
  <c r="H2042" s="1"/>
  <c r="G2043"/>
  <c r="H2043" s="1"/>
  <c r="G2044"/>
  <c r="H2044" s="1"/>
  <c r="G2045"/>
  <c r="H2045" s="1"/>
  <c r="G2046"/>
  <c r="H2046" s="1"/>
  <c r="G2047"/>
  <c r="H2047" s="1"/>
  <c r="G2048"/>
  <c r="H2048" s="1"/>
  <c r="G2049"/>
  <c r="H2049" s="1"/>
  <c r="G2050"/>
  <c r="H2050" s="1"/>
  <c r="G2051"/>
  <c r="H2051" s="1"/>
  <c r="G2052"/>
  <c r="H2052" s="1"/>
  <c r="G2053"/>
  <c r="H2053" s="1"/>
  <c r="G2054"/>
  <c r="H2054" s="1"/>
  <c r="G2055"/>
  <c r="H2055" s="1"/>
  <c r="G2056"/>
  <c r="H2056" s="1"/>
  <c r="G2057"/>
  <c r="H2057" s="1"/>
  <c r="G2058"/>
  <c r="H2058" s="1"/>
  <c r="G2059"/>
  <c r="H2059" s="1"/>
  <c r="G2060"/>
  <c r="H2060" s="1"/>
  <c r="G2061"/>
  <c r="H2061" s="1"/>
  <c r="G2062"/>
  <c r="H2062" s="1"/>
  <c r="G2063"/>
  <c r="H2063" s="1"/>
  <c r="G2064"/>
  <c r="H2064" s="1"/>
  <c r="G2065"/>
  <c r="H2065" s="1"/>
  <c r="G2066"/>
  <c r="H2066" s="1"/>
  <c r="G2067"/>
  <c r="H2067" s="1"/>
  <c r="G2068"/>
  <c r="H2068" s="1"/>
  <c r="G2069"/>
  <c r="H2069" s="1"/>
  <c r="G2070"/>
  <c r="H2070" s="1"/>
  <c r="G2071"/>
  <c r="H2071" s="1"/>
  <c r="G2072"/>
  <c r="H2072" s="1"/>
  <c r="G2073"/>
  <c r="H2073" s="1"/>
  <c r="G2074"/>
  <c r="H2074" s="1"/>
  <c r="G2075"/>
  <c r="H2075" s="1"/>
  <c r="G2076"/>
  <c r="H2076" s="1"/>
  <c r="G2077"/>
  <c r="H2077" s="1"/>
  <c r="G2078"/>
  <c r="H2078" s="1"/>
  <c r="G2079"/>
  <c r="H2079" s="1"/>
  <c r="G2080"/>
  <c r="H2080" s="1"/>
  <c r="G2081"/>
  <c r="H2081" s="1"/>
  <c r="G2082"/>
  <c r="H2082" s="1"/>
  <c r="G2083"/>
  <c r="H2083" s="1"/>
  <c r="G2084"/>
  <c r="H2084" s="1"/>
  <c r="G2085"/>
  <c r="H2085" s="1"/>
  <c r="G2086"/>
  <c r="H2086" s="1"/>
  <c r="G2087"/>
  <c r="H2087" s="1"/>
  <c r="G2088"/>
  <c r="H2088" s="1"/>
  <c r="G2089"/>
  <c r="H2089" s="1"/>
  <c r="G2090"/>
  <c r="H2090" s="1"/>
  <c r="G2091"/>
  <c r="H2091" s="1"/>
  <c r="G2092"/>
  <c r="H2092" s="1"/>
  <c r="G2093"/>
  <c r="H2093" s="1"/>
  <c r="G2094"/>
  <c r="H2094" s="1"/>
  <c r="G2095"/>
  <c r="H2095" s="1"/>
  <c r="G2096"/>
  <c r="H2096" s="1"/>
  <c r="G2097"/>
  <c r="H2097" s="1"/>
  <c r="G2098"/>
  <c r="H2098" s="1"/>
  <c r="G2099"/>
  <c r="H2099" s="1"/>
  <c r="G2100"/>
  <c r="H2100" s="1"/>
  <c r="G2101"/>
  <c r="H2101" s="1"/>
  <c r="G2102"/>
  <c r="H2102" s="1"/>
  <c r="G2103"/>
  <c r="H2103" s="1"/>
  <c r="G2104"/>
  <c r="H2104" s="1"/>
  <c r="G2105"/>
  <c r="H2105" s="1"/>
  <c r="G2106"/>
  <c r="H2106" s="1"/>
  <c r="G2107"/>
  <c r="H2107" s="1"/>
  <c r="G2108"/>
  <c r="H2108" s="1"/>
  <c r="G2109"/>
  <c r="H2109" s="1"/>
  <c r="G2110"/>
  <c r="H2110" s="1"/>
  <c r="G2111"/>
  <c r="H2111" s="1"/>
  <c r="G2112"/>
  <c r="H2112" s="1"/>
  <c r="G2113"/>
  <c r="H2113" s="1"/>
  <c r="G2114"/>
  <c r="H2114" s="1"/>
  <c r="G2115"/>
  <c r="H2115" s="1"/>
  <c r="G2116"/>
  <c r="H2116" s="1"/>
  <c r="G2117"/>
  <c r="H2117" s="1"/>
  <c r="G2118"/>
  <c r="H2118" s="1"/>
  <c r="G2119"/>
  <c r="H2119" s="1"/>
  <c r="G2120"/>
  <c r="H2120" s="1"/>
  <c r="G2121"/>
  <c r="H2121" s="1"/>
  <c r="G2122"/>
  <c r="H2122" s="1"/>
  <c r="G2123"/>
  <c r="H2123" s="1"/>
  <c r="G2124"/>
  <c r="H2124" s="1"/>
  <c r="G2125"/>
  <c r="H2125" s="1"/>
  <c r="G2126"/>
  <c r="H2126" s="1"/>
  <c r="G2127"/>
  <c r="H2127" s="1"/>
  <c r="G2128"/>
  <c r="H2128" s="1"/>
  <c r="G2129"/>
  <c r="H2129" s="1"/>
  <c r="G2130"/>
  <c r="H2130" s="1"/>
  <c r="G2131"/>
  <c r="H2131" s="1"/>
  <c r="G2132"/>
  <c r="H2132" s="1"/>
  <c r="G2133"/>
  <c r="H2133" s="1"/>
  <c r="G2134"/>
  <c r="H2134" s="1"/>
  <c r="G2135"/>
  <c r="H2135" s="1"/>
  <c r="G2136"/>
  <c r="H2136" s="1"/>
  <c r="G2137"/>
  <c r="H2137" s="1"/>
  <c r="G2138"/>
  <c r="H2138" s="1"/>
  <c r="G2139"/>
  <c r="H2139" s="1"/>
  <c r="G2140"/>
  <c r="H2140" s="1"/>
  <c r="G2141"/>
  <c r="H2141" s="1"/>
  <c r="G2142"/>
  <c r="H2142" s="1"/>
  <c r="G2143"/>
  <c r="H2143" s="1"/>
  <c r="G2144"/>
  <c r="H2144" s="1"/>
  <c r="G2145"/>
  <c r="H2145" s="1"/>
  <c r="G2146"/>
  <c r="H2146" s="1"/>
  <c r="G2147"/>
  <c r="H2147" s="1"/>
  <c r="G2148"/>
  <c r="H2148" s="1"/>
  <c r="G2149"/>
  <c r="H2149" s="1"/>
  <c r="G2150"/>
  <c r="H2150" s="1"/>
  <c r="G2151"/>
  <c r="H2151" s="1"/>
  <c r="G2152"/>
  <c r="H2152" s="1"/>
  <c r="G2153"/>
  <c r="H2153" s="1"/>
  <c r="G2154"/>
  <c r="H2154" s="1"/>
  <c r="G2155"/>
  <c r="H2155" s="1"/>
  <c r="G2156"/>
  <c r="H2156" s="1"/>
  <c r="G2157"/>
  <c r="H2157" s="1"/>
  <c r="G2158"/>
  <c r="H2158" s="1"/>
  <c r="G2159"/>
  <c r="H2159" s="1"/>
  <c r="G2160"/>
  <c r="H2160" s="1"/>
  <c r="G2161"/>
  <c r="H2161" s="1"/>
  <c r="G2162"/>
  <c r="H2162" s="1"/>
  <c r="G2163"/>
  <c r="H2163" s="1"/>
  <c r="G2164"/>
  <c r="H2164" s="1"/>
  <c r="G2165"/>
  <c r="H2165" s="1"/>
  <c r="G2166"/>
  <c r="H2166" s="1"/>
  <c r="G2167"/>
  <c r="H2167" s="1"/>
  <c r="G2168"/>
  <c r="H2168" s="1"/>
  <c r="G2169"/>
  <c r="H2169" s="1"/>
  <c r="G2170"/>
  <c r="H2170" s="1"/>
  <c r="G2171"/>
  <c r="H2171" s="1"/>
  <c r="G2172"/>
  <c r="H2172" s="1"/>
  <c r="G2173"/>
  <c r="H2173" s="1"/>
  <c r="G2174"/>
  <c r="H2174" s="1"/>
  <c r="G2175"/>
  <c r="H2175" s="1"/>
  <c r="G2176"/>
  <c r="H2176" s="1"/>
  <c r="G2177"/>
  <c r="H2177" s="1"/>
  <c r="G2178"/>
  <c r="H2178" s="1"/>
  <c r="G2179"/>
  <c r="H2179" s="1"/>
  <c r="G2180"/>
  <c r="H2180" s="1"/>
  <c r="G2181"/>
  <c r="H2181" s="1"/>
  <c r="G2182"/>
  <c r="H2182" s="1"/>
  <c r="G2183"/>
  <c r="H2183" s="1"/>
  <c r="G2184"/>
  <c r="H2184" s="1"/>
  <c r="G2185"/>
  <c r="H2185" s="1"/>
  <c r="G2186"/>
  <c r="H2186" s="1"/>
  <c r="G2187"/>
  <c r="H2187" s="1"/>
  <c r="G2188"/>
  <c r="H2188" s="1"/>
  <c r="G2189"/>
  <c r="H2189" s="1"/>
  <c r="G2190"/>
  <c r="H2190" s="1"/>
  <c r="G2191"/>
  <c r="H2191" s="1"/>
  <c r="G2192"/>
  <c r="H2192" s="1"/>
  <c r="G2193"/>
  <c r="H2193" s="1"/>
  <c r="G2194"/>
  <c r="H2194" s="1"/>
  <c r="G2195"/>
  <c r="H2195" s="1"/>
  <c r="G2196"/>
  <c r="H2196" s="1"/>
  <c r="G2197"/>
  <c r="H2197" s="1"/>
  <c r="G2198"/>
  <c r="H2198" s="1"/>
  <c r="G2199"/>
  <c r="H2199" s="1"/>
  <c r="G2200"/>
  <c r="H2200" s="1"/>
  <c r="G2201"/>
  <c r="H2201" s="1"/>
  <c r="G2202"/>
  <c r="H2202" s="1"/>
  <c r="G2203"/>
  <c r="H2203" s="1"/>
  <c r="G2204"/>
  <c r="H2204" s="1"/>
  <c r="G2205"/>
  <c r="H2205" s="1"/>
  <c r="G2206"/>
  <c r="H2206" s="1"/>
  <c r="G2207"/>
  <c r="H2207" s="1"/>
  <c r="G2208"/>
  <c r="H2208" s="1"/>
  <c r="G2209"/>
  <c r="H2209" s="1"/>
  <c r="G2210"/>
  <c r="H2210" s="1"/>
  <c r="G2211"/>
  <c r="H2211" s="1"/>
  <c r="G2212"/>
  <c r="H2212" s="1"/>
  <c r="G2213"/>
  <c r="H2213" s="1"/>
  <c r="G2214"/>
  <c r="H2214" s="1"/>
  <c r="G2215"/>
  <c r="H2215" s="1"/>
  <c r="G2216"/>
  <c r="H2216" s="1"/>
  <c r="G2217"/>
  <c r="H2217" s="1"/>
  <c r="G2218"/>
  <c r="H2218" s="1"/>
  <c r="G2219"/>
  <c r="H2219" s="1"/>
  <c r="G2220"/>
  <c r="H2220" s="1"/>
  <c r="G2221"/>
  <c r="H2221" s="1"/>
  <c r="G2222"/>
  <c r="H2222" s="1"/>
  <c r="G2223"/>
  <c r="H2223" s="1"/>
  <c r="G2224"/>
  <c r="H2224" s="1"/>
  <c r="G2225"/>
  <c r="H2225" s="1"/>
  <c r="G2226"/>
  <c r="H2226" s="1"/>
  <c r="G2227"/>
  <c r="H2227" s="1"/>
  <c r="G2228"/>
  <c r="H2228" s="1"/>
  <c r="G2229"/>
  <c r="H2229" s="1"/>
  <c r="G2230"/>
  <c r="H2230" s="1"/>
  <c r="G2231"/>
  <c r="H2231" s="1"/>
  <c r="G2232"/>
  <c r="H2232" s="1"/>
  <c r="G2233"/>
  <c r="H2233" s="1"/>
  <c r="G2234"/>
  <c r="H2234" s="1"/>
  <c r="G2235"/>
  <c r="H2235" s="1"/>
  <c r="G2236"/>
  <c r="H2236" s="1"/>
  <c r="G2237"/>
  <c r="H2237" s="1"/>
  <c r="G2238"/>
  <c r="H2238" s="1"/>
  <c r="G2239"/>
  <c r="H2239" s="1"/>
  <c r="G2240"/>
  <c r="H2240" s="1"/>
  <c r="G2241"/>
  <c r="H2241" s="1"/>
  <c r="G2242"/>
  <c r="H2242" s="1"/>
  <c r="G2243"/>
  <c r="H2243" s="1"/>
  <c r="G2244"/>
  <c r="H2244" s="1"/>
  <c r="G2245"/>
  <c r="H2245" s="1"/>
  <c r="G2246"/>
  <c r="H2246" s="1"/>
  <c r="G2247"/>
  <c r="H2247" s="1"/>
  <c r="G2248"/>
  <c r="H2248" s="1"/>
  <c r="G2249"/>
  <c r="H2249" s="1"/>
  <c r="G2250"/>
  <c r="H2250" s="1"/>
  <c r="G2251"/>
  <c r="H2251" s="1"/>
  <c r="G2252"/>
  <c r="H2252" s="1"/>
  <c r="G2253"/>
  <c r="H2253" s="1"/>
  <c r="G2254"/>
  <c r="H2254" s="1"/>
  <c r="G2255"/>
  <c r="H2255" s="1"/>
  <c r="G2256"/>
  <c r="H2256" s="1"/>
  <c r="G2257"/>
  <c r="H2257" s="1"/>
  <c r="G2258"/>
  <c r="H2258" s="1"/>
  <c r="G2259"/>
  <c r="H2259" s="1"/>
  <c r="G2260"/>
  <c r="H2260" s="1"/>
  <c r="G2261"/>
  <c r="H2261" s="1"/>
  <c r="G2262"/>
  <c r="H2262" s="1"/>
  <c r="G2263"/>
  <c r="H2263" s="1"/>
  <c r="G2264"/>
  <c r="H2264" s="1"/>
  <c r="G2265"/>
  <c r="H2265" s="1"/>
  <c r="G2266"/>
  <c r="H2266" s="1"/>
  <c r="G2267"/>
  <c r="H2267" s="1"/>
  <c r="G2268"/>
  <c r="H2268" s="1"/>
  <c r="G2269"/>
  <c r="H2269" s="1"/>
  <c r="G2270"/>
  <c r="H2270" s="1"/>
  <c r="G2271"/>
  <c r="H2271" s="1"/>
  <c r="G2272"/>
  <c r="H2272" s="1"/>
  <c r="G2273"/>
  <c r="H2273" s="1"/>
  <c r="G2274"/>
  <c r="H2274" s="1"/>
  <c r="G2275"/>
  <c r="H2275" s="1"/>
  <c r="G2276"/>
  <c r="H2276" s="1"/>
  <c r="G2277"/>
  <c r="H2277" s="1"/>
  <c r="G2278"/>
  <c r="H2278" s="1"/>
  <c r="G2279"/>
  <c r="H2279" s="1"/>
  <c r="G2280"/>
  <c r="H2280" s="1"/>
  <c r="G2281"/>
  <c r="H2281" s="1"/>
  <c r="G2282"/>
  <c r="H2282" s="1"/>
  <c r="G2283"/>
  <c r="H2283" s="1"/>
  <c r="G2284"/>
  <c r="H2284" s="1"/>
  <c r="G2285"/>
  <c r="H2285" s="1"/>
  <c r="G2286"/>
  <c r="H2286" s="1"/>
  <c r="G2287"/>
  <c r="H2287" s="1"/>
  <c r="G2288"/>
  <c r="H2288" s="1"/>
  <c r="G2289"/>
  <c r="H2289" s="1"/>
  <c r="G2290"/>
  <c r="H2290" s="1"/>
  <c r="G2291"/>
  <c r="H2291" s="1"/>
  <c r="G2292"/>
  <c r="H2292" s="1"/>
  <c r="G2293"/>
  <c r="H2293" s="1"/>
  <c r="G2294"/>
  <c r="H2294" s="1"/>
  <c r="G2295"/>
  <c r="H2295" s="1"/>
  <c r="G2296"/>
  <c r="H2296" s="1"/>
  <c r="G2297"/>
  <c r="H2297" s="1"/>
  <c r="G2298"/>
  <c r="H2298" s="1"/>
  <c r="G2299"/>
  <c r="H2299" s="1"/>
  <c r="G2300"/>
  <c r="H2300" s="1"/>
  <c r="G2301"/>
  <c r="H2301" s="1"/>
  <c r="G2302"/>
  <c r="H2302" s="1"/>
  <c r="G2303"/>
  <c r="H2303" s="1"/>
  <c r="G2304"/>
  <c r="H2304" s="1"/>
  <c r="G2305"/>
  <c r="H2305" s="1"/>
  <c r="G2306"/>
  <c r="H2306" s="1"/>
  <c r="G2307"/>
  <c r="H2307" s="1"/>
  <c r="G2308"/>
  <c r="H2308" s="1"/>
  <c r="G2309"/>
  <c r="H2309" s="1"/>
  <c r="G2310"/>
  <c r="H2310" s="1"/>
  <c r="G2311"/>
  <c r="H2311" s="1"/>
  <c r="G2312"/>
  <c r="H2312" s="1"/>
  <c r="G2313"/>
  <c r="H2313" s="1"/>
  <c r="G2314"/>
  <c r="H2314" s="1"/>
  <c r="G2315"/>
  <c r="H2315" s="1"/>
  <c r="G2316"/>
  <c r="H2316" s="1"/>
  <c r="G2317"/>
  <c r="H2317" s="1"/>
  <c r="G2318"/>
  <c r="H2318" s="1"/>
  <c r="G2319"/>
  <c r="H2319" s="1"/>
  <c r="G2320"/>
  <c r="H2320" s="1"/>
  <c r="G2321"/>
  <c r="H2321" s="1"/>
  <c r="G2322"/>
  <c r="H2322" s="1"/>
  <c r="G2323"/>
  <c r="H2323" s="1"/>
  <c r="G2324"/>
  <c r="H2324" s="1"/>
  <c r="G2325"/>
  <c r="H2325" s="1"/>
  <c r="G2326"/>
  <c r="H2326" s="1"/>
  <c r="G2327"/>
  <c r="H2327" s="1"/>
  <c r="G2328"/>
  <c r="H2328" s="1"/>
  <c r="G2329"/>
  <c r="H2329" s="1"/>
  <c r="G2330"/>
  <c r="H2330" s="1"/>
  <c r="G2331"/>
  <c r="H2331" s="1"/>
  <c r="G2332"/>
  <c r="H2332" s="1"/>
  <c r="G2333"/>
  <c r="H2333" s="1"/>
  <c r="G2334"/>
  <c r="H2334" s="1"/>
  <c r="G2335"/>
  <c r="H2335" s="1"/>
  <c r="G2336"/>
  <c r="H2336" s="1"/>
  <c r="G2337"/>
  <c r="H2337" s="1"/>
  <c r="G2338"/>
  <c r="H2338" s="1"/>
  <c r="G2339"/>
  <c r="H2339" s="1"/>
  <c r="G2340"/>
  <c r="H2340" s="1"/>
  <c r="G2341"/>
  <c r="H2341" s="1"/>
  <c r="G2342"/>
  <c r="H2342" s="1"/>
  <c r="G2343"/>
  <c r="H2343" s="1"/>
  <c r="G2344"/>
  <c r="H2344" s="1"/>
  <c r="G2345"/>
  <c r="H2345" s="1"/>
  <c r="G2346"/>
  <c r="H2346" s="1"/>
  <c r="G2347"/>
  <c r="H2347" s="1"/>
  <c r="G2348"/>
  <c r="H2348" s="1"/>
  <c r="G2349"/>
  <c r="H2349" s="1"/>
  <c r="G2350"/>
  <c r="H2350" s="1"/>
  <c r="G2351"/>
  <c r="H2351" s="1"/>
  <c r="G2352"/>
  <c r="H2352" s="1"/>
  <c r="G2353"/>
  <c r="H2353" s="1"/>
  <c r="G2354"/>
  <c r="H2354" s="1"/>
  <c r="G2355"/>
  <c r="H2355" s="1"/>
  <c r="G2356"/>
  <c r="H2356" s="1"/>
  <c r="G2357"/>
  <c r="H2357" s="1"/>
  <c r="G2358"/>
  <c r="H2358" s="1"/>
  <c r="G2359"/>
  <c r="H2359" s="1"/>
  <c r="G2360"/>
  <c r="H2360" s="1"/>
  <c r="G2361"/>
  <c r="H2361" s="1"/>
  <c r="G2362"/>
  <c r="H2362" s="1"/>
  <c r="G2363"/>
  <c r="H2363" s="1"/>
  <c r="G2364"/>
  <c r="H2364" s="1"/>
  <c r="G2365"/>
  <c r="H2365" s="1"/>
  <c r="G2366"/>
  <c r="H2366" s="1"/>
  <c r="G2367"/>
  <c r="H2367" s="1"/>
  <c r="G2368"/>
  <c r="H2368" s="1"/>
  <c r="G2369"/>
  <c r="H2369" s="1"/>
  <c r="G2370"/>
  <c r="H2370" s="1"/>
  <c r="G2371"/>
  <c r="H2371" s="1"/>
  <c r="G2372"/>
  <c r="H2372" s="1"/>
  <c r="G2373"/>
  <c r="H2373" s="1"/>
  <c r="G2374"/>
  <c r="H2374" s="1"/>
  <c r="G2375"/>
  <c r="H2375" s="1"/>
  <c r="G2376"/>
  <c r="H2376" s="1"/>
  <c r="G2377"/>
  <c r="H2377" s="1"/>
  <c r="G2378"/>
  <c r="H2378" s="1"/>
  <c r="G2379"/>
  <c r="H2379" s="1"/>
  <c r="G2380"/>
  <c r="H2380" s="1"/>
  <c r="G2381"/>
  <c r="H2381" s="1"/>
  <c r="G2382"/>
  <c r="H2382" s="1"/>
  <c r="G2383"/>
  <c r="H2383" s="1"/>
  <c r="G2384"/>
  <c r="H2384" s="1"/>
  <c r="G2385"/>
  <c r="H2385" s="1"/>
  <c r="G2386"/>
  <c r="H2386" s="1"/>
  <c r="G2387"/>
  <c r="H2387" s="1"/>
  <c r="G2388"/>
  <c r="H2388" s="1"/>
  <c r="G2389"/>
  <c r="H2389" s="1"/>
  <c r="G2390"/>
  <c r="H2390" s="1"/>
  <c r="G2391"/>
  <c r="H2391" s="1"/>
  <c r="G2392"/>
  <c r="H2392" s="1"/>
  <c r="G2393"/>
  <c r="H2393" s="1"/>
  <c r="G2394"/>
  <c r="H2394" s="1"/>
  <c r="G2395"/>
  <c r="H2395" s="1"/>
  <c r="G2396"/>
  <c r="H2396" s="1"/>
  <c r="G2397"/>
  <c r="H2397" s="1"/>
  <c r="G2398"/>
  <c r="H2398" s="1"/>
  <c r="G2399"/>
  <c r="H2399" s="1"/>
  <c r="G2400"/>
  <c r="H2400" s="1"/>
  <c r="G2401"/>
  <c r="H2401" s="1"/>
  <c r="G2402"/>
  <c r="H2402" s="1"/>
  <c r="G2403"/>
  <c r="H2403" s="1"/>
  <c r="G2404"/>
  <c r="H2404" s="1"/>
  <c r="G2405"/>
  <c r="H2405" s="1"/>
  <c r="G2406"/>
  <c r="H2406" s="1"/>
  <c r="G2407"/>
  <c r="H2407" s="1"/>
  <c r="G2408"/>
  <c r="H2408" s="1"/>
  <c r="G2409"/>
  <c r="H2409" s="1"/>
  <c r="G2410"/>
  <c r="H2410" s="1"/>
  <c r="G2411"/>
  <c r="H2411" s="1"/>
  <c r="G2412"/>
  <c r="H2412" s="1"/>
  <c r="G2413"/>
  <c r="H2413" s="1"/>
  <c r="G2414"/>
  <c r="H2414" s="1"/>
  <c r="G2415"/>
  <c r="H2415" s="1"/>
  <c r="G2416"/>
  <c r="H2416" s="1"/>
  <c r="G2417"/>
  <c r="H2417" s="1"/>
  <c r="G2418"/>
  <c r="H2418" s="1"/>
  <c r="G2419"/>
  <c r="H2419" s="1"/>
  <c r="G2420"/>
  <c r="H2420" s="1"/>
  <c r="G2421"/>
  <c r="H2421" s="1"/>
  <c r="G2422"/>
  <c r="H2422" s="1"/>
  <c r="G2423"/>
  <c r="H2423" s="1"/>
  <c r="G2424"/>
  <c r="H2424" s="1"/>
  <c r="G2425"/>
  <c r="H2425" s="1"/>
  <c r="G2426"/>
  <c r="H2426" s="1"/>
  <c r="G2427"/>
  <c r="H2427" s="1"/>
  <c r="G2428"/>
  <c r="H2428" s="1"/>
  <c r="G2429"/>
  <c r="H2429" s="1"/>
  <c r="G2430"/>
  <c r="H2430" s="1"/>
  <c r="G2431"/>
  <c r="H2431" s="1"/>
  <c r="G2432"/>
  <c r="H2432" s="1"/>
  <c r="G2433"/>
  <c r="H2433" s="1"/>
  <c r="G2434"/>
  <c r="H2434" s="1"/>
  <c r="G2435"/>
  <c r="H2435" s="1"/>
  <c r="G2436"/>
  <c r="H2436" s="1"/>
  <c r="G2437"/>
  <c r="H2437" s="1"/>
  <c r="G2438"/>
  <c r="H2438" s="1"/>
  <c r="G2439"/>
  <c r="H2439" s="1"/>
  <c r="G2440"/>
  <c r="H2440" s="1"/>
  <c r="G2441"/>
  <c r="H2441" s="1"/>
  <c r="G2442"/>
  <c r="H2442" s="1"/>
  <c r="G2443"/>
  <c r="H2443" s="1"/>
  <c r="G2444"/>
  <c r="H2444" s="1"/>
  <c r="G2445"/>
  <c r="H2445" s="1"/>
  <c r="G2446"/>
  <c r="H2446" s="1"/>
  <c r="G2447"/>
  <c r="H2447" s="1"/>
  <c r="G2448"/>
  <c r="H2448" s="1"/>
  <c r="G2449"/>
  <c r="H2449" s="1"/>
  <c r="G2450"/>
  <c r="H2450" s="1"/>
  <c r="G2451"/>
  <c r="H2451" s="1"/>
  <c r="G2452"/>
  <c r="H2452" s="1"/>
  <c r="G2453"/>
  <c r="H2453" s="1"/>
  <c r="G2454"/>
  <c r="H2454" s="1"/>
  <c r="G2455"/>
  <c r="H2455" s="1"/>
  <c r="G2456"/>
  <c r="H2456" s="1"/>
  <c r="G2457"/>
  <c r="H2457" s="1"/>
  <c r="G2458"/>
  <c r="H2458" s="1"/>
  <c r="G2459"/>
  <c r="H2459" s="1"/>
  <c r="G2460"/>
  <c r="H2460" s="1"/>
  <c r="G2461"/>
  <c r="H2461" s="1"/>
  <c r="G2462"/>
  <c r="H2462" s="1"/>
  <c r="G2463"/>
  <c r="H2463" s="1"/>
  <c r="G2464"/>
  <c r="H2464" s="1"/>
  <c r="G2465"/>
  <c r="H2465" s="1"/>
  <c r="G2466"/>
  <c r="H2466" s="1"/>
  <c r="G2467"/>
  <c r="H2467" s="1"/>
  <c r="G2468"/>
  <c r="H2468" s="1"/>
  <c r="G2469"/>
  <c r="H2469" s="1"/>
  <c r="G2470"/>
  <c r="H2470" s="1"/>
  <c r="G2471"/>
  <c r="H2471" s="1"/>
  <c r="G2472"/>
  <c r="H2472" s="1"/>
  <c r="G2473"/>
  <c r="H2473" s="1"/>
  <c r="G2474"/>
  <c r="H2474" s="1"/>
  <c r="G2475"/>
  <c r="H2475" s="1"/>
  <c r="G2476"/>
  <c r="H2476" s="1"/>
  <c r="G2477"/>
  <c r="H2477" s="1"/>
  <c r="G2478"/>
  <c r="H2478" s="1"/>
  <c r="G2479"/>
  <c r="H2479" s="1"/>
  <c r="G2480"/>
  <c r="H2480" s="1"/>
  <c r="G2481"/>
  <c r="H2481" s="1"/>
  <c r="G2482"/>
  <c r="H2482" s="1"/>
  <c r="G2483"/>
  <c r="H2483" s="1"/>
  <c r="G2484"/>
  <c r="H2484" s="1"/>
  <c r="G2485"/>
  <c r="H2485" s="1"/>
  <c r="G2486"/>
  <c r="H2486" s="1"/>
  <c r="G2487"/>
  <c r="H2487" s="1"/>
  <c r="G2488"/>
  <c r="H2488" s="1"/>
  <c r="G2489"/>
  <c r="H2489" s="1"/>
  <c r="G2490"/>
  <c r="H2490" s="1"/>
  <c r="G2491"/>
  <c r="H2491" s="1"/>
  <c r="G2492"/>
  <c r="H2492" s="1"/>
  <c r="G2493"/>
  <c r="H2493" s="1"/>
  <c r="G2494"/>
  <c r="H2494" s="1"/>
  <c r="G2495"/>
  <c r="H2495" s="1"/>
  <c r="G2496"/>
  <c r="H2496" s="1"/>
  <c r="G2497"/>
  <c r="H2497" s="1"/>
  <c r="G2498"/>
  <c r="H2498" s="1"/>
  <c r="G2499"/>
  <c r="H2499" s="1"/>
  <c r="G2500"/>
  <c r="H2500" s="1"/>
  <c r="G2501"/>
  <c r="H2501" s="1"/>
  <c r="G2502"/>
  <c r="H2502" s="1"/>
  <c r="G2503"/>
  <c r="H2503" s="1"/>
  <c r="G2504"/>
  <c r="H2504" s="1"/>
  <c r="G2505"/>
  <c r="H2505" s="1"/>
  <c r="G2506"/>
  <c r="H2506" s="1"/>
  <c r="G2507"/>
  <c r="H2507" s="1"/>
  <c r="G2508"/>
  <c r="H2508" s="1"/>
  <c r="G2509"/>
  <c r="H2509" s="1"/>
  <c r="G2510"/>
  <c r="H2510" s="1"/>
  <c r="G2511"/>
  <c r="H2511" s="1"/>
  <c r="G2512"/>
  <c r="H2512" s="1"/>
  <c r="G2513"/>
  <c r="H2513" s="1"/>
  <c r="G2514"/>
  <c r="H2514" s="1"/>
  <c r="G2515"/>
  <c r="H2515" s="1"/>
  <c r="G2516"/>
  <c r="H2516" s="1"/>
  <c r="G2517"/>
  <c r="H2517" s="1"/>
  <c r="G2518"/>
  <c r="H2518" s="1"/>
  <c r="G2519"/>
  <c r="H2519" s="1"/>
  <c r="G2520"/>
  <c r="H2520" s="1"/>
  <c r="G2521"/>
  <c r="H2521" s="1"/>
  <c r="G2522"/>
  <c r="H2522" s="1"/>
  <c r="G2523"/>
  <c r="H2523" s="1"/>
  <c r="G2524"/>
  <c r="H2524" s="1"/>
  <c r="G2525"/>
  <c r="H2525" s="1"/>
  <c r="G2526"/>
  <c r="H2526" s="1"/>
  <c r="G2527"/>
  <c r="H2527" s="1"/>
  <c r="G2528"/>
  <c r="H2528" s="1"/>
  <c r="G2529"/>
  <c r="H2529" s="1"/>
  <c r="G2530"/>
  <c r="H2530" s="1"/>
  <c r="G2531"/>
  <c r="H2531" s="1"/>
  <c r="G2532"/>
  <c r="H2532" s="1"/>
  <c r="G2533"/>
  <c r="H2533" s="1"/>
  <c r="G2534"/>
  <c r="H2534" s="1"/>
  <c r="G2535"/>
  <c r="H2535" s="1"/>
  <c r="G2536"/>
  <c r="H2536" s="1"/>
  <c r="G2537"/>
  <c r="H2537" s="1"/>
  <c r="G2538"/>
  <c r="H2538" s="1"/>
  <c r="G2539"/>
  <c r="H2539" s="1"/>
  <c r="G2540"/>
  <c r="H2540" s="1"/>
  <c r="G2541"/>
  <c r="H2541" s="1"/>
  <c r="G2542"/>
  <c r="H2542" s="1"/>
  <c r="G2543"/>
  <c r="H2543" s="1"/>
  <c r="G2544"/>
  <c r="H2544" s="1"/>
  <c r="G2545"/>
  <c r="H2545" s="1"/>
  <c r="G2546"/>
  <c r="H2546" s="1"/>
  <c r="G2547"/>
  <c r="H2547" s="1"/>
  <c r="G2548"/>
  <c r="H2548" s="1"/>
  <c r="G2549"/>
  <c r="H2549" s="1"/>
  <c r="G2550"/>
  <c r="H2550" s="1"/>
  <c r="G2551"/>
  <c r="H2551" s="1"/>
  <c r="G2552"/>
  <c r="H2552" s="1"/>
  <c r="G2553"/>
  <c r="H2553" s="1"/>
  <c r="G2554"/>
  <c r="H2554" s="1"/>
  <c r="G2555"/>
  <c r="H2555" s="1"/>
  <c r="G2556"/>
  <c r="H2556" s="1"/>
  <c r="G2557"/>
  <c r="H2557" s="1"/>
  <c r="G2558"/>
  <c r="H2558" s="1"/>
  <c r="G2559"/>
  <c r="H2559" s="1"/>
  <c r="G2560"/>
  <c r="H2560" s="1"/>
  <c r="G2561"/>
  <c r="H2561" s="1"/>
  <c r="G2562"/>
  <c r="H2562" s="1"/>
  <c r="G2563"/>
  <c r="H2563" s="1"/>
  <c r="G2564"/>
  <c r="H2564" s="1"/>
  <c r="G2565"/>
  <c r="H2565" s="1"/>
  <c r="G2566"/>
  <c r="H2566" s="1"/>
  <c r="G2567"/>
  <c r="H2567" s="1"/>
  <c r="G2568"/>
  <c r="H2568" s="1"/>
  <c r="G2569"/>
  <c r="H2569" s="1"/>
  <c r="G2570"/>
  <c r="H2570" s="1"/>
  <c r="G2571"/>
  <c r="H2571" s="1"/>
  <c r="G2572"/>
  <c r="H2572" s="1"/>
  <c r="G2573"/>
  <c r="H2573" s="1"/>
  <c r="G2574"/>
  <c r="H2574" s="1"/>
  <c r="G2575"/>
  <c r="H2575" s="1"/>
  <c r="G2576"/>
  <c r="H2576" s="1"/>
  <c r="G2577"/>
  <c r="H2577" s="1"/>
  <c r="G2578"/>
  <c r="H2578" s="1"/>
  <c r="G2579"/>
  <c r="H2579" s="1"/>
  <c r="G2580"/>
  <c r="H2580" s="1"/>
  <c r="G2581"/>
  <c r="H2581" s="1"/>
  <c r="G2582"/>
  <c r="H2582" s="1"/>
  <c r="G2583"/>
  <c r="H2583" s="1"/>
  <c r="G2584"/>
  <c r="H2584" s="1"/>
  <c r="G2585"/>
  <c r="H2585" s="1"/>
  <c r="G2586"/>
  <c r="H2586" s="1"/>
  <c r="G2587"/>
  <c r="H2587" s="1"/>
  <c r="G2588"/>
  <c r="H2588" s="1"/>
  <c r="G2589"/>
  <c r="H2589" s="1"/>
  <c r="G2590"/>
  <c r="H2590" s="1"/>
  <c r="G2591"/>
  <c r="H2591" s="1"/>
  <c r="G2592"/>
  <c r="H2592" s="1"/>
  <c r="G2593"/>
  <c r="H2593" s="1"/>
  <c r="G2594"/>
  <c r="H2594" s="1"/>
  <c r="G2595"/>
  <c r="H2595" s="1"/>
  <c r="G2596"/>
  <c r="H2596" s="1"/>
  <c r="G2597"/>
  <c r="H2597" s="1"/>
  <c r="G2598"/>
  <c r="H2598" s="1"/>
  <c r="G2599"/>
  <c r="H2599" s="1"/>
  <c r="G2600"/>
  <c r="H2600" s="1"/>
  <c r="G2601"/>
  <c r="H2601" s="1"/>
  <c r="G2602"/>
  <c r="H2602" s="1"/>
  <c r="G2603"/>
  <c r="H2603" s="1"/>
  <c r="G2604"/>
  <c r="H2604" s="1"/>
  <c r="G2605"/>
  <c r="H2605" s="1"/>
  <c r="G2606"/>
  <c r="H2606" s="1"/>
  <c r="G2607"/>
  <c r="H2607" s="1"/>
  <c r="G2608"/>
  <c r="H2608" s="1"/>
  <c r="G2609"/>
  <c r="H2609" s="1"/>
  <c r="G2610"/>
  <c r="H2610" s="1"/>
  <c r="G2611"/>
  <c r="H2611" s="1"/>
  <c r="G2612"/>
  <c r="H2612" s="1"/>
  <c r="G2613"/>
  <c r="H2613" s="1"/>
  <c r="G2614"/>
  <c r="H2614" s="1"/>
  <c r="G2615"/>
  <c r="H2615" s="1"/>
  <c r="G2616"/>
  <c r="H2616" s="1"/>
  <c r="G2617"/>
  <c r="H2617" s="1"/>
  <c r="G2618"/>
  <c r="H2618" s="1"/>
  <c r="G2619"/>
  <c r="H2619" s="1"/>
  <c r="G2620"/>
  <c r="H2620" s="1"/>
  <c r="G2621"/>
  <c r="H2621" s="1"/>
  <c r="G2622"/>
  <c r="H2622" s="1"/>
  <c r="G2623"/>
  <c r="H2623" s="1"/>
  <c r="G2624"/>
  <c r="H2624" s="1"/>
  <c r="G2625"/>
  <c r="H2625" s="1"/>
  <c r="G2626"/>
  <c r="H2626" s="1"/>
  <c r="G2627"/>
  <c r="H2627" s="1"/>
  <c r="G2628"/>
  <c r="H2628" s="1"/>
  <c r="G2629"/>
  <c r="H2629" s="1"/>
  <c r="G2630"/>
  <c r="H2630" s="1"/>
  <c r="G2631"/>
  <c r="H2631" s="1"/>
  <c r="G2632"/>
  <c r="H2632" s="1"/>
  <c r="G2633"/>
  <c r="H2633" s="1"/>
  <c r="G2634"/>
  <c r="H2634" s="1"/>
  <c r="G2635"/>
  <c r="H2635" s="1"/>
  <c r="G2636"/>
  <c r="H2636" s="1"/>
  <c r="G2637"/>
  <c r="H2637" s="1"/>
  <c r="G2638"/>
  <c r="H2638" s="1"/>
  <c r="G2639"/>
  <c r="H2639" s="1"/>
  <c r="G2640"/>
  <c r="H2640" s="1"/>
  <c r="G2641"/>
  <c r="H2641" s="1"/>
  <c r="G2642"/>
  <c r="H2642" s="1"/>
  <c r="G2643"/>
  <c r="H2643" s="1"/>
  <c r="G2644"/>
  <c r="H2644" s="1"/>
  <c r="G2645"/>
  <c r="H2645" s="1"/>
  <c r="G2646"/>
  <c r="H2646" s="1"/>
  <c r="G2647"/>
  <c r="H2647" s="1"/>
  <c r="G2648"/>
  <c r="H2648" s="1"/>
  <c r="G2649"/>
  <c r="H2649" s="1"/>
  <c r="G2650"/>
  <c r="H2650" s="1"/>
  <c r="G2651"/>
  <c r="H2651" s="1"/>
  <c r="G2652"/>
  <c r="H2652" s="1"/>
  <c r="G2653"/>
  <c r="H2653" s="1"/>
  <c r="G2654"/>
  <c r="H2654" s="1"/>
  <c r="G2655"/>
  <c r="H2655" s="1"/>
  <c r="G2656"/>
  <c r="H2656" s="1"/>
  <c r="G2657"/>
  <c r="H2657" s="1"/>
  <c r="G2658"/>
  <c r="H2658" s="1"/>
  <c r="G2659"/>
  <c r="H2659" s="1"/>
  <c r="G2660"/>
  <c r="H2660" s="1"/>
  <c r="G2661"/>
  <c r="H2661" s="1"/>
  <c r="G2662"/>
  <c r="H2662" s="1"/>
  <c r="G2663"/>
  <c r="H2663" s="1"/>
  <c r="G2664"/>
  <c r="H2664" s="1"/>
  <c r="G2665"/>
  <c r="H2665" s="1"/>
  <c r="G2666"/>
  <c r="H2666" s="1"/>
  <c r="G2667"/>
  <c r="H2667" s="1"/>
  <c r="G2668"/>
  <c r="H2668" s="1"/>
  <c r="G2669"/>
  <c r="H2669" s="1"/>
  <c r="G2670"/>
  <c r="H2670" s="1"/>
  <c r="G2671"/>
  <c r="H2671" s="1"/>
  <c r="G2672"/>
  <c r="H2672" s="1"/>
  <c r="G2673"/>
  <c r="H2673" s="1"/>
  <c r="G2674"/>
  <c r="H2674" s="1"/>
  <c r="G2675"/>
  <c r="H2675" s="1"/>
  <c r="G2676"/>
  <c r="H2676" s="1"/>
  <c r="G2677"/>
  <c r="H2677" s="1"/>
  <c r="G2678"/>
  <c r="H2678" s="1"/>
  <c r="G2679"/>
  <c r="H2679" s="1"/>
  <c r="G2680"/>
  <c r="H2680" s="1"/>
  <c r="G2681"/>
  <c r="H2681" s="1"/>
  <c r="G2682"/>
  <c r="H2682" s="1"/>
  <c r="G2683"/>
  <c r="H2683" s="1"/>
  <c r="G2684"/>
  <c r="H2684" s="1"/>
  <c r="G2685"/>
  <c r="H2685" s="1"/>
  <c r="G2686"/>
  <c r="H2686" s="1"/>
  <c r="G2687"/>
  <c r="H2687" s="1"/>
  <c r="G2688"/>
  <c r="H2688" s="1"/>
  <c r="G2689"/>
  <c r="H2689" s="1"/>
  <c r="G2690"/>
  <c r="H2690" s="1"/>
  <c r="G2691"/>
  <c r="H2691" s="1"/>
  <c r="G2692"/>
  <c r="H2692" s="1"/>
  <c r="G2693"/>
  <c r="H2693" s="1"/>
  <c r="G2694"/>
  <c r="H2694" s="1"/>
  <c r="G2695"/>
  <c r="H2695" s="1"/>
  <c r="G2696"/>
  <c r="H2696" s="1"/>
  <c r="G2697"/>
  <c r="H2697" s="1"/>
  <c r="G2698"/>
  <c r="H2698" s="1"/>
  <c r="G2699"/>
  <c r="H2699" s="1"/>
  <c r="G2700"/>
  <c r="H2700" s="1"/>
  <c r="G2701"/>
  <c r="H2701" s="1"/>
  <c r="G2702"/>
  <c r="H2702" s="1"/>
  <c r="G2703"/>
  <c r="H2703" s="1"/>
  <c r="G2704"/>
  <c r="H2704" s="1"/>
  <c r="G2705"/>
  <c r="H2705" s="1"/>
  <c r="G2706"/>
  <c r="H2706" s="1"/>
  <c r="G2707"/>
  <c r="H2707" s="1"/>
  <c r="G2708"/>
  <c r="H2708" s="1"/>
  <c r="G2709"/>
  <c r="H2709" s="1"/>
  <c r="G2710"/>
  <c r="H2710" s="1"/>
  <c r="G2711"/>
  <c r="H2711" s="1"/>
  <c r="G2712"/>
  <c r="H2712" s="1"/>
  <c r="G2713"/>
  <c r="H2713" s="1"/>
  <c r="G2714"/>
  <c r="H2714" s="1"/>
  <c r="G2715"/>
  <c r="H2715" s="1"/>
  <c r="G2716"/>
  <c r="H2716" s="1"/>
  <c r="G2717"/>
  <c r="H2717" s="1"/>
  <c r="G2718"/>
  <c r="H2718" s="1"/>
  <c r="G2719"/>
  <c r="H2719" s="1"/>
  <c r="G2720"/>
  <c r="H2720" s="1"/>
  <c r="G2721"/>
  <c r="H2721" s="1"/>
  <c r="G2722"/>
  <c r="H2722" s="1"/>
  <c r="G2723"/>
  <c r="H2723" s="1"/>
  <c r="G2724"/>
  <c r="H2724" s="1"/>
  <c r="G2725"/>
  <c r="H2725" s="1"/>
  <c r="G2726"/>
  <c r="H2726" s="1"/>
  <c r="G2727"/>
  <c r="H2727" s="1"/>
  <c r="G2728"/>
  <c r="H2728" s="1"/>
  <c r="G2729"/>
  <c r="H2729" s="1"/>
  <c r="G2730"/>
  <c r="H2730" s="1"/>
  <c r="G2731"/>
  <c r="H2731" s="1"/>
  <c r="G2732"/>
  <c r="H2732" s="1"/>
  <c r="G2733"/>
  <c r="H2733" s="1"/>
  <c r="G2734"/>
  <c r="H2734" s="1"/>
  <c r="G2735"/>
  <c r="H2735" s="1"/>
  <c r="G2736"/>
  <c r="H2736" s="1"/>
  <c r="G2737"/>
  <c r="H2737" s="1"/>
  <c r="G2738"/>
  <c r="H2738" s="1"/>
  <c r="G2739"/>
  <c r="H2739" s="1"/>
  <c r="G2740"/>
  <c r="H2740" s="1"/>
  <c r="G2741"/>
  <c r="H2741" s="1"/>
  <c r="G2742"/>
  <c r="H2742" s="1"/>
  <c r="G2743"/>
  <c r="H2743" s="1"/>
  <c r="G2744"/>
  <c r="H2744" s="1"/>
  <c r="G2745"/>
  <c r="H2745" s="1"/>
  <c r="G2746"/>
  <c r="H2746" s="1"/>
  <c r="G2747"/>
  <c r="H2747" s="1"/>
  <c r="G2748"/>
  <c r="H2748" s="1"/>
  <c r="G2749"/>
  <c r="H2749" s="1"/>
  <c r="G2750"/>
  <c r="H2750" s="1"/>
  <c r="G2751"/>
  <c r="H2751" s="1"/>
  <c r="G2752"/>
  <c r="H2752" s="1"/>
  <c r="G2753"/>
  <c r="H2753" s="1"/>
  <c r="G2754"/>
  <c r="H2754" s="1"/>
  <c r="G2755"/>
  <c r="H2755" s="1"/>
  <c r="G2756"/>
  <c r="H2756" s="1"/>
  <c r="G2757"/>
  <c r="H2757" s="1"/>
  <c r="G2758"/>
  <c r="H2758" s="1"/>
  <c r="G2759"/>
  <c r="H2759" s="1"/>
  <c r="G2760"/>
  <c r="H2760" s="1"/>
  <c r="G2761"/>
  <c r="H2761" s="1"/>
  <c r="G2762"/>
  <c r="H2762" s="1"/>
  <c r="G2763"/>
  <c r="H2763" s="1"/>
  <c r="G2764"/>
  <c r="H2764" s="1"/>
  <c r="G2765"/>
  <c r="H2765" s="1"/>
  <c r="G2766"/>
  <c r="H2766" s="1"/>
  <c r="G2767"/>
  <c r="H2767" s="1"/>
  <c r="G2768"/>
  <c r="H2768" s="1"/>
  <c r="G2769"/>
  <c r="H2769" s="1"/>
  <c r="G2770"/>
  <c r="H2770" s="1"/>
  <c r="G2771"/>
  <c r="H2771" s="1"/>
  <c r="G2772"/>
  <c r="H2772" s="1"/>
  <c r="G2773"/>
  <c r="H2773" s="1"/>
  <c r="G2774"/>
  <c r="H2774" s="1"/>
  <c r="G2775"/>
  <c r="H2775" s="1"/>
  <c r="G2776"/>
  <c r="H2776" s="1"/>
  <c r="G2777"/>
  <c r="H2777" s="1"/>
  <c r="G2778"/>
  <c r="H2778" s="1"/>
  <c r="G2779"/>
  <c r="H2779" s="1"/>
  <c r="G2780"/>
  <c r="H2780" s="1"/>
  <c r="G2781"/>
  <c r="H2781" s="1"/>
  <c r="G2782"/>
  <c r="H2782" s="1"/>
  <c r="G2783"/>
  <c r="H2783" s="1"/>
  <c r="G2784"/>
  <c r="H2784" s="1"/>
  <c r="G2785"/>
  <c r="H2785" s="1"/>
  <c r="G2786"/>
  <c r="H2786" s="1"/>
  <c r="G2787"/>
  <c r="H2787" s="1"/>
  <c r="G2788"/>
  <c r="H2788" s="1"/>
  <c r="G2789"/>
  <c r="H2789" s="1"/>
  <c r="G2790"/>
  <c r="H2790" s="1"/>
  <c r="G2791"/>
  <c r="H2791" s="1"/>
  <c r="G2792"/>
  <c r="H2792" s="1"/>
  <c r="G2793"/>
  <c r="H2793" s="1"/>
  <c r="G2794"/>
  <c r="H2794" s="1"/>
  <c r="G2795"/>
  <c r="H2795" s="1"/>
  <c r="G2796"/>
  <c r="H2796" s="1"/>
  <c r="G2797"/>
  <c r="H2797" s="1"/>
  <c r="G2798"/>
  <c r="H2798" s="1"/>
  <c r="G2799"/>
  <c r="H2799" s="1"/>
  <c r="G2800"/>
  <c r="H2800" s="1"/>
  <c r="G2801"/>
  <c r="H2801" s="1"/>
  <c r="G2802"/>
  <c r="H2802" s="1"/>
  <c r="G2803"/>
  <c r="H2803" s="1"/>
  <c r="G2804"/>
  <c r="H2804" s="1"/>
  <c r="G2805"/>
  <c r="H2805" s="1"/>
  <c r="G2806"/>
  <c r="H2806" s="1"/>
  <c r="G2807"/>
  <c r="H2807" s="1"/>
  <c r="G2808"/>
  <c r="H2808" s="1"/>
  <c r="G2809"/>
  <c r="H2809" s="1"/>
  <c r="G2810"/>
  <c r="H2810" s="1"/>
  <c r="G2811"/>
  <c r="H2811" s="1"/>
  <c r="G2812"/>
  <c r="H2812" s="1"/>
  <c r="G2813"/>
  <c r="H2813" s="1"/>
  <c r="G2814"/>
  <c r="H2814" s="1"/>
  <c r="G2815"/>
  <c r="H2815" s="1"/>
  <c r="G2816"/>
  <c r="H2816" s="1"/>
  <c r="G2817"/>
  <c r="H2817" s="1"/>
  <c r="G2818"/>
  <c r="H2818" s="1"/>
  <c r="G2819"/>
  <c r="H2819" s="1"/>
  <c r="G2820"/>
  <c r="H2820" s="1"/>
  <c r="G2821"/>
  <c r="H2821" s="1"/>
  <c r="G2822"/>
  <c r="H2822" s="1"/>
  <c r="G2823"/>
  <c r="H2823" s="1"/>
  <c r="G2824"/>
  <c r="H2824" s="1"/>
  <c r="G2825"/>
  <c r="H2825" s="1"/>
  <c r="G2826"/>
  <c r="H2826" s="1"/>
  <c r="G2827"/>
  <c r="H2827" s="1"/>
  <c r="G2828"/>
  <c r="H2828" s="1"/>
  <c r="G2829"/>
  <c r="H2829" s="1"/>
  <c r="G2830"/>
  <c r="H2830" s="1"/>
  <c r="G2831"/>
  <c r="H2831" s="1"/>
  <c r="G2832"/>
  <c r="H2832" s="1"/>
  <c r="G2833"/>
  <c r="H2833" s="1"/>
  <c r="G2834"/>
  <c r="H2834" s="1"/>
  <c r="G2835"/>
  <c r="H2835" s="1"/>
  <c r="G2836"/>
  <c r="H2836" s="1"/>
  <c r="G2837"/>
  <c r="H2837" s="1"/>
  <c r="G2838"/>
  <c r="H2838" s="1"/>
  <c r="G2839"/>
  <c r="H2839" s="1"/>
  <c r="G2840"/>
  <c r="H2840" s="1"/>
  <c r="G2841"/>
  <c r="H2841" s="1"/>
  <c r="G2842"/>
  <c r="H2842" s="1"/>
  <c r="G2843"/>
  <c r="H2843" s="1"/>
  <c r="G2844"/>
  <c r="H2844" s="1"/>
  <c r="G2845"/>
  <c r="H2845" s="1"/>
  <c r="G2846"/>
  <c r="H2846" s="1"/>
  <c r="G2847"/>
  <c r="H2847" s="1"/>
  <c r="G2848"/>
  <c r="H2848" s="1"/>
  <c r="G2849"/>
  <c r="H2849" s="1"/>
  <c r="G2850"/>
  <c r="H2850" s="1"/>
  <c r="G2851"/>
  <c r="H2851" s="1"/>
  <c r="G2852"/>
  <c r="H2852" s="1"/>
  <c r="G2853"/>
  <c r="H2853" s="1"/>
  <c r="G2854"/>
  <c r="H2854" s="1"/>
  <c r="G2855"/>
  <c r="H2855" s="1"/>
  <c r="G2856"/>
  <c r="H2856" s="1"/>
  <c r="G2857"/>
  <c r="H2857" s="1"/>
  <c r="G2858"/>
  <c r="H2858" s="1"/>
  <c r="G2859"/>
  <c r="H2859" s="1"/>
  <c r="G2860"/>
  <c r="H2860" s="1"/>
  <c r="G2861"/>
  <c r="H2861" s="1"/>
  <c r="G2862"/>
  <c r="H2862" s="1"/>
  <c r="G2863"/>
  <c r="H2863" s="1"/>
  <c r="G2864"/>
  <c r="H2864" s="1"/>
  <c r="G2865"/>
  <c r="H2865" s="1"/>
  <c r="G2866"/>
  <c r="H2866" s="1"/>
  <c r="G2867"/>
  <c r="H2867" s="1"/>
  <c r="G2868"/>
  <c r="H2868" s="1"/>
  <c r="G2869"/>
  <c r="H2869" s="1"/>
  <c r="G2870"/>
  <c r="H2870" s="1"/>
  <c r="G2871"/>
  <c r="H2871" s="1"/>
  <c r="G2872"/>
  <c r="H2872" s="1"/>
  <c r="G2873"/>
  <c r="H2873" s="1"/>
  <c r="G2874"/>
  <c r="H2874" s="1"/>
  <c r="G2875"/>
  <c r="H2875" s="1"/>
  <c r="G2876"/>
  <c r="H2876" s="1"/>
  <c r="G2877"/>
  <c r="H2877" s="1"/>
  <c r="G2878"/>
  <c r="H2878" s="1"/>
  <c r="G2879"/>
  <c r="H2879" s="1"/>
  <c r="G2880"/>
  <c r="H2880" s="1"/>
  <c r="G2881"/>
  <c r="H2881" s="1"/>
  <c r="G2882"/>
  <c r="H2882" s="1"/>
  <c r="G2883"/>
  <c r="H2883" s="1"/>
  <c r="G2884"/>
  <c r="H2884" s="1"/>
  <c r="G2885"/>
  <c r="H2885" s="1"/>
  <c r="G2886"/>
  <c r="H2886" s="1"/>
  <c r="G2887"/>
  <c r="H2887" s="1"/>
  <c r="G2888"/>
  <c r="H2888" s="1"/>
  <c r="G2889"/>
  <c r="H2889" s="1"/>
  <c r="G2890"/>
  <c r="H2890" s="1"/>
  <c r="G2891"/>
  <c r="H2891" s="1"/>
  <c r="G2892"/>
  <c r="H2892" s="1"/>
  <c r="G2893"/>
  <c r="H2893" s="1"/>
  <c r="G2894"/>
  <c r="H2894" s="1"/>
  <c r="G2895"/>
  <c r="H2895" s="1"/>
  <c r="G2896"/>
  <c r="H2896" s="1"/>
  <c r="G2897"/>
  <c r="H2897" s="1"/>
  <c r="G2898"/>
  <c r="H2898" s="1"/>
  <c r="G2899"/>
  <c r="H2899" s="1"/>
  <c r="G2900"/>
  <c r="H2900" s="1"/>
  <c r="G2901"/>
  <c r="H2901" s="1"/>
  <c r="G2902"/>
  <c r="H2902" s="1"/>
  <c r="G2903"/>
  <c r="H2903" s="1"/>
  <c r="G2904"/>
  <c r="H2904" s="1"/>
  <c r="G2905"/>
  <c r="H2905" s="1"/>
  <c r="G2906"/>
  <c r="H2906" s="1"/>
  <c r="G2907"/>
  <c r="H2907" s="1"/>
  <c r="G2908"/>
  <c r="H2908" s="1"/>
  <c r="G2909"/>
  <c r="H2909" s="1"/>
  <c r="G2910"/>
  <c r="H2910" s="1"/>
  <c r="G2911"/>
  <c r="H2911" s="1"/>
  <c r="G2912"/>
  <c r="H2912" s="1"/>
  <c r="G2913"/>
  <c r="H2913" s="1"/>
  <c r="G2914"/>
  <c r="H2914" s="1"/>
  <c r="G2915"/>
  <c r="H2915" s="1"/>
  <c r="G2916"/>
  <c r="H2916" s="1"/>
  <c r="G2917"/>
  <c r="H2917" s="1"/>
  <c r="G2918"/>
  <c r="H2918" s="1"/>
  <c r="G2919"/>
  <c r="H2919" s="1"/>
  <c r="G2920"/>
  <c r="H2920" s="1"/>
  <c r="G2921"/>
  <c r="H2921" s="1"/>
  <c r="G2922"/>
  <c r="H2922" s="1"/>
  <c r="G2923"/>
  <c r="H2923" s="1"/>
  <c r="G2924"/>
  <c r="H2924" s="1"/>
  <c r="G2925"/>
  <c r="H2925" s="1"/>
  <c r="G2926"/>
  <c r="H2926" s="1"/>
  <c r="G2927"/>
  <c r="H2927" s="1"/>
  <c r="G2928"/>
  <c r="H2928" s="1"/>
  <c r="G2929"/>
  <c r="H2929" s="1"/>
  <c r="G2930"/>
  <c r="H2930" s="1"/>
  <c r="G2931"/>
  <c r="H2931" s="1"/>
  <c r="G2932"/>
  <c r="H2932" s="1"/>
  <c r="G2933"/>
  <c r="H2933" s="1"/>
  <c r="G2934"/>
  <c r="H2934" s="1"/>
  <c r="G2935"/>
  <c r="H2935" s="1"/>
  <c r="G2936"/>
  <c r="H2936" s="1"/>
  <c r="G2937"/>
  <c r="H2937" s="1"/>
  <c r="G2938"/>
  <c r="H2938" s="1"/>
  <c r="G2939"/>
  <c r="H2939" s="1"/>
  <c r="G2940"/>
  <c r="H2940" s="1"/>
  <c r="G2941"/>
  <c r="H2941" s="1"/>
  <c r="G2942"/>
  <c r="H2942" s="1"/>
  <c r="G2943"/>
  <c r="H2943" s="1"/>
  <c r="G2944"/>
  <c r="H2944" s="1"/>
  <c r="G2945"/>
  <c r="H2945" s="1"/>
  <c r="G2946"/>
  <c r="H2946" s="1"/>
  <c r="G2947"/>
  <c r="H2947" s="1"/>
  <c r="G2948"/>
  <c r="H2948" s="1"/>
  <c r="G2949"/>
  <c r="H2949" s="1"/>
  <c r="G2950"/>
  <c r="H2950" s="1"/>
  <c r="G2951"/>
  <c r="H2951" s="1"/>
  <c r="G2952"/>
  <c r="H2952" s="1"/>
  <c r="G2953"/>
  <c r="H2953" s="1"/>
  <c r="G2954"/>
  <c r="H2954" s="1"/>
  <c r="G2955"/>
  <c r="H2955" s="1"/>
  <c r="G2956"/>
  <c r="H2956" s="1"/>
  <c r="G2957"/>
  <c r="H2957" s="1"/>
  <c r="G2958"/>
  <c r="H2958" s="1"/>
  <c r="G2959"/>
  <c r="H2959" s="1"/>
  <c r="G2960"/>
  <c r="H2960" s="1"/>
  <c r="G2961"/>
  <c r="H2961" s="1"/>
  <c r="G2962"/>
  <c r="H2962" s="1"/>
  <c r="G2963"/>
  <c r="H2963" s="1"/>
  <c r="G2964"/>
  <c r="H2964" s="1"/>
  <c r="G2965"/>
  <c r="H2965" s="1"/>
  <c r="G2966"/>
  <c r="H2966" s="1"/>
  <c r="G2967"/>
  <c r="H2967" s="1"/>
  <c r="G2968"/>
  <c r="H2968" s="1"/>
  <c r="G2969"/>
  <c r="H2969" s="1"/>
  <c r="G2970"/>
  <c r="H2970" s="1"/>
  <c r="G2971"/>
  <c r="H2971" s="1"/>
  <c r="G2972"/>
  <c r="H2972" s="1"/>
  <c r="G2973"/>
  <c r="H2973" s="1"/>
  <c r="G2974"/>
  <c r="H2974" s="1"/>
  <c r="G2975"/>
  <c r="H2975" s="1"/>
  <c r="G2976"/>
  <c r="H2976" s="1"/>
  <c r="G2977"/>
  <c r="H2977" s="1"/>
  <c r="G2978"/>
  <c r="H2978" s="1"/>
  <c r="G2979"/>
  <c r="H2979" s="1"/>
  <c r="G2980"/>
  <c r="H2980" s="1"/>
  <c r="G2981"/>
  <c r="H2981" s="1"/>
  <c r="G2982"/>
  <c r="H2982" s="1"/>
  <c r="G2983"/>
  <c r="H2983" s="1"/>
  <c r="G2984"/>
  <c r="H2984" s="1"/>
  <c r="G2985"/>
  <c r="H2985" s="1"/>
  <c r="G2986"/>
  <c r="H2986" s="1"/>
  <c r="G2987"/>
  <c r="H2987" s="1"/>
  <c r="G2988"/>
  <c r="H2988" s="1"/>
  <c r="G2989"/>
  <c r="H2989" s="1"/>
  <c r="G2990"/>
  <c r="H2990" s="1"/>
  <c r="G2991"/>
  <c r="H2991" s="1"/>
  <c r="G2992"/>
  <c r="H2992" s="1"/>
  <c r="G2993"/>
  <c r="H2993" s="1"/>
  <c r="G2994"/>
  <c r="H2994" s="1"/>
  <c r="G2995"/>
  <c r="H2995" s="1"/>
  <c r="G2996"/>
  <c r="H2996" s="1"/>
  <c r="G2997"/>
  <c r="H2997" s="1"/>
  <c r="G2998"/>
  <c r="H2998" s="1"/>
  <c r="G2999"/>
  <c r="H2999" s="1"/>
  <c r="G3000"/>
  <c r="H3000" s="1"/>
  <c r="G3001"/>
  <c r="H3001" s="1"/>
  <c r="G3002"/>
  <c r="H3002" s="1"/>
  <c r="G3003"/>
  <c r="H3003" s="1"/>
  <c r="G3004"/>
  <c r="H3004" s="1"/>
  <c r="G3005"/>
  <c r="H3005" s="1"/>
  <c r="G3006"/>
  <c r="H3006" s="1"/>
  <c r="G3007"/>
  <c r="H3007" s="1"/>
  <c r="G3008"/>
  <c r="H3008" s="1"/>
  <c r="G3009"/>
  <c r="H3009" s="1"/>
  <c r="G3010"/>
  <c r="H3010" s="1"/>
  <c r="G3011"/>
  <c r="H3011" s="1"/>
  <c r="G3012"/>
  <c r="H3012" s="1"/>
  <c r="G3013"/>
  <c r="H3013" s="1"/>
  <c r="G3014"/>
  <c r="H3014" s="1"/>
  <c r="G3015"/>
  <c r="H3015" s="1"/>
  <c r="G3016"/>
  <c r="H3016" s="1"/>
  <c r="G3017"/>
  <c r="H3017" s="1"/>
  <c r="G3018"/>
  <c r="H3018" s="1"/>
  <c r="G3019"/>
  <c r="H3019" s="1"/>
  <c r="G3020"/>
  <c r="H3020" s="1"/>
  <c r="G3021"/>
  <c r="H3021" s="1"/>
  <c r="G3022"/>
  <c r="H3022" s="1"/>
  <c r="G3023"/>
  <c r="H3023" s="1"/>
  <c r="G3024"/>
  <c r="H3024" s="1"/>
  <c r="G3025"/>
  <c r="H3025" s="1"/>
  <c r="G3026"/>
  <c r="H3026" s="1"/>
  <c r="G3027"/>
  <c r="H3027" s="1"/>
  <c r="G3028"/>
  <c r="H3028" s="1"/>
  <c r="G3029"/>
  <c r="H3029" s="1"/>
  <c r="G3030"/>
  <c r="H3030" s="1"/>
  <c r="G3031"/>
  <c r="H3031" s="1"/>
  <c r="G3032"/>
  <c r="H3032" s="1"/>
  <c r="G3033"/>
  <c r="H3033" s="1"/>
  <c r="G3034"/>
  <c r="H3034" s="1"/>
  <c r="G3035"/>
  <c r="H3035" s="1"/>
  <c r="G3036"/>
  <c r="H3036" s="1"/>
  <c r="G3037"/>
  <c r="H3037" s="1"/>
  <c r="G3038"/>
  <c r="H3038" s="1"/>
  <c r="G3039"/>
  <c r="H3039" s="1"/>
  <c r="G3040"/>
  <c r="H3040" s="1"/>
  <c r="G3041"/>
  <c r="H3041" s="1"/>
  <c r="G3042"/>
  <c r="H3042" s="1"/>
  <c r="G3043"/>
  <c r="H3043" s="1"/>
  <c r="G3044"/>
  <c r="H3044" s="1"/>
  <c r="G3045"/>
  <c r="H3045" s="1"/>
  <c r="G3046"/>
  <c r="H3046" s="1"/>
  <c r="G3047"/>
  <c r="H3047" s="1"/>
  <c r="G3048"/>
  <c r="H3048" s="1"/>
  <c r="G3049"/>
  <c r="H3049" s="1"/>
  <c r="G3050"/>
  <c r="H3050" s="1"/>
  <c r="G3051"/>
  <c r="H3051" s="1"/>
  <c r="G3052"/>
  <c r="H3052" s="1"/>
  <c r="G3053"/>
  <c r="H3053" s="1"/>
  <c r="G3054"/>
  <c r="H3054" s="1"/>
  <c r="G3055"/>
  <c r="H3055" s="1"/>
  <c r="G3056"/>
  <c r="H3056" s="1"/>
  <c r="G3057"/>
  <c r="H3057" s="1"/>
  <c r="G3058"/>
  <c r="H3058" s="1"/>
  <c r="G3059"/>
  <c r="H3059" s="1"/>
  <c r="G3060"/>
  <c r="H3060" s="1"/>
  <c r="G3061"/>
  <c r="H3061" s="1"/>
  <c r="G3062"/>
  <c r="H3062" s="1"/>
  <c r="G3063"/>
  <c r="H3063" s="1"/>
  <c r="G3064"/>
  <c r="H3064" s="1"/>
  <c r="G3065"/>
  <c r="H3065" s="1"/>
  <c r="G3066"/>
  <c r="H3066" s="1"/>
  <c r="G3067"/>
  <c r="H3067" s="1"/>
  <c r="G3068"/>
  <c r="H3068" s="1"/>
  <c r="G3069"/>
  <c r="H3069" s="1"/>
  <c r="G3070"/>
  <c r="H3070" s="1"/>
  <c r="G3071"/>
  <c r="H3071" s="1"/>
  <c r="G3072"/>
  <c r="H3072" s="1"/>
  <c r="G3073"/>
  <c r="H3073" s="1"/>
  <c r="G3074"/>
  <c r="H3074" s="1"/>
  <c r="G3075"/>
  <c r="H3075" s="1"/>
  <c r="G3076"/>
  <c r="H3076" s="1"/>
  <c r="G3077"/>
  <c r="H3077" s="1"/>
  <c r="G3078"/>
  <c r="H3078" s="1"/>
  <c r="G3079"/>
  <c r="H3079" s="1"/>
  <c r="G3080"/>
  <c r="H3080" s="1"/>
  <c r="G3081"/>
  <c r="H3081" s="1"/>
  <c r="G3082"/>
  <c r="H3082" s="1"/>
  <c r="G3083"/>
  <c r="H3083" s="1"/>
  <c r="G3084"/>
  <c r="H3084" s="1"/>
  <c r="G3085"/>
  <c r="H3085" s="1"/>
  <c r="G3086"/>
  <c r="H3086" s="1"/>
  <c r="G3087"/>
  <c r="H3087" s="1"/>
  <c r="G3088"/>
  <c r="H3088" s="1"/>
  <c r="G3089"/>
  <c r="H3089" s="1"/>
  <c r="G3090"/>
  <c r="H3090" s="1"/>
  <c r="G3091"/>
  <c r="H3091" s="1"/>
  <c r="G3092"/>
  <c r="H3092" s="1"/>
  <c r="G3093"/>
  <c r="H3093" s="1"/>
  <c r="G3094"/>
  <c r="H3094" s="1"/>
  <c r="G3095"/>
  <c r="H3095" s="1"/>
  <c r="G3096"/>
  <c r="H3096" s="1"/>
  <c r="G3097"/>
  <c r="H3097" s="1"/>
  <c r="G3098"/>
  <c r="H3098" s="1"/>
  <c r="G3099"/>
  <c r="H3099" s="1"/>
  <c r="G3100"/>
  <c r="H3100" s="1"/>
  <c r="G3101"/>
  <c r="H3101" s="1"/>
  <c r="G3102"/>
  <c r="H3102" s="1"/>
  <c r="G3103"/>
  <c r="H3103" s="1"/>
  <c r="G3104"/>
  <c r="H3104" s="1"/>
  <c r="G3105"/>
  <c r="H3105" s="1"/>
  <c r="G3106"/>
  <c r="H3106" s="1"/>
  <c r="G3107"/>
  <c r="H3107" s="1"/>
  <c r="G3108"/>
  <c r="H3108" s="1"/>
  <c r="G3109"/>
  <c r="H3109" s="1"/>
  <c r="G3110"/>
  <c r="H3110" s="1"/>
  <c r="G3111"/>
  <c r="H3111" s="1"/>
  <c r="G3112"/>
  <c r="H3112" s="1"/>
  <c r="G3113"/>
  <c r="H3113" s="1"/>
  <c r="G3114"/>
  <c r="H3114" s="1"/>
  <c r="G3115"/>
  <c r="H3115" s="1"/>
  <c r="G3116"/>
  <c r="H3116" s="1"/>
  <c r="G3117"/>
  <c r="H3117" s="1"/>
  <c r="G3118"/>
  <c r="H3118" s="1"/>
  <c r="G3119"/>
  <c r="H3119" s="1"/>
  <c r="G3120"/>
  <c r="H3120" s="1"/>
  <c r="G3121"/>
  <c r="H3121" s="1"/>
  <c r="G3122"/>
  <c r="H3122" s="1"/>
  <c r="G3123"/>
  <c r="H3123" s="1"/>
  <c r="G3124"/>
  <c r="H3124" s="1"/>
  <c r="G3125"/>
  <c r="H3125" s="1"/>
  <c r="G3126"/>
  <c r="H3126" s="1"/>
  <c r="G3127"/>
  <c r="H3127" s="1"/>
  <c r="G3128"/>
  <c r="H3128" s="1"/>
  <c r="G3129"/>
  <c r="H3129" s="1"/>
  <c r="G3130"/>
  <c r="H3130" s="1"/>
  <c r="G3131"/>
  <c r="H3131" s="1"/>
  <c r="G3132"/>
  <c r="H3132" s="1"/>
  <c r="G3133"/>
  <c r="H3133" s="1"/>
  <c r="G3134"/>
  <c r="H3134" s="1"/>
  <c r="G3135"/>
  <c r="H3135" s="1"/>
  <c r="G3136"/>
  <c r="H3136" s="1"/>
  <c r="G3137"/>
  <c r="H3137" s="1"/>
  <c r="G3138"/>
  <c r="H3138" s="1"/>
  <c r="G3139"/>
  <c r="H3139" s="1"/>
  <c r="G3140"/>
  <c r="H3140" s="1"/>
  <c r="G3141"/>
  <c r="H3141" s="1"/>
  <c r="G3142"/>
  <c r="H3142" s="1"/>
  <c r="G3143"/>
  <c r="H3143" s="1"/>
  <c r="G3144"/>
  <c r="H3144" s="1"/>
  <c r="G3145"/>
  <c r="H3145" s="1"/>
  <c r="G3146"/>
  <c r="H3146" s="1"/>
  <c r="G3147"/>
  <c r="H3147" s="1"/>
  <c r="G3148"/>
  <c r="H3148" s="1"/>
  <c r="G3149"/>
  <c r="H3149" s="1"/>
  <c r="G3150"/>
  <c r="H3150" s="1"/>
  <c r="G3151"/>
  <c r="H3151" s="1"/>
  <c r="G3152"/>
  <c r="H3152" s="1"/>
  <c r="G3153"/>
  <c r="H3153" s="1"/>
  <c r="G3154"/>
  <c r="H3154" s="1"/>
  <c r="G3155"/>
  <c r="H3155" s="1"/>
  <c r="G3156"/>
  <c r="H3156" s="1"/>
  <c r="G3157"/>
  <c r="H3157" s="1"/>
  <c r="G3158"/>
  <c r="H3158" s="1"/>
  <c r="G3159"/>
  <c r="H3159" s="1"/>
  <c r="G3160"/>
  <c r="H3160" s="1"/>
  <c r="G3161"/>
  <c r="H3161" s="1"/>
  <c r="G3162"/>
  <c r="H3162" s="1"/>
  <c r="G3163"/>
  <c r="H3163" s="1"/>
  <c r="G3164"/>
  <c r="H3164" s="1"/>
  <c r="G3165"/>
  <c r="H3165" s="1"/>
  <c r="G3166"/>
  <c r="H3166" s="1"/>
  <c r="G3167"/>
  <c r="H3167" s="1"/>
  <c r="G3168"/>
  <c r="H3168" s="1"/>
  <c r="G3169"/>
  <c r="H3169" s="1"/>
  <c r="G3170"/>
  <c r="H3170" s="1"/>
  <c r="G3171"/>
  <c r="H3171" s="1"/>
  <c r="G3172"/>
  <c r="H3172" s="1"/>
  <c r="G3173"/>
  <c r="H3173" s="1"/>
  <c r="G3174"/>
  <c r="H3174" s="1"/>
  <c r="G3175"/>
  <c r="H3175" s="1"/>
  <c r="G3176"/>
  <c r="H3176" s="1"/>
  <c r="G3177"/>
  <c r="H3177" s="1"/>
  <c r="G3178"/>
  <c r="H3178" s="1"/>
  <c r="G3179"/>
  <c r="H3179" s="1"/>
  <c r="G3180"/>
  <c r="H3180" s="1"/>
  <c r="G3181"/>
  <c r="H3181" s="1"/>
  <c r="G3182"/>
  <c r="H3182" s="1"/>
  <c r="G3183"/>
  <c r="H3183" s="1"/>
  <c r="G3184"/>
  <c r="H3184" s="1"/>
  <c r="G3185"/>
  <c r="H3185" s="1"/>
  <c r="G3186"/>
  <c r="H3186" s="1"/>
  <c r="G3187"/>
  <c r="H3187" s="1"/>
  <c r="G3188"/>
  <c r="H3188" s="1"/>
  <c r="G3189"/>
  <c r="H3189" s="1"/>
  <c r="G3190"/>
  <c r="H3190" s="1"/>
  <c r="G3191"/>
  <c r="H3191" s="1"/>
  <c r="G3192"/>
  <c r="H3192" s="1"/>
  <c r="G3193"/>
  <c r="H3193" s="1"/>
  <c r="G3194"/>
  <c r="H3194" s="1"/>
  <c r="G3195"/>
  <c r="H3195" s="1"/>
  <c r="G3196"/>
  <c r="H3196" s="1"/>
  <c r="G3197"/>
  <c r="H3197" s="1"/>
  <c r="G3198"/>
  <c r="H3198" s="1"/>
  <c r="G3199"/>
  <c r="H3199" s="1"/>
  <c r="G3200"/>
  <c r="H3200" s="1"/>
  <c r="G3201"/>
  <c r="H3201" s="1"/>
  <c r="G3202"/>
  <c r="H3202" s="1"/>
  <c r="G3203"/>
  <c r="H3203" s="1"/>
  <c r="G3204"/>
  <c r="H3204" s="1"/>
  <c r="G3205"/>
  <c r="H3205" s="1"/>
  <c r="G3206"/>
  <c r="H3206" s="1"/>
  <c r="G3207"/>
  <c r="H3207" s="1"/>
  <c r="G3208"/>
  <c r="H3208" s="1"/>
  <c r="G3209"/>
  <c r="H3209" s="1"/>
  <c r="G3210"/>
  <c r="H3210" s="1"/>
  <c r="G3211"/>
  <c r="H3211" s="1"/>
  <c r="G3212"/>
  <c r="H3212" s="1"/>
  <c r="G3213"/>
  <c r="H3213" s="1"/>
  <c r="G3214"/>
  <c r="H3214" s="1"/>
  <c r="G3215"/>
  <c r="H3215" s="1"/>
  <c r="G3216"/>
  <c r="H3216" s="1"/>
  <c r="G3217"/>
  <c r="H3217" s="1"/>
  <c r="G3218"/>
  <c r="H3218" s="1"/>
  <c r="G3219"/>
  <c r="H3219" s="1"/>
  <c r="G3220"/>
  <c r="H3220" s="1"/>
  <c r="G3221"/>
  <c r="H3221" s="1"/>
  <c r="G3222"/>
  <c r="H3222" s="1"/>
  <c r="G3223"/>
  <c r="H3223" s="1"/>
  <c r="G3224"/>
  <c r="H3224" s="1"/>
  <c r="G3225"/>
  <c r="H3225" s="1"/>
  <c r="G3226"/>
  <c r="H3226" s="1"/>
  <c r="G3227"/>
  <c r="H3227" s="1"/>
  <c r="G3228"/>
  <c r="H3228" s="1"/>
  <c r="G3229"/>
  <c r="H3229" s="1"/>
  <c r="G3230"/>
  <c r="H3230" s="1"/>
  <c r="G3231"/>
  <c r="H3231" s="1"/>
  <c r="G3232"/>
  <c r="H3232" s="1"/>
  <c r="G3233"/>
  <c r="H3233" s="1"/>
  <c r="G3234"/>
  <c r="H3234" s="1"/>
  <c r="G3235"/>
  <c r="H3235" s="1"/>
  <c r="G3236"/>
  <c r="H3236" s="1"/>
  <c r="G3237"/>
  <c r="H3237" s="1"/>
  <c r="G3238"/>
  <c r="H3238" s="1"/>
  <c r="G3239"/>
  <c r="H3239" s="1"/>
  <c r="G3240"/>
  <c r="H3240" s="1"/>
  <c r="G3241"/>
  <c r="H3241" s="1"/>
  <c r="G3242"/>
  <c r="H3242" s="1"/>
  <c r="G3243"/>
  <c r="H3243" s="1"/>
  <c r="G3244"/>
  <c r="H3244" s="1"/>
  <c r="G3245"/>
  <c r="H3245" s="1"/>
  <c r="G3246"/>
  <c r="H3246" s="1"/>
  <c r="G3247"/>
  <c r="H3247" s="1"/>
  <c r="G3248"/>
  <c r="H3248" s="1"/>
  <c r="G3249"/>
  <c r="H3249" s="1"/>
  <c r="G3250"/>
  <c r="H3250" s="1"/>
  <c r="G3251"/>
  <c r="H3251" s="1"/>
  <c r="G3252"/>
  <c r="H3252" s="1"/>
  <c r="G3253"/>
  <c r="H3253" s="1"/>
  <c r="G3254"/>
  <c r="H3254" s="1"/>
  <c r="G3255"/>
  <c r="H3255" s="1"/>
  <c r="G3256"/>
  <c r="H3256" s="1"/>
  <c r="G3257"/>
  <c r="H3257" s="1"/>
  <c r="G3258"/>
  <c r="H3258" s="1"/>
  <c r="G3259"/>
  <c r="H3259" s="1"/>
  <c r="G3260"/>
  <c r="H3260" s="1"/>
  <c r="G3261"/>
  <c r="H3261" s="1"/>
  <c r="G3262"/>
  <c r="H3262" s="1"/>
  <c r="G3263"/>
  <c r="H3263" s="1"/>
  <c r="G3264"/>
  <c r="H3264" s="1"/>
  <c r="G3265"/>
  <c r="H3265" s="1"/>
  <c r="G3266"/>
  <c r="H3266" s="1"/>
  <c r="G3267"/>
  <c r="H3267" s="1"/>
  <c r="G3268"/>
  <c r="H3268" s="1"/>
  <c r="G3269"/>
  <c r="H3269" s="1"/>
  <c r="G3270"/>
  <c r="H3270" s="1"/>
  <c r="G3271"/>
  <c r="H3271" s="1"/>
  <c r="G3272"/>
  <c r="H3272" s="1"/>
  <c r="G3273"/>
  <c r="H3273" s="1"/>
  <c r="G3274"/>
  <c r="H3274" s="1"/>
  <c r="G3275"/>
  <c r="H3275" s="1"/>
  <c r="G3276"/>
  <c r="H3276" s="1"/>
  <c r="G3277"/>
  <c r="H3277" s="1"/>
  <c r="G3278"/>
  <c r="H3278" s="1"/>
  <c r="G3279"/>
  <c r="H3279" s="1"/>
  <c r="G3280"/>
  <c r="H3280" s="1"/>
  <c r="G3281"/>
  <c r="H3281" s="1"/>
  <c r="G3282"/>
  <c r="H3282" s="1"/>
  <c r="G3283"/>
  <c r="H3283" s="1"/>
  <c r="G3284"/>
  <c r="H3284" s="1"/>
  <c r="G3285"/>
  <c r="H3285" s="1"/>
  <c r="G3286"/>
  <c r="H3286" s="1"/>
  <c r="G3287"/>
  <c r="H3287" s="1"/>
  <c r="G3288"/>
  <c r="H3288" s="1"/>
  <c r="G3289"/>
  <c r="H3289" s="1"/>
  <c r="G3290"/>
  <c r="H3290" s="1"/>
  <c r="G3291"/>
  <c r="H3291" s="1"/>
  <c r="G3292"/>
  <c r="H3292" s="1"/>
  <c r="G3293"/>
  <c r="H3293" s="1"/>
  <c r="G3294"/>
  <c r="H3294" s="1"/>
  <c r="G3295"/>
  <c r="H3295" s="1"/>
  <c r="G3296"/>
  <c r="H3296" s="1"/>
  <c r="G3297"/>
  <c r="H3297" s="1"/>
  <c r="G3298"/>
  <c r="H3298" s="1"/>
  <c r="G3299"/>
  <c r="H3299" s="1"/>
  <c r="G3300"/>
  <c r="H3300" s="1"/>
  <c r="G3301"/>
  <c r="H3301" s="1"/>
  <c r="G3302"/>
  <c r="H3302" s="1"/>
  <c r="G3303"/>
  <c r="H3303" s="1"/>
  <c r="G3304"/>
  <c r="H3304" s="1"/>
  <c r="G3305"/>
  <c r="H3305" s="1"/>
  <c r="G3306"/>
  <c r="H3306" s="1"/>
  <c r="G3307"/>
  <c r="H3307" s="1"/>
  <c r="G3308"/>
  <c r="H3308" s="1"/>
  <c r="G3309"/>
  <c r="H3309" s="1"/>
  <c r="G3310"/>
  <c r="H3310" s="1"/>
  <c r="G3311"/>
  <c r="H3311" s="1"/>
  <c r="G3312"/>
  <c r="H3312" s="1"/>
  <c r="G3313"/>
  <c r="H3313" s="1"/>
  <c r="G3314"/>
  <c r="H3314" s="1"/>
  <c r="G3315"/>
  <c r="H3315" s="1"/>
  <c r="G3316"/>
  <c r="H3316" s="1"/>
  <c r="G3317"/>
  <c r="H3317" s="1"/>
  <c r="G3318"/>
  <c r="H3318" s="1"/>
  <c r="G3319"/>
  <c r="H3319" s="1"/>
  <c r="G3320"/>
  <c r="H3320" s="1"/>
  <c r="G3321"/>
  <c r="H3321" s="1"/>
  <c r="G3322"/>
  <c r="H3322" s="1"/>
  <c r="G3323"/>
  <c r="H3323" s="1"/>
  <c r="G3324"/>
  <c r="H3324" s="1"/>
  <c r="G3325"/>
  <c r="H3325" s="1"/>
  <c r="G3326"/>
  <c r="H3326" s="1"/>
  <c r="G3327"/>
  <c r="H3327" s="1"/>
  <c r="G3328"/>
  <c r="H3328" s="1"/>
  <c r="G3329"/>
  <c r="H3329" s="1"/>
  <c r="G3330"/>
  <c r="H3330" s="1"/>
  <c r="G3331"/>
  <c r="H3331" s="1"/>
  <c r="G3332"/>
  <c r="H3332" s="1"/>
  <c r="G3333"/>
  <c r="H3333" s="1"/>
  <c r="G3334"/>
  <c r="H3334" s="1"/>
  <c r="G3335"/>
  <c r="H3335" s="1"/>
  <c r="G3336"/>
  <c r="H3336" s="1"/>
  <c r="G3337"/>
  <c r="H3337" s="1"/>
  <c r="G3338"/>
  <c r="H3338" s="1"/>
  <c r="G3339"/>
  <c r="H3339" s="1"/>
  <c r="G3340"/>
  <c r="H3340" s="1"/>
  <c r="G3341"/>
  <c r="H3341" s="1"/>
  <c r="G3342"/>
  <c r="H3342" s="1"/>
  <c r="G3343"/>
  <c r="H3343" s="1"/>
  <c r="G3344"/>
  <c r="H3344" s="1"/>
  <c r="G3345"/>
  <c r="H3345" s="1"/>
  <c r="G3346"/>
  <c r="H3346" s="1"/>
  <c r="G3347"/>
  <c r="H3347" s="1"/>
  <c r="G3348"/>
  <c r="H3348" s="1"/>
  <c r="G3349"/>
  <c r="H3349" s="1"/>
  <c r="G3350"/>
  <c r="H3350" s="1"/>
  <c r="G3351"/>
  <c r="H3351" s="1"/>
  <c r="G3352"/>
  <c r="H3352" s="1"/>
  <c r="G3353"/>
  <c r="H3353" s="1"/>
  <c r="G3354"/>
  <c r="H3354" s="1"/>
  <c r="G3355"/>
  <c r="H3355" s="1"/>
  <c r="G3356"/>
  <c r="H3356" s="1"/>
  <c r="G3357"/>
  <c r="H3357" s="1"/>
  <c r="G3358"/>
  <c r="H3358" s="1"/>
  <c r="G3359"/>
  <c r="H3359" s="1"/>
  <c r="G3360"/>
  <c r="H3360" s="1"/>
  <c r="G3361"/>
  <c r="H3361" s="1"/>
  <c r="G3362"/>
  <c r="H3362" s="1"/>
  <c r="G3363"/>
  <c r="H3363" s="1"/>
  <c r="G3364"/>
  <c r="H3364" s="1"/>
  <c r="G3365"/>
  <c r="H3365" s="1"/>
  <c r="G3366"/>
  <c r="H3366" s="1"/>
  <c r="G3367"/>
  <c r="H3367" s="1"/>
  <c r="G3368"/>
  <c r="H3368" s="1"/>
  <c r="G3369"/>
  <c r="H3369" s="1"/>
  <c r="G3370"/>
  <c r="H3370" s="1"/>
  <c r="G3371"/>
  <c r="H3371" s="1"/>
  <c r="G3372"/>
  <c r="H3372" s="1"/>
  <c r="G3373"/>
  <c r="H3373" s="1"/>
  <c r="G3374"/>
  <c r="H3374" s="1"/>
  <c r="G3375"/>
  <c r="H3375" s="1"/>
  <c r="G3376"/>
  <c r="H3376" s="1"/>
  <c r="G3377"/>
  <c r="H3377" s="1"/>
  <c r="G3378"/>
  <c r="H3378" s="1"/>
  <c r="G3379"/>
  <c r="H3379" s="1"/>
  <c r="G3380"/>
  <c r="H3380" s="1"/>
  <c r="G3381"/>
  <c r="H3381" s="1"/>
  <c r="G3382"/>
  <c r="H3382" s="1"/>
  <c r="G3383"/>
  <c r="H3383" s="1"/>
  <c r="G3384"/>
  <c r="H3384" s="1"/>
  <c r="G3385"/>
  <c r="H3385" s="1"/>
  <c r="G3386"/>
  <c r="H3386" s="1"/>
  <c r="G3387"/>
  <c r="H3387" s="1"/>
  <c r="G3388"/>
  <c r="H3388" s="1"/>
  <c r="G3389"/>
  <c r="H3389" s="1"/>
  <c r="G3390"/>
  <c r="H3390" s="1"/>
  <c r="G3391"/>
  <c r="H3391" s="1"/>
  <c r="G3392"/>
  <c r="H3392" s="1"/>
  <c r="G3393"/>
  <c r="H3393" s="1"/>
  <c r="G3394"/>
  <c r="H3394" s="1"/>
  <c r="G3395"/>
  <c r="H3395" s="1"/>
  <c r="G3396"/>
  <c r="H3396" s="1"/>
  <c r="G3397"/>
  <c r="H3397" s="1"/>
  <c r="G3398"/>
  <c r="H3398" s="1"/>
  <c r="G3399"/>
  <c r="H3399" s="1"/>
  <c r="G3400"/>
  <c r="H3400" s="1"/>
  <c r="G3401"/>
  <c r="H3401" s="1"/>
  <c r="G3402"/>
  <c r="H3402" s="1"/>
  <c r="G3403"/>
  <c r="H3403" s="1"/>
  <c r="G3404"/>
  <c r="H3404" s="1"/>
  <c r="G3405"/>
  <c r="H3405" s="1"/>
  <c r="G3406"/>
  <c r="H3406" s="1"/>
  <c r="G3407"/>
  <c r="H3407" s="1"/>
  <c r="G3408"/>
  <c r="H3408" s="1"/>
  <c r="G3409"/>
  <c r="H3409" s="1"/>
  <c r="G3410"/>
  <c r="H3410" s="1"/>
  <c r="G3411"/>
  <c r="H3411" s="1"/>
  <c r="G3412"/>
  <c r="H3412" s="1"/>
  <c r="G3413"/>
  <c r="H3413" s="1"/>
  <c r="G3414"/>
  <c r="H3414" s="1"/>
  <c r="G3415"/>
  <c r="H3415" s="1"/>
  <c r="G3416"/>
  <c r="H3416" s="1"/>
  <c r="G3417"/>
  <c r="H3417" s="1"/>
  <c r="G3418"/>
  <c r="H3418" s="1"/>
  <c r="G3419"/>
  <c r="H3419" s="1"/>
  <c r="G3420"/>
  <c r="H3420" s="1"/>
  <c r="G3421"/>
  <c r="H3421" s="1"/>
  <c r="G3422"/>
  <c r="H3422" s="1"/>
  <c r="G3423"/>
  <c r="H3423" s="1"/>
  <c r="G3424"/>
  <c r="H3424" s="1"/>
  <c r="G3425"/>
  <c r="H3425" s="1"/>
  <c r="G3426"/>
  <c r="H3426" s="1"/>
  <c r="G3427"/>
  <c r="H3427" s="1"/>
  <c r="G3428"/>
  <c r="H3428" s="1"/>
  <c r="G3429"/>
  <c r="H3429" s="1"/>
  <c r="G3430"/>
  <c r="H3430" s="1"/>
  <c r="G3431"/>
  <c r="H3431" s="1"/>
  <c r="G3432"/>
  <c r="H3432" s="1"/>
  <c r="G3433"/>
  <c r="H3433" s="1"/>
  <c r="G3434"/>
  <c r="H3434" s="1"/>
  <c r="G3435"/>
  <c r="H3435" s="1"/>
  <c r="G3436"/>
  <c r="H3436" s="1"/>
  <c r="G3437"/>
  <c r="H3437" s="1"/>
  <c r="G3438"/>
  <c r="H3438" s="1"/>
  <c r="G3439"/>
  <c r="H3439" s="1"/>
  <c r="G3440"/>
  <c r="H3440" s="1"/>
  <c r="G3441"/>
  <c r="H3441" s="1"/>
  <c r="G3442"/>
  <c r="H3442" s="1"/>
  <c r="G3443"/>
  <c r="H3443" s="1"/>
  <c r="G3444"/>
  <c r="H3444" s="1"/>
  <c r="G3445"/>
  <c r="H3445" s="1"/>
  <c r="G3446"/>
  <c r="H3446" s="1"/>
  <c r="G3447"/>
  <c r="H3447" s="1"/>
  <c r="G3448"/>
  <c r="H3448" s="1"/>
  <c r="G3449"/>
  <c r="H3449" s="1"/>
  <c r="G3450"/>
  <c r="H3450" s="1"/>
  <c r="G3451"/>
  <c r="H3451" s="1"/>
  <c r="G3452"/>
  <c r="H3452" s="1"/>
  <c r="G3453"/>
  <c r="H3453" s="1"/>
  <c r="G3454"/>
  <c r="H3454" s="1"/>
  <c r="G3455"/>
  <c r="H3455" s="1"/>
  <c r="G3456"/>
  <c r="H3456" s="1"/>
  <c r="G3457"/>
  <c r="H3457" s="1"/>
  <c r="G3458"/>
  <c r="H3458" s="1"/>
  <c r="G3459"/>
  <c r="H3459" s="1"/>
  <c r="G3460"/>
  <c r="H3460" s="1"/>
  <c r="G3461"/>
  <c r="H3461" s="1"/>
  <c r="G3462"/>
  <c r="H3462" s="1"/>
  <c r="G3463"/>
  <c r="H3463" s="1"/>
  <c r="G3464"/>
  <c r="H3464" s="1"/>
  <c r="G3465"/>
  <c r="H3465" s="1"/>
  <c r="G3466"/>
  <c r="H3466" s="1"/>
  <c r="G3467"/>
  <c r="H3467" s="1"/>
  <c r="G3468"/>
  <c r="H3468" s="1"/>
  <c r="G3469"/>
  <c r="H3469" s="1"/>
  <c r="G3470"/>
  <c r="H3470" s="1"/>
  <c r="G3471"/>
  <c r="H3471" s="1"/>
  <c r="G3472"/>
  <c r="H3472" s="1"/>
  <c r="G3473"/>
  <c r="H3473" s="1"/>
  <c r="G3474"/>
  <c r="H3474" s="1"/>
  <c r="G3475"/>
  <c r="H3475" s="1"/>
  <c r="G3476"/>
  <c r="H3476" s="1"/>
  <c r="G3477"/>
  <c r="H3477" s="1"/>
  <c r="G3478"/>
  <c r="H3478" s="1"/>
  <c r="G3479"/>
  <c r="H3479" s="1"/>
  <c r="G3480"/>
  <c r="H3480" s="1"/>
  <c r="G3481"/>
  <c r="H3481" s="1"/>
  <c r="G3482"/>
  <c r="H3482" s="1"/>
  <c r="G3483"/>
  <c r="H3483" s="1"/>
  <c r="G3484"/>
  <c r="H3484" s="1"/>
  <c r="G3485"/>
  <c r="H3485" s="1"/>
  <c r="G3486"/>
  <c r="H3486" s="1"/>
  <c r="G3487"/>
  <c r="H3487" s="1"/>
  <c r="G3488"/>
  <c r="H3488" s="1"/>
  <c r="G3489"/>
  <c r="H3489" s="1"/>
  <c r="G3490"/>
  <c r="H3490" s="1"/>
  <c r="G3491"/>
  <c r="H3491" s="1"/>
  <c r="G3492"/>
  <c r="H3492" s="1"/>
  <c r="G3493"/>
  <c r="H3493" s="1"/>
  <c r="G3494"/>
  <c r="H3494" s="1"/>
  <c r="G3495"/>
  <c r="H3495" s="1"/>
  <c r="G3496"/>
  <c r="H3496" s="1"/>
  <c r="G3497"/>
  <c r="H3497" s="1"/>
  <c r="G3498"/>
  <c r="H3498" s="1"/>
  <c r="G3499"/>
  <c r="H3499" s="1"/>
  <c r="G3500"/>
  <c r="H3500" s="1"/>
  <c r="G3501"/>
  <c r="H3501" s="1"/>
  <c r="G3502"/>
  <c r="H3502" s="1"/>
  <c r="G3503"/>
  <c r="H3503" s="1"/>
  <c r="G3504"/>
  <c r="H3504" s="1"/>
  <c r="G3505"/>
  <c r="H3505" s="1"/>
  <c r="G3506"/>
  <c r="H3506" s="1"/>
  <c r="G3507"/>
  <c r="H3507" s="1"/>
  <c r="G3508"/>
  <c r="H3508" s="1"/>
  <c r="G3509"/>
  <c r="H3509" s="1"/>
  <c r="G3510"/>
  <c r="H3510" s="1"/>
  <c r="G3511"/>
  <c r="H3511" s="1"/>
  <c r="G3512"/>
  <c r="H3512" s="1"/>
  <c r="G3513"/>
  <c r="H3513" s="1"/>
  <c r="G3514"/>
  <c r="H3514" s="1"/>
  <c r="G3515"/>
  <c r="H3515" s="1"/>
  <c r="G3516"/>
  <c r="H3516" s="1"/>
  <c r="G3517"/>
  <c r="H3517" s="1"/>
  <c r="G3518"/>
  <c r="H3518" s="1"/>
  <c r="G3519"/>
  <c r="H3519" s="1"/>
  <c r="G3520"/>
  <c r="H3520" s="1"/>
  <c r="G3521"/>
  <c r="H3521" s="1"/>
  <c r="G3522"/>
  <c r="H3522" s="1"/>
  <c r="G3523"/>
  <c r="H3523" s="1"/>
  <c r="G3524"/>
  <c r="H3524" s="1"/>
  <c r="G3525"/>
  <c r="H3525" s="1"/>
  <c r="G3526"/>
  <c r="H3526" s="1"/>
  <c r="G3527"/>
  <c r="H3527" s="1"/>
  <c r="G3528"/>
  <c r="H3528" s="1"/>
  <c r="G3529"/>
  <c r="H3529" s="1"/>
  <c r="G3530"/>
  <c r="H3530" s="1"/>
  <c r="G3531"/>
  <c r="H3531" s="1"/>
  <c r="G3532"/>
  <c r="H3532" s="1"/>
  <c r="G3533"/>
  <c r="H3533" s="1"/>
  <c r="G3534"/>
  <c r="H3534" s="1"/>
  <c r="G3535"/>
  <c r="H3535" s="1"/>
  <c r="G3536"/>
  <c r="H3536" s="1"/>
  <c r="G3537"/>
  <c r="H3537" s="1"/>
  <c r="G3538"/>
  <c r="H3538" s="1"/>
  <c r="G3539"/>
  <c r="H3539" s="1"/>
  <c r="G3540"/>
  <c r="H3540" s="1"/>
  <c r="G3541"/>
  <c r="H3541" s="1"/>
  <c r="G3542"/>
  <c r="H3542" s="1"/>
  <c r="G3543"/>
  <c r="H3543" s="1"/>
  <c r="G3544"/>
  <c r="H3544" s="1"/>
  <c r="G3545"/>
  <c r="H3545" s="1"/>
  <c r="G3546"/>
  <c r="H3546" s="1"/>
  <c r="G3547"/>
  <c r="H3547" s="1"/>
  <c r="G3548"/>
  <c r="H3548" s="1"/>
  <c r="G3549"/>
  <c r="H3549" s="1"/>
  <c r="G3550"/>
  <c r="H3550" s="1"/>
  <c r="G3551"/>
  <c r="H3551" s="1"/>
  <c r="G3552"/>
  <c r="H3552" s="1"/>
  <c r="G3553"/>
  <c r="H3553" s="1"/>
  <c r="G3554"/>
  <c r="H3554" s="1"/>
  <c r="G3555"/>
  <c r="H3555" s="1"/>
  <c r="G3556"/>
  <c r="H3556" s="1"/>
  <c r="G3557"/>
  <c r="H3557" s="1"/>
  <c r="G3558"/>
  <c r="H3558" s="1"/>
  <c r="G3559"/>
  <c r="H3559" s="1"/>
  <c r="G3560"/>
  <c r="H3560" s="1"/>
  <c r="G3561"/>
  <c r="H3561" s="1"/>
  <c r="G3562"/>
  <c r="H3562" s="1"/>
  <c r="G3563"/>
  <c r="H3563" s="1"/>
  <c r="G3564"/>
  <c r="H3564" s="1"/>
  <c r="G3565"/>
  <c r="H3565" s="1"/>
  <c r="G3566"/>
  <c r="H3566" s="1"/>
  <c r="G3567"/>
  <c r="H3567" s="1"/>
  <c r="G3568"/>
  <c r="H3568" s="1"/>
  <c r="G3569"/>
  <c r="H3569" s="1"/>
  <c r="G3570"/>
  <c r="H3570" s="1"/>
  <c r="G3571"/>
  <c r="H3571" s="1"/>
  <c r="G3572"/>
  <c r="H3572" s="1"/>
  <c r="G3573"/>
  <c r="H3573" s="1"/>
  <c r="G3574"/>
  <c r="H3574" s="1"/>
  <c r="G3575"/>
  <c r="H3575" s="1"/>
  <c r="G3576"/>
  <c r="H3576" s="1"/>
  <c r="G3577"/>
  <c r="H3577" s="1"/>
  <c r="G3578"/>
  <c r="H3578" s="1"/>
  <c r="G3579"/>
  <c r="H3579" s="1"/>
  <c r="G3580"/>
  <c r="H3580" s="1"/>
  <c r="G3581"/>
  <c r="H3581" s="1"/>
  <c r="G3582"/>
  <c r="H3582" s="1"/>
  <c r="G3583"/>
  <c r="H3583" s="1"/>
  <c r="G3584"/>
  <c r="H3584" s="1"/>
  <c r="G3585"/>
  <c r="H3585" s="1"/>
  <c r="G3586"/>
  <c r="H3586" s="1"/>
  <c r="G3587"/>
  <c r="H3587" s="1"/>
  <c r="G3588"/>
  <c r="H3588" s="1"/>
  <c r="G3589"/>
  <c r="H3589" s="1"/>
  <c r="G3590"/>
  <c r="H3590" s="1"/>
  <c r="G3591"/>
  <c r="H3591" s="1"/>
  <c r="G3592"/>
  <c r="H3592" s="1"/>
  <c r="G3593"/>
  <c r="H3593" s="1"/>
  <c r="G3594"/>
  <c r="H3594" s="1"/>
  <c r="G3595"/>
  <c r="H3595" s="1"/>
  <c r="G3596"/>
  <c r="H3596" s="1"/>
  <c r="G3597"/>
  <c r="H3597" s="1"/>
  <c r="G3598"/>
  <c r="H3598" s="1"/>
  <c r="G3599"/>
  <c r="H3599" s="1"/>
  <c r="G3600"/>
  <c r="H3600" s="1"/>
  <c r="G3601"/>
  <c r="H3601" s="1"/>
  <c r="G3602"/>
  <c r="H3602" s="1"/>
  <c r="G3603"/>
  <c r="H3603" s="1"/>
  <c r="G3604"/>
  <c r="H3604" s="1"/>
  <c r="G3605"/>
  <c r="H3605" s="1"/>
  <c r="G3606"/>
  <c r="H3606" s="1"/>
  <c r="G3607"/>
  <c r="H3607" s="1"/>
  <c r="G3608"/>
  <c r="H3608" s="1"/>
  <c r="G3609"/>
  <c r="H3609" s="1"/>
  <c r="G3610"/>
  <c r="H3610" s="1"/>
  <c r="G3611"/>
  <c r="H3611" s="1"/>
  <c r="G3612"/>
  <c r="H3612" s="1"/>
  <c r="G3613"/>
  <c r="H3613" s="1"/>
  <c r="G3614"/>
  <c r="H3614" s="1"/>
  <c r="G3615"/>
  <c r="H3615" s="1"/>
  <c r="G3616"/>
  <c r="H3616" s="1"/>
  <c r="G3617"/>
  <c r="H3617" s="1"/>
  <c r="G3618"/>
  <c r="H3618" s="1"/>
  <c r="G3619"/>
  <c r="H3619" s="1"/>
  <c r="G3620"/>
  <c r="H3620" s="1"/>
  <c r="G3621"/>
  <c r="H3621" s="1"/>
  <c r="G3622"/>
  <c r="H3622" s="1"/>
  <c r="G3623"/>
  <c r="H3623" s="1"/>
  <c r="G3624"/>
  <c r="H3624" s="1"/>
  <c r="G3625"/>
  <c r="H3625" s="1"/>
  <c r="G3626"/>
  <c r="H3626" s="1"/>
  <c r="G3627"/>
  <c r="H3627" s="1"/>
  <c r="G3628"/>
  <c r="H3628" s="1"/>
  <c r="G3629"/>
  <c r="H3629" s="1"/>
  <c r="G3630"/>
  <c r="H3630" s="1"/>
  <c r="G3631"/>
  <c r="H3631" s="1"/>
  <c r="G3632"/>
  <c r="H3632" s="1"/>
  <c r="G3633"/>
  <c r="H3633" s="1"/>
  <c r="G3634"/>
  <c r="H3634" s="1"/>
  <c r="G3635"/>
  <c r="H3635" s="1"/>
  <c r="G3636"/>
  <c r="H3636" s="1"/>
  <c r="G3637"/>
  <c r="H3637" s="1"/>
  <c r="G3638"/>
  <c r="H3638" s="1"/>
  <c r="G3639"/>
  <c r="H3639" s="1"/>
  <c r="G3640"/>
  <c r="H3640" s="1"/>
  <c r="G3641"/>
  <c r="H3641" s="1"/>
  <c r="G3642"/>
  <c r="H3642" s="1"/>
  <c r="G3643"/>
  <c r="H3643" s="1"/>
  <c r="G3644"/>
  <c r="H3644" s="1"/>
  <c r="G3645"/>
  <c r="H3645" s="1"/>
  <c r="G3646"/>
  <c r="H3646" s="1"/>
  <c r="G3647"/>
  <c r="H3647" s="1"/>
  <c r="G3648"/>
  <c r="H3648" s="1"/>
  <c r="G3649"/>
  <c r="H3649" s="1"/>
  <c r="G3650"/>
  <c r="H3650" s="1"/>
  <c r="G3651"/>
  <c r="H3651" s="1"/>
  <c r="G3652"/>
  <c r="H3652" s="1"/>
  <c r="G3653"/>
  <c r="H3653" s="1"/>
  <c r="G3654"/>
  <c r="H3654" s="1"/>
  <c r="G3655"/>
  <c r="H3655" s="1"/>
  <c r="G3656"/>
  <c r="H3656" s="1"/>
  <c r="G3657"/>
  <c r="H3657" s="1"/>
  <c r="G3658"/>
  <c r="H3658" s="1"/>
  <c r="G3659"/>
  <c r="H3659" s="1"/>
  <c r="G3660"/>
  <c r="H3660" s="1"/>
  <c r="G3661"/>
  <c r="H3661" s="1"/>
  <c r="G3662"/>
  <c r="H3662" s="1"/>
  <c r="G3663"/>
  <c r="H3663" s="1"/>
  <c r="G3664"/>
  <c r="H3664" s="1"/>
  <c r="G3665"/>
  <c r="H3665" s="1"/>
  <c r="G3666"/>
  <c r="H3666" s="1"/>
  <c r="G3667"/>
  <c r="H3667" s="1"/>
  <c r="G3668"/>
  <c r="H3668" s="1"/>
  <c r="G3669"/>
  <c r="H3669" s="1"/>
  <c r="G3670"/>
  <c r="H3670" s="1"/>
  <c r="G3671"/>
  <c r="H3671" s="1"/>
  <c r="G3672"/>
  <c r="H3672" s="1"/>
  <c r="G3673"/>
  <c r="H3673" s="1"/>
  <c r="G3674"/>
  <c r="H3674" s="1"/>
  <c r="G3675"/>
  <c r="H3675" s="1"/>
  <c r="G3676"/>
  <c r="H3676" s="1"/>
  <c r="G3677"/>
  <c r="H3677" s="1"/>
  <c r="G3678"/>
  <c r="H3678" s="1"/>
  <c r="G3679"/>
  <c r="H3679" s="1"/>
  <c r="G3680"/>
  <c r="H3680" s="1"/>
  <c r="G3681"/>
  <c r="H3681" s="1"/>
  <c r="G3682"/>
  <c r="H3682" s="1"/>
  <c r="G3683"/>
  <c r="H3683" s="1"/>
  <c r="G3684"/>
  <c r="H3684" s="1"/>
  <c r="G3685"/>
  <c r="H3685" s="1"/>
  <c r="G3686"/>
  <c r="H3686" s="1"/>
  <c r="G3687"/>
  <c r="H3687" s="1"/>
  <c r="G3688"/>
  <c r="H3688" s="1"/>
  <c r="G3689"/>
  <c r="H3689" s="1"/>
  <c r="G3690"/>
  <c r="H3690" s="1"/>
  <c r="G3691"/>
  <c r="H3691" s="1"/>
  <c r="G3692"/>
  <c r="H3692" s="1"/>
  <c r="G3693"/>
  <c r="H3693" s="1"/>
  <c r="G3694"/>
  <c r="H3694" s="1"/>
  <c r="G3695"/>
  <c r="H3695" s="1"/>
  <c r="G3696"/>
  <c r="H3696" s="1"/>
  <c r="G3697"/>
  <c r="H3697" s="1"/>
  <c r="G3698"/>
  <c r="H3698" s="1"/>
  <c r="G3699"/>
  <c r="H3699" s="1"/>
  <c r="G3700"/>
  <c r="H3700" s="1"/>
  <c r="G3701"/>
  <c r="H3701" s="1"/>
  <c r="G3702"/>
  <c r="H3702" s="1"/>
  <c r="G3703"/>
  <c r="H3703" s="1"/>
  <c r="G3704"/>
  <c r="H3704" s="1"/>
  <c r="G3705"/>
  <c r="H3705" s="1"/>
  <c r="G3706"/>
  <c r="H3706" s="1"/>
  <c r="G3707"/>
  <c r="H3707" s="1"/>
  <c r="G3708"/>
  <c r="H3708" s="1"/>
  <c r="G3709"/>
  <c r="H3709" s="1"/>
  <c r="G3710"/>
  <c r="H3710" s="1"/>
  <c r="G3711"/>
  <c r="H3711" s="1"/>
  <c r="G3712"/>
  <c r="H3712" s="1"/>
  <c r="G3713"/>
  <c r="H3713" s="1"/>
  <c r="G3714"/>
  <c r="H3714" s="1"/>
  <c r="G3715"/>
  <c r="H3715" s="1"/>
  <c r="G3716"/>
  <c r="H3716" s="1"/>
  <c r="G3717"/>
  <c r="H3717" s="1"/>
  <c r="G3718"/>
  <c r="H3718" s="1"/>
  <c r="G3719"/>
  <c r="H3719" s="1"/>
  <c r="G3720"/>
  <c r="H3720" s="1"/>
  <c r="G3721"/>
  <c r="H3721" s="1"/>
  <c r="G3722"/>
  <c r="H3722" s="1"/>
  <c r="G3723"/>
  <c r="H3723" s="1"/>
  <c r="G3724"/>
  <c r="H3724" s="1"/>
  <c r="G3725"/>
  <c r="H3725" s="1"/>
  <c r="G3726"/>
  <c r="H3726" s="1"/>
  <c r="G3727"/>
  <c r="H3727" s="1"/>
  <c r="G3728"/>
  <c r="H3728" s="1"/>
  <c r="G3729"/>
  <c r="H3729" s="1"/>
  <c r="G3730"/>
  <c r="H3730" s="1"/>
  <c r="G3731"/>
  <c r="H3731" s="1"/>
  <c r="G3732"/>
  <c r="H3732" s="1"/>
  <c r="G3733"/>
  <c r="H3733" s="1"/>
  <c r="G3734"/>
  <c r="H3734" s="1"/>
  <c r="G3735"/>
  <c r="H3735" s="1"/>
  <c r="G3736"/>
  <c r="H3736" s="1"/>
  <c r="G3737"/>
  <c r="H3737" s="1"/>
  <c r="G3738"/>
  <c r="H3738" s="1"/>
  <c r="G3739"/>
  <c r="H3739" s="1"/>
  <c r="G3740"/>
  <c r="H3740" s="1"/>
  <c r="G3741"/>
  <c r="H3741" s="1"/>
  <c r="G3742"/>
  <c r="H3742" s="1"/>
  <c r="G3743"/>
  <c r="H3743" s="1"/>
  <c r="G3744"/>
  <c r="H3744" s="1"/>
  <c r="G3745"/>
  <c r="H3745" s="1"/>
  <c r="G3746"/>
  <c r="H3746" s="1"/>
  <c r="G3747"/>
  <c r="H3747" s="1"/>
  <c r="G3748"/>
  <c r="H3748" s="1"/>
  <c r="G3749"/>
  <c r="H3749" s="1"/>
  <c r="G3750"/>
  <c r="H3750" s="1"/>
  <c r="G3751"/>
  <c r="H3751" s="1"/>
  <c r="G3752"/>
  <c r="H3752" s="1"/>
  <c r="G3753"/>
  <c r="H3753" s="1"/>
  <c r="G3754"/>
  <c r="H3754" s="1"/>
  <c r="G3755"/>
  <c r="H3755" s="1"/>
  <c r="G3756"/>
  <c r="H3756" s="1"/>
  <c r="G3757"/>
  <c r="H3757" s="1"/>
  <c r="G3758"/>
  <c r="H3758" s="1"/>
  <c r="G3759"/>
  <c r="H3759" s="1"/>
  <c r="G3760"/>
  <c r="H3760" s="1"/>
  <c r="G3761"/>
  <c r="H3761" s="1"/>
  <c r="G3762"/>
  <c r="H3762" s="1"/>
  <c r="G3763"/>
  <c r="H3763" s="1"/>
  <c r="G3764"/>
  <c r="H3764" s="1"/>
  <c r="G3765"/>
  <c r="H3765" s="1"/>
  <c r="G3766"/>
  <c r="H3766" s="1"/>
  <c r="G3767"/>
  <c r="H3767" s="1"/>
  <c r="G3768"/>
  <c r="H3768" s="1"/>
  <c r="G3769"/>
  <c r="H3769" s="1"/>
  <c r="G3770"/>
  <c r="H3770" s="1"/>
  <c r="G3771"/>
  <c r="H3771" s="1"/>
  <c r="G3772"/>
  <c r="H3772" s="1"/>
  <c r="G3773"/>
  <c r="H3773" s="1"/>
  <c r="G3774"/>
  <c r="H3774" s="1"/>
  <c r="G3775"/>
  <c r="H3775" s="1"/>
  <c r="G3776"/>
  <c r="H3776" s="1"/>
  <c r="G3777"/>
  <c r="H3777" s="1"/>
  <c r="G3778"/>
  <c r="H3778" s="1"/>
  <c r="G3779"/>
  <c r="H3779" s="1"/>
  <c r="G3780"/>
  <c r="H3780" s="1"/>
  <c r="G3781"/>
  <c r="H3781" s="1"/>
  <c r="G3782"/>
  <c r="H3782" s="1"/>
  <c r="G3783"/>
  <c r="H3783" s="1"/>
  <c r="G3784"/>
  <c r="H3784" s="1"/>
  <c r="G3785"/>
  <c r="H3785" s="1"/>
  <c r="G3786"/>
  <c r="H3786" s="1"/>
  <c r="G3787"/>
  <c r="H3787" s="1"/>
  <c r="G3788"/>
  <c r="H3788" s="1"/>
  <c r="G3789"/>
  <c r="H3789" s="1"/>
  <c r="G3790"/>
  <c r="H3790" s="1"/>
  <c r="G3791"/>
  <c r="H3791" s="1"/>
  <c r="G3792"/>
  <c r="H3792" s="1"/>
  <c r="G3793"/>
  <c r="H3793" s="1"/>
  <c r="G3794"/>
  <c r="H3794" s="1"/>
  <c r="G3795"/>
  <c r="H3795" s="1"/>
  <c r="G3796"/>
  <c r="H3796" s="1"/>
  <c r="G3797"/>
  <c r="H3797" s="1"/>
  <c r="G3798"/>
  <c r="H3798" s="1"/>
  <c r="G3799"/>
  <c r="H3799" s="1"/>
  <c r="G3800"/>
  <c r="H3800" s="1"/>
  <c r="G3801"/>
  <c r="H3801" s="1"/>
  <c r="G3802"/>
  <c r="H3802" s="1"/>
  <c r="G3803"/>
  <c r="H3803" s="1"/>
  <c r="G3804"/>
  <c r="H3804" s="1"/>
  <c r="G3805"/>
  <c r="H3805" s="1"/>
  <c r="G3806"/>
  <c r="H3806" s="1"/>
  <c r="G3807"/>
  <c r="H3807" s="1"/>
  <c r="G3808"/>
  <c r="H3808" s="1"/>
  <c r="G3809"/>
  <c r="H3809" s="1"/>
  <c r="G3810"/>
  <c r="H3810" s="1"/>
  <c r="G3811"/>
  <c r="H3811" s="1"/>
  <c r="G3812"/>
  <c r="H3812" s="1"/>
  <c r="G3813"/>
  <c r="H3813" s="1"/>
  <c r="G3814"/>
  <c r="H3814" s="1"/>
  <c r="G3815"/>
  <c r="H3815" s="1"/>
  <c r="G3816"/>
  <c r="H3816" s="1"/>
  <c r="G3817"/>
  <c r="H3817" s="1"/>
  <c r="G3818"/>
  <c r="H3818" s="1"/>
  <c r="G3819"/>
  <c r="H3819" s="1"/>
  <c r="G3820"/>
  <c r="H3820" s="1"/>
  <c r="G3821"/>
  <c r="H3821" s="1"/>
  <c r="G3822"/>
  <c r="H3822" s="1"/>
  <c r="G3823"/>
  <c r="H3823" s="1"/>
  <c r="G3824"/>
  <c r="H3824" s="1"/>
  <c r="G3825"/>
  <c r="H3825" s="1"/>
  <c r="G3826"/>
  <c r="H3826" s="1"/>
  <c r="G3827"/>
  <c r="H3827" s="1"/>
  <c r="G3828"/>
  <c r="H3828" s="1"/>
  <c r="G3829"/>
  <c r="H3829" s="1"/>
  <c r="G3830"/>
  <c r="H3830" s="1"/>
  <c r="G3831"/>
  <c r="H3831" s="1"/>
  <c r="G3832"/>
  <c r="H3832" s="1"/>
  <c r="G3833"/>
  <c r="H3833" s="1"/>
  <c r="G3834"/>
  <c r="H3834" s="1"/>
  <c r="G3835"/>
  <c r="H3835" s="1"/>
  <c r="G3836"/>
  <c r="H3836" s="1"/>
  <c r="G3837"/>
  <c r="H3837" s="1"/>
  <c r="G3838"/>
  <c r="H3838" s="1"/>
  <c r="G3839"/>
  <c r="H3839" s="1"/>
  <c r="G3840"/>
  <c r="H3840" s="1"/>
  <c r="G3841"/>
  <c r="H3841" s="1"/>
  <c r="G3842"/>
  <c r="H3842" s="1"/>
  <c r="G3843"/>
  <c r="H3843" s="1"/>
  <c r="G3844"/>
  <c r="H3844" s="1"/>
  <c r="G3845"/>
  <c r="H3845" s="1"/>
  <c r="G3846"/>
  <c r="H3846" s="1"/>
  <c r="G3847"/>
  <c r="H3847" s="1"/>
  <c r="G3848"/>
  <c r="H3848" s="1"/>
  <c r="G3849"/>
  <c r="H3849" s="1"/>
  <c r="G3850"/>
  <c r="H3850" s="1"/>
  <c r="G3851"/>
  <c r="H3851" s="1"/>
  <c r="G3852"/>
  <c r="H3852" s="1"/>
  <c r="G3853"/>
  <c r="H3853" s="1"/>
  <c r="G3854"/>
  <c r="H3854" s="1"/>
  <c r="G3855"/>
  <c r="H3855" s="1"/>
  <c r="G3856"/>
  <c r="H3856" s="1"/>
  <c r="G3857"/>
  <c r="H3857" s="1"/>
  <c r="G3858"/>
  <c r="H3858" s="1"/>
  <c r="G3859"/>
  <c r="H3859" s="1"/>
  <c r="G3860"/>
  <c r="H3860" s="1"/>
  <c r="G3861"/>
  <c r="H3861" s="1"/>
  <c r="G3862"/>
  <c r="H3862" s="1"/>
  <c r="G3863"/>
  <c r="H3863" s="1"/>
  <c r="G3864"/>
  <c r="H3864" s="1"/>
  <c r="G3865"/>
  <c r="H3865" s="1"/>
  <c r="G3866"/>
  <c r="H3866" s="1"/>
  <c r="G3867"/>
  <c r="H3867" s="1"/>
  <c r="G3868"/>
  <c r="H3868" s="1"/>
  <c r="G3869"/>
  <c r="H3869" s="1"/>
  <c r="G3870"/>
  <c r="H3870" s="1"/>
  <c r="G3871"/>
  <c r="H3871" s="1"/>
  <c r="G3872"/>
  <c r="H3872" s="1"/>
  <c r="G3873"/>
  <c r="H3873" s="1"/>
  <c r="G3874"/>
  <c r="H3874" s="1"/>
  <c r="G3875"/>
  <c r="H3875" s="1"/>
  <c r="G3876"/>
  <c r="H3876" s="1"/>
  <c r="G3877"/>
  <c r="H3877" s="1"/>
  <c r="G3878"/>
  <c r="H3878" s="1"/>
  <c r="G3879"/>
  <c r="H3879" s="1"/>
  <c r="G3880"/>
  <c r="H3880" s="1"/>
  <c r="G3881"/>
  <c r="H3881" s="1"/>
  <c r="G3882"/>
  <c r="H3882" s="1"/>
  <c r="G3883"/>
  <c r="H3883" s="1"/>
  <c r="G3884"/>
  <c r="H3884" s="1"/>
  <c r="G3885"/>
  <c r="H3885" s="1"/>
  <c r="G3886"/>
  <c r="H3886" s="1"/>
  <c r="G3887"/>
  <c r="H3887" s="1"/>
  <c r="G3888"/>
  <c r="H3888" s="1"/>
  <c r="G3889"/>
  <c r="H3889" s="1"/>
  <c r="G3890"/>
  <c r="H3890" s="1"/>
  <c r="G3891"/>
  <c r="H3891" s="1"/>
  <c r="G3892"/>
  <c r="H3892" s="1"/>
  <c r="G3893"/>
  <c r="H3893" s="1"/>
  <c r="G3894"/>
  <c r="H3894" s="1"/>
  <c r="G3895"/>
  <c r="H3895" s="1"/>
  <c r="G3896"/>
  <c r="H3896" s="1"/>
  <c r="G3897"/>
  <c r="H3897" s="1"/>
  <c r="G3898"/>
  <c r="H3898" s="1"/>
  <c r="G3899"/>
  <c r="H3899" s="1"/>
  <c r="G3900"/>
  <c r="H3900" s="1"/>
  <c r="G3901"/>
  <c r="H3901" s="1"/>
  <c r="G3902"/>
  <c r="H3902" s="1"/>
  <c r="G3903"/>
  <c r="H3903" s="1"/>
  <c r="G3904"/>
  <c r="H3904" s="1"/>
  <c r="G3905"/>
  <c r="H3905" s="1"/>
  <c r="G3906"/>
  <c r="H3906" s="1"/>
  <c r="G3907"/>
  <c r="H3907" s="1"/>
  <c r="G3908"/>
  <c r="H3908" s="1"/>
  <c r="G3909"/>
  <c r="H3909" s="1"/>
  <c r="G3910"/>
  <c r="H3910" s="1"/>
  <c r="G3911"/>
  <c r="H3911" s="1"/>
  <c r="G3912"/>
  <c r="H3912" s="1"/>
  <c r="G3913"/>
  <c r="H3913" s="1"/>
  <c r="G3914"/>
  <c r="H3914" s="1"/>
  <c r="G3915"/>
  <c r="H3915" s="1"/>
  <c r="G3916"/>
  <c r="H3916" s="1"/>
  <c r="G3917"/>
  <c r="H3917" s="1"/>
  <c r="G3918"/>
  <c r="H3918" s="1"/>
  <c r="G3919"/>
  <c r="H3919" s="1"/>
  <c r="G3920"/>
  <c r="H3920" s="1"/>
  <c r="G3921"/>
  <c r="H3921" s="1"/>
  <c r="G3922"/>
  <c r="H3922" s="1"/>
  <c r="G3923"/>
  <c r="H3923" s="1"/>
  <c r="G3924"/>
  <c r="H3924" s="1"/>
  <c r="G3925"/>
  <c r="H3925" s="1"/>
  <c r="G3926"/>
  <c r="H3926" s="1"/>
  <c r="G3927"/>
  <c r="H3927" s="1"/>
  <c r="G3928"/>
  <c r="H3928" s="1"/>
  <c r="G3929"/>
  <c r="H3929" s="1"/>
  <c r="G3930"/>
  <c r="H3930" s="1"/>
  <c r="G3931"/>
  <c r="H3931" s="1"/>
  <c r="G3932"/>
  <c r="H3932" s="1"/>
  <c r="G3933"/>
  <c r="H3933" s="1"/>
  <c r="G3934"/>
  <c r="H3934" s="1"/>
  <c r="G3935"/>
  <c r="H3935" s="1"/>
  <c r="G3936"/>
  <c r="H3936" s="1"/>
  <c r="G3937"/>
  <c r="H3937" s="1"/>
  <c r="G3938"/>
  <c r="H3938" s="1"/>
  <c r="G3939"/>
  <c r="H3939" s="1"/>
  <c r="G3940"/>
  <c r="H3940" s="1"/>
  <c r="G3941"/>
  <c r="H3941" s="1"/>
  <c r="G3942"/>
  <c r="H3942" s="1"/>
  <c r="G3943"/>
  <c r="H3943" s="1"/>
  <c r="G3944"/>
  <c r="H3944" s="1"/>
  <c r="G3945"/>
  <c r="H3945" s="1"/>
  <c r="G3946"/>
  <c r="H3946" s="1"/>
  <c r="G3947"/>
  <c r="H3947" s="1"/>
  <c r="G3948"/>
  <c r="H3948" s="1"/>
  <c r="G3949"/>
  <c r="H3949" s="1"/>
  <c r="G3950"/>
  <c r="H3950" s="1"/>
  <c r="G3951"/>
  <c r="H3951" s="1"/>
  <c r="G3952"/>
  <c r="H3952" s="1"/>
  <c r="G3953"/>
  <c r="H3953" s="1"/>
  <c r="G3954"/>
  <c r="H3954" s="1"/>
  <c r="G3955"/>
  <c r="H3955" s="1"/>
  <c r="G3956"/>
  <c r="H3956" s="1"/>
  <c r="G3957"/>
  <c r="H3957" s="1"/>
  <c r="G3958"/>
  <c r="H3958" s="1"/>
  <c r="G3959"/>
  <c r="H3959" s="1"/>
  <c r="G3960"/>
  <c r="H3960" s="1"/>
  <c r="G3961"/>
  <c r="H3961" s="1"/>
  <c r="G3962"/>
  <c r="H3962" s="1"/>
  <c r="G3963"/>
  <c r="H3963" s="1"/>
  <c r="G3964"/>
  <c r="H3964" s="1"/>
  <c r="G3965"/>
  <c r="H3965" s="1"/>
  <c r="G3966"/>
  <c r="H3966" s="1"/>
  <c r="G3967"/>
  <c r="H3967" s="1"/>
  <c r="G3968"/>
  <c r="H3968" s="1"/>
  <c r="G3969"/>
  <c r="H3969" s="1"/>
  <c r="G3970"/>
  <c r="H3970" s="1"/>
  <c r="G3971"/>
  <c r="H3971" s="1"/>
  <c r="G3972"/>
  <c r="H3972" s="1"/>
  <c r="G3973"/>
  <c r="H3973" s="1"/>
  <c r="G3974"/>
  <c r="H3974" s="1"/>
  <c r="G3975"/>
  <c r="H3975" s="1"/>
  <c r="G3976"/>
  <c r="H3976" s="1"/>
  <c r="G3977"/>
  <c r="H3977" s="1"/>
  <c r="G3978"/>
  <c r="H3978" s="1"/>
  <c r="G3979"/>
  <c r="H3979" s="1"/>
  <c r="G3980"/>
  <c r="H3980" s="1"/>
  <c r="G3981"/>
  <c r="H3981" s="1"/>
  <c r="G3982"/>
  <c r="H3982" s="1"/>
  <c r="G3983"/>
  <c r="H3983" s="1"/>
  <c r="G3984"/>
  <c r="H3984" s="1"/>
  <c r="G3985"/>
  <c r="H3985" s="1"/>
  <c r="G3986"/>
  <c r="H3986" s="1"/>
  <c r="G3987"/>
  <c r="H3987" s="1"/>
  <c r="G3988"/>
  <c r="H3988" s="1"/>
  <c r="G3989"/>
  <c r="H3989" s="1"/>
  <c r="G3990"/>
  <c r="H3990" s="1"/>
  <c r="G3991"/>
  <c r="H3991" s="1"/>
  <c r="G3992"/>
  <c r="H3992" s="1"/>
  <c r="G3993"/>
  <c r="H3993" s="1"/>
  <c r="G3994"/>
  <c r="H3994" s="1"/>
  <c r="G3995"/>
  <c r="H3995" s="1"/>
  <c r="G3996"/>
  <c r="H3996" s="1"/>
  <c r="G3997"/>
  <c r="H3997" s="1"/>
  <c r="G3998"/>
  <c r="H3998" s="1"/>
  <c r="G3999"/>
  <c r="H3999" s="1"/>
  <c r="G4000"/>
  <c r="H4000" s="1"/>
  <c r="G4001"/>
  <c r="H4001" s="1"/>
  <c r="G4002"/>
  <c r="H4002" s="1"/>
  <c r="G4003"/>
  <c r="H4003" s="1"/>
  <c r="G4004"/>
  <c r="H4004" s="1"/>
  <c r="G4005"/>
  <c r="H4005" s="1"/>
  <c r="G4006"/>
  <c r="H4006" s="1"/>
  <c r="G4007"/>
  <c r="H4007" s="1"/>
  <c r="G4008"/>
  <c r="H4008" s="1"/>
  <c r="G4009"/>
  <c r="H4009" s="1"/>
  <c r="G4010"/>
  <c r="H4010" s="1"/>
  <c r="G4011"/>
  <c r="H4011" s="1"/>
  <c r="G4012"/>
  <c r="H4012" s="1"/>
  <c r="G4013"/>
  <c r="H4013" s="1"/>
  <c r="G4014"/>
  <c r="H4014" s="1"/>
  <c r="G4015"/>
  <c r="H4015" s="1"/>
  <c r="G4016"/>
  <c r="H4016" s="1"/>
  <c r="G4017"/>
  <c r="H4017" s="1"/>
  <c r="G4018"/>
  <c r="H4018" s="1"/>
  <c r="G4019"/>
  <c r="H4019" s="1"/>
  <c r="G4020"/>
  <c r="H4020" s="1"/>
  <c r="G4021"/>
  <c r="H4021" s="1"/>
  <c r="G4022"/>
  <c r="H4022" s="1"/>
  <c r="G4023"/>
  <c r="H4023" s="1"/>
  <c r="G4024"/>
  <c r="H4024" s="1"/>
  <c r="G4025"/>
  <c r="H4025" s="1"/>
  <c r="G4026"/>
  <c r="H4026" s="1"/>
  <c r="G4027"/>
  <c r="H4027" s="1"/>
  <c r="G4028"/>
  <c r="H4028" s="1"/>
  <c r="G4029"/>
  <c r="H4029" s="1"/>
  <c r="G4030"/>
  <c r="H4030" s="1"/>
  <c r="G4031"/>
  <c r="H4031" s="1"/>
  <c r="G4032"/>
  <c r="H4032" s="1"/>
  <c r="G4033"/>
  <c r="H4033" s="1"/>
  <c r="G4034"/>
  <c r="H4034" s="1"/>
  <c r="G4035"/>
  <c r="H4035" s="1"/>
  <c r="G4036"/>
  <c r="H4036" s="1"/>
  <c r="G4037"/>
  <c r="H4037" s="1"/>
  <c r="G4038"/>
  <c r="H4038" s="1"/>
  <c r="G4039"/>
  <c r="H4039" s="1"/>
  <c r="G4040"/>
  <c r="H4040" s="1"/>
  <c r="G4041"/>
  <c r="H4041" s="1"/>
  <c r="G4042"/>
  <c r="H4042" s="1"/>
  <c r="G4043"/>
  <c r="H4043" s="1"/>
  <c r="G4044"/>
  <c r="H4044" s="1"/>
  <c r="G4045"/>
  <c r="H4045" s="1"/>
  <c r="G4046"/>
  <c r="H4046" s="1"/>
  <c r="G4047"/>
  <c r="H4047" s="1"/>
  <c r="G4048"/>
  <c r="H4048" s="1"/>
  <c r="G4049"/>
  <c r="H4049" s="1"/>
  <c r="G4050"/>
  <c r="H4050" s="1"/>
  <c r="G4051"/>
  <c r="H4051" s="1"/>
  <c r="G4052"/>
  <c r="H4052" s="1"/>
  <c r="G4053"/>
  <c r="H4053" s="1"/>
  <c r="G4054"/>
  <c r="H4054" s="1"/>
  <c r="G4055"/>
  <c r="H4055" s="1"/>
  <c r="G4056"/>
  <c r="H4056" s="1"/>
  <c r="G4057"/>
  <c r="H4057" s="1"/>
  <c r="G4058"/>
  <c r="H4058" s="1"/>
  <c r="G4059"/>
  <c r="H4059" s="1"/>
  <c r="G4060"/>
  <c r="H4060" s="1"/>
  <c r="G4061"/>
  <c r="H4061" s="1"/>
  <c r="G4062"/>
  <c r="H4062" s="1"/>
  <c r="G4063"/>
  <c r="H4063" s="1"/>
  <c r="G4064"/>
  <c r="H4064" s="1"/>
  <c r="G4065"/>
  <c r="H4065" s="1"/>
  <c r="G4066"/>
  <c r="H4066" s="1"/>
  <c r="G4067"/>
  <c r="H4067" s="1"/>
  <c r="G4068"/>
  <c r="H4068" s="1"/>
  <c r="G4069"/>
  <c r="H4069" s="1"/>
  <c r="G4070"/>
  <c r="H4070" s="1"/>
  <c r="G4071"/>
  <c r="H4071" s="1"/>
  <c r="G4072"/>
  <c r="H4072" s="1"/>
  <c r="G4073"/>
  <c r="H4073" s="1"/>
  <c r="G4074"/>
  <c r="H4074" s="1"/>
  <c r="G4075"/>
  <c r="H4075" s="1"/>
  <c r="G4076"/>
  <c r="H4076" s="1"/>
  <c r="G4077"/>
  <c r="H4077" s="1"/>
  <c r="G4078"/>
  <c r="H4078" s="1"/>
  <c r="G4079"/>
  <c r="H4079" s="1"/>
  <c r="G4080"/>
  <c r="H4080" s="1"/>
  <c r="G4081"/>
  <c r="H4081" s="1"/>
  <c r="G4082"/>
  <c r="H4082" s="1"/>
  <c r="G4083"/>
  <c r="H4083" s="1"/>
  <c r="G4084"/>
  <c r="H4084" s="1"/>
  <c r="G4085"/>
  <c r="H4085" s="1"/>
  <c r="G4086"/>
  <c r="H4086" s="1"/>
  <c r="G4087"/>
  <c r="H4087" s="1"/>
  <c r="G4088"/>
  <c r="H4088" s="1"/>
  <c r="G4089"/>
  <c r="H4089" s="1"/>
  <c r="G4090"/>
  <c r="H4090" s="1"/>
  <c r="G4091"/>
  <c r="H4091" s="1"/>
  <c r="G4092"/>
  <c r="H4092" s="1"/>
  <c r="G4093"/>
  <c r="H4093" s="1"/>
  <c r="G4094"/>
  <c r="H4094" s="1"/>
  <c r="G4095"/>
  <c r="H4095" s="1"/>
  <c r="G4096"/>
  <c r="H4096" s="1"/>
  <c r="G4097"/>
  <c r="H4097" s="1"/>
  <c r="G4098"/>
  <c r="H4098" s="1"/>
  <c r="G4099"/>
  <c r="H4099" s="1"/>
  <c r="G4100"/>
  <c r="H4100" s="1"/>
  <c r="G4101"/>
  <c r="H4101" s="1"/>
  <c r="G4102"/>
  <c r="H4102" s="1"/>
  <c r="G4103"/>
  <c r="H4103" s="1"/>
  <c r="G4104"/>
  <c r="H4104" s="1"/>
  <c r="G4105"/>
  <c r="H4105" s="1"/>
  <c r="G4106"/>
  <c r="H4106" s="1"/>
  <c r="G4107"/>
  <c r="H4107" s="1"/>
  <c r="G4108"/>
  <c r="H4108" s="1"/>
  <c r="G4109"/>
  <c r="H4109" s="1"/>
  <c r="G4110"/>
  <c r="H4110" s="1"/>
  <c r="G4111"/>
  <c r="H4111" s="1"/>
  <c r="G4112"/>
  <c r="H4112" s="1"/>
  <c r="G4113"/>
  <c r="H4113" s="1"/>
  <c r="G4114"/>
  <c r="H4114" s="1"/>
  <c r="G4115"/>
  <c r="H4115" s="1"/>
  <c r="G4116"/>
  <c r="H4116" s="1"/>
  <c r="G4117"/>
  <c r="H4117" s="1"/>
  <c r="G4118"/>
  <c r="H4118" s="1"/>
  <c r="G4119"/>
  <c r="H4119" s="1"/>
  <c r="G4120"/>
  <c r="H4120" s="1"/>
  <c r="G4121"/>
  <c r="H4121" s="1"/>
  <c r="G4122"/>
  <c r="H4122" s="1"/>
  <c r="G4123"/>
  <c r="H4123" s="1"/>
  <c r="G4124"/>
  <c r="H4124" s="1"/>
  <c r="G4125"/>
  <c r="H4125" s="1"/>
  <c r="G4126"/>
  <c r="H4126" s="1"/>
  <c r="G4127"/>
  <c r="H4127" s="1"/>
  <c r="G4128"/>
  <c r="H4128" s="1"/>
  <c r="G4129"/>
  <c r="H4129" s="1"/>
  <c r="G4130"/>
  <c r="H4130" s="1"/>
  <c r="G4131"/>
  <c r="H4131" s="1"/>
  <c r="G4132"/>
  <c r="H4132" s="1"/>
  <c r="G4133"/>
  <c r="H4133" s="1"/>
  <c r="G4134"/>
  <c r="H4134" s="1"/>
  <c r="G4135"/>
  <c r="H4135" s="1"/>
  <c r="G4136"/>
  <c r="H4136" s="1"/>
  <c r="G4137"/>
  <c r="H4137" s="1"/>
  <c r="G4138"/>
  <c r="H4138" s="1"/>
  <c r="G4139"/>
  <c r="H4139" s="1"/>
  <c r="G4140"/>
  <c r="H4140" s="1"/>
  <c r="G4141"/>
  <c r="H4141" s="1"/>
  <c r="G4142"/>
  <c r="H4142" s="1"/>
  <c r="G4143"/>
  <c r="H4143" s="1"/>
  <c r="G4144"/>
  <c r="H4144" s="1"/>
  <c r="G4145"/>
  <c r="H4145" s="1"/>
  <c r="G4146"/>
  <c r="H4146" s="1"/>
  <c r="G4147"/>
  <c r="H4147" s="1"/>
  <c r="G4148"/>
  <c r="H4148" s="1"/>
  <c r="G4149"/>
  <c r="H4149" s="1"/>
  <c r="G4150"/>
  <c r="H4150" s="1"/>
  <c r="G4151"/>
  <c r="H4151" s="1"/>
  <c r="G4152"/>
  <c r="H4152" s="1"/>
  <c r="G4153"/>
  <c r="H4153" s="1"/>
  <c r="G4154"/>
  <c r="H4154" s="1"/>
  <c r="G4155"/>
  <c r="H4155" s="1"/>
  <c r="G4156"/>
  <c r="H4156" s="1"/>
  <c r="G4157"/>
  <c r="H4157" s="1"/>
  <c r="G4158"/>
  <c r="H4158" s="1"/>
  <c r="G4159"/>
  <c r="H4159" s="1"/>
  <c r="G4160"/>
  <c r="H4160" s="1"/>
  <c r="G4161"/>
  <c r="H4161" s="1"/>
  <c r="G4162"/>
  <c r="H4162" s="1"/>
  <c r="G4163"/>
  <c r="H4163" s="1"/>
  <c r="G4164"/>
  <c r="H4164" s="1"/>
  <c r="G4165"/>
  <c r="H4165" s="1"/>
  <c r="G4166"/>
  <c r="H4166" s="1"/>
  <c r="G4167"/>
  <c r="H4167" s="1"/>
  <c r="G4168"/>
  <c r="H4168" s="1"/>
  <c r="G4169"/>
  <c r="H4169" s="1"/>
  <c r="G4170"/>
  <c r="H4170" s="1"/>
  <c r="G4171"/>
  <c r="H4171" s="1"/>
  <c r="G4172"/>
  <c r="H4172" s="1"/>
  <c r="G4173"/>
  <c r="H4173" s="1"/>
  <c r="G4174"/>
  <c r="H4174" s="1"/>
  <c r="G4175"/>
  <c r="H4175" s="1"/>
  <c r="G4176"/>
  <c r="H4176" s="1"/>
  <c r="G4177"/>
  <c r="H4177" s="1"/>
  <c r="G4178"/>
  <c r="H4178" s="1"/>
  <c r="G4179"/>
  <c r="H4179" s="1"/>
  <c r="G4180"/>
  <c r="H4180" s="1"/>
  <c r="G4181"/>
  <c r="H4181" s="1"/>
  <c r="G4182"/>
  <c r="H4182" s="1"/>
  <c r="G4183"/>
  <c r="H4183" s="1"/>
  <c r="G4184"/>
  <c r="H4184" s="1"/>
  <c r="G4185"/>
  <c r="H4185" s="1"/>
  <c r="G4186"/>
  <c r="H4186" s="1"/>
  <c r="G4187"/>
  <c r="H4187" s="1"/>
  <c r="G4188"/>
  <c r="H4188" s="1"/>
  <c r="G4189"/>
  <c r="H4189" s="1"/>
  <c r="G4190"/>
  <c r="H4190" s="1"/>
  <c r="G4191"/>
  <c r="H4191" s="1"/>
  <c r="G4192"/>
  <c r="H4192" s="1"/>
  <c r="G4193"/>
  <c r="H4193" s="1"/>
  <c r="G4194"/>
  <c r="H4194" s="1"/>
  <c r="G4195"/>
  <c r="H4195" s="1"/>
  <c r="G4196"/>
  <c r="H4196" s="1"/>
  <c r="G4197"/>
  <c r="H4197" s="1"/>
  <c r="G4198"/>
  <c r="H4198" s="1"/>
  <c r="G4199"/>
  <c r="H4199" s="1"/>
  <c r="G4200"/>
  <c r="H4200" s="1"/>
  <c r="G4201"/>
  <c r="H4201" s="1"/>
  <c r="G4202"/>
  <c r="H4202" s="1"/>
  <c r="G4203"/>
  <c r="H4203" s="1"/>
  <c r="G4204"/>
  <c r="H4204" s="1"/>
  <c r="G4205"/>
  <c r="H4205" s="1"/>
  <c r="G4206"/>
  <c r="H4206" s="1"/>
  <c r="G4207"/>
  <c r="H4207" s="1"/>
  <c r="G4208"/>
  <c r="H4208" s="1"/>
  <c r="G4209"/>
  <c r="H4209" s="1"/>
  <c r="G4210"/>
  <c r="H4210" s="1"/>
  <c r="G4211"/>
  <c r="H4211" s="1"/>
  <c r="G4212"/>
  <c r="H4212" s="1"/>
  <c r="G4213"/>
  <c r="H4213" s="1"/>
  <c r="G4214"/>
  <c r="H4214" s="1"/>
  <c r="G4215"/>
  <c r="H4215" s="1"/>
  <c r="G4216"/>
  <c r="H4216" s="1"/>
  <c r="G4217"/>
  <c r="H4217" s="1"/>
  <c r="G4218"/>
  <c r="H4218" s="1"/>
  <c r="G4219"/>
  <c r="H4219" s="1"/>
  <c r="G4220"/>
  <c r="H4220" s="1"/>
  <c r="G4221"/>
  <c r="H4221" s="1"/>
  <c r="G4222"/>
  <c r="H4222" s="1"/>
  <c r="G4223"/>
  <c r="H4223" s="1"/>
  <c r="G4224"/>
  <c r="H4224" s="1"/>
  <c r="G4225"/>
  <c r="H4225" s="1"/>
  <c r="G4226"/>
  <c r="H4226" s="1"/>
  <c r="G4227"/>
  <c r="H4227" s="1"/>
  <c r="G4228"/>
  <c r="H4228" s="1"/>
  <c r="G4229"/>
  <c r="H4229" s="1"/>
  <c r="G4230"/>
  <c r="H4230" s="1"/>
  <c r="G4231"/>
  <c r="H4231" s="1"/>
  <c r="G4232"/>
  <c r="H4232" s="1"/>
  <c r="G4233"/>
  <c r="H4233" s="1"/>
  <c r="G4234"/>
  <c r="H4234" s="1"/>
  <c r="G4235"/>
  <c r="H4235" s="1"/>
  <c r="G4236"/>
  <c r="H4236" s="1"/>
  <c r="G4237"/>
  <c r="H4237" s="1"/>
  <c r="G4238"/>
  <c r="H4238" s="1"/>
  <c r="G4239"/>
  <c r="H4239" s="1"/>
  <c r="G4240"/>
  <c r="H4240" s="1"/>
  <c r="G4241"/>
  <c r="H4241" s="1"/>
  <c r="G4242"/>
  <c r="H4242" s="1"/>
  <c r="G4243"/>
  <c r="H4243" s="1"/>
  <c r="G4244"/>
  <c r="H4244" s="1"/>
  <c r="G4245"/>
  <c r="H4245" s="1"/>
  <c r="G4246"/>
  <c r="H4246" s="1"/>
  <c r="G4247"/>
  <c r="H4247" s="1"/>
  <c r="G4248"/>
  <c r="H4248" s="1"/>
  <c r="G4249"/>
  <c r="H4249" s="1"/>
  <c r="G4250"/>
  <c r="H4250" s="1"/>
  <c r="G4251"/>
  <c r="H4251" s="1"/>
  <c r="G4252"/>
  <c r="H4252" s="1"/>
  <c r="G4253"/>
  <c r="H4253" s="1"/>
  <c r="G4254"/>
  <c r="H4254" s="1"/>
  <c r="G4255"/>
  <c r="H4255" s="1"/>
  <c r="G4256"/>
  <c r="H4256" s="1"/>
  <c r="G4257"/>
  <c r="H4257" s="1"/>
  <c r="G4258"/>
  <c r="H4258" s="1"/>
  <c r="G4259"/>
  <c r="H4259" s="1"/>
  <c r="G4260"/>
  <c r="H4260" s="1"/>
  <c r="G4261"/>
  <c r="H4261" s="1"/>
  <c r="G4262"/>
  <c r="H4262" s="1"/>
  <c r="G4263"/>
  <c r="H4263" s="1"/>
  <c r="G4264"/>
  <c r="H4264" s="1"/>
  <c r="G4265"/>
  <c r="H4265" s="1"/>
  <c r="G4266"/>
  <c r="H4266" s="1"/>
  <c r="G4267"/>
  <c r="H4267" s="1"/>
  <c r="G4268"/>
  <c r="H4268" s="1"/>
  <c r="G4269"/>
  <c r="H4269" s="1"/>
  <c r="G4270"/>
  <c r="H4270" s="1"/>
  <c r="G4271"/>
  <c r="H4271" s="1"/>
  <c r="G4272"/>
  <c r="H4272" s="1"/>
  <c r="G4273"/>
  <c r="H4273" s="1"/>
  <c r="G4274"/>
  <c r="H4274" s="1"/>
  <c r="G4275"/>
  <c r="H4275" s="1"/>
  <c r="G4276"/>
  <c r="H4276" s="1"/>
  <c r="G4277"/>
  <c r="H4277" s="1"/>
  <c r="G4278"/>
  <c r="H4278" s="1"/>
  <c r="G4279"/>
  <c r="H4279" s="1"/>
  <c r="G4280"/>
  <c r="H4280" s="1"/>
  <c r="G4281"/>
  <c r="H4281" s="1"/>
  <c r="G4282"/>
  <c r="H4282" s="1"/>
  <c r="G4283"/>
  <c r="H4283" s="1"/>
  <c r="G4284"/>
  <c r="H4284" s="1"/>
  <c r="G4285"/>
  <c r="H4285" s="1"/>
  <c r="G4286"/>
  <c r="H4286" s="1"/>
  <c r="G4287"/>
  <c r="H4287" s="1"/>
  <c r="G4288"/>
  <c r="H4288" s="1"/>
  <c r="G4289"/>
  <c r="H4289" s="1"/>
  <c r="G4290"/>
  <c r="H4290" s="1"/>
  <c r="G4291"/>
  <c r="H4291" s="1"/>
  <c r="G4292"/>
  <c r="H4292" s="1"/>
  <c r="G4293"/>
  <c r="H4293" s="1"/>
  <c r="G4294"/>
  <c r="H4294" s="1"/>
  <c r="G4295"/>
  <c r="H4295" s="1"/>
  <c r="G4296"/>
  <c r="H4296" s="1"/>
  <c r="G4297"/>
  <c r="H4297" s="1"/>
  <c r="G4298"/>
  <c r="H4298" s="1"/>
  <c r="G4299"/>
  <c r="H4299" s="1"/>
  <c r="G4300"/>
  <c r="H4300" s="1"/>
  <c r="G4301"/>
  <c r="H4301" s="1"/>
  <c r="G4302"/>
  <c r="H4302" s="1"/>
  <c r="G4303"/>
  <c r="H4303" s="1"/>
  <c r="G4304"/>
  <c r="H4304" s="1"/>
  <c r="G4305"/>
  <c r="H4305" s="1"/>
  <c r="G4306"/>
  <c r="H4306" s="1"/>
  <c r="G4307"/>
  <c r="H4307" s="1"/>
  <c r="G4308"/>
  <c r="H4308" s="1"/>
  <c r="G4309"/>
  <c r="H4309" s="1"/>
  <c r="G4310"/>
  <c r="H4310" s="1"/>
  <c r="G4311"/>
  <c r="H4311" s="1"/>
  <c r="G4312"/>
  <c r="H4312" s="1"/>
  <c r="G4313"/>
  <c r="H4313" s="1"/>
  <c r="G4314"/>
  <c r="H4314" s="1"/>
  <c r="G4315"/>
  <c r="H4315" s="1"/>
  <c r="G4316"/>
  <c r="H4316" s="1"/>
  <c r="G4317"/>
  <c r="H4317" s="1"/>
  <c r="G4318"/>
  <c r="H4318" s="1"/>
  <c r="G4319"/>
  <c r="H4319" s="1"/>
  <c r="G4320"/>
  <c r="H4320" s="1"/>
  <c r="G4321"/>
  <c r="H4321" s="1"/>
  <c r="G4322"/>
  <c r="H4322" s="1"/>
  <c r="G4323"/>
  <c r="H4323" s="1"/>
  <c r="G4324"/>
  <c r="H4324" s="1"/>
  <c r="G4325"/>
  <c r="H4325" s="1"/>
  <c r="G4326"/>
  <c r="H4326" s="1"/>
  <c r="G4327"/>
  <c r="H4327" s="1"/>
  <c r="G4328"/>
  <c r="H4328" s="1"/>
  <c r="G4329"/>
  <c r="H4329" s="1"/>
  <c r="G4330"/>
  <c r="H4330" s="1"/>
  <c r="G4331"/>
  <c r="H4331" s="1"/>
  <c r="G4332"/>
  <c r="H4332" s="1"/>
  <c r="G4333"/>
  <c r="H4333" s="1"/>
  <c r="G4334"/>
  <c r="H4334" s="1"/>
  <c r="G4335"/>
  <c r="H4335" s="1"/>
  <c r="G4336"/>
  <c r="H4336" s="1"/>
  <c r="G4337"/>
  <c r="H4337" s="1"/>
  <c r="G4338"/>
  <c r="H4338" s="1"/>
  <c r="G4339"/>
  <c r="H4339" s="1"/>
  <c r="G4340"/>
  <c r="H4340" s="1"/>
  <c r="G4341"/>
  <c r="H4341" s="1"/>
  <c r="G4342"/>
  <c r="H4342" s="1"/>
  <c r="G4343"/>
  <c r="H4343" s="1"/>
  <c r="G4344"/>
  <c r="H4344" s="1"/>
  <c r="G4345"/>
  <c r="H4345" s="1"/>
  <c r="G4346"/>
  <c r="H4346" s="1"/>
  <c r="G4347"/>
  <c r="H4347" s="1"/>
  <c r="G4348"/>
  <c r="H4348" s="1"/>
  <c r="G4349"/>
  <c r="H4349" s="1"/>
  <c r="G4350"/>
  <c r="H4350" s="1"/>
  <c r="G4351"/>
  <c r="H4351" s="1"/>
  <c r="G4352"/>
  <c r="H4352" s="1"/>
  <c r="G4353"/>
  <c r="H4353" s="1"/>
  <c r="G4354"/>
  <c r="H4354" s="1"/>
  <c r="G4355"/>
  <c r="H4355" s="1"/>
  <c r="G4356"/>
  <c r="H4356" s="1"/>
  <c r="G4357"/>
  <c r="H4357" s="1"/>
  <c r="G4358"/>
  <c r="H4358" s="1"/>
  <c r="G4359"/>
  <c r="H4359" s="1"/>
  <c r="G4360"/>
  <c r="H4360" s="1"/>
  <c r="G4361"/>
  <c r="H4361" s="1"/>
  <c r="G4362"/>
  <c r="H4362" s="1"/>
  <c r="G4363"/>
  <c r="H4363" s="1"/>
  <c r="G4364"/>
  <c r="H4364" s="1"/>
  <c r="G4365"/>
  <c r="H4365" s="1"/>
  <c r="G4366"/>
  <c r="H4366" s="1"/>
  <c r="G4367"/>
  <c r="H4367" s="1"/>
  <c r="G4368"/>
  <c r="H4368" s="1"/>
  <c r="G4369"/>
  <c r="H4369" s="1"/>
  <c r="G4370"/>
  <c r="H4370" s="1"/>
  <c r="G4371"/>
  <c r="H4371" s="1"/>
  <c r="G4372"/>
  <c r="H4372" s="1"/>
  <c r="G4373"/>
  <c r="H4373" s="1"/>
  <c r="G4374"/>
  <c r="H4374" s="1"/>
  <c r="G4375"/>
  <c r="H4375" s="1"/>
  <c r="G4376"/>
  <c r="H4376" s="1"/>
  <c r="G4377"/>
  <c r="H4377" s="1"/>
  <c r="G4378"/>
  <c r="H4378" s="1"/>
  <c r="G4379"/>
  <c r="H4379" s="1"/>
  <c r="G4380"/>
  <c r="H4380" s="1"/>
  <c r="G4381"/>
  <c r="H4381" s="1"/>
  <c r="G4382"/>
  <c r="H4382" s="1"/>
  <c r="G4383"/>
  <c r="H4383" s="1"/>
  <c r="G4384"/>
  <c r="H4384" s="1"/>
  <c r="G4385"/>
  <c r="H4385" s="1"/>
  <c r="G4386"/>
  <c r="H4386" s="1"/>
  <c r="G4387"/>
  <c r="H4387" s="1"/>
  <c r="G4388"/>
  <c r="H4388" s="1"/>
  <c r="G4389"/>
  <c r="H4389" s="1"/>
  <c r="G4390"/>
  <c r="H4390" s="1"/>
  <c r="G4391"/>
  <c r="H4391" s="1"/>
  <c r="G4392"/>
  <c r="H4392" s="1"/>
  <c r="G4393"/>
  <c r="H4393" s="1"/>
  <c r="G4394"/>
  <c r="H4394" s="1"/>
  <c r="G4395"/>
  <c r="H4395" s="1"/>
  <c r="G4396"/>
  <c r="H4396" s="1"/>
  <c r="G4397"/>
  <c r="H4397" s="1"/>
  <c r="G4398"/>
  <c r="H4398" s="1"/>
  <c r="G4399"/>
  <c r="H4399" s="1"/>
  <c r="G4400"/>
  <c r="H4400" s="1"/>
  <c r="G4401"/>
  <c r="H4401" s="1"/>
  <c r="G4402"/>
  <c r="H4402" s="1"/>
  <c r="G4403"/>
  <c r="H4403" s="1"/>
  <c r="G4404"/>
  <c r="H4404" s="1"/>
  <c r="G4405"/>
  <c r="H4405" s="1"/>
  <c r="G4406"/>
  <c r="H4406" s="1"/>
  <c r="G4407"/>
  <c r="H4407" s="1"/>
  <c r="G4408"/>
  <c r="H4408" s="1"/>
  <c r="G4409"/>
  <c r="H4409" s="1"/>
  <c r="G4410"/>
  <c r="H4410" s="1"/>
  <c r="G4411"/>
  <c r="H4411" s="1"/>
  <c r="G4412"/>
  <c r="H4412" s="1"/>
  <c r="G4413"/>
  <c r="H4413" s="1"/>
  <c r="G4414"/>
  <c r="H4414" s="1"/>
  <c r="G4415"/>
  <c r="H4415" s="1"/>
  <c r="G4416"/>
  <c r="H4416" s="1"/>
  <c r="G4417"/>
  <c r="H4417" s="1"/>
  <c r="G4418"/>
  <c r="H4418" s="1"/>
  <c r="G4419"/>
  <c r="H4419" s="1"/>
  <c r="G4420"/>
  <c r="H4420" s="1"/>
  <c r="G4421"/>
  <c r="H4421" s="1"/>
  <c r="G4422"/>
  <c r="H4422" s="1"/>
  <c r="G4423"/>
  <c r="H4423" s="1"/>
  <c r="G4424"/>
  <c r="H4424" s="1"/>
  <c r="G4425"/>
  <c r="H4425" s="1"/>
  <c r="G4426"/>
  <c r="H4426" s="1"/>
  <c r="G4427"/>
  <c r="H4427" s="1"/>
  <c r="G4428"/>
  <c r="H4428" s="1"/>
  <c r="G4429"/>
  <c r="H4429" s="1"/>
  <c r="G4430"/>
  <c r="H4430" s="1"/>
  <c r="G4431"/>
  <c r="H4431" s="1"/>
  <c r="G4432"/>
  <c r="H4432" s="1"/>
  <c r="G4433"/>
  <c r="H4433" s="1"/>
  <c r="G4434"/>
  <c r="H4434" s="1"/>
  <c r="G4435"/>
  <c r="H4435" s="1"/>
  <c r="G4436"/>
  <c r="H4436" s="1"/>
  <c r="G4437"/>
  <c r="H4437" s="1"/>
  <c r="G4438"/>
  <c r="H4438" s="1"/>
  <c r="G4439"/>
  <c r="H4439" s="1"/>
  <c r="G4440"/>
  <c r="H4440" s="1"/>
  <c r="G4441"/>
  <c r="H4441" s="1"/>
  <c r="G4442"/>
  <c r="H4442" s="1"/>
  <c r="G4443"/>
  <c r="H4443" s="1"/>
  <c r="G4444"/>
  <c r="H4444" s="1"/>
  <c r="G4445"/>
  <c r="H4445" s="1"/>
  <c r="G4446"/>
  <c r="H4446" s="1"/>
  <c r="G4447"/>
  <c r="H4447" s="1"/>
  <c r="G4448"/>
  <c r="H4448" s="1"/>
  <c r="G4449"/>
  <c r="H4449" s="1"/>
  <c r="G4450"/>
  <c r="H4450" s="1"/>
  <c r="G4451"/>
  <c r="H4451" s="1"/>
  <c r="G4452"/>
  <c r="H4452" s="1"/>
  <c r="G4453"/>
  <c r="H4453" s="1"/>
  <c r="G4454"/>
  <c r="H4454" s="1"/>
  <c r="G4455"/>
  <c r="H4455" s="1"/>
  <c r="G4456"/>
  <c r="H4456" s="1"/>
  <c r="G4457"/>
  <c r="H4457" s="1"/>
  <c r="G4458"/>
  <c r="H4458" s="1"/>
  <c r="G4459"/>
  <c r="H4459" s="1"/>
  <c r="G4460"/>
  <c r="H4460" s="1"/>
  <c r="G4461"/>
  <c r="H4461" s="1"/>
  <c r="G4462"/>
  <c r="H4462" s="1"/>
  <c r="G4463"/>
  <c r="H4463" s="1"/>
  <c r="G4464"/>
  <c r="H4464" s="1"/>
  <c r="G4465"/>
  <c r="H4465" s="1"/>
  <c r="G4466"/>
  <c r="H4466" s="1"/>
  <c r="G4467"/>
  <c r="H4467" s="1"/>
  <c r="G4468"/>
  <c r="H4468" s="1"/>
  <c r="G4469"/>
  <c r="H4469" s="1"/>
  <c r="G4470"/>
  <c r="H4470" s="1"/>
  <c r="G4471"/>
  <c r="H4471" s="1"/>
  <c r="G4472"/>
  <c r="H4472" s="1"/>
  <c r="G4473"/>
  <c r="H4473" s="1"/>
  <c r="G4474"/>
  <c r="H4474" s="1"/>
  <c r="G4475"/>
  <c r="H4475" s="1"/>
  <c r="G4476"/>
  <c r="H4476" s="1"/>
  <c r="G4477"/>
  <c r="H4477" s="1"/>
  <c r="G4478"/>
  <c r="H4478" s="1"/>
  <c r="G4479"/>
  <c r="H4479" s="1"/>
  <c r="G4480"/>
  <c r="H4480" s="1"/>
  <c r="G4481"/>
  <c r="H4481" s="1"/>
  <c r="G4482"/>
  <c r="H4482" s="1"/>
  <c r="G4483"/>
  <c r="H4483" s="1"/>
  <c r="G4484"/>
  <c r="H4484" s="1"/>
  <c r="G4485"/>
  <c r="H4485" s="1"/>
  <c r="G4486"/>
  <c r="H4486" s="1"/>
  <c r="G4487"/>
  <c r="H4487" s="1"/>
  <c r="G4488"/>
  <c r="H4488" s="1"/>
  <c r="G4489"/>
  <c r="H4489" s="1"/>
  <c r="G4490"/>
  <c r="H4490" s="1"/>
  <c r="G4491"/>
  <c r="H4491" s="1"/>
  <c r="G4492"/>
  <c r="H4492" s="1"/>
  <c r="G4493"/>
  <c r="H4493" s="1"/>
  <c r="G4494"/>
  <c r="H4494" s="1"/>
  <c r="G4495"/>
  <c r="H4495" s="1"/>
  <c r="G4496"/>
  <c r="H4496" s="1"/>
  <c r="G4497"/>
  <c r="H4497" s="1"/>
  <c r="G4498"/>
  <c r="H4498" s="1"/>
  <c r="G4499"/>
  <c r="H4499" s="1"/>
  <c r="G4500"/>
  <c r="H4500" s="1"/>
  <c r="G4501"/>
  <c r="H4501" s="1"/>
  <c r="G4502"/>
  <c r="H4502" s="1"/>
  <c r="G4503"/>
  <c r="H4503" s="1"/>
  <c r="G4504"/>
  <c r="H4504" s="1"/>
  <c r="G4505"/>
  <c r="H4505" s="1"/>
  <c r="G4506"/>
  <c r="H4506" s="1"/>
  <c r="G4507"/>
  <c r="H4507" s="1"/>
  <c r="G4508"/>
  <c r="H4508" s="1"/>
  <c r="G4509"/>
  <c r="H4509" s="1"/>
  <c r="G4510"/>
  <c r="H4510" s="1"/>
  <c r="G4511"/>
  <c r="H4511" s="1"/>
  <c r="G4512"/>
  <c r="H4512" s="1"/>
  <c r="G4513"/>
  <c r="H4513" s="1"/>
  <c r="G4514"/>
  <c r="H4514" s="1"/>
  <c r="G4515"/>
  <c r="H4515" s="1"/>
  <c r="G4516"/>
  <c r="H4516" s="1"/>
  <c r="G4517"/>
  <c r="H4517" s="1"/>
  <c r="G4518"/>
  <c r="H4518" s="1"/>
  <c r="G4519"/>
  <c r="H4519" s="1"/>
  <c r="G4520"/>
  <c r="H4520" s="1"/>
  <c r="G4521"/>
  <c r="H4521" s="1"/>
  <c r="G4522"/>
  <c r="H4522" s="1"/>
  <c r="G4523"/>
  <c r="H4523" s="1"/>
  <c r="G4524"/>
  <c r="H4524" s="1"/>
  <c r="G4525"/>
  <c r="H4525" s="1"/>
  <c r="G4526"/>
  <c r="H4526" s="1"/>
  <c r="G4527"/>
  <c r="H4527" s="1"/>
  <c r="G4528"/>
  <c r="H4528" s="1"/>
  <c r="G4529"/>
  <c r="H4529" s="1"/>
  <c r="G4530"/>
  <c r="H4530" s="1"/>
  <c r="G4531"/>
  <c r="H4531" s="1"/>
  <c r="G4532"/>
  <c r="H4532" s="1"/>
  <c r="G4533"/>
  <c r="H4533" s="1"/>
  <c r="G4534"/>
  <c r="H4534" s="1"/>
  <c r="G4535"/>
  <c r="H4535" s="1"/>
  <c r="G4536"/>
  <c r="H4536" s="1"/>
  <c r="G4537"/>
  <c r="H4537" s="1"/>
  <c r="G4538"/>
  <c r="H4538" s="1"/>
  <c r="G4539"/>
  <c r="H4539" s="1"/>
  <c r="G4540"/>
  <c r="H4540" s="1"/>
  <c r="G4541"/>
  <c r="H4541" s="1"/>
  <c r="G4542"/>
  <c r="H4542" s="1"/>
  <c r="G4543"/>
  <c r="H4543" s="1"/>
  <c r="G4544"/>
  <c r="H4544" s="1"/>
  <c r="G4545"/>
  <c r="H4545" s="1"/>
  <c r="G4546"/>
  <c r="H4546" s="1"/>
  <c r="G4547"/>
  <c r="H4547" s="1"/>
  <c r="G4548"/>
  <c r="H4548" s="1"/>
  <c r="G4549"/>
  <c r="H4549" s="1"/>
  <c r="G4550"/>
  <c r="H4550" s="1"/>
  <c r="G4551"/>
  <c r="H4551" s="1"/>
  <c r="G4552"/>
  <c r="H4552" s="1"/>
  <c r="G4553"/>
  <c r="H4553" s="1"/>
  <c r="G4554"/>
  <c r="H4554" s="1"/>
  <c r="G4555"/>
  <c r="H4555" s="1"/>
  <c r="G4556"/>
  <c r="H4556" s="1"/>
  <c r="G4557"/>
  <c r="H4557" s="1"/>
  <c r="G4558"/>
  <c r="H4558" s="1"/>
  <c r="G4559"/>
  <c r="H4559" s="1"/>
  <c r="G4560"/>
  <c r="H4560" s="1"/>
  <c r="G4561"/>
  <c r="H4561" s="1"/>
  <c r="G4562"/>
  <c r="H4562" s="1"/>
  <c r="G4563"/>
  <c r="H4563" s="1"/>
  <c r="G4564"/>
  <c r="H4564" s="1"/>
  <c r="G4565"/>
  <c r="H4565" s="1"/>
  <c r="G4566"/>
  <c r="H4566" s="1"/>
  <c r="G4567"/>
  <c r="H4567" s="1"/>
  <c r="G4568"/>
  <c r="H4568" s="1"/>
  <c r="G4569"/>
  <c r="H4569" s="1"/>
  <c r="G4570"/>
  <c r="H4570" s="1"/>
  <c r="G4571"/>
  <c r="H4571" s="1"/>
  <c r="G4572"/>
  <c r="H4572" s="1"/>
  <c r="G4573"/>
  <c r="H4573" s="1"/>
  <c r="G4574"/>
  <c r="H4574" s="1"/>
  <c r="G4575"/>
  <c r="H4575" s="1"/>
  <c r="G4576"/>
  <c r="H4576" s="1"/>
  <c r="G4577"/>
  <c r="H4577" s="1"/>
  <c r="G4578"/>
  <c r="H4578" s="1"/>
  <c r="G4579"/>
  <c r="H4579" s="1"/>
  <c r="G4580"/>
  <c r="H4580" s="1"/>
  <c r="G4581"/>
  <c r="H4581" s="1"/>
  <c r="G4582"/>
  <c r="H4582" s="1"/>
  <c r="G4583"/>
  <c r="H4583" s="1"/>
  <c r="G4584"/>
  <c r="H4584" s="1"/>
  <c r="G4585"/>
  <c r="H4585" s="1"/>
  <c r="G4586"/>
  <c r="H4586" s="1"/>
  <c r="G4587"/>
  <c r="H4587" s="1"/>
  <c r="G4588"/>
  <c r="H4588" s="1"/>
  <c r="G4589"/>
  <c r="H4589" s="1"/>
  <c r="G4590"/>
  <c r="H4590" s="1"/>
  <c r="G4591"/>
  <c r="H4591" s="1"/>
  <c r="G4592"/>
  <c r="H4592" s="1"/>
  <c r="G4593"/>
  <c r="H4593" s="1"/>
  <c r="G4594"/>
  <c r="H4594" s="1"/>
  <c r="G4595"/>
  <c r="H4595" s="1"/>
  <c r="G4596"/>
  <c r="H4596" s="1"/>
  <c r="G4597"/>
  <c r="H4597" s="1"/>
  <c r="G4598"/>
  <c r="H4598" s="1"/>
  <c r="G4599"/>
  <c r="H4599" s="1"/>
  <c r="G4600"/>
  <c r="H4600" s="1"/>
  <c r="G4601"/>
  <c r="H4601" s="1"/>
  <c r="G4602"/>
  <c r="H4602" s="1"/>
  <c r="G4603"/>
  <c r="H4603" s="1"/>
  <c r="G4604"/>
  <c r="H4604" s="1"/>
  <c r="G4605"/>
  <c r="H4605" s="1"/>
  <c r="G4606"/>
  <c r="H4606" s="1"/>
  <c r="G4607"/>
  <c r="H4607" s="1"/>
  <c r="G4608"/>
  <c r="H4608" s="1"/>
  <c r="G4609"/>
  <c r="H4609" s="1"/>
  <c r="G4610"/>
  <c r="H4610" s="1"/>
  <c r="G4611"/>
  <c r="H4611" s="1"/>
  <c r="G4612"/>
  <c r="H4612" s="1"/>
  <c r="G4613"/>
  <c r="H4613" s="1"/>
  <c r="G4614"/>
  <c r="H4614" s="1"/>
  <c r="G4615"/>
  <c r="H4615" s="1"/>
  <c r="G4616"/>
  <c r="H4616" s="1"/>
  <c r="G4617"/>
  <c r="H4617" s="1"/>
  <c r="G4618"/>
  <c r="H4618" s="1"/>
  <c r="G4619"/>
  <c r="H4619" s="1"/>
  <c r="G4620"/>
  <c r="H4620" s="1"/>
  <c r="G4621"/>
  <c r="H4621" s="1"/>
  <c r="G4622"/>
  <c r="H4622" s="1"/>
  <c r="G4623"/>
  <c r="H4623" s="1"/>
  <c r="G4624"/>
  <c r="H4624" s="1"/>
  <c r="G4625"/>
  <c r="H4625" s="1"/>
  <c r="G4626"/>
  <c r="H4626" s="1"/>
  <c r="G4627"/>
  <c r="H4627" s="1"/>
  <c r="G4628"/>
  <c r="H4628" s="1"/>
  <c r="G4629"/>
  <c r="H4629" s="1"/>
  <c r="G4630"/>
  <c r="H4630" s="1"/>
  <c r="G4631"/>
  <c r="H4631" s="1"/>
  <c r="G4632"/>
  <c r="H4632" s="1"/>
  <c r="G4633"/>
  <c r="H4633" s="1"/>
  <c r="G4634"/>
  <c r="H4634" s="1"/>
  <c r="G4635"/>
  <c r="H4635" s="1"/>
  <c r="G4636"/>
  <c r="H4636" s="1"/>
  <c r="G4637"/>
  <c r="H4637" s="1"/>
  <c r="G4638"/>
  <c r="H4638" s="1"/>
  <c r="G4639"/>
  <c r="H4639" s="1"/>
  <c r="G4640"/>
  <c r="H4640" s="1"/>
  <c r="G4641"/>
  <c r="H4641" s="1"/>
  <c r="G4642"/>
  <c r="H4642" s="1"/>
  <c r="G4643"/>
  <c r="H4643" s="1"/>
  <c r="G4644"/>
  <c r="H4644" s="1"/>
  <c r="G4645"/>
  <c r="H4645" s="1"/>
  <c r="G4646"/>
  <c r="H4646" s="1"/>
  <c r="G4647"/>
  <c r="H4647" s="1"/>
  <c r="G4648"/>
  <c r="H4648" s="1"/>
  <c r="G4649"/>
  <c r="H4649" s="1"/>
  <c r="G4650"/>
  <c r="H4650" s="1"/>
  <c r="G4651"/>
  <c r="H4651" s="1"/>
  <c r="G4652"/>
  <c r="H4652" s="1"/>
  <c r="G4653"/>
  <c r="H4653" s="1"/>
  <c r="G4654"/>
  <c r="H4654" s="1"/>
  <c r="G4655"/>
  <c r="H4655" s="1"/>
  <c r="G4656"/>
  <c r="H4656" s="1"/>
  <c r="G4657"/>
  <c r="H4657" s="1"/>
  <c r="G4658"/>
  <c r="H4658" s="1"/>
  <c r="G4659"/>
  <c r="H4659" s="1"/>
  <c r="G4660"/>
  <c r="H4660" s="1"/>
  <c r="G4661"/>
  <c r="H4661" s="1"/>
  <c r="G4662"/>
  <c r="H4662" s="1"/>
  <c r="G4663"/>
  <c r="H4663" s="1"/>
  <c r="G4664"/>
  <c r="H4664" s="1"/>
  <c r="G4665"/>
  <c r="H4665" s="1"/>
  <c r="G4666"/>
  <c r="H4666" s="1"/>
  <c r="G4667"/>
  <c r="H4667" s="1"/>
  <c r="G4668"/>
  <c r="H4668" s="1"/>
  <c r="G4669"/>
  <c r="H4669" s="1"/>
  <c r="G4670"/>
  <c r="H4670" s="1"/>
  <c r="G4671"/>
  <c r="H4671" s="1"/>
  <c r="G4672"/>
  <c r="H4672" s="1"/>
  <c r="G4673"/>
  <c r="H4673" s="1"/>
  <c r="G4674"/>
  <c r="H4674" s="1"/>
  <c r="G4675"/>
  <c r="H4675" s="1"/>
  <c r="G4676"/>
  <c r="H4676" s="1"/>
  <c r="G4677"/>
  <c r="H4677" s="1"/>
  <c r="G4678"/>
  <c r="H4678" s="1"/>
  <c r="G4679"/>
  <c r="H4679" s="1"/>
  <c r="G4680"/>
  <c r="H4680" s="1"/>
  <c r="G4681"/>
  <c r="H4681" s="1"/>
  <c r="G4682"/>
  <c r="H4682" s="1"/>
  <c r="G4683"/>
  <c r="H4683" s="1"/>
  <c r="G4684"/>
  <c r="H4684" s="1"/>
  <c r="G4685"/>
  <c r="H4685" s="1"/>
  <c r="G4686"/>
  <c r="H4686" s="1"/>
  <c r="G4687"/>
  <c r="H4687" s="1"/>
  <c r="G4688"/>
  <c r="H4688" s="1"/>
  <c r="G4689"/>
  <c r="H4689" s="1"/>
  <c r="G4690"/>
  <c r="H4690" s="1"/>
  <c r="G4691"/>
  <c r="H4691" s="1"/>
  <c r="G4692"/>
  <c r="H4692" s="1"/>
  <c r="G4693"/>
  <c r="H4693" s="1"/>
  <c r="G4694"/>
  <c r="H4694" s="1"/>
  <c r="G4695"/>
  <c r="H4695" s="1"/>
  <c r="G4696"/>
  <c r="H4696" s="1"/>
  <c r="G4697"/>
  <c r="H4697" s="1"/>
  <c r="G4698"/>
  <c r="H4698" s="1"/>
  <c r="G4699"/>
  <c r="H4699" s="1"/>
  <c r="G4700"/>
  <c r="H4700" s="1"/>
  <c r="G4701"/>
  <c r="H4701" s="1"/>
  <c r="G4702"/>
  <c r="H4702" s="1"/>
  <c r="G4703"/>
  <c r="H4703" s="1"/>
  <c r="G4704"/>
  <c r="H4704" s="1"/>
  <c r="G4705"/>
  <c r="H4705" s="1"/>
  <c r="G4706"/>
  <c r="H4706" s="1"/>
  <c r="G4707"/>
  <c r="H4707" s="1"/>
  <c r="G4708"/>
  <c r="H4708" s="1"/>
  <c r="G4709"/>
  <c r="H4709" s="1"/>
  <c r="G4710"/>
  <c r="H4710" s="1"/>
  <c r="G4711"/>
  <c r="H4711" s="1"/>
  <c r="G4712"/>
  <c r="H4712" s="1"/>
  <c r="G4713"/>
  <c r="H4713" s="1"/>
  <c r="G4714"/>
  <c r="H4714" s="1"/>
  <c r="G4715"/>
  <c r="H4715" s="1"/>
  <c r="G4716"/>
  <c r="H4716" s="1"/>
  <c r="G4717"/>
  <c r="H4717" s="1"/>
  <c r="G4718"/>
  <c r="H4718" s="1"/>
  <c r="G4719"/>
  <c r="H4719" s="1"/>
  <c r="G4720"/>
  <c r="H4720" s="1"/>
  <c r="G4721"/>
  <c r="H4721" s="1"/>
  <c r="G4722"/>
  <c r="H4722" s="1"/>
  <c r="G4723"/>
  <c r="H4723" s="1"/>
  <c r="G4724"/>
  <c r="H4724" s="1"/>
  <c r="G4725"/>
  <c r="H4725" s="1"/>
  <c r="G4726"/>
  <c r="H4726" s="1"/>
  <c r="G4727"/>
  <c r="H4727" s="1"/>
  <c r="G4728"/>
  <c r="H4728" s="1"/>
  <c r="G4729"/>
  <c r="H4729" s="1"/>
  <c r="G4730"/>
  <c r="H4730" s="1"/>
  <c r="G4731"/>
  <c r="H4731" s="1"/>
  <c r="G4732"/>
  <c r="H4732" s="1"/>
  <c r="G4733"/>
  <c r="H4733" s="1"/>
  <c r="G4734"/>
  <c r="H4734" s="1"/>
  <c r="G4735"/>
  <c r="H4735" s="1"/>
  <c r="G4736"/>
  <c r="H4736" s="1"/>
  <c r="G4737"/>
  <c r="H4737" s="1"/>
  <c r="G4738"/>
  <c r="H4738" s="1"/>
  <c r="G4739"/>
  <c r="H4739" s="1"/>
  <c r="G4740"/>
  <c r="H4740" s="1"/>
  <c r="G4741"/>
  <c r="H4741" s="1"/>
  <c r="G4742"/>
  <c r="H4742" s="1"/>
  <c r="G4743"/>
  <c r="H4743" s="1"/>
  <c r="G4744"/>
  <c r="H4744" s="1"/>
  <c r="G4745"/>
  <c r="H4745" s="1"/>
  <c r="G4746"/>
  <c r="H4746" s="1"/>
  <c r="G4747"/>
  <c r="H4747" s="1"/>
  <c r="G4748"/>
  <c r="H4748" s="1"/>
  <c r="G4749"/>
  <c r="H4749" s="1"/>
  <c r="G4750"/>
  <c r="H4750" s="1"/>
  <c r="G4751"/>
  <c r="H4751" s="1"/>
  <c r="G4752"/>
  <c r="H4752" s="1"/>
  <c r="G4753"/>
  <c r="H4753" s="1"/>
  <c r="G4754"/>
  <c r="H4754" s="1"/>
  <c r="G4755"/>
  <c r="H4755" s="1"/>
  <c r="G4756"/>
  <c r="H4756" s="1"/>
  <c r="G4757"/>
  <c r="H4757" s="1"/>
  <c r="G4758"/>
  <c r="H4758" s="1"/>
  <c r="G4759"/>
  <c r="H4759" s="1"/>
  <c r="G4760"/>
  <c r="H4760" s="1"/>
  <c r="G4761"/>
  <c r="H4761" s="1"/>
  <c r="G4762"/>
  <c r="H4762" s="1"/>
  <c r="G4763"/>
  <c r="H4763" s="1"/>
  <c r="G4764"/>
  <c r="H4764" s="1"/>
  <c r="G4765"/>
  <c r="H4765" s="1"/>
  <c r="G4766"/>
  <c r="H4766" s="1"/>
  <c r="G4767"/>
  <c r="H4767" s="1"/>
  <c r="G4768"/>
  <c r="H4768" s="1"/>
  <c r="G4769"/>
  <c r="H4769" s="1"/>
  <c r="G4770"/>
  <c r="H4770" s="1"/>
  <c r="G4771"/>
  <c r="H4771" s="1"/>
  <c r="G4772"/>
  <c r="H4772" s="1"/>
  <c r="G4773"/>
  <c r="H4773" s="1"/>
  <c r="G4774"/>
  <c r="H4774" s="1"/>
  <c r="G4775"/>
  <c r="H4775" s="1"/>
  <c r="G4776"/>
  <c r="H4776" s="1"/>
  <c r="G4777"/>
  <c r="H4777" s="1"/>
  <c r="G4778"/>
  <c r="H4778" s="1"/>
  <c r="G4779"/>
  <c r="H4779" s="1"/>
  <c r="G4780"/>
  <c r="H4780" s="1"/>
  <c r="G4781"/>
  <c r="H4781" s="1"/>
  <c r="G4782"/>
  <c r="H4782" s="1"/>
  <c r="G4783"/>
  <c r="H4783" s="1"/>
  <c r="G4784"/>
  <c r="H4784" s="1"/>
  <c r="G4785"/>
  <c r="H4785" s="1"/>
  <c r="G4786"/>
  <c r="H4786" s="1"/>
  <c r="G4787"/>
  <c r="H4787" s="1"/>
  <c r="G4788"/>
  <c r="H4788" s="1"/>
  <c r="G4789"/>
  <c r="H4789" s="1"/>
  <c r="G4790"/>
  <c r="H4790" s="1"/>
  <c r="G4791"/>
  <c r="H4791" s="1"/>
  <c r="G4792"/>
  <c r="H4792" s="1"/>
  <c r="G4793"/>
  <c r="H4793" s="1"/>
  <c r="G4794"/>
  <c r="H4794" s="1"/>
  <c r="G4795"/>
  <c r="H4795" s="1"/>
  <c r="G4796"/>
  <c r="H4796" s="1"/>
  <c r="G4797"/>
  <c r="H4797" s="1"/>
  <c r="G4798"/>
  <c r="H4798" s="1"/>
  <c r="G4799"/>
  <c r="H4799" s="1"/>
  <c r="G4800"/>
  <c r="H4800" s="1"/>
  <c r="G4801"/>
  <c r="H4801" s="1"/>
  <c r="G4802"/>
  <c r="H4802" s="1"/>
  <c r="G4803"/>
  <c r="H4803" s="1"/>
  <c r="G4804"/>
  <c r="H4804" s="1"/>
  <c r="G4805"/>
  <c r="H4805" s="1"/>
  <c r="G4806"/>
  <c r="H4806" s="1"/>
  <c r="G4807"/>
  <c r="H4807" s="1"/>
  <c r="G4808"/>
  <c r="H4808" s="1"/>
  <c r="G4809"/>
  <c r="H4809" s="1"/>
  <c r="G4810"/>
  <c r="H4810" s="1"/>
  <c r="G4811"/>
  <c r="H4811" s="1"/>
  <c r="G4812"/>
  <c r="H4812" s="1"/>
  <c r="G4813"/>
  <c r="H4813" s="1"/>
  <c r="G4814"/>
  <c r="H4814" s="1"/>
  <c r="G4815"/>
  <c r="H4815" s="1"/>
  <c r="G4816"/>
  <c r="H4816" s="1"/>
  <c r="G4817"/>
  <c r="H4817" s="1"/>
  <c r="G4818"/>
  <c r="H4818" s="1"/>
  <c r="G4819"/>
  <c r="H4819" s="1"/>
  <c r="G4820"/>
  <c r="H4820" s="1"/>
  <c r="G4821"/>
  <c r="H4821" s="1"/>
  <c r="G4822"/>
  <c r="H4822" s="1"/>
  <c r="G4823"/>
  <c r="H4823" s="1"/>
  <c r="G4824"/>
  <c r="H4824" s="1"/>
  <c r="G4825"/>
  <c r="H4825" s="1"/>
  <c r="G4826"/>
  <c r="H4826" s="1"/>
  <c r="G4827"/>
  <c r="H4827" s="1"/>
  <c r="G4828"/>
  <c r="H4828" s="1"/>
  <c r="G4829"/>
  <c r="H4829" s="1"/>
  <c r="G4830"/>
  <c r="H4830" s="1"/>
  <c r="G4831"/>
  <c r="H4831" s="1"/>
  <c r="G4832"/>
  <c r="H4832" s="1"/>
  <c r="G4833"/>
  <c r="H4833" s="1"/>
  <c r="G4834"/>
  <c r="H4834" s="1"/>
  <c r="G4835"/>
  <c r="H4835" s="1"/>
  <c r="G4836"/>
  <c r="H4836" s="1"/>
  <c r="G4837"/>
  <c r="H4837" s="1"/>
  <c r="G4838"/>
  <c r="H4838" s="1"/>
  <c r="G4839"/>
  <c r="H4839" s="1"/>
  <c r="G4840"/>
  <c r="H4840" s="1"/>
  <c r="G4841"/>
  <c r="H4841" s="1"/>
  <c r="G4842"/>
  <c r="H4842" s="1"/>
  <c r="G4843"/>
  <c r="H4843" s="1"/>
  <c r="G4844"/>
  <c r="H4844" s="1"/>
  <c r="G4845"/>
  <c r="H4845" s="1"/>
  <c r="G4846"/>
  <c r="H4846" s="1"/>
  <c r="G4847"/>
  <c r="H4847" s="1"/>
  <c r="G4848"/>
  <c r="H4848" s="1"/>
  <c r="G4849"/>
  <c r="H4849" s="1"/>
  <c r="G4850"/>
  <c r="H4850" s="1"/>
  <c r="G4851"/>
  <c r="H4851" s="1"/>
  <c r="G4852"/>
  <c r="H4852" s="1"/>
  <c r="G4853"/>
  <c r="H4853" s="1"/>
  <c r="G4854"/>
  <c r="H4854" s="1"/>
  <c r="G4855"/>
  <c r="H4855" s="1"/>
  <c r="G4856"/>
  <c r="H4856" s="1"/>
  <c r="G4857"/>
  <c r="H4857" s="1"/>
  <c r="G4858"/>
  <c r="H4858" s="1"/>
  <c r="G4859"/>
  <c r="H4859" s="1"/>
  <c r="G4860"/>
  <c r="H4860" s="1"/>
  <c r="G4861"/>
  <c r="H4861" s="1"/>
  <c r="G4862"/>
  <c r="H4862" s="1"/>
  <c r="G4863"/>
  <c r="H4863" s="1"/>
  <c r="G4864"/>
  <c r="H4864" s="1"/>
  <c r="G4865"/>
  <c r="H4865" s="1"/>
  <c r="G4866"/>
  <c r="H4866" s="1"/>
  <c r="G4867"/>
  <c r="H4867" s="1"/>
  <c r="G4868"/>
  <c r="H4868" s="1"/>
  <c r="G4869"/>
  <c r="H4869" s="1"/>
  <c r="G4870"/>
  <c r="H4870" s="1"/>
  <c r="G4871"/>
  <c r="H4871" s="1"/>
  <c r="G4872"/>
  <c r="H4872" s="1"/>
  <c r="G4873"/>
  <c r="H4873" s="1"/>
  <c r="G4874"/>
  <c r="H4874" s="1"/>
  <c r="G4875"/>
  <c r="H4875" s="1"/>
  <c r="G4876"/>
  <c r="H4876" s="1"/>
  <c r="G4877"/>
  <c r="H4877" s="1"/>
  <c r="G4878"/>
  <c r="H4878" s="1"/>
  <c r="G4879"/>
  <c r="H4879" s="1"/>
  <c r="G4880"/>
  <c r="H4880" s="1"/>
  <c r="G4881"/>
  <c r="H4881" s="1"/>
  <c r="G4882"/>
  <c r="H4882" s="1"/>
  <c r="G4883"/>
  <c r="H4883" s="1"/>
  <c r="G4884"/>
  <c r="H4884" s="1"/>
  <c r="G4885"/>
  <c r="H4885" s="1"/>
  <c r="G4886"/>
  <c r="H4886" s="1"/>
  <c r="G4887"/>
  <c r="H4887" s="1"/>
  <c r="G4888"/>
  <c r="H4888" s="1"/>
  <c r="G4889"/>
  <c r="H4889" s="1"/>
  <c r="G4890"/>
  <c r="H4890" s="1"/>
  <c r="G4891"/>
  <c r="H4891" s="1"/>
  <c r="G4892"/>
  <c r="H4892" s="1"/>
  <c r="G4893"/>
  <c r="H4893" s="1"/>
  <c r="G4894"/>
  <c r="H4894" s="1"/>
  <c r="G4895"/>
  <c r="H4895" s="1"/>
  <c r="G4896"/>
  <c r="H4896" s="1"/>
  <c r="G4897"/>
  <c r="H4897" s="1"/>
  <c r="G4898"/>
  <c r="H4898" s="1"/>
  <c r="G4899"/>
  <c r="H4899" s="1"/>
  <c r="G4900"/>
  <c r="H4900" s="1"/>
  <c r="G4901"/>
  <c r="H4901" s="1"/>
  <c r="G4902"/>
  <c r="H4902" s="1"/>
  <c r="G4903"/>
  <c r="H4903" s="1"/>
  <c r="G4904"/>
  <c r="H4904" s="1"/>
  <c r="G4905"/>
  <c r="H4905" s="1"/>
  <c r="G4906"/>
  <c r="H4906" s="1"/>
  <c r="G4907"/>
  <c r="H4907" s="1"/>
  <c r="G4908"/>
  <c r="H4908" s="1"/>
  <c r="G4909"/>
  <c r="H4909" s="1"/>
  <c r="G4910"/>
  <c r="H4910" s="1"/>
  <c r="G4911"/>
  <c r="H4911" s="1"/>
  <c r="G4912"/>
  <c r="H4912" s="1"/>
  <c r="G4913"/>
  <c r="H4913" s="1"/>
  <c r="G4914"/>
  <c r="H4914" s="1"/>
  <c r="G4915"/>
  <c r="H4915" s="1"/>
  <c r="G4916"/>
  <c r="H4916" s="1"/>
  <c r="G4917"/>
  <c r="H4917" s="1"/>
  <c r="G4918"/>
  <c r="H4918" s="1"/>
  <c r="G4919"/>
  <c r="H4919" s="1"/>
  <c r="G4920"/>
  <c r="H4920" s="1"/>
  <c r="G4921"/>
  <c r="H4921" s="1"/>
  <c r="G4922"/>
  <c r="H4922" s="1"/>
  <c r="G4923"/>
  <c r="H4923" s="1"/>
  <c r="G4924"/>
  <c r="H4924" s="1"/>
  <c r="G4925"/>
  <c r="H4925" s="1"/>
  <c r="G4926"/>
  <c r="H4926" s="1"/>
  <c r="G4927"/>
  <c r="H4927" s="1"/>
  <c r="G4928"/>
  <c r="H4928" s="1"/>
  <c r="G4929"/>
  <c r="H4929" s="1"/>
  <c r="G4930"/>
  <c r="H4930" s="1"/>
  <c r="G4931"/>
  <c r="H4931" s="1"/>
  <c r="G4932"/>
  <c r="H4932" s="1"/>
  <c r="G4933"/>
  <c r="H4933" s="1"/>
  <c r="G4934"/>
  <c r="H4934" s="1"/>
  <c r="G4935"/>
  <c r="H4935" s="1"/>
  <c r="G4936"/>
  <c r="H4936" s="1"/>
  <c r="G4937"/>
  <c r="H4937" s="1"/>
  <c r="G4938"/>
  <c r="H4938" s="1"/>
  <c r="G4939"/>
  <c r="H4939" s="1"/>
  <c r="G4940"/>
  <c r="H4940" s="1"/>
  <c r="G4941"/>
  <c r="H4941" s="1"/>
  <c r="G4942"/>
  <c r="H4942" s="1"/>
  <c r="G4943"/>
  <c r="H4943" s="1"/>
  <c r="G4944"/>
  <c r="H4944" s="1"/>
  <c r="G4945"/>
  <c r="H4945" s="1"/>
  <c r="G4946"/>
  <c r="H4946" s="1"/>
  <c r="G4947"/>
  <c r="H4947" s="1"/>
  <c r="G4948"/>
  <c r="H4948" s="1"/>
  <c r="G4949"/>
  <c r="H4949" s="1"/>
  <c r="G4950"/>
  <c r="H4950" s="1"/>
  <c r="G4951"/>
  <c r="H4951" s="1"/>
  <c r="G4952"/>
  <c r="H4952" s="1"/>
  <c r="G4953"/>
  <c r="H4953" s="1"/>
  <c r="G4954"/>
  <c r="H4954" s="1"/>
  <c r="G4955"/>
  <c r="H4955" s="1"/>
  <c r="G4956"/>
  <c r="H4956" s="1"/>
  <c r="G4957"/>
  <c r="H4957" s="1"/>
  <c r="G4958"/>
  <c r="H4958" s="1"/>
  <c r="G4959"/>
  <c r="H4959" s="1"/>
  <c r="G4960"/>
  <c r="H4960" s="1"/>
  <c r="G4961"/>
  <c r="H4961" s="1"/>
  <c r="G4962"/>
  <c r="H4962" s="1"/>
  <c r="G4963"/>
  <c r="H4963" s="1"/>
  <c r="G4964"/>
  <c r="H4964" s="1"/>
  <c r="G4965"/>
  <c r="H4965" s="1"/>
  <c r="G4966"/>
  <c r="H4966" s="1"/>
  <c r="G4967"/>
  <c r="H4967" s="1"/>
  <c r="G4968"/>
  <c r="H4968" s="1"/>
  <c r="G4969"/>
  <c r="H4969" s="1"/>
  <c r="G4970"/>
  <c r="H4970" s="1"/>
  <c r="G4971"/>
  <c r="H4971" s="1"/>
  <c r="G4972"/>
  <c r="H4972" s="1"/>
  <c r="G4973"/>
  <c r="H4973" s="1"/>
  <c r="G4974"/>
  <c r="H4974" s="1"/>
  <c r="G4975"/>
  <c r="H4975" s="1"/>
  <c r="G4976"/>
  <c r="H4976" s="1"/>
  <c r="G4977"/>
  <c r="H4977" s="1"/>
  <c r="G4978"/>
  <c r="H4978" s="1"/>
  <c r="G4979"/>
  <c r="H4979" s="1"/>
  <c r="G4980"/>
  <c r="H4980" s="1"/>
  <c r="G4981"/>
  <c r="H4981" s="1"/>
  <c r="G4982"/>
  <c r="H4982" s="1"/>
  <c r="G4983"/>
  <c r="H4983" s="1"/>
  <c r="G4984"/>
  <c r="H4984" s="1"/>
  <c r="G4985"/>
  <c r="H4985" s="1"/>
  <c r="G4986"/>
  <c r="H4986" s="1"/>
  <c r="G4987"/>
  <c r="H4987" s="1"/>
  <c r="G4988"/>
  <c r="H4988" s="1"/>
  <c r="G4989"/>
  <c r="H4989" s="1"/>
  <c r="G4990"/>
  <c r="H4990" s="1"/>
  <c r="G4991"/>
  <c r="H4991" s="1"/>
  <c r="G4992"/>
  <c r="H4992" s="1"/>
  <c r="G4993"/>
  <c r="H4993" s="1"/>
  <c r="G4994"/>
  <c r="H4994" s="1"/>
  <c r="G4995"/>
  <c r="H4995" s="1"/>
  <c r="G4996"/>
  <c r="H4996" s="1"/>
  <c r="G4997"/>
  <c r="H4997" s="1"/>
  <c r="G4998"/>
  <c r="H4998" s="1"/>
  <c r="G4999"/>
  <c r="H4999" s="1"/>
  <c r="G5000"/>
  <c r="H5000" s="1"/>
  <c r="G5001"/>
  <c r="H5001" s="1"/>
  <c r="G5002"/>
  <c r="H5002" s="1"/>
  <c r="G5003"/>
  <c r="H5003" s="1"/>
  <c r="G5004"/>
  <c r="H5004" s="1"/>
  <c r="G5005"/>
  <c r="H5005" s="1"/>
  <c r="G5006"/>
  <c r="H5006" s="1"/>
  <c r="G5007"/>
  <c r="H5007" s="1"/>
  <c r="G5008"/>
  <c r="H5008" s="1"/>
  <c r="G5009"/>
  <c r="H5009" s="1"/>
  <c r="G5010"/>
  <c r="H5010" s="1"/>
  <c r="G5011"/>
  <c r="H5011" s="1"/>
  <c r="G5012"/>
  <c r="H5012" s="1"/>
  <c r="G5013"/>
  <c r="H5013" s="1"/>
  <c r="G5014"/>
  <c r="H5014" s="1"/>
  <c r="G5015"/>
  <c r="H5015" s="1"/>
  <c r="G5016"/>
  <c r="H5016" s="1"/>
  <c r="G5017"/>
  <c r="H5017" s="1"/>
  <c r="G5018"/>
  <c r="H5018" s="1"/>
  <c r="G5019"/>
  <c r="H5019" s="1"/>
  <c r="G5020"/>
  <c r="H5020" s="1"/>
  <c r="G5021"/>
  <c r="H5021" s="1"/>
  <c r="G5022"/>
  <c r="H5022" s="1"/>
  <c r="G5023"/>
  <c r="H5023" s="1"/>
  <c r="G5024"/>
  <c r="H5024" s="1"/>
  <c r="G5025"/>
  <c r="H5025" s="1"/>
  <c r="G5026"/>
  <c r="H5026" s="1"/>
  <c r="G5027"/>
  <c r="H5027" s="1"/>
  <c r="G5028"/>
  <c r="H5028" s="1"/>
  <c r="G5029"/>
  <c r="H5029" s="1"/>
  <c r="G5030"/>
  <c r="H5030" s="1"/>
  <c r="G5031"/>
  <c r="H5031" s="1"/>
  <c r="G5032"/>
  <c r="H5032" s="1"/>
  <c r="G5033"/>
  <c r="H5033" s="1"/>
  <c r="G5034"/>
  <c r="H5034" s="1"/>
  <c r="G5035"/>
  <c r="H5035" s="1"/>
  <c r="G5036"/>
  <c r="H5036" s="1"/>
  <c r="G5037"/>
  <c r="H5037" s="1"/>
  <c r="G5038"/>
  <c r="H5038" s="1"/>
  <c r="G5039"/>
  <c r="H5039" s="1"/>
  <c r="G5040"/>
  <c r="H5040" s="1"/>
  <c r="G5041"/>
  <c r="H5041" s="1"/>
  <c r="G5042"/>
  <c r="H5042" s="1"/>
  <c r="G5043"/>
  <c r="H5043" s="1"/>
  <c r="G5044"/>
  <c r="H5044" s="1"/>
  <c r="G5045"/>
  <c r="H5045" s="1"/>
  <c r="G5046"/>
  <c r="H5046" s="1"/>
  <c r="G5047"/>
  <c r="H5047" s="1"/>
  <c r="G5048"/>
  <c r="H5048" s="1"/>
  <c r="G5049"/>
  <c r="H5049" s="1"/>
  <c r="G5050"/>
  <c r="H5050" s="1"/>
  <c r="G5051"/>
  <c r="H5051" s="1"/>
  <c r="G5052"/>
  <c r="H5052" s="1"/>
  <c r="G5053"/>
  <c r="H5053" s="1"/>
  <c r="G5054"/>
  <c r="H5054" s="1"/>
  <c r="G5055"/>
  <c r="H5055" s="1"/>
  <c r="G5056"/>
  <c r="H5056" s="1"/>
  <c r="G5057"/>
  <c r="H5057" s="1"/>
  <c r="G5058"/>
  <c r="H5058" s="1"/>
  <c r="G5059"/>
  <c r="H5059" s="1"/>
  <c r="G5060"/>
  <c r="H5060" s="1"/>
  <c r="G5061"/>
  <c r="H5061" s="1"/>
  <c r="G5062"/>
  <c r="H5062" s="1"/>
  <c r="G5063"/>
  <c r="H5063" s="1"/>
  <c r="G5064"/>
  <c r="H5064" s="1"/>
  <c r="G5065"/>
  <c r="H5065" s="1"/>
  <c r="G5066"/>
  <c r="H5066" s="1"/>
  <c r="G5067"/>
  <c r="H5067" s="1"/>
  <c r="G5068"/>
  <c r="H5068" s="1"/>
  <c r="G5069"/>
  <c r="H5069" s="1"/>
  <c r="G5070"/>
  <c r="H5070" s="1"/>
  <c r="G5071"/>
  <c r="H5071" s="1"/>
  <c r="G5072"/>
  <c r="H5072" s="1"/>
  <c r="G5073"/>
  <c r="H5073" s="1"/>
  <c r="G5074"/>
  <c r="H5074" s="1"/>
  <c r="G5075"/>
  <c r="H5075" s="1"/>
  <c r="G5076"/>
  <c r="H5076" s="1"/>
  <c r="G5077"/>
  <c r="H5077" s="1"/>
  <c r="G5078"/>
  <c r="H5078" s="1"/>
  <c r="G5079"/>
  <c r="H5079" s="1"/>
  <c r="G5080"/>
  <c r="H5080" s="1"/>
  <c r="G5081"/>
  <c r="H5081" s="1"/>
  <c r="G5082"/>
  <c r="H5082" s="1"/>
  <c r="G5083"/>
  <c r="H5083" s="1"/>
  <c r="G5084"/>
  <c r="H5084" s="1"/>
  <c r="G5085"/>
  <c r="H5085" s="1"/>
  <c r="G5086"/>
  <c r="H5086" s="1"/>
  <c r="G5087"/>
  <c r="H5087" s="1"/>
  <c r="G5088"/>
  <c r="H5088" s="1"/>
  <c r="G5089"/>
  <c r="H5089" s="1"/>
  <c r="G5090"/>
  <c r="H5090" s="1"/>
  <c r="G5091"/>
  <c r="H5091" s="1"/>
  <c r="G5092"/>
  <c r="H5092" s="1"/>
  <c r="G5093"/>
  <c r="H5093" s="1"/>
  <c r="G5094"/>
  <c r="H5094" s="1"/>
  <c r="G5095"/>
  <c r="H5095" s="1"/>
  <c r="G5096"/>
  <c r="H5096" s="1"/>
  <c r="G5097"/>
  <c r="H5097" s="1"/>
  <c r="G5098"/>
  <c r="H5098" s="1"/>
  <c r="G5099"/>
  <c r="H5099" s="1"/>
  <c r="G5100"/>
  <c r="H5100" s="1"/>
  <c r="G5101"/>
  <c r="H5101" s="1"/>
  <c r="G5102"/>
  <c r="H5102" s="1"/>
  <c r="G5103"/>
  <c r="H5103" s="1"/>
  <c r="G5104"/>
  <c r="H5104" s="1"/>
  <c r="G5105"/>
  <c r="H5105" s="1"/>
  <c r="G5106"/>
  <c r="H5106" s="1"/>
  <c r="G5107"/>
  <c r="H5107" s="1"/>
  <c r="G5108"/>
  <c r="H5108" s="1"/>
  <c r="G5109"/>
  <c r="H5109" s="1"/>
  <c r="G5110"/>
  <c r="H5110" s="1"/>
  <c r="G5111"/>
  <c r="H5111" s="1"/>
  <c r="G5112"/>
  <c r="H5112" s="1"/>
  <c r="G5113"/>
  <c r="H5113" s="1"/>
  <c r="G5114"/>
  <c r="H5114" s="1"/>
  <c r="G5115"/>
  <c r="H5115" s="1"/>
  <c r="G5116"/>
  <c r="H5116" s="1"/>
  <c r="G5117"/>
  <c r="H5117" s="1"/>
  <c r="G5118"/>
  <c r="H5118" s="1"/>
  <c r="G5119"/>
  <c r="H5119" s="1"/>
  <c r="G5120"/>
  <c r="H5120" s="1"/>
  <c r="G5121"/>
  <c r="H5121" s="1"/>
  <c r="G5122"/>
  <c r="H5122" s="1"/>
  <c r="G5123"/>
  <c r="H5123" s="1"/>
  <c r="G5124"/>
  <c r="H5124" s="1"/>
  <c r="G5125"/>
  <c r="H5125" s="1"/>
  <c r="G5126"/>
  <c r="H5126" s="1"/>
  <c r="G5127"/>
  <c r="H5127" s="1"/>
  <c r="G5128"/>
  <c r="H5128" s="1"/>
  <c r="G5129"/>
  <c r="H5129" s="1"/>
  <c r="G5130"/>
  <c r="H5130" s="1"/>
  <c r="G5131"/>
  <c r="H5131" s="1"/>
  <c r="G5132"/>
  <c r="H5132" s="1"/>
  <c r="G5133"/>
  <c r="H5133" s="1"/>
  <c r="G5134"/>
  <c r="H5134" s="1"/>
  <c r="G5135"/>
  <c r="H5135" s="1"/>
  <c r="G5136"/>
  <c r="H5136" s="1"/>
  <c r="G5137"/>
  <c r="H5137" s="1"/>
  <c r="G5138"/>
  <c r="H5138" s="1"/>
  <c r="G5139"/>
  <c r="H5139" s="1"/>
  <c r="G5140"/>
  <c r="H5140" s="1"/>
  <c r="G5141"/>
  <c r="H5141" s="1"/>
  <c r="G5142"/>
  <c r="H5142" s="1"/>
  <c r="G5143"/>
  <c r="H5143" s="1"/>
  <c r="G5144"/>
  <c r="H5144" s="1"/>
  <c r="G5145"/>
  <c r="H5145" s="1"/>
  <c r="G5146"/>
  <c r="H5146" s="1"/>
  <c r="G5147"/>
  <c r="H5147" s="1"/>
  <c r="G5148"/>
  <c r="H5148" s="1"/>
  <c r="G5149"/>
  <c r="H5149" s="1"/>
  <c r="G5150"/>
  <c r="H5150" s="1"/>
  <c r="G5151"/>
  <c r="H5151" s="1"/>
  <c r="G5152"/>
  <c r="H5152" s="1"/>
  <c r="G5153"/>
  <c r="H5153" s="1"/>
  <c r="G5154"/>
  <c r="H5154" s="1"/>
  <c r="G5155"/>
  <c r="H5155" s="1"/>
  <c r="G5156"/>
  <c r="H5156" s="1"/>
  <c r="G5157"/>
  <c r="H5157" s="1"/>
  <c r="G5158"/>
  <c r="H5158" s="1"/>
  <c r="G5159"/>
  <c r="H5159" s="1"/>
  <c r="G5160"/>
  <c r="H5160" s="1"/>
  <c r="G5161"/>
  <c r="H5161" s="1"/>
  <c r="G5162"/>
  <c r="H5162" s="1"/>
  <c r="G5163"/>
  <c r="H5163" s="1"/>
  <c r="G5164"/>
  <c r="H5164" s="1"/>
  <c r="G5165"/>
  <c r="H5165" s="1"/>
  <c r="G5166"/>
  <c r="H5166" s="1"/>
  <c r="G5167"/>
  <c r="H5167" s="1"/>
  <c r="G5168"/>
  <c r="H5168" s="1"/>
  <c r="G5169"/>
  <c r="H5169" s="1"/>
  <c r="G5170"/>
  <c r="H5170" s="1"/>
  <c r="G5171"/>
  <c r="H5171" s="1"/>
  <c r="G5172"/>
  <c r="H5172" s="1"/>
  <c r="G5173"/>
  <c r="H5173" s="1"/>
  <c r="G5174"/>
  <c r="H5174" s="1"/>
  <c r="G5175"/>
  <c r="H5175" s="1"/>
  <c r="G5176"/>
  <c r="H5176" s="1"/>
  <c r="G5177"/>
  <c r="H5177" s="1"/>
  <c r="G5178"/>
  <c r="H5178" s="1"/>
  <c r="G5179"/>
  <c r="H5179" s="1"/>
  <c r="G5180"/>
  <c r="H5180" s="1"/>
  <c r="G5181"/>
  <c r="H5181" s="1"/>
  <c r="G5182"/>
  <c r="H5182" s="1"/>
  <c r="G5183"/>
  <c r="H5183" s="1"/>
  <c r="G5184"/>
  <c r="H5184" s="1"/>
  <c r="G5185"/>
  <c r="H5185" s="1"/>
  <c r="G5186"/>
  <c r="H5186" s="1"/>
  <c r="G5187"/>
  <c r="H5187" s="1"/>
  <c r="G5188"/>
  <c r="H5188" s="1"/>
  <c r="G5189"/>
  <c r="H5189" s="1"/>
  <c r="G5190"/>
  <c r="H5190" s="1"/>
  <c r="G5191"/>
  <c r="H5191" s="1"/>
  <c r="G5192"/>
  <c r="H5192" s="1"/>
  <c r="G5193"/>
  <c r="H5193" s="1"/>
  <c r="G5194"/>
  <c r="H5194" s="1"/>
  <c r="G5195"/>
  <c r="H5195" s="1"/>
  <c r="G5196"/>
  <c r="H5196" s="1"/>
  <c r="G5197"/>
  <c r="H5197" s="1"/>
  <c r="G5198"/>
  <c r="H5198" s="1"/>
  <c r="G5199"/>
  <c r="H5199" s="1"/>
  <c r="G5200"/>
  <c r="H5200" s="1"/>
  <c r="G5201"/>
  <c r="H5201" s="1"/>
  <c r="G5202"/>
  <c r="H5202" s="1"/>
  <c r="G5203"/>
  <c r="H5203" s="1"/>
  <c r="G5204"/>
  <c r="H5204" s="1"/>
  <c r="G5205"/>
  <c r="H5205" s="1"/>
  <c r="G5206"/>
  <c r="H5206" s="1"/>
  <c r="G5207"/>
  <c r="H5207" s="1"/>
  <c r="G5208"/>
  <c r="H5208" s="1"/>
  <c r="G5209"/>
  <c r="H5209" s="1"/>
  <c r="G5210"/>
  <c r="H5210" s="1"/>
  <c r="G5211"/>
  <c r="H5211" s="1"/>
  <c r="G5212"/>
  <c r="H5212" s="1"/>
  <c r="G5213"/>
  <c r="H5213" s="1"/>
  <c r="G5214"/>
  <c r="H5214" s="1"/>
  <c r="G5215"/>
  <c r="H5215" s="1"/>
  <c r="G5216"/>
  <c r="H5216" s="1"/>
  <c r="G5217"/>
  <c r="H5217" s="1"/>
  <c r="G5218"/>
  <c r="H5218" s="1"/>
  <c r="G5219"/>
  <c r="H5219" s="1"/>
  <c r="G5220"/>
  <c r="H5220" s="1"/>
  <c r="G5221"/>
  <c r="H5221" s="1"/>
  <c r="G5222"/>
  <c r="H5222" s="1"/>
  <c r="G5223"/>
  <c r="H5223" s="1"/>
  <c r="G5224"/>
  <c r="H5224" s="1"/>
  <c r="G5225"/>
  <c r="H5225" s="1"/>
  <c r="G5226"/>
  <c r="H5226" s="1"/>
  <c r="G5227"/>
  <c r="H5227" s="1"/>
  <c r="G5228"/>
  <c r="H5228" s="1"/>
  <c r="G5229"/>
  <c r="H5229" s="1"/>
  <c r="G5230"/>
  <c r="H5230" s="1"/>
  <c r="G5231"/>
  <c r="H5231" s="1"/>
  <c r="G5232"/>
  <c r="H5232" s="1"/>
  <c r="G5233"/>
  <c r="H5233" s="1"/>
  <c r="G5234"/>
  <c r="H5234" s="1"/>
  <c r="G5235"/>
  <c r="H5235" s="1"/>
  <c r="G5236"/>
  <c r="H5236" s="1"/>
  <c r="G5237"/>
  <c r="H5237" s="1"/>
  <c r="G5238"/>
  <c r="H5238" s="1"/>
  <c r="G5239"/>
  <c r="H5239" s="1"/>
  <c r="G5240"/>
  <c r="H5240" s="1"/>
  <c r="G5241"/>
  <c r="H5241" s="1"/>
  <c r="G5242"/>
  <c r="H5242" s="1"/>
  <c r="G5243"/>
  <c r="H5243" s="1"/>
  <c r="G5244"/>
  <c r="H5244" s="1"/>
  <c r="G5245"/>
  <c r="H5245" s="1"/>
  <c r="G5246"/>
  <c r="H5246" s="1"/>
  <c r="G5247"/>
  <c r="H5247" s="1"/>
  <c r="G5248"/>
  <c r="H5248" s="1"/>
  <c r="G5249"/>
  <c r="H5249" s="1"/>
  <c r="G5250"/>
  <c r="H5250" s="1"/>
  <c r="G5251"/>
  <c r="H5251" s="1"/>
  <c r="G5252"/>
  <c r="H5252" s="1"/>
  <c r="G5253"/>
  <c r="H5253" s="1"/>
  <c r="G5254"/>
  <c r="H5254" s="1"/>
  <c r="G5255"/>
  <c r="H5255" s="1"/>
  <c r="G5256"/>
  <c r="H5256" s="1"/>
  <c r="G5257"/>
  <c r="H5257" s="1"/>
  <c r="G5258"/>
  <c r="H5258" s="1"/>
  <c r="G5259"/>
  <c r="H5259" s="1"/>
  <c r="G5260"/>
  <c r="H5260" s="1"/>
  <c r="G5261"/>
  <c r="H5261" s="1"/>
  <c r="G5262"/>
  <c r="H5262" s="1"/>
  <c r="G5263"/>
  <c r="H5263" s="1"/>
  <c r="G5264"/>
  <c r="H5264" s="1"/>
  <c r="G5265"/>
  <c r="H5265" s="1"/>
  <c r="G5266"/>
  <c r="H5266" s="1"/>
  <c r="G5267"/>
  <c r="H5267" s="1"/>
  <c r="G5268"/>
  <c r="H5268" s="1"/>
  <c r="G5269"/>
  <c r="H5269" s="1"/>
  <c r="G5270"/>
  <c r="H5270" s="1"/>
  <c r="G5271"/>
  <c r="H5271" s="1"/>
  <c r="G5272"/>
  <c r="H5272" s="1"/>
  <c r="G5273"/>
  <c r="H5273" s="1"/>
  <c r="G5274"/>
  <c r="H5274" s="1"/>
  <c r="G5275"/>
  <c r="H5275" s="1"/>
  <c r="G5276"/>
  <c r="H5276" s="1"/>
  <c r="G5277"/>
  <c r="H5277" s="1"/>
  <c r="G5278"/>
  <c r="H5278" s="1"/>
  <c r="G5279"/>
  <c r="H5279" s="1"/>
  <c r="G5280"/>
  <c r="H5280" s="1"/>
  <c r="G5281"/>
  <c r="H5281" s="1"/>
  <c r="G5282"/>
  <c r="H5282" s="1"/>
  <c r="G5283"/>
  <c r="H5283" s="1"/>
  <c r="G5284"/>
  <c r="H5284" s="1"/>
  <c r="G5285"/>
  <c r="H5285" s="1"/>
  <c r="G5286"/>
  <c r="H5286" s="1"/>
  <c r="G5287"/>
  <c r="H5287" s="1"/>
  <c r="G5288"/>
  <c r="H5288" s="1"/>
  <c r="G5289"/>
  <c r="H5289" s="1"/>
  <c r="G5290"/>
  <c r="H5290" s="1"/>
  <c r="G5291"/>
  <c r="H5291" s="1"/>
  <c r="G5292"/>
  <c r="H5292" s="1"/>
  <c r="G5293"/>
  <c r="H5293" s="1"/>
  <c r="G5294"/>
  <c r="H5294" s="1"/>
  <c r="G5295"/>
  <c r="H5295" s="1"/>
  <c r="G5296"/>
  <c r="H5296" s="1"/>
  <c r="G5297"/>
  <c r="H5297" s="1"/>
  <c r="G5298"/>
  <c r="H5298" s="1"/>
  <c r="G5299"/>
  <c r="H5299" s="1"/>
  <c r="G5300"/>
  <c r="H5300" s="1"/>
  <c r="G5301"/>
  <c r="H5301" s="1"/>
  <c r="G5302"/>
  <c r="H5302" s="1"/>
  <c r="G5303"/>
  <c r="H5303" s="1"/>
  <c r="G5304"/>
  <c r="H5304" s="1"/>
  <c r="G5305"/>
  <c r="H5305" s="1"/>
  <c r="G5306"/>
  <c r="H5306" s="1"/>
  <c r="G5307"/>
  <c r="H5307" s="1"/>
  <c r="G5308"/>
  <c r="H5308" s="1"/>
  <c r="G5309"/>
  <c r="H5309" s="1"/>
  <c r="G5310"/>
  <c r="H5310" s="1"/>
  <c r="G5311"/>
  <c r="H5311" s="1"/>
  <c r="G5312"/>
  <c r="H5312" s="1"/>
  <c r="G5313"/>
  <c r="H5313" s="1"/>
  <c r="G5314"/>
  <c r="H5314" s="1"/>
  <c r="G5315"/>
  <c r="H5315" s="1"/>
  <c r="G5316"/>
  <c r="H5316" s="1"/>
  <c r="G5317"/>
  <c r="H5317" s="1"/>
  <c r="G5318"/>
  <c r="H5318" s="1"/>
  <c r="G5319"/>
  <c r="H5319" s="1"/>
  <c r="G5320"/>
  <c r="H5320" s="1"/>
  <c r="G5321"/>
  <c r="H5321" s="1"/>
  <c r="G5322"/>
  <c r="H5322" s="1"/>
  <c r="G5323"/>
  <c r="H5323" s="1"/>
  <c r="G5324"/>
  <c r="H5324" s="1"/>
  <c r="G5325"/>
  <c r="H5325" s="1"/>
  <c r="G5326"/>
  <c r="H5326" s="1"/>
  <c r="G5327"/>
  <c r="H5327" s="1"/>
  <c r="G5328"/>
  <c r="H5328" s="1"/>
  <c r="G5329"/>
  <c r="H5329" s="1"/>
  <c r="G5330"/>
  <c r="H5330" s="1"/>
  <c r="G5331"/>
  <c r="H5331" s="1"/>
  <c r="G5332"/>
  <c r="H5332" s="1"/>
  <c r="G5333"/>
  <c r="H5333" s="1"/>
  <c r="G5334"/>
  <c r="H5334" s="1"/>
  <c r="G5335"/>
  <c r="H5335" s="1"/>
  <c r="G5336"/>
  <c r="H5336" s="1"/>
  <c r="G5337"/>
  <c r="H5337" s="1"/>
  <c r="G5338"/>
  <c r="H5338" s="1"/>
  <c r="G5339"/>
  <c r="H5339" s="1"/>
  <c r="G5340"/>
  <c r="H5340" s="1"/>
  <c r="G5341"/>
  <c r="H5341" s="1"/>
  <c r="G5342"/>
  <c r="H5342" s="1"/>
  <c r="G5343"/>
  <c r="H5343" s="1"/>
  <c r="G5344"/>
  <c r="H5344" s="1"/>
  <c r="G5345"/>
  <c r="H5345" s="1"/>
  <c r="G5346"/>
  <c r="H5346" s="1"/>
  <c r="G5347"/>
  <c r="H5347" s="1"/>
  <c r="G5348"/>
  <c r="H5348" s="1"/>
  <c r="G5349"/>
  <c r="H5349" s="1"/>
  <c r="G5350"/>
  <c r="H5350" s="1"/>
  <c r="G5351"/>
  <c r="H5351" s="1"/>
  <c r="G5352"/>
  <c r="H5352" s="1"/>
  <c r="G5353"/>
  <c r="H5353" s="1"/>
  <c r="G5354"/>
  <c r="H5354" s="1"/>
  <c r="G5355"/>
  <c r="H5355" s="1"/>
  <c r="G5356"/>
  <c r="H5356" s="1"/>
  <c r="G5357"/>
  <c r="H5357" s="1"/>
  <c r="G5358"/>
  <c r="H5358" s="1"/>
  <c r="G5359"/>
  <c r="H5359" s="1"/>
  <c r="G5360"/>
  <c r="H5360" s="1"/>
  <c r="G5361"/>
  <c r="H5361" s="1"/>
  <c r="G5362"/>
  <c r="H5362" s="1"/>
  <c r="G5363"/>
  <c r="H5363" s="1"/>
  <c r="G5364"/>
  <c r="H5364" s="1"/>
  <c r="G5365"/>
  <c r="H5365" s="1"/>
  <c r="G5366"/>
  <c r="H5366" s="1"/>
  <c r="G5367"/>
  <c r="H5367" s="1"/>
  <c r="G5368"/>
  <c r="H5368" s="1"/>
  <c r="G5369"/>
  <c r="H5369" s="1"/>
  <c r="G5370"/>
  <c r="H5370" s="1"/>
  <c r="G5371"/>
  <c r="H5371" s="1"/>
  <c r="G5372"/>
  <c r="H5372" s="1"/>
  <c r="G5373"/>
  <c r="H5373" s="1"/>
  <c r="G5374"/>
  <c r="H5374" s="1"/>
  <c r="G5375"/>
  <c r="H5375" s="1"/>
  <c r="G5376"/>
  <c r="H5376" s="1"/>
  <c r="G5377"/>
  <c r="H5377" s="1"/>
  <c r="G5378"/>
  <c r="H5378" s="1"/>
  <c r="G5379"/>
  <c r="H5379" s="1"/>
  <c r="G5380"/>
  <c r="H5380" s="1"/>
  <c r="G5381"/>
  <c r="H5381" s="1"/>
  <c r="G5382"/>
  <c r="H5382" s="1"/>
  <c r="G5383"/>
  <c r="H5383" s="1"/>
  <c r="G5384"/>
  <c r="H5384" s="1"/>
  <c r="G5385"/>
  <c r="H5385" s="1"/>
  <c r="G5386"/>
  <c r="H5386" s="1"/>
  <c r="G5387"/>
  <c r="H5387" s="1"/>
  <c r="G5388"/>
  <c r="H5388" s="1"/>
  <c r="G5389"/>
  <c r="H5389" s="1"/>
  <c r="G5390"/>
  <c r="H5390" s="1"/>
  <c r="G5391"/>
  <c r="H5391" s="1"/>
  <c r="G5392"/>
  <c r="H5392" s="1"/>
  <c r="G5393"/>
  <c r="H5393" s="1"/>
  <c r="G5394"/>
  <c r="H5394" s="1"/>
  <c r="G5395"/>
  <c r="H5395" s="1"/>
  <c r="G5396"/>
  <c r="H5396" s="1"/>
  <c r="G5397"/>
  <c r="H5397" s="1"/>
  <c r="G5398"/>
  <c r="H5398" s="1"/>
  <c r="G5399"/>
  <c r="H5399" s="1"/>
  <c r="G5400"/>
  <c r="H5400" s="1"/>
  <c r="G5401"/>
  <c r="H5401" s="1"/>
  <c r="G5402"/>
  <c r="H5402" s="1"/>
  <c r="G5403"/>
  <c r="H5403" s="1"/>
  <c r="G5404"/>
  <c r="H5404" s="1"/>
  <c r="G5405"/>
  <c r="H5405" s="1"/>
  <c r="G5406"/>
  <c r="H5406" s="1"/>
  <c r="G5407"/>
  <c r="H5407" s="1"/>
  <c r="G5408"/>
  <c r="H5408" s="1"/>
  <c r="G5409"/>
  <c r="H5409" s="1"/>
  <c r="G5410"/>
  <c r="H5410" s="1"/>
  <c r="G5411"/>
  <c r="H5411" s="1"/>
  <c r="G5412"/>
  <c r="H5412" s="1"/>
  <c r="G5413"/>
  <c r="H5413" s="1"/>
  <c r="G5414"/>
  <c r="H5414" s="1"/>
  <c r="G5415"/>
  <c r="H5415" s="1"/>
  <c r="G5416"/>
  <c r="H5416" s="1"/>
  <c r="G5417"/>
  <c r="H5417" s="1"/>
  <c r="G5418"/>
  <c r="H5418" s="1"/>
  <c r="G5419"/>
  <c r="H5419" s="1"/>
  <c r="G5420"/>
  <c r="H5420" s="1"/>
  <c r="G5421"/>
  <c r="H5421" s="1"/>
  <c r="G5422"/>
  <c r="H5422" s="1"/>
  <c r="G5423"/>
  <c r="H5423" s="1"/>
  <c r="G5424"/>
  <c r="H5424" s="1"/>
  <c r="G5425"/>
  <c r="H5425" s="1"/>
  <c r="G5426"/>
  <c r="H5426" s="1"/>
  <c r="G5427"/>
  <c r="H5427" s="1"/>
  <c r="G5428"/>
  <c r="H5428" s="1"/>
  <c r="G5429"/>
  <c r="H5429" s="1"/>
  <c r="G5430"/>
  <c r="H5430" s="1"/>
  <c r="G5431"/>
  <c r="H5431" s="1"/>
  <c r="G5432"/>
  <c r="H5432" s="1"/>
  <c r="G5433"/>
  <c r="H5433" s="1"/>
  <c r="G5434"/>
  <c r="H5434" s="1"/>
  <c r="G5435"/>
  <c r="H5435" s="1"/>
  <c r="G5436"/>
  <c r="H5436" s="1"/>
  <c r="G5437"/>
  <c r="H5437" s="1"/>
  <c r="G5438"/>
  <c r="H5438" s="1"/>
  <c r="G5439"/>
  <c r="H5439" s="1"/>
  <c r="G5440"/>
  <c r="H5440" s="1"/>
  <c r="G5441"/>
  <c r="H5441" s="1"/>
  <c r="G5442"/>
  <c r="H5442" s="1"/>
  <c r="G5443"/>
  <c r="H5443" s="1"/>
  <c r="G5444"/>
  <c r="H5444" s="1"/>
  <c r="G5445"/>
  <c r="H5445" s="1"/>
  <c r="G5446"/>
  <c r="H5446" s="1"/>
  <c r="G5447"/>
  <c r="H5447" s="1"/>
  <c r="G5448"/>
  <c r="H5448" s="1"/>
  <c r="G5449"/>
  <c r="H5449" s="1"/>
  <c r="G5450"/>
  <c r="H5450" s="1"/>
  <c r="G5451"/>
  <c r="H5451" s="1"/>
  <c r="G5452"/>
  <c r="H5452" s="1"/>
  <c r="G5453"/>
  <c r="H5453" s="1"/>
  <c r="G5454"/>
  <c r="H5454" s="1"/>
  <c r="G5455"/>
  <c r="H5455" s="1"/>
  <c r="G5456"/>
  <c r="H5456" s="1"/>
  <c r="G5457"/>
  <c r="H5457" s="1"/>
  <c r="G5458"/>
  <c r="H5458" s="1"/>
  <c r="G5459"/>
  <c r="H5459" s="1"/>
  <c r="G5460"/>
  <c r="H5460" s="1"/>
  <c r="G5461"/>
  <c r="H5461" s="1"/>
  <c r="G5462"/>
  <c r="H5462" s="1"/>
  <c r="G5463"/>
  <c r="H5463" s="1"/>
  <c r="G5464"/>
  <c r="H5464" s="1"/>
  <c r="G5465"/>
  <c r="H5465" s="1"/>
  <c r="G5466"/>
  <c r="H5466" s="1"/>
  <c r="G5467"/>
  <c r="H5467" s="1"/>
  <c r="G5468"/>
  <c r="H5468" s="1"/>
  <c r="G5469"/>
  <c r="H5469" s="1"/>
  <c r="G5470"/>
  <c r="H5470" s="1"/>
  <c r="G5471"/>
  <c r="H5471" s="1"/>
  <c r="G5472"/>
  <c r="H5472" s="1"/>
  <c r="G5473"/>
  <c r="H5473" s="1"/>
  <c r="G5474"/>
  <c r="H5474" s="1"/>
  <c r="G5475"/>
  <c r="H5475" s="1"/>
  <c r="G5476"/>
  <c r="H5476" s="1"/>
  <c r="G5477"/>
  <c r="H5477" s="1"/>
  <c r="G5478"/>
  <c r="H5478" s="1"/>
  <c r="G5479"/>
  <c r="H5479" s="1"/>
  <c r="G5480"/>
  <c r="H5480" s="1"/>
  <c r="G5481"/>
  <c r="H5481" s="1"/>
  <c r="G5482"/>
  <c r="H5482" s="1"/>
  <c r="G5483"/>
  <c r="H5483" s="1"/>
  <c r="G5484"/>
  <c r="H5484" s="1"/>
  <c r="G5485"/>
  <c r="H5485" s="1"/>
  <c r="G5486"/>
  <c r="H5486" s="1"/>
  <c r="G5487"/>
  <c r="H5487" s="1"/>
  <c r="G5488"/>
  <c r="H5488" s="1"/>
  <c r="G5489"/>
  <c r="H5489" s="1"/>
  <c r="G5490"/>
  <c r="H5490" s="1"/>
  <c r="G5491"/>
  <c r="H5491" s="1"/>
  <c r="G5492"/>
  <c r="H5492" s="1"/>
  <c r="G5493"/>
  <c r="H5493" s="1"/>
  <c r="G5494"/>
  <c r="H5494" s="1"/>
  <c r="G5495"/>
  <c r="H5495" s="1"/>
  <c r="G5496"/>
  <c r="H5496" s="1"/>
  <c r="G5497"/>
  <c r="H5497" s="1"/>
  <c r="G5498"/>
  <c r="H5498" s="1"/>
  <c r="G5499"/>
  <c r="H5499" s="1"/>
  <c r="G5500"/>
  <c r="H5500" s="1"/>
  <c r="G5501"/>
  <c r="H5501" s="1"/>
  <c r="G5502"/>
  <c r="H5502" s="1"/>
  <c r="G5503"/>
  <c r="H5503" s="1"/>
  <c r="G5504"/>
  <c r="H5504" s="1"/>
  <c r="G5505"/>
  <c r="H5505" s="1"/>
  <c r="G5506"/>
  <c r="H5506" s="1"/>
  <c r="G5507"/>
  <c r="H5507" s="1"/>
  <c r="G5508"/>
  <c r="H5508" s="1"/>
  <c r="G5509"/>
  <c r="H5509" s="1"/>
  <c r="G5510"/>
  <c r="H5510" s="1"/>
  <c r="G5511"/>
  <c r="H5511" s="1"/>
  <c r="G5512"/>
  <c r="H5512" s="1"/>
  <c r="G5513"/>
  <c r="H5513" s="1"/>
  <c r="G5514"/>
  <c r="H5514" s="1"/>
  <c r="G5515"/>
  <c r="H5515" s="1"/>
  <c r="G5516"/>
  <c r="H5516" s="1"/>
  <c r="G5517"/>
  <c r="H5517" s="1"/>
  <c r="G5518"/>
  <c r="H5518" s="1"/>
  <c r="G5519"/>
  <c r="H5519" s="1"/>
  <c r="G5520"/>
  <c r="H5520" s="1"/>
  <c r="G5521"/>
  <c r="H5521" s="1"/>
  <c r="G5522"/>
  <c r="H5522" s="1"/>
  <c r="G5523"/>
  <c r="H5523" s="1"/>
  <c r="G5524"/>
  <c r="H5524" s="1"/>
  <c r="G5525"/>
  <c r="H5525" s="1"/>
  <c r="G5526"/>
  <c r="H5526" s="1"/>
  <c r="G5527"/>
  <c r="H5527" s="1"/>
  <c r="G5528"/>
  <c r="H5528" s="1"/>
  <c r="G5529"/>
  <c r="H5529" s="1"/>
  <c r="G5530"/>
  <c r="H5530" s="1"/>
  <c r="G5531"/>
  <c r="H5531" s="1"/>
  <c r="G5532"/>
  <c r="H5532" s="1"/>
  <c r="G5533"/>
  <c r="H5533" s="1"/>
  <c r="G5534"/>
  <c r="H5534" s="1"/>
  <c r="G5535"/>
  <c r="H5535" s="1"/>
  <c r="G5536"/>
  <c r="H5536" s="1"/>
  <c r="G5537"/>
  <c r="H5537" s="1"/>
  <c r="G5538"/>
  <c r="H5538" s="1"/>
  <c r="G5539"/>
  <c r="H5539" s="1"/>
  <c r="G5540"/>
  <c r="H5540" s="1"/>
  <c r="G5541"/>
  <c r="H5541" s="1"/>
  <c r="G5542"/>
  <c r="H5542" s="1"/>
  <c r="G5543"/>
  <c r="H5543" s="1"/>
  <c r="G5544"/>
  <c r="H5544" s="1"/>
  <c r="G5545"/>
  <c r="H5545" s="1"/>
  <c r="G5546"/>
  <c r="H5546" s="1"/>
  <c r="G5547"/>
  <c r="H5547" s="1"/>
  <c r="G5548"/>
  <c r="H5548" s="1"/>
  <c r="G5549"/>
  <c r="H5549" s="1"/>
  <c r="G5550"/>
  <c r="H5550" s="1"/>
  <c r="G5551"/>
  <c r="H5551" s="1"/>
  <c r="G5552"/>
  <c r="H5552" s="1"/>
  <c r="G5553"/>
  <c r="H5553" s="1"/>
  <c r="G5554"/>
  <c r="H5554" s="1"/>
  <c r="G5555"/>
  <c r="H5555" s="1"/>
  <c r="G5556"/>
  <c r="H5556" s="1"/>
  <c r="G5557"/>
  <c r="H5557" s="1"/>
  <c r="G5558"/>
  <c r="H5558" s="1"/>
  <c r="G5559"/>
  <c r="H5559" s="1"/>
  <c r="G5560"/>
  <c r="H5560" s="1"/>
  <c r="G5561"/>
  <c r="H5561" s="1"/>
  <c r="G5562"/>
  <c r="H5562" s="1"/>
  <c r="G5563"/>
  <c r="H5563" s="1"/>
  <c r="G5564"/>
  <c r="H5564" s="1"/>
  <c r="G5565"/>
  <c r="H5565" s="1"/>
  <c r="G5566"/>
  <c r="H5566" s="1"/>
  <c r="G5567"/>
  <c r="H5567" s="1"/>
  <c r="G5568"/>
  <c r="H5568" s="1"/>
  <c r="G5569"/>
  <c r="H5569" s="1"/>
  <c r="G5570"/>
  <c r="H5570" s="1"/>
  <c r="G5571"/>
  <c r="H5571" s="1"/>
  <c r="G5572"/>
  <c r="H5572" s="1"/>
  <c r="G5573"/>
  <c r="H5573" s="1"/>
  <c r="G5574"/>
  <c r="H5574" s="1"/>
  <c r="G5575"/>
  <c r="H5575" s="1"/>
  <c r="G5576"/>
  <c r="H5576" s="1"/>
  <c r="G5577"/>
  <c r="H5577" s="1"/>
  <c r="G5578"/>
  <c r="H5578" s="1"/>
  <c r="G5579"/>
  <c r="H5579" s="1"/>
  <c r="G5580"/>
  <c r="H5580" s="1"/>
  <c r="G5581"/>
  <c r="H5581" s="1"/>
  <c r="G5582"/>
  <c r="H5582" s="1"/>
  <c r="G5583"/>
  <c r="H5583" s="1"/>
  <c r="G5584"/>
  <c r="H5584" s="1"/>
  <c r="G5585"/>
  <c r="H5585" s="1"/>
  <c r="G5586"/>
  <c r="H5586" s="1"/>
  <c r="G5587"/>
  <c r="H5587" s="1"/>
  <c r="G5588"/>
  <c r="H5588" s="1"/>
  <c r="G5589"/>
  <c r="H5589" s="1"/>
  <c r="G5590"/>
  <c r="H5590" s="1"/>
  <c r="G5591"/>
  <c r="H5591" s="1"/>
  <c r="G5592"/>
  <c r="H5592" s="1"/>
  <c r="G5593"/>
  <c r="H5593" s="1"/>
  <c r="G5594"/>
  <c r="H5594" s="1"/>
  <c r="G5595"/>
  <c r="H5595" s="1"/>
  <c r="G5596"/>
  <c r="H5596" s="1"/>
  <c r="G5597"/>
  <c r="H5597" s="1"/>
  <c r="G5598"/>
  <c r="H5598" s="1"/>
  <c r="G5599"/>
  <c r="H5599" s="1"/>
  <c r="G5600"/>
  <c r="H5600" s="1"/>
  <c r="G5601"/>
  <c r="H5601" s="1"/>
  <c r="G5602"/>
  <c r="H5602" s="1"/>
  <c r="G5603"/>
  <c r="H5603" s="1"/>
  <c r="G5604"/>
  <c r="H5604" s="1"/>
  <c r="G5605"/>
  <c r="H5605" s="1"/>
  <c r="G5606"/>
  <c r="H5606" s="1"/>
  <c r="G5607"/>
  <c r="H5607" s="1"/>
  <c r="G5608"/>
  <c r="H5608" s="1"/>
  <c r="G5609"/>
  <c r="H5609" s="1"/>
  <c r="G5610"/>
  <c r="H5610" s="1"/>
  <c r="G5611"/>
  <c r="H5611" s="1"/>
  <c r="G5612"/>
  <c r="H5612" s="1"/>
  <c r="G5613"/>
  <c r="H5613" s="1"/>
  <c r="G5614"/>
  <c r="H5614" s="1"/>
  <c r="G5615"/>
  <c r="H5615" s="1"/>
  <c r="G5616"/>
  <c r="H5616" s="1"/>
  <c r="G5617"/>
  <c r="H5617" s="1"/>
  <c r="G5618"/>
  <c r="H5618" s="1"/>
  <c r="G5619"/>
  <c r="H5619" s="1"/>
  <c r="G5620"/>
  <c r="H5620" s="1"/>
  <c r="G5621"/>
  <c r="H5621" s="1"/>
  <c r="G5622"/>
  <c r="H5622" s="1"/>
  <c r="G5623"/>
  <c r="H5623" s="1"/>
  <c r="G5624"/>
  <c r="H5624" s="1"/>
  <c r="G5625"/>
  <c r="H5625" s="1"/>
  <c r="G5626"/>
  <c r="H5626" s="1"/>
  <c r="G5627"/>
  <c r="H5627" s="1"/>
  <c r="G5628"/>
  <c r="H5628" s="1"/>
  <c r="G5629"/>
  <c r="H5629" s="1"/>
  <c r="G5630"/>
  <c r="H5630" s="1"/>
  <c r="G5631"/>
  <c r="H5631" s="1"/>
  <c r="G5632"/>
  <c r="H5632" s="1"/>
  <c r="G5633"/>
  <c r="H5633" s="1"/>
  <c r="G5634"/>
  <c r="H5634" s="1"/>
  <c r="G5635"/>
  <c r="H5635" s="1"/>
  <c r="G5636"/>
  <c r="H5636" s="1"/>
  <c r="G5637"/>
  <c r="H5637" s="1"/>
  <c r="G5638"/>
  <c r="H5638" s="1"/>
  <c r="G5639"/>
  <c r="H5639" s="1"/>
  <c r="G5640"/>
  <c r="H5640" s="1"/>
  <c r="G5641"/>
  <c r="H5641" s="1"/>
  <c r="G5642"/>
  <c r="H5642" s="1"/>
  <c r="G5643"/>
  <c r="H5643" s="1"/>
  <c r="G5644"/>
  <c r="H5644" s="1"/>
  <c r="G5645"/>
  <c r="H5645" s="1"/>
  <c r="G5646"/>
  <c r="H5646" s="1"/>
  <c r="G5647"/>
  <c r="H5647" s="1"/>
  <c r="G5648"/>
  <c r="H5648" s="1"/>
  <c r="G5649"/>
  <c r="H5649" s="1"/>
  <c r="G5650"/>
  <c r="H5650" s="1"/>
  <c r="G5651"/>
  <c r="H5651" s="1"/>
  <c r="G5652"/>
  <c r="H5652" s="1"/>
  <c r="G5653"/>
  <c r="H5653" s="1"/>
  <c r="G5654"/>
  <c r="H5654" s="1"/>
  <c r="G5655"/>
  <c r="H5655" s="1"/>
  <c r="G5656"/>
  <c r="H5656" s="1"/>
  <c r="G5657"/>
  <c r="H5657" s="1"/>
  <c r="G5658"/>
  <c r="H5658" s="1"/>
  <c r="G5659"/>
  <c r="H5659" s="1"/>
  <c r="G5660"/>
  <c r="H5660" s="1"/>
  <c r="G5661"/>
  <c r="H5661" s="1"/>
  <c r="G5662"/>
  <c r="H5662" s="1"/>
  <c r="G5663"/>
  <c r="H5663" s="1"/>
  <c r="G5664"/>
  <c r="H5664" s="1"/>
  <c r="G5665"/>
  <c r="H5665" s="1"/>
  <c r="G5666"/>
  <c r="H5666" s="1"/>
  <c r="G5667"/>
  <c r="H5667" s="1"/>
  <c r="G5668"/>
  <c r="H5668" s="1"/>
  <c r="G5669"/>
  <c r="H5669" s="1"/>
  <c r="G5670"/>
  <c r="H5670" s="1"/>
  <c r="G5671"/>
  <c r="H5671" s="1"/>
  <c r="G5672"/>
  <c r="H5672" s="1"/>
  <c r="G5673"/>
  <c r="H5673" s="1"/>
  <c r="G5674"/>
  <c r="H5674" s="1"/>
  <c r="G5675"/>
  <c r="H5675" s="1"/>
  <c r="G5676"/>
  <c r="H5676" s="1"/>
  <c r="G5677"/>
  <c r="H5677" s="1"/>
  <c r="G5678"/>
  <c r="H5678" s="1"/>
  <c r="G5679"/>
  <c r="H5679" s="1"/>
  <c r="G5680"/>
  <c r="H5680" s="1"/>
  <c r="G5681"/>
  <c r="H5681" s="1"/>
  <c r="G5682"/>
  <c r="H5682" s="1"/>
  <c r="G5683"/>
  <c r="H5683" s="1"/>
  <c r="G5684"/>
  <c r="H5684" s="1"/>
  <c r="G5685"/>
  <c r="H5685" s="1"/>
  <c r="G5686"/>
  <c r="H5686" s="1"/>
  <c r="G5687"/>
  <c r="H5687" s="1"/>
  <c r="G5688"/>
  <c r="H5688" s="1"/>
  <c r="G5689"/>
  <c r="H5689" s="1"/>
  <c r="G5690"/>
  <c r="H5690" s="1"/>
  <c r="G5691"/>
  <c r="H5691" s="1"/>
  <c r="G5692"/>
  <c r="H5692" s="1"/>
  <c r="G5693"/>
  <c r="H5693" s="1"/>
  <c r="G5694"/>
  <c r="H5694" s="1"/>
  <c r="G5695"/>
  <c r="H5695" s="1"/>
  <c r="G5696"/>
  <c r="H5696" s="1"/>
  <c r="G5697"/>
  <c r="H5697" s="1"/>
  <c r="G5698"/>
  <c r="H5698" s="1"/>
  <c r="G5699"/>
  <c r="H5699" s="1"/>
  <c r="G5700"/>
  <c r="H5700" s="1"/>
  <c r="G5701"/>
  <c r="H5701" s="1"/>
  <c r="G5702"/>
  <c r="H5702" s="1"/>
  <c r="G5703"/>
  <c r="H5703" s="1"/>
  <c r="G5704"/>
  <c r="H5704" s="1"/>
  <c r="G5705"/>
  <c r="H5705" s="1"/>
  <c r="G5706"/>
  <c r="H5706" s="1"/>
  <c r="G5707"/>
  <c r="H5707" s="1"/>
  <c r="G5708"/>
  <c r="H5708" s="1"/>
  <c r="G5709"/>
  <c r="H5709" s="1"/>
  <c r="G5710"/>
  <c r="H5710" s="1"/>
  <c r="G5711"/>
  <c r="H5711" s="1"/>
  <c r="G5712"/>
  <c r="H5712" s="1"/>
  <c r="G5713"/>
  <c r="H5713" s="1"/>
  <c r="G5714"/>
  <c r="H5714" s="1"/>
  <c r="G5715"/>
  <c r="H5715" s="1"/>
  <c r="G5716"/>
  <c r="H5716" s="1"/>
  <c r="G5717"/>
  <c r="H5717" s="1"/>
  <c r="G5718"/>
  <c r="H5718" s="1"/>
  <c r="G5719"/>
  <c r="H5719" s="1"/>
  <c r="G5720"/>
  <c r="H5720" s="1"/>
  <c r="G5721"/>
  <c r="H5721" s="1"/>
  <c r="G5722"/>
  <c r="H5722" s="1"/>
  <c r="G5723"/>
  <c r="H5723" s="1"/>
  <c r="G5724"/>
  <c r="H5724" s="1"/>
  <c r="G5725"/>
  <c r="H5725" s="1"/>
  <c r="G5726"/>
  <c r="H5726" s="1"/>
  <c r="G5727"/>
  <c r="H5727" s="1"/>
  <c r="G5728"/>
  <c r="H5728" s="1"/>
  <c r="G5729"/>
  <c r="H5729" s="1"/>
  <c r="G5730"/>
  <c r="H5730" s="1"/>
  <c r="G5731"/>
  <c r="H5731" s="1"/>
  <c r="G5732"/>
  <c r="H5732" s="1"/>
  <c r="G5733"/>
  <c r="H5733" s="1"/>
  <c r="G5734"/>
  <c r="H5734" s="1"/>
  <c r="G5735"/>
  <c r="H5735" s="1"/>
  <c r="G5736"/>
  <c r="H5736" s="1"/>
  <c r="G5737"/>
  <c r="H5737" s="1"/>
  <c r="G5738"/>
  <c r="H5738" s="1"/>
  <c r="G5739"/>
  <c r="H5739" s="1"/>
  <c r="G5740"/>
  <c r="H5740" s="1"/>
  <c r="G5741"/>
  <c r="H5741" s="1"/>
  <c r="G5742"/>
  <c r="H5742" s="1"/>
  <c r="G5743"/>
  <c r="H5743" s="1"/>
  <c r="G5744"/>
  <c r="H5744" s="1"/>
  <c r="G5745"/>
  <c r="H5745" s="1"/>
  <c r="G5746"/>
  <c r="H5746" s="1"/>
  <c r="G5747"/>
  <c r="H5747" s="1"/>
  <c r="G5748"/>
  <c r="H5748" s="1"/>
  <c r="G5749"/>
  <c r="H5749" s="1"/>
  <c r="G5750"/>
  <c r="H5750" s="1"/>
  <c r="G5751"/>
  <c r="H5751" s="1"/>
  <c r="G5752"/>
  <c r="H5752" s="1"/>
  <c r="G5753"/>
  <c r="H5753" s="1"/>
  <c r="G5754"/>
  <c r="H5754" s="1"/>
  <c r="G5755"/>
  <c r="H5755" s="1"/>
  <c r="G5756"/>
  <c r="H5756" s="1"/>
  <c r="G5757"/>
  <c r="H5757" s="1"/>
  <c r="G5758"/>
  <c r="H5758" s="1"/>
  <c r="G5759"/>
  <c r="H5759" s="1"/>
  <c r="G5760"/>
  <c r="H5760" s="1"/>
  <c r="G5761"/>
  <c r="H5761" s="1"/>
  <c r="G5762"/>
  <c r="H5762" s="1"/>
  <c r="G5763"/>
  <c r="H5763" s="1"/>
  <c r="G5764"/>
  <c r="H5764" s="1"/>
  <c r="G5765"/>
  <c r="H5765" s="1"/>
  <c r="G5766"/>
  <c r="H5766" s="1"/>
  <c r="G5767"/>
  <c r="H5767" s="1"/>
  <c r="G5768"/>
  <c r="H5768" s="1"/>
  <c r="G5769"/>
  <c r="H5769" s="1"/>
  <c r="G5770"/>
  <c r="H5770" s="1"/>
  <c r="G5771"/>
  <c r="H5771" s="1"/>
  <c r="G5772"/>
  <c r="H5772" s="1"/>
  <c r="G5773"/>
  <c r="H5773" s="1"/>
  <c r="G5774"/>
  <c r="H5774" s="1"/>
  <c r="G5775"/>
  <c r="H5775" s="1"/>
  <c r="G5776"/>
  <c r="H5776" s="1"/>
  <c r="G5777"/>
  <c r="H5777" s="1"/>
  <c r="G5778"/>
  <c r="H5778" s="1"/>
  <c r="G5779"/>
  <c r="H5779" s="1"/>
  <c r="G5780"/>
  <c r="H5780" s="1"/>
  <c r="G5781"/>
  <c r="H5781" s="1"/>
  <c r="G5782"/>
  <c r="H5782" s="1"/>
  <c r="G5783"/>
  <c r="H5783" s="1"/>
  <c r="G5784"/>
  <c r="H5784" s="1"/>
  <c r="G5785"/>
  <c r="H5785" s="1"/>
  <c r="G5786"/>
  <c r="H5786" s="1"/>
  <c r="G5787"/>
  <c r="H5787" s="1"/>
  <c r="G5788"/>
  <c r="H5788" s="1"/>
  <c r="G5789"/>
  <c r="H5789" s="1"/>
  <c r="G5790"/>
  <c r="H5790" s="1"/>
  <c r="G5791"/>
  <c r="H5791" s="1"/>
  <c r="G5792"/>
  <c r="H5792" s="1"/>
  <c r="G5793"/>
  <c r="H5793" s="1"/>
  <c r="G5794"/>
  <c r="H5794" s="1"/>
  <c r="G5795"/>
  <c r="H5795" s="1"/>
  <c r="G5796"/>
  <c r="H5796" s="1"/>
  <c r="G5797"/>
  <c r="H5797" s="1"/>
  <c r="G5798"/>
  <c r="H5798" s="1"/>
  <c r="G5799"/>
  <c r="H5799" s="1"/>
  <c r="G5800"/>
  <c r="H5800" s="1"/>
  <c r="G5801"/>
  <c r="H5801" s="1"/>
  <c r="G5802"/>
  <c r="H5802" s="1"/>
  <c r="G5803"/>
  <c r="H5803" s="1"/>
  <c r="G5804"/>
  <c r="H5804" s="1"/>
  <c r="G5805"/>
  <c r="H5805" s="1"/>
  <c r="G5806"/>
  <c r="H5806" s="1"/>
  <c r="G5807"/>
  <c r="H5807" s="1"/>
  <c r="G5808"/>
  <c r="H5808" s="1"/>
  <c r="G5809"/>
  <c r="H5809" s="1"/>
  <c r="G5810"/>
  <c r="H5810" s="1"/>
  <c r="G5811"/>
  <c r="H5811" s="1"/>
  <c r="G5812"/>
  <c r="H5812" s="1"/>
  <c r="G5813"/>
  <c r="H5813" s="1"/>
  <c r="G5814"/>
  <c r="H5814" s="1"/>
  <c r="G5815"/>
  <c r="H5815" s="1"/>
  <c r="G5816"/>
  <c r="H5816" s="1"/>
  <c r="G5817"/>
  <c r="H5817" s="1"/>
  <c r="G5818"/>
  <c r="H5818" s="1"/>
  <c r="G5819"/>
  <c r="H5819" s="1"/>
  <c r="G5820"/>
  <c r="H5820" s="1"/>
  <c r="G5821"/>
  <c r="H5821" s="1"/>
  <c r="G5822"/>
  <c r="H5822" s="1"/>
  <c r="G5823"/>
  <c r="H5823" s="1"/>
  <c r="G5824"/>
  <c r="H5824" s="1"/>
  <c r="G5825"/>
  <c r="H5825" s="1"/>
  <c r="G5826"/>
  <c r="H5826" s="1"/>
  <c r="G5827"/>
  <c r="H5827" s="1"/>
  <c r="G5828"/>
  <c r="H5828" s="1"/>
  <c r="G5829"/>
  <c r="H5829" s="1"/>
  <c r="G5830"/>
  <c r="H5830" s="1"/>
  <c r="G5831"/>
  <c r="H5831" s="1"/>
  <c r="G5832"/>
  <c r="H5832" s="1"/>
  <c r="G5833"/>
  <c r="H5833" s="1"/>
  <c r="G5834"/>
  <c r="H5834" s="1"/>
  <c r="G5835"/>
  <c r="H5835" s="1"/>
  <c r="G5836"/>
  <c r="H5836" s="1"/>
  <c r="G5837"/>
  <c r="H5837" s="1"/>
  <c r="G5838"/>
  <c r="H5838" s="1"/>
  <c r="G5839"/>
  <c r="H5839" s="1"/>
  <c r="G5840"/>
  <c r="H5840" s="1"/>
  <c r="G5841"/>
  <c r="H5841" s="1"/>
  <c r="G5842"/>
  <c r="H5842" s="1"/>
  <c r="G5843"/>
  <c r="H5843" s="1"/>
  <c r="G5844"/>
  <c r="H5844" s="1"/>
  <c r="G5845"/>
  <c r="H5845" s="1"/>
  <c r="G5846"/>
  <c r="H5846" s="1"/>
  <c r="G5847"/>
  <c r="H5847" s="1"/>
  <c r="G5848"/>
  <c r="H5848" s="1"/>
  <c r="G5849"/>
  <c r="H5849" s="1"/>
  <c r="G5850"/>
  <c r="H5850" s="1"/>
  <c r="G5851"/>
  <c r="H5851" s="1"/>
  <c r="G5852"/>
  <c r="H5852" s="1"/>
  <c r="G5853"/>
  <c r="H5853" s="1"/>
  <c r="G5854"/>
  <c r="H5854" s="1"/>
  <c r="G5855"/>
  <c r="H5855" s="1"/>
  <c r="G5856"/>
  <c r="H5856" s="1"/>
  <c r="G5857"/>
  <c r="H5857" s="1"/>
  <c r="G5858"/>
  <c r="H5858" s="1"/>
  <c r="G5859"/>
  <c r="H5859" s="1"/>
  <c r="G5860"/>
  <c r="H5860" s="1"/>
  <c r="G5861"/>
  <c r="H5861" s="1"/>
  <c r="G5862"/>
  <c r="H5862" s="1"/>
  <c r="G5863"/>
  <c r="H5863" s="1"/>
  <c r="G5864"/>
  <c r="H5864" s="1"/>
  <c r="G5865"/>
  <c r="H5865" s="1"/>
  <c r="G5866"/>
  <c r="H5866" s="1"/>
  <c r="G5867"/>
  <c r="H5867" s="1"/>
  <c r="G5868"/>
  <c r="H5868" s="1"/>
  <c r="G5869"/>
  <c r="H5869" s="1"/>
  <c r="G5870"/>
  <c r="H5870" s="1"/>
  <c r="G5871"/>
  <c r="H5871" s="1"/>
  <c r="G5872"/>
  <c r="H5872" s="1"/>
  <c r="G5873"/>
  <c r="H5873" s="1"/>
  <c r="G5874"/>
  <c r="H5874" s="1"/>
  <c r="G5875"/>
  <c r="H5875" s="1"/>
  <c r="G5876"/>
  <c r="H5876" s="1"/>
  <c r="G5877"/>
  <c r="H5877" s="1"/>
  <c r="G5878"/>
  <c r="H5878" s="1"/>
  <c r="G5879"/>
  <c r="H5879" s="1"/>
  <c r="G5880"/>
  <c r="H5880" s="1"/>
  <c r="G5881"/>
  <c r="H5881" s="1"/>
  <c r="G5882"/>
  <c r="H5882" s="1"/>
  <c r="G5883"/>
  <c r="H5883" s="1"/>
  <c r="G5884"/>
  <c r="H5884" s="1"/>
  <c r="G5885"/>
  <c r="H5885" s="1"/>
  <c r="G5886"/>
  <c r="H5886" s="1"/>
  <c r="G5887"/>
  <c r="H5887" s="1"/>
  <c r="G5888"/>
  <c r="H5888" s="1"/>
  <c r="G5889"/>
  <c r="H5889" s="1"/>
  <c r="G5890"/>
  <c r="H5890" s="1"/>
  <c r="G5891"/>
  <c r="H5891" s="1"/>
  <c r="G5892"/>
  <c r="H5892" s="1"/>
  <c r="G5893"/>
  <c r="H5893" s="1"/>
  <c r="G5894"/>
  <c r="H5894" s="1"/>
  <c r="G5895"/>
  <c r="H5895" s="1"/>
  <c r="G5896"/>
  <c r="H5896" s="1"/>
  <c r="G5897"/>
  <c r="H5897" s="1"/>
  <c r="G5898"/>
  <c r="H5898" s="1"/>
  <c r="G5899"/>
  <c r="H5899" s="1"/>
  <c r="G5900"/>
  <c r="H5900" s="1"/>
  <c r="G5901"/>
  <c r="H5901" s="1"/>
  <c r="G5902"/>
  <c r="H5902" s="1"/>
  <c r="G5903"/>
  <c r="H5903" s="1"/>
  <c r="G5904"/>
  <c r="H5904" s="1"/>
  <c r="G5905"/>
  <c r="H5905" s="1"/>
  <c r="G5906"/>
  <c r="H5906" s="1"/>
  <c r="G5907"/>
  <c r="H5907" s="1"/>
  <c r="G5908"/>
  <c r="H5908" s="1"/>
  <c r="G5909"/>
  <c r="H5909" s="1"/>
  <c r="G5910"/>
  <c r="H5910" s="1"/>
  <c r="G5911"/>
  <c r="H5911" s="1"/>
  <c r="G5912"/>
  <c r="H5912" s="1"/>
  <c r="G5913"/>
  <c r="H5913" s="1"/>
  <c r="G5914"/>
  <c r="H5914" s="1"/>
  <c r="G5915"/>
  <c r="H5915" s="1"/>
  <c r="G5916"/>
  <c r="H5916" s="1"/>
  <c r="G5917"/>
  <c r="H5917" s="1"/>
  <c r="G5918"/>
  <c r="H5918" s="1"/>
  <c r="G5919"/>
  <c r="H5919" s="1"/>
  <c r="G5920"/>
  <c r="H5920" s="1"/>
  <c r="G5921"/>
  <c r="H5921" s="1"/>
  <c r="G5922"/>
  <c r="H5922" s="1"/>
  <c r="G5923"/>
  <c r="H5923" s="1"/>
  <c r="G5924"/>
  <c r="H5924" s="1"/>
  <c r="G5925"/>
  <c r="H5925" s="1"/>
  <c r="G5926"/>
  <c r="H5926" s="1"/>
  <c r="G5927"/>
  <c r="H5927" s="1"/>
  <c r="G5928"/>
  <c r="H5928" s="1"/>
  <c r="G5929"/>
  <c r="H5929" s="1"/>
  <c r="G5930"/>
  <c r="H5930" s="1"/>
  <c r="G5931"/>
  <c r="H5931" s="1"/>
  <c r="G5932"/>
  <c r="H5932" s="1"/>
  <c r="G5933"/>
  <c r="H5933" s="1"/>
  <c r="G5934"/>
  <c r="H5934" s="1"/>
  <c r="G5935"/>
  <c r="H5935" s="1"/>
  <c r="G5936"/>
  <c r="H5936" s="1"/>
  <c r="G5937"/>
  <c r="H5937" s="1"/>
  <c r="G5938"/>
  <c r="H5938" s="1"/>
  <c r="G5939"/>
  <c r="H5939" s="1"/>
  <c r="G5940"/>
  <c r="H5940" s="1"/>
  <c r="G5941"/>
  <c r="H5941" s="1"/>
  <c r="G5942"/>
  <c r="H5942" s="1"/>
  <c r="G5943"/>
  <c r="H5943" s="1"/>
  <c r="G5944"/>
  <c r="H5944" s="1"/>
  <c r="G5945"/>
  <c r="H5945" s="1"/>
  <c r="G5946"/>
  <c r="H5946" s="1"/>
  <c r="G5947"/>
  <c r="H5947" s="1"/>
  <c r="G5948"/>
  <c r="H5948" s="1"/>
  <c r="G5949"/>
  <c r="H5949" s="1"/>
  <c r="G5950"/>
  <c r="H5950" s="1"/>
  <c r="G5951"/>
  <c r="H5951" s="1"/>
  <c r="G5952"/>
  <c r="H5952" s="1"/>
  <c r="G5953"/>
  <c r="H5953" s="1"/>
  <c r="G5954"/>
  <c r="H5954" s="1"/>
  <c r="G5955"/>
  <c r="H5955" s="1"/>
  <c r="G5956"/>
  <c r="H5956" s="1"/>
  <c r="G5957"/>
  <c r="H5957" s="1"/>
  <c r="G5958"/>
  <c r="H5958" s="1"/>
  <c r="G5959"/>
  <c r="H5959" s="1"/>
  <c r="G5960"/>
  <c r="H5960" s="1"/>
  <c r="G5961"/>
  <c r="H5961" s="1"/>
  <c r="G5962"/>
  <c r="H5962" s="1"/>
  <c r="G5963"/>
  <c r="H5963" s="1"/>
  <c r="G5964"/>
  <c r="H5964" s="1"/>
  <c r="G5965"/>
  <c r="H5965" s="1"/>
  <c r="G5966"/>
  <c r="H5966" s="1"/>
  <c r="G5967"/>
  <c r="H5967" s="1"/>
  <c r="G5968"/>
  <c r="H5968" s="1"/>
  <c r="G5969"/>
  <c r="H5969" s="1"/>
  <c r="G5970"/>
  <c r="H5970" s="1"/>
  <c r="G5971"/>
  <c r="H5971" s="1"/>
  <c r="G5972"/>
  <c r="H5972" s="1"/>
  <c r="G5973"/>
  <c r="H5973" s="1"/>
  <c r="G5974"/>
  <c r="H5974" s="1"/>
  <c r="G5975"/>
  <c r="H5975" s="1"/>
  <c r="G5976"/>
  <c r="H5976" s="1"/>
  <c r="G5977"/>
  <c r="H5977" s="1"/>
  <c r="G5978"/>
  <c r="H5978" s="1"/>
  <c r="G5979"/>
  <c r="H5979" s="1"/>
  <c r="G5980"/>
  <c r="H5980" s="1"/>
  <c r="G5981"/>
  <c r="H5981" s="1"/>
  <c r="G5982"/>
  <c r="H5982" s="1"/>
  <c r="G5983"/>
  <c r="H5983" s="1"/>
  <c r="G5984"/>
  <c r="H5984" s="1"/>
  <c r="G5985"/>
  <c r="H5985" s="1"/>
  <c r="G5986"/>
  <c r="H5986" s="1"/>
  <c r="G5987"/>
  <c r="H5987" s="1"/>
  <c r="G5988"/>
  <c r="H5988" s="1"/>
  <c r="G5989"/>
  <c r="H5989" s="1"/>
  <c r="G5990"/>
  <c r="H5990" s="1"/>
  <c r="G5991"/>
  <c r="H5991" s="1"/>
  <c r="G5992"/>
  <c r="H5992" s="1"/>
  <c r="G5993"/>
  <c r="H5993" s="1"/>
  <c r="G5994"/>
  <c r="H5994" s="1"/>
  <c r="G5995"/>
  <c r="H5995" s="1"/>
  <c r="G5996"/>
  <c r="H5996" s="1"/>
  <c r="G5997"/>
  <c r="H5997" s="1"/>
  <c r="G5998"/>
  <c r="H5998" s="1"/>
  <c r="G5999"/>
  <c r="H5999" s="1"/>
  <c r="G6000"/>
  <c r="H6000" s="1"/>
  <c r="G6001"/>
  <c r="H6001" s="1"/>
  <c r="G6002"/>
  <c r="H6002" s="1"/>
  <c r="G6003"/>
  <c r="H6003" s="1"/>
  <c r="G6004"/>
  <c r="H6004" s="1"/>
  <c r="G6005"/>
  <c r="H6005" s="1"/>
  <c r="G6006"/>
  <c r="H6006" s="1"/>
  <c r="G6007"/>
  <c r="H6007" s="1"/>
  <c r="G6008"/>
  <c r="H6008" s="1"/>
  <c r="G6009"/>
  <c r="H6009" s="1"/>
  <c r="G6010"/>
  <c r="H6010" s="1"/>
  <c r="G6011"/>
  <c r="H6011" s="1"/>
  <c r="G6012"/>
  <c r="H6012" s="1"/>
  <c r="G6013"/>
  <c r="H6013" s="1"/>
  <c r="G6014"/>
  <c r="H6014" s="1"/>
  <c r="G6015"/>
  <c r="H6015" s="1"/>
  <c r="G6016"/>
  <c r="H6016" s="1"/>
  <c r="G6017"/>
  <c r="H6017" s="1"/>
  <c r="G6018"/>
  <c r="H6018" s="1"/>
  <c r="G6019"/>
  <c r="H6019" s="1"/>
  <c r="G6020"/>
  <c r="H6020" s="1"/>
  <c r="G6021"/>
  <c r="H6021" s="1"/>
  <c r="G6022"/>
  <c r="H6022" s="1"/>
  <c r="G6023"/>
  <c r="H6023" s="1"/>
  <c r="G6024"/>
  <c r="H6024" s="1"/>
  <c r="G6025"/>
  <c r="H6025" s="1"/>
  <c r="G6026"/>
  <c r="H6026" s="1"/>
  <c r="G6027"/>
  <c r="H6027" s="1"/>
  <c r="G6028"/>
  <c r="H6028" s="1"/>
  <c r="G6029"/>
  <c r="H6029" s="1"/>
  <c r="G6030"/>
  <c r="H6030" s="1"/>
  <c r="G6031"/>
  <c r="H6031" s="1"/>
  <c r="G6032"/>
  <c r="H6032" s="1"/>
  <c r="G6033"/>
  <c r="H6033" s="1"/>
  <c r="G6034"/>
  <c r="H6034" s="1"/>
  <c r="G6035"/>
  <c r="H6035" s="1"/>
  <c r="G6036"/>
  <c r="H6036" s="1"/>
  <c r="G6037"/>
  <c r="H6037" s="1"/>
  <c r="G6038"/>
  <c r="H6038" s="1"/>
  <c r="G6039"/>
  <c r="H6039" s="1"/>
  <c r="G6040"/>
  <c r="H6040" s="1"/>
  <c r="G6041"/>
  <c r="H6041" s="1"/>
  <c r="G6042"/>
  <c r="H6042" s="1"/>
  <c r="G6043"/>
  <c r="H6043" s="1"/>
  <c r="G6044"/>
  <c r="H6044" s="1"/>
  <c r="G6045"/>
  <c r="H6045" s="1"/>
  <c r="G6046"/>
  <c r="H6046" s="1"/>
  <c r="G6047"/>
  <c r="H6047" s="1"/>
  <c r="G6048"/>
  <c r="H6048" s="1"/>
  <c r="G6049"/>
  <c r="H6049" s="1"/>
  <c r="G6050"/>
  <c r="H6050" s="1"/>
  <c r="G6051"/>
  <c r="H6051" s="1"/>
  <c r="G6052"/>
  <c r="H6052" s="1"/>
  <c r="G6053"/>
  <c r="H6053" s="1"/>
  <c r="G6054"/>
  <c r="H6054" s="1"/>
  <c r="G6055"/>
  <c r="H6055" s="1"/>
  <c r="G6056"/>
  <c r="H6056" s="1"/>
  <c r="G6057"/>
  <c r="H6057" s="1"/>
  <c r="G6058"/>
  <c r="H6058" s="1"/>
  <c r="G6059"/>
  <c r="H6059" s="1"/>
  <c r="G6060"/>
  <c r="H6060" s="1"/>
  <c r="G6061"/>
  <c r="H6061" s="1"/>
  <c r="G6062"/>
  <c r="H6062" s="1"/>
  <c r="G6063"/>
  <c r="H6063" s="1"/>
  <c r="G6064"/>
  <c r="H6064" s="1"/>
  <c r="G6065"/>
  <c r="H6065" s="1"/>
  <c r="G6066"/>
  <c r="H6066" s="1"/>
  <c r="G6067"/>
  <c r="H6067" s="1"/>
  <c r="G6068"/>
  <c r="H6068" s="1"/>
  <c r="G6069"/>
  <c r="H6069" s="1"/>
  <c r="G6070"/>
  <c r="H6070" s="1"/>
  <c r="G6071"/>
  <c r="H6071" s="1"/>
  <c r="G6072"/>
  <c r="H6072" s="1"/>
  <c r="G6073"/>
  <c r="H6073" s="1"/>
  <c r="G6074"/>
  <c r="H6074" s="1"/>
  <c r="G6075"/>
  <c r="H6075" s="1"/>
  <c r="G6076"/>
  <c r="H6076" s="1"/>
  <c r="G6077"/>
  <c r="H6077" s="1"/>
  <c r="G6078"/>
  <c r="H6078" s="1"/>
  <c r="G6079"/>
  <c r="H6079" s="1"/>
  <c r="G6080"/>
  <c r="H6080" s="1"/>
  <c r="G6081"/>
  <c r="H6081" s="1"/>
  <c r="G6082"/>
  <c r="H6082" s="1"/>
  <c r="G6083"/>
  <c r="H6083" s="1"/>
  <c r="G6084"/>
  <c r="H6084" s="1"/>
  <c r="G6085"/>
  <c r="H6085" s="1"/>
  <c r="G6086"/>
  <c r="H6086" s="1"/>
  <c r="G6087"/>
  <c r="H6087" s="1"/>
  <c r="G6088"/>
  <c r="H6088" s="1"/>
  <c r="G6089"/>
  <c r="H6089" s="1"/>
  <c r="G6090"/>
  <c r="H6090" s="1"/>
  <c r="G6091"/>
  <c r="H6091" s="1"/>
  <c r="G6092"/>
  <c r="H6092" s="1"/>
  <c r="G6093"/>
  <c r="H6093" s="1"/>
  <c r="G6094"/>
  <c r="H6094" s="1"/>
  <c r="G6095"/>
  <c r="H6095" s="1"/>
  <c r="G6096"/>
  <c r="H6096" s="1"/>
  <c r="G6097"/>
  <c r="H6097" s="1"/>
  <c r="G6098"/>
  <c r="H6098" s="1"/>
  <c r="G6099"/>
  <c r="H6099" s="1"/>
  <c r="G6100"/>
  <c r="H6100" s="1"/>
  <c r="G6101"/>
  <c r="H6101" s="1"/>
  <c r="G6102"/>
  <c r="H6102" s="1"/>
  <c r="G6103"/>
  <c r="H6103" s="1"/>
  <c r="G6104"/>
  <c r="H6104" s="1"/>
  <c r="G6105"/>
  <c r="H6105" s="1"/>
  <c r="G6106"/>
  <c r="H6106" s="1"/>
  <c r="G6107"/>
  <c r="H6107" s="1"/>
  <c r="G6108"/>
  <c r="H6108" s="1"/>
  <c r="G6109"/>
  <c r="H6109" s="1"/>
  <c r="G6110"/>
  <c r="H6110" s="1"/>
  <c r="G6111"/>
  <c r="H6111" s="1"/>
  <c r="G6112"/>
  <c r="H6112" s="1"/>
  <c r="G6113"/>
  <c r="H6113" s="1"/>
  <c r="G6114"/>
  <c r="H6114" s="1"/>
  <c r="G6115"/>
  <c r="H6115" s="1"/>
  <c r="G6116"/>
  <c r="H6116" s="1"/>
  <c r="G6117"/>
  <c r="H6117" s="1"/>
  <c r="G6118"/>
  <c r="H6118" s="1"/>
  <c r="G6119"/>
  <c r="H6119" s="1"/>
  <c r="G6120"/>
  <c r="H6120" s="1"/>
  <c r="G6121"/>
  <c r="H6121" s="1"/>
  <c r="G6122"/>
  <c r="H6122" s="1"/>
  <c r="G6123"/>
  <c r="H6123" s="1"/>
  <c r="G6124"/>
  <c r="H6124" s="1"/>
  <c r="G6125"/>
  <c r="H6125" s="1"/>
  <c r="G6126"/>
  <c r="H6126" s="1"/>
  <c r="G6127"/>
  <c r="H6127" s="1"/>
  <c r="G6128"/>
  <c r="H6128" s="1"/>
  <c r="G6129"/>
  <c r="H6129" s="1"/>
  <c r="G6130"/>
  <c r="H6130" s="1"/>
  <c r="G6131"/>
  <c r="H6131" s="1"/>
  <c r="G6132"/>
  <c r="H6132" s="1"/>
  <c r="G6133"/>
  <c r="H6133" s="1"/>
  <c r="G6134"/>
  <c r="H6134" s="1"/>
  <c r="G6135"/>
  <c r="H6135" s="1"/>
  <c r="G6136"/>
  <c r="H6136" s="1"/>
  <c r="G6137"/>
  <c r="H6137" s="1"/>
  <c r="G6138"/>
  <c r="H6138" s="1"/>
  <c r="G6139"/>
  <c r="H6139" s="1"/>
  <c r="G6140"/>
  <c r="H6140" s="1"/>
  <c r="G6141"/>
  <c r="H6141" s="1"/>
  <c r="G6142"/>
  <c r="H6142" s="1"/>
  <c r="G6143"/>
  <c r="H6143" s="1"/>
  <c r="G6144"/>
  <c r="H6144" s="1"/>
  <c r="G6145"/>
  <c r="H6145" s="1"/>
  <c r="G6146"/>
  <c r="H6146" s="1"/>
  <c r="G6147"/>
  <c r="H6147" s="1"/>
  <c r="G6148"/>
  <c r="H6148" s="1"/>
  <c r="G6149"/>
  <c r="H6149" s="1"/>
  <c r="G6150"/>
  <c r="H6150" s="1"/>
  <c r="G6151"/>
  <c r="H6151" s="1"/>
  <c r="G6152"/>
  <c r="H6152" s="1"/>
  <c r="G6153"/>
  <c r="H6153" s="1"/>
  <c r="G6154"/>
  <c r="H6154" s="1"/>
  <c r="G6155"/>
  <c r="H6155" s="1"/>
  <c r="G6156"/>
  <c r="H6156" s="1"/>
  <c r="G6157"/>
  <c r="H6157" s="1"/>
  <c r="G6158"/>
  <c r="H6158" s="1"/>
  <c r="G6159"/>
  <c r="H6159" s="1"/>
  <c r="G6160"/>
  <c r="H6160" s="1"/>
  <c r="G6161"/>
  <c r="H6161" s="1"/>
  <c r="G6162"/>
  <c r="H6162" s="1"/>
  <c r="G6163"/>
  <c r="H6163" s="1"/>
  <c r="G6164"/>
  <c r="H6164" s="1"/>
  <c r="G6165"/>
  <c r="H6165" s="1"/>
  <c r="G6166"/>
  <c r="H6166" s="1"/>
  <c r="G6167"/>
  <c r="H6167" s="1"/>
  <c r="G6168"/>
  <c r="H6168" s="1"/>
  <c r="G6169"/>
  <c r="H6169" s="1"/>
  <c r="G6170"/>
  <c r="H6170" s="1"/>
  <c r="G6171"/>
  <c r="H6171" s="1"/>
  <c r="G6172"/>
  <c r="H6172" s="1"/>
  <c r="G6173"/>
  <c r="H6173" s="1"/>
  <c r="G6174"/>
  <c r="H6174" s="1"/>
  <c r="G6175"/>
  <c r="H6175" s="1"/>
  <c r="G6176"/>
  <c r="H6176" s="1"/>
  <c r="G6177"/>
  <c r="H6177" s="1"/>
  <c r="G6178"/>
  <c r="H6178" s="1"/>
  <c r="G6179"/>
  <c r="H6179" s="1"/>
  <c r="G6180"/>
  <c r="H6180" s="1"/>
  <c r="G6181"/>
  <c r="H6181" s="1"/>
  <c r="G6182"/>
  <c r="H6182" s="1"/>
  <c r="G6183"/>
  <c r="H6183" s="1"/>
  <c r="G6184"/>
  <c r="H6184" s="1"/>
  <c r="G6185"/>
  <c r="H6185" s="1"/>
  <c r="G6186"/>
  <c r="H6186" s="1"/>
  <c r="G6187"/>
  <c r="H6187" s="1"/>
  <c r="G6188"/>
  <c r="H6188" s="1"/>
  <c r="G6189"/>
  <c r="H6189" s="1"/>
  <c r="G6190"/>
  <c r="H6190" s="1"/>
  <c r="G6191"/>
  <c r="H6191" s="1"/>
  <c r="G6192"/>
  <c r="H6192" s="1"/>
  <c r="G6193"/>
  <c r="H6193" s="1"/>
  <c r="G6194"/>
  <c r="H6194" s="1"/>
  <c r="G6195"/>
  <c r="H6195" s="1"/>
  <c r="G6196"/>
  <c r="H6196" s="1"/>
  <c r="G6197"/>
  <c r="H6197" s="1"/>
  <c r="G6198"/>
  <c r="H6198" s="1"/>
  <c r="G6199"/>
  <c r="H6199" s="1"/>
  <c r="G6200"/>
  <c r="H6200" s="1"/>
  <c r="G6201"/>
  <c r="H6201" s="1"/>
  <c r="G6202"/>
  <c r="H6202" s="1"/>
  <c r="G6203"/>
  <c r="H6203" s="1"/>
  <c r="G6204"/>
  <c r="H6204" s="1"/>
  <c r="G6205"/>
  <c r="H6205" s="1"/>
  <c r="G6206"/>
  <c r="H6206" s="1"/>
  <c r="G6207"/>
  <c r="H6207" s="1"/>
  <c r="G6208"/>
  <c r="H6208" s="1"/>
  <c r="G6209"/>
  <c r="H6209" s="1"/>
  <c r="G6210"/>
  <c r="H6210" s="1"/>
  <c r="G6211"/>
  <c r="H6211" s="1"/>
  <c r="G6212"/>
  <c r="H6212" s="1"/>
  <c r="G6213"/>
  <c r="H6213" s="1"/>
  <c r="G6214"/>
  <c r="H6214" s="1"/>
  <c r="G6215"/>
  <c r="H6215" s="1"/>
  <c r="G6216"/>
  <c r="H6216" s="1"/>
  <c r="G6217"/>
  <c r="H6217" s="1"/>
  <c r="G6218"/>
  <c r="H6218" s="1"/>
  <c r="G6219"/>
  <c r="H6219" s="1"/>
  <c r="G6220"/>
  <c r="H6220" s="1"/>
  <c r="G6221"/>
  <c r="H6221" s="1"/>
  <c r="G6222"/>
  <c r="H6222" s="1"/>
  <c r="G6223"/>
  <c r="H6223" s="1"/>
  <c r="G6224"/>
  <c r="H6224" s="1"/>
  <c r="G6225"/>
  <c r="H6225" s="1"/>
  <c r="G6226"/>
  <c r="H6226" s="1"/>
  <c r="G6227"/>
  <c r="H6227" s="1"/>
  <c r="G6228"/>
  <c r="H6228" s="1"/>
  <c r="G6229"/>
  <c r="H6229" s="1"/>
  <c r="G6230"/>
  <c r="H6230" s="1"/>
  <c r="G6231"/>
  <c r="H6231" s="1"/>
  <c r="G6232"/>
  <c r="H6232" s="1"/>
  <c r="G6233"/>
  <c r="H6233" s="1"/>
  <c r="G6234"/>
  <c r="H6234" s="1"/>
  <c r="G6235"/>
  <c r="H6235" s="1"/>
  <c r="G6236"/>
  <c r="H6236" s="1"/>
  <c r="G6237"/>
  <c r="H6237" s="1"/>
  <c r="G6238"/>
  <c r="H6238" s="1"/>
  <c r="G6239"/>
  <c r="H6239" s="1"/>
  <c r="G6240"/>
  <c r="H6240" s="1"/>
  <c r="G6241"/>
  <c r="H6241" s="1"/>
  <c r="G6242"/>
  <c r="H6242" s="1"/>
  <c r="G6243"/>
  <c r="H6243" s="1"/>
  <c r="G6244"/>
  <c r="H6244" s="1"/>
  <c r="G6245"/>
  <c r="H6245" s="1"/>
  <c r="G6246"/>
  <c r="H6246" s="1"/>
  <c r="G6247"/>
  <c r="H6247" s="1"/>
  <c r="G6248"/>
  <c r="H6248" s="1"/>
  <c r="G6249"/>
  <c r="H6249" s="1"/>
  <c r="G6250"/>
  <c r="H6250" s="1"/>
  <c r="G6251"/>
  <c r="H6251" s="1"/>
  <c r="G6252"/>
  <c r="H6252" s="1"/>
  <c r="G6253"/>
  <c r="H6253" s="1"/>
  <c r="G6254"/>
  <c r="H6254" s="1"/>
  <c r="G6255"/>
  <c r="H6255" s="1"/>
  <c r="G6256"/>
  <c r="H6256" s="1"/>
  <c r="G6257"/>
  <c r="H6257" s="1"/>
  <c r="G6258"/>
  <c r="H6258" s="1"/>
  <c r="G6259"/>
  <c r="H6259" s="1"/>
  <c r="G6260"/>
  <c r="H6260" s="1"/>
  <c r="G6261"/>
  <c r="H6261" s="1"/>
  <c r="G6262"/>
  <c r="H6262" s="1"/>
  <c r="G6263"/>
  <c r="H6263" s="1"/>
  <c r="G6264"/>
  <c r="H6264" s="1"/>
  <c r="G6265"/>
  <c r="H6265" s="1"/>
  <c r="G6266"/>
  <c r="H6266" s="1"/>
  <c r="G6267"/>
  <c r="H6267" s="1"/>
  <c r="G6268"/>
  <c r="H6268" s="1"/>
  <c r="G6269"/>
  <c r="H6269" s="1"/>
  <c r="G6270"/>
  <c r="H6270" s="1"/>
  <c r="G6271"/>
  <c r="H6271" s="1"/>
  <c r="G6272"/>
  <c r="H6272" s="1"/>
  <c r="G6273"/>
  <c r="H6273" s="1"/>
  <c r="G6274"/>
  <c r="H6274" s="1"/>
  <c r="G6275"/>
  <c r="H6275" s="1"/>
  <c r="G6276"/>
  <c r="H6276" s="1"/>
  <c r="G6277"/>
  <c r="H6277" s="1"/>
  <c r="G6278"/>
  <c r="H6278" s="1"/>
  <c r="G6279"/>
  <c r="H6279" s="1"/>
  <c r="G6280"/>
  <c r="H6280" s="1"/>
  <c r="G6281"/>
  <c r="H6281" s="1"/>
  <c r="G6282"/>
  <c r="H6282" s="1"/>
  <c r="G6283"/>
  <c r="H6283" s="1"/>
  <c r="G6284"/>
  <c r="H6284" s="1"/>
  <c r="G6285"/>
  <c r="H6285" s="1"/>
  <c r="G6286"/>
  <c r="H6286" s="1"/>
  <c r="G6287"/>
  <c r="H6287" s="1"/>
  <c r="G6288"/>
  <c r="H6288" s="1"/>
  <c r="G6289"/>
  <c r="H6289" s="1"/>
  <c r="G6290"/>
  <c r="H6290" s="1"/>
  <c r="G6291"/>
  <c r="H6291" s="1"/>
  <c r="G6292"/>
  <c r="H6292" s="1"/>
  <c r="G6293"/>
  <c r="H6293" s="1"/>
  <c r="G6294"/>
  <c r="H6294" s="1"/>
  <c r="G6295"/>
  <c r="H6295" s="1"/>
  <c r="G6296"/>
  <c r="H6296" s="1"/>
  <c r="G6297"/>
  <c r="H6297" s="1"/>
  <c r="G6298"/>
  <c r="H6298" s="1"/>
  <c r="G6299"/>
  <c r="H6299" s="1"/>
  <c r="G6300"/>
  <c r="H6300" s="1"/>
  <c r="G6301"/>
  <c r="H6301" s="1"/>
  <c r="G6302"/>
  <c r="H6302" s="1"/>
  <c r="G6303"/>
  <c r="H6303" s="1"/>
  <c r="G6304"/>
  <c r="H6304" s="1"/>
  <c r="G6305"/>
  <c r="H6305" s="1"/>
  <c r="G6306"/>
  <c r="H6306" s="1"/>
  <c r="G6307"/>
  <c r="H6307" s="1"/>
  <c r="G6308"/>
  <c r="H6308" s="1"/>
  <c r="G6309"/>
  <c r="H6309" s="1"/>
  <c r="G6310"/>
  <c r="H6310" s="1"/>
  <c r="G6311"/>
  <c r="H6311" s="1"/>
  <c r="G6312"/>
  <c r="H6312" s="1"/>
  <c r="G6313"/>
  <c r="H6313" s="1"/>
  <c r="G6314"/>
  <c r="H6314" s="1"/>
  <c r="G6315"/>
  <c r="H6315" s="1"/>
  <c r="G6316"/>
  <c r="H6316" s="1"/>
  <c r="G6317"/>
  <c r="H6317" s="1"/>
  <c r="G6318"/>
  <c r="H6318" s="1"/>
  <c r="G6319"/>
  <c r="H6319" s="1"/>
  <c r="G6320"/>
  <c r="H6320" s="1"/>
  <c r="G6321"/>
  <c r="H6321" s="1"/>
  <c r="G6322"/>
  <c r="H6322" s="1"/>
  <c r="G6323"/>
  <c r="H6323" s="1"/>
  <c r="G6324"/>
  <c r="H6324" s="1"/>
  <c r="G6325"/>
  <c r="H6325" s="1"/>
  <c r="G6326"/>
  <c r="H6326" s="1"/>
  <c r="G6327"/>
  <c r="H6327" s="1"/>
  <c r="G6328"/>
  <c r="H6328" s="1"/>
  <c r="G6329"/>
  <c r="H6329" s="1"/>
  <c r="G6330"/>
  <c r="H6330" s="1"/>
  <c r="G6331"/>
  <c r="H6331" s="1"/>
  <c r="G6332"/>
  <c r="H6332" s="1"/>
  <c r="G6333"/>
  <c r="H6333" s="1"/>
  <c r="G6334"/>
  <c r="H6334" s="1"/>
  <c r="G6335"/>
  <c r="H6335" s="1"/>
  <c r="G6336"/>
  <c r="H6336" s="1"/>
  <c r="G6337"/>
  <c r="H6337" s="1"/>
  <c r="G6338"/>
  <c r="H6338" s="1"/>
  <c r="G6339"/>
  <c r="H6339" s="1"/>
  <c r="G6340"/>
  <c r="H6340" s="1"/>
  <c r="G6341"/>
  <c r="H6341" s="1"/>
  <c r="G6342"/>
  <c r="H6342" s="1"/>
  <c r="G6343"/>
  <c r="H6343" s="1"/>
  <c r="G6344"/>
  <c r="H6344" s="1"/>
  <c r="G6345"/>
  <c r="H6345" s="1"/>
  <c r="G6346"/>
  <c r="H6346" s="1"/>
  <c r="G6347"/>
  <c r="H6347" s="1"/>
  <c r="G6348"/>
  <c r="H6348" s="1"/>
  <c r="G6349"/>
  <c r="H6349" s="1"/>
  <c r="G6350"/>
  <c r="H6350" s="1"/>
  <c r="G6351"/>
  <c r="H6351" s="1"/>
  <c r="G6352"/>
  <c r="H6352" s="1"/>
  <c r="G6353"/>
  <c r="H6353" s="1"/>
  <c r="G6354"/>
  <c r="H6354" s="1"/>
  <c r="G6355"/>
  <c r="H6355" s="1"/>
  <c r="G6356"/>
  <c r="H6356" s="1"/>
  <c r="G6357"/>
  <c r="H6357" s="1"/>
  <c r="G6358"/>
  <c r="H6358" s="1"/>
  <c r="G6359"/>
  <c r="H6359" s="1"/>
  <c r="G6360"/>
  <c r="H6360" s="1"/>
  <c r="G6361"/>
  <c r="H6361" s="1"/>
  <c r="G6362"/>
  <c r="H6362" s="1"/>
  <c r="G6363"/>
  <c r="H6363" s="1"/>
  <c r="G6364"/>
  <c r="H6364" s="1"/>
  <c r="G6365"/>
  <c r="H6365" s="1"/>
  <c r="G6366"/>
  <c r="H6366" s="1"/>
  <c r="G6367"/>
  <c r="H6367" s="1"/>
  <c r="G6368"/>
  <c r="H6368" s="1"/>
  <c r="G6369"/>
  <c r="H6369" s="1"/>
  <c r="G6370"/>
  <c r="H6370" s="1"/>
  <c r="G6371"/>
  <c r="H6371" s="1"/>
  <c r="G6372"/>
  <c r="H6372" s="1"/>
  <c r="G6373"/>
  <c r="H6373" s="1"/>
  <c r="G6374"/>
  <c r="H6374" s="1"/>
  <c r="G6375"/>
  <c r="H6375" s="1"/>
  <c r="G6376"/>
  <c r="H6376" s="1"/>
  <c r="G6377"/>
  <c r="H6377" s="1"/>
  <c r="G6378"/>
  <c r="H6378" s="1"/>
  <c r="G6379"/>
  <c r="H6379" s="1"/>
  <c r="G6380"/>
  <c r="H6380" s="1"/>
  <c r="G6381"/>
  <c r="H6381" s="1"/>
  <c r="G6382"/>
  <c r="H6382" s="1"/>
  <c r="G6383"/>
  <c r="H6383" s="1"/>
  <c r="G6384"/>
  <c r="H6384" s="1"/>
  <c r="G6385"/>
  <c r="H6385" s="1"/>
  <c r="G6386"/>
  <c r="H6386" s="1"/>
  <c r="G6387"/>
  <c r="H6387" s="1"/>
  <c r="G6388"/>
  <c r="H6388" s="1"/>
  <c r="G6389"/>
  <c r="H6389" s="1"/>
  <c r="G6390"/>
  <c r="H6390" s="1"/>
  <c r="G6391"/>
  <c r="H6391" s="1"/>
  <c r="G6392"/>
  <c r="H6392" s="1"/>
  <c r="G6393"/>
  <c r="H6393" s="1"/>
  <c r="G6394"/>
  <c r="H6394" s="1"/>
  <c r="G6395"/>
  <c r="H6395" s="1"/>
  <c r="G6396"/>
  <c r="H6396" s="1"/>
  <c r="G6397"/>
  <c r="H6397" s="1"/>
  <c r="G6398"/>
  <c r="H6398" s="1"/>
  <c r="G6399"/>
  <c r="H6399" s="1"/>
  <c r="G6400"/>
  <c r="H6400" s="1"/>
  <c r="G6401"/>
  <c r="H6401" s="1"/>
  <c r="G6402"/>
  <c r="H6402" s="1"/>
  <c r="G6403"/>
  <c r="H6403" s="1"/>
  <c r="G6404"/>
  <c r="H6404" s="1"/>
  <c r="G6405"/>
  <c r="H6405" s="1"/>
  <c r="G6406"/>
  <c r="H6406" s="1"/>
  <c r="G6407"/>
  <c r="H6407" s="1"/>
  <c r="G6408"/>
  <c r="H6408" s="1"/>
  <c r="G6409"/>
  <c r="H6409" s="1"/>
  <c r="G6410"/>
  <c r="H6410" s="1"/>
  <c r="G6411"/>
  <c r="H6411" s="1"/>
  <c r="G6412"/>
  <c r="H6412" s="1"/>
  <c r="G6413"/>
  <c r="H6413" s="1"/>
  <c r="G6414"/>
  <c r="H6414" s="1"/>
  <c r="G6415"/>
  <c r="H6415" s="1"/>
  <c r="G6416"/>
  <c r="H6416" s="1"/>
  <c r="G6417"/>
  <c r="H6417" s="1"/>
  <c r="G6418"/>
  <c r="H6418" s="1"/>
  <c r="G6419"/>
  <c r="H6419" s="1"/>
  <c r="G6420"/>
  <c r="H6420" s="1"/>
  <c r="G6421"/>
  <c r="H6421" s="1"/>
  <c r="G6422"/>
  <c r="H6422" s="1"/>
  <c r="G6423"/>
  <c r="H6423" s="1"/>
  <c r="G6424"/>
  <c r="H6424" s="1"/>
  <c r="G6425"/>
  <c r="H6425" s="1"/>
  <c r="G6426"/>
  <c r="H6426" s="1"/>
  <c r="G6427"/>
  <c r="H6427" s="1"/>
  <c r="G6428"/>
  <c r="H6428" s="1"/>
  <c r="G6429"/>
  <c r="H6429" s="1"/>
  <c r="G6430"/>
  <c r="H6430" s="1"/>
  <c r="G6431"/>
  <c r="H6431" s="1"/>
  <c r="G6432"/>
  <c r="H6432" s="1"/>
  <c r="G6433"/>
  <c r="H6433" s="1"/>
  <c r="G6434"/>
  <c r="H6434" s="1"/>
  <c r="G6435"/>
  <c r="H6435" s="1"/>
  <c r="G6436"/>
  <c r="H6436" s="1"/>
  <c r="G6437"/>
  <c r="H6437" s="1"/>
  <c r="G6438"/>
  <c r="H6438" s="1"/>
  <c r="G6439"/>
  <c r="H6439" s="1"/>
  <c r="G6440"/>
  <c r="H6440" s="1"/>
  <c r="G6441"/>
  <c r="H6441" s="1"/>
  <c r="G6442"/>
  <c r="H6442" s="1"/>
  <c r="G6443"/>
  <c r="H6443" s="1"/>
  <c r="G6444"/>
  <c r="H6444" s="1"/>
  <c r="G6445"/>
  <c r="H6445" s="1"/>
  <c r="G6446"/>
  <c r="H6446" s="1"/>
  <c r="G6447"/>
  <c r="H6447" s="1"/>
  <c r="G6448"/>
  <c r="H6448" s="1"/>
  <c r="G6449"/>
  <c r="H6449" s="1"/>
  <c r="G6450"/>
  <c r="H6450" s="1"/>
  <c r="G6451"/>
  <c r="H6451" s="1"/>
  <c r="G6452"/>
  <c r="H6452" s="1"/>
  <c r="G6453"/>
  <c r="H6453" s="1"/>
  <c r="G6454"/>
  <c r="H6454" s="1"/>
  <c r="G6455"/>
  <c r="H6455" s="1"/>
  <c r="G6456"/>
  <c r="H6456" s="1"/>
  <c r="G6457"/>
  <c r="H6457" s="1"/>
  <c r="G6458"/>
  <c r="H6458" s="1"/>
  <c r="G6459"/>
  <c r="H6459" s="1"/>
  <c r="G6460"/>
  <c r="H6460" s="1"/>
  <c r="G6461"/>
  <c r="H6461" s="1"/>
  <c r="G6462"/>
  <c r="H6462" s="1"/>
  <c r="G6463"/>
  <c r="H6463" s="1"/>
  <c r="G6464"/>
  <c r="H6464" s="1"/>
  <c r="G6465"/>
  <c r="H6465" s="1"/>
  <c r="G6466"/>
  <c r="H6466" s="1"/>
  <c r="G6467"/>
  <c r="H6467" s="1"/>
  <c r="G6468"/>
  <c r="H6468" s="1"/>
  <c r="G6469"/>
  <c r="H6469" s="1"/>
  <c r="G6470"/>
  <c r="H6470" s="1"/>
  <c r="G6471"/>
  <c r="H6471" s="1"/>
  <c r="G6472"/>
  <c r="H6472" s="1"/>
  <c r="G6473"/>
  <c r="H6473" s="1"/>
  <c r="G6474"/>
  <c r="H6474" s="1"/>
  <c r="G6475"/>
  <c r="H6475" s="1"/>
  <c r="G6476"/>
  <c r="H6476" s="1"/>
  <c r="G6477"/>
  <c r="H6477" s="1"/>
  <c r="G6478"/>
  <c r="H6478" s="1"/>
  <c r="G6479"/>
  <c r="H6479" s="1"/>
  <c r="G6480"/>
  <c r="H6480" s="1"/>
  <c r="G6481"/>
  <c r="H6481" s="1"/>
  <c r="G6482"/>
  <c r="H6482" s="1"/>
  <c r="G6483"/>
  <c r="H6483" s="1"/>
  <c r="G6484"/>
  <c r="H6484" s="1"/>
  <c r="G6485"/>
  <c r="H6485" s="1"/>
  <c r="G6486"/>
  <c r="H6486" s="1"/>
  <c r="G6487"/>
  <c r="H6487" s="1"/>
  <c r="G6488"/>
  <c r="H6488" s="1"/>
  <c r="G6489"/>
  <c r="H6489" s="1"/>
  <c r="G6490"/>
  <c r="H6490" s="1"/>
  <c r="G6491"/>
  <c r="H6491" s="1"/>
  <c r="G6492"/>
  <c r="H6492" s="1"/>
  <c r="G6493"/>
  <c r="H6493" s="1"/>
  <c r="G6494"/>
  <c r="H6494" s="1"/>
  <c r="G6495"/>
  <c r="H6495" s="1"/>
  <c r="G6496"/>
  <c r="H6496" s="1"/>
  <c r="G6497"/>
  <c r="H6497" s="1"/>
  <c r="G6498"/>
  <c r="H6498" s="1"/>
  <c r="G6499"/>
  <c r="H6499" s="1"/>
  <c r="G6500"/>
  <c r="H6500" s="1"/>
  <c r="G6501"/>
  <c r="H6501" s="1"/>
  <c r="G6502"/>
  <c r="H6502" s="1"/>
  <c r="G6503"/>
  <c r="H6503" s="1"/>
  <c r="G6504"/>
  <c r="H6504" s="1"/>
  <c r="G6505"/>
  <c r="H6505" s="1"/>
  <c r="G6506"/>
  <c r="H6506" s="1"/>
  <c r="G6507"/>
  <c r="H6507" s="1"/>
  <c r="G6508"/>
  <c r="H6508" s="1"/>
  <c r="G6509"/>
  <c r="H6509" s="1"/>
  <c r="G6510"/>
  <c r="H6510" s="1"/>
  <c r="G6511"/>
  <c r="H6511" s="1"/>
  <c r="G6512"/>
  <c r="H6512" s="1"/>
  <c r="G6513"/>
  <c r="H6513" s="1"/>
  <c r="G6514"/>
  <c r="H6514" s="1"/>
  <c r="G6515"/>
  <c r="H6515" s="1"/>
  <c r="G6516"/>
  <c r="H6516" s="1"/>
  <c r="G6517"/>
  <c r="H6517" s="1"/>
  <c r="G6518"/>
  <c r="H6518" s="1"/>
  <c r="G6519"/>
  <c r="H6519" s="1"/>
  <c r="G6520"/>
  <c r="H6520" s="1"/>
  <c r="G6521"/>
  <c r="H6521" s="1"/>
  <c r="G6522"/>
  <c r="H6522" s="1"/>
  <c r="G6523"/>
  <c r="H6523" s="1"/>
  <c r="G6524"/>
  <c r="H6524" s="1"/>
  <c r="G6525"/>
  <c r="H6525" s="1"/>
  <c r="G6526"/>
  <c r="H6526" s="1"/>
  <c r="G6527"/>
  <c r="H6527" s="1"/>
  <c r="G6528"/>
  <c r="H6528" s="1"/>
  <c r="G6529"/>
  <c r="H6529" s="1"/>
  <c r="G6530"/>
  <c r="H6530" s="1"/>
  <c r="G6531"/>
  <c r="H6531" s="1"/>
  <c r="G6532"/>
  <c r="H6532" s="1"/>
  <c r="G6533"/>
  <c r="H6533" s="1"/>
  <c r="G6534"/>
  <c r="H6534" s="1"/>
  <c r="G6535"/>
  <c r="H6535" s="1"/>
  <c r="G6536"/>
  <c r="H6536" s="1"/>
  <c r="G6537"/>
  <c r="H6537" s="1"/>
  <c r="G6538"/>
  <c r="H6538" s="1"/>
  <c r="G6539"/>
  <c r="H6539" s="1"/>
  <c r="G6540"/>
  <c r="H6540" s="1"/>
  <c r="G6541"/>
  <c r="H6541" s="1"/>
  <c r="G6542"/>
  <c r="H6542" s="1"/>
  <c r="G6543"/>
  <c r="H6543" s="1"/>
  <c r="G6544"/>
  <c r="H6544" s="1"/>
  <c r="G6545"/>
  <c r="H6545" s="1"/>
  <c r="G6546"/>
  <c r="H6546" s="1"/>
  <c r="G6547"/>
  <c r="H6547" s="1"/>
  <c r="G6548"/>
  <c r="H6548" s="1"/>
  <c r="G6549"/>
  <c r="H6549" s="1"/>
  <c r="G6550"/>
  <c r="H6550" s="1"/>
  <c r="G6551"/>
  <c r="H6551" s="1"/>
  <c r="G6552"/>
  <c r="H6552" s="1"/>
  <c r="G6553"/>
  <c r="H6553" s="1"/>
  <c r="G6554"/>
  <c r="H6554" s="1"/>
  <c r="G6555"/>
  <c r="H6555" s="1"/>
  <c r="G6556"/>
  <c r="H6556" s="1"/>
  <c r="G6557"/>
  <c r="H6557" s="1"/>
  <c r="G6558"/>
  <c r="H6558" s="1"/>
  <c r="G6559"/>
  <c r="H6559" s="1"/>
  <c r="G6560"/>
  <c r="H6560" s="1"/>
  <c r="G6561"/>
  <c r="H6561" s="1"/>
  <c r="G6562"/>
  <c r="H6562" s="1"/>
  <c r="G6563"/>
  <c r="H6563" s="1"/>
  <c r="G6564"/>
  <c r="H6564" s="1"/>
  <c r="G6565"/>
  <c r="H6565" s="1"/>
  <c r="G6566"/>
  <c r="H6566" s="1"/>
  <c r="G6567"/>
  <c r="H6567" s="1"/>
  <c r="G6568"/>
  <c r="H6568" s="1"/>
  <c r="G6569"/>
  <c r="H6569" s="1"/>
  <c r="G6570"/>
  <c r="H6570" s="1"/>
  <c r="G6571"/>
  <c r="H6571" s="1"/>
  <c r="G6572"/>
  <c r="H6572" s="1"/>
  <c r="G6573"/>
  <c r="H6573" s="1"/>
  <c r="G6574"/>
  <c r="H6574" s="1"/>
  <c r="G6575"/>
  <c r="H6575" s="1"/>
  <c r="G6576"/>
  <c r="H6576" s="1"/>
  <c r="G6577"/>
  <c r="H6577" s="1"/>
  <c r="G6578"/>
  <c r="H6578" s="1"/>
  <c r="G6579"/>
  <c r="H6579" s="1"/>
  <c r="G6580"/>
  <c r="H6580" s="1"/>
  <c r="G6581"/>
  <c r="H6581" s="1"/>
  <c r="G6582"/>
  <c r="H6582" s="1"/>
  <c r="G6583"/>
  <c r="H6583" s="1"/>
  <c r="G6584"/>
  <c r="H6584" s="1"/>
  <c r="G6585"/>
  <c r="H6585" s="1"/>
  <c r="G6586"/>
  <c r="H6586" s="1"/>
  <c r="G6587"/>
  <c r="H6587" s="1"/>
  <c r="G6588"/>
  <c r="H6588" s="1"/>
  <c r="G6589"/>
  <c r="H6589" s="1"/>
  <c r="G6590"/>
  <c r="H6590" s="1"/>
  <c r="G6591"/>
  <c r="H6591" s="1"/>
  <c r="G6592"/>
  <c r="H6592" s="1"/>
  <c r="G6593"/>
  <c r="H6593" s="1"/>
  <c r="G6594"/>
  <c r="H6594" s="1"/>
  <c r="G6595"/>
  <c r="H6595" s="1"/>
  <c r="G6596"/>
  <c r="H6596" s="1"/>
  <c r="G6597"/>
  <c r="H6597" s="1"/>
  <c r="G6598"/>
  <c r="H6598" s="1"/>
  <c r="G6599"/>
  <c r="H6599" s="1"/>
  <c r="G6600"/>
  <c r="H6600" s="1"/>
  <c r="G6601"/>
  <c r="H6601" s="1"/>
  <c r="G6602"/>
  <c r="H6602" s="1"/>
  <c r="G6603"/>
  <c r="H6603" s="1"/>
  <c r="G6604"/>
  <c r="H6604" s="1"/>
  <c r="G6605"/>
  <c r="H6605" s="1"/>
  <c r="G6606"/>
  <c r="H6606" s="1"/>
  <c r="G6607"/>
  <c r="H6607" s="1"/>
  <c r="G6608"/>
  <c r="H6608" s="1"/>
  <c r="G6609"/>
  <c r="H6609" s="1"/>
  <c r="G6610"/>
  <c r="H6610" s="1"/>
  <c r="G6611"/>
  <c r="H6611" s="1"/>
  <c r="G6612"/>
  <c r="H6612" s="1"/>
  <c r="G6613"/>
  <c r="H6613" s="1"/>
  <c r="G6614"/>
  <c r="H6614" s="1"/>
  <c r="G6615"/>
  <c r="H6615" s="1"/>
  <c r="G6616"/>
  <c r="H6616" s="1"/>
  <c r="G6617"/>
  <c r="H6617" s="1"/>
  <c r="G6618"/>
  <c r="H6618" s="1"/>
  <c r="G6619"/>
  <c r="H6619" s="1"/>
  <c r="G6620"/>
  <c r="H6620" s="1"/>
  <c r="G6621"/>
  <c r="H6621" s="1"/>
  <c r="G6622"/>
  <c r="H6622" s="1"/>
  <c r="G6623"/>
  <c r="H6623" s="1"/>
  <c r="G6624"/>
  <c r="H6624" s="1"/>
  <c r="G6625"/>
  <c r="H6625" s="1"/>
  <c r="G6626"/>
  <c r="H6626" s="1"/>
  <c r="G6627"/>
  <c r="H6627" s="1"/>
  <c r="G6628"/>
  <c r="H6628" s="1"/>
  <c r="G6629"/>
  <c r="H6629" s="1"/>
  <c r="G6630"/>
  <c r="H6630" s="1"/>
  <c r="G6631"/>
  <c r="H6631" s="1"/>
  <c r="G6632"/>
  <c r="H6632" s="1"/>
  <c r="G6633"/>
  <c r="H6633" s="1"/>
  <c r="G6634"/>
  <c r="H6634" s="1"/>
  <c r="G6635"/>
  <c r="H6635" s="1"/>
  <c r="G6636"/>
  <c r="H6636" s="1"/>
  <c r="G6637"/>
  <c r="H6637" s="1"/>
  <c r="G6638"/>
  <c r="H6638" s="1"/>
  <c r="G6639"/>
  <c r="H6639" s="1"/>
  <c r="G6640"/>
  <c r="H6640" s="1"/>
  <c r="G6641"/>
  <c r="H6641" s="1"/>
  <c r="G6642"/>
  <c r="H6642" s="1"/>
  <c r="G6643"/>
  <c r="H6643" s="1"/>
  <c r="G6644"/>
  <c r="H6644" s="1"/>
  <c r="G6645"/>
  <c r="H6645" s="1"/>
  <c r="G6646"/>
  <c r="H6646" s="1"/>
  <c r="G6647"/>
  <c r="H6647" s="1"/>
  <c r="G6648"/>
  <c r="H6648" s="1"/>
  <c r="G6649"/>
  <c r="H6649" s="1"/>
  <c r="G6650"/>
  <c r="H6650" s="1"/>
  <c r="G6651"/>
  <c r="H6651" s="1"/>
  <c r="G6652"/>
  <c r="H6652" s="1"/>
  <c r="G6653"/>
  <c r="H6653" s="1"/>
  <c r="G6654"/>
  <c r="H6654" s="1"/>
  <c r="G6655"/>
  <c r="H6655" s="1"/>
  <c r="G6656"/>
  <c r="H6656" s="1"/>
  <c r="G6657"/>
  <c r="H6657" s="1"/>
  <c r="G6658"/>
  <c r="H6658" s="1"/>
  <c r="G6659"/>
  <c r="H6659" s="1"/>
  <c r="G6660"/>
  <c r="H6660" s="1"/>
  <c r="G6661"/>
  <c r="H6661" s="1"/>
  <c r="G6662"/>
  <c r="H6662" s="1"/>
  <c r="G6663"/>
  <c r="H6663" s="1"/>
  <c r="G6664"/>
  <c r="H6664" s="1"/>
  <c r="G6665"/>
  <c r="H6665" s="1"/>
  <c r="G6666"/>
  <c r="H6666" s="1"/>
  <c r="G6667"/>
  <c r="H6667" s="1"/>
  <c r="G6668"/>
  <c r="H6668" s="1"/>
  <c r="G6669"/>
  <c r="H6669" s="1"/>
  <c r="G6670"/>
  <c r="H6670" s="1"/>
  <c r="G6671"/>
  <c r="H6671" s="1"/>
  <c r="G6672"/>
  <c r="H6672" s="1"/>
  <c r="G6673"/>
  <c r="H6673" s="1"/>
  <c r="G6674"/>
  <c r="H6674" s="1"/>
  <c r="G6675"/>
  <c r="H6675" s="1"/>
  <c r="G6676"/>
  <c r="H6676" s="1"/>
  <c r="G6677"/>
  <c r="H6677" s="1"/>
  <c r="G6678"/>
  <c r="H6678" s="1"/>
  <c r="G6679"/>
  <c r="H6679" s="1"/>
  <c r="G6680"/>
  <c r="H6680" s="1"/>
  <c r="G6681"/>
  <c r="H6681" s="1"/>
  <c r="G6682"/>
  <c r="H6682" s="1"/>
  <c r="G6683"/>
  <c r="H6683" s="1"/>
  <c r="G6684"/>
  <c r="H6684" s="1"/>
  <c r="G6685"/>
  <c r="H6685" s="1"/>
  <c r="G6686"/>
  <c r="H6686" s="1"/>
  <c r="G6687"/>
  <c r="H6687" s="1"/>
  <c r="G6688"/>
  <c r="H6688" s="1"/>
  <c r="G6689"/>
  <c r="H6689" s="1"/>
  <c r="G6690"/>
  <c r="H6690" s="1"/>
  <c r="G6691"/>
  <c r="H6691" s="1"/>
  <c r="G6692"/>
  <c r="H6692" s="1"/>
  <c r="G6693"/>
  <c r="H6693" s="1"/>
  <c r="G6694"/>
  <c r="H6694" s="1"/>
  <c r="G6695"/>
  <c r="H6695" s="1"/>
  <c r="G6696"/>
  <c r="H6696" s="1"/>
  <c r="G6697"/>
  <c r="H6697" s="1"/>
  <c r="G6698"/>
  <c r="H6698" s="1"/>
  <c r="G6699"/>
  <c r="H6699" s="1"/>
  <c r="G6700"/>
  <c r="H6700" s="1"/>
  <c r="G6701"/>
  <c r="H6701" s="1"/>
  <c r="G6702"/>
  <c r="H6702" s="1"/>
  <c r="G6703"/>
  <c r="H6703" s="1"/>
  <c r="G6704"/>
  <c r="H6704" s="1"/>
  <c r="G6705"/>
  <c r="H6705" s="1"/>
  <c r="G6706"/>
  <c r="H6706" s="1"/>
  <c r="G6707"/>
  <c r="H6707" s="1"/>
  <c r="G6708"/>
  <c r="H6708" s="1"/>
  <c r="G6709"/>
  <c r="H6709" s="1"/>
  <c r="G6710"/>
  <c r="H6710" s="1"/>
  <c r="G6711"/>
  <c r="H6711" s="1"/>
  <c r="G6712"/>
  <c r="H6712" s="1"/>
  <c r="G6713"/>
  <c r="H6713" s="1"/>
  <c r="G6714"/>
  <c r="H6714" s="1"/>
  <c r="G6715"/>
  <c r="H6715" s="1"/>
  <c r="G6716"/>
  <c r="H6716" s="1"/>
  <c r="G6717"/>
  <c r="H6717" s="1"/>
  <c r="G6718"/>
  <c r="H6718" s="1"/>
  <c r="G6719"/>
  <c r="H6719" s="1"/>
  <c r="G6720"/>
  <c r="H6720" s="1"/>
  <c r="G6721"/>
  <c r="H6721" s="1"/>
  <c r="G6722"/>
  <c r="H6722" s="1"/>
  <c r="G6723"/>
  <c r="H6723" s="1"/>
  <c r="G6724"/>
  <c r="H6724" s="1"/>
  <c r="G6725"/>
  <c r="H6725" s="1"/>
  <c r="G6726"/>
  <c r="H6726" s="1"/>
  <c r="G6727"/>
  <c r="H6727" s="1"/>
  <c r="G6728"/>
  <c r="H6728" s="1"/>
  <c r="G6729"/>
  <c r="H6729" s="1"/>
  <c r="G6730"/>
  <c r="H6730" s="1"/>
  <c r="G6731"/>
  <c r="H6731" s="1"/>
  <c r="G6732"/>
  <c r="H6732" s="1"/>
  <c r="G6733"/>
  <c r="H6733" s="1"/>
  <c r="G6734"/>
  <c r="H6734" s="1"/>
  <c r="G6735"/>
  <c r="H6735" s="1"/>
  <c r="G6736"/>
  <c r="H6736" s="1"/>
  <c r="G6737"/>
  <c r="H6737" s="1"/>
  <c r="G6738"/>
  <c r="H6738" s="1"/>
  <c r="G6739"/>
  <c r="H6739" s="1"/>
  <c r="G6740"/>
  <c r="H6740" s="1"/>
  <c r="G6741"/>
  <c r="H6741" s="1"/>
  <c r="G6742"/>
  <c r="H6742" s="1"/>
  <c r="G6743"/>
  <c r="H6743" s="1"/>
  <c r="G6744"/>
  <c r="H6744" s="1"/>
  <c r="G6745"/>
  <c r="H6745" s="1"/>
  <c r="G6746"/>
  <c r="H6746" s="1"/>
  <c r="G6747"/>
  <c r="H6747" s="1"/>
  <c r="G6748"/>
  <c r="H6748" s="1"/>
  <c r="G6749"/>
  <c r="H6749" s="1"/>
  <c r="G6750"/>
  <c r="H6750" s="1"/>
  <c r="G6751"/>
  <c r="H6751" s="1"/>
  <c r="G6752"/>
  <c r="H6752" s="1"/>
  <c r="G6753"/>
  <c r="H6753" s="1"/>
  <c r="G6754"/>
  <c r="H6754" s="1"/>
  <c r="G6755"/>
  <c r="H6755" s="1"/>
  <c r="G6756"/>
  <c r="H6756" s="1"/>
  <c r="G6757"/>
  <c r="H6757" s="1"/>
  <c r="G6758"/>
  <c r="H6758" s="1"/>
  <c r="G6759"/>
  <c r="H6759" s="1"/>
  <c r="G6760"/>
  <c r="H6760" s="1"/>
  <c r="G6761"/>
  <c r="H6761" s="1"/>
  <c r="G6762"/>
  <c r="H6762" s="1"/>
  <c r="G6763"/>
  <c r="H6763" s="1"/>
  <c r="G6764"/>
  <c r="H6764" s="1"/>
  <c r="G6765"/>
  <c r="H6765" s="1"/>
  <c r="G6766"/>
  <c r="H6766" s="1"/>
  <c r="G6767"/>
  <c r="H6767" s="1"/>
  <c r="G6768"/>
  <c r="H6768" s="1"/>
  <c r="G6769"/>
  <c r="H6769" s="1"/>
  <c r="G6770"/>
  <c r="H6770" s="1"/>
  <c r="G6771"/>
  <c r="H6771" s="1"/>
  <c r="G6772"/>
  <c r="H6772" s="1"/>
  <c r="G6773"/>
  <c r="H6773" s="1"/>
  <c r="G6774"/>
  <c r="H6774" s="1"/>
  <c r="G6775"/>
  <c r="H6775" s="1"/>
  <c r="G6776"/>
  <c r="H6776" s="1"/>
  <c r="G6777"/>
  <c r="H6777" s="1"/>
  <c r="G6778"/>
  <c r="H6778" s="1"/>
  <c r="G6779"/>
  <c r="H6779" s="1"/>
  <c r="G6780"/>
  <c r="H6780" s="1"/>
  <c r="G6781"/>
  <c r="H6781" s="1"/>
  <c r="G6782"/>
  <c r="H6782" s="1"/>
  <c r="G6783"/>
  <c r="H6783" s="1"/>
  <c r="G6784"/>
  <c r="H6784" s="1"/>
  <c r="G6785"/>
  <c r="H6785" s="1"/>
  <c r="G6786"/>
  <c r="H6786" s="1"/>
  <c r="G6787"/>
  <c r="H6787" s="1"/>
  <c r="G6788"/>
  <c r="H6788" s="1"/>
  <c r="G6789"/>
  <c r="H6789" s="1"/>
  <c r="G6790"/>
  <c r="H6790" s="1"/>
  <c r="G6791"/>
  <c r="H6791" s="1"/>
  <c r="G6792"/>
  <c r="H6792" s="1"/>
  <c r="G6793"/>
  <c r="H6793" s="1"/>
  <c r="G6794"/>
  <c r="H6794" s="1"/>
  <c r="G6795"/>
  <c r="H6795" s="1"/>
  <c r="G6796"/>
  <c r="H6796" s="1"/>
  <c r="G6797"/>
  <c r="H6797" s="1"/>
  <c r="G6798"/>
  <c r="H6798" s="1"/>
  <c r="G6799"/>
  <c r="H6799" s="1"/>
  <c r="G6800"/>
  <c r="H6800" s="1"/>
  <c r="G6801"/>
  <c r="H6801" s="1"/>
  <c r="G6802"/>
  <c r="H6802" s="1"/>
  <c r="G6803"/>
  <c r="H6803" s="1"/>
  <c r="G6804"/>
  <c r="H6804" s="1"/>
  <c r="G6805"/>
  <c r="H6805" s="1"/>
  <c r="G6806"/>
  <c r="H6806" s="1"/>
  <c r="G6807"/>
  <c r="H6807" s="1"/>
  <c r="G6808"/>
  <c r="H6808" s="1"/>
  <c r="G6809"/>
  <c r="H6809" s="1"/>
  <c r="G6810"/>
  <c r="H6810" s="1"/>
  <c r="G6811"/>
  <c r="H6811" s="1"/>
  <c r="G6812"/>
  <c r="H6812" s="1"/>
  <c r="G6813"/>
  <c r="H6813" s="1"/>
  <c r="G6814"/>
  <c r="H6814" s="1"/>
  <c r="G6815"/>
  <c r="H6815" s="1"/>
  <c r="G6816"/>
  <c r="H6816" s="1"/>
  <c r="G6817"/>
  <c r="H6817" s="1"/>
  <c r="G6818"/>
  <c r="H6818" s="1"/>
  <c r="G6819"/>
  <c r="H6819" s="1"/>
  <c r="G6820"/>
  <c r="H6820" s="1"/>
  <c r="G6821"/>
  <c r="H6821" s="1"/>
  <c r="G6822"/>
  <c r="H6822" s="1"/>
  <c r="G6823"/>
  <c r="H6823" s="1"/>
  <c r="G6824"/>
  <c r="H6824" s="1"/>
  <c r="G6825"/>
  <c r="H6825" s="1"/>
  <c r="G6826"/>
  <c r="H6826" s="1"/>
  <c r="G6827"/>
  <c r="H6827" s="1"/>
  <c r="G6828"/>
  <c r="H6828" s="1"/>
  <c r="G6829"/>
  <c r="H6829" s="1"/>
  <c r="G6830"/>
  <c r="H6830" s="1"/>
  <c r="G6831"/>
  <c r="H6831" s="1"/>
  <c r="G6832"/>
  <c r="H6832" s="1"/>
  <c r="G6833"/>
  <c r="H6833" s="1"/>
  <c r="G6834"/>
  <c r="H6834" s="1"/>
  <c r="G6835"/>
  <c r="H6835" s="1"/>
  <c r="G6836"/>
  <c r="H6836" s="1"/>
  <c r="G6837"/>
  <c r="H6837" s="1"/>
  <c r="G6838"/>
  <c r="H6838" s="1"/>
  <c r="G6839"/>
  <c r="H6839" s="1"/>
  <c r="G6840"/>
  <c r="H6840" s="1"/>
  <c r="G6841"/>
  <c r="H6841" s="1"/>
  <c r="G6842"/>
  <c r="H6842" s="1"/>
  <c r="G6843"/>
  <c r="H6843" s="1"/>
  <c r="G6844"/>
  <c r="H6844" s="1"/>
  <c r="G6845"/>
  <c r="H6845" s="1"/>
  <c r="G6846"/>
  <c r="H6846" s="1"/>
  <c r="G6847"/>
  <c r="H6847" s="1"/>
  <c r="G6848"/>
  <c r="H6848" s="1"/>
  <c r="G6849"/>
  <c r="H6849" s="1"/>
  <c r="G6850"/>
  <c r="H6850" s="1"/>
  <c r="G6851"/>
  <c r="H6851" s="1"/>
  <c r="G6852"/>
  <c r="H6852" s="1"/>
  <c r="G6853"/>
  <c r="H6853" s="1"/>
  <c r="G6854"/>
  <c r="H6854" s="1"/>
  <c r="G6855"/>
  <c r="H6855" s="1"/>
  <c r="G6856"/>
  <c r="H6856" s="1"/>
  <c r="G6857"/>
  <c r="H6857" s="1"/>
  <c r="G6858"/>
  <c r="H6858" s="1"/>
  <c r="G6859"/>
  <c r="H6859" s="1"/>
  <c r="G6860"/>
  <c r="H6860" s="1"/>
  <c r="G6861"/>
  <c r="H6861" s="1"/>
  <c r="G6862"/>
  <c r="H6862" s="1"/>
  <c r="G6863"/>
  <c r="H6863" s="1"/>
  <c r="G6864"/>
  <c r="H6864" s="1"/>
  <c r="G6865"/>
  <c r="H6865" s="1"/>
  <c r="G6866"/>
  <c r="H6866" s="1"/>
  <c r="G6867"/>
  <c r="H6867" s="1"/>
  <c r="G6868"/>
  <c r="H6868" s="1"/>
  <c r="G6869"/>
  <c r="H6869" s="1"/>
  <c r="G6870"/>
  <c r="H6870" s="1"/>
  <c r="G6871"/>
  <c r="H6871" s="1"/>
  <c r="G6872"/>
  <c r="H6872" s="1"/>
  <c r="G6873"/>
  <c r="H6873" s="1"/>
  <c r="G6874"/>
  <c r="H6874" s="1"/>
  <c r="G6875"/>
  <c r="H6875" s="1"/>
  <c r="G6876"/>
  <c r="H6876" s="1"/>
  <c r="G6877"/>
  <c r="H6877" s="1"/>
  <c r="G6878"/>
  <c r="H6878" s="1"/>
  <c r="G6879"/>
  <c r="H6879" s="1"/>
  <c r="G6880"/>
  <c r="H6880" s="1"/>
  <c r="G6881"/>
  <c r="H6881" s="1"/>
  <c r="G6882"/>
  <c r="H6882" s="1"/>
  <c r="G6883"/>
  <c r="H6883" s="1"/>
  <c r="G6884"/>
  <c r="H6884" s="1"/>
  <c r="G6885"/>
  <c r="H6885" s="1"/>
  <c r="G6886"/>
  <c r="H6886" s="1"/>
  <c r="G6887"/>
  <c r="H6887" s="1"/>
  <c r="G6888"/>
  <c r="H6888" s="1"/>
  <c r="G6889"/>
  <c r="H6889" s="1"/>
  <c r="G6890"/>
  <c r="H6890" s="1"/>
  <c r="G6891"/>
  <c r="H6891" s="1"/>
  <c r="G6892"/>
  <c r="H6892" s="1"/>
  <c r="G6893"/>
  <c r="H6893" s="1"/>
  <c r="G6894"/>
  <c r="H6894" s="1"/>
  <c r="G6895"/>
  <c r="H6895" s="1"/>
  <c r="G6896"/>
  <c r="H6896" s="1"/>
  <c r="G6897"/>
  <c r="H6897" s="1"/>
  <c r="G6898"/>
  <c r="H6898" s="1"/>
  <c r="G6899"/>
  <c r="H6899" s="1"/>
  <c r="G6900"/>
  <c r="H6900" s="1"/>
  <c r="G6901"/>
  <c r="H6901" s="1"/>
  <c r="G6902"/>
  <c r="H6902" s="1"/>
  <c r="G6903"/>
  <c r="H6903" s="1"/>
  <c r="G6904"/>
  <c r="H6904" s="1"/>
  <c r="G6905"/>
  <c r="H6905" s="1"/>
  <c r="G6906"/>
  <c r="H6906" s="1"/>
  <c r="G6907"/>
  <c r="H6907" s="1"/>
  <c r="G6908"/>
  <c r="H6908" s="1"/>
  <c r="G6909"/>
  <c r="H6909" s="1"/>
  <c r="G6910"/>
  <c r="H6910" s="1"/>
  <c r="G6911"/>
  <c r="H6911" s="1"/>
  <c r="G6912"/>
  <c r="H6912" s="1"/>
  <c r="G6913"/>
  <c r="H6913" s="1"/>
  <c r="G6914"/>
  <c r="H6914" s="1"/>
  <c r="G6915"/>
  <c r="H6915" s="1"/>
  <c r="G6916"/>
  <c r="H6916" s="1"/>
  <c r="G6917"/>
  <c r="H6917" s="1"/>
  <c r="G6918"/>
  <c r="H6918" s="1"/>
  <c r="G6919"/>
  <c r="H6919" s="1"/>
  <c r="G6920"/>
  <c r="H6920" s="1"/>
  <c r="G6921"/>
  <c r="H6921" s="1"/>
  <c r="G6922"/>
  <c r="H6922" s="1"/>
  <c r="G6923"/>
  <c r="H6923" s="1"/>
  <c r="G6924"/>
  <c r="H6924" s="1"/>
  <c r="G6925"/>
  <c r="H6925" s="1"/>
  <c r="G6926"/>
  <c r="H6926" s="1"/>
  <c r="G6927"/>
  <c r="H6927" s="1"/>
  <c r="G6928"/>
  <c r="H6928" s="1"/>
  <c r="G6929"/>
  <c r="H6929" s="1"/>
  <c r="G6930"/>
  <c r="H6930" s="1"/>
  <c r="G6931"/>
  <c r="H6931" s="1"/>
  <c r="G6932"/>
  <c r="H6932" s="1"/>
  <c r="G6933"/>
  <c r="H6933" s="1"/>
  <c r="G6934"/>
  <c r="H6934" s="1"/>
  <c r="G6935"/>
  <c r="H6935" s="1"/>
  <c r="G6936"/>
  <c r="H6936" s="1"/>
  <c r="G6937"/>
  <c r="H6937" s="1"/>
  <c r="G6938"/>
  <c r="H6938" s="1"/>
  <c r="G6939"/>
  <c r="H6939" s="1"/>
  <c r="G6940"/>
  <c r="H6940" s="1"/>
  <c r="G6941"/>
  <c r="H6941" s="1"/>
  <c r="G6942"/>
  <c r="H6942" s="1"/>
  <c r="G6943"/>
  <c r="H6943" s="1"/>
  <c r="G6944"/>
  <c r="H6944" s="1"/>
  <c r="G6945"/>
  <c r="H6945" s="1"/>
  <c r="G6946"/>
  <c r="H6946" s="1"/>
  <c r="G6947"/>
  <c r="H6947" s="1"/>
  <c r="G6948"/>
  <c r="H6948" s="1"/>
  <c r="G6949"/>
  <c r="H6949" s="1"/>
  <c r="G6950"/>
  <c r="H6950" s="1"/>
  <c r="G6951"/>
  <c r="H6951" s="1"/>
  <c r="G6952"/>
  <c r="H6952" s="1"/>
  <c r="G6953"/>
  <c r="H6953" s="1"/>
  <c r="G6954"/>
  <c r="H6954" s="1"/>
  <c r="G6955"/>
  <c r="H6955" s="1"/>
  <c r="G6956"/>
  <c r="H6956" s="1"/>
  <c r="G6957"/>
  <c r="H6957" s="1"/>
  <c r="G6958"/>
  <c r="H6958" s="1"/>
  <c r="G6959"/>
  <c r="H6959" s="1"/>
  <c r="G6960"/>
  <c r="H6960" s="1"/>
  <c r="G6961"/>
  <c r="H6961" s="1"/>
  <c r="G6962"/>
  <c r="H6962" s="1"/>
  <c r="G6963"/>
  <c r="H6963" s="1"/>
  <c r="G6964"/>
  <c r="H6964" s="1"/>
  <c r="G6965"/>
  <c r="H6965" s="1"/>
  <c r="G6966"/>
  <c r="H6966" s="1"/>
  <c r="G6967"/>
  <c r="H6967" s="1"/>
  <c r="G6968"/>
  <c r="H6968" s="1"/>
  <c r="G6969"/>
  <c r="H6969" s="1"/>
  <c r="G6970"/>
  <c r="H6970" s="1"/>
  <c r="G6971"/>
  <c r="H6971" s="1"/>
  <c r="G6972"/>
  <c r="H6972" s="1"/>
  <c r="G6973"/>
  <c r="H6973" s="1"/>
  <c r="G6974"/>
  <c r="H6974" s="1"/>
  <c r="G6975"/>
  <c r="H6975" s="1"/>
  <c r="G6976"/>
  <c r="H6976" s="1"/>
  <c r="G6977"/>
  <c r="H6977" s="1"/>
  <c r="G6978"/>
  <c r="H6978" s="1"/>
  <c r="G6979"/>
  <c r="H6979" s="1"/>
  <c r="G6980"/>
  <c r="H6980" s="1"/>
  <c r="G6981"/>
  <c r="H6981" s="1"/>
  <c r="G6982"/>
  <c r="H6982" s="1"/>
  <c r="G6983"/>
  <c r="H6983" s="1"/>
  <c r="G6984"/>
  <c r="H6984" s="1"/>
  <c r="G6985"/>
  <c r="H6985" s="1"/>
  <c r="G6986"/>
  <c r="H6986" s="1"/>
  <c r="G6987"/>
  <c r="H6987" s="1"/>
  <c r="G6988"/>
  <c r="H6988" s="1"/>
  <c r="G6989"/>
  <c r="H6989" s="1"/>
  <c r="G6990"/>
  <c r="H6990" s="1"/>
  <c r="G6991"/>
  <c r="H6991" s="1"/>
  <c r="G6992"/>
  <c r="H6992" s="1"/>
  <c r="G6993"/>
  <c r="H6993" s="1"/>
  <c r="G6994"/>
  <c r="H6994" s="1"/>
  <c r="G6995"/>
  <c r="H6995" s="1"/>
  <c r="G6996"/>
  <c r="H6996" s="1"/>
  <c r="G6997"/>
  <c r="H6997" s="1"/>
  <c r="G6998"/>
  <c r="H6998" s="1"/>
  <c r="G6999"/>
  <c r="H6999" s="1"/>
  <c r="G7000"/>
  <c r="H7000" s="1"/>
  <c r="G7001"/>
  <c r="H7001" s="1"/>
  <c r="G7002"/>
  <c r="H7002" s="1"/>
  <c r="G7003"/>
  <c r="H7003" s="1"/>
  <c r="G7004"/>
  <c r="H7004" s="1"/>
  <c r="G7005"/>
  <c r="H7005" s="1"/>
  <c r="G7006"/>
  <c r="H7006" s="1"/>
  <c r="G7007"/>
  <c r="H7007" s="1"/>
  <c r="G7008"/>
  <c r="H7008" s="1"/>
  <c r="G7009"/>
  <c r="H7009" s="1"/>
  <c r="G7010"/>
  <c r="H7010" s="1"/>
  <c r="G7011"/>
  <c r="H7011" s="1"/>
  <c r="G7012"/>
  <c r="H7012" s="1"/>
  <c r="G7013"/>
  <c r="H7013" s="1"/>
  <c r="G7014"/>
  <c r="H7014" s="1"/>
  <c r="G7015"/>
  <c r="H7015" s="1"/>
  <c r="G7016"/>
  <c r="H7016" s="1"/>
  <c r="G7017"/>
  <c r="H7017" s="1"/>
  <c r="G7018"/>
  <c r="H7018" s="1"/>
  <c r="G7019"/>
  <c r="H7019" s="1"/>
  <c r="G7020"/>
  <c r="H7020" s="1"/>
  <c r="G7021"/>
  <c r="H7021" s="1"/>
  <c r="G7022"/>
  <c r="H7022" s="1"/>
  <c r="G7023"/>
  <c r="H7023" s="1"/>
  <c r="G7024"/>
  <c r="H7024" s="1"/>
  <c r="G7025"/>
  <c r="H7025" s="1"/>
  <c r="G7026"/>
  <c r="H7026" s="1"/>
  <c r="G7027"/>
  <c r="H7027" s="1"/>
  <c r="G7028"/>
  <c r="H7028" s="1"/>
  <c r="G7029"/>
  <c r="H7029" s="1"/>
  <c r="G7030"/>
  <c r="H7030" s="1"/>
  <c r="G7031"/>
  <c r="H7031" s="1"/>
  <c r="G7032"/>
  <c r="H7032" s="1"/>
  <c r="G7033"/>
  <c r="H7033" s="1"/>
  <c r="G7034"/>
  <c r="H7034" s="1"/>
  <c r="G7035"/>
  <c r="H7035" s="1"/>
  <c r="G7036"/>
  <c r="H7036" s="1"/>
  <c r="G7037"/>
  <c r="H7037" s="1"/>
  <c r="G7038"/>
  <c r="H7038" s="1"/>
  <c r="G7039"/>
  <c r="H7039" s="1"/>
  <c r="G7040"/>
  <c r="H7040" s="1"/>
  <c r="G7041"/>
  <c r="H7041" s="1"/>
  <c r="G7042"/>
  <c r="H7042" s="1"/>
  <c r="G7043"/>
  <c r="H7043" s="1"/>
  <c r="G7044"/>
  <c r="H7044" s="1"/>
  <c r="G7045"/>
  <c r="H7045" s="1"/>
  <c r="G7046"/>
  <c r="H7046" s="1"/>
  <c r="G7047"/>
  <c r="H7047" s="1"/>
  <c r="G7048"/>
  <c r="H7048" s="1"/>
  <c r="G7049"/>
  <c r="H7049" s="1"/>
  <c r="G7050"/>
  <c r="H7050" s="1"/>
  <c r="G7051"/>
  <c r="H7051" s="1"/>
  <c r="G7052"/>
  <c r="H7052" s="1"/>
  <c r="G7053"/>
  <c r="H7053" s="1"/>
  <c r="G7054"/>
  <c r="H7054" s="1"/>
  <c r="G7055"/>
  <c r="H7055" s="1"/>
  <c r="G7056"/>
  <c r="H7056" s="1"/>
  <c r="G7057"/>
  <c r="H7057" s="1"/>
  <c r="G7058"/>
  <c r="H7058" s="1"/>
  <c r="G7059"/>
  <c r="H7059" s="1"/>
  <c r="G7060"/>
  <c r="H7060" s="1"/>
  <c r="G7061"/>
  <c r="H7061" s="1"/>
  <c r="G7062"/>
  <c r="H7062" s="1"/>
  <c r="G7063"/>
  <c r="H7063" s="1"/>
  <c r="G7064"/>
  <c r="H7064" s="1"/>
  <c r="G7065"/>
  <c r="H7065" s="1"/>
  <c r="G7066"/>
  <c r="H7066" s="1"/>
  <c r="G7067"/>
  <c r="H7067" s="1"/>
  <c r="G7068"/>
  <c r="H7068" s="1"/>
  <c r="G7069"/>
  <c r="H7069" s="1"/>
  <c r="G7070"/>
  <c r="H7070" s="1"/>
  <c r="G7071"/>
  <c r="H7071" s="1"/>
  <c r="G7072"/>
  <c r="H7072" s="1"/>
  <c r="G7073"/>
  <c r="H7073" s="1"/>
  <c r="G7074"/>
  <c r="H7074" s="1"/>
  <c r="G7075"/>
  <c r="H7075" s="1"/>
  <c r="G7076"/>
  <c r="H7076" s="1"/>
  <c r="G7077"/>
  <c r="H7077" s="1"/>
  <c r="G7078"/>
  <c r="H7078" s="1"/>
  <c r="G7079"/>
  <c r="H7079" s="1"/>
  <c r="G7080"/>
  <c r="H7080" s="1"/>
  <c r="G7081"/>
  <c r="H7081" s="1"/>
  <c r="G7082"/>
  <c r="H7082" s="1"/>
  <c r="G7083"/>
  <c r="H7083" s="1"/>
  <c r="G7084"/>
  <c r="H7084" s="1"/>
  <c r="G7085"/>
  <c r="H7085" s="1"/>
  <c r="G7086"/>
  <c r="H7086" s="1"/>
  <c r="G7087"/>
  <c r="H7087" s="1"/>
  <c r="G7088"/>
  <c r="H7088" s="1"/>
  <c r="G7089"/>
  <c r="H7089" s="1"/>
  <c r="G7090"/>
  <c r="H7090" s="1"/>
  <c r="G7091"/>
  <c r="H7091" s="1"/>
  <c r="G7092"/>
  <c r="H7092" s="1"/>
  <c r="G7093"/>
  <c r="H7093" s="1"/>
  <c r="G7094"/>
  <c r="H7094" s="1"/>
  <c r="G7095"/>
  <c r="H7095" s="1"/>
  <c r="G7096"/>
  <c r="H7096" s="1"/>
  <c r="G7097"/>
  <c r="H7097" s="1"/>
  <c r="G7098"/>
  <c r="H7098" s="1"/>
  <c r="G7099"/>
  <c r="H7099" s="1"/>
  <c r="G7100"/>
  <c r="H7100" s="1"/>
  <c r="G7101"/>
  <c r="H7101" s="1"/>
  <c r="G7102"/>
  <c r="H7102" s="1"/>
  <c r="G7103"/>
  <c r="H7103" s="1"/>
  <c r="G7104"/>
  <c r="H7104" s="1"/>
  <c r="G7105"/>
  <c r="H7105" s="1"/>
  <c r="G7106"/>
  <c r="H7106" s="1"/>
  <c r="G7107"/>
  <c r="H7107" s="1"/>
  <c r="G7108"/>
  <c r="H7108" s="1"/>
  <c r="G7109"/>
  <c r="H7109" s="1"/>
  <c r="G7110"/>
  <c r="H7110" s="1"/>
  <c r="G7111"/>
  <c r="H7111" s="1"/>
  <c r="G7112"/>
  <c r="H7112" s="1"/>
  <c r="G7113"/>
  <c r="H7113" s="1"/>
  <c r="G7114"/>
  <c r="H7114" s="1"/>
  <c r="G7115"/>
  <c r="H7115" s="1"/>
  <c r="G7116"/>
  <c r="H7116" s="1"/>
  <c r="G7117"/>
  <c r="H7117" s="1"/>
  <c r="G7118"/>
  <c r="H7118" s="1"/>
  <c r="G7119"/>
  <c r="H7119" s="1"/>
  <c r="G7120"/>
  <c r="H7120" s="1"/>
  <c r="G7121"/>
  <c r="H7121" s="1"/>
  <c r="G7122"/>
  <c r="H7122" s="1"/>
  <c r="G7123"/>
  <c r="H7123" s="1"/>
  <c r="G7124"/>
  <c r="H7124" s="1"/>
  <c r="G7125"/>
  <c r="H7125" s="1"/>
  <c r="G7126"/>
  <c r="H7126" s="1"/>
  <c r="G7127"/>
  <c r="H7127" s="1"/>
  <c r="G7128"/>
  <c r="H7128" s="1"/>
  <c r="G7129"/>
  <c r="H7129" s="1"/>
  <c r="G7130"/>
  <c r="H7130" s="1"/>
  <c r="G7131"/>
  <c r="H7131" s="1"/>
  <c r="G7132"/>
  <c r="H7132" s="1"/>
  <c r="G7133"/>
  <c r="H7133" s="1"/>
  <c r="G7134"/>
  <c r="H7134" s="1"/>
  <c r="G7135"/>
  <c r="H7135" s="1"/>
  <c r="G7136"/>
  <c r="H7136" s="1"/>
  <c r="G7137"/>
  <c r="H7137" s="1"/>
  <c r="G7138"/>
  <c r="H7138" s="1"/>
  <c r="G7139"/>
  <c r="H7139" s="1"/>
  <c r="G7140"/>
  <c r="H7140" s="1"/>
  <c r="G7141"/>
  <c r="H7141" s="1"/>
  <c r="G7142"/>
  <c r="H7142" s="1"/>
  <c r="G7143"/>
  <c r="H7143" s="1"/>
  <c r="G7144"/>
  <c r="H7144" s="1"/>
  <c r="G7145"/>
  <c r="H7145" s="1"/>
  <c r="G7146"/>
  <c r="H7146" s="1"/>
  <c r="G7147"/>
  <c r="H7147" s="1"/>
  <c r="G7148"/>
  <c r="H7148" s="1"/>
  <c r="G7149"/>
  <c r="H7149" s="1"/>
  <c r="G7150"/>
  <c r="H7150" s="1"/>
  <c r="G7151"/>
  <c r="H7151" s="1"/>
  <c r="G7152"/>
  <c r="H7152" s="1"/>
  <c r="G7153"/>
  <c r="H7153" s="1"/>
  <c r="G7154"/>
  <c r="H7154" s="1"/>
  <c r="G7155"/>
  <c r="H7155" s="1"/>
  <c r="G7156"/>
  <c r="H7156" s="1"/>
  <c r="G7157"/>
  <c r="H7157" s="1"/>
  <c r="G7158"/>
  <c r="H7158" s="1"/>
  <c r="G7159"/>
  <c r="H7159" s="1"/>
  <c r="G7160"/>
  <c r="H7160" s="1"/>
  <c r="G7161"/>
  <c r="H7161" s="1"/>
  <c r="G7162"/>
  <c r="H7162" s="1"/>
  <c r="G7163"/>
  <c r="H7163" s="1"/>
  <c r="G7164"/>
  <c r="H7164" s="1"/>
  <c r="G7165"/>
  <c r="H7165" s="1"/>
  <c r="G7166"/>
  <c r="H7166" s="1"/>
  <c r="G7167"/>
  <c r="H7167" s="1"/>
  <c r="G7168"/>
  <c r="H7168" s="1"/>
  <c r="G7169"/>
  <c r="H7169" s="1"/>
  <c r="G7170"/>
  <c r="H7170" s="1"/>
  <c r="G7171"/>
  <c r="H7171" s="1"/>
  <c r="G7172"/>
  <c r="H7172" s="1"/>
  <c r="G7173"/>
  <c r="H7173" s="1"/>
  <c r="G7174"/>
  <c r="H7174" s="1"/>
  <c r="G7175"/>
  <c r="H7175" s="1"/>
  <c r="G7176"/>
  <c r="H7176" s="1"/>
  <c r="G7177"/>
  <c r="H7177" s="1"/>
  <c r="G7178"/>
  <c r="H7178" s="1"/>
  <c r="G7179"/>
  <c r="H7179" s="1"/>
  <c r="G7180"/>
  <c r="H7180" s="1"/>
  <c r="G7181"/>
  <c r="H7181" s="1"/>
  <c r="G7182"/>
  <c r="H7182" s="1"/>
  <c r="G7183"/>
  <c r="H7183" s="1"/>
  <c r="G7184"/>
  <c r="H7184" s="1"/>
  <c r="G7185"/>
  <c r="H7185" s="1"/>
  <c r="G7186"/>
  <c r="H7186" s="1"/>
  <c r="G7187"/>
  <c r="H7187" s="1"/>
  <c r="G7188"/>
  <c r="H7188" s="1"/>
  <c r="G7189"/>
  <c r="H7189" s="1"/>
  <c r="G7190"/>
  <c r="H7190" s="1"/>
  <c r="G7191"/>
  <c r="H7191" s="1"/>
  <c r="G7192"/>
  <c r="H7192" s="1"/>
  <c r="G7193"/>
  <c r="H7193" s="1"/>
  <c r="G7194"/>
  <c r="H7194" s="1"/>
  <c r="G7195"/>
  <c r="H7195" s="1"/>
  <c r="G7196"/>
  <c r="H7196" s="1"/>
  <c r="G7197"/>
  <c r="H7197" s="1"/>
  <c r="G7198"/>
  <c r="H7198" s="1"/>
  <c r="G7199"/>
  <c r="H7199" s="1"/>
  <c r="G7200"/>
  <c r="H7200" s="1"/>
  <c r="G7201"/>
  <c r="H7201" s="1"/>
  <c r="G7202"/>
  <c r="H7202" s="1"/>
  <c r="G7203"/>
  <c r="H7203" s="1"/>
  <c r="G7204"/>
  <c r="H7204" s="1"/>
  <c r="G7205"/>
  <c r="H7205" s="1"/>
  <c r="G7206"/>
  <c r="H7206" s="1"/>
  <c r="G7207"/>
  <c r="H7207" s="1"/>
  <c r="G7208"/>
  <c r="H7208" s="1"/>
  <c r="G7209"/>
  <c r="H7209" s="1"/>
  <c r="G7210"/>
  <c r="H7210" s="1"/>
  <c r="G7211"/>
  <c r="H7211" s="1"/>
  <c r="G7212"/>
  <c r="H7212" s="1"/>
  <c r="G7213"/>
  <c r="H7213" s="1"/>
  <c r="G7214"/>
  <c r="H7214" s="1"/>
  <c r="G7215"/>
  <c r="H7215" s="1"/>
  <c r="G7216"/>
  <c r="H7216" s="1"/>
  <c r="G7217"/>
  <c r="H7217" s="1"/>
  <c r="G7218"/>
  <c r="H7218" s="1"/>
  <c r="G7219"/>
  <c r="H7219" s="1"/>
  <c r="G7220"/>
  <c r="H7220" s="1"/>
  <c r="G7221"/>
  <c r="H7221" s="1"/>
  <c r="G7222"/>
  <c r="H7222" s="1"/>
  <c r="G7223"/>
  <c r="H7223" s="1"/>
  <c r="G7224"/>
  <c r="H7224" s="1"/>
  <c r="G7225"/>
  <c r="H7225" s="1"/>
  <c r="G7226"/>
  <c r="H7226" s="1"/>
  <c r="G7227"/>
  <c r="H7227" s="1"/>
  <c r="G7228"/>
  <c r="H7228" s="1"/>
  <c r="G7229"/>
  <c r="H7229" s="1"/>
  <c r="G7230"/>
  <c r="H7230" s="1"/>
  <c r="G7231"/>
  <c r="H7231" s="1"/>
  <c r="G7232"/>
  <c r="H7232" s="1"/>
  <c r="G7233"/>
  <c r="H7233" s="1"/>
  <c r="G7234"/>
  <c r="H7234" s="1"/>
  <c r="G7235"/>
  <c r="H7235" s="1"/>
  <c r="G7236"/>
  <c r="H7236" s="1"/>
  <c r="G7237"/>
  <c r="H7237" s="1"/>
  <c r="G7238"/>
  <c r="H7238" s="1"/>
  <c r="G7239"/>
  <c r="H7239" s="1"/>
  <c r="G7240"/>
  <c r="H7240" s="1"/>
  <c r="G7241"/>
  <c r="H7241" s="1"/>
  <c r="G7242"/>
  <c r="H7242" s="1"/>
  <c r="G7243"/>
  <c r="H7243" s="1"/>
  <c r="G7244"/>
  <c r="H7244" s="1"/>
  <c r="G7245"/>
  <c r="H7245" s="1"/>
  <c r="G7246"/>
  <c r="H7246" s="1"/>
  <c r="G7247"/>
  <c r="H7247" s="1"/>
  <c r="G7248"/>
  <c r="H7248" s="1"/>
  <c r="G7249"/>
  <c r="H7249" s="1"/>
  <c r="G7250"/>
  <c r="H7250" s="1"/>
  <c r="G7251"/>
  <c r="H7251" s="1"/>
  <c r="G7252"/>
  <c r="H7252" s="1"/>
  <c r="G7253"/>
  <c r="H7253" s="1"/>
  <c r="G7254"/>
  <c r="H7254" s="1"/>
  <c r="G7255"/>
  <c r="H7255" s="1"/>
  <c r="G7256"/>
  <c r="H7256" s="1"/>
  <c r="G7257"/>
  <c r="H7257" s="1"/>
  <c r="G7258"/>
  <c r="H7258" s="1"/>
  <c r="G7259"/>
  <c r="H7259" s="1"/>
  <c r="G7260"/>
  <c r="H7260" s="1"/>
  <c r="G7261"/>
  <c r="H7261" s="1"/>
  <c r="G7262"/>
  <c r="H7262" s="1"/>
  <c r="G7263"/>
  <c r="H7263" s="1"/>
  <c r="G7264"/>
  <c r="H7264" s="1"/>
  <c r="G7265"/>
  <c r="H7265" s="1"/>
  <c r="G7266"/>
  <c r="H7266" s="1"/>
  <c r="G7267"/>
  <c r="H7267" s="1"/>
  <c r="G7268"/>
  <c r="H7268" s="1"/>
  <c r="G7269"/>
  <c r="H7269" s="1"/>
  <c r="G7270"/>
  <c r="H7270" s="1"/>
  <c r="G7271"/>
  <c r="H7271" s="1"/>
  <c r="G7272"/>
  <c r="H7272" s="1"/>
  <c r="G7273"/>
  <c r="H7273" s="1"/>
  <c r="G7274"/>
  <c r="H7274" s="1"/>
  <c r="G7275"/>
  <c r="H7275" s="1"/>
  <c r="G7276"/>
  <c r="H7276" s="1"/>
  <c r="G7277"/>
  <c r="H7277" s="1"/>
  <c r="G7278"/>
  <c r="H7278" s="1"/>
  <c r="G7279"/>
  <c r="H7279" s="1"/>
  <c r="G7280"/>
  <c r="H7280" s="1"/>
  <c r="G7281"/>
  <c r="H7281" s="1"/>
  <c r="G7282"/>
  <c r="H7282" s="1"/>
  <c r="G7283"/>
  <c r="H7283" s="1"/>
  <c r="G7284"/>
  <c r="H7284" s="1"/>
  <c r="G7285"/>
  <c r="H7285" s="1"/>
  <c r="G7286"/>
  <c r="H7286" s="1"/>
  <c r="G7287"/>
  <c r="H7287" s="1"/>
  <c r="G7288"/>
  <c r="H7288" s="1"/>
  <c r="G7289"/>
  <c r="H7289" s="1"/>
  <c r="G7290"/>
  <c r="H7290" s="1"/>
  <c r="G7291"/>
  <c r="H7291" s="1"/>
  <c r="G7292"/>
  <c r="H7292" s="1"/>
  <c r="G7293"/>
  <c r="H7293" s="1"/>
  <c r="G7294"/>
  <c r="H7294" s="1"/>
  <c r="G7295"/>
  <c r="H7295" s="1"/>
  <c r="G7296"/>
  <c r="H7296" s="1"/>
  <c r="G7297"/>
  <c r="H7297" s="1"/>
  <c r="G7298"/>
  <c r="H7298" s="1"/>
  <c r="G7299"/>
  <c r="H7299" s="1"/>
  <c r="G7300"/>
  <c r="H7300" s="1"/>
  <c r="G7301"/>
  <c r="H7301" s="1"/>
  <c r="G7302"/>
  <c r="H7302" s="1"/>
  <c r="G7303"/>
  <c r="H7303" s="1"/>
  <c r="G7304"/>
  <c r="H7304" s="1"/>
  <c r="G7305"/>
  <c r="H7305" s="1"/>
  <c r="G7306"/>
  <c r="H7306" s="1"/>
  <c r="G7307"/>
  <c r="H7307" s="1"/>
  <c r="G7308"/>
  <c r="H7308" s="1"/>
  <c r="G7309"/>
  <c r="H7309" s="1"/>
  <c r="G7310"/>
  <c r="H7310" s="1"/>
  <c r="G7311"/>
  <c r="H7311" s="1"/>
  <c r="G7312"/>
  <c r="H7312" s="1"/>
  <c r="G7313"/>
  <c r="H7313" s="1"/>
  <c r="G7314"/>
  <c r="H7314" s="1"/>
  <c r="G7315"/>
  <c r="H7315" s="1"/>
  <c r="G7316"/>
  <c r="H7316" s="1"/>
  <c r="G7317"/>
  <c r="H7317" s="1"/>
  <c r="G7318"/>
  <c r="H7318" s="1"/>
  <c r="G7319"/>
  <c r="H7319" s="1"/>
  <c r="G7320"/>
  <c r="H7320" s="1"/>
  <c r="G7321"/>
  <c r="H7321" s="1"/>
  <c r="G7322"/>
  <c r="H7322" s="1"/>
  <c r="G7323"/>
  <c r="H7323" s="1"/>
  <c r="G7324"/>
  <c r="H7324" s="1"/>
  <c r="G7325"/>
  <c r="H7325" s="1"/>
  <c r="G7326"/>
  <c r="H7326" s="1"/>
  <c r="G7327"/>
  <c r="H7327" s="1"/>
  <c r="G7328"/>
  <c r="H7328" s="1"/>
  <c r="G7329"/>
  <c r="H7329" s="1"/>
  <c r="G7330"/>
  <c r="H7330" s="1"/>
  <c r="G7331"/>
  <c r="H7331" s="1"/>
  <c r="G7332"/>
  <c r="H7332" s="1"/>
  <c r="G7333"/>
  <c r="H7333" s="1"/>
  <c r="G7334"/>
  <c r="H7334" s="1"/>
  <c r="G7335"/>
  <c r="H7335" s="1"/>
  <c r="G7336"/>
  <c r="H7336" s="1"/>
  <c r="G7337"/>
  <c r="H7337" s="1"/>
  <c r="G7338"/>
  <c r="H7338" s="1"/>
  <c r="G7339"/>
  <c r="H7339" s="1"/>
  <c r="G7340"/>
  <c r="H7340" s="1"/>
  <c r="G7341"/>
  <c r="H7341" s="1"/>
  <c r="G7342"/>
  <c r="H7342" s="1"/>
  <c r="G7343"/>
  <c r="H7343" s="1"/>
  <c r="G7344"/>
  <c r="H7344" s="1"/>
  <c r="G7345"/>
  <c r="H7345" s="1"/>
  <c r="G7346"/>
  <c r="H7346" s="1"/>
  <c r="G7347"/>
  <c r="H7347" s="1"/>
  <c r="G7348"/>
  <c r="H7348" s="1"/>
  <c r="G7349"/>
  <c r="H7349" s="1"/>
  <c r="G7350"/>
  <c r="H7350" s="1"/>
  <c r="G7351"/>
  <c r="H7351" s="1"/>
  <c r="G7352"/>
  <c r="H7352" s="1"/>
  <c r="G7353"/>
  <c r="H7353" s="1"/>
  <c r="G7354"/>
  <c r="H7354" s="1"/>
  <c r="G7355"/>
  <c r="H7355" s="1"/>
  <c r="G7356"/>
  <c r="H7356" s="1"/>
  <c r="G7357"/>
  <c r="H7357" s="1"/>
  <c r="G7358"/>
  <c r="H7358" s="1"/>
  <c r="G7359"/>
  <c r="H7359" s="1"/>
  <c r="G7360"/>
  <c r="H7360" s="1"/>
  <c r="G7361"/>
  <c r="H7361" s="1"/>
  <c r="G7362"/>
  <c r="H7362" s="1"/>
  <c r="G7363"/>
  <c r="H7363" s="1"/>
  <c r="G7364"/>
  <c r="H7364" s="1"/>
  <c r="G7365"/>
  <c r="H7365" s="1"/>
  <c r="G7366"/>
  <c r="H7366" s="1"/>
  <c r="G7367"/>
  <c r="H7367" s="1"/>
  <c r="G7368"/>
  <c r="H7368" s="1"/>
  <c r="G7369"/>
  <c r="H7369" s="1"/>
  <c r="G7370"/>
  <c r="H7370" s="1"/>
  <c r="G7371"/>
  <c r="H7371" s="1"/>
  <c r="G7372"/>
  <c r="H7372" s="1"/>
  <c r="G7373"/>
  <c r="H7373" s="1"/>
  <c r="G7374"/>
  <c r="H7374" s="1"/>
  <c r="G7375"/>
  <c r="H7375" s="1"/>
  <c r="G7376"/>
  <c r="H7376" s="1"/>
  <c r="G7377"/>
  <c r="H7377" s="1"/>
  <c r="G7378"/>
  <c r="H7378" s="1"/>
  <c r="G7379"/>
  <c r="H7379" s="1"/>
  <c r="G7380"/>
  <c r="H7380" s="1"/>
  <c r="G7381"/>
  <c r="H7381" s="1"/>
  <c r="G7382"/>
  <c r="H7382" s="1"/>
  <c r="G7383"/>
  <c r="H7383" s="1"/>
  <c r="G7384"/>
  <c r="H7384" s="1"/>
  <c r="G7385"/>
  <c r="H7385" s="1"/>
  <c r="G7386"/>
  <c r="H7386" s="1"/>
  <c r="G7387"/>
  <c r="H7387" s="1"/>
  <c r="G7388"/>
  <c r="H7388" s="1"/>
  <c r="G7389"/>
  <c r="H7389" s="1"/>
  <c r="G7390"/>
  <c r="H7390" s="1"/>
  <c r="G7391"/>
  <c r="H7391" s="1"/>
  <c r="G7392"/>
  <c r="H7392" s="1"/>
  <c r="G7393"/>
  <c r="H7393" s="1"/>
  <c r="G7394"/>
  <c r="H7394" s="1"/>
  <c r="G7395"/>
  <c r="H7395" s="1"/>
  <c r="G7396"/>
  <c r="H7396" s="1"/>
  <c r="G7397"/>
  <c r="H7397" s="1"/>
  <c r="G7398"/>
  <c r="H7398" s="1"/>
  <c r="G7399"/>
  <c r="H7399" s="1"/>
  <c r="G7400"/>
  <c r="H7400" s="1"/>
  <c r="G7401"/>
  <c r="H7401" s="1"/>
  <c r="G7402"/>
  <c r="H7402" s="1"/>
  <c r="G7403"/>
  <c r="H7403" s="1"/>
  <c r="G7404"/>
  <c r="H7404" s="1"/>
  <c r="G7405"/>
  <c r="H7405" s="1"/>
  <c r="G7406"/>
  <c r="H7406" s="1"/>
  <c r="G7407"/>
  <c r="H7407" s="1"/>
  <c r="G7408"/>
  <c r="H7408" s="1"/>
  <c r="G7409"/>
  <c r="H7409" s="1"/>
  <c r="G7410"/>
  <c r="H7410" s="1"/>
  <c r="G7411"/>
  <c r="H7411" s="1"/>
  <c r="G7412"/>
  <c r="H7412" s="1"/>
  <c r="G7413"/>
  <c r="H7413" s="1"/>
  <c r="G7414"/>
  <c r="H7414" s="1"/>
  <c r="G7415"/>
  <c r="H7415" s="1"/>
  <c r="G7416"/>
  <c r="H7416" s="1"/>
  <c r="G7417"/>
  <c r="H7417" s="1"/>
  <c r="G7418"/>
  <c r="H7418" s="1"/>
  <c r="G7419"/>
  <c r="H7419" s="1"/>
  <c r="G7420"/>
  <c r="H7420" s="1"/>
  <c r="G7421"/>
  <c r="H7421" s="1"/>
  <c r="G7422"/>
  <c r="H7422" s="1"/>
  <c r="G7423"/>
  <c r="H7423" s="1"/>
  <c r="G7424"/>
  <c r="H7424" s="1"/>
  <c r="G7425"/>
  <c r="H7425" s="1"/>
  <c r="G7426"/>
  <c r="H7426" s="1"/>
  <c r="G7427"/>
  <c r="H7427" s="1"/>
  <c r="G7428"/>
  <c r="H7428" s="1"/>
  <c r="G7429"/>
  <c r="H7429" s="1"/>
  <c r="G7430"/>
  <c r="H7430" s="1"/>
  <c r="G7431"/>
  <c r="H7431" s="1"/>
  <c r="G7432"/>
  <c r="H7432" s="1"/>
  <c r="G7433"/>
  <c r="H7433" s="1"/>
  <c r="G7434"/>
  <c r="H7434" s="1"/>
  <c r="G7435"/>
  <c r="H7435" s="1"/>
  <c r="G7436"/>
  <c r="H7436" s="1"/>
  <c r="G7437"/>
  <c r="H7437" s="1"/>
  <c r="G7438"/>
  <c r="H7438" s="1"/>
  <c r="G7439"/>
  <c r="H7439" s="1"/>
  <c r="G7440"/>
  <c r="H7440" s="1"/>
  <c r="G7441"/>
  <c r="H7441" s="1"/>
  <c r="G7442"/>
  <c r="H7442" s="1"/>
  <c r="G7443"/>
  <c r="H7443" s="1"/>
  <c r="G7444"/>
  <c r="H7444" s="1"/>
  <c r="G7445"/>
  <c r="H7445" s="1"/>
  <c r="G7446"/>
  <c r="H7446" s="1"/>
  <c r="G7447"/>
  <c r="H7447" s="1"/>
  <c r="G7448"/>
  <c r="H7448" s="1"/>
  <c r="G7449"/>
  <c r="H7449" s="1"/>
  <c r="G7450"/>
  <c r="H7450" s="1"/>
  <c r="G7451"/>
  <c r="H7451" s="1"/>
  <c r="G7452"/>
  <c r="H7452" s="1"/>
  <c r="G7453"/>
  <c r="H7453" s="1"/>
  <c r="G7454"/>
  <c r="H7454" s="1"/>
  <c r="G7455"/>
  <c r="H7455" s="1"/>
  <c r="G7456"/>
  <c r="H7456" s="1"/>
  <c r="G7457"/>
  <c r="H7457" s="1"/>
  <c r="G7458"/>
  <c r="H7458" s="1"/>
  <c r="G7459"/>
  <c r="H7459" s="1"/>
  <c r="G7460"/>
  <c r="H7460" s="1"/>
  <c r="G7461"/>
  <c r="H7461" s="1"/>
  <c r="G7462"/>
  <c r="H7462" s="1"/>
  <c r="G7463"/>
  <c r="H7463" s="1"/>
  <c r="G7464"/>
  <c r="H7464" s="1"/>
  <c r="G7465"/>
  <c r="H7465" s="1"/>
  <c r="G7466"/>
  <c r="H7466" s="1"/>
  <c r="G7467"/>
  <c r="H7467" s="1"/>
  <c r="G7468"/>
  <c r="H7468" s="1"/>
  <c r="G7469"/>
  <c r="H7469" s="1"/>
  <c r="G7470"/>
  <c r="H7470" s="1"/>
  <c r="G7471"/>
  <c r="H7471" s="1"/>
  <c r="G7472"/>
  <c r="H7472" s="1"/>
  <c r="G7473"/>
  <c r="H7473" s="1"/>
  <c r="G7474"/>
  <c r="H7474" s="1"/>
  <c r="G7475"/>
  <c r="H7475" s="1"/>
  <c r="G7476"/>
  <c r="H7476" s="1"/>
  <c r="G7477"/>
  <c r="H7477" s="1"/>
  <c r="G7478"/>
  <c r="H7478" s="1"/>
  <c r="G7479"/>
  <c r="H7479" s="1"/>
  <c r="G7480"/>
  <c r="H7480" s="1"/>
  <c r="G7481"/>
  <c r="H7481" s="1"/>
  <c r="G7482"/>
  <c r="H7482" s="1"/>
  <c r="G7483"/>
  <c r="H7483" s="1"/>
  <c r="G7484"/>
  <c r="H7484" s="1"/>
  <c r="G7485"/>
  <c r="H7485" s="1"/>
  <c r="G7486"/>
  <c r="H7486" s="1"/>
  <c r="G7487"/>
  <c r="H7487" s="1"/>
  <c r="G7488"/>
  <c r="H7488" s="1"/>
  <c r="G7489"/>
  <c r="H7489" s="1"/>
  <c r="G7490"/>
  <c r="H7490" s="1"/>
  <c r="G7491"/>
  <c r="H7491" s="1"/>
  <c r="G7492"/>
  <c r="H7492" s="1"/>
  <c r="G7493"/>
  <c r="H7493" s="1"/>
  <c r="G7494"/>
  <c r="H7494" s="1"/>
  <c r="G7495"/>
  <c r="H7495" s="1"/>
  <c r="G7496"/>
  <c r="H7496" s="1"/>
  <c r="G7497"/>
  <c r="H7497" s="1"/>
  <c r="G7498"/>
  <c r="H7498" s="1"/>
  <c r="G7499"/>
  <c r="H7499" s="1"/>
  <c r="G7500"/>
  <c r="H7500" s="1"/>
  <c r="G7501"/>
  <c r="H7501" s="1"/>
  <c r="G7502"/>
  <c r="H7502" s="1"/>
  <c r="G7503"/>
  <c r="H7503" s="1"/>
  <c r="G7504"/>
  <c r="H7504" s="1"/>
  <c r="G7505"/>
  <c r="H7505" s="1"/>
  <c r="G7506"/>
  <c r="H7506" s="1"/>
  <c r="G7507"/>
  <c r="H7507" s="1"/>
  <c r="G7508"/>
  <c r="H7508" s="1"/>
  <c r="G7509"/>
  <c r="H7509" s="1"/>
  <c r="G7510"/>
  <c r="H7510" s="1"/>
  <c r="G7511"/>
  <c r="H7511" s="1"/>
  <c r="G7512"/>
  <c r="H7512" s="1"/>
  <c r="G7513"/>
  <c r="H7513" s="1"/>
  <c r="G7514"/>
  <c r="H7514" s="1"/>
  <c r="G7515"/>
  <c r="H7515" s="1"/>
  <c r="G7516"/>
  <c r="H7516" s="1"/>
  <c r="G7517"/>
  <c r="H7517" s="1"/>
  <c r="G7518"/>
  <c r="H7518" s="1"/>
  <c r="G7519"/>
  <c r="H7519" s="1"/>
  <c r="G7520"/>
  <c r="H7520" s="1"/>
  <c r="G7521"/>
  <c r="H7521" s="1"/>
  <c r="G7522"/>
  <c r="H7522" s="1"/>
  <c r="G7523"/>
  <c r="H7523" s="1"/>
  <c r="G7524"/>
  <c r="H7524" s="1"/>
  <c r="G7525"/>
  <c r="H7525" s="1"/>
  <c r="G7526"/>
  <c r="H7526" s="1"/>
  <c r="G7527"/>
  <c r="H7527" s="1"/>
  <c r="G7528"/>
  <c r="H7528" s="1"/>
  <c r="G7529"/>
  <c r="H7529" s="1"/>
  <c r="G7530"/>
  <c r="H7530" s="1"/>
  <c r="G7531"/>
  <c r="H7531" s="1"/>
  <c r="G7532"/>
  <c r="H7532" s="1"/>
  <c r="G7533"/>
  <c r="H7533" s="1"/>
  <c r="G7534"/>
  <c r="H7534" s="1"/>
  <c r="G7535"/>
  <c r="H7535" s="1"/>
  <c r="G7536"/>
  <c r="H7536" s="1"/>
  <c r="G7537"/>
  <c r="H7537" s="1"/>
  <c r="G7538"/>
  <c r="H7538" s="1"/>
  <c r="G7539"/>
  <c r="H7539" s="1"/>
  <c r="G7540"/>
  <c r="H7540" s="1"/>
  <c r="G7541"/>
  <c r="H7541" s="1"/>
  <c r="G7542"/>
  <c r="H7542" s="1"/>
  <c r="G7543"/>
  <c r="H7543" s="1"/>
  <c r="G7544"/>
  <c r="H7544" s="1"/>
  <c r="G7545"/>
  <c r="H7545" s="1"/>
  <c r="G7546"/>
  <c r="H7546" s="1"/>
  <c r="G7547"/>
  <c r="H7547" s="1"/>
  <c r="G7548"/>
  <c r="H7548" s="1"/>
  <c r="G7549"/>
  <c r="H7549" s="1"/>
  <c r="G7550"/>
  <c r="H7550" s="1"/>
  <c r="G7551"/>
  <c r="H7551" s="1"/>
  <c r="G7552"/>
  <c r="H7552" s="1"/>
  <c r="G7553"/>
  <c r="H7553" s="1"/>
  <c r="G7554"/>
  <c r="H7554" s="1"/>
  <c r="G7555"/>
  <c r="H7555" s="1"/>
  <c r="G7556"/>
  <c r="H7556" s="1"/>
  <c r="G7557"/>
  <c r="H7557" s="1"/>
  <c r="G7558"/>
  <c r="H7558" s="1"/>
  <c r="G7559"/>
  <c r="H7559" s="1"/>
  <c r="G7560"/>
  <c r="H7560" s="1"/>
  <c r="G7561"/>
  <c r="H7561" s="1"/>
  <c r="G7562"/>
  <c r="H7562" s="1"/>
  <c r="G7563"/>
  <c r="H7563" s="1"/>
  <c r="G7564"/>
  <c r="H7564" s="1"/>
  <c r="G7565"/>
  <c r="H7565" s="1"/>
  <c r="G7566"/>
  <c r="H7566" s="1"/>
  <c r="G7567"/>
  <c r="H7567" s="1"/>
  <c r="G7568"/>
  <c r="H7568" s="1"/>
  <c r="G7569"/>
  <c r="H7569" s="1"/>
  <c r="G7570"/>
  <c r="H7570" s="1"/>
  <c r="G7571"/>
  <c r="H7571" s="1"/>
  <c r="G7572"/>
  <c r="H7572" s="1"/>
  <c r="G7573"/>
  <c r="H7573" s="1"/>
  <c r="G7574"/>
  <c r="H7574" s="1"/>
  <c r="G7575"/>
  <c r="H7575" s="1"/>
  <c r="G7576"/>
  <c r="H7576" s="1"/>
  <c r="G7577"/>
  <c r="H7577" s="1"/>
  <c r="G7578"/>
  <c r="H7578" s="1"/>
  <c r="G7579"/>
  <c r="H7579" s="1"/>
  <c r="G7580"/>
  <c r="H7580" s="1"/>
  <c r="G7581"/>
  <c r="H7581" s="1"/>
  <c r="G7582"/>
  <c r="H7582" s="1"/>
  <c r="G7583"/>
  <c r="H7583" s="1"/>
  <c r="G7584"/>
  <c r="H7584" s="1"/>
  <c r="G7585"/>
  <c r="H7585" s="1"/>
  <c r="G7586"/>
  <c r="H7586" s="1"/>
  <c r="G7587"/>
  <c r="H7587" s="1"/>
  <c r="G7588"/>
  <c r="H7588" s="1"/>
  <c r="G7589"/>
  <c r="H7589" s="1"/>
  <c r="G7590"/>
  <c r="H7590" s="1"/>
  <c r="G7591"/>
  <c r="H7591" s="1"/>
  <c r="G7592"/>
  <c r="H7592" s="1"/>
  <c r="G7593"/>
  <c r="H7593" s="1"/>
  <c r="G7594"/>
  <c r="H7594" s="1"/>
  <c r="G7595"/>
  <c r="H7595" s="1"/>
  <c r="G7596"/>
  <c r="H7596" s="1"/>
  <c r="G7597"/>
  <c r="H7597" s="1"/>
  <c r="G7598"/>
  <c r="H7598" s="1"/>
  <c r="G7599"/>
  <c r="H7599" s="1"/>
  <c r="G7600"/>
  <c r="H7600" s="1"/>
  <c r="G7601"/>
  <c r="H7601" s="1"/>
  <c r="G7602"/>
  <c r="H7602" s="1"/>
  <c r="G7603"/>
  <c r="H7603" s="1"/>
  <c r="G7604"/>
  <c r="H7604" s="1"/>
  <c r="G7605"/>
  <c r="H7605" s="1"/>
  <c r="G7606"/>
  <c r="H7606" s="1"/>
  <c r="G7607"/>
  <c r="H7607" s="1"/>
  <c r="G7608"/>
  <c r="H7608" s="1"/>
  <c r="G7609"/>
  <c r="H7609" s="1"/>
  <c r="G7610"/>
  <c r="H7610" s="1"/>
  <c r="G7611"/>
  <c r="H7611" s="1"/>
  <c r="G7612"/>
  <c r="H7612" s="1"/>
  <c r="G7613"/>
  <c r="H7613" s="1"/>
  <c r="G7614"/>
  <c r="H7614" s="1"/>
  <c r="G7615"/>
  <c r="H7615" s="1"/>
  <c r="G7616"/>
  <c r="H7616" s="1"/>
  <c r="G7617"/>
  <c r="H7617" s="1"/>
  <c r="G7618"/>
  <c r="H7618" s="1"/>
  <c r="G7619"/>
  <c r="H7619" s="1"/>
  <c r="G7620"/>
  <c r="H7620" s="1"/>
  <c r="G7621"/>
  <c r="H7621" s="1"/>
  <c r="G7622"/>
  <c r="H7622" s="1"/>
  <c r="G7623"/>
  <c r="H7623" s="1"/>
  <c r="G7624"/>
  <c r="H7624" s="1"/>
  <c r="G7625"/>
  <c r="H7625" s="1"/>
  <c r="G7626"/>
  <c r="H7626" s="1"/>
  <c r="G7627"/>
  <c r="H7627" s="1"/>
  <c r="G7628"/>
  <c r="H7628" s="1"/>
  <c r="G7629"/>
  <c r="H7629" s="1"/>
  <c r="G7630"/>
  <c r="H7630" s="1"/>
  <c r="G7631"/>
  <c r="H7631" s="1"/>
  <c r="G7632"/>
  <c r="H7632" s="1"/>
  <c r="G7633"/>
  <c r="H7633" s="1"/>
  <c r="G7634"/>
  <c r="H7634" s="1"/>
  <c r="G7635"/>
  <c r="H7635" s="1"/>
  <c r="G7636"/>
  <c r="H7636" s="1"/>
  <c r="G7637"/>
  <c r="H7637" s="1"/>
  <c r="G7638"/>
  <c r="H7638" s="1"/>
  <c r="G7639"/>
  <c r="H7639" s="1"/>
  <c r="G7640"/>
  <c r="H7640" s="1"/>
  <c r="G7641"/>
  <c r="H7641" s="1"/>
  <c r="G7642"/>
  <c r="H7642" s="1"/>
  <c r="G7643"/>
  <c r="H7643" s="1"/>
  <c r="G7644"/>
  <c r="H7644" s="1"/>
  <c r="G7645"/>
  <c r="H7645" s="1"/>
  <c r="G7646"/>
  <c r="H7646" s="1"/>
  <c r="G7647"/>
  <c r="H7647" s="1"/>
  <c r="G7648"/>
  <c r="H7648" s="1"/>
  <c r="G7649"/>
  <c r="H7649" s="1"/>
  <c r="G7650"/>
  <c r="H7650" s="1"/>
  <c r="G7651"/>
  <c r="H7651" s="1"/>
  <c r="G7652"/>
  <c r="H7652" s="1"/>
  <c r="G7653"/>
  <c r="H7653" s="1"/>
  <c r="G7654"/>
  <c r="H7654" s="1"/>
  <c r="G7655"/>
  <c r="H7655" s="1"/>
  <c r="G7656"/>
  <c r="H7656" s="1"/>
  <c r="G7657"/>
  <c r="H7657" s="1"/>
  <c r="G7658"/>
  <c r="H7658" s="1"/>
  <c r="G7659"/>
  <c r="H7659" s="1"/>
  <c r="G7660"/>
  <c r="H7660" s="1"/>
  <c r="G7661"/>
  <c r="H7661" s="1"/>
  <c r="G7662"/>
  <c r="H7662" s="1"/>
  <c r="G7663"/>
  <c r="H7663" s="1"/>
  <c r="G7664"/>
  <c r="H7664" s="1"/>
  <c r="G7665"/>
  <c r="H7665" s="1"/>
  <c r="G7666"/>
  <c r="H7666" s="1"/>
  <c r="G7667"/>
  <c r="H7667" s="1"/>
  <c r="G7668"/>
  <c r="H7668" s="1"/>
  <c r="G7669"/>
  <c r="H7669" s="1"/>
  <c r="G7670"/>
  <c r="H7670" s="1"/>
  <c r="G7671"/>
  <c r="H7671" s="1"/>
  <c r="G7672"/>
  <c r="H7672" s="1"/>
  <c r="G7673"/>
  <c r="H7673" s="1"/>
  <c r="G7674"/>
  <c r="H7674" s="1"/>
  <c r="G7675"/>
  <c r="H7675" s="1"/>
  <c r="G7676"/>
  <c r="H7676" s="1"/>
  <c r="G7677"/>
  <c r="H7677" s="1"/>
  <c r="G7678"/>
  <c r="H7678" s="1"/>
  <c r="G7679"/>
  <c r="H7679" s="1"/>
  <c r="G7680"/>
  <c r="H7680" s="1"/>
  <c r="G7681"/>
  <c r="H7681" s="1"/>
  <c r="G7682"/>
  <c r="H7682" s="1"/>
  <c r="G7683"/>
  <c r="H7683" s="1"/>
  <c r="G7684"/>
  <c r="H7684" s="1"/>
  <c r="G7685"/>
  <c r="H7685" s="1"/>
  <c r="G7686"/>
  <c r="H7686" s="1"/>
  <c r="G7687"/>
  <c r="H7687" s="1"/>
  <c r="G7688"/>
  <c r="H7688" s="1"/>
  <c r="G7689"/>
  <c r="H7689" s="1"/>
  <c r="G7690"/>
  <c r="H7690" s="1"/>
  <c r="G7691"/>
  <c r="H7691" s="1"/>
  <c r="G7692"/>
  <c r="H7692" s="1"/>
  <c r="G7693"/>
  <c r="H7693" s="1"/>
  <c r="G7694"/>
  <c r="H7694" s="1"/>
  <c r="G7695"/>
  <c r="H7695" s="1"/>
  <c r="G7696"/>
  <c r="H7696" s="1"/>
  <c r="G7697"/>
  <c r="H7697" s="1"/>
  <c r="G7698"/>
  <c r="H7698" s="1"/>
  <c r="G7699"/>
  <c r="H7699" s="1"/>
  <c r="G7700"/>
  <c r="H7700" s="1"/>
  <c r="G7701"/>
  <c r="H7701" s="1"/>
  <c r="G7702"/>
  <c r="H7702" s="1"/>
  <c r="G7703"/>
  <c r="H7703" s="1"/>
  <c r="G7704"/>
  <c r="H7704" s="1"/>
  <c r="G7705"/>
  <c r="H7705" s="1"/>
  <c r="G7706"/>
  <c r="H7706" s="1"/>
  <c r="G7707"/>
  <c r="H7707" s="1"/>
  <c r="G7708"/>
  <c r="H7708" s="1"/>
  <c r="G7709"/>
  <c r="H7709" s="1"/>
  <c r="G7710"/>
  <c r="H7710" s="1"/>
  <c r="G7711"/>
  <c r="H7711" s="1"/>
  <c r="G7712"/>
  <c r="H7712" s="1"/>
  <c r="G7713"/>
  <c r="H7713" s="1"/>
  <c r="G7714"/>
  <c r="H7714" s="1"/>
  <c r="G7715"/>
  <c r="H7715" s="1"/>
  <c r="G7716"/>
  <c r="H7716" s="1"/>
  <c r="G7717"/>
  <c r="H7717" s="1"/>
  <c r="G7718"/>
  <c r="H7718" s="1"/>
  <c r="G7719"/>
  <c r="H7719" s="1"/>
  <c r="G7720"/>
  <c r="H7720" s="1"/>
  <c r="G7721"/>
  <c r="H7721" s="1"/>
  <c r="G7722"/>
  <c r="H7722" s="1"/>
  <c r="G7723"/>
  <c r="H7723" s="1"/>
  <c r="G7724"/>
  <c r="H7724" s="1"/>
  <c r="G7725"/>
  <c r="H7725" s="1"/>
  <c r="G7726"/>
  <c r="H7726" s="1"/>
  <c r="G7727"/>
  <c r="H7727" s="1"/>
  <c r="G7728"/>
  <c r="H7728" s="1"/>
  <c r="G7729"/>
  <c r="H7729" s="1"/>
  <c r="G7730"/>
  <c r="H7730" s="1"/>
  <c r="G7731"/>
  <c r="H7731" s="1"/>
  <c r="G7732"/>
  <c r="H7732" s="1"/>
  <c r="G7733"/>
  <c r="H7733" s="1"/>
  <c r="G7734"/>
  <c r="H7734" s="1"/>
  <c r="G7735"/>
  <c r="H7735" s="1"/>
  <c r="G7736"/>
  <c r="H7736" s="1"/>
  <c r="G7737"/>
  <c r="H7737" s="1"/>
  <c r="G7738"/>
  <c r="H7738" s="1"/>
  <c r="G7739"/>
  <c r="H7739" s="1"/>
  <c r="G7740"/>
  <c r="H7740" s="1"/>
  <c r="G7741"/>
  <c r="H7741" s="1"/>
  <c r="G7742"/>
  <c r="H7742" s="1"/>
  <c r="G7743"/>
  <c r="H7743" s="1"/>
  <c r="G7744"/>
  <c r="H7744" s="1"/>
  <c r="G7745"/>
  <c r="H7745" s="1"/>
  <c r="G7746"/>
  <c r="H7746" s="1"/>
  <c r="G7747"/>
  <c r="H7747" s="1"/>
  <c r="G7748"/>
  <c r="H7748" s="1"/>
  <c r="G7749"/>
  <c r="H7749" s="1"/>
  <c r="G7750"/>
  <c r="H7750" s="1"/>
  <c r="G7751"/>
  <c r="H7751" s="1"/>
  <c r="G7752"/>
  <c r="H7752" s="1"/>
  <c r="G7753"/>
  <c r="H7753" s="1"/>
  <c r="G7754"/>
  <c r="H7754" s="1"/>
  <c r="G7755"/>
  <c r="H7755" s="1"/>
  <c r="G7756"/>
  <c r="H7756" s="1"/>
  <c r="G7757"/>
  <c r="H7757" s="1"/>
  <c r="G7758"/>
  <c r="H7758" s="1"/>
  <c r="G7759"/>
  <c r="H7759" s="1"/>
  <c r="G7760"/>
  <c r="H7760" s="1"/>
  <c r="G7761"/>
  <c r="H7761" s="1"/>
  <c r="G7762"/>
  <c r="H7762" s="1"/>
  <c r="G7763"/>
  <c r="H7763" s="1"/>
  <c r="G7764"/>
  <c r="H7764" s="1"/>
  <c r="G7765"/>
  <c r="H7765" s="1"/>
  <c r="G7766"/>
  <c r="H7766" s="1"/>
  <c r="G7767"/>
  <c r="H7767" s="1"/>
  <c r="G7768"/>
  <c r="H7768" s="1"/>
  <c r="G7769"/>
  <c r="H7769" s="1"/>
  <c r="G7770"/>
  <c r="H7770" s="1"/>
  <c r="G7771"/>
  <c r="H7771" s="1"/>
  <c r="G7772"/>
  <c r="H7772" s="1"/>
  <c r="G7773"/>
  <c r="H7773" s="1"/>
  <c r="G7774"/>
  <c r="H7774" s="1"/>
  <c r="G7775"/>
  <c r="H7775" s="1"/>
  <c r="G7776"/>
  <c r="H7776" s="1"/>
  <c r="G7777"/>
  <c r="H7777" s="1"/>
  <c r="G7778"/>
  <c r="H7778" s="1"/>
  <c r="G7779"/>
  <c r="H7779" s="1"/>
  <c r="G7780"/>
  <c r="H7780" s="1"/>
  <c r="G7781"/>
  <c r="H7781" s="1"/>
  <c r="G7782"/>
  <c r="H7782" s="1"/>
  <c r="G7783"/>
  <c r="H7783" s="1"/>
  <c r="G7784"/>
  <c r="H7784" s="1"/>
  <c r="G7785"/>
  <c r="H7785" s="1"/>
  <c r="G7786"/>
  <c r="H7786" s="1"/>
  <c r="G7787"/>
  <c r="H7787" s="1"/>
  <c r="G7788"/>
  <c r="H7788" s="1"/>
  <c r="G7789"/>
  <c r="H7789" s="1"/>
  <c r="G7790"/>
  <c r="H7790" s="1"/>
  <c r="G7791"/>
  <c r="H7791" s="1"/>
  <c r="G7792"/>
  <c r="H7792" s="1"/>
  <c r="G7793"/>
  <c r="H7793" s="1"/>
  <c r="G7794"/>
  <c r="H7794" s="1"/>
  <c r="G7795"/>
  <c r="H7795" s="1"/>
  <c r="G7796"/>
  <c r="H7796" s="1"/>
  <c r="G7797"/>
  <c r="H7797" s="1"/>
  <c r="G7798"/>
  <c r="H7798" s="1"/>
  <c r="G7799"/>
  <c r="H7799" s="1"/>
  <c r="G7800"/>
  <c r="H7800" s="1"/>
  <c r="G7801"/>
  <c r="H7801" s="1"/>
  <c r="G7802"/>
  <c r="H7802" s="1"/>
  <c r="G7803"/>
  <c r="H7803" s="1"/>
  <c r="G7804"/>
  <c r="H7804" s="1"/>
  <c r="G7805"/>
  <c r="H7805" s="1"/>
  <c r="G7806"/>
  <c r="H7806" s="1"/>
  <c r="G7807"/>
  <c r="H7807" s="1"/>
  <c r="G7808"/>
  <c r="H7808" s="1"/>
  <c r="G7809"/>
  <c r="H7809" s="1"/>
  <c r="G7810"/>
  <c r="H7810" s="1"/>
  <c r="G7811"/>
  <c r="H7811" s="1"/>
  <c r="G7812"/>
  <c r="H7812" s="1"/>
  <c r="G7813"/>
  <c r="H7813" s="1"/>
  <c r="G7814"/>
  <c r="H7814" s="1"/>
  <c r="G7815"/>
  <c r="H7815" s="1"/>
  <c r="G7816"/>
  <c r="H7816" s="1"/>
  <c r="G7817"/>
  <c r="H7817" s="1"/>
  <c r="G7818"/>
  <c r="H7818" s="1"/>
  <c r="G7819"/>
  <c r="H7819" s="1"/>
  <c r="G7820"/>
  <c r="H7820" s="1"/>
  <c r="G7821"/>
  <c r="H7821" s="1"/>
  <c r="G7822"/>
  <c r="H7822" s="1"/>
  <c r="G7823"/>
  <c r="H7823" s="1"/>
  <c r="G7824"/>
  <c r="H7824" s="1"/>
  <c r="G7825"/>
  <c r="H7825" s="1"/>
  <c r="G7826"/>
  <c r="H7826" s="1"/>
  <c r="G7827"/>
  <c r="H7827" s="1"/>
  <c r="G7828"/>
  <c r="H7828" s="1"/>
  <c r="G7829"/>
  <c r="H7829" s="1"/>
  <c r="G7830"/>
  <c r="H7830" s="1"/>
  <c r="G7831"/>
  <c r="H7831" s="1"/>
  <c r="G7832"/>
  <c r="H7832" s="1"/>
  <c r="G7833"/>
  <c r="H7833" s="1"/>
  <c r="G7834"/>
  <c r="H7834" s="1"/>
  <c r="G7835"/>
  <c r="H7835" s="1"/>
  <c r="G7836"/>
  <c r="H7836" s="1"/>
  <c r="G7837"/>
  <c r="H7837" s="1"/>
  <c r="G7838"/>
  <c r="H7838" s="1"/>
  <c r="G7839"/>
  <c r="H7839" s="1"/>
  <c r="G7840"/>
  <c r="H7840" s="1"/>
  <c r="G7841"/>
  <c r="H7841" s="1"/>
  <c r="G7842"/>
  <c r="H7842" s="1"/>
  <c r="G7843"/>
  <c r="H7843" s="1"/>
  <c r="G7844"/>
  <c r="H7844" s="1"/>
  <c r="G7845"/>
  <c r="H7845" s="1"/>
  <c r="G7846"/>
  <c r="H7846" s="1"/>
  <c r="G7847"/>
  <c r="H7847" s="1"/>
  <c r="G7848"/>
  <c r="H7848" s="1"/>
  <c r="G7849"/>
  <c r="H7849" s="1"/>
  <c r="G7850"/>
  <c r="H7850" s="1"/>
  <c r="G7851"/>
  <c r="H7851" s="1"/>
  <c r="G7852"/>
  <c r="H7852" s="1"/>
  <c r="G7853"/>
  <c r="H7853" s="1"/>
  <c r="G7854"/>
  <c r="H7854" s="1"/>
  <c r="G7855"/>
  <c r="H7855" s="1"/>
  <c r="G7856"/>
  <c r="H7856" s="1"/>
  <c r="G7857"/>
  <c r="H7857" s="1"/>
  <c r="G7858"/>
  <c r="H7858" s="1"/>
  <c r="G7859"/>
  <c r="H7859" s="1"/>
  <c r="G7860"/>
  <c r="H7860" s="1"/>
  <c r="G7861"/>
  <c r="H7861" s="1"/>
  <c r="G7862"/>
  <c r="H7862" s="1"/>
  <c r="G7863"/>
  <c r="H7863" s="1"/>
  <c r="G7864"/>
  <c r="H7864" s="1"/>
  <c r="G7865"/>
  <c r="H7865" s="1"/>
  <c r="G7866"/>
  <c r="H7866" s="1"/>
  <c r="G7867"/>
  <c r="H7867" s="1"/>
  <c r="G7868"/>
  <c r="H7868" s="1"/>
  <c r="G7869"/>
  <c r="H7869" s="1"/>
  <c r="G7870"/>
  <c r="H7870" s="1"/>
  <c r="G7871"/>
  <c r="H7871" s="1"/>
  <c r="G7872"/>
  <c r="H7872" s="1"/>
  <c r="G7873"/>
  <c r="H7873" s="1"/>
  <c r="G7874"/>
  <c r="H7874" s="1"/>
  <c r="G7875"/>
  <c r="H7875" s="1"/>
  <c r="G7876"/>
  <c r="H7876" s="1"/>
  <c r="G7877"/>
  <c r="H7877" s="1"/>
  <c r="G7878"/>
  <c r="H7878" s="1"/>
  <c r="G7879"/>
  <c r="H7879" s="1"/>
  <c r="G7880"/>
  <c r="H7880" s="1"/>
  <c r="G7881"/>
  <c r="H7881" s="1"/>
  <c r="G7882"/>
  <c r="H7882" s="1"/>
  <c r="G7883"/>
  <c r="H7883" s="1"/>
  <c r="G7884"/>
  <c r="H7884" s="1"/>
  <c r="G7885"/>
  <c r="H7885" s="1"/>
  <c r="G7886"/>
  <c r="H7886" s="1"/>
  <c r="G7887"/>
  <c r="H7887" s="1"/>
  <c r="G7888"/>
  <c r="H7888" s="1"/>
  <c r="G7889"/>
  <c r="H7889" s="1"/>
  <c r="G7890"/>
  <c r="H7890" s="1"/>
  <c r="G7891"/>
  <c r="H7891" s="1"/>
  <c r="G7892"/>
  <c r="H7892" s="1"/>
  <c r="G7893"/>
  <c r="H7893" s="1"/>
  <c r="G7894"/>
  <c r="H7894" s="1"/>
  <c r="G7895"/>
  <c r="H7895" s="1"/>
  <c r="G7896"/>
  <c r="H7896" s="1"/>
  <c r="G7897"/>
  <c r="H7897" s="1"/>
  <c r="G7898"/>
  <c r="H7898" s="1"/>
  <c r="G7899"/>
  <c r="H7899" s="1"/>
  <c r="G7900"/>
  <c r="H7900" s="1"/>
  <c r="G7901"/>
  <c r="H7901" s="1"/>
  <c r="G7902"/>
  <c r="H7902" s="1"/>
  <c r="G7903"/>
  <c r="H7903" s="1"/>
  <c r="G7904"/>
  <c r="H7904" s="1"/>
  <c r="G7905"/>
  <c r="H7905" s="1"/>
  <c r="G7906"/>
  <c r="H7906" s="1"/>
  <c r="G7907"/>
  <c r="H7907" s="1"/>
  <c r="G7908"/>
  <c r="H7908" s="1"/>
  <c r="G7909"/>
  <c r="H7909" s="1"/>
  <c r="G7910"/>
  <c r="H7910" s="1"/>
  <c r="G7911"/>
  <c r="H7911" s="1"/>
  <c r="G7912"/>
  <c r="H7912" s="1"/>
  <c r="G7913"/>
  <c r="H7913" s="1"/>
  <c r="G7914"/>
  <c r="H7914" s="1"/>
  <c r="G7915"/>
  <c r="H7915" s="1"/>
  <c r="G7916"/>
  <c r="H7916" s="1"/>
  <c r="G7917"/>
  <c r="H7917" s="1"/>
  <c r="G7918"/>
  <c r="H7918" s="1"/>
  <c r="G7919"/>
  <c r="H7919" s="1"/>
  <c r="G7920"/>
  <c r="H7920" s="1"/>
  <c r="G7921"/>
  <c r="H7921" s="1"/>
  <c r="G7922"/>
  <c r="H7922" s="1"/>
  <c r="G7923"/>
  <c r="H7923" s="1"/>
  <c r="G7924"/>
  <c r="H7924" s="1"/>
  <c r="G7925"/>
  <c r="H7925" s="1"/>
  <c r="G7926"/>
  <c r="H7926" s="1"/>
  <c r="G7927"/>
  <c r="H7927" s="1"/>
  <c r="G7928"/>
  <c r="H7928" s="1"/>
  <c r="G7929"/>
  <c r="H7929" s="1"/>
  <c r="G7930"/>
  <c r="H7930" s="1"/>
  <c r="G7931"/>
  <c r="H7931" s="1"/>
  <c r="G7932"/>
  <c r="H7932" s="1"/>
  <c r="G7933"/>
  <c r="H7933" s="1"/>
  <c r="G7934"/>
  <c r="H7934" s="1"/>
  <c r="G7935"/>
  <c r="H7935" s="1"/>
  <c r="G7936"/>
  <c r="H7936" s="1"/>
  <c r="G7937"/>
  <c r="H7937" s="1"/>
  <c r="G7938"/>
  <c r="H7938" s="1"/>
  <c r="G7939"/>
  <c r="H7939" s="1"/>
  <c r="G7940"/>
  <c r="H7940" s="1"/>
  <c r="G7941"/>
  <c r="H7941" s="1"/>
  <c r="G7942"/>
  <c r="H7942" s="1"/>
  <c r="G7943"/>
  <c r="H7943" s="1"/>
  <c r="G7944"/>
  <c r="H7944" s="1"/>
  <c r="G7945"/>
  <c r="H7945" s="1"/>
  <c r="G7946"/>
  <c r="H7946" s="1"/>
  <c r="G7947"/>
  <c r="H7947" s="1"/>
  <c r="G7948"/>
  <c r="H7948" s="1"/>
  <c r="G7949"/>
  <c r="H7949" s="1"/>
  <c r="G7950"/>
  <c r="H7950" s="1"/>
  <c r="G7951"/>
  <c r="H7951" s="1"/>
  <c r="G7952"/>
  <c r="H7952" s="1"/>
  <c r="G7953"/>
  <c r="H7953" s="1"/>
  <c r="G7954"/>
  <c r="H7954" s="1"/>
  <c r="G7955"/>
  <c r="H7955" s="1"/>
  <c r="G7956"/>
  <c r="H7956" s="1"/>
  <c r="G7957"/>
  <c r="H7957" s="1"/>
  <c r="G7958"/>
  <c r="H7958" s="1"/>
  <c r="G7959"/>
  <c r="H7959" s="1"/>
  <c r="G7960"/>
  <c r="H7960" s="1"/>
  <c r="G7961"/>
  <c r="H7961" s="1"/>
  <c r="G7962"/>
  <c r="H7962" s="1"/>
  <c r="G7963"/>
  <c r="H7963" s="1"/>
  <c r="G7964"/>
  <c r="H7964" s="1"/>
  <c r="G7965"/>
  <c r="H7965" s="1"/>
  <c r="G7966"/>
  <c r="H7966" s="1"/>
  <c r="G7967"/>
  <c r="H7967" s="1"/>
  <c r="G7968"/>
  <c r="H7968" s="1"/>
  <c r="G7969"/>
  <c r="H7969" s="1"/>
  <c r="G7970"/>
  <c r="H7970" s="1"/>
  <c r="G7971"/>
  <c r="H7971" s="1"/>
  <c r="G7972"/>
  <c r="H7972" s="1"/>
  <c r="G7973"/>
  <c r="H7973" s="1"/>
  <c r="G7974"/>
  <c r="H7974" s="1"/>
  <c r="G7975"/>
  <c r="H7975" s="1"/>
  <c r="G7976"/>
  <c r="H7976" s="1"/>
  <c r="G7977"/>
  <c r="H7977" s="1"/>
  <c r="G7978"/>
  <c r="H7978" s="1"/>
  <c r="G7979"/>
  <c r="H7979" s="1"/>
  <c r="G7980"/>
  <c r="H7980" s="1"/>
  <c r="G7981"/>
  <c r="H7981" s="1"/>
  <c r="G7982"/>
  <c r="H7982" s="1"/>
  <c r="G7983"/>
  <c r="H7983" s="1"/>
  <c r="G7984"/>
  <c r="H7984" s="1"/>
  <c r="G7985"/>
  <c r="H7985" s="1"/>
  <c r="G7986"/>
  <c r="H7986" s="1"/>
  <c r="G7987"/>
  <c r="H7987" s="1"/>
  <c r="G7988"/>
  <c r="H7988" s="1"/>
  <c r="G7989"/>
  <c r="H7989" s="1"/>
  <c r="G7990"/>
  <c r="H7990" s="1"/>
  <c r="G7991"/>
  <c r="H7991" s="1"/>
  <c r="G7992"/>
  <c r="H7992" s="1"/>
  <c r="G7993"/>
  <c r="H7993" s="1"/>
  <c r="G7994"/>
  <c r="H7994" s="1"/>
  <c r="G7995"/>
  <c r="H7995" s="1"/>
  <c r="G7996"/>
  <c r="H7996" s="1"/>
  <c r="G7997"/>
  <c r="H7997" s="1"/>
  <c r="G7998"/>
  <c r="H7998" s="1"/>
  <c r="G7999"/>
  <c r="H7999" s="1"/>
  <c r="G8000"/>
  <c r="H8000" s="1"/>
  <c r="G8001"/>
  <c r="H8001" s="1"/>
  <c r="G8002"/>
  <c r="H8002" s="1"/>
  <c r="G8003"/>
  <c r="H8003" s="1"/>
  <c r="G8004"/>
  <c r="H8004" s="1"/>
  <c r="G8005"/>
  <c r="H8005" s="1"/>
  <c r="G8006"/>
  <c r="H8006" s="1"/>
  <c r="G8007"/>
  <c r="H8007" s="1"/>
  <c r="G8008"/>
  <c r="H8008" s="1"/>
  <c r="G8009"/>
  <c r="H8009" s="1"/>
  <c r="G8010"/>
  <c r="H8010" s="1"/>
  <c r="G8011"/>
  <c r="H8011" s="1"/>
  <c r="G8012"/>
  <c r="H8012" s="1"/>
  <c r="G8013"/>
  <c r="H8013" s="1"/>
  <c r="G8014"/>
  <c r="H8014" s="1"/>
  <c r="G8015"/>
  <c r="H8015" s="1"/>
  <c r="G8016"/>
  <c r="H8016" s="1"/>
  <c r="G8017"/>
  <c r="H8017" s="1"/>
  <c r="G8018"/>
  <c r="H8018" s="1"/>
  <c r="G8019"/>
  <c r="H8019" s="1"/>
  <c r="G8020"/>
  <c r="H8020" s="1"/>
  <c r="G8021"/>
  <c r="H8021" s="1"/>
  <c r="G8022"/>
  <c r="H8022" s="1"/>
  <c r="G8023"/>
  <c r="H8023" s="1"/>
  <c r="G8024"/>
  <c r="H8024" s="1"/>
  <c r="G8025"/>
  <c r="H8025" s="1"/>
  <c r="G8026"/>
  <c r="H8026" s="1"/>
  <c r="G8027"/>
  <c r="H8027" s="1"/>
  <c r="G8028"/>
  <c r="H8028" s="1"/>
  <c r="G8029"/>
  <c r="H8029" s="1"/>
  <c r="G8030"/>
  <c r="H8030" s="1"/>
  <c r="G8031"/>
  <c r="H8031" s="1"/>
  <c r="G8032"/>
  <c r="H8032" s="1"/>
  <c r="G8033"/>
  <c r="H8033" s="1"/>
  <c r="G8034"/>
  <c r="H8034" s="1"/>
  <c r="G8035"/>
  <c r="H8035" s="1"/>
  <c r="G8036"/>
  <c r="H8036" s="1"/>
  <c r="G8037"/>
  <c r="H8037" s="1"/>
  <c r="G8038"/>
  <c r="H8038" s="1"/>
  <c r="G8039"/>
  <c r="H8039" s="1"/>
  <c r="G8040"/>
  <c r="H8040" s="1"/>
  <c r="G8041"/>
  <c r="H8041" s="1"/>
  <c r="G8042"/>
  <c r="H8042" s="1"/>
  <c r="G8043"/>
  <c r="H8043" s="1"/>
  <c r="G8044"/>
  <c r="H8044" s="1"/>
  <c r="G8045"/>
  <c r="H8045" s="1"/>
  <c r="G8046"/>
  <c r="H8046" s="1"/>
  <c r="G8047"/>
  <c r="H8047" s="1"/>
  <c r="G8048"/>
  <c r="H8048" s="1"/>
  <c r="G8049"/>
  <c r="H8049" s="1"/>
  <c r="G8050"/>
  <c r="H8050" s="1"/>
  <c r="G8051"/>
  <c r="H8051" s="1"/>
  <c r="G8052"/>
  <c r="H8052" s="1"/>
  <c r="G8053"/>
  <c r="H8053" s="1"/>
  <c r="G8054"/>
  <c r="H8054" s="1"/>
  <c r="G8055"/>
  <c r="H8055" s="1"/>
  <c r="G8056"/>
  <c r="H8056" s="1"/>
  <c r="G8057"/>
  <c r="H8057" s="1"/>
  <c r="G8058"/>
  <c r="H8058" s="1"/>
  <c r="G8059"/>
  <c r="H8059" s="1"/>
  <c r="G8060"/>
  <c r="H8060" s="1"/>
  <c r="G8061"/>
  <c r="H8061" s="1"/>
  <c r="G8062"/>
  <c r="H8062" s="1"/>
  <c r="G8063"/>
  <c r="H8063" s="1"/>
  <c r="G8064"/>
  <c r="H8064" s="1"/>
  <c r="G8065"/>
  <c r="H8065" s="1"/>
  <c r="G8066"/>
  <c r="H8066" s="1"/>
  <c r="G8067"/>
  <c r="H8067" s="1"/>
  <c r="G8068"/>
  <c r="H8068" s="1"/>
  <c r="G8069"/>
  <c r="H8069" s="1"/>
  <c r="G8070"/>
  <c r="H8070" s="1"/>
  <c r="G8071"/>
  <c r="H8071" s="1"/>
  <c r="G8072"/>
  <c r="H8072" s="1"/>
  <c r="G8073"/>
  <c r="H8073" s="1"/>
  <c r="G8074"/>
  <c r="H8074" s="1"/>
  <c r="G8075"/>
  <c r="H8075" s="1"/>
  <c r="G8076"/>
  <c r="H8076" s="1"/>
  <c r="G8077"/>
  <c r="H8077" s="1"/>
  <c r="G8078"/>
  <c r="H8078" s="1"/>
  <c r="G8079"/>
  <c r="H8079" s="1"/>
  <c r="G8080"/>
  <c r="H8080" s="1"/>
  <c r="G8081"/>
  <c r="H8081" s="1"/>
  <c r="G8082"/>
  <c r="H8082" s="1"/>
  <c r="G8083"/>
  <c r="H8083" s="1"/>
  <c r="G8084"/>
  <c r="H8084" s="1"/>
  <c r="G8085"/>
  <c r="H8085" s="1"/>
  <c r="G8086"/>
  <c r="H8086" s="1"/>
  <c r="G8087"/>
  <c r="H8087" s="1"/>
  <c r="G8088"/>
  <c r="H8088" s="1"/>
  <c r="G8089"/>
  <c r="H8089" s="1"/>
  <c r="G8090"/>
  <c r="H8090" s="1"/>
  <c r="G8091"/>
  <c r="H8091" s="1"/>
  <c r="G8092"/>
  <c r="H8092" s="1"/>
  <c r="G8093"/>
  <c r="H8093" s="1"/>
  <c r="G8094"/>
  <c r="H8094" s="1"/>
  <c r="G8095"/>
  <c r="H8095" s="1"/>
  <c r="G8096"/>
  <c r="H8096" s="1"/>
  <c r="G8097"/>
  <c r="H8097" s="1"/>
  <c r="G8098"/>
  <c r="H8098" s="1"/>
  <c r="G8099"/>
  <c r="H8099" s="1"/>
  <c r="G8100"/>
  <c r="H8100" s="1"/>
  <c r="G8101"/>
  <c r="H8101" s="1"/>
  <c r="G8102"/>
  <c r="H8102" s="1"/>
  <c r="G8103"/>
  <c r="H8103" s="1"/>
  <c r="G8104"/>
  <c r="H8104" s="1"/>
  <c r="G8105"/>
  <c r="H8105" s="1"/>
  <c r="G8106"/>
  <c r="H8106" s="1"/>
  <c r="G8107"/>
  <c r="H8107" s="1"/>
  <c r="G8108"/>
  <c r="H8108" s="1"/>
  <c r="G8109"/>
  <c r="H8109" s="1"/>
  <c r="G8110"/>
  <c r="H8110" s="1"/>
  <c r="G8111"/>
  <c r="H8111" s="1"/>
  <c r="G8112"/>
  <c r="H8112" s="1"/>
  <c r="G8113"/>
  <c r="H8113" s="1"/>
  <c r="G8114"/>
  <c r="H8114" s="1"/>
  <c r="G8115"/>
  <c r="H8115" s="1"/>
  <c r="G8116"/>
  <c r="H8116" s="1"/>
  <c r="G8117"/>
  <c r="H8117" s="1"/>
  <c r="G8118"/>
  <c r="H8118" s="1"/>
  <c r="G8119"/>
  <c r="H8119" s="1"/>
  <c r="G8120"/>
  <c r="H8120" s="1"/>
  <c r="G8121"/>
  <c r="H8121" s="1"/>
  <c r="G8122"/>
  <c r="H8122" s="1"/>
  <c r="G8123"/>
  <c r="H8123" s="1"/>
  <c r="G8124"/>
  <c r="H8124" s="1"/>
  <c r="G8125"/>
  <c r="H8125" s="1"/>
  <c r="G8126"/>
  <c r="H8126" s="1"/>
  <c r="G8127"/>
  <c r="H8127" s="1"/>
  <c r="G8128"/>
  <c r="H8128" s="1"/>
  <c r="G8129"/>
  <c r="H8129" s="1"/>
  <c r="G8130"/>
  <c r="H8130" s="1"/>
  <c r="G8131"/>
  <c r="H8131" s="1"/>
  <c r="G8132"/>
  <c r="H8132" s="1"/>
  <c r="G8133"/>
  <c r="H8133" s="1"/>
  <c r="G8134"/>
  <c r="H8134" s="1"/>
  <c r="G8135"/>
  <c r="H8135" s="1"/>
  <c r="G8136"/>
  <c r="H8136" s="1"/>
  <c r="G8137"/>
  <c r="H8137" s="1"/>
  <c r="G8138"/>
  <c r="H8138" s="1"/>
  <c r="G8139"/>
  <c r="H8139" s="1"/>
  <c r="G8140"/>
  <c r="H8140" s="1"/>
  <c r="G8141"/>
  <c r="H8141" s="1"/>
  <c r="G8142"/>
  <c r="H8142" s="1"/>
  <c r="G8143"/>
  <c r="H8143" s="1"/>
  <c r="G8144"/>
  <c r="H8144" s="1"/>
  <c r="G8145"/>
  <c r="H8145" s="1"/>
  <c r="G8146"/>
  <c r="H8146" s="1"/>
  <c r="G8147"/>
  <c r="H8147" s="1"/>
  <c r="G8148"/>
  <c r="H8148" s="1"/>
  <c r="G8149"/>
  <c r="H8149" s="1"/>
  <c r="G8150"/>
  <c r="H8150" s="1"/>
  <c r="G8151"/>
  <c r="H8151" s="1"/>
  <c r="G8152"/>
  <c r="H8152" s="1"/>
  <c r="G8153"/>
  <c r="H8153" s="1"/>
  <c r="G8154"/>
  <c r="H8154" s="1"/>
  <c r="G8155"/>
  <c r="H8155" s="1"/>
  <c r="G8156"/>
  <c r="H8156" s="1"/>
  <c r="G8157"/>
  <c r="H8157" s="1"/>
  <c r="G8158"/>
  <c r="H8158" s="1"/>
  <c r="G8159"/>
  <c r="H8159" s="1"/>
  <c r="G8160"/>
  <c r="H8160" s="1"/>
  <c r="G8161"/>
  <c r="H8161" s="1"/>
  <c r="G8162"/>
  <c r="H8162" s="1"/>
  <c r="G8163"/>
  <c r="H8163" s="1"/>
  <c r="G8164"/>
  <c r="H8164" s="1"/>
  <c r="G8165"/>
  <c r="H8165" s="1"/>
  <c r="G8166"/>
  <c r="H8166" s="1"/>
  <c r="G8167"/>
  <c r="H8167" s="1"/>
  <c r="G8168"/>
  <c r="H8168" s="1"/>
  <c r="G8169"/>
  <c r="H8169" s="1"/>
  <c r="G8170"/>
  <c r="H8170" s="1"/>
  <c r="G8171"/>
  <c r="H8171" s="1"/>
  <c r="G8172"/>
  <c r="H8172" s="1"/>
  <c r="G8173"/>
  <c r="H8173" s="1"/>
  <c r="G8174"/>
  <c r="H8174" s="1"/>
  <c r="G8175"/>
  <c r="H8175" s="1"/>
  <c r="G8176"/>
  <c r="H8176" s="1"/>
  <c r="G8177"/>
  <c r="H8177" s="1"/>
  <c r="G8178"/>
  <c r="H8178" s="1"/>
  <c r="G8179"/>
  <c r="H8179" s="1"/>
  <c r="G8180"/>
  <c r="H8180" s="1"/>
  <c r="G8181"/>
  <c r="H8181" s="1"/>
  <c r="G8182"/>
  <c r="H8182" s="1"/>
  <c r="G8183"/>
  <c r="H8183" s="1"/>
  <c r="G8184"/>
  <c r="H8184" s="1"/>
  <c r="G8185"/>
  <c r="H8185" s="1"/>
  <c r="G8186"/>
  <c r="H8186" s="1"/>
  <c r="G8187"/>
  <c r="H8187" s="1"/>
  <c r="G8188"/>
  <c r="H8188" s="1"/>
  <c r="G8189"/>
  <c r="H8189" s="1"/>
  <c r="G8190"/>
  <c r="H8190" s="1"/>
  <c r="G8191"/>
  <c r="H8191" s="1"/>
  <c r="G8192"/>
  <c r="H8192" s="1"/>
  <c r="G8193"/>
  <c r="H8193" s="1"/>
  <c r="G8194"/>
  <c r="H8194" s="1"/>
  <c r="G8195"/>
  <c r="H8195" s="1"/>
  <c r="G8196"/>
  <c r="H8196" s="1"/>
  <c r="G8197"/>
  <c r="H8197" s="1"/>
  <c r="G8198"/>
  <c r="H8198" s="1"/>
  <c r="G8199"/>
  <c r="H8199" s="1"/>
  <c r="G8200"/>
  <c r="H8200" s="1"/>
  <c r="G8201"/>
  <c r="H8201" s="1"/>
  <c r="G8202"/>
  <c r="H8202" s="1"/>
  <c r="G8203"/>
  <c r="H8203" s="1"/>
  <c r="G8204"/>
  <c r="H8204" s="1"/>
  <c r="G8205"/>
  <c r="H8205" s="1"/>
  <c r="G8206"/>
  <c r="H8206" s="1"/>
  <c r="G8207"/>
  <c r="H8207" s="1"/>
  <c r="G8208"/>
  <c r="H8208" s="1"/>
  <c r="G8209"/>
  <c r="H8209" s="1"/>
  <c r="G8210"/>
  <c r="H8210" s="1"/>
  <c r="G8211"/>
  <c r="H8211" s="1"/>
  <c r="G8212"/>
  <c r="H8212" s="1"/>
  <c r="G8213"/>
  <c r="H8213" s="1"/>
  <c r="G8214"/>
  <c r="H8214" s="1"/>
  <c r="G8215"/>
  <c r="H8215" s="1"/>
  <c r="G8216"/>
  <c r="H8216" s="1"/>
  <c r="G8217"/>
  <c r="H8217" s="1"/>
  <c r="G8218"/>
  <c r="H8218" s="1"/>
  <c r="G8219"/>
  <c r="H8219" s="1"/>
  <c r="G8220"/>
  <c r="H8220" s="1"/>
  <c r="G8221"/>
  <c r="H8221" s="1"/>
  <c r="G8222"/>
  <c r="H8222" s="1"/>
  <c r="G8223"/>
  <c r="H8223" s="1"/>
  <c r="G8224"/>
  <c r="H8224" s="1"/>
  <c r="G8225"/>
  <c r="H8225" s="1"/>
  <c r="G8226"/>
  <c r="H8226" s="1"/>
  <c r="G8227"/>
  <c r="H8227" s="1"/>
  <c r="G8228"/>
  <c r="H8228" s="1"/>
  <c r="G8229"/>
  <c r="H8229" s="1"/>
  <c r="G8230"/>
  <c r="H8230" s="1"/>
  <c r="G8231"/>
  <c r="H8231" s="1"/>
  <c r="G8232"/>
  <c r="H8232" s="1"/>
  <c r="G8233"/>
  <c r="H8233" s="1"/>
  <c r="G8234"/>
  <c r="H8234" s="1"/>
  <c r="G8235"/>
  <c r="H8235" s="1"/>
  <c r="G8236"/>
  <c r="H8236" s="1"/>
  <c r="G8237"/>
  <c r="H8237" s="1"/>
  <c r="G8238"/>
  <c r="H8238" s="1"/>
  <c r="G8239"/>
  <c r="H8239" s="1"/>
  <c r="G8240"/>
  <c r="H8240" s="1"/>
  <c r="G8241"/>
  <c r="H8241" s="1"/>
  <c r="G8242"/>
  <c r="H8242" s="1"/>
  <c r="G8243"/>
  <c r="H8243" s="1"/>
  <c r="G8244"/>
  <c r="H8244" s="1"/>
  <c r="G8245"/>
  <c r="H8245" s="1"/>
  <c r="G8246"/>
  <c r="H8246" s="1"/>
  <c r="G8247"/>
  <c r="H8247" s="1"/>
  <c r="G8248"/>
  <c r="H8248" s="1"/>
  <c r="G8249"/>
  <c r="H8249" s="1"/>
  <c r="G8250"/>
  <c r="H8250" s="1"/>
  <c r="G8251"/>
  <c r="H8251" s="1"/>
  <c r="G8252"/>
  <c r="H8252" s="1"/>
  <c r="G8253"/>
  <c r="H8253" s="1"/>
  <c r="G8254"/>
  <c r="H8254" s="1"/>
  <c r="G8255"/>
  <c r="H8255" s="1"/>
  <c r="G8256"/>
  <c r="H8256" s="1"/>
  <c r="G8257"/>
  <c r="H8257" s="1"/>
  <c r="G8258"/>
  <c r="H8258" s="1"/>
  <c r="G8259"/>
  <c r="H8259" s="1"/>
  <c r="G8260"/>
  <c r="H8260" s="1"/>
  <c r="G8261"/>
  <c r="H8261" s="1"/>
  <c r="G8262"/>
  <c r="H8262" s="1"/>
  <c r="G8263"/>
  <c r="H8263" s="1"/>
  <c r="G8264"/>
  <c r="H8264" s="1"/>
  <c r="G8265"/>
  <c r="H8265" s="1"/>
  <c r="G8266"/>
  <c r="H8266" s="1"/>
  <c r="G8267"/>
  <c r="H8267" s="1"/>
  <c r="G8268"/>
  <c r="H8268" s="1"/>
  <c r="G8269"/>
  <c r="H8269" s="1"/>
  <c r="G8270"/>
  <c r="H8270" s="1"/>
  <c r="G8271"/>
  <c r="H8271" s="1"/>
  <c r="G8272"/>
  <c r="H8272" s="1"/>
  <c r="G8273"/>
  <c r="H8273" s="1"/>
  <c r="G8274"/>
  <c r="H8274" s="1"/>
  <c r="G8275"/>
  <c r="H8275" s="1"/>
  <c r="G8276"/>
  <c r="H8276" s="1"/>
  <c r="G8277"/>
  <c r="H8277" s="1"/>
  <c r="G8278"/>
  <c r="H8278" s="1"/>
  <c r="G8279"/>
  <c r="H8279" s="1"/>
  <c r="G8280"/>
  <c r="H8280" s="1"/>
  <c r="G8281"/>
  <c r="H8281" s="1"/>
  <c r="G8282"/>
  <c r="H8282" s="1"/>
  <c r="G8283"/>
  <c r="H8283" s="1"/>
  <c r="G8284"/>
  <c r="H8284" s="1"/>
  <c r="G8285"/>
  <c r="H8285" s="1"/>
  <c r="G8286"/>
  <c r="H8286" s="1"/>
  <c r="G8287"/>
  <c r="H8287" s="1"/>
  <c r="G8288"/>
  <c r="H8288" s="1"/>
  <c r="G8289"/>
  <c r="H8289" s="1"/>
  <c r="G8290"/>
  <c r="H8290" s="1"/>
  <c r="G8291"/>
  <c r="H8291" s="1"/>
  <c r="G8292"/>
  <c r="H8292" s="1"/>
  <c r="G8293"/>
  <c r="H8293" s="1"/>
  <c r="G8294"/>
  <c r="H8294" s="1"/>
  <c r="G8295"/>
  <c r="H8295" s="1"/>
  <c r="G8296"/>
  <c r="H8296" s="1"/>
  <c r="G8297"/>
  <c r="H8297" s="1"/>
  <c r="G8298"/>
  <c r="H8298" s="1"/>
  <c r="G8299"/>
  <c r="H8299" s="1"/>
  <c r="G8300"/>
  <c r="H8300" s="1"/>
  <c r="G8301"/>
  <c r="H8301" s="1"/>
  <c r="G8302"/>
  <c r="H8302" s="1"/>
  <c r="G8303"/>
  <c r="H8303" s="1"/>
  <c r="G8304"/>
  <c r="H8304" s="1"/>
  <c r="G8305"/>
  <c r="H8305" s="1"/>
  <c r="G8306"/>
  <c r="H8306" s="1"/>
  <c r="G8307"/>
  <c r="H8307" s="1"/>
  <c r="G8308"/>
  <c r="H8308" s="1"/>
  <c r="G8309"/>
  <c r="H8309" s="1"/>
  <c r="G8310"/>
  <c r="H8310" s="1"/>
  <c r="G8311"/>
  <c r="H8311" s="1"/>
  <c r="G8312"/>
  <c r="H8312" s="1"/>
  <c r="G8313"/>
  <c r="H8313" s="1"/>
  <c r="G8314"/>
  <c r="H8314" s="1"/>
  <c r="G8315"/>
  <c r="H8315" s="1"/>
  <c r="G8316"/>
  <c r="H8316" s="1"/>
  <c r="G8317"/>
  <c r="H8317" s="1"/>
  <c r="G8318"/>
  <c r="H8318" s="1"/>
  <c r="G8319"/>
  <c r="H8319" s="1"/>
  <c r="G8320"/>
  <c r="H8320" s="1"/>
  <c r="G8321"/>
  <c r="H8321" s="1"/>
  <c r="G8322"/>
  <c r="H8322" s="1"/>
  <c r="G8323"/>
  <c r="H8323" s="1"/>
  <c r="G8324"/>
  <c r="H8324" s="1"/>
  <c r="G8325"/>
  <c r="H8325" s="1"/>
  <c r="G8326"/>
  <c r="H8326" s="1"/>
  <c r="G8327"/>
  <c r="H8327" s="1"/>
  <c r="G8328"/>
  <c r="H8328" s="1"/>
  <c r="G8329"/>
  <c r="H8329" s="1"/>
  <c r="G8330"/>
  <c r="H8330" s="1"/>
  <c r="G8331"/>
  <c r="H8331" s="1"/>
  <c r="G8332"/>
  <c r="H8332" s="1"/>
  <c r="G8333"/>
  <c r="H8333" s="1"/>
  <c r="G8334"/>
  <c r="H8334" s="1"/>
  <c r="G8335"/>
  <c r="H8335" s="1"/>
  <c r="G8336"/>
  <c r="H8336" s="1"/>
  <c r="G8337"/>
  <c r="H8337" s="1"/>
  <c r="G8338"/>
  <c r="H8338" s="1"/>
  <c r="G8339"/>
  <c r="H8339" s="1"/>
  <c r="G8340"/>
  <c r="H8340" s="1"/>
  <c r="G8341"/>
  <c r="H8341" s="1"/>
  <c r="G8342"/>
  <c r="H8342" s="1"/>
  <c r="G8343"/>
  <c r="H8343" s="1"/>
  <c r="G8344"/>
  <c r="H8344" s="1"/>
  <c r="G8345"/>
  <c r="H8345" s="1"/>
  <c r="G8346"/>
  <c r="H8346" s="1"/>
  <c r="G8347"/>
  <c r="H8347" s="1"/>
  <c r="G8348"/>
  <c r="H8348" s="1"/>
  <c r="G8349"/>
  <c r="H8349" s="1"/>
  <c r="G8350"/>
  <c r="H8350" s="1"/>
  <c r="G8351"/>
  <c r="H8351" s="1"/>
  <c r="G8352"/>
  <c r="H8352" s="1"/>
  <c r="G8353"/>
  <c r="H8353" s="1"/>
  <c r="G8354"/>
  <c r="H8354" s="1"/>
  <c r="G8355"/>
  <c r="H8355" s="1"/>
  <c r="G8356"/>
  <c r="H8356" s="1"/>
  <c r="G8357"/>
  <c r="H8357" s="1"/>
  <c r="G8358"/>
  <c r="H8358" s="1"/>
  <c r="G8359"/>
  <c r="H8359" s="1"/>
  <c r="G8360"/>
  <c r="H8360" s="1"/>
  <c r="G8361"/>
  <c r="H8361" s="1"/>
  <c r="G8362"/>
  <c r="H8362" s="1"/>
  <c r="G8363"/>
  <c r="H8363" s="1"/>
  <c r="G8364"/>
  <c r="H8364" s="1"/>
  <c r="G8365"/>
  <c r="H8365" s="1"/>
  <c r="G8366"/>
  <c r="H8366" s="1"/>
  <c r="G8367"/>
  <c r="H8367" s="1"/>
  <c r="G8368"/>
  <c r="H8368" s="1"/>
  <c r="G8369"/>
  <c r="H8369" s="1"/>
  <c r="G8370"/>
  <c r="H8370" s="1"/>
  <c r="G8371"/>
  <c r="H8371" s="1"/>
  <c r="G8372"/>
  <c r="H8372" s="1"/>
  <c r="G8373"/>
  <c r="H8373" s="1"/>
  <c r="G8374"/>
  <c r="H8374" s="1"/>
  <c r="G8375"/>
  <c r="H8375" s="1"/>
  <c r="G8376"/>
  <c r="H8376" s="1"/>
  <c r="G8377"/>
  <c r="H8377" s="1"/>
  <c r="G8378"/>
  <c r="H8378" s="1"/>
  <c r="G8379"/>
  <c r="H8379" s="1"/>
  <c r="G8380"/>
  <c r="H8380" s="1"/>
  <c r="G8381"/>
  <c r="H8381" s="1"/>
  <c r="G8382"/>
  <c r="H8382" s="1"/>
  <c r="G8383"/>
  <c r="H8383" s="1"/>
  <c r="G8384"/>
  <c r="H8384" s="1"/>
  <c r="G8385"/>
  <c r="H8385" s="1"/>
  <c r="G8386"/>
  <c r="H8386" s="1"/>
  <c r="G8387"/>
  <c r="H8387" s="1"/>
  <c r="G8388"/>
  <c r="H8388" s="1"/>
  <c r="G8389"/>
  <c r="H8389" s="1"/>
  <c r="G8390"/>
  <c r="H8390" s="1"/>
  <c r="G8391"/>
  <c r="H8391" s="1"/>
  <c r="G8392"/>
  <c r="H8392" s="1"/>
  <c r="G8393"/>
  <c r="H8393" s="1"/>
  <c r="G8394"/>
  <c r="H8394" s="1"/>
  <c r="G8395"/>
  <c r="H8395" s="1"/>
  <c r="G8396"/>
  <c r="H8396" s="1"/>
  <c r="G8397"/>
  <c r="H8397" s="1"/>
  <c r="G8398"/>
  <c r="H8398" s="1"/>
  <c r="G8399"/>
  <c r="H8399" s="1"/>
  <c r="G8400"/>
  <c r="H8400" s="1"/>
  <c r="G8401"/>
  <c r="H8401" s="1"/>
  <c r="G8402"/>
  <c r="H8402" s="1"/>
  <c r="G8403"/>
  <c r="H8403" s="1"/>
  <c r="G8404"/>
  <c r="H8404" s="1"/>
  <c r="G8405"/>
  <c r="H8405" s="1"/>
  <c r="G8406"/>
  <c r="H8406" s="1"/>
  <c r="G8407"/>
  <c r="H8407" s="1"/>
  <c r="G8408"/>
  <c r="H8408" s="1"/>
  <c r="G8409"/>
  <c r="H8409" s="1"/>
  <c r="G8410"/>
  <c r="H8410" s="1"/>
  <c r="G8411"/>
  <c r="H8411" s="1"/>
  <c r="G8412"/>
  <c r="H8412" s="1"/>
  <c r="G8413"/>
  <c r="H8413" s="1"/>
  <c r="G8414"/>
  <c r="H8414" s="1"/>
  <c r="G8415"/>
  <c r="H8415" s="1"/>
  <c r="G8416"/>
  <c r="H8416" s="1"/>
  <c r="G8417"/>
  <c r="H8417" s="1"/>
  <c r="G8418"/>
  <c r="H8418" s="1"/>
  <c r="G8419"/>
  <c r="H8419" s="1"/>
  <c r="G8420"/>
  <c r="H8420" s="1"/>
  <c r="G8421"/>
  <c r="H8421" s="1"/>
  <c r="G8422"/>
  <c r="H8422" s="1"/>
  <c r="G8423"/>
  <c r="H8423" s="1"/>
  <c r="G8424"/>
  <c r="H8424" s="1"/>
  <c r="G8425"/>
  <c r="H8425" s="1"/>
  <c r="G8426"/>
  <c r="H8426" s="1"/>
  <c r="G8427"/>
  <c r="H8427" s="1"/>
  <c r="G8428"/>
  <c r="H8428" s="1"/>
  <c r="G8429"/>
  <c r="H8429" s="1"/>
  <c r="G8430"/>
  <c r="H8430" s="1"/>
  <c r="G8431"/>
  <c r="H8431" s="1"/>
  <c r="G8432"/>
  <c r="H8432" s="1"/>
  <c r="G8433"/>
  <c r="H8433" s="1"/>
  <c r="G8434"/>
  <c r="H8434" s="1"/>
  <c r="G8435"/>
  <c r="H8435" s="1"/>
  <c r="G8436"/>
  <c r="H8436" s="1"/>
  <c r="G8437"/>
  <c r="H8437" s="1"/>
  <c r="G8438"/>
  <c r="H8438" s="1"/>
  <c r="G8439"/>
  <c r="H8439" s="1"/>
  <c r="G8440"/>
  <c r="H8440" s="1"/>
  <c r="G8441"/>
  <c r="H8441" s="1"/>
  <c r="G8442"/>
  <c r="H8442" s="1"/>
  <c r="G8443"/>
  <c r="H8443" s="1"/>
  <c r="G8444"/>
  <c r="H8444" s="1"/>
  <c r="G8445"/>
  <c r="H8445" s="1"/>
  <c r="G8446"/>
  <c r="H8446" s="1"/>
  <c r="G8447"/>
  <c r="H8447" s="1"/>
  <c r="G8448"/>
  <c r="H8448" s="1"/>
  <c r="G8449"/>
  <c r="H8449" s="1"/>
  <c r="G8450"/>
  <c r="H8450" s="1"/>
  <c r="G8451"/>
  <c r="H8451" s="1"/>
  <c r="G8452"/>
  <c r="H8452" s="1"/>
  <c r="G8453"/>
  <c r="H8453" s="1"/>
  <c r="G8454"/>
  <c r="H8454" s="1"/>
  <c r="G8455"/>
  <c r="H8455" s="1"/>
  <c r="G8456"/>
  <c r="H8456" s="1"/>
  <c r="G8457"/>
  <c r="H8457" s="1"/>
  <c r="G8458"/>
  <c r="H8458" s="1"/>
  <c r="G8459"/>
  <c r="H8459" s="1"/>
  <c r="G8460"/>
  <c r="H8460" s="1"/>
  <c r="G8461"/>
  <c r="H8461" s="1"/>
  <c r="G8462"/>
  <c r="H8462" s="1"/>
  <c r="G8463"/>
  <c r="H8463" s="1"/>
  <c r="G8464"/>
  <c r="H8464" s="1"/>
  <c r="G8465"/>
  <c r="H8465" s="1"/>
  <c r="G8466"/>
  <c r="H8466" s="1"/>
  <c r="G8467"/>
  <c r="H8467" s="1"/>
  <c r="G8468"/>
  <c r="H8468" s="1"/>
  <c r="G8469"/>
  <c r="H8469" s="1"/>
  <c r="G8470"/>
  <c r="H8470" s="1"/>
  <c r="G8471"/>
  <c r="H8471" s="1"/>
  <c r="G8472"/>
  <c r="H8472" s="1"/>
  <c r="G8473"/>
  <c r="H8473" s="1"/>
  <c r="G8474"/>
  <c r="H8474" s="1"/>
  <c r="G8475"/>
  <c r="H8475" s="1"/>
  <c r="G8476"/>
  <c r="H8476" s="1"/>
  <c r="G8477"/>
  <c r="H8477" s="1"/>
  <c r="G8478"/>
  <c r="H8478" s="1"/>
  <c r="G8479"/>
  <c r="H8479" s="1"/>
  <c r="G8480"/>
  <c r="H8480" s="1"/>
  <c r="G8481"/>
  <c r="H8481" s="1"/>
  <c r="G8482"/>
  <c r="H8482" s="1"/>
  <c r="G8483"/>
  <c r="H8483" s="1"/>
  <c r="G8484"/>
  <c r="H8484" s="1"/>
  <c r="G8485"/>
  <c r="H8485" s="1"/>
  <c r="G8486"/>
  <c r="H8486" s="1"/>
  <c r="G8487"/>
  <c r="H8487" s="1"/>
  <c r="G8488"/>
  <c r="H8488" s="1"/>
  <c r="G8489"/>
  <c r="H8489" s="1"/>
  <c r="G8490"/>
  <c r="H8490" s="1"/>
  <c r="G8491"/>
  <c r="H8491" s="1"/>
  <c r="G8492"/>
  <c r="H8492" s="1"/>
  <c r="G8493"/>
  <c r="H8493" s="1"/>
  <c r="G8494"/>
  <c r="H8494" s="1"/>
  <c r="G8495"/>
  <c r="H8495" s="1"/>
  <c r="G8496"/>
  <c r="H8496" s="1"/>
  <c r="G8497"/>
  <c r="H8497" s="1"/>
  <c r="G8498"/>
  <c r="H8498" s="1"/>
  <c r="G8499"/>
  <c r="H8499" s="1"/>
  <c r="G8500"/>
  <c r="H8500" s="1"/>
  <c r="G8501"/>
  <c r="H8501" s="1"/>
  <c r="G8502"/>
  <c r="H8502" s="1"/>
  <c r="G8503"/>
  <c r="H8503" s="1"/>
  <c r="G8504"/>
  <c r="H8504" s="1"/>
  <c r="G8505"/>
  <c r="H8505" s="1"/>
  <c r="G8506"/>
  <c r="H8506" s="1"/>
  <c r="G8507"/>
  <c r="H8507" s="1"/>
  <c r="G8508"/>
  <c r="H8508" s="1"/>
  <c r="G8509"/>
  <c r="H8509" s="1"/>
  <c r="G8510"/>
  <c r="H8510" s="1"/>
  <c r="G8511"/>
  <c r="H8511" s="1"/>
  <c r="G8512"/>
  <c r="H8512" s="1"/>
  <c r="G8513"/>
  <c r="H8513" s="1"/>
  <c r="G8514"/>
  <c r="H8514" s="1"/>
  <c r="G8515"/>
  <c r="H8515" s="1"/>
  <c r="G8516"/>
  <c r="H8516" s="1"/>
  <c r="G8517"/>
  <c r="H8517" s="1"/>
  <c r="G8518"/>
  <c r="H8518" s="1"/>
  <c r="G8519"/>
  <c r="H8519" s="1"/>
  <c r="G8520"/>
  <c r="H8520" s="1"/>
  <c r="G8521"/>
  <c r="H8521" s="1"/>
  <c r="G8522"/>
  <c r="H8522" s="1"/>
  <c r="G8523"/>
  <c r="H8523" s="1"/>
  <c r="G8524"/>
  <c r="H8524" s="1"/>
  <c r="G8525"/>
  <c r="H8525" s="1"/>
  <c r="G8526"/>
  <c r="H8526" s="1"/>
  <c r="G8527"/>
  <c r="H8527" s="1"/>
  <c r="G8528"/>
  <c r="H8528" s="1"/>
  <c r="G8529"/>
  <c r="H8529" s="1"/>
  <c r="G8530"/>
  <c r="H8530" s="1"/>
  <c r="G8531"/>
  <c r="H8531" s="1"/>
  <c r="G8532"/>
  <c r="H8532" s="1"/>
  <c r="G8533"/>
  <c r="H8533" s="1"/>
  <c r="G8534"/>
  <c r="H8534" s="1"/>
  <c r="G8535"/>
  <c r="H8535" s="1"/>
  <c r="G8536"/>
  <c r="H8536" s="1"/>
  <c r="G8537"/>
  <c r="H8537" s="1"/>
  <c r="G8538"/>
  <c r="H8538" s="1"/>
  <c r="G8539"/>
  <c r="H8539" s="1"/>
  <c r="G8540"/>
  <c r="H8540" s="1"/>
  <c r="G8541"/>
  <c r="H8541" s="1"/>
  <c r="G8542"/>
  <c r="H8542" s="1"/>
  <c r="G8543"/>
  <c r="H8543" s="1"/>
  <c r="G8544"/>
  <c r="H8544" s="1"/>
  <c r="G8545"/>
  <c r="H8545" s="1"/>
  <c r="G8546"/>
  <c r="H8546" s="1"/>
  <c r="G8547"/>
  <c r="H8547" s="1"/>
  <c r="G8548"/>
  <c r="H8548" s="1"/>
  <c r="G8549"/>
  <c r="H8549" s="1"/>
  <c r="G8550"/>
  <c r="H8550" s="1"/>
  <c r="G8551"/>
  <c r="H8551" s="1"/>
  <c r="G8552"/>
  <c r="H8552" s="1"/>
  <c r="G8553"/>
  <c r="H8553" s="1"/>
  <c r="G8554"/>
  <c r="H8554" s="1"/>
  <c r="G8555"/>
  <c r="H8555" s="1"/>
  <c r="G8556"/>
  <c r="H8556" s="1"/>
  <c r="G8557"/>
  <c r="H8557" s="1"/>
  <c r="G8558"/>
  <c r="H8558" s="1"/>
  <c r="G8559"/>
  <c r="H8559" s="1"/>
  <c r="G8560"/>
  <c r="H8560" s="1"/>
  <c r="G8561"/>
  <c r="H8561" s="1"/>
  <c r="G8562"/>
  <c r="H8562" s="1"/>
  <c r="G8563"/>
  <c r="H8563" s="1"/>
  <c r="G8564"/>
  <c r="H8564" s="1"/>
  <c r="G8565"/>
  <c r="H8565" s="1"/>
  <c r="G8566"/>
  <c r="H8566" s="1"/>
  <c r="G8567"/>
  <c r="H8567" s="1"/>
  <c r="G8568"/>
  <c r="H8568" s="1"/>
  <c r="G8569"/>
  <c r="H8569" s="1"/>
  <c r="G8570"/>
  <c r="H8570" s="1"/>
  <c r="G8571"/>
  <c r="H8571" s="1"/>
  <c r="G8572"/>
  <c r="H8572" s="1"/>
  <c r="G8573"/>
  <c r="H8573" s="1"/>
  <c r="G8574"/>
  <c r="H8574" s="1"/>
  <c r="G8575"/>
  <c r="H8575" s="1"/>
  <c r="G8576"/>
  <c r="H8576" s="1"/>
  <c r="G8577"/>
  <c r="H8577" s="1"/>
  <c r="G8578"/>
  <c r="H8578" s="1"/>
  <c r="G8579"/>
  <c r="H8579" s="1"/>
  <c r="G8580"/>
  <c r="H8580" s="1"/>
  <c r="G8581"/>
  <c r="H8581" s="1"/>
  <c r="G8582"/>
  <c r="H8582" s="1"/>
  <c r="G8583"/>
  <c r="H8583" s="1"/>
  <c r="G8584"/>
  <c r="H8584" s="1"/>
  <c r="G8585"/>
  <c r="H8585" s="1"/>
  <c r="G8586"/>
  <c r="H8586" s="1"/>
  <c r="G8587"/>
  <c r="H8587" s="1"/>
  <c r="G8588"/>
  <c r="H8588" s="1"/>
  <c r="G8589"/>
  <c r="H8589" s="1"/>
  <c r="G8590"/>
  <c r="H8590" s="1"/>
  <c r="G8591"/>
  <c r="H8591" s="1"/>
  <c r="G8592"/>
  <c r="H8592" s="1"/>
  <c r="G8593"/>
  <c r="H8593" s="1"/>
  <c r="G8594"/>
  <c r="H8594" s="1"/>
  <c r="G8595"/>
  <c r="H8595" s="1"/>
  <c r="G8596"/>
  <c r="H8596" s="1"/>
  <c r="G8597"/>
  <c r="H8597" s="1"/>
  <c r="G8598"/>
  <c r="H8598" s="1"/>
  <c r="G8599"/>
  <c r="H8599" s="1"/>
  <c r="G8600"/>
  <c r="H8600" s="1"/>
  <c r="G8601"/>
  <c r="H8601" s="1"/>
  <c r="G8602"/>
  <c r="H8602" s="1"/>
  <c r="G8603"/>
  <c r="H8603" s="1"/>
  <c r="G8604"/>
  <c r="H8604" s="1"/>
  <c r="G8605"/>
  <c r="H8605" s="1"/>
  <c r="G8606"/>
  <c r="H8606" s="1"/>
  <c r="G8607"/>
  <c r="H8607" s="1"/>
  <c r="G8608"/>
  <c r="H8608" s="1"/>
  <c r="G8609"/>
  <c r="H8609" s="1"/>
  <c r="G8610"/>
  <c r="H8610" s="1"/>
  <c r="G8611"/>
  <c r="H8611" s="1"/>
  <c r="G8612"/>
  <c r="H8612" s="1"/>
  <c r="G8613"/>
  <c r="H8613" s="1"/>
  <c r="G8614"/>
  <c r="H8614" s="1"/>
  <c r="G8615"/>
  <c r="H8615" s="1"/>
  <c r="G8616"/>
  <c r="H8616" s="1"/>
  <c r="G8617"/>
  <c r="H8617" s="1"/>
  <c r="G8618"/>
  <c r="H8618" s="1"/>
  <c r="G8619"/>
  <c r="H8619" s="1"/>
  <c r="G8620"/>
  <c r="H8620" s="1"/>
  <c r="G8621"/>
  <c r="H8621" s="1"/>
  <c r="G8622"/>
  <c r="H8622" s="1"/>
  <c r="G8623"/>
  <c r="H8623" s="1"/>
  <c r="G8624"/>
  <c r="H8624" s="1"/>
  <c r="G8625"/>
  <c r="H8625" s="1"/>
  <c r="G8626"/>
  <c r="H8626" s="1"/>
  <c r="G8627"/>
  <c r="H8627" s="1"/>
  <c r="G8628"/>
  <c r="H8628" s="1"/>
  <c r="G8629"/>
  <c r="H8629" s="1"/>
  <c r="G8630"/>
  <c r="H8630" s="1"/>
  <c r="G8631"/>
  <c r="H8631" s="1"/>
  <c r="G8632"/>
  <c r="H8632" s="1"/>
  <c r="G8633"/>
  <c r="H8633" s="1"/>
  <c r="G8634"/>
  <c r="H8634" s="1"/>
  <c r="G8635"/>
  <c r="H8635" s="1"/>
  <c r="G8636"/>
  <c r="H8636" s="1"/>
  <c r="G8637"/>
  <c r="H8637" s="1"/>
  <c r="G8638"/>
  <c r="H8638" s="1"/>
  <c r="G8639"/>
  <c r="H8639" s="1"/>
  <c r="G8640"/>
  <c r="H8640" s="1"/>
  <c r="G8641"/>
  <c r="H8641" s="1"/>
  <c r="G8642"/>
  <c r="H8642" s="1"/>
  <c r="G8643"/>
  <c r="H8643" s="1"/>
  <c r="G8644"/>
  <c r="H8644" s="1"/>
  <c r="G8645"/>
  <c r="H8645" s="1"/>
  <c r="G8646"/>
  <c r="H8646" s="1"/>
  <c r="G8647"/>
  <c r="H8647" s="1"/>
  <c r="G8648"/>
  <c r="H8648" s="1"/>
  <c r="G8649"/>
  <c r="H8649" s="1"/>
  <c r="G8650"/>
  <c r="H8650" s="1"/>
  <c r="G8651"/>
  <c r="H8651" s="1"/>
  <c r="G8652"/>
  <c r="H8652" s="1"/>
  <c r="G8653"/>
  <c r="H8653" s="1"/>
  <c r="G8654"/>
  <c r="H8654" s="1"/>
  <c r="G8655"/>
  <c r="H8655" s="1"/>
  <c r="G8656"/>
  <c r="H8656" s="1"/>
  <c r="G8657"/>
  <c r="H8657" s="1"/>
  <c r="G8658"/>
  <c r="H8658" s="1"/>
  <c r="G8659"/>
  <c r="H8659" s="1"/>
  <c r="G8660"/>
  <c r="H8660" s="1"/>
  <c r="G8661"/>
  <c r="H8661" s="1"/>
  <c r="G8662"/>
  <c r="H8662" s="1"/>
  <c r="G8663"/>
  <c r="H8663" s="1"/>
  <c r="G8664"/>
  <c r="H8664" s="1"/>
  <c r="G8665"/>
  <c r="H8665" s="1"/>
  <c r="G8666"/>
  <c r="H8666" s="1"/>
  <c r="G8667"/>
  <c r="H8667" s="1"/>
  <c r="G8668"/>
  <c r="H8668" s="1"/>
  <c r="G8669"/>
  <c r="H8669" s="1"/>
  <c r="G8670"/>
  <c r="H8670" s="1"/>
  <c r="G8671"/>
  <c r="H8671" s="1"/>
  <c r="G8672"/>
  <c r="H8672" s="1"/>
  <c r="G8673"/>
  <c r="H8673" s="1"/>
  <c r="G8674"/>
  <c r="H8674" s="1"/>
  <c r="G8675"/>
  <c r="H8675" s="1"/>
  <c r="G8676"/>
  <c r="H8676" s="1"/>
  <c r="G8677"/>
  <c r="H8677" s="1"/>
  <c r="G8678"/>
  <c r="H8678" s="1"/>
  <c r="G8679"/>
  <c r="H8679" s="1"/>
  <c r="G8680"/>
  <c r="H8680" s="1"/>
  <c r="G8681"/>
  <c r="H8681" s="1"/>
  <c r="G8682"/>
  <c r="H8682" s="1"/>
  <c r="G8683"/>
  <c r="H8683" s="1"/>
  <c r="G8684"/>
  <c r="H8684" s="1"/>
  <c r="G8685"/>
  <c r="H8685" s="1"/>
  <c r="G8686"/>
  <c r="H8686" s="1"/>
  <c r="G8687"/>
  <c r="H8687" s="1"/>
  <c r="G8688"/>
  <c r="H8688" s="1"/>
  <c r="G8689"/>
  <c r="H8689" s="1"/>
  <c r="G8690"/>
  <c r="H8690" s="1"/>
  <c r="G8691"/>
  <c r="H8691" s="1"/>
  <c r="G8692"/>
  <c r="H8692" s="1"/>
  <c r="G8693"/>
  <c r="H8693" s="1"/>
  <c r="G8694"/>
  <c r="H8694" s="1"/>
  <c r="G8695"/>
  <c r="H8695" s="1"/>
  <c r="G8696"/>
  <c r="H8696" s="1"/>
  <c r="G8697"/>
  <c r="H8697" s="1"/>
  <c r="G8698"/>
  <c r="H8698" s="1"/>
  <c r="G8699"/>
  <c r="H8699" s="1"/>
  <c r="G8700"/>
  <c r="H8700" s="1"/>
  <c r="G8701"/>
  <c r="H8701" s="1"/>
  <c r="G8702"/>
  <c r="H8702" s="1"/>
  <c r="G8703"/>
  <c r="H8703" s="1"/>
  <c r="G8704"/>
  <c r="H8704" s="1"/>
  <c r="G8705"/>
  <c r="H8705" s="1"/>
  <c r="G8706"/>
  <c r="H8706" s="1"/>
  <c r="G8707"/>
  <c r="H8707" s="1"/>
  <c r="G8708"/>
  <c r="H8708" s="1"/>
  <c r="G8709"/>
  <c r="H8709" s="1"/>
  <c r="G8710"/>
  <c r="H8710" s="1"/>
  <c r="G8711"/>
  <c r="H8711" s="1"/>
  <c r="G8712"/>
  <c r="H8712" s="1"/>
  <c r="G8713"/>
  <c r="H8713" s="1"/>
  <c r="G8714"/>
  <c r="H8714" s="1"/>
  <c r="G8715"/>
  <c r="H8715" s="1"/>
  <c r="G8716"/>
  <c r="H8716" s="1"/>
  <c r="G8717"/>
  <c r="H8717" s="1"/>
  <c r="G8718"/>
  <c r="H8718" s="1"/>
  <c r="G8719"/>
  <c r="H8719" s="1"/>
  <c r="G8720"/>
  <c r="H8720" s="1"/>
  <c r="G8721"/>
  <c r="H8721" s="1"/>
  <c r="G8722"/>
  <c r="H8722" s="1"/>
  <c r="G8723"/>
  <c r="H8723" s="1"/>
  <c r="G8724"/>
  <c r="H8724" s="1"/>
  <c r="G8725"/>
  <c r="H8725" s="1"/>
  <c r="G8726"/>
  <c r="H8726" s="1"/>
  <c r="G8727"/>
  <c r="H8727" s="1"/>
  <c r="G8728"/>
  <c r="H8728" s="1"/>
  <c r="G8729"/>
  <c r="H8729" s="1"/>
  <c r="G8730"/>
  <c r="H8730" s="1"/>
  <c r="G8731"/>
  <c r="H8731" s="1"/>
  <c r="G8732"/>
  <c r="H8732" s="1"/>
  <c r="G8733"/>
  <c r="H8733" s="1"/>
  <c r="G8734"/>
  <c r="H8734" s="1"/>
  <c r="G8735"/>
  <c r="H8735" s="1"/>
  <c r="G8736"/>
  <c r="H8736" s="1"/>
  <c r="G8737"/>
  <c r="H8737" s="1"/>
  <c r="G8738"/>
  <c r="H8738" s="1"/>
  <c r="G8739"/>
  <c r="H8739" s="1"/>
  <c r="G8740"/>
  <c r="H8740" s="1"/>
  <c r="G8741"/>
  <c r="H8741" s="1"/>
  <c r="G8742"/>
  <c r="H8742" s="1"/>
  <c r="G8743"/>
  <c r="H8743" s="1"/>
  <c r="G8744"/>
  <c r="H8744" s="1"/>
  <c r="G8745"/>
  <c r="H8745" s="1"/>
  <c r="G8746"/>
  <c r="H8746" s="1"/>
  <c r="G8747"/>
  <c r="H8747" s="1"/>
  <c r="G8748"/>
  <c r="H8748" s="1"/>
  <c r="G8749"/>
  <c r="H8749" s="1"/>
  <c r="G8750"/>
  <c r="H8750" s="1"/>
  <c r="G8751"/>
  <c r="H8751" s="1"/>
  <c r="G8752"/>
  <c r="H8752" s="1"/>
  <c r="G8753"/>
  <c r="H8753" s="1"/>
  <c r="G8754"/>
  <c r="H8754" s="1"/>
  <c r="G8755"/>
  <c r="H8755" s="1"/>
  <c r="G8756"/>
  <c r="H8756" s="1"/>
  <c r="G8757"/>
  <c r="H8757" s="1"/>
  <c r="G8758"/>
  <c r="H8758" s="1"/>
  <c r="G8759"/>
  <c r="H8759" s="1"/>
  <c r="G8760"/>
  <c r="H8760" s="1"/>
  <c r="G8761"/>
  <c r="H8761" s="1"/>
  <c r="G8762"/>
  <c r="H8762" s="1"/>
  <c r="G8763"/>
  <c r="H8763" s="1"/>
  <c r="G8764"/>
  <c r="H8764" s="1"/>
  <c r="G8765"/>
  <c r="H8765" s="1"/>
  <c r="G8766"/>
  <c r="H8766" s="1"/>
  <c r="G8767"/>
  <c r="H8767" s="1"/>
  <c r="G8768"/>
  <c r="H8768" s="1"/>
  <c r="G8769"/>
  <c r="H8769" s="1"/>
  <c r="G8770"/>
  <c r="H8770" s="1"/>
  <c r="G8771"/>
  <c r="H8771" s="1"/>
  <c r="G8772"/>
  <c r="H8772" s="1"/>
  <c r="G8773"/>
  <c r="H8773" s="1"/>
  <c r="G8774"/>
  <c r="H8774" s="1"/>
  <c r="G8775"/>
  <c r="H8775" s="1"/>
  <c r="G8776"/>
  <c r="H8776" s="1"/>
  <c r="G8777"/>
  <c r="H8777" s="1"/>
  <c r="G8778"/>
  <c r="H8778" s="1"/>
  <c r="G8779"/>
  <c r="H8779" s="1"/>
  <c r="G8780"/>
  <c r="H8780" s="1"/>
  <c r="G8781"/>
  <c r="H8781" s="1"/>
  <c r="G8782"/>
  <c r="H8782" s="1"/>
  <c r="G8783"/>
  <c r="H8783" s="1"/>
  <c r="G8784"/>
  <c r="H8784" s="1"/>
  <c r="G8785"/>
  <c r="H8785" s="1"/>
  <c r="G8786"/>
  <c r="H8786" s="1"/>
  <c r="G8787"/>
  <c r="H8787" s="1"/>
  <c r="G8788"/>
  <c r="H8788" s="1"/>
  <c r="G8789"/>
  <c r="H8789" s="1"/>
  <c r="G8790"/>
  <c r="H8790" s="1"/>
  <c r="G8791"/>
  <c r="H8791" s="1"/>
  <c r="G8792"/>
  <c r="H8792" s="1"/>
  <c r="G8793"/>
  <c r="H8793" s="1"/>
  <c r="G8794"/>
  <c r="H8794" s="1"/>
  <c r="G8795"/>
  <c r="H8795" s="1"/>
  <c r="G8796"/>
  <c r="H8796" s="1"/>
  <c r="G8797"/>
  <c r="H8797" s="1"/>
  <c r="G8798"/>
  <c r="H8798" s="1"/>
  <c r="G8799"/>
  <c r="H8799" s="1"/>
  <c r="G8800"/>
  <c r="H8800" s="1"/>
  <c r="G8801"/>
  <c r="H8801" s="1"/>
  <c r="G8802"/>
  <c r="H8802" s="1"/>
  <c r="G8803"/>
  <c r="H8803" s="1"/>
  <c r="G8804"/>
  <c r="H8804" s="1"/>
  <c r="G8805"/>
  <c r="H8805" s="1"/>
  <c r="G8806"/>
  <c r="H8806" s="1"/>
  <c r="G8807"/>
  <c r="H8807" s="1"/>
  <c r="G8808"/>
  <c r="H8808" s="1"/>
  <c r="G8809"/>
  <c r="H8809" s="1"/>
  <c r="G8810"/>
  <c r="H8810" s="1"/>
  <c r="G8811"/>
  <c r="H8811" s="1"/>
  <c r="G8812"/>
  <c r="H8812" s="1"/>
  <c r="G8813"/>
  <c r="H8813" s="1"/>
  <c r="G8814"/>
  <c r="H8814" s="1"/>
  <c r="G8815"/>
  <c r="H8815" s="1"/>
  <c r="G8816"/>
  <c r="H8816" s="1"/>
  <c r="G8817"/>
  <c r="H8817" s="1"/>
  <c r="G8818"/>
  <c r="H8818" s="1"/>
  <c r="G8819"/>
  <c r="H8819" s="1"/>
  <c r="G8820"/>
  <c r="H8820" s="1"/>
  <c r="G8821"/>
  <c r="H8821" s="1"/>
  <c r="G8822"/>
  <c r="H8822" s="1"/>
  <c r="G8823"/>
  <c r="H8823" s="1"/>
  <c r="G8824"/>
  <c r="H8824" s="1"/>
  <c r="G8825"/>
  <c r="H8825" s="1"/>
  <c r="G8826"/>
  <c r="H8826" s="1"/>
  <c r="G8827"/>
  <c r="H8827" s="1"/>
  <c r="G8828"/>
  <c r="H8828" s="1"/>
  <c r="G8829"/>
  <c r="H8829" s="1"/>
  <c r="G8830"/>
  <c r="H8830" s="1"/>
  <c r="G8831"/>
  <c r="H8831" s="1"/>
  <c r="G8832"/>
  <c r="H8832" s="1"/>
  <c r="G8833"/>
  <c r="H8833" s="1"/>
  <c r="G8834"/>
  <c r="H8834" s="1"/>
  <c r="G8835"/>
  <c r="H8835" s="1"/>
  <c r="G8836"/>
  <c r="H8836" s="1"/>
  <c r="G8837"/>
  <c r="H8837" s="1"/>
  <c r="G8838"/>
  <c r="H8838" s="1"/>
  <c r="G8839"/>
  <c r="H8839" s="1"/>
  <c r="G8840"/>
  <c r="H8840" s="1"/>
  <c r="G8841"/>
  <c r="H8841" s="1"/>
  <c r="G8842"/>
  <c r="H8842" s="1"/>
  <c r="G8843"/>
  <c r="H8843" s="1"/>
  <c r="G8844"/>
  <c r="H8844" s="1"/>
  <c r="G8845"/>
  <c r="H8845" s="1"/>
  <c r="G8846"/>
  <c r="H8846" s="1"/>
  <c r="G8847"/>
  <c r="H8847" s="1"/>
  <c r="G8848"/>
  <c r="H8848" s="1"/>
  <c r="G8849"/>
  <c r="H8849" s="1"/>
  <c r="G8850"/>
  <c r="H8850" s="1"/>
  <c r="G8851"/>
  <c r="H8851" s="1"/>
  <c r="G8852"/>
  <c r="H8852" s="1"/>
  <c r="G8853"/>
  <c r="H8853" s="1"/>
  <c r="G8854"/>
  <c r="H8854" s="1"/>
  <c r="G8855"/>
  <c r="H8855" s="1"/>
  <c r="G8856"/>
  <c r="H8856" s="1"/>
  <c r="G8857"/>
  <c r="H8857" s="1"/>
  <c r="G8858"/>
  <c r="H8858" s="1"/>
  <c r="G8859"/>
  <c r="H8859" s="1"/>
  <c r="G8860"/>
  <c r="H8860" s="1"/>
  <c r="G8861"/>
  <c r="H8861" s="1"/>
  <c r="G8862"/>
  <c r="H8862" s="1"/>
  <c r="G8863"/>
  <c r="H8863" s="1"/>
  <c r="G8864"/>
  <c r="H8864" s="1"/>
  <c r="G8865"/>
  <c r="H8865" s="1"/>
  <c r="G8866"/>
  <c r="H8866" s="1"/>
  <c r="G8867"/>
  <c r="H8867" s="1"/>
  <c r="G8868"/>
  <c r="H8868" s="1"/>
  <c r="G8869"/>
  <c r="H8869" s="1"/>
  <c r="G8870"/>
  <c r="H8870" s="1"/>
  <c r="G8871"/>
  <c r="H8871" s="1"/>
  <c r="G8872"/>
  <c r="H8872" s="1"/>
  <c r="G8873"/>
  <c r="H8873" s="1"/>
  <c r="G8874"/>
  <c r="H8874" s="1"/>
  <c r="G8875"/>
  <c r="H8875" s="1"/>
  <c r="G8876"/>
  <c r="H8876" s="1"/>
  <c r="G8877"/>
  <c r="H8877" s="1"/>
  <c r="G8878"/>
  <c r="H8878" s="1"/>
  <c r="G8879"/>
  <c r="H8879" s="1"/>
  <c r="G8880"/>
  <c r="H8880" s="1"/>
  <c r="G8881"/>
  <c r="H8881" s="1"/>
  <c r="G8882"/>
  <c r="H8882" s="1"/>
  <c r="G8883"/>
  <c r="H8883" s="1"/>
  <c r="G8884"/>
  <c r="H8884" s="1"/>
  <c r="G8885"/>
  <c r="H8885" s="1"/>
  <c r="G8886"/>
  <c r="H8886" s="1"/>
  <c r="G8887"/>
  <c r="H8887" s="1"/>
  <c r="G8888"/>
  <c r="H8888" s="1"/>
  <c r="G8889"/>
  <c r="H8889" s="1"/>
  <c r="G8890"/>
  <c r="H8890" s="1"/>
  <c r="G8891"/>
  <c r="H8891" s="1"/>
  <c r="G8892"/>
  <c r="H8892" s="1"/>
  <c r="G8893"/>
  <c r="H8893" s="1"/>
  <c r="G8894"/>
  <c r="H8894" s="1"/>
  <c r="G8895"/>
  <c r="H8895" s="1"/>
  <c r="G8896"/>
  <c r="H8896" s="1"/>
  <c r="G8897"/>
  <c r="H8897" s="1"/>
  <c r="G8898"/>
  <c r="H8898" s="1"/>
  <c r="G8899"/>
  <c r="H8899" s="1"/>
  <c r="G8900"/>
  <c r="H8900" s="1"/>
  <c r="G8901"/>
  <c r="H8901" s="1"/>
  <c r="G8902"/>
  <c r="H8902" s="1"/>
  <c r="G8903"/>
  <c r="H8903" s="1"/>
  <c r="G8904"/>
  <c r="H8904" s="1"/>
  <c r="G8905"/>
  <c r="H8905" s="1"/>
  <c r="G8906"/>
  <c r="H8906" s="1"/>
  <c r="G8907"/>
  <c r="H8907" s="1"/>
  <c r="G8908"/>
  <c r="H8908" s="1"/>
  <c r="G8909"/>
  <c r="H8909" s="1"/>
  <c r="G8910"/>
  <c r="H8910" s="1"/>
  <c r="G8911"/>
  <c r="H8911" s="1"/>
  <c r="G8912"/>
  <c r="H8912" s="1"/>
  <c r="G8913"/>
  <c r="H8913" s="1"/>
  <c r="G8914"/>
  <c r="H8914" s="1"/>
  <c r="G8915"/>
  <c r="H8915" s="1"/>
  <c r="G8916"/>
  <c r="H8916" s="1"/>
  <c r="G8917"/>
  <c r="H8917" s="1"/>
  <c r="G8918"/>
  <c r="H8918" s="1"/>
  <c r="G8919"/>
  <c r="H8919" s="1"/>
  <c r="G8920"/>
  <c r="H8920" s="1"/>
  <c r="G8921"/>
  <c r="H8921" s="1"/>
  <c r="G8922"/>
  <c r="H8922" s="1"/>
  <c r="G8923"/>
  <c r="H8923" s="1"/>
  <c r="G8924"/>
  <c r="H8924" s="1"/>
  <c r="G8925"/>
  <c r="H8925" s="1"/>
  <c r="G8926"/>
  <c r="H8926" s="1"/>
  <c r="G8927"/>
  <c r="H8927" s="1"/>
  <c r="G8928"/>
  <c r="H8928" s="1"/>
  <c r="G8929"/>
  <c r="H8929" s="1"/>
  <c r="G8930"/>
  <c r="H8930" s="1"/>
  <c r="G8931"/>
  <c r="H8931" s="1"/>
  <c r="G8932"/>
  <c r="H8932" s="1"/>
  <c r="G8933"/>
  <c r="H8933" s="1"/>
  <c r="G8934"/>
  <c r="H8934" s="1"/>
  <c r="G8935"/>
  <c r="H8935" s="1"/>
  <c r="G8936"/>
  <c r="H8936" s="1"/>
  <c r="G8937"/>
  <c r="H8937" s="1"/>
  <c r="G8938"/>
  <c r="H8938" s="1"/>
  <c r="G8939"/>
  <c r="H8939" s="1"/>
  <c r="G8940"/>
  <c r="H8940" s="1"/>
  <c r="G8941"/>
  <c r="H8941" s="1"/>
  <c r="G8942"/>
  <c r="H8942" s="1"/>
  <c r="G8943"/>
  <c r="H8943" s="1"/>
  <c r="G8944"/>
  <c r="H8944" s="1"/>
  <c r="G8945"/>
  <c r="H8945" s="1"/>
  <c r="G8946"/>
  <c r="H8946" s="1"/>
  <c r="G8947"/>
  <c r="H8947" s="1"/>
  <c r="G8948"/>
  <c r="H8948" s="1"/>
  <c r="G8949"/>
  <c r="H8949" s="1"/>
  <c r="G8950"/>
  <c r="H8950" s="1"/>
  <c r="G8951"/>
  <c r="H8951" s="1"/>
  <c r="G8952"/>
  <c r="H8952" s="1"/>
  <c r="G8953"/>
  <c r="H8953" s="1"/>
  <c r="G8954"/>
  <c r="H8954" s="1"/>
  <c r="G8955"/>
  <c r="H8955" s="1"/>
  <c r="G8956"/>
  <c r="H8956" s="1"/>
  <c r="G8957"/>
  <c r="H8957" s="1"/>
  <c r="G8958"/>
  <c r="H8958" s="1"/>
  <c r="G8959"/>
  <c r="H8959" s="1"/>
  <c r="G8960"/>
  <c r="H8960" s="1"/>
  <c r="G8961"/>
  <c r="H8961" s="1"/>
  <c r="G8962"/>
  <c r="H8962" s="1"/>
  <c r="G8963"/>
  <c r="H8963" s="1"/>
  <c r="G8964"/>
  <c r="H8964" s="1"/>
  <c r="G8965"/>
  <c r="H8965" s="1"/>
  <c r="G8966"/>
  <c r="H8966" s="1"/>
  <c r="G8967"/>
  <c r="H8967" s="1"/>
  <c r="G8968"/>
  <c r="H8968" s="1"/>
  <c r="G8969"/>
  <c r="H8969" s="1"/>
  <c r="G8970"/>
  <c r="H8970" s="1"/>
  <c r="G8971"/>
  <c r="H8971" s="1"/>
  <c r="G8972"/>
  <c r="H8972" s="1"/>
  <c r="G8973"/>
  <c r="H8973" s="1"/>
  <c r="G8974"/>
  <c r="H8974" s="1"/>
  <c r="G8975"/>
  <c r="H8975" s="1"/>
  <c r="G8976"/>
  <c r="H8976" s="1"/>
  <c r="G8977"/>
  <c r="H8977" s="1"/>
  <c r="G8978"/>
  <c r="H8978" s="1"/>
  <c r="G8979"/>
  <c r="H8979" s="1"/>
  <c r="G8980"/>
  <c r="H8980" s="1"/>
  <c r="G8981"/>
  <c r="H8981" s="1"/>
  <c r="G8982"/>
  <c r="H8982" s="1"/>
  <c r="G8983"/>
  <c r="H8983" s="1"/>
  <c r="G8984"/>
  <c r="H8984" s="1"/>
  <c r="G8985"/>
  <c r="H8985" s="1"/>
  <c r="G8986"/>
  <c r="H8986" s="1"/>
  <c r="G8987"/>
  <c r="H8987" s="1"/>
  <c r="G8988"/>
  <c r="H8988" s="1"/>
  <c r="G8989"/>
  <c r="H8989" s="1"/>
  <c r="G8990"/>
  <c r="H8990" s="1"/>
  <c r="G8991"/>
  <c r="H8991" s="1"/>
  <c r="G8992"/>
  <c r="H8992" s="1"/>
  <c r="G8993"/>
  <c r="H8993" s="1"/>
  <c r="G8994"/>
  <c r="H8994" s="1"/>
  <c r="G8995"/>
  <c r="H8995" s="1"/>
  <c r="G8996"/>
  <c r="H8996" s="1"/>
  <c r="G8997"/>
  <c r="H8997" s="1"/>
  <c r="G8998"/>
  <c r="H8998" s="1"/>
  <c r="G8999"/>
  <c r="H8999" s="1"/>
  <c r="G9000"/>
  <c r="H9000" s="1"/>
  <c r="G9001"/>
  <c r="H9001" s="1"/>
  <c r="G9002"/>
  <c r="H9002" s="1"/>
  <c r="G9003"/>
  <c r="H9003" s="1"/>
  <c r="G9004"/>
  <c r="H9004" s="1"/>
  <c r="G9005"/>
  <c r="H9005" s="1"/>
  <c r="G9006"/>
  <c r="H9006" s="1"/>
  <c r="G9007"/>
  <c r="H9007" s="1"/>
  <c r="G9008"/>
  <c r="H9008" s="1"/>
  <c r="G9009"/>
  <c r="H9009" s="1"/>
  <c r="G9010"/>
  <c r="H9010" s="1"/>
  <c r="G9011"/>
  <c r="H9011" s="1"/>
  <c r="G9012"/>
  <c r="H9012" s="1"/>
  <c r="G9013"/>
  <c r="H9013" s="1"/>
  <c r="G9014"/>
  <c r="H9014" s="1"/>
  <c r="G9015"/>
  <c r="H9015" s="1"/>
  <c r="G9016"/>
  <c r="H9016" s="1"/>
  <c r="G9017"/>
  <c r="H9017" s="1"/>
  <c r="G9018"/>
  <c r="H9018" s="1"/>
  <c r="G9019"/>
  <c r="H9019" s="1"/>
  <c r="G9020"/>
  <c r="H9020" s="1"/>
  <c r="G9021"/>
  <c r="H9021" s="1"/>
  <c r="G9022"/>
  <c r="H9022" s="1"/>
  <c r="G9023"/>
  <c r="H9023" s="1"/>
  <c r="G9024"/>
  <c r="H9024" s="1"/>
  <c r="G9025"/>
  <c r="H9025" s="1"/>
  <c r="G9026"/>
  <c r="H9026" s="1"/>
  <c r="G9027"/>
  <c r="H9027" s="1"/>
  <c r="G9028"/>
  <c r="H9028" s="1"/>
  <c r="G9029"/>
  <c r="H9029" s="1"/>
  <c r="G9030"/>
  <c r="H9030" s="1"/>
  <c r="G9031"/>
  <c r="H9031" s="1"/>
  <c r="G9032"/>
  <c r="H9032" s="1"/>
  <c r="G9033"/>
  <c r="H9033" s="1"/>
  <c r="G9034"/>
  <c r="H9034" s="1"/>
  <c r="G9035"/>
  <c r="H9035" s="1"/>
  <c r="G9036"/>
  <c r="H9036" s="1"/>
  <c r="G9037"/>
  <c r="H9037" s="1"/>
  <c r="G9038"/>
  <c r="H9038" s="1"/>
  <c r="G9039"/>
  <c r="H9039" s="1"/>
  <c r="G9040"/>
  <c r="H9040" s="1"/>
  <c r="G9041"/>
  <c r="H9041" s="1"/>
  <c r="G9042"/>
  <c r="H9042" s="1"/>
  <c r="G9043"/>
  <c r="H9043" s="1"/>
  <c r="G9044"/>
  <c r="H9044" s="1"/>
  <c r="G9045"/>
  <c r="H9045" s="1"/>
  <c r="G9046"/>
  <c r="H9046" s="1"/>
  <c r="G9047"/>
  <c r="H9047" s="1"/>
  <c r="G9048"/>
  <c r="H9048" s="1"/>
  <c r="G9049"/>
  <c r="H9049" s="1"/>
  <c r="G9050"/>
  <c r="H9050" s="1"/>
  <c r="G9051"/>
  <c r="H9051" s="1"/>
  <c r="G9052"/>
  <c r="H9052" s="1"/>
  <c r="G9053"/>
  <c r="H9053" s="1"/>
  <c r="G9054"/>
  <c r="H9054" s="1"/>
  <c r="G9055"/>
  <c r="H9055" s="1"/>
  <c r="G9056"/>
  <c r="H9056" s="1"/>
  <c r="G9057"/>
  <c r="H9057" s="1"/>
  <c r="G9058"/>
  <c r="H9058" s="1"/>
  <c r="G9059"/>
  <c r="H9059" s="1"/>
  <c r="G9060"/>
  <c r="H9060" s="1"/>
  <c r="G9061"/>
  <c r="H9061" s="1"/>
  <c r="G9062"/>
  <c r="H9062" s="1"/>
  <c r="G9063"/>
  <c r="H9063" s="1"/>
  <c r="G9064"/>
  <c r="H9064" s="1"/>
  <c r="G9065"/>
  <c r="H9065" s="1"/>
  <c r="G9066"/>
  <c r="H9066" s="1"/>
  <c r="G9067"/>
  <c r="H9067" s="1"/>
  <c r="G9068"/>
  <c r="H9068" s="1"/>
  <c r="G9069"/>
  <c r="H9069" s="1"/>
  <c r="G9070"/>
  <c r="H9070" s="1"/>
  <c r="G9071"/>
  <c r="H9071" s="1"/>
  <c r="G9072"/>
  <c r="H9072" s="1"/>
  <c r="G9073"/>
  <c r="H9073" s="1"/>
  <c r="G9074"/>
  <c r="H9074" s="1"/>
  <c r="G9075"/>
  <c r="H9075" s="1"/>
  <c r="G9076"/>
  <c r="H9076" s="1"/>
  <c r="G9077"/>
  <c r="H9077" s="1"/>
  <c r="G9078"/>
  <c r="H9078" s="1"/>
  <c r="G9079"/>
  <c r="H9079" s="1"/>
  <c r="G9080"/>
  <c r="H9080" s="1"/>
  <c r="G9081"/>
  <c r="H9081" s="1"/>
  <c r="G9082"/>
  <c r="H9082" s="1"/>
  <c r="G9083"/>
  <c r="H9083" s="1"/>
  <c r="G9084"/>
  <c r="H9084" s="1"/>
  <c r="G9085"/>
  <c r="H9085" s="1"/>
  <c r="G9086"/>
  <c r="H9086" s="1"/>
  <c r="G9087"/>
  <c r="H9087" s="1"/>
  <c r="G9088"/>
  <c r="H9088" s="1"/>
  <c r="G9089"/>
  <c r="H9089" s="1"/>
  <c r="G9090"/>
  <c r="H9090" s="1"/>
  <c r="G9091"/>
  <c r="H9091" s="1"/>
  <c r="G9092"/>
  <c r="H9092" s="1"/>
  <c r="G9093"/>
  <c r="H9093" s="1"/>
  <c r="G9094"/>
  <c r="H9094" s="1"/>
  <c r="G9095"/>
  <c r="H9095" s="1"/>
  <c r="G9096"/>
  <c r="H9096" s="1"/>
  <c r="G9097"/>
  <c r="H9097" s="1"/>
  <c r="G9098"/>
  <c r="H9098" s="1"/>
  <c r="G9099"/>
  <c r="H9099" s="1"/>
  <c r="G9100"/>
  <c r="H9100" s="1"/>
  <c r="G9101"/>
  <c r="H9101" s="1"/>
  <c r="G9102"/>
  <c r="H9102" s="1"/>
  <c r="G9103"/>
  <c r="H9103" s="1"/>
  <c r="G9104"/>
  <c r="H9104" s="1"/>
  <c r="G9105"/>
  <c r="H9105" s="1"/>
  <c r="G9106"/>
  <c r="H9106" s="1"/>
  <c r="G9107"/>
  <c r="H9107" s="1"/>
  <c r="G9108"/>
  <c r="H9108" s="1"/>
  <c r="G9109"/>
  <c r="H9109" s="1"/>
  <c r="G9110"/>
  <c r="H9110" s="1"/>
  <c r="G9111"/>
  <c r="H9111" s="1"/>
  <c r="G9112"/>
  <c r="H9112" s="1"/>
  <c r="G9113"/>
  <c r="H9113" s="1"/>
  <c r="G9114"/>
  <c r="H9114" s="1"/>
  <c r="G9115"/>
  <c r="H9115" s="1"/>
  <c r="G9116"/>
  <c r="H9116" s="1"/>
  <c r="G9117"/>
  <c r="H9117" s="1"/>
  <c r="G9118"/>
  <c r="H9118" s="1"/>
  <c r="G9119"/>
  <c r="H9119" s="1"/>
  <c r="G9120"/>
  <c r="H9120" s="1"/>
  <c r="G9121"/>
  <c r="H9121" s="1"/>
  <c r="G9122"/>
  <c r="H9122" s="1"/>
  <c r="G9123"/>
  <c r="H9123" s="1"/>
  <c r="G9124"/>
  <c r="H9124" s="1"/>
  <c r="G9125"/>
  <c r="H9125" s="1"/>
  <c r="G9126"/>
  <c r="H9126" s="1"/>
  <c r="G9127"/>
  <c r="H9127" s="1"/>
  <c r="G9128"/>
  <c r="H9128" s="1"/>
  <c r="G9129"/>
  <c r="H9129" s="1"/>
  <c r="G9130"/>
  <c r="H9130" s="1"/>
  <c r="G9131"/>
  <c r="H9131" s="1"/>
  <c r="G9132"/>
  <c r="H9132" s="1"/>
  <c r="G9133"/>
  <c r="H9133" s="1"/>
  <c r="G9134"/>
  <c r="H9134" s="1"/>
  <c r="G9135"/>
  <c r="H9135" s="1"/>
  <c r="G9136"/>
  <c r="H9136" s="1"/>
  <c r="G9137"/>
  <c r="H9137" s="1"/>
  <c r="G9138"/>
  <c r="H9138" s="1"/>
  <c r="G9139"/>
  <c r="H9139" s="1"/>
  <c r="G9140"/>
  <c r="H9140" s="1"/>
  <c r="G9141"/>
  <c r="H9141" s="1"/>
  <c r="G9142"/>
  <c r="H9142" s="1"/>
  <c r="G9143"/>
  <c r="H9143" s="1"/>
  <c r="G9144"/>
  <c r="H9144" s="1"/>
  <c r="G9145"/>
  <c r="H9145" s="1"/>
  <c r="G9146"/>
  <c r="H9146" s="1"/>
  <c r="G9147"/>
  <c r="H9147" s="1"/>
  <c r="G9148"/>
  <c r="H9148" s="1"/>
  <c r="G9149"/>
  <c r="H9149" s="1"/>
  <c r="G9150"/>
  <c r="H9150" s="1"/>
  <c r="G9151"/>
  <c r="H9151" s="1"/>
  <c r="G9152"/>
  <c r="H9152" s="1"/>
  <c r="G9153"/>
  <c r="H9153" s="1"/>
  <c r="G9154"/>
  <c r="H9154" s="1"/>
  <c r="G9155"/>
  <c r="H9155" s="1"/>
  <c r="G9156"/>
  <c r="H9156" s="1"/>
  <c r="G9157"/>
  <c r="H9157" s="1"/>
  <c r="G9158"/>
  <c r="H9158" s="1"/>
  <c r="G9159"/>
  <c r="H9159" s="1"/>
  <c r="G9160"/>
  <c r="H9160" s="1"/>
  <c r="G9161"/>
  <c r="H9161" s="1"/>
  <c r="G9162"/>
  <c r="H9162" s="1"/>
  <c r="G9163"/>
  <c r="H9163" s="1"/>
  <c r="G9164"/>
  <c r="H9164" s="1"/>
  <c r="G9165"/>
  <c r="H9165" s="1"/>
  <c r="G9166"/>
  <c r="H9166" s="1"/>
  <c r="G9167"/>
  <c r="H9167" s="1"/>
  <c r="G9168"/>
  <c r="H9168" s="1"/>
  <c r="G9169"/>
  <c r="H9169" s="1"/>
  <c r="G9170"/>
  <c r="H9170" s="1"/>
  <c r="G9171"/>
  <c r="H9171" s="1"/>
  <c r="G9172"/>
  <c r="H9172" s="1"/>
  <c r="G9173"/>
  <c r="H9173" s="1"/>
  <c r="G9174"/>
  <c r="H9174" s="1"/>
  <c r="G9175"/>
  <c r="H9175" s="1"/>
  <c r="G9176"/>
  <c r="H9176" s="1"/>
  <c r="G9177"/>
  <c r="H9177" s="1"/>
  <c r="G9178"/>
  <c r="H9178" s="1"/>
  <c r="G9179"/>
  <c r="H9179" s="1"/>
  <c r="G9180"/>
  <c r="H9180" s="1"/>
  <c r="G9181"/>
  <c r="H9181" s="1"/>
  <c r="G9182"/>
  <c r="H9182" s="1"/>
  <c r="G9183"/>
  <c r="H9183" s="1"/>
  <c r="G9184"/>
  <c r="H9184" s="1"/>
  <c r="G9185"/>
  <c r="H9185" s="1"/>
  <c r="G9186"/>
  <c r="H9186" s="1"/>
  <c r="G9187"/>
  <c r="H9187" s="1"/>
  <c r="G9188"/>
  <c r="H9188" s="1"/>
  <c r="G9189"/>
  <c r="H9189" s="1"/>
  <c r="G9190"/>
  <c r="H9190" s="1"/>
  <c r="G9191"/>
  <c r="H9191" s="1"/>
  <c r="G9192"/>
  <c r="H9192" s="1"/>
  <c r="G9193"/>
  <c r="H9193" s="1"/>
  <c r="G9194"/>
  <c r="H9194" s="1"/>
  <c r="G9195"/>
  <c r="H9195" s="1"/>
  <c r="G9196"/>
  <c r="H9196" s="1"/>
  <c r="G9197"/>
  <c r="H9197" s="1"/>
  <c r="G9198"/>
  <c r="H9198" s="1"/>
  <c r="G9199"/>
  <c r="H9199" s="1"/>
  <c r="G9200"/>
  <c r="H9200" s="1"/>
  <c r="G9201"/>
  <c r="H9201" s="1"/>
  <c r="G9202"/>
  <c r="H9202" s="1"/>
  <c r="G9203"/>
  <c r="H9203" s="1"/>
  <c r="G9204"/>
  <c r="H9204" s="1"/>
  <c r="G9205"/>
  <c r="H9205" s="1"/>
  <c r="G9206"/>
  <c r="H9206" s="1"/>
  <c r="G9207"/>
  <c r="H9207" s="1"/>
  <c r="G9208"/>
  <c r="H9208" s="1"/>
  <c r="G9209"/>
  <c r="H9209" s="1"/>
  <c r="G9210"/>
  <c r="H9210" s="1"/>
  <c r="G9211"/>
  <c r="H9211" s="1"/>
  <c r="G9212"/>
  <c r="H9212" s="1"/>
  <c r="G9213"/>
  <c r="H9213" s="1"/>
  <c r="G9214"/>
  <c r="H9214" s="1"/>
  <c r="G9215"/>
  <c r="H9215" s="1"/>
  <c r="G9216"/>
  <c r="H9216" s="1"/>
  <c r="G9217"/>
  <c r="H9217" s="1"/>
  <c r="G9218"/>
  <c r="H9218" s="1"/>
  <c r="G9219"/>
  <c r="H9219" s="1"/>
  <c r="G9220"/>
  <c r="H9220" s="1"/>
  <c r="G9221"/>
  <c r="H9221" s="1"/>
  <c r="G9222"/>
  <c r="H9222" s="1"/>
  <c r="G9223"/>
  <c r="H9223" s="1"/>
  <c r="G9224"/>
  <c r="H9224" s="1"/>
  <c r="G9225"/>
  <c r="H9225" s="1"/>
  <c r="G9226"/>
  <c r="H9226" s="1"/>
  <c r="G9227"/>
  <c r="H9227" s="1"/>
  <c r="G9228"/>
  <c r="H9228" s="1"/>
  <c r="G9229"/>
  <c r="H9229" s="1"/>
  <c r="G9230"/>
  <c r="H9230" s="1"/>
  <c r="G9231"/>
  <c r="H9231" s="1"/>
  <c r="G9232"/>
  <c r="H9232" s="1"/>
  <c r="G9233"/>
  <c r="H9233" s="1"/>
  <c r="G9234"/>
  <c r="H9234" s="1"/>
  <c r="G9235"/>
  <c r="H9235" s="1"/>
  <c r="G9236"/>
  <c r="H9236" s="1"/>
  <c r="G9237"/>
  <c r="H9237" s="1"/>
  <c r="G9238"/>
  <c r="H9238" s="1"/>
  <c r="G9239"/>
  <c r="H9239" s="1"/>
  <c r="G9240"/>
  <c r="H9240" s="1"/>
  <c r="G9241"/>
  <c r="H9241" s="1"/>
  <c r="G9242"/>
  <c r="H9242" s="1"/>
  <c r="G9243"/>
  <c r="H9243" s="1"/>
  <c r="G9244"/>
  <c r="H9244" s="1"/>
  <c r="G9245"/>
  <c r="H9245" s="1"/>
  <c r="G9246"/>
  <c r="H9246" s="1"/>
  <c r="G9247"/>
  <c r="H9247" s="1"/>
  <c r="G9248"/>
  <c r="H9248" s="1"/>
  <c r="G9249"/>
  <c r="H9249" s="1"/>
  <c r="G9250"/>
  <c r="H9250" s="1"/>
  <c r="G9251"/>
  <c r="H9251" s="1"/>
  <c r="G9252"/>
  <c r="H9252" s="1"/>
  <c r="G9253"/>
  <c r="H9253" s="1"/>
  <c r="G9254"/>
  <c r="H9254" s="1"/>
  <c r="G9255"/>
  <c r="H9255" s="1"/>
  <c r="G9256"/>
  <c r="H9256" s="1"/>
  <c r="G9257"/>
  <c r="H9257" s="1"/>
  <c r="G9258"/>
  <c r="H9258" s="1"/>
  <c r="G9259"/>
  <c r="H9259" s="1"/>
  <c r="G9260"/>
  <c r="H9260" s="1"/>
  <c r="G9261"/>
  <c r="H9261" s="1"/>
  <c r="G9262"/>
  <c r="H9262" s="1"/>
  <c r="G9263"/>
  <c r="H9263" s="1"/>
  <c r="G9264"/>
  <c r="H9264" s="1"/>
  <c r="G9265"/>
  <c r="H9265" s="1"/>
  <c r="G9266"/>
  <c r="H9266" s="1"/>
  <c r="G9267"/>
  <c r="H9267" s="1"/>
  <c r="G9268"/>
  <c r="H9268" s="1"/>
  <c r="G9269"/>
  <c r="H9269" s="1"/>
  <c r="G9270"/>
  <c r="H9270" s="1"/>
  <c r="G9271"/>
  <c r="H9271" s="1"/>
  <c r="G9272"/>
  <c r="H9272" s="1"/>
  <c r="G9273"/>
  <c r="H9273" s="1"/>
  <c r="G9274"/>
  <c r="H9274" s="1"/>
  <c r="G9275"/>
  <c r="H9275" s="1"/>
  <c r="G9276"/>
  <c r="H9276" s="1"/>
  <c r="G9277"/>
  <c r="H9277" s="1"/>
  <c r="G9278"/>
  <c r="H9278" s="1"/>
  <c r="G9279"/>
  <c r="H9279" s="1"/>
  <c r="G9280"/>
  <c r="H9280" s="1"/>
  <c r="G9281"/>
  <c r="H9281" s="1"/>
  <c r="G9282"/>
  <c r="H9282" s="1"/>
  <c r="G9283"/>
  <c r="H9283" s="1"/>
  <c r="G9284"/>
  <c r="H9284" s="1"/>
  <c r="G9285"/>
  <c r="H9285" s="1"/>
  <c r="G9286"/>
  <c r="H9286" s="1"/>
  <c r="G9287"/>
  <c r="H9287" s="1"/>
  <c r="G9288"/>
  <c r="H9288" s="1"/>
  <c r="G9289"/>
  <c r="H9289" s="1"/>
  <c r="G9290"/>
  <c r="H9290" s="1"/>
  <c r="G9291"/>
  <c r="H9291" s="1"/>
  <c r="G9292"/>
  <c r="H9292" s="1"/>
  <c r="G9293"/>
  <c r="H9293" s="1"/>
  <c r="G9294"/>
  <c r="H9294" s="1"/>
  <c r="G9295"/>
  <c r="H9295" s="1"/>
  <c r="G9296"/>
  <c r="H9296" s="1"/>
  <c r="G9297"/>
  <c r="H9297" s="1"/>
  <c r="G9298"/>
  <c r="H9298" s="1"/>
  <c r="G9299"/>
  <c r="H9299" s="1"/>
  <c r="G9300"/>
  <c r="H9300" s="1"/>
  <c r="G9301"/>
  <c r="H9301" s="1"/>
  <c r="G9302"/>
  <c r="H9302" s="1"/>
  <c r="G9303"/>
  <c r="H9303" s="1"/>
  <c r="G9304"/>
  <c r="H9304" s="1"/>
  <c r="G9305"/>
  <c r="H9305" s="1"/>
  <c r="G9306"/>
  <c r="H9306" s="1"/>
  <c r="G9307"/>
  <c r="H9307" s="1"/>
  <c r="G9308"/>
  <c r="H9308" s="1"/>
  <c r="G9309"/>
  <c r="H9309" s="1"/>
  <c r="G9310"/>
  <c r="H9310" s="1"/>
  <c r="G9311"/>
  <c r="H9311" s="1"/>
  <c r="G9312"/>
  <c r="H9312" s="1"/>
  <c r="G9313"/>
  <c r="H9313" s="1"/>
  <c r="G9314"/>
  <c r="H9314" s="1"/>
  <c r="G9315"/>
  <c r="H9315" s="1"/>
  <c r="G9316"/>
  <c r="H9316" s="1"/>
  <c r="G9317"/>
  <c r="H9317" s="1"/>
  <c r="G9318"/>
  <c r="H9318" s="1"/>
  <c r="G9319"/>
  <c r="H9319" s="1"/>
  <c r="G9320"/>
  <c r="H9320" s="1"/>
  <c r="G9321"/>
  <c r="H9321" s="1"/>
  <c r="G9322"/>
  <c r="H9322" s="1"/>
  <c r="G9323"/>
  <c r="H9323" s="1"/>
  <c r="G9324"/>
  <c r="H9324" s="1"/>
  <c r="G9325"/>
  <c r="H9325" s="1"/>
  <c r="G9326"/>
  <c r="H9326" s="1"/>
  <c r="G9327"/>
  <c r="H9327" s="1"/>
  <c r="G9328"/>
  <c r="H9328" s="1"/>
  <c r="G9329"/>
  <c r="H9329" s="1"/>
  <c r="G9330"/>
  <c r="H9330" s="1"/>
  <c r="G9331"/>
  <c r="H9331" s="1"/>
  <c r="G9332"/>
  <c r="H9332" s="1"/>
  <c r="G9333"/>
  <c r="H9333" s="1"/>
  <c r="G9334"/>
  <c r="H9334" s="1"/>
  <c r="G9335"/>
  <c r="H9335" s="1"/>
  <c r="G9336"/>
  <c r="H9336" s="1"/>
  <c r="G9337"/>
  <c r="H9337" s="1"/>
  <c r="G9338"/>
  <c r="H9338" s="1"/>
  <c r="G9339"/>
  <c r="H9339" s="1"/>
  <c r="G9340"/>
  <c r="H9340" s="1"/>
  <c r="G9341"/>
  <c r="H9341" s="1"/>
  <c r="G9342"/>
  <c r="H9342" s="1"/>
  <c r="G9343"/>
  <c r="H9343" s="1"/>
  <c r="G9344"/>
  <c r="H9344" s="1"/>
  <c r="G9345"/>
  <c r="H9345" s="1"/>
  <c r="G9346"/>
  <c r="H9346" s="1"/>
  <c r="G9347"/>
  <c r="H9347" s="1"/>
  <c r="G9348"/>
  <c r="H9348" s="1"/>
  <c r="G9349"/>
  <c r="H9349" s="1"/>
  <c r="G9350"/>
  <c r="H9350" s="1"/>
  <c r="G9351"/>
  <c r="H9351" s="1"/>
  <c r="G9352"/>
  <c r="H9352" s="1"/>
  <c r="G9353"/>
  <c r="H9353" s="1"/>
  <c r="G9354"/>
  <c r="H9354" s="1"/>
  <c r="G9355"/>
  <c r="H9355" s="1"/>
  <c r="G9356"/>
  <c r="H9356" s="1"/>
  <c r="G9357"/>
  <c r="H9357" s="1"/>
  <c r="G9358"/>
  <c r="H9358" s="1"/>
  <c r="G9359"/>
  <c r="H9359" s="1"/>
  <c r="G9360"/>
  <c r="H9360" s="1"/>
  <c r="G9361"/>
  <c r="H9361" s="1"/>
  <c r="G9362"/>
  <c r="H9362" s="1"/>
  <c r="G9363"/>
  <c r="H9363" s="1"/>
  <c r="G9364"/>
  <c r="H9364" s="1"/>
  <c r="G9365"/>
  <c r="H9365" s="1"/>
  <c r="G9366"/>
  <c r="H9366" s="1"/>
  <c r="G9367"/>
  <c r="H9367" s="1"/>
  <c r="G9368"/>
  <c r="H9368" s="1"/>
  <c r="G9369"/>
  <c r="H9369" s="1"/>
  <c r="G9370"/>
  <c r="H9370" s="1"/>
  <c r="G9371"/>
  <c r="H9371" s="1"/>
  <c r="G9372"/>
  <c r="H9372" s="1"/>
  <c r="G9373"/>
  <c r="H9373" s="1"/>
  <c r="G9374"/>
  <c r="H9374" s="1"/>
  <c r="G9375"/>
  <c r="H9375" s="1"/>
  <c r="G9376"/>
  <c r="H9376" s="1"/>
  <c r="G9377"/>
  <c r="H9377" s="1"/>
  <c r="G9378"/>
  <c r="H9378" s="1"/>
  <c r="G9379"/>
  <c r="H9379" s="1"/>
  <c r="G9380"/>
  <c r="H9380" s="1"/>
  <c r="G9381"/>
  <c r="H9381" s="1"/>
  <c r="G9382"/>
  <c r="H9382" s="1"/>
  <c r="G9383"/>
  <c r="H9383" s="1"/>
  <c r="G9384"/>
  <c r="H9384" s="1"/>
  <c r="G9385"/>
  <c r="H9385" s="1"/>
  <c r="G9386"/>
  <c r="H9386" s="1"/>
  <c r="G9387"/>
  <c r="H9387" s="1"/>
  <c r="G9388"/>
  <c r="H9388" s="1"/>
  <c r="G9389"/>
  <c r="H9389" s="1"/>
  <c r="G9390"/>
  <c r="H9390" s="1"/>
  <c r="G9391"/>
  <c r="H9391" s="1"/>
  <c r="G9392"/>
  <c r="H9392" s="1"/>
  <c r="G9393"/>
  <c r="H9393" s="1"/>
  <c r="G9394"/>
  <c r="H9394" s="1"/>
  <c r="G9395"/>
  <c r="H9395" s="1"/>
  <c r="G9396"/>
  <c r="H9396" s="1"/>
  <c r="G9397"/>
  <c r="H9397" s="1"/>
  <c r="G9398"/>
  <c r="H9398" s="1"/>
  <c r="G9399"/>
  <c r="H9399" s="1"/>
  <c r="G9400"/>
  <c r="H9400" s="1"/>
  <c r="G9401"/>
  <c r="H9401" s="1"/>
  <c r="G9402"/>
  <c r="H9402" s="1"/>
  <c r="G9403"/>
  <c r="H9403" s="1"/>
  <c r="G9404"/>
  <c r="H9404" s="1"/>
  <c r="G9405"/>
  <c r="H9405" s="1"/>
  <c r="G9406"/>
  <c r="H9406" s="1"/>
  <c r="G9407"/>
  <c r="H9407" s="1"/>
  <c r="G9408"/>
  <c r="H9408" s="1"/>
  <c r="G9409"/>
  <c r="H9409" s="1"/>
  <c r="G9410"/>
  <c r="H9410" s="1"/>
  <c r="G9411"/>
  <c r="H9411" s="1"/>
  <c r="G9412"/>
  <c r="H9412" s="1"/>
  <c r="G9413"/>
  <c r="H9413" s="1"/>
  <c r="G9414"/>
  <c r="H9414" s="1"/>
  <c r="G9415"/>
  <c r="H9415" s="1"/>
  <c r="G9416"/>
  <c r="H9416" s="1"/>
  <c r="G9417"/>
  <c r="H9417" s="1"/>
  <c r="G9418"/>
  <c r="H9418" s="1"/>
  <c r="G9419"/>
  <c r="H9419" s="1"/>
  <c r="G9420"/>
  <c r="H9420" s="1"/>
  <c r="G9421"/>
  <c r="H9421" s="1"/>
  <c r="G9422"/>
  <c r="H9422" s="1"/>
  <c r="G9423"/>
  <c r="H9423" s="1"/>
  <c r="G9424"/>
  <c r="H9424" s="1"/>
  <c r="G9425"/>
  <c r="H9425" s="1"/>
  <c r="G9426"/>
  <c r="H9426" s="1"/>
  <c r="G9427"/>
  <c r="H9427" s="1"/>
  <c r="G9428"/>
  <c r="H9428" s="1"/>
  <c r="G9429"/>
  <c r="H9429" s="1"/>
  <c r="G9430"/>
  <c r="H9430" s="1"/>
  <c r="G9431"/>
  <c r="H9431" s="1"/>
  <c r="G9432"/>
  <c r="H9432" s="1"/>
  <c r="G9433"/>
  <c r="H9433" s="1"/>
  <c r="G9434"/>
  <c r="H9434" s="1"/>
  <c r="G9435"/>
  <c r="H9435" s="1"/>
  <c r="G9436"/>
  <c r="H9436" s="1"/>
  <c r="G9437"/>
  <c r="H9437" s="1"/>
  <c r="G9438"/>
  <c r="H9438" s="1"/>
  <c r="G9439"/>
  <c r="H9439" s="1"/>
  <c r="G9440"/>
  <c r="H9440" s="1"/>
  <c r="G9441"/>
  <c r="H9441" s="1"/>
  <c r="G9442"/>
  <c r="H9442" s="1"/>
  <c r="G9443"/>
  <c r="H9443" s="1"/>
  <c r="G9444"/>
  <c r="H9444" s="1"/>
  <c r="G9445"/>
  <c r="H9445" s="1"/>
  <c r="G9446"/>
  <c r="H9446" s="1"/>
  <c r="G9447"/>
  <c r="H9447" s="1"/>
  <c r="G9448"/>
  <c r="H9448" s="1"/>
  <c r="G9449"/>
  <c r="H9449" s="1"/>
  <c r="G9450"/>
  <c r="H9450" s="1"/>
  <c r="G9451"/>
  <c r="H9451" s="1"/>
  <c r="G9452"/>
  <c r="H9452" s="1"/>
  <c r="G9453"/>
  <c r="H9453" s="1"/>
  <c r="G9454"/>
  <c r="H9454" s="1"/>
  <c r="G9455"/>
  <c r="H9455" s="1"/>
  <c r="G9456"/>
  <c r="H9456" s="1"/>
  <c r="G9457"/>
  <c r="H9457" s="1"/>
  <c r="G9458"/>
  <c r="H9458" s="1"/>
  <c r="G9459"/>
  <c r="H9459" s="1"/>
  <c r="G9460"/>
  <c r="H9460" s="1"/>
  <c r="G9461"/>
  <c r="H9461" s="1"/>
  <c r="G9462"/>
  <c r="H9462" s="1"/>
  <c r="G9463"/>
  <c r="H9463" s="1"/>
  <c r="G9464"/>
  <c r="H9464" s="1"/>
  <c r="G9465"/>
  <c r="H9465" s="1"/>
  <c r="G9466"/>
  <c r="H9466" s="1"/>
  <c r="G9467"/>
  <c r="H9467" s="1"/>
  <c r="G9468"/>
  <c r="H9468" s="1"/>
  <c r="G9469"/>
  <c r="H9469" s="1"/>
  <c r="G9470"/>
  <c r="H9470" s="1"/>
  <c r="G9471"/>
  <c r="H9471" s="1"/>
  <c r="G9472"/>
  <c r="H9472" s="1"/>
  <c r="G9473"/>
  <c r="H9473" s="1"/>
  <c r="G9474"/>
  <c r="H9474" s="1"/>
  <c r="G9475"/>
  <c r="H9475" s="1"/>
  <c r="G9476"/>
  <c r="H9476" s="1"/>
  <c r="G9477"/>
  <c r="H9477" s="1"/>
  <c r="G9478"/>
  <c r="H9478" s="1"/>
  <c r="G9479"/>
  <c r="H9479" s="1"/>
  <c r="G9480"/>
  <c r="H9480" s="1"/>
  <c r="G9481"/>
  <c r="H9481" s="1"/>
  <c r="G9482"/>
  <c r="H9482" s="1"/>
  <c r="G9483"/>
  <c r="H9483" s="1"/>
  <c r="G9484"/>
  <c r="H9484" s="1"/>
  <c r="G9485"/>
  <c r="H9485" s="1"/>
  <c r="G9486"/>
  <c r="H9486" s="1"/>
  <c r="G9487"/>
  <c r="H9487" s="1"/>
  <c r="G9488"/>
  <c r="H9488" s="1"/>
  <c r="G9489"/>
  <c r="H9489" s="1"/>
  <c r="G9490"/>
  <c r="H9490" s="1"/>
  <c r="G9491"/>
  <c r="H9491" s="1"/>
  <c r="G9492"/>
  <c r="H9492" s="1"/>
  <c r="G9493"/>
  <c r="H9493" s="1"/>
  <c r="G9494"/>
  <c r="H9494" s="1"/>
  <c r="G9495"/>
  <c r="H9495" s="1"/>
  <c r="G9496"/>
  <c r="H9496" s="1"/>
  <c r="G9497"/>
  <c r="H9497" s="1"/>
  <c r="G9498"/>
  <c r="H9498" s="1"/>
  <c r="G9499"/>
  <c r="H9499" s="1"/>
  <c r="G9500"/>
  <c r="H9500" s="1"/>
  <c r="G9501"/>
  <c r="H9501" s="1"/>
  <c r="G9502"/>
  <c r="H9502" s="1"/>
  <c r="G9503"/>
  <c r="H9503" s="1"/>
  <c r="G9504"/>
  <c r="H9504" s="1"/>
  <c r="G9505"/>
  <c r="H9505" s="1"/>
  <c r="G9506"/>
  <c r="H9506" s="1"/>
  <c r="G9507"/>
  <c r="H9507" s="1"/>
  <c r="G9508"/>
  <c r="H9508" s="1"/>
  <c r="G9509"/>
  <c r="H9509" s="1"/>
  <c r="G9510"/>
  <c r="H9510" s="1"/>
  <c r="G9511"/>
  <c r="H9511" s="1"/>
  <c r="G9512"/>
  <c r="H9512" s="1"/>
  <c r="G9513"/>
  <c r="H9513" s="1"/>
  <c r="G9514"/>
  <c r="H9514" s="1"/>
  <c r="G9515"/>
  <c r="H9515" s="1"/>
  <c r="G9516"/>
  <c r="H9516" s="1"/>
  <c r="G9517"/>
  <c r="H9517" s="1"/>
  <c r="G9518"/>
  <c r="H9518" s="1"/>
  <c r="G9519"/>
  <c r="H9519" s="1"/>
  <c r="G9520"/>
  <c r="H9520" s="1"/>
  <c r="G9521"/>
  <c r="H9521" s="1"/>
  <c r="G9522"/>
  <c r="H9522" s="1"/>
  <c r="G9523"/>
  <c r="H9523" s="1"/>
  <c r="G9524"/>
  <c r="H9524" s="1"/>
  <c r="G9525"/>
  <c r="H9525" s="1"/>
  <c r="G9526"/>
  <c r="H9526" s="1"/>
  <c r="G9527"/>
  <c r="H9527" s="1"/>
  <c r="G9528"/>
  <c r="H9528" s="1"/>
  <c r="G9529"/>
  <c r="H9529" s="1"/>
  <c r="G9530"/>
  <c r="H9530" s="1"/>
  <c r="G9531"/>
  <c r="H9531" s="1"/>
  <c r="G9532"/>
  <c r="H9532" s="1"/>
  <c r="G9533"/>
  <c r="H9533" s="1"/>
  <c r="G9534"/>
  <c r="H9534" s="1"/>
  <c r="G9535"/>
  <c r="H9535" s="1"/>
  <c r="G9536"/>
  <c r="H9536" s="1"/>
  <c r="G9537"/>
  <c r="H9537" s="1"/>
  <c r="G9538"/>
  <c r="H9538" s="1"/>
  <c r="G9539"/>
  <c r="H9539" s="1"/>
  <c r="G9540"/>
  <c r="H9540" s="1"/>
  <c r="G9541"/>
  <c r="H9541" s="1"/>
  <c r="G9542"/>
  <c r="H9542" s="1"/>
  <c r="G9543"/>
  <c r="H9543" s="1"/>
  <c r="G9544"/>
  <c r="H9544" s="1"/>
  <c r="G9545"/>
  <c r="H9545" s="1"/>
  <c r="G9546"/>
  <c r="H9546" s="1"/>
  <c r="G9547"/>
  <c r="H9547" s="1"/>
  <c r="G9548"/>
  <c r="H9548" s="1"/>
  <c r="G9549"/>
  <c r="H9549" s="1"/>
  <c r="G9550"/>
  <c r="H9550" s="1"/>
  <c r="G9551"/>
  <c r="H9551" s="1"/>
  <c r="G9552"/>
  <c r="H9552" s="1"/>
  <c r="G9553"/>
  <c r="H9553" s="1"/>
  <c r="G9554"/>
  <c r="H9554" s="1"/>
  <c r="G9555"/>
  <c r="H9555" s="1"/>
  <c r="G9556"/>
  <c r="H9556" s="1"/>
  <c r="G9557"/>
  <c r="H9557" s="1"/>
  <c r="G9558"/>
  <c r="H9558" s="1"/>
  <c r="G9559"/>
  <c r="H9559" s="1"/>
  <c r="G9560"/>
  <c r="H9560" s="1"/>
  <c r="G9561"/>
  <c r="H9561" s="1"/>
  <c r="G9562"/>
  <c r="H9562" s="1"/>
  <c r="G9563"/>
  <c r="H9563" s="1"/>
  <c r="G9564"/>
  <c r="H9564" s="1"/>
  <c r="G9565"/>
  <c r="H9565" s="1"/>
  <c r="G9566"/>
  <c r="H9566" s="1"/>
  <c r="G9567"/>
  <c r="H9567" s="1"/>
  <c r="G9568"/>
  <c r="H9568" s="1"/>
  <c r="G9569"/>
  <c r="H9569" s="1"/>
  <c r="G9570"/>
  <c r="H9570" s="1"/>
  <c r="G9571"/>
  <c r="H9571" s="1"/>
  <c r="G9572"/>
  <c r="H9572" s="1"/>
  <c r="G9573"/>
  <c r="H9573" s="1"/>
  <c r="G9574"/>
  <c r="H9574" s="1"/>
  <c r="G9575"/>
  <c r="H9575" s="1"/>
  <c r="G9576"/>
  <c r="H9576" s="1"/>
  <c r="G9577"/>
  <c r="H9577" s="1"/>
  <c r="G9578"/>
  <c r="H9578" s="1"/>
  <c r="G9579"/>
  <c r="H9579" s="1"/>
  <c r="G9580"/>
  <c r="H9580" s="1"/>
  <c r="G9581"/>
  <c r="H9581" s="1"/>
  <c r="G9582"/>
  <c r="H9582" s="1"/>
  <c r="G9583"/>
  <c r="H9583" s="1"/>
  <c r="G9584"/>
  <c r="H9584" s="1"/>
  <c r="G9585"/>
  <c r="H9585" s="1"/>
  <c r="G9586"/>
  <c r="H9586" s="1"/>
  <c r="G9587"/>
  <c r="H9587" s="1"/>
  <c r="G9588"/>
  <c r="H9588" s="1"/>
  <c r="G9589"/>
  <c r="H9589" s="1"/>
  <c r="G9590"/>
  <c r="H9590" s="1"/>
  <c r="G9591"/>
  <c r="H9591" s="1"/>
  <c r="G9592"/>
  <c r="H9592" s="1"/>
  <c r="G9593"/>
  <c r="H9593" s="1"/>
  <c r="G9594"/>
  <c r="H9594" s="1"/>
  <c r="G9595"/>
  <c r="H9595" s="1"/>
  <c r="G9596"/>
  <c r="H9596" s="1"/>
  <c r="G9597"/>
  <c r="H9597" s="1"/>
  <c r="G9598"/>
  <c r="H9598" s="1"/>
  <c r="G9599"/>
  <c r="H9599" s="1"/>
  <c r="G9600"/>
  <c r="H9600" s="1"/>
  <c r="G9601"/>
  <c r="H9601" s="1"/>
  <c r="G9602"/>
  <c r="H9602" s="1"/>
  <c r="G9603"/>
  <c r="H9603" s="1"/>
  <c r="G9604"/>
  <c r="H9604" s="1"/>
  <c r="G9605"/>
  <c r="H9605" s="1"/>
  <c r="G9606"/>
  <c r="H9606" s="1"/>
  <c r="G9607"/>
  <c r="H9607" s="1"/>
  <c r="G9608"/>
  <c r="H9608" s="1"/>
  <c r="G9609"/>
  <c r="H9609" s="1"/>
  <c r="G9610"/>
  <c r="H9610" s="1"/>
  <c r="G9611"/>
  <c r="H9611" s="1"/>
  <c r="G9612"/>
  <c r="H9612" s="1"/>
  <c r="G9613"/>
  <c r="H9613" s="1"/>
  <c r="G9614"/>
  <c r="H9614" s="1"/>
  <c r="G9615"/>
  <c r="H9615" s="1"/>
  <c r="G9616"/>
  <c r="H9616" s="1"/>
  <c r="G9617"/>
  <c r="H9617" s="1"/>
  <c r="G9618"/>
  <c r="H9618" s="1"/>
  <c r="G9619"/>
  <c r="H9619" s="1"/>
  <c r="G9620"/>
  <c r="H9620" s="1"/>
  <c r="G9621"/>
  <c r="H9621" s="1"/>
  <c r="G9622"/>
  <c r="H9622" s="1"/>
  <c r="G9623"/>
  <c r="H9623" s="1"/>
  <c r="G9624"/>
  <c r="H9624" s="1"/>
  <c r="G9625"/>
  <c r="H9625" s="1"/>
  <c r="G9626"/>
  <c r="H9626" s="1"/>
  <c r="G9627"/>
  <c r="H9627" s="1"/>
  <c r="G9628"/>
  <c r="H9628" s="1"/>
  <c r="G9629"/>
  <c r="H9629" s="1"/>
  <c r="G9630"/>
  <c r="H9630" s="1"/>
  <c r="G9631"/>
  <c r="H9631" s="1"/>
  <c r="G9632"/>
  <c r="H9632" s="1"/>
  <c r="G9633"/>
  <c r="H9633" s="1"/>
  <c r="G9634"/>
  <c r="H9634" s="1"/>
  <c r="G9635"/>
  <c r="H9635" s="1"/>
  <c r="G9636"/>
  <c r="H9636" s="1"/>
  <c r="G9637"/>
  <c r="H9637" s="1"/>
  <c r="G9638"/>
  <c r="H9638" s="1"/>
  <c r="G9639"/>
  <c r="H9639" s="1"/>
  <c r="G9640"/>
  <c r="H9640" s="1"/>
  <c r="G9641"/>
  <c r="H9641" s="1"/>
  <c r="G9642"/>
  <c r="H9642" s="1"/>
  <c r="G9643"/>
  <c r="H9643" s="1"/>
  <c r="G9644"/>
  <c r="H9644" s="1"/>
  <c r="G9645"/>
  <c r="H9645" s="1"/>
  <c r="G9646"/>
  <c r="H9646" s="1"/>
  <c r="G9647"/>
  <c r="H9647" s="1"/>
  <c r="G9648"/>
  <c r="H9648" s="1"/>
  <c r="G9649"/>
  <c r="H9649" s="1"/>
  <c r="G9650"/>
  <c r="H9650" s="1"/>
  <c r="G9651"/>
  <c r="H9651" s="1"/>
  <c r="G9652"/>
  <c r="H9652" s="1"/>
  <c r="G9653"/>
  <c r="H9653" s="1"/>
  <c r="G9654"/>
  <c r="H9654" s="1"/>
  <c r="G9655"/>
  <c r="H9655" s="1"/>
  <c r="G9656"/>
  <c r="H9656" s="1"/>
  <c r="G9657"/>
  <c r="H9657" s="1"/>
  <c r="G9658"/>
  <c r="H9658" s="1"/>
  <c r="G9659"/>
  <c r="H9659" s="1"/>
  <c r="G9660"/>
  <c r="H9660" s="1"/>
  <c r="G9661"/>
  <c r="H9661" s="1"/>
  <c r="G9662"/>
  <c r="H9662" s="1"/>
  <c r="G9663"/>
  <c r="H9663" s="1"/>
  <c r="G9664"/>
  <c r="H9664" s="1"/>
  <c r="G9665"/>
  <c r="H9665" s="1"/>
  <c r="G9666"/>
  <c r="H9666" s="1"/>
  <c r="G9667"/>
  <c r="H9667" s="1"/>
  <c r="G9668"/>
  <c r="H9668" s="1"/>
  <c r="G9669"/>
  <c r="H9669" s="1"/>
  <c r="G9670"/>
  <c r="H9670" s="1"/>
  <c r="G9671"/>
  <c r="H9671" s="1"/>
  <c r="G9672"/>
  <c r="H9672" s="1"/>
  <c r="G9673"/>
  <c r="H9673" s="1"/>
  <c r="G9674"/>
  <c r="H9674" s="1"/>
  <c r="G9675"/>
  <c r="H9675" s="1"/>
  <c r="G9676"/>
  <c r="H9676" s="1"/>
  <c r="G9677"/>
  <c r="H9677" s="1"/>
  <c r="G9678"/>
  <c r="H9678" s="1"/>
  <c r="G9679"/>
  <c r="H9679" s="1"/>
  <c r="G9680"/>
  <c r="H9680" s="1"/>
  <c r="G9681"/>
  <c r="H9681" s="1"/>
  <c r="G9682"/>
  <c r="H9682" s="1"/>
  <c r="G9683"/>
  <c r="H9683" s="1"/>
  <c r="G9684"/>
  <c r="H9684" s="1"/>
  <c r="G9685"/>
  <c r="H9685" s="1"/>
  <c r="G9686"/>
  <c r="H9686" s="1"/>
  <c r="G9687"/>
  <c r="H9687" s="1"/>
  <c r="G9688"/>
  <c r="H9688" s="1"/>
  <c r="G9689"/>
  <c r="H9689" s="1"/>
  <c r="G9690"/>
  <c r="H9690" s="1"/>
  <c r="G9691"/>
  <c r="H9691" s="1"/>
  <c r="G9692"/>
  <c r="H9692" s="1"/>
  <c r="G9693"/>
  <c r="H9693" s="1"/>
  <c r="G9694"/>
  <c r="H9694" s="1"/>
  <c r="G9695"/>
  <c r="H9695" s="1"/>
  <c r="G9696"/>
  <c r="H9696" s="1"/>
  <c r="G9697"/>
  <c r="H9697" s="1"/>
  <c r="G9698"/>
  <c r="H9698" s="1"/>
  <c r="G9699"/>
  <c r="H9699" s="1"/>
  <c r="G9700"/>
  <c r="H9700" s="1"/>
  <c r="G9701"/>
  <c r="H9701" s="1"/>
  <c r="G9702"/>
  <c r="H9702" s="1"/>
  <c r="G9703"/>
  <c r="H9703" s="1"/>
  <c r="G9704"/>
  <c r="H9704" s="1"/>
  <c r="G9705"/>
  <c r="H9705" s="1"/>
  <c r="G9706"/>
  <c r="H9706" s="1"/>
  <c r="G9707"/>
  <c r="H9707" s="1"/>
  <c r="G9708"/>
  <c r="H9708" s="1"/>
  <c r="G9709"/>
  <c r="H9709" s="1"/>
  <c r="G9710"/>
  <c r="H9710" s="1"/>
  <c r="G9711"/>
  <c r="H9711" s="1"/>
  <c r="G9712"/>
  <c r="H9712" s="1"/>
  <c r="G9713"/>
  <c r="H9713" s="1"/>
  <c r="G9714"/>
  <c r="H9714" s="1"/>
  <c r="G9715"/>
  <c r="H9715" s="1"/>
  <c r="G9716"/>
  <c r="H9716" s="1"/>
  <c r="G9717"/>
  <c r="H9717" s="1"/>
  <c r="G9718"/>
  <c r="H9718" s="1"/>
  <c r="G9719"/>
  <c r="H9719" s="1"/>
  <c r="G9720"/>
  <c r="H9720" s="1"/>
  <c r="G9721"/>
  <c r="H9721" s="1"/>
  <c r="G9722"/>
  <c r="H9722" s="1"/>
  <c r="G9723"/>
  <c r="H9723" s="1"/>
  <c r="G9724"/>
  <c r="H9724" s="1"/>
  <c r="G9725"/>
  <c r="H9725" s="1"/>
  <c r="G9726"/>
  <c r="H9726" s="1"/>
  <c r="G9727"/>
  <c r="H9727" s="1"/>
  <c r="G9728"/>
  <c r="H9728" s="1"/>
  <c r="G9729"/>
  <c r="H9729" s="1"/>
  <c r="G9730"/>
  <c r="H9730" s="1"/>
  <c r="G9731"/>
  <c r="H9731" s="1"/>
  <c r="G9732"/>
  <c r="H9732" s="1"/>
  <c r="G9733"/>
  <c r="H9733" s="1"/>
  <c r="G9734"/>
  <c r="H9734" s="1"/>
  <c r="G9735"/>
  <c r="H9735" s="1"/>
  <c r="G9736"/>
  <c r="H9736" s="1"/>
  <c r="G9737"/>
  <c r="H9737" s="1"/>
  <c r="G9738"/>
  <c r="H9738" s="1"/>
  <c r="G9739"/>
  <c r="H9739" s="1"/>
  <c r="G9740"/>
  <c r="H9740" s="1"/>
  <c r="G9741"/>
  <c r="H9741" s="1"/>
  <c r="G9742"/>
  <c r="H9742" s="1"/>
  <c r="G9743"/>
  <c r="H9743" s="1"/>
  <c r="G9744"/>
  <c r="H9744" s="1"/>
  <c r="G9745"/>
  <c r="H9745" s="1"/>
  <c r="G9746"/>
  <c r="H9746" s="1"/>
  <c r="G9747"/>
  <c r="H9747" s="1"/>
  <c r="G9748"/>
  <c r="H9748" s="1"/>
  <c r="G9749"/>
  <c r="H9749" s="1"/>
  <c r="G9750"/>
  <c r="H9750" s="1"/>
  <c r="G9751"/>
  <c r="H9751" s="1"/>
  <c r="G9752"/>
  <c r="H9752" s="1"/>
  <c r="G9753"/>
  <c r="H9753" s="1"/>
  <c r="G9754"/>
  <c r="H9754" s="1"/>
  <c r="G9755"/>
  <c r="H9755" s="1"/>
  <c r="G9756"/>
  <c r="H9756" s="1"/>
  <c r="G9757"/>
  <c r="H9757" s="1"/>
  <c r="G9758"/>
  <c r="H9758" s="1"/>
  <c r="G9759"/>
  <c r="H9759" s="1"/>
  <c r="G9760"/>
  <c r="H9760" s="1"/>
  <c r="G9761"/>
  <c r="H9761" s="1"/>
  <c r="G9762"/>
  <c r="H9762" s="1"/>
  <c r="G9763"/>
  <c r="H9763" s="1"/>
  <c r="G9764"/>
  <c r="H9764" s="1"/>
  <c r="G9765"/>
  <c r="H9765" s="1"/>
  <c r="G9766"/>
  <c r="H9766" s="1"/>
  <c r="G9767"/>
  <c r="H9767" s="1"/>
  <c r="G9768"/>
  <c r="H9768" s="1"/>
  <c r="G9769"/>
  <c r="H9769" s="1"/>
  <c r="G9770"/>
  <c r="H9770" s="1"/>
  <c r="G9771"/>
  <c r="H9771" s="1"/>
  <c r="G9772"/>
  <c r="H9772" s="1"/>
  <c r="G9773"/>
  <c r="H9773" s="1"/>
  <c r="G9774"/>
  <c r="H9774" s="1"/>
  <c r="G9775"/>
  <c r="H9775" s="1"/>
  <c r="G9776"/>
  <c r="H9776" s="1"/>
  <c r="G9777"/>
  <c r="H9777" s="1"/>
  <c r="G9778"/>
  <c r="H9778" s="1"/>
  <c r="G9779"/>
  <c r="H9779" s="1"/>
  <c r="G9780"/>
  <c r="H9780" s="1"/>
  <c r="G9781"/>
  <c r="H9781" s="1"/>
  <c r="G9782"/>
  <c r="H9782" s="1"/>
  <c r="G9783"/>
  <c r="H9783" s="1"/>
  <c r="G9784"/>
  <c r="H9784" s="1"/>
  <c r="G9785"/>
  <c r="H9785" s="1"/>
  <c r="G9786"/>
  <c r="H9786" s="1"/>
  <c r="G9787"/>
  <c r="H9787" s="1"/>
  <c r="G9788"/>
  <c r="H9788" s="1"/>
  <c r="G9789"/>
  <c r="H9789" s="1"/>
  <c r="G9790"/>
  <c r="H9790" s="1"/>
  <c r="G9791"/>
  <c r="H9791" s="1"/>
  <c r="G9792"/>
  <c r="H9792" s="1"/>
  <c r="G9793"/>
  <c r="H9793" s="1"/>
  <c r="G9794"/>
  <c r="H9794" s="1"/>
  <c r="G9795"/>
  <c r="H9795" s="1"/>
  <c r="G9796"/>
  <c r="H9796" s="1"/>
  <c r="G9797"/>
  <c r="H9797" s="1"/>
  <c r="G9798"/>
  <c r="H9798" s="1"/>
  <c r="G9799"/>
  <c r="H9799" s="1"/>
  <c r="G9800"/>
  <c r="H9800" s="1"/>
  <c r="G9801"/>
  <c r="H9801" s="1"/>
  <c r="G9802"/>
  <c r="H9802" s="1"/>
  <c r="G9803"/>
  <c r="H9803" s="1"/>
  <c r="G9804"/>
  <c r="H9804" s="1"/>
  <c r="G9805"/>
  <c r="H9805" s="1"/>
  <c r="G9806"/>
  <c r="H9806" s="1"/>
  <c r="G9807"/>
  <c r="H9807" s="1"/>
  <c r="G9808"/>
  <c r="H9808" s="1"/>
  <c r="G9809"/>
  <c r="H9809" s="1"/>
  <c r="G9810"/>
  <c r="H9810" s="1"/>
  <c r="G9811"/>
  <c r="H9811" s="1"/>
  <c r="G9812"/>
  <c r="H9812" s="1"/>
  <c r="G9813"/>
  <c r="H9813" s="1"/>
  <c r="G9814"/>
  <c r="H9814" s="1"/>
  <c r="G9815"/>
  <c r="H9815" s="1"/>
  <c r="G9816"/>
  <c r="H9816" s="1"/>
  <c r="G9817"/>
  <c r="H9817" s="1"/>
  <c r="G9818"/>
  <c r="H9818" s="1"/>
  <c r="G9819"/>
  <c r="H9819" s="1"/>
  <c r="G9820"/>
  <c r="H9820" s="1"/>
  <c r="G9821"/>
  <c r="H9821" s="1"/>
  <c r="G9822"/>
  <c r="H9822" s="1"/>
  <c r="G9823"/>
  <c r="H9823" s="1"/>
  <c r="G9824"/>
  <c r="H9824" s="1"/>
  <c r="G9825"/>
  <c r="H9825" s="1"/>
  <c r="G9826"/>
  <c r="H9826" s="1"/>
  <c r="G9827"/>
  <c r="H9827" s="1"/>
  <c r="G9828"/>
  <c r="H9828" s="1"/>
  <c r="G9829"/>
  <c r="H9829" s="1"/>
  <c r="G9830"/>
  <c r="H9830" s="1"/>
  <c r="G9831"/>
  <c r="H9831" s="1"/>
  <c r="G9832"/>
  <c r="H9832" s="1"/>
  <c r="G9833"/>
  <c r="H9833" s="1"/>
  <c r="G9834"/>
  <c r="H9834" s="1"/>
  <c r="G9835"/>
  <c r="H9835" s="1"/>
  <c r="G9836"/>
  <c r="H9836" s="1"/>
  <c r="G9837"/>
  <c r="H9837" s="1"/>
  <c r="G9838"/>
  <c r="H9838" s="1"/>
  <c r="G9839"/>
  <c r="H9839" s="1"/>
  <c r="G9840"/>
  <c r="H9840" s="1"/>
  <c r="G9841"/>
  <c r="H9841" s="1"/>
  <c r="G9842"/>
  <c r="H9842" s="1"/>
  <c r="G9843"/>
  <c r="H9843" s="1"/>
  <c r="G9844"/>
  <c r="H9844" s="1"/>
  <c r="G9845"/>
  <c r="H9845" s="1"/>
  <c r="G9846"/>
  <c r="H9846" s="1"/>
  <c r="G9847"/>
  <c r="H9847" s="1"/>
  <c r="G9848"/>
  <c r="H9848" s="1"/>
  <c r="G9849"/>
  <c r="H9849" s="1"/>
  <c r="G9850"/>
  <c r="H9850" s="1"/>
  <c r="G9851"/>
  <c r="H9851" s="1"/>
  <c r="G9852"/>
  <c r="H9852" s="1"/>
  <c r="G9853"/>
  <c r="H9853" s="1"/>
  <c r="G9854"/>
  <c r="H9854" s="1"/>
  <c r="G9855"/>
  <c r="H9855" s="1"/>
  <c r="G9856"/>
  <c r="H9856" s="1"/>
  <c r="G9857"/>
  <c r="H9857" s="1"/>
  <c r="G9858"/>
  <c r="H9858" s="1"/>
  <c r="G9859"/>
  <c r="H9859" s="1"/>
  <c r="G9860"/>
  <c r="H9860" s="1"/>
  <c r="G9861"/>
  <c r="H9861" s="1"/>
  <c r="G9862"/>
  <c r="H9862" s="1"/>
  <c r="G9863"/>
  <c r="H9863" s="1"/>
  <c r="G9864"/>
  <c r="H9864" s="1"/>
  <c r="G9865"/>
  <c r="H9865" s="1"/>
  <c r="G9866"/>
  <c r="H9866" s="1"/>
  <c r="G9867"/>
  <c r="H9867" s="1"/>
  <c r="G9868"/>
  <c r="H9868" s="1"/>
  <c r="G9869"/>
  <c r="H9869" s="1"/>
  <c r="G9870"/>
  <c r="H9870" s="1"/>
  <c r="G9871"/>
  <c r="H9871" s="1"/>
  <c r="G9872"/>
  <c r="H9872" s="1"/>
  <c r="G9873"/>
  <c r="H9873" s="1"/>
  <c r="G9874"/>
  <c r="H9874" s="1"/>
  <c r="G9875"/>
  <c r="H9875" s="1"/>
  <c r="G9876"/>
  <c r="H9876" s="1"/>
  <c r="G9877"/>
  <c r="H9877" s="1"/>
  <c r="G9878"/>
  <c r="H9878" s="1"/>
  <c r="G9879"/>
  <c r="H9879" s="1"/>
  <c r="G9880"/>
  <c r="H9880" s="1"/>
  <c r="G9881"/>
  <c r="H9881" s="1"/>
  <c r="G9882"/>
  <c r="H9882" s="1"/>
  <c r="G9883"/>
  <c r="H9883" s="1"/>
  <c r="G9884"/>
  <c r="H9884" s="1"/>
  <c r="G9885"/>
  <c r="H9885" s="1"/>
  <c r="G9886"/>
  <c r="H9886" s="1"/>
  <c r="G9887"/>
  <c r="H9887" s="1"/>
  <c r="G9888"/>
  <c r="H9888" s="1"/>
  <c r="G9889"/>
  <c r="H9889" s="1"/>
  <c r="G9890"/>
  <c r="H9890" s="1"/>
  <c r="G9891"/>
  <c r="H9891" s="1"/>
  <c r="G9892"/>
  <c r="H9892" s="1"/>
  <c r="G9893"/>
  <c r="H9893" s="1"/>
  <c r="G9894"/>
  <c r="H9894" s="1"/>
  <c r="G9895"/>
  <c r="H9895" s="1"/>
  <c r="G9896"/>
  <c r="H9896" s="1"/>
  <c r="G9897"/>
  <c r="H9897" s="1"/>
  <c r="G9898"/>
  <c r="H9898" s="1"/>
  <c r="G9899"/>
  <c r="H9899" s="1"/>
  <c r="G9900"/>
  <c r="H9900" s="1"/>
  <c r="G9901"/>
  <c r="H9901" s="1"/>
  <c r="G9902"/>
  <c r="H9902" s="1"/>
  <c r="G9903"/>
  <c r="H9903" s="1"/>
  <c r="G9904"/>
  <c r="H9904" s="1"/>
  <c r="G9905"/>
  <c r="H9905" s="1"/>
  <c r="G9906"/>
  <c r="H9906" s="1"/>
  <c r="G9907"/>
  <c r="H9907" s="1"/>
  <c r="G9908"/>
  <c r="H9908" s="1"/>
  <c r="G9909"/>
  <c r="H9909" s="1"/>
  <c r="G9910"/>
  <c r="H9910" s="1"/>
  <c r="G9911"/>
  <c r="H9911" s="1"/>
  <c r="G9912"/>
  <c r="H9912" s="1"/>
  <c r="G9913"/>
  <c r="H9913" s="1"/>
  <c r="G9914"/>
  <c r="H9914" s="1"/>
  <c r="G9915"/>
  <c r="H9915" s="1"/>
  <c r="G9916"/>
  <c r="H9916" s="1"/>
  <c r="G9917"/>
  <c r="H9917" s="1"/>
  <c r="G9918"/>
  <c r="H9918" s="1"/>
  <c r="G9919"/>
  <c r="H9919" s="1"/>
  <c r="G9920"/>
  <c r="H9920" s="1"/>
  <c r="G9921"/>
  <c r="H9921" s="1"/>
  <c r="G9922"/>
  <c r="H9922" s="1"/>
  <c r="G9923"/>
  <c r="H9923" s="1"/>
  <c r="G9924"/>
  <c r="H9924" s="1"/>
  <c r="G9925"/>
  <c r="H9925" s="1"/>
  <c r="G9926"/>
  <c r="H9926" s="1"/>
  <c r="G9927"/>
  <c r="H9927" s="1"/>
  <c r="G9928"/>
  <c r="H9928" s="1"/>
  <c r="G9929"/>
  <c r="H9929" s="1"/>
  <c r="G9930"/>
  <c r="H9930" s="1"/>
  <c r="G9931"/>
  <c r="H9931" s="1"/>
  <c r="G9932"/>
  <c r="H9932" s="1"/>
  <c r="G9933"/>
  <c r="H9933" s="1"/>
  <c r="G9934"/>
  <c r="H9934" s="1"/>
  <c r="G9935"/>
  <c r="H9935" s="1"/>
  <c r="G9936"/>
  <c r="H9936" s="1"/>
  <c r="G9937"/>
  <c r="H9937" s="1"/>
  <c r="G9938"/>
  <c r="H9938" s="1"/>
  <c r="G9939"/>
  <c r="H9939" s="1"/>
  <c r="G9940"/>
  <c r="H9940" s="1"/>
  <c r="G9941"/>
  <c r="H9941" s="1"/>
  <c r="G9942"/>
  <c r="H9942" s="1"/>
  <c r="G9943"/>
  <c r="H9943" s="1"/>
  <c r="G9944"/>
  <c r="H9944" s="1"/>
  <c r="G9945"/>
  <c r="H9945" s="1"/>
  <c r="G9946"/>
  <c r="H9946" s="1"/>
  <c r="G9947"/>
  <c r="H9947" s="1"/>
  <c r="G9948"/>
  <c r="H9948" s="1"/>
  <c r="G9949"/>
  <c r="H9949" s="1"/>
  <c r="G9950"/>
  <c r="H9950" s="1"/>
  <c r="G9951"/>
  <c r="H9951" s="1"/>
  <c r="G9952"/>
  <c r="H9952" s="1"/>
  <c r="G9953"/>
  <c r="H9953" s="1"/>
  <c r="G9954"/>
  <c r="H9954" s="1"/>
  <c r="G9955"/>
  <c r="H9955" s="1"/>
  <c r="G9956"/>
  <c r="H9956" s="1"/>
  <c r="G9957"/>
  <c r="H9957" s="1"/>
  <c r="G9958"/>
  <c r="H9958" s="1"/>
  <c r="G9959"/>
  <c r="H9959" s="1"/>
  <c r="G9960"/>
  <c r="H9960" s="1"/>
  <c r="G9961"/>
  <c r="H9961" s="1"/>
  <c r="G9962"/>
  <c r="H9962" s="1"/>
  <c r="G9963"/>
  <c r="H9963" s="1"/>
  <c r="G9964"/>
  <c r="H9964" s="1"/>
  <c r="G9965"/>
  <c r="H9965" s="1"/>
  <c r="G9966"/>
  <c r="H9966" s="1"/>
  <c r="G9967"/>
  <c r="H9967" s="1"/>
  <c r="G9968"/>
  <c r="H9968" s="1"/>
  <c r="G9969"/>
  <c r="H9969" s="1"/>
  <c r="G9970"/>
  <c r="H9970" s="1"/>
  <c r="G9971"/>
  <c r="H9971" s="1"/>
  <c r="G9972"/>
  <c r="H9972" s="1"/>
  <c r="G9973"/>
  <c r="H9973" s="1"/>
  <c r="G9974"/>
  <c r="H9974" s="1"/>
  <c r="G9975"/>
  <c r="H9975" s="1"/>
  <c r="G9976"/>
  <c r="H9976" s="1"/>
  <c r="G9977"/>
  <c r="H9977" s="1"/>
  <c r="G9978"/>
  <c r="H9978" s="1"/>
  <c r="G9979"/>
  <c r="H9979" s="1"/>
  <c r="G9980"/>
  <c r="H9980" s="1"/>
  <c r="G9981"/>
  <c r="H9981" s="1"/>
  <c r="G9982"/>
  <c r="H9982" s="1"/>
  <c r="G9983"/>
  <c r="H9983" s="1"/>
  <c r="G9984"/>
  <c r="H9984" s="1"/>
  <c r="G9985"/>
  <c r="H9985" s="1"/>
  <c r="G9986"/>
  <c r="H9986" s="1"/>
  <c r="G9987"/>
  <c r="H9987" s="1"/>
  <c r="G9988"/>
  <c r="H9988" s="1"/>
  <c r="G9989"/>
  <c r="H9989" s="1"/>
  <c r="G9990"/>
  <c r="H9990" s="1"/>
  <c r="G9991"/>
  <c r="H9991" s="1"/>
  <c r="G9992"/>
  <c r="H9992" s="1"/>
  <c r="G9993"/>
  <c r="H9993" s="1"/>
  <c r="G9994"/>
  <c r="H9994" s="1"/>
  <c r="G9995"/>
  <c r="H9995" s="1"/>
  <c r="G9996"/>
  <c r="H9996" s="1"/>
  <c r="G9997"/>
  <c r="H9997" s="1"/>
  <c r="G9998"/>
  <c r="H9998" s="1"/>
  <c r="G9999"/>
  <c r="H9999" s="1"/>
  <c r="G10000"/>
  <c r="H10000" s="1"/>
  <c r="G10001"/>
  <c r="H10001" s="1"/>
  <c r="G10002"/>
  <c r="H10002" s="1"/>
  <c r="G10003"/>
  <c r="H10003" s="1"/>
  <c r="G10004"/>
  <c r="H10004" s="1"/>
  <c r="G10005"/>
  <c r="H10005" s="1"/>
  <c r="G10006"/>
  <c r="H10006" s="1"/>
  <c r="G10007"/>
  <c r="H10007" s="1"/>
  <c r="G10008"/>
  <c r="H10008" s="1"/>
  <c r="G10009"/>
  <c r="H10009" s="1"/>
  <c r="G10010"/>
  <c r="H10010" s="1"/>
  <c r="G10011"/>
  <c r="H10011" s="1"/>
  <c r="G10012"/>
  <c r="H10012" s="1"/>
  <c r="G10013"/>
  <c r="H10013" s="1"/>
  <c r="G10014"/>
  <c r="H10014" s="1"/>
  <c r="G10015"/>
  <c r="H10015" s="1"/>
  <c r="G10016"/>
  <c r="H10016" s="1"/>
  <c r="G10017"/>
  <c r="H10017" s="1"/>
  <c r="G10018"/>
  <c r="H10018" s="1"/>
  <c r="G10019"/>
  <c r="H10019" s="1"/>
  <c r="G10020"/>
  <c r="H10020" s="1"/>
  <c r="G10021"/>
  <c r="H10021" s="1"/>
  <c r="G10022"/>
  <c r="H10022" s="1"/>
  <c r="G10023"/>
  <c r="H10023" s="1"/>
  <c r="G10024"/>
  <c r="H10024" s="1"/>
  <c r="G10025"/>
  <c r="H10025" s="1"/>
  <c r="G10026"/>
  <c r="H10026" s="1"/>
  <c r="G10027"/>
  <c r="H10027" s="1"/>
  <c r="G10028"/>
  <c r="H10028" s="1"/>
  <c r="G10029"/>
  <c r="H10029" s="1"/>
  <c r="G10030"/>
  <c r="H10030" s="1"/>
  <c r="G10031"/>
  <c r="H10031" s="1"/>
  <c r="G10032"/>
  <c r="H10032" s="1"/>
  <c r="G10033"/>
  <c r="H10033" s="1"/>
  <c r="G10034"/>
  <c r="H10034" s="1"/>
  <c r="G10035"/>
  <c r="H10035" s="1"/>
  <c r="G10036"/>
  <c r="H10036" s="1"/>
  <c r="G10037"/>
  <c r="H10037" s="1"/>
  <c r="G10038"/>
  <c r="H10038" s="1"/>
  <c r="G10039"/>
  <c r="H10039" s="1"/>
  <c r="G10040"/>
  <c r="H10040" s="1"/>
  <c r="G10041"/>
  <c r="H10041" s="1"/>
  <c r="G10042"/>
  <c r="H10042" s="1"/>
  <c r="G10043"/>
  <c r="H10043" s="1"/>
  <c r="G10044"/>
  <c r="H10044" s="1"/>
  <c r="G10045"/>
  <c r="H10045" s="1"/>
  <c r="G10046"/>
  <c r="H10046" s="1"/>
  <c r="G10047"/>
  <c r="H10047" s="1"/>
  <c r="G10048"/>
  <c r="H10048" s="1"/>
  <c r="G10049"/>
  <c r="H10049" s="1"/>
  <c r="G10050"/>
  <c r="H10050" s="1"/>
  <c r="G10051"/>
  <c r="H10051" s="1"/>
  <c r="G10052"/>
  <c r="H10052" s="1"/>
  <c r="G10053"/>
  <c r="H10053" s="1"/>
  <c r="G10054"/>
  <c r="H10054" s="1"/>
  <c r="G10055"/>
  <c r="H10055" s="1"/>
  <c r="G10056"/>
  <c r="H10056" s="1"/>
  <c r="G10057"/>
  <c r="H10057" s="1"/>
  <c r="G10058"/>
  <c r="H10058" s="1"/>
  <c r="G10059"/>
  <c r="H10059" s="1"/>
  <c r="G10060"/>
  <c r="H10060" s="1"/>
  <c r="G10061"/>
  <c r="H10061" s="1"/>
  <c r="G10062"/>
  <c r="H10062" s="1"/>
  <c r="G10063"/>
  <c r="H10063" s="1"/>
  <c r="G10064"/>
  <c r="H10064" s="1"/>
  <c r="G10065"/>
  <c r="H10065" s="1"/>
  <c r="G10066"/>
  <c r="H10066" s="1"/>
  <c r="G10067"/>
  <c r="H10067" s="1"/>
  <c r="G10068"/>
  <c r="H10068" s="1"/>
  <c r="G10069"/>
  <c r="H10069" s="1"/>
  <c r="G10070"/>
  <c r="H10070" s="1"/>
  <c r="G10071"/>
  <c r="H10071" s="1"/>
  <c r="G10072"/>
  <c r="H10072" s="1"/>
  <c r="G10073"/>
  <c r="H10073" s="1"/>
  <c r="G10074"/>
  <c r="H10074" s="1"/>
  <c r="G10075"/>
  <c r="H10075" s="1"/>
  <c r="G10076"/>
  <c r="H10076" s="1"/>
  <c r="G10077"/>
  <c r="H10077" s="1"/>
  <c r="G10078"/>
  <c r="H10078" s="1"/>
  <c r="G10079"/>
  <c r="H10079" s="1"/>
  <c r="G10080"/>
  <c r="H10080" s="1"/>
  <c r="G10081"/>
  <c r="H10081" s="1"/>
  <c r="G10082"/>
  <c r="H10082" s="1"/>
  <c r="G10083"/>
  <c r="H10083" s="1"/>
  <c r="G10084"/>
  <c r="H10084" s="1"/>
  <c r="G10085"/>
  <c r="H10085" s="1"/>
  <c r="G10086"/>
  <c r="H10086" s="1"/>
  <c r="G10087"/>
  <c r="H10087" s="1"/>
  <c r="G10088"/>
  <c r="H10088" s="1"/>
  <c r="G10089"/>
  <c r="H10089" s="1"/>
  <c r="G10090"/>
  <c r="H10090" s="1"/>
  <c r="G10091"/>
  <c r="H10091" s="1"/>
  <c r="G10092"/>
  <c r="H10092" s="1"/>
  <c r="G10093"/>
  <c r="H10093" s="1"/>
  <c r="G10094"/>
  <c r="H10094" s="1"/>
  <c r="G10095"/>
  <c r="H10095" s="1"/>
  <c r="G10096"/>
  <c r="H10096" s="1"/>
  <c r="G10097"/>
  <c r="H10097" s="1"/>
  <c r="G10098"/>
  <c r="H10098" s="1"/>
  <c r="G10099"/>
  <c r="H10099" s="1"/>
  <c r="G10100"/>
  <c r="H10100" s="1"/>
  <c r="G10101"/>
  <c r="H10101" s="1"/>
  <c r="G10102"/>
  <c r="H10102" s="1"/>
  <c r="G10103"/>
  <c r="H10103" s="1"/>
  <c r="G10104"/>
  <c r="H10104" s="1"/>
  <c r="G10105"/>
  <c r="H10105" s="1"/>
  <c r="G10106"/>
  <c r="H10106" s="1"/>
  <c r="G10107"/>
  <c r="H10107" s="1"/>
  <c r="G10108"/>
  <c r="H10108" s="1"/>
  <c r="G10109"/>
  <c r="H10109" s="1"/>
  <c r="G10110"/>
  <c r="H10110" s="1"/>
  <c r="G10111"/>
  <c r="H10111" s="1"/>
  <c r="G10112"/>
  <c r="H10112" s="1"/>
  <c r="G10113"/>
  <c r="H10113" s="1"/>
  <c r="G10114"/>
  <c r="H10114" s="1"/>
  <c r="G10115"/>
  <c r="H10115" s="1"/>
  <c r="G10116"/>
  <c r="H10116" s="1"/>
  <c r="G10117"/>
  <c r="H10117" s="1"/>
  <c r="G10118"/>
  <c r="H10118" s="1"/>
  <c r="G10119"/>
  <c r="H10119" s="1"/>
  <c r="G10120"/>
  <c r="H10120" s="1"/>
  <c r="G10121"/>
  <c r="H10121" s="1"/>
  <c r="G10122"/>
  <c r="H10122" s="1"/>
  <c r="G10123"/>
  <c r="H10123" s="1"/>
  <c r="G10124"/>
  <c r="H10124" s="1"/>
  <c r="G10125"/>
  <c r="H10125" s="1"/>
  <c r="G10126"/>
  <c r="H10126" s="1"/>
  <c r="G10127"/>
  <c r="H10127" s="1"/>
  <c r="G10128"/>
  <c r="H10128" s="1"/>
  <c r="G10129"/>
  <c r="H10129" s="1"/>
  <c r="G10130"/>
  <c r="H10130" s="1"/>
  <c r="G10131"/>
  <c r="H10131" s="1"/>
  <c r="G10132"/>
  <c r="H10132" s="1"/>
  <c r="G10133"/>
  <c r="H10133" s="1"/>
  <c r="G10134"/>
  <c r="H10134" s="1"/>
  <c r="G10135"/>
  <c r="H10135" s="1"/>
  <c r="G10136"/>
  <c r="H10136" s="1"/>
  <c r="G10137"/>
  <c r="H10137" s="1"/>
  <c r="G10138"/>
  <c r="H10138" s="1"/>
  <c r="G10139"/>
  <c r="H10139" s="1"/>
  <c r="G10140"/>
  <c r="H10140" s="1"/>
  <c r="G10141"/>
  <c r="H10141" s="1"/>
  <c r="G10142"/>
  <c r="H10142" s="1"/>
  <c r="G10143"/>
  <c r="H10143" s="1"/>
  <c r="G10144"/>
  <c r="H10144" s="1"/>
  <c r="G10145"/>
  <c r="H10145" s="1"/>
  <c r="G10146"/>
  <c r="H10146" s="1"/>
  <c r="G10147"/>
  <c r="H10147" s="1"/>
  <c r="G10148"/>
  <c r="H10148" s="1"/>
  <c r="G10149"/>
  <c r="H10149" s="1"/>
  <c r="G10150"/>
  <c r="H10150" s="1"/>
  <c r="G10151"/>
  <c r="H10151" s="1"/>
  <c r="G10152"/>
  <c r="H10152" s="1"/>
  <c r="G10153"/>
  <c r="H10153" s="1"/>
  <c r="G10154"/>
  <c r="H10154" s="1"/>
  <c r="G10155"/>
  <c r="H10155" s="1"/>
  <c r="G10156"/>
  <c r="H10156" s="1"/>
  <c r="G10157"/>
  <c r="H10157" s="1"/>
  <c r="G10158"/>
  <c r="H10158" s="1"/>
  <c r="G10159"/>
  <c r="H10159" s="1"/>
  <c r="G10160"/>
  <c r="H10160" s="1"/>
  <c r="G10161"/>
  <c r="H10161" s="1"/>
  <c r="G10162"/>
  <c r="H10162" s="1"/>
  <c r="G10163"/>
  <c r="H10163" s="1"/>
  <c r="G10164"/>
  <c r="H10164" s="1"/>
  <c r="G10165"/>
  <c r="H10165" s="1"/>
  <c r="G10166"/>
  <c r="H10166" s="1"/>
  <c r="G10167"/>
  <c r="H10167" s="1"/>
  <c r="G10168"/>
  <c r="H10168" s="1"/>
  <c r="G10169"/>
  <c r="H10169" s="1"/>
  <c r="G10170"/>
  <c r="H10170" s="1"/>
  <c r="G10171"/>
  <c r="H10171" s="1"/>
  <c r="G10172"/>
  <c r="H10172" s="1"/>
  <c r="G10173"/>
  <c r="H10173" s="1"/>
  <c r="G10174"/>
  <c r="H10174" s="1"/>
  <c r="G10175"/>
  <c r="H10175" s="1"/>
  <c r="G10176"/>
  <c r="H10176" s="1"/>
  <c r="G10177"/>
  <c r="H10177" s="1"/>
  <c r="G10178"/>
  <c r="H10178" s="1"/>
  <c r="G10179"/>
  <c r="H10179" s="1"/>
  <c r="G10180"/>
  <c r="H10180" s="1"/>
  <c r="G10181"/>
  <c r="H10181" s="1"/>
  <c r="G10182"/>
  <c r="H10182" s="1"/>
  <c r="G10183"/>
  <c r="H10183" s="1"/>
  <c r="G10184"/>
  <c r="H10184" s="1"/>
  <c r="G10185"/>
  <c r="H10185" s="1"/>
  <c r="G10186"/>
  <c r="H10186" s="1"/>
  <c r="G10187"/>
  <c r="H10187" s="1"/>
  <c r="G10188"/>
  <c r="H10188" s="1"/>
  <c r="G10189"/>
  <c r="H10189" s="1"/>
  <c r="G10190"/>
  <c r="H10190" s="1"/>
  <c r="G10191"/>
  <c r="H10191" s="1"/>
  <c r="G10192"/>
  <c r="H10192" s="1"/>
  <c r="G10193"/>
  <c r="H10193" s="1"/>
  <c r="G10194"/>
  <c r="H10194" s="1"/>
  <c r="G10195"/>
  <c r="H10195" s="1"/>
  <c r="G10196"/>
  <c r="H10196" s="1"/>
  <c r="G10197"/>
  <c r="H10197" s="1"/>
  <c r="G10198"/>
  <c r="H10198" s="1"/>
  <c r="G10199"/>
  <c r="H10199" s="1"/>
  <c r="G10200"/>
  <c r="H10200" s="1"/>
  <c r="G10201"/>
  <c r="H10201" s="1"/>
  <c r="G10202"/>
  <c r="H10202" s="1"/>
  <c r="G10203"/>
  <c r="H10203" s="1"/>
  <c r="G10204"/>
  <c r="H10204" s="1"/>
  <c r="G10205"/>
  <c r="H10205" s="1"/>
  <c r="G10206"/>
  <c r="H10206" s="1"/>
  <c r="G10207"/>
  <c r="H10207" s="1"/>
  <c r="G10208"/>
  <c r="H10208" s="1"/>
  <c r="G10209"/>
  <c r="H10209" s="1"/>
  <c r="G10210"/>
  <c r="H10210" s="1"/>
  <c r="G10211"/>
  <c r="H10211" s="1"/>
  <c r="G10212"/>
  <c r="H10212" s="1"/>
  <c r="G10213"/>
  <c r="H10213" s="1"/>
  <c r="G10214"/>
  <c r="H10214" s="1"/>
  <c r="G10215"/>
  <c r="H10215" s="1"/>
  <c r="G10216"/>
  <c r="H10216" s="1"/>
  <c r="G10217"/>
  <c r="H10217" s="1"/>
  <c r="G10218"/>
  <c r="H10218" s="1"/>
  <c r="G10219"/>
  <c r="H10219" s="1"/>
  <c r="G10220"/>
  <c r="H10220" s="1"/>
  <c r="G10221"/>
  <c r="H10221" s="1"/>
  <c r="G10222"/>
  <c r="H10222" s="1"/>
  <c r="G10223"/>
  <c r="H10223" s="1"/>
  <c r="G10224"/>
  <c r="H10224" s="1"/>
  <c r="G10225"/>
  <c r="H10225" s="1"/>
  <c r="G10226"/>
  <c r="H10226" s="1"/>
  <c r="G10227"/>
  <c r="H10227" s="1"/>
  <c r="G10228"/>
  <c r="H10228" s="1"/>
  <c r="G10229"/>
  <c r="H10229" s="1"/>
  <c r="G10230"/>
  <c r="H10230" s="1"/>
  <c r="G10231"/>
  <c r="H10231" s="1"/>
  <c r="G10232"/>
  <c r="H10232" s="1"/>
  <c r="G10233"/>
  <c r="H10233" s="1"/>
  <c r="G10234"/>
  <c r="H10234" s="1"/>
  <c r="G10235"/>
  <c r="H10235" s="1"/>
  <c r="G10236"/>
  <c r="H10236" s="1"/>
  <c r="G10237"/>
  <c r="H10237" s="1"/>
  <c r="G10238"/>
  <c r="H10238" s="1"/>
  <c r="G10239"/>
  <c r="H10239" s="1"/>
  <c r="G10240"/>
  <c r="H10240" s="1"/>
  <c r="G10241"/>
  <c r="H10241" s="1"/>
  <c r="G10242"/>
  <c r="H10242" s="1"/>
  <c r="G10243"/>
  <c r="H10243" s="1"/>
  <c r="G10244"/>
  <c r="H10244" s="1"/>
  <c r="G10245"/>
  <c r="H10245" s="1"/>
  <c r="G10246"/>
  <c r="H10246" s="1"/>
  <c r="G10247"/>
  <c r="H10247" s="1"/>
  <c r="G10248"/>
  <c r="H10248" s="1"/>
  <c r="G10249"/>
  <c r="H10249" s="1"/>
  <c r="G10250"/>
  <c r="H10250" s="1"/>
  <c r="G10251"/>
  <c r="H10251" s="1"/>
  <c r="G10252"/>
  <c r="H10252" s="1"/>
  <c r="G10253"/>
  <c r="H10253" s="1"/>
  <c r="G10254"/>
  <c r="H10254" s="1"/>
  <c r="G10255"/>
  <c r="H10255" s="1"/>
  <c r="G10256"/>
  <c r="H10256" s="1"/>
  <c r="G10257"/>
  <c r="H10257" s="1"/>
  <c r="G10258"/>
  <c r="H10258" s="1"/>
  <c r="G10259"/>
  <c r="H10259" s="1"/>
  <c r="G10260"/>
  <c r="H10260" s="1"/>
  <c r="G10261"/>
  <c r="H10261" s="1"/>
  <c r="G10262"/>
  <c r="H10262" s="1"/>
  <c r="G10263"/>
  <c r="H10263" s="1"/>
  <c r="G10264"/>
  <c r="H10264" s="1"/>
  <c r="G10265"/>
  <c r="H10265" s="1"/>
  <c r="G10266"/>
  <c r="H10266" s="1"/>
  <c r="G10267"/>
  <c r="H10267" s="1"/>
  <c r="G10268"/>
  <c r="H10268" s="1"/>
  <c r="G10269"/>
  <c r="H10269" s="1"/>
  <c r="G10270"/>
  <c r="H10270" s="1"/>
  <c r="G10271"/>
  <c r="H10271" s="1"/>
  <c r="G10272"/>
  <c r="H10272" s="1"/>
  <c r="G10273"/>
  <c r="H10273" s="1"/>
  <c r="G10274"/>
  <c r="H10274" s="1"/>
  <c r="G10275"/>
  <c r="H10275" s="1"/>
  <c r="G10276"/>
  <c r="H10276" s="1"/>
  <c r="G10277"/>
  <c r="H10277" s="1"/>
  <c r="G10278"/>
  <c r="H10278" s="1"/>
  <c r="G10279"/>
  <c r="H10279" s="1"/>
  <c r="G10280"/>
  <c r="H10280" s="1"/>
  <c r="G10281"/>
  <c r="H10281" s="1"/>
  <c r="G10282"/>
  <c r="H10282" s="1"/>
  <c r="G10283"/>
  <c r="H10283" s="1"/>
  <c r="G10284"/>
  <c r="H10284" s="1"/>
  <c r="G10285"/>
  <c r="H10285" s="1"/>
  <c r="G10286"/>
  <c r="H10286" s="1"/>
  <c r="G10287"/>
  <c r="H10287" s="1"/>
  <c r="G10288"/>
  <c r="H10288" s="1"/>
  <c r="G10289"/>
  <c r="H10289" s="1"/>
  <c r="G10290"/>
  <c r="H10290" s="1"/>
  <c r="G10291"/>
  <c r="H10291" s="1"/>
  <c r="G10292"/>
  <c r="H10292" s="1"/>
  <c r="G10293"/>
  <c r="H10293" s="1"/>
  <c r="G10294"/>
  <c r="H10294" s="1"/>
  <c r="G10295"/>
  <c r="H10295" s="1"/>
  <c r="G10296"/>
  <c r="H10296" s="1"/>
  <c r="G10297"/>
  <c r="H10297" s="1"/>
  <c r="G10298"/>
  <c r="H10298" s="1"/>
  <c r="G10299"/>
  <c r="H10299" s="1"/>
  <c r="G10300"/>
  <c r="H10300" s="1"/>
  <c r="G10301"/>
  <c r="H10301" s="1"/>
  <c r="G10302"/>
  <c r="H10302" s="1"/>
  <c r="G10303"/>
  <c r="H10303" s="1"/>
  <c r="G10304"/>
  <c r="H10304" s="1"/>
  <c r="G10305"/>
  <c r="H10305" s="1"/>
  <c r="G10306"/>
  <c r="H10306" s="1"/>
  <c r="G10307"/>
  <c r="H10307" s="1"/>
  <c r="G10308"/>
  <c r="H10308" s="1"/>
  <c r="G10309"/>
  <c r="H10309" s="1"/>
  <c r="G10310"/>
  <c r="H10310" s="1"/>
  <c r="G10311"/>
  <c r="H10311" s="1"/>
  <c r="G10312"/>
  <c r="H10312" s="1"/>
  <c r="G10313"/>
  <c r="H10313" s="1"/>
  <c r="G10314"/>
  <c r="H10314" s="1"/>
  <c r="G10315"/>
  <c r="H10315" s="1"/>
  <c r="G10316"/>
  <c r="H10316" s="1"/>
  <c r="G10317"/>
  <c r="H10317" s="1"/>
  <c r="G10318"/>
  <c r="H10318" s="1"/>
  <c r="G10319"/>
  <c r="H10319" s="1"/>
  <c r="G10320"/>
  <c r="H10320" s="1"/>
  <c r="G10321"/>
  <c r="H10321" s="1"/>
  <c r="G10322"/>
  <c r="H10322" s="1"/>
  <c r="G10323"/>
  <c r="H10323" s="1"/>
  <c r="G10324"/>
  <c r="H10324" s="1"/>
  <c r="G10325"/>
  <c r="H10325" s="1"/>
  <c r="G10326"/>
  <c r="H10326" s="1"/>
  <c r="G10327"/>
  <c r="H10327" s="1"/>
  <c r="G10328"/>
  <c r="H10328" s="1"/>
  <c r="G10329"/>
  <c r="H10329" s="1"/>
  <c r="G10330"/>
  <c r="H10330" s="1"/>
  <c r="G10331"/>
  <c r="H10331" s="1"/>
  <c r="G10332"/>
  <c r="H10332" s="1"/>
  <c r="G10333"/>
  <c r="H10333" s="1"/>
  <c r="G10334"/>
  <c r="H10334" s="1"/>
  <c r="G10335"/>
  <c r="H10335" s="1"/>
  <c r="G10336"/>
  <c r="H10336" s="1"/>
  <c r="G10337"/>
  <c r="H10337" s="1"/>
  <c r="G10338"/>
  <c r="H10338" s="1"/>
  <c r="G10339"/>
  <c r="H10339" s="1"/>
  <c r="G10340"/>
  <c r="H10340" s="1"/>
  <c r="G10341"/>
  <c r="H10341" s="1"/>
  <c r="G10342"/>
  <c r="H10342" s="1"/>
  <c r="G10343"/>
  <c r="H10343" s="1"/>
  <c r="G10344"/>
  <c r="H10344" s="1"/>
  <c r="G10345"/>
  <c r="H10345" s="1"/>
  <c r="G10346"/>
  <c r="H10346" s="1"/>
  <c r="G10347"/>
  <c r="H10347" s="1"/>
  <c r="G10348"/>
  <c r="H10348" s="1"/>
  <c r="G10349"/>
  <c r="H10349" s="1"/>
  <c r="G10350"/>
  <c r="H10350" s="1"/>
  <c r="G10351"/>
  <c r="H10351" s="1"/>
  <c r="G10352"/>
  <c r="H10352" s="1"/>
  <c r="G10353"/>
  <c r="H10353" s="1"/>
  <c r="G10354"/>
  <c r="H10354" s="1"/>
  <c r="G10355"/>
  <c r="H10355" s="1"/>
  <c r="G10356"/>
  <c r="H10356" s="1"/>
  <c r="G10357"/>
  <c r="H10357" s="1"/>
  <c r="G10358"/>
  <c r="H10358" s="1"/>
  <c r="G10359"/>
  <c r="H10359" s="1"/>
  <c r="G10360"/>
  <c r="H10360" s="1"/>
  <c r="G10361"/>
  <c r="H10361" s="1"/>
  <c r="G10362"/>
  <c r="H10362" s="1"/>
  <c r="G10363"/>
  <c r="H10363" s="1"/>
  <c r="G10364"/>
  <c r="H10364" s="1"/>
  <c r="G10365"/>
  <c r="H10365" s="1"/>
  <c r="G10366"/>
  <c r="H10366" s="1"/>
  <c r="G10367"/>
  <c r="H10367" s="1"/>
  <c r="G10368"/>
  <c r="H10368" s="1"/>
  <c r="G10369"/>
  <c r="H10369" s="1"/>
  <c r="G10370"/>
  <c r="H10370" s="1"/>
  <c r="G10371"/>
  <c r="H10371" s="1"/>
  <c r="G10372"/>
  <c r="H10372" s="1"/>
  <c r="G10373"/>
  <c r="H10373" s="1"/>
  <c r="G10374"/>
  <c r="H10374" s="1"/>
  <c r="G10375"/>
  <c r="H10375" s="1"/>
  <c r="G10376"/>
  <c r="H10376" s="1"/>
  <c r="G10377"/>
  <c r="H10377" s="1"/>
  <c r="G10378"/>
  <c r="H10378" s="1"/>
  <c r="G10379"/>
  <c r="H10379" s="1"/>
  <c r="G10380"/>
  <c r="H10380" s="1"/>
  <c r="G10381"/>
  <c r="H10381" s="1"/>
  <c r="G10382"/>
  <c r="H10382" s="1"/>
  <c r="G10383"/>
  <c r="H10383" s="1"/>
  <c r="G10384"/>
  <c r="H10384" s="1"/>
  <c r="G10385"/>
  <c r="H10385" s="1"/>
  <c r="G10386"/>
  <c r="H10386" s="1"/>
  <c r="G10387"/>
  <c r="H10387" s="1"/>
  <c r="G10388"/>
  <c r="H10388" s="1"/>
  <c r="G10389"/>
  <c r="H10389" s="1"/>
  <c r="G10390"/>
  <c r="H10390" s="1"/>
  <c r="G10391"/>
  <c r="H10391" s="1"/>
  <c r="G10392"/>
  <c r="H10392" s="1"/>
  <c r="G10393"/>
  <c r="H10393" s="1"/>
  <c r="G10394"/>
  <c r="H10394" s="1"/>
  <c r="G10395"/>
  <c r="H10395" s="1"/>
  <c r="G10396"/>
  <c r="H10396" s="1"/>
  <c r="G10397"/>
  <c r="H10397" s="1"/>
  <c r="G10398"/>
  <c r="H10398" s="1"/>
  <c r="G10399"/>
  <c r="H10399" s="1"/>
  <c r="G10400"/>
  <c r="H10400" s="1"/>
  <c r="G10401"/>
  <c r="H10401" s="1"/>
  <c r="G10402"/>
  <c r="H10402" s="1"/>
  <c r="G10403"/>
  <c r="H10403" s="1"/>
  <c r="G10404"/>
  <c r="H10404" s="1"/>
  <c r="G10405"/>
  <c r="H10405" s="1"/>
  <c r="G10406"/>
  <c r="H10406" s="1"/>
  <c r="G10407"/>
  <c r="H10407" s="1"/>
  <c r="G10408"/>
  <c r="H10408" s="1"/>
  <c r="G10409"/>
  <c r="H10409" s="1"/>
  <c r="G10410"/>
  <c r="H10410" s="1"/>
  <c r="G10411"/>
  <c r="H10411" s="1"/>
  <c r="G10412"/>
  <c r="H10412" s="1"/>
  <c r="G10413"/>
  <c r="H10413" s="1"/>
  <c r="G10414"/>
  <c r="H10414" s="1"/>
  <c r="G10415"/>
  <c r="H10415" s="1"/>
  <c r="G10416"/>
  <c r="H10416" s="1"/>
  <c r="G10417"/>
  <c r="H10417" s="1"/>
  <c r="G10418"/>
  <c r="H10418" s="1"/>
  <c r="G10419"/>
  <c r="H10419" s="1"/>
  <c r="G10420"/>
  <c r="H10420" s="1"/>
  <c r="G10421"/>
  <c r="H10421" s="1"/>
  <c r="G10422"/>
  <c r="H10422" s="1"/>
  <c r="G10423"/>
  <c r="H10423" s="1"/>
  <c r="G10424"/>
  <c r="H10424" s="1"/>
  <c r="G10425"/>
  <c r="H10425" s="1"/>
  <c r="G10426"/>
  <c r="H10426" s="1"/>
  <c r="G10427"/>
  <c r="H10427" s="1"/>
  <c r="G10428"/>
  <c r="H10428" s="1"/>
  <c r="G10429"/>
  <c r="H10429" s="1"/>
  <c r="G10430"/>
  <c r="H10430" s="1"/>
  <c r="G10431"/>
  <c r="H10431" s="1"/>
  <c r="G10432"/>
  <c r="H10432" s="1"/>
  <c r="G10433"/>
  <c r="H10433" s="1"/>
  <c r="G10434"/>
  <c r="H10434" s="1"/>
  <c r="G10435"/>
  <c r="H10435" s="1"/>
  <c r="G10436"/>
  <c r="H10436" s="1"/>
  <c r="G10437"/>
  <c r="H10437" s="1"/>
  <c r="G10438"/>
  <c r="H10438" s="1"/>
  <c r="G10439"/>
  <c r="H10439" s="1"/>
  <c r="G10440"/>
  <c r="H10440" s="1"/>
  <c r="G10441"/>
  <c r="H10441" s="1"/>
  <c r="G10442"/>
  <c r="H10442" s="1"/>
  <c r="G10443"/>
  <c r="H10443" s="1"/>
  <c r="G10444"/>
  <c r="H10444" s="1"/>
  <c r="G10445"/>
  <c r="H10445" s="1"/>
  <c r="G10446"/>
  <c r="H10446" s="1"/>
  <c r="G10447"/>
  <c r="H10447" s="1"/>
  <c r="G10448"/>
  <c r="H10448" s="1"/>
  <c r="G10449"/>
  <c r="H10449" s="1"/>
  <c r="G10450"/>
  <c r="H10450" s="1"/>
  <c r="G10451"/>
  <c r="H10451" s="1"/>
  <c r="G10452"/>
  <c r="H10452" s="1"/>
  <c r="G10453"/>
  <c r="H10453" s="1"/>
  <c r="G10454"/>
  <c r="H10454" s="1"/>
  <c r="G10455"/>
  <c r="H10455" s="1"/>
  <c r="G10456"/>
  <c r="H10456" s="1"/>
  <c r="G10457"/>
  <c r="H10457" s="1"/>
  <c r="G10458"/>
  <c r="H10458" s="1"/>
  <c r="G10459"/>
  <c r="H10459" s="1"/>
  <c r="G10460"/>
  <c r="H10460" s="1"/>
  <c r="G10461"/>
  <c r="H10461" s="1"/>
  <c r="G10462"/>
  <c r="H10462" s="1"/>
  <c r="G10463"/>
  <c r="H10463" s="1"/>
  <c r="G10464"/>
  <c r="H10464" s="1"/>
  <c r="G10465"/>
  <c r="H10465" s="1"/>
  <c r="G10466"/>
  <c r="H10466" s="1"/>
  <c r="G10467"/>
  <c r="H10467" s="1"/>
  <c r="G10468"/>
  <c r="H10468" s="1"/>
  <c r="G10469"/>
  <c r="H10469" s="1"/>
  <c r="G10470"/>
  <c r="H10470" s="1"/>
  <c r="G10471"/>
  <c r="H10471" s="1"/>
  <c r="G10472"/>
  <c r="H10472" s="1"/>
  <c r="G10473"/>
  <c r="H10473" s="1"/>
  <c r="G10474"/>
  <c r="H10474" s="1"/>
  <c r="G10475"/>
  <c r="H10475" s="1"/>
  <c r="G10476"/>
  <c r="H10476" s="1"/>
  <c r="G10477"/>
  <c r="H10477" s="1"/>
  <c r="G10478"/>
  <c r="H10478" s="1"/>
  <c r="G10479"/>
  <c r="H10479" s="1"/>
  <c r="G10480"/>
  <c r="H10480" s="1"/>
  <c r="G10481"/>
  <c r="H10481" s="1"/>
  <c r="G10482"/>
  <c r="H10482" s="1"/>
  <c r="G10483"/>
  <c r="H10483" s="1"/>
  <c r="G10484"/>
  <c r="H10484" s="1"/>
  <c r="G10485"/>
  <c r="H10485" s="1"/>
  <c r="G10486"/>
  <c r="H10486" s="1"/>
  <c r="G10487"/>
  <c r="H10487" s="1"/>
  <c r="G10488"/>
  <c r="H10488" s="1"/>
  <c r="G10489"/>
  <c r="H10489" s="1"/>
  <c r="G10490"/>
  <c r="H10490" s="1"/>
  <c r="G10491"/>
  <c r="H10491" s="1"/>
  <c r="G10492"/>
  <c r="H10492" s="1"/>
  <c r="G10493"/>
  <c r="H10493" s="1"/>
  <c r="G10494"/>
  <c r="H10494" s="1"/>
  <c r="G10495"/>
  <c r="H10495" s="1"/>
  <c r="G10496"/>
  <c r="H10496" s="1"/>
  <c r="G10497"/>
  <c r="H10497" s="1"/>
  <c r="G10498"/>
  <c r="H10498" s="1"/>
  <c r="G10499"/>
  <c r="H10499" s="1"/>
  <c r="G10500"/>
  <c r="H10500" s="1"/>
  <c r="G10501"/>
  <c r="H10501" s="1"/>
  <c r="G10502"/>
  <c r="H10502" s="1"/>
  <c r="G10503"/>
  <c r="H10503" s="1"/>
  <c r="G10504"/>
  <c r="H10504" s="1"/>
  <c r="G10505"/>
  <c r="H10505" s="1"/>
  <c r="G10506"/>
  <c r="H10506" s="1"/>
  <c r="G10507"/>
  <c r="H10507" s="1"/>
  <c r="G10508"/>
  <c r="H10508" s="1"/>
  <c r="G10509"/>
  <c r="H10509" s="1"/>
  <c r="G10510"/>
  <c r="H10510" s="1"/>
  <c r="G10511"/>
  <c r="H10511" s="1"/>
  <c r="G10512"/>
  <c r="H10512" s="1"/>
  <c r="G10513"/>
  <c r="H10513" s="1"/>
  <c r="G10514"/>
  <c r="H10514" s="1"/>
  <c r="G10515"/>
  <c r="H10515" s="1"/>
  <c r="G10516"/>
  <c r="H10516" s="1"/>
  <c r="G10517"/>
  <c r="H10517" s="1"/>
  <c r="G10518"/>
  <c r="H10518" s="1"/>
  <c r="G10519"/>
  <c r="H10519" s="1"/>
  <c r="G10520"/>
  <c r="H10520" s="1"/>
  <c r="G10521"/>
  <c r="H10521" s="1"/>
  <c r="G10522"/>
  <c r="H10522" s="1"/>
  <c r="G10523"/>
  <c r="H10523" s="1"/>
  <c r="G10524"/>
  <c r="H10524" s="1"/>
  <c r="G10525"/>
  <c r="H10525" s="1"/>
  <c r="G10526"/>
  <c r="H10526" s="1"/>
  <c r="G10527"/>
  <c r="H10527" s="1"/>
  <c r="G10528"/>
  <c r="H10528" s="1"/>
  <c r="G10529"/>
  <c r="H10529" s="1"/>
  <c r="G10530"/>
  <c r="H10530" s="1"/>
  <c r="G10531"/>
  <c r="H10531" s="1"/>
  <c r="G10532"/>
  <c r="H10532" s="1"/>
  <c r="G10533"/>
  <c r="H10533" s="1"/>
  <c r="G10534"/>
  <c r="H10534" s="1"/>
  <c r="G10535"/>
  <c r="H10535" s="1"/>
  <c r="G10536"/>
  <c r="H10536" s="1"/>
  <c r="G10537"/>
  <c r="H10537" s="1"/>
  <c r="G10538"/>
  <c r="H10538" s="1"/>
  <c r="G10539"/>
  <c r="H10539" s="1"/>
  <c r="G10540"/>
  <c r="H10540" s="1"/>
  <c r="G10541"/>
  <c r="H10541" s="1"/>
  <c r="G10542"/>
  <c r="H10542" s="1"/>
  <c r="G10543"/>
  <c r="H10543" s="1"/>
  <c r="G10544"/>
  <c r="H10544" s="1"/>
  <c r="G10545"/>
  <c r="H10545" s="1"/>
  <c r="G10546"/>
  <c r="H10546" s="1"/>
  <c r="G10547"/>
  <c r="H10547" s="1"/>
  <c r="G10548"/>
  <c r="H10548" s="1"/>
  <c r="G10549"/>
  <c r="H10549" s="1"/>
  <c r="G10550"/>
  <c r="H10550" s="1"/>
  <c r="G10551"/>
  <c r="H10551" s="1"/>
  <c r="G10552"/>
  <c r="H10552" s="1"/>
  <c r="G10553"/>
  <c r="H10553" s="1"/>
  <c r="G10554"/>
  <c r="H10554" s="1"/>
  <c r="G10555"/>
  <c r="H10555" s="1"/>
  <c r="G10556"/>
  <c r="H10556" s="1"/>
  <c r="G10557"/>
  <c r="H10557" s="1"/>
  <c r="G10558"/>
  <c r="H10558" s="1"/>
  <c r="G10559"/>
  <c r="H10559" s="1"/>
  <c r="G10560"/>
  <c r="H10560" s="1"/>
  <c r="G10561"/>
  <c r="H10561" s="1"/>
  <c r="G10562"/>
  <c r="H10562" s="1"/>
  <c r="G10563"/>
  <c r="H10563" s="1"/>
  <c r="G10564"/>
  <c r="H10564" s="1"/>
  <c r="G10565"/>
  <c r="H10565" s="1"/>
  <c r="G10566"/>
  <c r="H10566" s="1"/>
  <c r="G10567"/>
  <c r="H10567" s="1"/>
  <c r="G10568"/>
  <c r="H10568" s="1"/>
  <c r="G10569"/>
  <c r="H10569" s="1"/>
  <c r="G10570"/>
  <c r="H10570" s="1"/>
  <c r="G10571"/>
  <c r="H10571" s="1"/>
  <c r="G10572"/>
  <c r="H10572" s="1"/>
  <c r="G10573"/>
  <c r="H10573" s="1"/>
  <c r="G10574"/>
  <c r="H10574" s="1"/>
  <c r="G10575"/>
  <c r="H10575" s="1"/>
  <c r="G10576"/>
  <c r="H10576" s="1"/>
  <c r="G10577"/>
  <c r="H10577" s="1"/>
  <c r="G10578"/>
  <c r="H10578" s="1"/>
  <c r="G10579"/>
  <c r="H10579" s="1"/>
  <c r="G10580"/>
  <c r="H10580" s="1"/>
  <c r="G10581"/>
  <c r="H10581" s="1"/>
  <c r="G10582"/>
  <c r="H10582" s="1"/>
  <c r="G10583"/>
  <c r="H10583" s="1"/>
  <c r="G10584"/>
  <c r="H10584" s="1"/>
  <c r="G10585"/>
  <c r="H10585" s="1"/>
  <c r="G10586"/>
  <c r="H10586" s="1"/>
  <c r="G10587"/>
  <c r="H10587" s="1"/>
  <c r="G10588"/>
  <c r="H10588" s="1"/>
  <c r="G10589"/>
  <c r="H10589" s="1"/>
  <c r="G10590"/>
  <c r="H10590" s="1"/>
  <c r="G10591"/>
  <c r="H10591" s="1"/>
  <c r="G10592"/>
  <c r="H10592" s="1"/>
  <c r="G10593"/>
  <c r="H10593" s="1"/>
  <c r="G10594"/>
  <c r="H10594" s="1"/>
  <c r="G10595"/>
  <c r="H10595" s="1"/>
  <c r="G10596"/>
  <c r="H10596" s="1"/>
  <c r="G10597"/>
  <c r="H10597" s="1"/>
  <c r="G10598"/>
  <c r="H10598" s="1"/>
  <c r="G10599"/>
  <c r="H10599" s="1"/>
  <c r="G10600"/>
  <c r="H10600" s="1"/>
  <c r="G10601"/>
  <c r="H10601" s="1"/>
  <c r="G10602"/>
  <c r="H10602" s="1"/>
  <c r="G10603"/>
  <c r="H10603" s="1"/>
  <c r="G10604"/>
  <c r="H10604" s="1"/>
  <c r="G10605"/>
  <c r="H10605" s="1"/>
  <c r="G10606"/>
  <c r="H10606" s="1"/>
  <c r="G10607"/>
  <c r="H10607" s="1"/>
  <c r="G10608"/>
  <c r="H10608" s="1"/>
  <c r="G10609"/>
  <c r="H10609" s="1"/>
  <c r="G10610"/>
  <c r="H10610" s="1"/>
  <c r="G10611"/>
  <c r="H10611" s="1"/>
  <c r="G10612"/>
  <c r="H10612" s="1"/>
  <c r="G10613"/>
  <c r="H10613" s="1"/>
  <c r="G10614"/>
  <c r="H10614" s="1"/>
  <c r="G10615"/>
  <c r="H10615" s="1"/>
  <c r="G10616"/>
  <c r="H10616" s="1"/>
  <c r="G10617"/>
  <c r="H10617" s="1"/>
  <c r="G10618"/>
  <c r="H10618" s="1"/>
  <c r="G10619"/>
  <c r="H10619" s="1"/>
  <c r="G10620"/>
  <c r="H10620" s="1"/>
  <c r="G10621"/>
  <c r="H10621" s="1"/>
  <c r="G10622"/>
  <c r="H10622" s="1"/>
  <c r="G10623"/>
  <c r="H10623" s="1"/>
  <c r="G10624"/>
  <c r="H10624" s="1"/>
  <c r="G10625"/>
  <c r="H10625" s="1"/>
  <c r="G10626"/>
  <c r="H10626" s="1"/>
  <c r="G10627"/>
  <c r="H10627" s="1"/>
  <c r="G10628"/>
  <c r="H10628" s="1"/>
  <c r="G10629"/>
  <c r="H10629" s="1"/>
  <c r="G10630"/>
  <c r="H10630" s="1"/>
  <c r="G10631"/>
  <c r="H10631" s="1"/>
  <c r="G10632"/>
  <c r="H10632" s="1"/>
  <c r="G10633"/>
  <c r="H10633" s="1"/>
  <c r="G10634"/>
  <c r="H10634" s="1"/>
  <c r="G10635"/>
  <c r="H10635" s="1"/>
  <c r="G10636"/>
  <c r="H10636" s="1"/>
  <c r="G10637"/>
  <c r="H10637" s="1"/>
  <c r="G10638"/>
  <c r="H10638" s="1"/>
  <c r="G10639"/>
  <c r="H10639" s="1"/>
  <c r="G10640"/>
  <c r="H10640" s="1"/>
  <c r="G10641"/>
  <c r="H10641" s="1"/>
  <c r="G10642"/>
  <c r="H10642" s="1"/>
  <c r="G10643"/>
  <c r="H10643" s="1"/>
  <c r="G10644"/>
  <c r="H10644" s="1"/>
  <c r="G10645"/>
  <c r="H10645" s="1"/>
  <c r="G10646"/>
  <c r="H10646" s="1"/>
  <c r="G10647"/>
  <c r="H10647" s="1"/>
  <c r="G10648"/>
  <c r="H10648" s="1"/>
  <c r="G10649"/>
  <c r="H10649" s="1"/>
  <c r="G10650"/>
  <c r="H10650" s="1"/>
  <c r="G10651"/>
  <c r="H10651" s="1"/>
  <c r="G10652"/>
  <c r="H10652" s="1"/>
  <c r="G10653"/>
  <c r="H10653" s="1"/>
  <c r="G10654"/>
  <c r="H10654" s="1"/>
  <c r="G10655"/>
  <c r="H10655" s="1"/>
  <c r="G10656"/>
  <c r="H10656" s="1"/>
  <c r="G10657"/>
  <c r="H10657" s="1"/>
  <c r="G10658"/>
  <c r="H10658" s="1"/>
  <c r="G10659"/>
  <c r="H10659" s="1"/>
  <c r="G10660"/>
  <c r="H10660" s="1"/>
  <c r="G10661"/>
  <c r="H10661" s="1"/>
  <c r="G10662"/>
  <c r="H10662" s="1"/>
  <c r="G10663"/>
  <c r="H10663" s="1"/>
  <c r="G10664"/>
  <c r="H10664" s="1"/>
  <c r="G10665"/>
  <c r="H10665" s="1"/>
  <c r="G10666"/>
  <c r="H10666" s="1"/>
  <c r="G10667"/>
  <c r="H10667" s="1"/>
  <c r="G10668"/>
  <c r="H10668" s="1"/>
  <c r="G10669"/>
  <c r="H10669" s="1"/>
  <c r="G10670"/>
  <c r="H10670" s="1"/>
  <c r="G10671"/>
  <c r="H10671" s="1"/>
  <c r="G10672"/>
  <c r="H10672" s="1"/>
  <c r="G10673"/>
  <c r="H10673" s="1"/>
  <c r="G10674"/>
  <c r="H10674" s="1"/>
  <c r="G10675"/>
  <c r="H10675" s="1"/>
  <c r="G10676"/>
  <c r="H10676" s="1"/>
  <c r="G10677"/>
  <c r="H10677" s="1"/>
  <c r="G10678"/>
  <c r="H10678" s="1"/>
  <c r="G10679"/>
  <c r="H10679" s="1"/>
  <c r="G10680"/>
  <c r="H10680" s="1"/>
  <c r="G10681"/>
  <c r="H10681" s="1"/>
  <c r="G10682"/>
  <c r="H10682" s="1"/>
  <c r="G10683"/>
  <c r="H10683" s="1"/>
  <c r="G10684"/>
  <c r="H10684" s="1"/>
  <c r="G10685"/>
  <c r="H10685" s="1"/>
  <c r="G10686"/>
  <c r="H10686" s="1"/>
  <c r="G10687"/>
  <c r="H10687" s="1"/>
  <c r="G10688"/>
  <c r="H10688" s="1"/>
  <c r="G10689"/>
  <c r="H10689" s="1"/>
  <c r="G10690"/>
  <c r="H10690" s="1"/>
  <c r="G10691"/>
  <c r="H10691" s="1"/>
  <c r="G10692"/>
  <c r="H10692" s="1"/>
  <c r="G10693"/>
  <c r="H10693" s="1"/>
  <c r="G10694"/>
  <c r="H10694" s="1"/>
  <c r="G10695"/>
  <c r="H10695" s="1"/>
  <c r="G10696"/>
  <c r="H10696" s="1"/>
  <c r="G10697"/>
  <c r="H10697" s="1"/>
  <c r="G10698"/>
  <c r="H10698" s="1"/>
  <c r="G10699"/>
  <c r="H10699" s="1"/>
  <c r="G10700"/>
  <c r="H10700" s="1"/>
  <c r="G10701"/>
  <c r="H10701" s="1"/>
  <c r="G10702"/>
  <c r="H10702" s="1"/>
  <c r="G10703"/>
  <c r="H10703" s="1"/>
  <c r="G10704"/>
  <c r="H10704" s="1"/>
  <c r="G10705"/>
  <c r="H10705" s="1"/>
  <c r="G10706"/>
  <c r="H10706" s="1"/>
  <c r="G10707"/>
  <c r="H10707" s="1"/>
  <c r="G10708"/>
  <c r="H10708" s="1"/>
  <c r="G10709"/>
  <c r="H10709" s="1"/>
  <c r="G10710"/>
  <c r="H10710" s="1"/>
  <c r="G10711"/>
  <c r="H10711" s="1"/>
  <c r="G10712"/>
  <c r="H10712" s="1"/>
  <c r="G10713"/>
  <c r="H10713" s="1"/>
  <c r="G10714"/>
  <c r="H10714" s="1"/>
  <c r="G10715"/>
  <c r="H10715" s="1"/>
  <c r="G10716"/>
  <c r="H10716" s="1"/>
  <c r="G10717"/>
  <c r="H10717" s="1"/>
  <c r="G10718"/>
  <c r="H10718" s="1"/>
  <c r="G10719"/>
  <c r="H10719" s="1"/>
  <c r="G10720"/>
  <c r="H10720" s="1"/>
  <c r="G10721"/>
  <c r="H10721" s="1"/>
  <c r="G10722"/>
  <c r="H10722" s="1"/>
  <c r="G10723"/>
  <c r="H10723" s="1"/>
  <c r="G10724"/>
  <c r="H10724" s="1"/>
  <c r="G10725"/>
  <c r="H10725" s="1"/>
  <c r="G10726"/>
  <c r="H10726" s="1"/>
  <c r="G10727"/>
  <c r="H10727" s="1"/>
  <c r="G10728"/>
  <c r="H10728" s="1"/>
  <c r="G10729"/>
  <c r="H10729" s="1"/>
  <c r="G10730"/>
  <c r="H10730" s="1"/>
  <c r="G10731"/>
  <c r="H10731" s="1"/>
  <c r="G10732"/>
  <c r="H10732" s="1"/>
  <c r="G10733"/>
  <c r="H10733" s="1"/>
  <c r="G10734"/>
  <c r="H10734" s="1"/>
  <c r="G10735"/>
  <c r="H10735" s="1"/>
  <c r="G10736"/>
  <c r="H10736" s="1"/>
  <c r="G10737"/>
  <c r="H10737" s="1"/>
  <c r="G10738"/>
  <c r="H10738" s="1"/>
  <c r="G10739"/>
  <c r="H10739" s="1"/>
  <c r="G10740"/>
  <c r="H10740" s="1"/>
  <c r="G10741"/>
  <c r="H10741" s="1"/>
  <c r="G10742"/>
  <c r="H10742" s="1"/>
  <c r="G10743"/>
  <c r="H10743" s="1"/>
  <c r="G10744"/>
  <c r="H10744" s="1"/>
  <c r="G10745"/>
  <c r="H10745" s="1"/>
  <c r="G10746"/>
  <c r="H10746" s="1"/>
  <c r="G10747"/>
  <c r="H10747" s="1"/>
  <c r="G10748"/>
  <c r="H10748" s="1"/>
  <c r="G10749"/>
  <c r="H10749" s="1"/>
  <c r="G10750"/>
  <c r="H10750" s="1"/>
  <c r="G10751"/>
  <c r="H10751" s="1"/>
  <c r="G10752"/>
  <c r="H10752" s="1"/>
  <c r="G10753"/>
  <c r="H10753" s="1"/>
  <c r="G10754"/>
  <c r="H10754" s="1"/>
  <c r="G10755"/>
  <c r="H10755" s="1"/>
  <c r="G10756"/>
  <c r="H10756" s="1"/>
  <c r="G10757"/>
  <c r="H10757" s="1"/>
  <c r="G10758"/>
  <c r="H10758" s="1"/>
  <c r="G10759"/>
  <c r="H10759" s="1"/>
  <c r="G10760"/>
  <c r="H10760" s="1"/>
  <c r="G10761"/>
  <c r="H10761" s="1"/>
  <c r="G10762"/>
  <c r="H10762" s="1"/>
  <c r="G10763"/>
  <c r="H10763" s="1"/>
  <c r="G10764"/>
  <c r="H10764" s="1"/>
  <c r="G10765"/>
  <c r="H10765" s="1"/>
  <c r="G10766"/>
  <c r="H10766" s="1"/>
  <c r="G10767"/>
  <c r="H10767" s="1"/>
  <c r="G10768"/>
  <c r="H10768" s="1"/>
  <c r="G10769"/>
  <c r="H10769" s="1"/>
  <c r="G10770"/>
  <c r="H10770" s="1"/>
  <c r="G10771"/>
  <c r="H10771" s="1"/>
  <c r="G10772"/>
  <c r="H10772" s="1"/>
  <c r="G10773"/>
  <c r="H10773" s="1"/>
  <c r="G10774"/>
  <c r="H10774" s="1"/>
  <c r="G10775"/>
  <c r="H10775" s="1"/>
  <c r="G10776"/>
  <c r="H10776" s="1"/>
  <c r="G10777"/>
  <c r="H10777" s="1"/>
  <c r="G10778"/>
  <c r="H10778" s="1"/>
  <c r="G10779"/>
  <c r="H10779" s="1"/>
  <c r="G10780"/>
  <c r="H10780" s="1"/>
  <c r="G10781"/>
  <c r="H10781" s="1"/>
  <c r="G10782"/>
  <c r="H10782" s="1"/>
  <c r="G10783"/>
  <c r="H10783" s="1"/>
  <c r="G10784"/>
  <c r="H10784" s="1"/>
  <c r="G10785"/>
  <c r="H10785" s="1"/>
  <c r="G10786"/>
  <c r="H10786" s="1"/>
  <c r="G10787"/>
  <c r="H10787" s="1"/>
  <c r="G10788"/>
  <c r="H10788" s="1"/>
  <c r="G10789"/>
  <c r="H10789" s="1"/>
  <c r="G10790"/>
  <c r="H10790" s="1"/>
  <c r="G10791"/>
  <c r="H10791" s="1"/>
  <c r="G10792"/>
  <c r="H10792" s="1"/>
  <c r="G10793"/>
  <c r="H10793" s="1"/>
  <c r="G10794"/>
  <c r="H10794" s="1"/>
  <c r="G10795"/>
  <c r="H10795" s="1"/>
  <c r="G10796"/>
  <c r="H10796" s="1"/>
  <c r="G10797"/>
  <c r="H10797" s="1"/>
  <c r="G10798"/>
  <c r="H10798" s="1"/>
  <c r="G10799"/>
  <c r="H10799" s="1"/>
  <c r="G10800"/>
  <c r="H10800" s="1"/>
  <c r="G10801"/>
  <c r="H10801" s="1"/>
  <c r="G10802"/>
  <c r="H10802" s="1"/>
  <c r="G10803"/>
  <c r="H10803" s="1"/>
  <c r="G10804"/>
  <c r="H10804" s="1"/>
  <c r="G10805"/>
  <c r="H10805" s="1"/>
  <c r="G10806"/>
  <c r="H10806" s="1"/>
  <c r="G10807"/>
  <c r="H10807" s="1"/>
  <c r="G10808"/>
  <c r="H10808" s="1"/>
  <c r="G10809"/>
  <c r="H10809" s="1"/>
  <c r="G10810"/>
  <c r="H10810" s="1"/>
  <c r="G10811"/>
  <c r="H10811" s="1"/>
  <c r="G10812"/>
  <c r="H10812" s="1"/>
  <c r="G10813"/>
  <c r="H10813" s="1"/>
  <c r="G10814"/>
  <c r="H10814" s="1"/>
  <c r="G10815"/>
  <c r="H10815" s="1"/>
  <c r="G10816"/>
  <c r="H10816" s="1"/>
  <c r="G10817"/>
  <c r="H10817" s="1"/>
  <c r="G10818"/>
  <c r="H10818" s="1"/>
  <c r="G10819"/>
  <c r="H10819" s="1"/>
  <c r="G10820"/>
  <c r="H10820" s="1"/>
  <c r="G10821"/>
  <c r="H10821" s="1"/>
  <c r="G10822"/>
  <c r="H10822" s="1"/>
  <c r="G10823"/>
  <c r="H10823" s="1"/>
  <c r="G10824"/>
  <c r="H10824" s="1"/>
  <c r="G10825"/>
  <c r="H10825" s="1"/>
  <c r="G10826"/>
  <c r="H10826" s="1"/>
  <c r="G10827"/>
  <c r="H10827" s="1"/>
  <c r="G10828"/>
  <c r="H10828" s="1"/>
  <c r="G10829"/>
  <c r="H10829" s="1"/>
  <c r="G10830"/>
  <c r="H10830" s="1"/>
  <c r="G10831"/>
  <c r="H10831" s="1"/>
  <c r="G10832"/>
  <c r="H10832" s="1"/>
  <c r="G10833"/>
  <c r="H10833" s="1"/>
  <c r="G10834"/>
  <c r="H10834" s="1"/>
  <c r="G10835"/>
  <c r="H10835" s="1"/>
  <c r="G10836"/>
  <c r="H10836" s="1"/>
  <c r="G10837"/>
  <c r="H10837" s="1"/>
  <c r="G10838"/>
  <c r="H10838" s="1"/>
  <c r="G10839"/>
  <c r="H10839" s="1"/>
  <c r="G10840"/>
  <c r="H10840" s="1"/>
  <c r="G10841"/>
  <c r="H10841" s="1"/>
  <c r="G10842"/>
  <c r="H10842" s="1"/>
  <c r="G10843"/>
  <c r="H10843" s="1"/>
  <c r="G10844"/>
  <c r="H10844" s="1"/>
  <c r="G10845"/>
  <c r="H10845" s="1"/>
  <c r="G10846"/>
  <c r="H10846" s="1"/>
  <c r="G10847"/>
  <c r="H10847" s="1"/>
  <c r="G10848"/>
  <c r="H10848" s="1"/>
  <c r="G10849"/>
  <c r="H10849" s="1"/>
  <c r="G10850"/>
  <c r="H10850" s="1"/>
  <c r="G10851"/>
  <c r="H10851" s="1"/>
  <c r="G10852"/>
  <c r="H10852" s="1"/>
  <c r="G10853"/>
  <c r="H10853" s="1"/>
  <c r="G10854"/>
  <c r="H10854" s="1"/>
  <c r="G10855"/>
  <c r="H10855" s="1"/>
  <c r="G10856"/>
  <c r="H10856" s="1"/>
  <c r="G10857"/>
  <c r="H10857" s="1"/>
  <c r="G10858"/>
  <c r="H10858" s="1"/>
  <c r="G10859"/>
  <c r="H10859" s="1"/>
  <c r="G10860"/>
  <c r="H10860" s="1"/>
  <c r="G10861"/>
  <c r="H10861" s="1"/>
  <c r="G10862"/>
  <c r="H10862" s="1"/>
  <c r="G10863"/>
  <c r="H10863" s="1"/>
  <c r="G10864"/>
  <c r="H10864" s="1"/>
  <c r="G10865"/>
  <c r="H10865" s="1"/>
  <c r="G10866"/>
  <c r="H10866" s="1"/>
  <c r="G10867"/>
  <c r="H10867" s="1"/>
  <c r="G10868"/>
  <c r="H10868" s="1"/>
  <c r="G10869"/>
  <c r="H10869" s="1"/>
  <c r="G10870"/>
  <c r="H10870" s="1"/>
  <c r="G10871"/>
  <c r="H10871" s="1"/>
  <c r="G10872"/>
  <c r="H10872" s="1"/>
  <c r="G10873"/>
  <c r="H10873" s="1"/>
  <c r="G10874"/>
  <c r="H10874" s="1"/>
  <c r="G10875"/>
  <c r="H10875" s="1"/>
  <c r="G10876"/>
  <c r="H10876" s="1"/>
  <c r="G10877"/>
  <c r="H10877" s="1"/>
  <c r="G10878"/>
  <c r="H10878" s="1"/>
  <c r="G10879"/>
  <c r="H10879" s="1"/>
  <c r="G10880"/>
  <c r="H10880" s="1"/>
  <c r="G10881"/>
  <c r="H10881" s="1"/>
  <c r="G10882"/>
  <c r="H10882" s="1"/>
  <c r="G10883"/>
  <c r="H10883" s="1"/>
  <c r="G10884"/>
  <c r="H10884" s="1"/>
  <c r="G10885"/>
  <c r="H10885" s="1"/>
  <c r="G10886"/>
  <c r="H10886" s="1"/>
  <c r="G10887"/>
  <c r="H10887" s="1"/>
  <c r="G10888"/>
  <c r="H10888" s="1"/>
  <c r="G10889"/>
  <c r="H10889" s="1"/>
  <c r="G10890"/>
  <c r="H10890" s="1"/>
  <c r="G10891"/>
  <c r="H10891" s="1"/>
  <c r="G10892"/>
  <c r="H10892" s="1"/>
  <c r="G10893"/>
  <c r="H10893" s="1"/>
  <c r="G10894"/>
  <c r="H10894" s="1"/>
  <c r="G10895"/>
  <c r="H10895" s="1"/>
  <c r="G10896"/>
  <c r="H10896" s="1"/>
  <c r="G10897"/>
  <c r="H10897" s="1"/>
  <c r="G10898"/>
  <c r="H10898" s="1"/>
  <c r="G10899"/>
  <c r="H10899" s="1"/>
  <c r="G10900"/>
  <c r="H10900" s="1"/>
  <c r="G10901"/>
  <c r="H10901" s="1"/>
  <c r="G10902"/>
  <c r="H10902" s="1"/>
  <c r="G10903"/>
  <c r="H10903" s="1"/>
  <c r="G10904"/>
  <c r="H10904" s="1"/>
  <c r="G10905"/>
  <c r="H10905" s="1"/>
  <c r="G10906"/>
  <c r="H10906" s="1"/>
  <c r="G10907"/>
  <c r="H10907" s="1"/>
  <c r="G10908"/>
  <c r="H10908" s="1"/>
  <c r="G10909"/>
  <c r="H10909" s="1"/>
  <c r="G10910"/>
  <c r="H10910" s="1"/>
  <c r="G10911"/>
  <c r="H10911" s="1"/>
  <c r="G10912"/>
  <c r="H10912" s="1"/>
  <c r="G10913"/>
  <c r="H10913" s="1"/>
  <c r="G10914"/>
  <c r="H10914" s="1"/>
  <c r="G10915"/>
  <c r="H10915" s="1"/>
  <c r="G10916"/>
  <c r="H10916" s="1"/>
  <c r="G10917"/>
  <c r="H10917" s="1"/>
  <c r="G10918"/>
  <c r="H10918" s="1"/>
  <c r="G10919"/>
  <c r="H10919" s="1"/>
  <c r="G10920"/>
  <c r="H10920" s="1"/>
  <c r="G10921"/>
  <c r="H10921" s="1"/>
  <c r="G10922"/>
  <c r="H10922" s="1"/>
  <c r="G10923"/>
  <c r="H10923" s="1"/>
  <c r="G10924"/>
  <c r="H10924" s="1"/>
  <c r="G10925"/>
  <c r="H10925" s="1"/>
  <c r="G10926"/>
  <c r="H10926" s="1"/>
  <c r="G10927"/>
  <c r="H10927" s="1"/>
  <c r="G10928"/>
  <c r="H10928" s="1"/>
  <c r="G10929"/>
  <c r="H10929" s="1"/>
  <c r="G10930"/>
  <c r="H10930" s="1"/>
  <c r="G10931"/>
  <c r="H10931" s="1"/>
  <c r="G10932"/>
  <c r="H10932" s="1"/>
  <c r="G10933"/>
  <c r="H10933" s="1"/>
  <c r="G10934"/>
  <c r="H10934" s="1"/>
  <c r="G10935"/>
  <c r="H10935" s="1"/>
  <c r="G10936"/>
  <c r="H10936" s="1"/>
  <c r="G10937"/>
  <c r="H10937" s="1"/>
  <c r="G10938"/>
  <c r="H10938" s="1"/>
  <c r="G10939"/>
  <c r="H10939" s="1"/>
  <c r="G10940"/>
  <c r="H10940" s="1"/>
  <c r="G10941"/>
  <c r="H10941" s="1"/>
  <c r="G10942"/>
  <c r="H10942" s="1"/>
  <c r="G10943"/>
  <c r="H10943" s="1"/>
  <c r="G10944"/>
  <c r="H10944" s="1"/>
  <c r="G10945"/>
  <c r="H10945" s="1"/>
  <c r="G10946"/>
  <c r="H10946" s="1"/>
  <c r="G10947"/>
  <c r="H10947" s="1"/>
  <c r="G10948"/>
  <c r="H10948" s="1"/>
  <c r="G10949"/>
  <c r="H10949" s="1"/>
  <c r="G10950"/>
  <c r="H10950" s="1"/>
  <c r="G10951"/>
  <c r="H10951" s="1"/>
  <c r="G10952"/>
  <c r="H10952" s="1"/>
  <c r="G10953"/>
  <c r="H10953" s="1"/>
  <c r="G10954"/>
  <c r="H10954" s="1"/>
  <c r="G10955"/>
  <c r="H10955" s="1"/>
  <c r="G10956"/>
  <c r="H10956" s="1"/>
  <c r="G10957"/>
  <c r="H10957" s="1"/>
  <c r="G10958"/>
  <c r="H10958" s="1"/>
  <c r="G10959"/>
  <c r="H10959" s="1"/>
  <c r="G10960"/>
  <c r="H10960" s="1"/>
  <c r="G10961"/>
  <c r="H10961" s="1"/>
  <c r="G10962"/>
  <c r="H10962" s="1"/>
  <c r="G10963"/>
  <c r="H10963" s="1"/>
  <c r="G10964"/>
  <c r="H10964" s="1"/>
  <c r="G10965"/>
  <c r="H10965" s="1"/>
  <c r="G10966"/>
  <c r="H10966" s="1"/>
  <c r="G10967"/>
  <c r="H10967" s="1"/>
  <c r="G10968"/>
  <c r="H10968" s="1"/>
  <c r="G10969"/>
  <c r="H10969" s="1"/>
  <c r="G10970"/>
  <c r="H10970" s="1"/>
  <c r="G10971"/>
  <c r="H10971" s="1"/>
  <c r="G10972"/>
  <c r="H10972" s="1"/>
  <c r="G10973"/>
  <c r="H10973" s="1"/>
  <c r="G10974"/>
  <c r="H10974" s="1"/>
  <c r="G10975"/>
  <c r="H10975" s="1"/>
  <c r="G10976"/>
  <c r="H10976" s="1"/>
  <c r="G10977"/>
  <c r="H10977" s="1"/>
  <c r="G10978"/>
  <c r="H10978" s="1"/>
  <c r="G10979"/>
  <c r="H10979" s="1"/>
  <c r="G10980"/>
  <c r="H10980" s="1"/>
  <c r="G10981"/>
  <c r="H10981" s="1"/>
  <c r="G10982"/>
  <c r="H10982" s="1"/>
  <c r="G10983"/>
  <c r="H10983" s="1"/>
  <c r="G10984"/>
  <c r="H10984" s="1"/>
  <c r="G10985"/>
  <c r="H10985" s="1"/>
  <c r="G10986"/>
  <c r="H10986" s="1"/>
  <c r="G10987"/>
  <c r="H10987" s="1"/>
  <c r="G10988"/>
  <c r="H10988" s="1"/>
  <c r="G10989"/>
  <c r="H10989" s="1"/>
  <c r="G10990"/>
  <c r="H10990" s="1"/>
  <c r="G10991"/>
  <c r="H10991" s="1"/>
  <c r="G10992"/>
  <c r="H10992" s="1"/>
  <c r="G10993"/>
  <c r="H10993" s="1"/>
  <c r="G10994"/>
  <c r="H10994" s="1"/>
  <c r="G10995"/>
  <c r="H10995" s="1"/>
  <c r="G10996"/>
  <c r="H10996" s="1"/>
  <c r="G10997"/>
  <c r="H10997" s="1"/>
  <c r="G10998"/>
  <c r="H10998" s="1"/>
  <c r="G10999"/>
  <c r="H10999" s="1"/>
  <c r="G11000"/>
  <c r="H11000" s="1"/>
  <c r="G11001"/>
  <c r="H11001" s="1"/>
  <c r="G11002"/>
  <c r="H11002" s="1"/>
  <c r="G11003"/>
  <c r="H11003" s="1"/>
  <c r="G11004"/>
  <c r="H11004" s="1"/>
  <c r="G11005"/>
  <c r="H11005" s="1"/>
  <c r="G11006"/>
  <c r="H11006" s="1"/>
  <c r="G11007"/>
  <c r="H11007" s="1"/>
  <c r="G11008"/>
  <c r="H11008" s="1"/>
  <c r="G11009"/>
  <c r="H11009" s="1"/>
  <c r="G11010"/>
  <c r="H11010" s="1"/>
  <c r="G11011"/>
  <c r="H11011" s="1"/>
  <c r="G11012"/>
  <c r="H11012" s="1"/>
  <c r="G11013"/>
  <c r="H11013" s="1"/>
  <c r="G11014"/>
  <c r="H11014" s="1"/>
  <c r="G11015"/>
  <c r="H11015" s="1"/>
  <c r="G11016"/>
  <c r="H11016" s="1"/>
  <c r="G11017"/>
  <c r="H11017" s="1"/>
  <c r="G11018"/>
  <c r="H11018" s="1"/>
  <c r="G11019"/>
  <c r="H11019" s="1"/>
  <c r="G11020"/>
  <c r="H11020" s="1"/>
  <c r="G11021"/>
  <c r="H11021" s="1"/>
  <c r="G11022"/>
  <c r="H11022" s="1"/>
  <c r="G11023"/>
  <c r="H11023" s="1"/>
  <c r="G11024"/>
  <c r="H11024" s="1"/>
  <c r="G11025"/>
  <c r="H11025" s="1"/>
  <c r="G11026"/>
  <c r="H11026" s="1"/>
  <c r="G11027"/>
  <c r="H11027" s="1"/>
  <c r="G11028"/>
  <c r="H11028" s="1"/>
  <c r="G11029"/>
  <c r="H11029" s="1"/>
  <c r="G11030"/>
  <c r="H11030" s="1"/>
  <c r="G11031"/>
  <c r="H11031" s="1"/>
  <c r="G11032"/>
  <c r="H11032" s="1"/>
  <c r="G11033"/>
  <c r="H11033" s="1"/>
  <c r="G11034"/>
  <c r="H11034" s="1"/>
  <c r="G11035"/>
  <c r="H11035" s="1"/>
  <c r="G11036"/>
  <c r="H11036" s="1"/>
  <c r="G11037"/>
  <c r="H11037" s="1"/>
  <c r="G11038"/>
  <c r="H11038" s="1"/>
  <c r="G11039"/>
  <c r="H11039" s="1"/>
  <c r="G11040"/>
  <c r="H11040" s="1"/>
  <c r="G11041"/>
  <c r="H11041" s="1"/>
  <c r="G11042"/>
  <c r="H11042" s="1"/>
  <c r="G11043"/>
  <c r="H11043" s="1"/>
  <c r="G11044"/>
  <c r="H11044" s="1"/>
  <c r="G11045"/>
  <c r="H11045" s="1"/>
  <c r="G11046"/>
  <c r="H11046" s="1"/>
  <c r="G11047"/>
  <c r="H11047" s="1"/>
  <c r="G11048"/>
  <c r="H11048" s="1"/>
  <c r="G11049"/>
  <c r="H11049" s="1"/>
  <c r="G11050"/>
  <c r="H11050" s="1"/>
  <c r="G11051"/>
  <c r="H11051" s="1"/>
  <c r="G11052"/>
  <c r="H11052" s="1"/>
  <c r="G11053"/>
  <c r="H11053" s="1"/>
  <c r="G11054"/>
  <c r="H11054" s="1"/>
  <c r="G11055"/>
  <c r="H11055" s="1"/>
  <c r="G11056"/>
  <c r="H11056" s="1"/>
  <c r="G11057"/>
  <c r="H11057" s="1"/>
  <c r="G11058"/>
  <c r="H11058" s="1"/>
  <c r="G11059"/>
  <c r="H11059" s="1"/>
  <c r="G11060"/>
  <c r="H11060" s="1"/>
  <c r="G11061"/>
  <c r="H11061" s="1"/>
  <c r="G11062"/>
  <c r="H11062" s="1"/>
  <c r="G11063"/>
  <c r="H11063" s="1"/>
  <c r="G11064"/>
  <c r="H11064" s="1"/>
  <c r="G11065"/>
  <c r="H11065" s="1"/>
  <c r="G11066"/>
  <c r="H11066" s="1"/>
  <c r="G11067"/>
  <c r="H11067" s="1"/>
  <c r="G11068"/>
  <c r="H11068" s="1"/>
  <c r="G11069"/>
  <c r="H11069" s="1"/>
  <c r="G11070"/>
  <c r="H11070" s="1"/>
  <c r="G11071"/>
  <c r="H11071" s="1"/>
  <c r="G11072"/>
  <c r="H11072" s="1"/>
  <c r="G11073"/>
  <c r="H11073" s="1"/>
  <c r="G11074"/>
  <c r="H11074" s="1"/>
  <c r="G11075"/>
  <c r="H11075" s="1"/>
  <c r="G11076"/>
  <c r="H11076" s="1"/>
  <c r="G11077"/>
  <c r="H11077" s="1"/>
  <c r="G11078"/>
  <c r="H11078" s="1"/>
  <c r="G11079"/>
  <c r="H11079" s="1"/>
  <c r="G11080"/>
  <c r="H11080" s="1"/>
  <c r="G11081"/>
  <c r="H11081" s="1"/>
  <c r="G11082"/>
  <c r="H11082" s="1"/>
  <c r="G11083"/>
  <c r="H11083" s="1"/>
  <c r="G11084"/>
  <c r="H11084" s="1"/>
  <c r="G11085"/>
  <c r="H11085" s="1"/>
  <c r="G11086"/>
  <c r="H11086" s="1"/>
  <c r="G11087"/>
  <c r="H11087" s="1"/>
  <c r="G11088"/>
  <c r="H11088" s="1"/>
  <c r="G11089"/>
  <c r="H11089" s="1"/>
  <c r="G11090"/>
  <c r="H11090" s="1"/>
  <c r="G11091"/>
  <c r="H11091" s="1"/>
  <c r="G11092"/>
  <c r="H11092" s="1"/>
  <c r="G11093"/>
  <c r="H11093" s="1"/>
  <c r="G11094"/>
  <c r="H11094" s="1"/>
  <c r="G11095"/>
  <c r="H11095" s="1"/>
  <c r="G11096"/>
  <c r="H11096" s="1"/>
  <c r="G11097"/>
  <c r="H11097" s="1"/>
  <c r="G11098"/>
  <c r="H11098" s="1"/>
  <c r="G11099"/>
  <c r="H11099" s="1"/>
  <c r="G11100"/>
  <c r="H11100" s="1"/>
  <c r="G11101"/>
  <c r="H11101" s="1"/>
  <c r="G11102"/>
  <c r="H11102" s="1"/>
  <c r="G11103"/>
  <c r="H11103" s="1"/>
  <c r="G11104"/>
  <c r="H11104" s="1"/>
  <c r="G11105"/>
  <c r="H11105" s="1"/>
  <c r="G11106"/>
  <c r="H11106" s="1"/>
  <c r="G11107"/>
  <c r="H11107" s="1"/>
  <c r="G11108"/>
  <c r="H11108" s="1"/>
  <c r="G11109"/>
  <c r="H11109" s="1"/>
  <c r="G11110"/>
  <c r="H11110" s="1"/>
  <c r="G11111"/>
  <c r="H11111" s="1"/>
  <c r="G11112"/>
  <c r="H11112" s="1"/>
  <c r="G11113"/>
  <c r="H11113" s="1"/>
  <c r="G11114"/>
  <c r="H11114" s="1"/>
  <c r="G11115"/>
  <c r="H11115" s="1"/>
  <c r="G11116"/>
  <c r="H11116" s="1"/>
  <c r="G11117"/>
  <c r="H11117" s="1"/>
  <c r="G11118"/>
  <c r="H11118" s="1"/>
  <c r="G11119"/>
  <c r="H11119" s="1"/>
  <c r="G11120"/>
  <c r="H11120" s="1"/>
  <c r="G11121"/>
  <c r="H11121" s="1"/>
  <c r="G11122"/>
  <c r="H11122" s="1"/>
  <c r="G11123"/>
  <c r="H11123" s="1"/>
  <c r="G11124"/>
  <c r="H11124" s="1"/>
  <c r="G11125"/>
  <c r="H11125" s="1"/>
  <c r="G11126"/>
  <c r="H11126" s="1"/>
  <c r="G11127"/>
  <c r="H11127" s="1"/>
  <c r="G11128"/>
  <c r="H11128" s="1"/>
  <c r="G11129"/>
  <c r="H11129" s="1"/>
  <c r="G11130"/>
  <c r="H11130" s="1"/>
  <c r="G11131"/>
  <c r="H11131" s="1"/>
  <c r="G11132"/>
  <c r="H11132" s="1"/>
  <c r="G11133"/>
  <c r="H11133" s="1"/>
  <c r="G11134"/>
  <c r="H11134" s="1"/>
  <c r="G11135"/>
  <c r="H11135" s="1"/>
  <c r="G11136"/>
  <c r="H11136" s="1"/>
  <c r="G11137"/>
  <c r="H11137" s="1"/>
  <c r="G11138"/>
  <c r="H11138" s="1"/>
  <c r="G11139"/>
  <c r="H11139" s="1"/>
  <c r="G11140"/>
  <c r="H11140" s="1"/>
  <c r="G11141"/>
  <c r="H11141" s="1"/>
  <c r="G11142"/>
  <c r="H11142" s="1"/>
  <c r="G11143"/>
  <c r="H11143" s="1"/>
  <c r="G11144"/>
  <c r="H11144" s="1"/>
  <c r="G11145"/>
  <c r="H11145" s="1"/>
  <c r="G11146"/>
  <c r="H11146" s="1"/>
  <c r="G11147"/>
  <c r="H11147" s="1"/>
  <c r="G11148"/>
  <c r="H11148" s="1"/>
  <c r="G11149"/>
  <c r="H11149" s="1"/>
  <c r="G11150"/>
  <c r="H11150" s="1"/>
  <c r="G11151"/>
  <c r="H11151" s="1"/>
  <c r="G11152"/>
  <c r="H11152" s="1"/>
  <c r="G11153"/>
  <c r="H11153" s="1"/>
  <c r="G11154"/>
  <c r="H11154" s="1"/>
  <c r="G11155"/>
  <c r="H11155" s="1"/>
  <c r="G11156"/>
  <c r="H11156" s="1"/>
  <c r="G11157"/>
  <c r="H11157" s="1"/>
  <c r="G11158"/>
  <c r="H11158" s="1"/>
  <c r="G11159"/>
  <c r="H11159" s="1"/>
  <c r="G11160"/>
  <c r="H11160" s="1"/>
  <c r="G11161"/>
  <c r="H11161" s="1"/>
  <c r="G11162"/>
  <c r="H11162" s="1"/>
  <c r="G11163"/>
  <c r="H11163" s="1"/>
  <c r="G11164"/>
  <c r="H11164" s="1"/>
  <c r="G11165"/>
  <c r="H11165" s="1"/>
  <c r="G11166"/>
  <c r="H11166" s="1"/>
  <c r="G11167"/>
  <c r="H11167" s="1"/>
  <c r="G11168"/>
  <c r="H11168" s="1"/>
  <c r="G11169"/>
  <c r="H11169" s="1"/>
  <c r="G11170"/>
  <c r="H11170" s="1"/>
  <c r="G11171"/>
  <c r="H11171" s="1"/>
  <c r="G11172"/>
  <c r="H11172" s="1"/>
  <c r="G11173"/>
  <c r="H11173" s="1"/>
  <c r="G11174"/>
  <c r="H11174" s="1"/>
  <c r="G11175"/>
  <c r="H11175" s="1"/>
  <c r="G11176"/>
  <c r="H11176" s="1"/>
  <c r="G11177"/>
  <c r="H11177" s="1"/>
  <c r="G11178"/>
  <c r="H11178" s="1"/>
  <c r="G11179"/>
  <c r="H11179" s="1"/>
  <c r="G11180"/>
  <c r="H11180" s="1"/>
  <c r="G11181"/>
  <c r="H11181" s="1"/>
  <c r="G11182"/>
  <c r="H11182" s="1"/>
  <c r="G11183"/>
  <c r="H11183" s="1"/>
  <c r="G11184"/>
  <c r="H11184" s="1"/>
  <c r="G11185"/>
  <c r="H11185" s="1"/>
  <c r="G11186"/>
  <c r="H11186" s="1"/>
  <c r="G11187"/>
  <c r="H11187" s="1"/>
  <c r="G11188"/>
  <c r="H11188" s="1"/>
  <c r="G11189"/>
  <c r="H11189" s="1"/>
  <c r="G11190"/>
  <c r="H11190" s="1"/>
  <c r="G11191"/>
  <c r="H11191" s="1"/>
  <c r="G11192"/>
  <c r="H11192" s="1"/>
  <c r="G11193"/>
  <c r="H11193" s="1"/>
  <c r="G11194"/>
  <c r="H11194" s="1"/>
  <c r="G11195"/>
  <c r="H11195" s="1"/>
  <c r="G11196"/>
  <c r="H11196" s="1"/>
  <c r="G11197"/>
  <c r="H11197" s="1"/>
  <c r="G11198"/>
  <c r="H11198" s="1"/>
  <c r="G11199"/>
  <c r="H11199" s="1"/>
  <c r="G11200"/>
  <c r="H11200" s="1"/>
  <c r="G11201"/>
  <c r="H11201" s="1"/>
  <c r="G11202"/>
  <c r="H11202" s="1"/>
  <c r="G11203"/>
  <c r="H11203" s="1"/>
  <c r="G11204"/>
  <c r="H11204" s="1"/>
  <c r="G11205"/>
  <c r="H11205" s="1"/>
  <c r="G11206"/>
  <c r="H11206" s="1"/>
  <c r="G11207"/>
  <c r="H11207" s="1"/>
  <c r="G11208"/>
  <c r="H11208" s="1"/>
  <c r="G11209"/>
  <c r="H11209" s="1"/>
  <c r="G11210"/>
  <c r="H11210" s="1"/>
  <c r="G11211"/>
  <c r="H11211" s="1"/>
  <c r="G11212"/>
  <c r="H11212" s="1"/>
  <c r="G11213"/>
  <c r="H11213" s="1"/>
  <c r="G11214"/>
  <c r="H11214" s="1"/>
  <c r="G11215"/>
  <c r="H11215" s="1"/>
  <c r="G11216"/>
  <c r="H11216" s="1"/>
  <c r="G11217"/>
  <c r="H11217" s="1"/>
  <c r="G11218"/>
  <c r="H11218" s="1"/>
  <c r="G11219"/>
  <c r="H11219" s="1"/>
  <c r="G11220"/>
  <c r="H11220" s="1"/>
  <c r="G11221"/>
  <c r="H11221" s="1"/>
  <c r="G11222"/>
  <c r="H11222" s="1"/>
  <c r="G11223"/>
  <c r="H11223" s="1"/>
  <c r="G11224"/>
  <c r="H11224" s="1"/>
  <c r="G11225"/>
  <c r="H11225" s="1"/>
  <c r="G11226"/>
  <c r="H11226" s="1"/>
  <c r="G11227"/>
  <c r="H11227" s="1"/>
  <c r="G11228"/>
  <c r="H11228" s="1"/>
  <c r="G11229"/>
  <c r="H11229" s="1"/>
  <c r="G11230"/>
  <c r="H11230" s="1"/>
  <c r="G11231"/>
  <c r="H11231" s="1"/>
  <c r="G11232"/>
  <c r="H11232" s="1"/>
  <c r="G11233"/>
  <c r="H11233" s="1"/>
  <c r="G11234"/>
  <c r="H11234" s="1"/>
  <c r="G11235"/>
  <c r="H11235" s="1"/>
  <c r="G11236"/>
  <c r="H11236" s="1"/>
  <c r="G11237"/>
  <c r="H11237" s="1"/>
  <c r="G11238"/>
  <c r="H11238" s="1"/>
  <c r="G11239"/>
  <c r="H11239" s="1"/>
  <c r="G11240"/>
  <c r="H11240" s="1"/>
  <c r="G11241"/>
  <c r="H11241" s="1"/>
  <c r="G11242"/>
  <c r="H11242" s="1"/>
  <c r="G11243"/>
  <c r="H11243" s="1"/>
  <c r="G11244"/>
  <c r="H11244" s="1"/>
  <c r="G11245"/>
  <c r="H11245" s="1"/>
  <c r="G11246"/>
  <c r="H11246" s="1"/>
  <c r="G11247"/>
  <c r="H11247" s="1"/>
  <c r="G11248"/>
  <c r="H11248" s="1"/>
  <c r="G11249"/>
  <c r="H11249" s="1"/>
  <c r="G11250"/>
  <c r="H11250" s="1"/>
  <c r="G11251"/>
  <c r="H11251" s="1"/>
  <c r="G11252"/>
  <c r="H11252" s="1"/>
  <c r="G11253"/>
  <c r="H11253" s="1"/>
  <c r="G11254"/>
  <c r="H11254" s="1"/>
  <c r="G11255"/>
  <c r="H11255" s="1"/>
  <c r="G11256"/>
  <c r="H11256" s="1"/>
  <c r="G11257"/>
  <c r="H11257" s="1"/>
  <c r="G11258"/>
  <c r="H11258" s="1"/>
  <c r="G11259"/>
  <c r="H11259" s="1"/>
  <c r="G11260"/>
  <c r="H11260" s="1"/>
  <c r="G11261"/>
  <c r="H11261" s="1"/>
  <c r="G11262"/>
  <c r="H11262" s="1"/>
  <c r="G11263"/>
  <c r="H11263" s="1"/>
  <c r="G11264"/>
  <c r="H11264" s="1"/>
  <c r="G11265"/>
  <c r="H11265" s="1"/>
  <c r="G11266"/>
  <c r="H11266" s="1"/>
  <c r="G11267"/>
  <c r="H11267" s="1"/>
  <c r="G11268"/>
  <c r="H11268" s="1"/>
  <c r="G11269"/>
  <c r="H11269" s="1"/>
  <c r="G11270"/>
  <c r="H11270" s="1"/>
  <c r="G11271"/>
  <c r="H11271" s="1"/>
  <c r="G11272"/>
  <c r="H11272" s="1"/>
  <c r="G11273"/>
  <c r="H11273" s="1"/>
  <c r="G11274"/>
  <c r="H11274" s="1"/>
  <c r="G11275"/>
  <c r="H11275" s="1"/>
  <c r="G11276"/>
  <c r="H11276" s="1"/>
  <c r="G11277"/>
  <c r="H11277" s="1"/>
  <c r="G11278"/>
  <c r="H11278" s="1"/>
  <c r="G11279"/>
  <c r="H11279" s="1"/>
  <c r="G11280"/>
  <c r="H11280" s="1"/>
  <c r="G11281"/>
  <c r="H11281" s="1"/>
  <c r="G11282"/>
  <c r="H11282" s="1"/>
  <c r="G11283"/>
  <c r="H11283" s="1"/>
  <c r="G11284"/>
  <c r="H11284" s="1"/>
  <c r="G11285"/>
  <c r="H11285" s="1"/>
  <c r="G11286"/>
  <c r="H11286" s="1"/>
  <c r="G11287"/>
  <c r="H11287" s="1"/>
  <c r="G11288"/>
  <c r="H11288" s="1"/>
  <c r="G11289"/>
  <c r="H11289" s="1"/>
  <c r="G11290"/>
  <c r="H11290" s="1"/>
  <c r="G11291"/>
  <c r="H11291" s="1"/>
  <c r="G11292"/>
  <c r="H11292" s="1"/>
  <c r="G11293"/>
  <c r="H11293" s="1"/>
  <c r="G11294"/>
  <c r="H11294" s="1"/>
  <c r="G11295"/>
  <c r="H11295" s="1"/>
  <c r="G11296"/>
  <c r="H11296" s="1"/>
  <c r="G11297"/>
  <c r="H11297" s="1"/>
  <c r="G11298"/>
  <c r="H11298" s="1"/>
  <c r="G11299"/>
  <c r="H11299" s="1"/>
  <c r="G11300"/>
  <c r="H11300" s="1"/>
  <c r="G11301"/>
  <c r="H11301" s="1"/>
  <c r="G11302"/>
  <c r="H11302" s="1"/>
  <c r="G11303"/>
  <c r="H11303" s="1"/>
  <c r="G11304"/>
  <c r="H11304" s="1"/>
  <c r="G11305"/>
  <c r="H11305" s="1"/>
  <c r="G11306"/>
  <c r="H11306" s="1"/>
  <c r="G11307"/>
  <c r="H11307" s="1"/>
  <c r="G11308"/>
  <c r="H11308" s="1"/>
  <c r="G11309"/>
  <c r="H11309" s="1"/>
  <c r="G11310"/>
  <c r="H11310" s="1"/>
  <c r="G11311"/>
  <c r="H11311" s="1"/>
  <c r="G11312"/>
  <c r="H11312" s="1"/>
  <c r="G11313"/>
  <c r="H11313" s="1"/>
  <c r="G11314"/>
  <c r="H11314" s="1"/>
  <c r="G11315"/>
  <c r="H11315" s="1"/>
  <c r="G11316"/>
  <c r="H11316" s="1"/>
  <c r="G11317"/>
  <c r="H11317" s="1"/>
  <c r="G11318"/>
  <c r="H11318" s="1"/>
  <c r="G11319"/>
  <c r="H11319" s="1"/>
  <c r="G11320"/>
  <c r="H11320" s="1"/>
  <c r="G11321"/>
  <c r="H11321" s="1"/>
  <c r="G11322"/>
  <c r="H11322" s="1"/>
  <c r="G11323"/>
  <c r="H11323" s="1"/>
  <c r="G11324"/>
  <c r="H11324" s="1"/>
  <c r="G11325"/>
  <c r="H11325" s="1"/>
  <c r="G11326"/>
  <c r="H11326" s="1"/>
  <c r="G11327"/>
  <c r="H11327" s="1"/>
  <c r="G11328"/>
  <c r="H11328" s="1"/>
  <c r="G11329"/>
  <c r="H11329" s="1"/>
  <c r="G11330"/>
  <c r="H11330" s="1"/>
  <c r="G11331"/>
  <c r="H11331" s="1"/>
  <c r="G11332"/>
  <c r="H11332" s="1"/>
  <c r="G11333"/>
  <c r="H11333" s="1"/>
  <c r="G11334"/>
  <c r="H11334" s="1"/>
  <c r="G11335"/>
  <c r="H11335" s="1"/>
  <c r="G11336"/>
  <c r="H11336" s="1"/>
  <c r="G11337"/>
  <c r="H11337" s="1"/>
  <c r="G11338"/>
  <c r="H11338" s="1"/>
  <c r="G11339"/>
  <c r="H11339" s="1"/>
  <c r="G11340"/>
  <c r="H11340" s="1"/>
  <c r="G11341"/>
  <c r="H11341" s="1"/>
  <c r="G11342"/>
  <c r="H11342" s="1"/>
  <c r="G11343"/>
  <c r="H11343" s="1"/>
  <c r="G11344"/>
  <c r="H11344" s="1"/>
  <c r="G11345"/>
  <c r="H11345" s="1"/>
  <c r="G11346"/>
  <c r="H11346" s="1"/>
  <c r="G11347"/>
  <c r="H11347" s="1"/>
  <c r="G11348"/>
  <c r="H11348" s="1"/>
  <c r="G11349"/>
  <c r="H11349" s="1"/>
  <c r="G11350"/>
  <c r="H11350" s="1"/>
  <c r="G11351"/>
  <c r="H11351" s="1"/>
  <c r="G11352"/>
  <c r="H11352" s="1"/>
  <c r="G11353"/>
  <c r="H11353" s="1"/>
  <c r="G11354"/>
  <c r="H11354" s="1"/>
  <c r="G11355"/>
  <c r="H11355" s="1"/>
  <c r="G11356"/>
  <c r="H11356" s="1"/>
  <c r="G11357"/>
  <c r="H11357" s="1"/>
  <c r="G11358"/>
  <c r="H11358" s="1"/>
  <c r="G11359"/>
  <c r="H11359" s="1"/>
  <c r="G11360"/>
  <c r="H11360" s="1"/>
  <c r="G11361"/>
  <c r="H11361" s="1"/>
  <c r="G11362"/>
  <c r="H11362" s="1"/>
  <c r="G11363"/>
  <c r="H11363" s="1"/>
  <c r="G11364"/>
  <c r="H11364" s="1"/>
  <c r="G11365"/>
  <c r="H11365" s="1"/>
  <c r="G11366"/>
  <c r="H11366" s="1"/>
  <c r="G11367"/>
  <c r="H11367" s="1"/>
  <c r="G11368"/>
  <c r="H11368" s="1"/>
  <c r="G11369"/>
  <c r="H11369" s="1"/>
  <c r="G11370"/>
  <c r="H11370" s="1"/>
  <c r="G11371"/>
  <c r="H11371" s="1"/>
  <c r="G11372"/>
  <c r="H11372" s="1"/>
  <c r="G11373"/>
  <c r="H11373" s="1"/>
  <c r="G11374"/>
  <c r="H11374" s="1"/>
  <c r="G11375"/>
  <c r="H11375" s="1"/>
  <c r="G11376"/>
  <c r="H11376" s="1"/>
  <c r="G11377"/>
  <c r="H11377" s="1"/>
  <c r="G11378"/>
  <c r="H11378" s="1"/>
  <c r="G11379"/>
  <c r="H11379" s="1"/>
  <c r="G11380"/>
  <c r="H11380" s="1"/>
  <c r="G11381"/>
  <c r="H11381" s="1"/>
  <c r="G11382"/>
  <c r="H11382" s="1"/>
  <c r="G11383"/>
  <c r="H11383" s="1"/>
  <c r="G11384"/>
  <c r="H11384" s="1"/>
  <c r="G11385"/>
  <c r="H11385" s="1"/>
  <c r="G11386"/>
  <c r="H11386" s="1"/>
  <c r="G11387"/>
  <c r="H11387" s="1"/>
  <c r="G11388"/>
  <c r="H11388" s="1"/>
  <c r="G11389"/>
  <c r="H11389" s="1"/>
  <c r="G11390"/>
  <c r="H11390" s="1"/>
  <c r="G11391"/>
  <c r="H11391" s="1"/>
  <c r="G11392"/>
  <c r="H11392" s="1"/>
  <c r="G11393"/>
  <c r="H11393" s="1"/>
  <c r="G11394"/>
  <c r="H11394" s="1"/>
  <c r="G11395"/>
  <c r="H11395" s="1"/>
  <c r="G11396"/>
  <c r="H11396" s="1"/>
  <c r="G11397"/>
  <c r="H11397" s="1"/>
  <c r="G11398"/>
  <c r="H11398" s="1"/>
  <c r="G11399"/>
  <c r="H11399" s="1"/>
  <c r="G11400"/>
  <c r="H11400" s="1"/>
  <c r="G11401"/>
  <c r="H11401" s="1"/>
  <c r="G11402"/>
  <c r="H11402" s="1"/>
  <c r="G11403"/>
  <c r="H11403" s="1"/>
  <c r="G11404"/>
  <c r="H11404" s="1"/>
  <c r="G11405"/>
  <c r="H11405" s="1"/>
  <c r="G11406"/>
  <c r="H11406" s="1"/>
  <c r="G11407"/>
  <c r="H11407" s="1"/>
  <c r="G11408"/>
  <c r="H11408" s="1"/>
  <c r="G11409"/>
  <c r="H11409" s="1"/>
  <c r="G11410"/>
  <c r="H11410" s="1"/>
  <c r="G11411"/>
  <c r="H11411" s="1"/>
  <c r="G11412"/>
  <c r="H11412" s="1"/>
  <c r="G11413"/>
  <c r="H11413" s="1"/>
  <c r="G11414"/>
  <c r="H11414" s="1"/>
  <c r="G11415"/>
  <c r="H11415" s="1"/>
  <c r="G11416"/>
  <c r="H11416" s="1"/>
  <c r="G11417"/>
  <c r="H11417" s="1"/>
  <c r="G11418"/>
  <c r="H11418" s="1"/>
  <c r="G11419"/>
  <c r="H11419" s="1"/>
  <c r="G11420"/>
  <c r="H11420" s="1"/>
  <c r="G11421"/>
  <c r="H11421" s="1"/>
  <c r="G11422"/>
  <c r="H11422" s="1"/>
  <c r="G11423"/>
  <c r="H11423" s="1"/>
  <c r="G11424"/>
  <c r="H11424" s="1"/>
  <c r="G11425"/>
  <c r="H11425" s="1"/>
  <c r="G11426"/>
  <c r="H11426" s="1"/>
  <c r="G11427"/>
  <c r="H11427" s="1"/>
  <c r="G11428"/>
  <c r="H11428" s="1"/>
  <c r="G11429"/>
  <c r="H11429" s="1"/>
  <c r="G11430"/>
  <c r="H11430" s="1"/>
  <c r="G11431"/>
  <c r="H11431" s="1"/>
  <c r="G11432"/>
  <c r="H11432" s="1"/>
  <c r="G11433"/>
  <c r="H11433" s="1"/>
  <c r="G11434"/>
  <c r="H11434" s="1"/>
  <c r="G11435"/>
  <c r="H11435" s="1"/>
  <c r="G11436"/>
  <c r="H11436" s="1"/>
  <c r="G11437"/>
  <c r="H11437" s="1"/>
  <c r="G11438"/>
  <c r="H11438" s="1"/>
  <c r="G11439"/>
  <c r="H11439" s="1"/>
  <c r="G11440"/>
  <c r="H11440" s="1"/>
  <c r="G11441"/>
  <c r="H11441" s="1"/>
  <c r="G11442"/>
  <c r="H11442" s="1"/>
  <c r="G11443"/>
  <c r="H11443" s="1"/>
  <c r="G11444"/>
  <c r="H11444" s="1"/>
  <c r="G11445"/>
  <c r="H11445" s="1"/>
  <c r="G11446"/>
  <c r="H11446" s="1"/>
  <c r="G11447"/>
  <c r="H11447" s="1"/>
  <c r="G11448"/>
  <c r="H11448" s="1"/>
  <c r="G11449"/>
  <c r="H11449" s="1"/>
  <c r="G11450"/>
  <c r="H11450" s="1"/>
  <c r="G11451"/>
  <c r="H11451" s="1"/>
  <c r="G11452"/>
  <c r="H11452" s="1"/>
  <c r="G11453"/>
  <c r="H11453" s="1"/>
  <c r="G11454"/>
  <c r="H11454" s="1"/>
  <c r="G11455"/>
  <c r="H11455" s="1"/>
  <c r="G11456"/>
  <c r="H11456" s="1"/>
  <c r="G11457"/>
  <c r="H11457" s="1"/>
  <c r="G11458"/>
  <c r="H11458" s="1"/>
  <c r="G11459"/>
  <c r="H11459" s="1"/>
  <c r="G11460"/>
  <c r="H11460" s="1"/>
  <c r="G11461"/>
  <c r="H11461" s="1"/>
  <c r="G11462"/>
  <c r="H11462" s="1"/>
  <c r="G11463"/>
  <c r="H11463" s="1"/>
  <c r="G11464"/>
  <c r="H11464" s="1"/>
  <c r="G11465"/>
  <c r="H11465" s="1"/>
  <c r="G11466"/>
  <c r="H11466" s="1"/>
  <c r="G11467"/>
  <c r="H11467" s="1"/>
  <c r="G11468"/>
  <c r="H11468" s="1"/>
  <c r="G11469"/>
  <c r="H11469" s="1"/>
  <c r="G11470"/>
  <c r="H11470" s="1"/>
  <c r="G11471"/>
  <c r="H11471" s="1"/>
  <c r="G11472"/>
  <c r="H11472" s="1"/>
  <c r="G11473"/>
  <c r="H11473" s="1"/>
  <c r="G11474"/>
  <c r="H11474" s="1"/>
  <c r="G11475"/>
  <c r="H11475" s="1"/>
  <c r="G11476"/>
  <c r="H11476" s="1"/>
  <c r="G11477"/>
  <c r="H11477" s="1"/>
  <c r="G11478"/>
  <c r="H11478" s="1"/>
  <c r="G11479"/>
  <c r="H11479" s="1"/>
  <c r="G11480"/>
  <c r="H11480" s="1"/>
  <c r="G11481"/>
  <c r="H11481" s="1"/>
  <c r="G11482"/>
  <c r="H11482" s="1"/>
  <c r="G11483"/>
  <c r="H11483" s="1"/>
  <c r="G11484"/>
  <c r="H11484" s="1"/>
  <c r="G11485"/>
  <c r="H11485" s="1"/>
  <c r="G11486"/>
  <c r="H11486" s="1"/>
  <c r="G11487"/>
  <c r="H11487" s="1"/>
  <c r="G11488"/>
  <c r="H11488" s="1"/>
  <c r="G11489"/>
  <c r="H11489" s="1"/>
  <c r="G11490"/>
  <c r="H11490" s="1"/>
  <c r="G11491"/>
  <c r="H11491" s="1"/>
  <c r="G11492"/>
  <c r="H11492" s="1"/>
  <c r="G11493"/>
  <c r="H11493" s="1"/>
  <c r="G11494"/>
  <c r="H11494" s="1"/>
  <c r="G11495"/>
  <c r="H11495" s="1"/>
  <c r="G11496"/>
  <c r="H11496" s="1"/>
  <c r="G11497"/>
  <c r="H11497" s="1"/>
  <c r="G11498"/>
  <c r="H11498" s="1"/>
  <c r="G11499"/>
  <c r="H11499" s="1"/>
  <c r="G11500"/>
  <c r="H11500" s="1"/>
  <c r="G11501"/>
  <c r="H11501" s="1"/>
  <c r="G11502"/>
  <c r="H11502" s="1"/>
  <c r="G11503"/>
  <c r="H11503" s="1"/>
  <c r="G11504"/>
  <c r="H11504" s="1"/>
  <c r="G11505"/>
  <c r="H11505" s="1"/>
  <c r="G11506"/>
  <c r="H11506" s="1"/>
  <c r="G11507"/>
  <c r="H11507" s="1"/>
  <c r="G11508"/>
  <c r="H11508" s="1"/>
  <c r="G11509"/>
  <c r="H11509" s="1"/>
  <c r="G11510"/>
  <c r="H11510" s="1"/>
  <c r="G11511"/>
  <c r="H11511" s="1"/>
  <c r="G11512"/>
  <c r="H11512" s="1"/>
  <c r="G11513"/>
  <c r="H11513" s="1"/>
  <c r="G11514"/>
  <c r="H11514" s="1"/>
  <c r="G11515"/>
  <c r="H11515" s="1"/>
  <c r="G11516"/>
  <c r="H11516" s="1"/>
  <c r="G11517"/>
  <c r="H11517" s="1"/>
  <c r="G11518"/>
  <c r="H11518" s="1"/>
  <c r="G11519"/>
  <c r="H11519" s="1"/>
  <c r="G11520"/>
  <c r="H11520" s="1"/>
  <c r="G11521"/>
  <c r="H11521" s="1"/>
  <c r="G11522"/>
  <c r="H11522" s="1"/>
  <c r="G11523"/>
  <c r="H11523" s="1"/>
  <c r="G11524"/>
  <c r="H11524" s="1"/>
  <c r="G11525"/>
  <c r="H11525" s="1"/>
  <c r="G11526"/>
  <c r="H11526" s="1"/>
  <c r="G11527"/>
  <c r="H11527" s="1"/>
  <c r="G11528"/>
  <c r="H11528" s="1"/>
  <c r="G11529"/>
  <c r="H11529" s="1"/>
  <c r="G11530"/>
  <c r="H11530" s="1"/>
  <c r="G11531"/>
  <c r="H11531" s="1"/>
  <c r="G11532"/>
  <c r="H11532" s="1"/>
  <c r="G11533"/>
  <c r="H11533" s="1"/>
  <c r="G11534"/>
  <c r="H11534" s="1"/>
  <c r="G11535"/>
  <c r="H11535" s="1"/>
  <c r="G11536"/>
  <c r="H11536" s="1"/>
  <c r="G11537"/>
  <c r="H11537" s="1"/>
  <c r="G11538"/>
  <c r="H11538" s="1"/>
  <c r="G11539"/>
  <c r="H11539" s="1"/>
  <c r="G11540"/>
  <c r="H11540" s="1"/>
  <c r="G11541"/>
  <c r="H11541" s="1"/>
  <c r="G11542"/>
  <c r="H11542" s="1"/>
  <c r="G11543"/>
  <c r="H11543" s="1"/>
  <c r="G11544"/>
  <c r="H11544" s="1"/>
  <c r="G11545"/>
  <c r="H11545" s="1"/>
  <c r="G11546"/>
  <c r="H11546" s="1"/>
  <c r="G11547"/>
  <c r="H11547" s="1"/>
  <c r="G11548"/>
  <c r="H11548" s="1"/>
  <c r="G11549"/>
  <c r="H11549" s="1"/>
  <c r="G11550"/>
  <c r="H11550" s="1"/>
  <c r="G11551"/>
  <c r="H11551" s="1"/>
  <c r="G11552"/>
  <c r="H11552" s="1"/>
  <c r="G11553"/>
  <c r="H11553" s="1"/>
  <c r="G11554"/>
  <c r="H11554" s="1"/>
  <c r="G11555"/>
  <c r="H11555" s="1"/>
  <c r="G11556"/>
  <c r="H11556" s="1"/>
  <c r="G11557"/>
  <c r="H11557" s="1"/>
  <c r="G11558"/>
  <c r="H11558" s="1"/>
  <c r="G11559"/>
  <c r="H11559" s="1"/>
  <c r="G11560"/>
  <c r="H11560" s="1"/>
  <c r="G11561"/>
  <c r="H11561" s="1"/>
  <c r="G11562"/>
  <c r="H11562" s="1"/>
  <c r="G11563"/>
  <c r="H11563" s="1"/>
  <c r="G11564"/>
  <c r="H11564" s="1"/>
  <c r="G11565"/>
  <c r="H11565" s="1"/>
  <c r="G11566"/>
  <c r="H11566" s="1"/>
  <c r="G11567"/>
  <c r="H11567" s="1"/>
  <c r="G11568"/>
  <c r="H11568" s="1"/>
  <c r="G11569"/>
  <c r="H11569" s="1"/>
  <c r="G11570"/>
  <c r="H11570" s="1"/>
  <c r="G11571"/>
  <c r="H11571" s="1"/>
  <c r="G11572"/>
  <c r="H11572" s="1"/>
  <c r="G11573"/>
  <c r="H11573" s="1"/>
  <c r="G11574"/>
  <c r="H11574" s="1"/>
  <c r="G11575"/>
  <c r="H11575" s="1"/>
  <c r="G11576"/>
  <c r="H11576" s="1"/>
  <c r="G11577"/>
  <c r="H11577" s="1"/>
  <c r="G11578"/>
  <c r="H11578" s="1"/>
  <c r="G11579"/>
  <c r="H11579" s="1"/>
  <c r="G11580"/>
  <c r="H11580" s="1"/>
  <c r="G11581"/>
  <c r="H11581" s="1"/>
  <c r="G11582"/>
  <c r="H11582" s="1"/>
  <c r="G11583"/>
  <c r="H11583" s="1"/>
  <c r="G11584"/>
  <c r="H11584" s="1"/>
  <c r="G11585"/>
  <c r="H11585" s="1"/>
  <c r="G11586"/>
  <c r="H11586" s="1"/>
  <c r="G11587"/>
  <c r="H11587" s="1"/>
  <c r="G11588"/>
  <c r="H11588" s="1"/>
  <c r="G11589"/>
  <c r="H11589" s="1"/>
  <c r="G11590"/>
  <c r="H11590" s="1"/>
  <c r="G11591"/>
  <c r="H11591" s="1"/>
  <c r="G11592"/>
  <c r="H11592" s="1"/>
  <c r="G11593"/>
  <c r="H11593" s="1"/>
  <c r="G11594"/>
  <c r="H11594" s="1"/>
  <c r="G11595"/>
  <c r="H11595" s="1"/>
  <c r="G11596"/>
  <c r="H11596" s="1"/>
  <c r="G11597"/>
  <c r="H11597" s="1"/>
  <c r="G11598"/>
  <c r="H11598" s="1"/>
  <c r="G11599"/>
  <c r="H11599" s="1"/>
  <c r="G11600"/>
  <c r="H11600" s="1"/>
  <c r="G11601"/>
  <c r="H11601" s="1"/>
  <c r="G11602"/>
  <c r="H11602" s="1"/>
  <c r="G11603"/>
  <c r="H11603" s="1"/>
  <c r="G11604"/>
  <c r="H11604" s="1"/>
  <c r="G11605"/>
  <c r="H11605" s="1"/>
  <c r="G11606"/>
  <c r="H11606" s="1"/>
  <c r="G11607"/>
  <c r="H11607" s="1"/>
  <c r="G11608"/>
  <c r="H11608" s="1"/>
  <c r="G11609"/>
  <c r="H11609" s="1"/>
  <c r="G11610"/>
  <c r="H11610" s="1"/>
  <c r="G11611"/>
  <c r="H11611" s="1"/>
  <c r="G11612"/>
  <c r="H11612" s="1"/>
  <c r="G11613"/>
  <c r="H11613" s="1"/>
  <c r="G11614"/>
  <c r="H11614" s="1"/>
  <c r="G11615"/>
  <c r="H11615" s="1"/>
  <c r="G11616"/>
  <c r="H11616" s="1"/>
  <c r="G11617"/>
  <c r="H11617" s="1"/>
  <c r="G11618"/>
  <c r="H11618" s="1"/>
  <c r="G11619"/>
  <c r="H11619" s="1"/>
  <c r="G11620"/>
  <c r="H11620" s="1"/>
  <c r="G11621"/>
  <c r="H11621" s="1"/>
  <c r="G11622"/>
  <c r="H11622" s="1"/>
  <c r="G11623"/>
  <c r="H11623" s="1"/>
  <c r="G11624"/>
  <c r="H11624" s="1"/>
  <c r="G11625"/>
  <c r="H11625" s="1"/>
  <c r="G11626"/>
  <c r="H11626" s="1"/>
  <c r="G11627"/>
  <c r="H11627" s="1"/>
  <c r="G11628"/>
  <c r="H11628" s="1"/>
  <c r="G11629"/>
  <c r="H11629" s="1"/>
  <c r="G11630"/>
  <c r="H11630" s="1"/>
  <c r="G11631"/>
  <c r="H11631" s="1"/>
  <c r="G11632"/>
  <c r="H11632" s="1"/>
  <c r="G11633"/>
  <c r="H11633" s="1"/>
  <c r="G11634"/>
  <c r="H11634" s="1"/>
  <c r="G11635"/>
  <c r="H11635" s="1"/>
  <c r="G11636"/>
  <c r="H11636" s="1"/>
  <c r="G11637"/>
  <c r="H11637" s="1"/>
  <c r="G11638"/>
  <c r="H11638" s="1"/>
  <c r="G11639"/>
  <c r="H11639" s="1"/>
  <c r="G11640"/>
  <c r="H11640" s="1"/>
  <c r="G11641"/>
  <c r="H11641" s="1"/>
  <c r="G11642"/>
  <c r="H11642" s="1"/>
  <c r="G11643"/>
  <c r="H11643" s="1"/>
  <c r="G11644"/>
  <c r="H11644" s="1"/>
  <c r="G11645"/>
  <c r="H11645" s="1"/>
  <c r="G11646"/>
  <c r="H11646" s="1"/>
  <c r="G11647"/>
  <c r="H11647" s="1"/>
  <c r="G11648"/>
  <c r="H11648" s="1"/>
  <c r="G11649"/>
  <c r="H11649" s="1"/>
  <c r="G11650"/>
  <c r="H11650" s="1"/>
  <c r="G11651"/>
  <c r="H11651" s="1"/>
  <c r="G11652"/>
  <c r="H11652" s="1"/>
  <c r="G11653"/>
  <c r="H11653" s="1"/>
  <c r="G11654"/>
  <c r="H11654" s="1"/>
  <c r="G11655"/>
  <c r="H11655" s="1"/>
  <c r="G11656"/>
  <c r="H11656" s="1"/>
  <c r="G11657"/>
  <c r="H11657" s="1"/>
  <c r="G11658"/>
  <c r="H11658" s="1"/>
  <c r="G11659"/>
  <c r="H11659" s="1"/>
  <c r="G11660"/>
  <c r="H11660" s="1"/>
  <c r="G11661"/>
  <c r="H11661" s="1"/>
  <c r="G11662"/>
  <c r="H11662" s="1"/>
  <c r="G11663"/>
  <c r="H11663" s="1"/>
  <c r="G11664"/>
  <c r="H11664" s="1"/>
  <c r="G11665"/>
  <c r="H11665" s="1"/>
  <c r="G11666"/>
  <c r="H11666" s="1"/>
  <c r="G11667"/>
  <c r="H11667" s="1"/>
  <c r="G11668"/>
  <c r="H11668" s="1"/>
  <c r="G11669"/>
  <c r="H11669" s="1"/>
  <c r="G11670"/>
  <c r="H11670" s="1"/>
  <c r="G11671"/>
  <c r="H11671" s="1"/>
  <c r="G11672"/>
  <c r="H11672" s="1"/>
  <c r="G11673"/>
  <c r="H11673" s="1"/>
  <c r="G11674"/>
  <c r="H11674" s="1"/>
  <c r="G11675"/>
  <c r="H11675" s="1"/>
  <c r="G11676"/>
  <c r="H11676" s="1"/>
  <c r="G11677"/>
  <c r="H11677" s="1"/>
  <c r="G11678"/>
  <c r="H11678" s="1"/>
  <c r="G11679"/>
  <c r="H11679" s="1"/>
  <c r="G11680"/>
  <c r="H11680" s="1"/>
  <c r="G11681"/>
  <c r="H11681" s="1"/>
  <c r="G11682"/>
  <c r="H11682" s="1"/>
  <c r="G11683"/>
  <c r="H11683" s="1"/>
  <c r="G11684"/>
  <c r="H11684" s="1"/>
  <c r="G11685"/>
  <c r="H11685" s="1"/>
  <c r="G11686"/>
  <c r="H11686" s="1"/>
  <c r="G11687"/>
  <c r="H11687" s="1"/>
  <c r="G11688"/>
  <c r="H11688" s="1"/>
  <c r="G2"/>
  <c r="H2" s="1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2"/>
  <c r="D10305" s="1"/>
  <c r="H11689" l="1"/>
</calcChain>
</file>

<file path=xl/sharedStrings.xml><?xml version="1.0" encoding="utf-8"?>
<sst xmlns="http://schemas.openxmlformats.org/spreadsheetml/2006/main" count="20" uniqueCount="17">
  <si>
    <t>2011_y</t>
  </si>
  <si>
    <t>2011_prob</t>
  </si>
  <si>
    <t>2011_label</t>
  </si>
  <si>
    <t>2011_diff</t>
  </si>
  <si>
    <t>2012_prob</t>
  </si>
  <si>
    <t>accuracy</t>
  </si>
  <si>
    <t>2012_y</t>
  </si>
  <si>
    <t>2012_label</t>
  </si>
  <si>
    <t>2012_diff</t>
  </si>
  <si>
    <t>2013_y</t>
  </si>
  <si>
    <t>2013_prob</t>
  </si>
  <si>
    <t>2013_label</t>
  </si>
  <si>
    <t>2013_diff</t>
  </si>
  <si>
    <t>2014_y</t>
  </si>
  <si>
    <t>2014_prob</t>
  </si>
  <si>
    <t>2014_label</t>
  </si>
  <si>
    <t>2014_diff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</si>
</sst>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443"/>
  <sheetViews>
    <sheetView tabSelected="1" workbookViewId="0">
      <selection activeCell="P1" sqref="P1"/>
    </sheetView>
  </sheetViews>
  <sheetFormatPr defaultRowHeight="14.5"/>
  <cols>
    <col min="1" max="1" width="6.7265625" bestFit="1" customWidth="1"/>
    <col min="2" max="2" width="11.81640625" bestFit="1" customWidth="1"/>
    <col min="3" max="3" width="9.81640625" bestFit="1" customWidth="1"/>
    <col min="4" max="4" width="11.81640625" bestFit="1" customWidth="1"/>
    <col min="5" max="5" width="6.7265625" bestFit="1" customWidth="1"/>
    <col min="6" max="6" width="11.81640625" bestFit="1" customWidth="1"/>
    <col min="7" max="7" width="9.81640625" bestFit="1" customWidth="1"/>
    <col min="8" max="8" width="11.81640625" bestFit="1" customWidth="1"/>
    <col min="9" max="9" width="6.7265625" bestFit="1" customWidth="1"/>
    <col min="10" max="10" width="10.81640625" bestFit="1" customWidth="1"/>
    <col min="11" max="11" width="9.81640625" bestFit="1" customWidth="1"/>
    <col min="12" max="12" width="11.81640625" bestFit="1" customWidth="1"/>
  </cols>
  <sheetData>
    <row r="1" spans="1:16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6</v>
      </c>
      <c r="F1" s="2" t="s">
        <v>4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</row>
    <row r="2" spans="1:16">
      <c r="A2" s="2">
        <v>1</v>
      </c>
      <c r="B2">
        <v>0</v>
      </c>
      <c r="C2">
        <f>+ROUND(B2,0)</f>
        <v>0</v>
      </c>
      <c r="D2">
        <f>+ABS(A2-C2)</f>
        <v>1</v>
      </c>
      <c r="E2" s="3">
        <v>1</v>
      </c>
      <c r="F2">
        <v>0.655192</v>
      </c>
      <c r="G2">
        <f>+ROUND(F2,0)</f>
        <v>1</v>
      </c>
      <c r="H2">
        <f>+ABS(E2-G2)</f>
        <v>0</v>
      </c>
      <c r="I2" s="3">
        <v>1</v>
      </c>
      <c r="J2">
        <v>0.92088000000000003</v>
      </c>
      <c r="K2">
        <f>+ROUND(J2,0)</f>
        <v>1</v>
      </c>
      <c r="L2">
        <f>+ABS(I2-K2)</f>
        <v>0</v>
      </c>
      <c r="M2" s="3">
        <v>0</v>
      </c>
      <c r="N2">
        <v>0.84</v>
      </c>
      <c r="O2">
        <f>+ROUND(N2,0)</f>
        <v>1</v>
      </c>
      <c r="P2">
        <f>+ABS(M2-O2)</f>
        <v>1</v>
      </c>
    </row>
    <row r="3" spans="1:16">
      <c r="A3" s="2">
        <v>1</v>
      </c>
      <c r="B3">
        <v>0</v>
      </c>
      <c r="C3" s="2">
        <f t="shared" ref="C3:C66" si="0">+ROUND(B3,0)</f>
        <v>0</v>
      </c>
      <c r="D3" s="2">
        <f t="shared" ref="D3:D66" si="1">+ABS(A3-C3)</f>
        <v>1</v>
      </c>
      <c r="E3" s="3">
        <v>1</v>
      </c>
      <c r="F3">
        <v>0.26174199999999997</v>
      </c>
      <c r="G3" s="3">
        <f t="shared" ref="G3:G66" si="2">+ROUND(F3,0)</f>
        <v>0</v>
      </c>
      <c r="H3" s="3">
        <f t="shared" ref="H3:H66" si="3">+ABS(E3-G3)</f>
        <v>1</v>
      </c>
      <c r="I3" s="3">
        <v>1</v>
      </c>
      <c r="J3">
        <v>0.56000000000000005</v>
      </c>
      <c r="K3" s="3">
        <f t="shared" ref="K3:K66" si="4">+ROUND(J3,0)</f>
        <v>1</v>
      </c>
      <c r="L3" s="3">
        <f t="shared" ref="L3:L66" si="5">+ABS(I3-K3)</f>
        <v>0</v>
      </c>
      <c r="M3" s="3">
        <v>0</v>
      </c>
      <c r="N3">
        <v>0.98</v>
      </c>
      <c r="O3" s="3">
        <f t="shared" ref="O3:O66" si="6">+ROUND(N3,0)</f>
        <v>1</v>
      </c>
      <c r="P3" s="3">
        <f t="shared" ref="P3:P66" si="7">+ABS(M3-O3)</f>
        <v>1</v>
      </c>
    </row>
    <row r="4" spans="1:16">
      <c r="A4" s="2">
        <v>1</v>
      </c>
      <c r="B4">
        <v>0</v>
      </c>
      <c r="C4" s="2">
        <f t="shared" si="0"/>
        <v>0</v>
      </c>
      <c r="D4" s="2">
        <f t="shared" si="1"/>
        <v>1</v>
      </c>
      <c r="E4" s="3">
        <v>0</v>
      </c>
      <c r="F4" s="1">
        <v>1.3543099999999999E-12</v>
      </c>
      <c r="G4" s="3">
        <f t="shared" si="2"/>
        <v>0</v>
      </c>
      <c r="H4" s="3">
        <f t="shared" si="3"/>
        <v>0</v>
      </c>
      <c r="I4" s="3">
        <v>0</v>
      </c>
      <c r="J4">
        <v>0.71830700000000003</v>
      </c>
      <c r="K4" s="3">
        <f t="shared" si="4"/>
        <v>1</v>
      </c>
      <c r="L4" s="3">
        <f t="shared" si="5"/>
        <v>1</v>
      </c>
      <c r="M4" s="3">
        <v>0</v>
      </c>
      <c r="N4">
        <v>0.99</v>
      </c>
      <c r="O4" s="3">
        <f t="shared" si="6"/>
        <v>1</v>
      </c>
      <c r="P4" s="3">
        <f t="shared" si="7"/>
        <v>1</v>
      </c>
    </row>
    <row r="5" spans="1:16">
      <c r="A5" s="2">
        <v>1</v>
      </c>
      <c r="B5">
        <v>0</v>
      </c>
      <c r="C5" s="2">
        <f t="shared" si="0"/>
        <v>0</v>
      </c>
      <c r="D5" s="2">
        <f t="shared" si="1"/>
        <v>1</v>
      </c>
      <c r="E5" s="3">
        <v>1</v>
      </c>
      <c r="F5">
        <v>0.98</v>
      </c>
      <c r="G5" s="3">
        <f t="shared" si="2"/>
        <v>1</v>
      </c>
      <c r="H5" s="3">
        <f t="shared" si="3"/>
        <v>0</v>
      </c>
      <c r="I5" s="3">
        <v>1</v>
      </c>
      <c r="J5">
        <v>0.659188</v>
      </c>
      <c r="K5" s="3">
        <f t="shared" si="4"/>
        <v>1</v>
      </c>
      <c r="L5" s="3">
        <f t="shared" si="5"/>
        <v>0</v>
      </c>
      <c r="M5" s="3">
        <v>1</v>
      </c>
      <c r="N5">
        <v>0.97</v>
      </c>
      <c r="O5" s="3">
        <f t="shared" si="6"/>
        <v>1</v>
      </c>
      <c r="P5" s="3">
        <f t="shared" si="7"/>
        <v>0</v>
      </c>
    </row>
    <row r="6" spans="1:16">
      <c r="A6" s="2">
        <v>1</v>
      </c>
      <c r="B6" s="1">
        <v>0</v>
      </c>
      <c r="C6" s="2">
        <f t="shared" si="0"/>
        <v>0</v>
      </c>
      <c r="D6" s="2">
        <f t="shared" si="1"/>
        <v>1</v>
      </c>
      <c r="E6" s="3">
        <v>1</v>
      </c>
      <c r="F6">
        <v>0.98272300000000001</v>
      </c>
      <c r="G6" s="3">
        <f t="shared" si="2"/>
        <v>1</v>
      </c>
      <c r="H6" s="3">
        <f t="shared" si="3"/>
        <v>0</v>
      </c>
      <c r="I6" s="3">
        <v>0</v>
      </c>
      <c r="J6">
        <v>0.459009</v>
      </c>
      <c r="K6" s="3">
        <f t="shared" si="4"/>
        <v>0</v>
      </c>
      <c r="L6" s="3">
        <f t="shared" si="5"/>
        <v>0</v>
      </c>
      <c r="M6" s="3">
        <v>0</v>
      </c>
      <c r="N6">
        <v>0.86</v>
      </c>
      <c r="O6" s="3">
        <f t="shared" si="6"/>
        <v>1</v>
      </c>
      <c r="P6" s="3">
        <f t="shared" si="7"/>
        <v>1</v>
      </c>
    </row>
    <row r="7" spans="1:16">
      <c r="A7" s="2">
        <v>1</v>
      </c>
      <c r="B7">
        <v>0</v>
      </c>
      <c r="C7" s="2">
        <f t="shared" si="0"/>
        <v>0</v>
      </c>
      <c r="D7" s="2">
        <f t="shared" si="1"/>
        <v>1</v>
      </c>
      <c r="E7" s="3">
        <v>0</v>
      </c>
      <c r="F7">
        <v>7.2574500000000004E-3</v>
      </c>
      <c r="G7" s="3">
        <f t="shared" si="2"/>
        <v>0</v>
      </c>
      <c r="H7" s="3">
        <f t="shared" si="3"/>
        <v>0</v>
      </c>
      <c r="I7" s="3">
        <v>1</v>
      </c>
      <c r="J7">
        <v>0.439641</v>
      </c>
      <c r="K7" s="3">
        <f t="shared" si="4"/>
        <v>0</v>
      </c>
      <c r="L7" s="3">
        <f t="shared" si="5"/>
        <v>1</v>
      </c>
      <c r="M7" s="3">
        <v>0</v>
      </c>
      <c r="N7">
        <v>0.9</v>
      </c>
      <c r="O7" s="3">
        <f t="shared" si="6"/>
        <v>1</v>
      </c>
      <c r="P7" s="3">
        <f t="shared" si="7"/>
        <v>1</v>
      </c>
    </row>
    <row r="8" spans="1:16">
      <c r="A8" s="2">
        <v>0</v>
      </c>
      <c r="B8" s="1">
        <v>0</v>
      </c>
      <c r="C8" s="2">
        <f t="shared" si="0"/>
        <v>0</v>
      </c>
      <c r="D8" s="2">
        <f t="shared" si="1"/>
        <v>0</v>
      </c>
      <c r="E8" s="3">
        <v>1</v>
      </c>
      <c r="F8">
        <v>0.864209</v>
      </c>
      <c r="G8" s="3">
        <f t="shared" si="2"/>
        <v>1</v>
      </c>
      <c r="H8" s="3">
        <f t="shared" si="3"/>
        <v>0</v>
      </c>
      <c r="I8" s="3">
        <v>1</v>
      </c>
      <c r="J8">
        <v>2.58602E-2</v>
      </c>
      <c r="K8" s="3">
        <f t="shared" si="4"/>
        <v>0</v>
      </c>
      <c r="L8" s="3">
        <f t="shared" si="5"/>
        <v>1</v>
      </c>
      <c r="M8" s="3">
        <v>1</v>
      </c>
      <c r="N8">
        <v>0.87</v>
      </c>
      <c r="O8" s="3">
        <f t="shared" si="6"/>
        <v>1</v>
      </c>
      <c r="P8" s="3">
        <f t="shared" si="7"/>
        <v>0</v>
      </c>
    </row>
    <row r="9" spans="1:16">
      <c r="A9" s="2">
        <v>1</v>
      </c>
      <c r="B9">
        <v>0</v>
      </c>
      <c r="C9" s="2">
        <f t="shared" si="0"/>
        <v>0</v>
      </c>
      <c r="D9" s="2">
        <f t="shared" si="1"/>
        <v>1</v>
      </c>
      <c r="E9" s="3">
        <v>1</v>
      </c>
      <c r="F9">
        <v>0.94955000000000001</v>
      </c>
      <c r="G9" s="3">
        <f t="shared" si="2"/>
        <v>1</v>
      </c>
      <c r="H9" s="3">
        <f t="shared" si="3"/>
        <v>0</v>
      </c>
      <c r="I9" s="3">
        <v>0</v>
      </c>
      <c r="J9">
        <v>0.71027200000000001</v>
      </c>
      <c r="K9" s="3">
        <f t="shared" si="4"/>
        <v>1</v>
      </c>
      <c r="L9" s="3">
        <f t="shared" si="5"/>
        <v>1</v>
      </c>
      <c r="M9" s="3">
        <v>0</v>
      </c>
      <c r="N9">
        <v>0.88</v>
      </c>
      <c r="O9" s="3">
        <f t="shared" si="6"/>
        <v>1</v>
      </c>
      <c r="P9" s="3">
        <f t="shared" si="7"/>
        <v>1</v>
      </c>
    </row>
    <row r="10" spans="1:16">
      <c r="A10" s="2">
        <v>1</v>
      </c>
      <c r="B10">
        <v>0</v>
      </c>
      <c r="C10" s="2">
        <f t="shared" si="0"/>
        <v>0</v>
      </c>
      <c r="D10" s="2">
        <f t="shared" si="1"/>
        <v>1</v>
      </c>
      <c r="E10" s="3">
        <v>1</v>
      </c>
      <c r="F10">
        <v>3.9856200000000001E-2</v>
      </c>
      <c r="G10" s="3">
        <f t="shared" si="2"/>
        <v>0</v>
      </c>
      <c r="H10" s="3">
        <f t="shared" si="3"/>
        <v>1</v>
      </c>
      <c r="I10" s="3">
        <v>1</v>
      </c>
      <c r="J10">
        <v>0.118349</v>
      </c>
      <c r="K10" s="3">
        <f t="shared" si="4"/>
        <v>0</v>
      </c>
      <c r="L10" s="3">
        <f t="shared" si="5"/>
        <v>1</v>
      </c>
      <c r="M10" s="3">
        <v>0</v>
      </c>
      <c r="N10">
        <v>0.95</v>
      </c>
      <c r="O10" s="3">
        <f t="shared" si="6"/>
        <v>1</v>
      </c>
      <c r="P10" s="3">
        <f t="shared" si="7"/>
        <v>1</v>
      </c>
    </row>
    <row r="11" spans="1:16">
      <c r="A11" s="2">
        <v>1</v>
      </c>
      <c r="B11">
        <v>0</v>
      </c>
      <c r="C11" s="2">
        <f t="shared" si="0"/>
        <v>0</v>
      </c>
      <c r="D11" s="2">
        <f t="shared" si="1"/>
        <v>1</v>
      </c>
      <c r="E11" s="3">
        <v>0</v>
      </c>
      <c r="F11">
        <v>4.2080800000000002E-2</v>
      </c>
      <c r="G11" s="3">
        <f t="shared" si="2"/>
        <v>0</v>
      </c>
      <c r="H11" s="3">
        <f t="shared" si="3"/>
        <v>0</v>
      </c>
      <c r="I11" s="3">
        <v>1</v>
      </c>
      <c r="J11">
        <v>0.76232900000000003</v>
      </c>
      <c r="K11" s="3">
        <f t="shared" si="4"/>
        <v>1</v>
      </c>
      <c r="L11" s="3">
        <f t="shared" si="5"/>
        <v>0</v>
      </c>
      <c r="M11" s="3">
        <v>1</v>
      </c>
      <c r="N11">
        <v>0.91</v>
      </c>
      <c r="O11" s="3">
        <f t="shared" si="6"/>
        <v>1</v>
      </c>
      <c r="P11" s="3">
        <f t="shared" si="7"/>
        <v>0</v>
      </c>
    </row>
    <row r="12" spans="1:16">
      <c r="A12" s="2">
        <v>1</v>
      </c>
      <c r="B12">
        <v>0</v>
      </c>
      <c r="C12" s="2">
        <f t="shared" si="0"/>
        <v>0</v>
      </c>
      <c r="D12" s="2">
        <f t="shared" si="1"/>
        <v>1</v>
      </c>
      <c r="E12" s="3">
        <v>1</v>
      </c>
      <c r="F12">
        <v>1</v>
      </c>
      <c r="G12" s="3">
        <f t="shared" si="2"/>
        <v>1</v>
      </c>
      <c r="H12" s="3">
        <f t="shared" si="3"/>
        <v>0</v>
      </c>
      <c r="I12" s="3">
        <v>1</v>
      </c>
      <c r="J12">
        <v>1</v>
      </c>
      <c r="K12" s="3">
        <f t="shared" si="4"/>
        <v>1</v>
      </c>
      <c r="L12" s="3">
        <f t="shared" si="5"/>
        <v>0</v>
      </c>
      <c r="M12" s="3">
        <v>1</v>
      </c>
      <c r="N12">
        <v>0.92</v>
      </c>
      <c r="O12" s="3">
        <f t="shared" si="6"/>
        <v>1</v>
      </c>
      <c r="P12" s="3">
        <f t="shared" si="7"/>
        <v>0</v>
      </c>
    </row>
    <row r="13" spans="1:16">
      <c r="A13" s="2">
        <v>1</v>
      </c>
      <c r="B13">
        <v>0</v>
      </c>
      <c r="C13" s="2">
        <f t="shared" si="0"/>
        <v>0</v>
      </c>
      <c r="D13" s="2">
        <f t="shared" si="1"/>
        <v>1</v>
      </c>
      <c r="E13" s="3">
        <v>1</v>
      </c>
      <c r="F13">
        <v>0.95527600000000001</v>
      </c>
      <c r="G13" s="3">
        <f t="shared" si="2"/>
        <v>1</v>
      </c>
      <c r="H13" s="3">
        <f t="shared" si="3"/>
        <v>0</v>
      </c>
      <c r="I13" s="3">
        <v>1</v>
      </c>
      <c r="J13">
        <v>0.716055</v>
      </c>
      <c r="K13" s="3">
        <f t="shared" si="4"/>
        <v>1</v>
      </c>
      <c r="L13" s="3">
        <f t="shared" si="5"/>
        <v>0</v>
      </c>
      <c r="M13" s="3">
        <v>1</v>
      </c>
      <c r="N13">
        <v>0.82</v>
      </c>
      <c r="O13" s="3">
        <f t="shared" si="6"/>
        <v>1</v>
      </c>
      <c r="P13" s="3">
        <f t="shared" si="7"/>
        <v>0</v>
      </c>
    </row>
    <row r="14" spans="1:16">
      <c r="A14" s="2">
        <v>0</v>
      </c>
      <c r="B14">
        <v>0</v>
      </c>
      <c r="C14" s="2">
        <f t="shared" si="0"/>
        <v>0</v>
      </c>
      <c r="D14" s="2">
        <f t="shared" si="1"/>
        <v>0</v>
      </c>
      <c r="E14" s="3">
        <v>1</v>
      </c>
      <c r="F14">
        <v>0.94348699999999996</v>
      </c>
      <c r="G14" s="3">
        <f t="shared" si="2"/>
        <v>1</v>
      </c>
      <c r="H14" s="3">
        <f t="shared" si="3"/>
        <v>0</v>
      </c>
      <c r="I14" s="3">
        <v>0</v>
      </c>
      <c r="J14">
        <v>8.7246599999999994E-2</v>
      </c>
      <c r="K14" s="3">
        <f t="shared" si="4"/>
        <v>0</v>
      </c>
      <c r="L14" s="3">
        <f t="shared" si="5"/>
        <v>0</v>
      </c>
      <c r="M14" s="3">
        <v>1</v>
      </c>
      <c r="N14">
        <v>0.76</v>
      </c>
      <c r="O14" s="3">
        <f t="shared" si="6"/>
        <v>1</v>
      </c>
      <c r="P14" s="3">
        <f t="shared" si="7"/>
        <v>0</v>
      </c>
    </row>
    <row r="15" spans="1:16">
      <c r="A15" s="2">
        <v>1</v>
      </c>
      <c r="B15">
        <v>0</v>
      </c>
      <c r="C15" s="2">
        <f t="shared" si="0"/>
        <v>0</v>
      </c>
      <c r="D15" s="2">
        <f t="shared" si="1"/>
        <v>1</v>
      </c>
      <c r="E15" s="3">
        <v>0</v>
      </c>
      <c r="F15">
        <v>6.51382E-3</v>
      </c>
      <c r="G15" s="3">
        <f t="shared" si="2"/>
        <v>0</v>
      </c>
      <c r="H15" s="3">
        <f t="shared" si="3"/>
        <v>0</v>
      </c>
      <c r="I15" s="3">
        <v>1</v>
      </c>
      <c r="J15">
        <v>3.4058599999999998E-4</v>
      </c>
      <c r="K15" s="3">
        <f t="shared" si="4"/>
        <v>0</v>
      </c>
      <c r="L15" s="3">
        <f t="shared" si="5"/>
        <v>1</v>
      </c>
      <c r="M15" s="3">
        <v>1</v>
      </c>
      <c r="N15">
        <v>0.95</v>
      </c>
      <c r="O15" s="3">
        <f t="shared" si="6"/>
        <v>1</v>
      </c>
      <c r="P15" s="3">
        <f t="shared" si="7"/>
        <v>0</v>
      </c>
    </row>
    <row r="16" spans="1:16">
      <c r="A16" s="2">
        <v>1</v>
      </c>
      <c r="B16">
        <v>0</v>
      </c>
      <c r="C16" s="2">
        <f t="shared" si="0"/>
        <v>0</v>
      </c>
      <c r="D16" s="2">
        <f t="shared" si="1"/>
        <v>1</v>
      </c>
      <c r="E16" s="3">
        <v>1</v>
      </c>
      <c r="F16">
        <v>0.89402199999999998</v>
      </c>
      <c r="G16" s="3">
        <f t="shared" si="2"/>
        <v>1</v>
      </c>
      <c r="H16" s="3">
        <f t="shared" si="3"/>
        <v>0</v>
      </c>
      <c r="I16" s="3">
        <v>0</v>
      </c>
      <c r="J16">
        <v>0.22605500000000001</v>
      </c>
      <c r="K16" s="3">
        <f t="shared" si="4"/>
        <v>0</v>
      </c>
      <c r="L16" s="3">
        <f t="shared" si="5"/>
        <v>0</v>
      </c>
      <c r="M16" s="3">
        <v>1</v>
      </c>
      <c r="N16">
        <v>0.88</v>
      </c>
      <c r="O16" s="3">
        <f t="shared" si="6"/>
        <v>1</v>
      </c>
      <c r="P16" s="3">
        <f t="shared" si="7"/>
        <v>0</v>
      </c>
    </row>
    <row r="17" spans="1:16">
      <c r="A17" s="2">
        <v>1</v>
      </c>
      <c r="B17">
        <v>0</v>
      </c>
      <c r="C17" s="2">
        <f t="shared" si="0"/>
        <v>0</v>
      </c>
      <c r="D17" s="2">
        <f t="shared" si="1"/>
        <v>1</v>
      </c>
      <c r="E17" s="3">
        <v>0</v>
      </c>
      <c r="F17">
        <v>0</v>
      </c>
      <c r="G17" s="3">
        <f t="shared" si="2"/>
        <v>0</v>
      </c>
      <c r="H17" s="3">
        <f t="shared" si="3"/>
        <v>0</v>
      </c>
      <c r="I17" s="3">
        <v>1</v>
      </c>
      <c r="J17">
        <v>0.98639500000000002</v>
      </c>
      <c r="K17" s="3">
        <f t="shared" si="4"/>
        <v>1</v>
      </c>
      <c r="L17" s="3">
        <f t="shared" si="5"/>
        <v>0</v>
      </c>
      <c r="M17" s="3">
        <v>0</v>
      </c>
      <c r="N17">
        <v>0.83</v>
      </c>
      <c r="O17" s="3">
        <f t="shared" si="6"/>
        <v>1</v>
      </c>
      <c r="P17" s="3">
        <f t="shared" si="7"/>
        <v>1</v>
      </c>
    </row>
    <row r="18" spans="1:16">
      <c r="A18" s="2">
        <v>1</v>
      </c>
      <c r="B18">
        <v>0</v>
      </c>
      <c r="C18" s="2">
        <f t="shared" si="0"/>
        <v>0</v>
      </c>
      <c r="D18" s="2">
        <f t="shared" si="1"/>
        <v>1</v>
      </c>
      <c r="E18" s="3">
        <v>0</v>
      </c>
      <c r="F18">
        <v>0.56844099999999997</v>
      </c>
      <c r="G18" s="3">
        <f t="shared" si="2"/>
        <v>1</v>
      </c>
      <c r="H18" s="3">
        <f t="shared" si="3"/>
        <v>1</v>
      </c>
      <c r="I18" s="3">
        <v>1</v>
      </c>
      <c r="J18">
        <v>0.56000000000000005</v>
      </c>
      <c r="K18" s="3">
        <f t="shared" si="4"/>
        <v>1</v>
      </c>
      <c r="L18" s="3">
        <f t="shared" si="5"/>
        <v>0</v>
      </c>
      <c r="M18" s="3">
        <v>1</v>
      </c>
      <c r="N18">
        <v>0.99</v>
      </c>
      <c r="O18" s="3">
        <f t="shared" si="6"/>
        <v>1</v>
      </c>
      <c r="P18" s="3">
        <f t="shared" si="7"/>
        <v>0</v>
      </c>
    </row>
    <row r="19" spans="1:16">
      <c r="A19" s="2">
        <v>1</v>
      </c>
      <c r="B19">
        <v>0</v>
      </c>
      <c r="C19" s="2">
        <f t="shared" si="0"/>
        <v>0</v>
      </c>
      <c r="D19" s="2">
        <f t="shared" si="1"/>
        <v>1</v>
      </c>
      <c r="E19" s="3">
        <v>1</v>
      </c>
      <c r="F19">
        <v>0.35253299999999999</v>
      </c>
      <c r="G19" s="3">
        <f t="shared" si="2"/>
        <v>0</v>
      </c>
      <c r="H19" s="3">
        <f t="shared" si="3"/>
        <v>1</v>
      </c>
      <c r="I19" s="3">
        <v>1</v>
      </c>
      <c r="J19">
        <v>0.121905</v>
      </c>
      <c r="K19" s="3">
        <f t="shared" si="4"/>
        <v>0</v>
      </c>
      <c r="L19" s="3">
        <f t="shared" si="5"/>
        <v>1</v>
      </c>
      <c r="M19" s="3">
        <v>1</v>
      </c>
      <c r="N19">
        <v>0.99</v>
      </c>
      <c r="O19" s="3">
        <f t="shared" si="6"/>
        <v>1</v>
      </c>
      <c r="P19" s="3">
        <f t="shared" si="7"/>
        <v>0</v>
      </c>
    </row>
    <row r="20" spans="1:16">
      <c r="A20" s="2">
        <v>1</v>
      </c>
      <c r="B20">
        <v>0</v>
      </c>
      <c r="C20" s="2">
        <f t="shared" si="0"/>
        <v>0</v>
      </c>
      <c r="D20" s="2">
        <f t="shared" si="1"/>
        <v>1</v>
      </c>
      <c r="E20" s="3">
        <v>1</v>
      </c>
      <c r="F20">
        <v>2.64181E-2</v>
      </c>
      <c r="G20" s="3">
        <f t="shared" si="2"/>
        <v>0</v>
      </c>
      <c r="H20" s="3">
        <f t="shared" si="3"/>
        <v>1</v>
      </c>
      <c r="I20" s="3">
        <v>0</v>
      </c>
      <c r="J20">
        <v>1.23865E-2</v>
      </c>
      <c r="K20" s="3">
        <f t="shared" si="4"/>
        <v>0</v>
      </c>
      <c r="L20" s="3">
        <f t="shared" si="5"/>
        <v>0</v>
      </c>
      <c r="M20" s="3">
        <v>1</v>
      </c>
      <c r="N20">
        <v>0.91</v>
      </c>
      <c r="O20" s="3">
        <f t="shared" si="6"/>
        <v>1</v>
      </c>
      <c r="P20" s="3">
        <f t="shared" si="7"/>
        <v>0</v>
      </c>
    </row>
    <row r="21" spans="1:16">
      <c r="A21" s="2">
        <v>1</v>
      </c>
      <c r="B21">
        <v>0</v>
      </c>
      <c r="C21" s="2">
        <f t="shared" si="0"/>
        <v>0</v>
      </c>
      <c r="D21" s="2">
        <f t="shared" si="1"/>
        <v>1</v>
      </c>
      <c r="E21" s="3">
        <v>1</v>
      </c>
      <c r="F21">
        <v>1.5815499999999999E-4</v>
      </c>
      <c r="G21" s="3">
        <f t="shared" si="2"/>
        <v>0</v>
      </c>
      <c r="H21" s="3">
        <f t="shared" si="3"/>
        <v>1</v>
      </c>
      <c r="I21" s="3">
        <v>1</v>
      </c>
      <c r="J21">
        <v>0.63298699999999997</v>
      </c>
      <c r="K21" s="3">
        <f t="shared" si="4"/>
        <v>1</v>
      </c>
      <c r="L21" s="3">
        <f t="shared" si="5"/>
        <v>0</v>
      </c>
      <c r="M21" s="3">
        <v>0</v>
      </c>
      <c r="N21">
        <v>0.87</v>
      </c>
      <c r="O21" s="3">
        <f t="shared" si="6"/>
        <v>1</v>
      </c>
      <c r="P21" s="3">
        <f t="shared" si="7"/>
        <v>1</v>
      </c>
    </row>
    <row r="22" spans="1:16">
      <c r="A22" s="2">
        <v>0</v>
      </c>
      <c r="B22">
        <v>0</v>
      </c>
      <c r="C22" s="2">
        <f t="shared" si="0"/>
        <v>0</v>
      </c>
      <c r="D22" s="2">
        <f t="shared" si="1"/>
        <v>0</v>
      </c>
      <c r="E22" s="3">
        <v>0</v>
      </c>
      <c r="F22">
        <v>0.66219799999999995</v>
      </c>
      <c r="G22" s="3">
        <f t="shared" si="2"/>
        <v>1</v>
      </c>
      <c r="H22" s="3">
        <f t="shared" si="3"/>
        <v>1</v>
      </c>
      <c r="I22" s="3">
        <v>0</v>
      </c>
      <c r="J22">
        <v>0.99494400000000005</v>
      </c>
      <c r="K22" s="3">
        <f t="shared" si="4"/>
        <v>1</v>
      </c>
      <c r="L22" s="3">
        <f t="shared" si="5"/>
        <v>1</v>
      </c>
      <c r="M22" s="3">
        <v>1</v>
      </c>
      <c r="N22">
        <v>0.78</v>
      </c>
      <c r="O22" s="3">
        <f t="shared" si="6"/>
        <v>1</v>
      </c>
      <c r="P22" s="3">
        <f t="shared" si="7"/>
        <v>0</v>
      </c>
    </row>
    <row r="23" spans="1:16">
      <c r="A23" s="2">
        <v>1</v>
      </c>
      <c r="B23">
        <v>0</v>
      </c>
      <c r="C23" s="2">
        <f t="shared" si="0"/>
        <v>0</v>
      </c>
      <c r="D23" s="2">
        <f t="shared" si="1"/>
        <v>1</v>
      </c>
      <c r="E23" s="3">
        <v>1</v>
      </c>
      <c r="F23">
        <v>2.9550199999999999E-2</v>
      </c>
      <c r="G23" s="3">
        <f t="shared" si="2"/>
        <v>0</v>
      </c>
      <c r="H23" s="3">
        <f t="shared" si="3"/>
        <v>1</v>
      </c>
      <c r="I23" s="3">
        <v>1</v>
      </c>
      <c r="J23">
        <v>0.54352999999999996</v>
      </c>
      <c r="K23" s="3">
        <f t="shared" si="4"/>
        <v>1</v>
      </c>
      <c r="L23" s="3">
        <f t="shared" si="5"/>
        <v>0</v>
      </c>
      <c r="M23" s="3">
        <v>0</v>
      </c>
      <c r="N23">
        <v>0.97</v>
      </c>
      <c r="O23" s="3">
        <f t="shared" si="6"/>
        <v>1</v>
      </c>
      <c r="P23" s="3">
        <f t="shared" si="7"/>
        <v>1</v>
      </c>
    </row>
    <row r="24" spans="1:16">
      <c r="A24" s="2">
        <v>1</v>
      </c>
      <c r="B24">
        <v>0</v>
      </c>
      <c r="C24" s="2">
        <f t="shared" si="0"/>
        <v>0</v>
      </c>
      <c r="D24" s="2">
        <f t="shared" si="1"/>
        <v>1</v>
      </c>
      <c r="E24" s="3">
        <v>1</v>
      </c>
      <c r="F24">
        <v>1.9527100000000001E-3</v>
      </c>
      <c r="G24" s="3">
        <f t="shared" si="2"/>
        <v>0</v>
      </c>
      <c r="H24" s="3">
        <f t="shared" si="3"/>
        <v>1</v>
      </c>
      <c r="I24" s="3">
        <v>1</v>
      </c>
      <c r="J24">
        <v>0.56999999999999995</v>
      </c>
      <c r="K24" s="3">
        <f t="shared" si="4"/>
        <v>1</v>
      </c>
      <c r="L24" s="3">
        <f t="shared" si="5"/>
        <v>0</v>
      </c>
      <c r="M24" s="3">
        <v>1</v>
      </c>
      <c r="N24">
        <v>0.99</v>
      </c>
      <c r="O24" s="3">
        <f t="shared" si="6"/>
        <v>1</v>
      </c>
      <c r="P24" s="3">
        <f t="shared" si="7"/>
        <v>0</v>
      </c>
    </row>
    <row r="25" spans="1:16">
      <c r="A25" s="2">
        <v>1</v>
      </c>
      <c r="B25">
        <v>0</v>
      </c>
      <c r="C25" s="2">
        <f t="shared" si="0"/>
        <v>0</v>
      </c>
      <c r="D25" s="2">
        <f t="shared" si="1"/>
        <v>1</v>
      </c>
      <c r="E25" s="3">
        <v>0</v>
      </c>
      <c r="F25">
        <v>1.7914800000000002E-2</v>
      </c>
      <c r="G25" s="3">
        <f t="shared" si="2"/>
        <v>0</v>
      </c>
      <c r="H25" s="3">
        <f t="shared" si="3"/>
        <v>0</v>
      </c>
      <c r="I25" s="3">
        <v>1</v>
      </c>
      <c r="J25">
        <v>0.16539300000000001</v>
      </c>
      <c r="K25" s="3">
        <f t="shared" si="4"/>
        <v>0</v>
      </c>
      <c r="L25" s="3">
        <f t="shared" si="5"/>
        <v>1</v>
      </c>
      <c r="M25" s="3">
        <v>1</v>
      </c>
      <c r="N25">
        <v>0.86</v>
      </c>
      <c r="O25" s="3">
        <f t="shared" si="6"/>
        <v>1</v>
      </c>
      <c r="P25" s="3">
        <f t="shared" si="7"/>
        <v>0</v>
      </c>
    </row>
    <row r="26" spans="1:16">
      <c r="A26" s="2">
        <v>0</v>
      </c>
      <c r="B26">
        <v>0</v>
      </c>
      <c r="C26" s="2">
        <f t="shared" si="0"/>
        <v>0</v>
      </c>
      <c r="D26" s="2">
        <f t="shared" si="1"/>
        <v>0</v>
      </c>
      <c r="E26" s="3">
        <v>1</v>
      </c>
      <c r="F26">
        <v>0.851634</v>
      </c>
      <c r="G26" s="3">
        <f t="shared" si="2"/>
        <v>1</v>
      </c>
      <c r="H26" s="3">
        <f t="shared" si="3"/>
        <v>0</v>
      </c>
      <c r="I26" s="3">
        <v>1</v>
      </c>
      <c r="J26">
        <v>8.7170399999999995E-2</v>
      </c>
      <c r="K26" s="3">
        <f t="shared" si="4"/>
        <v>0</v>
      </c>
      <c r="L26" s="3">
        <f t="shared" si="5"/>
        <v>1</v>
      </c>
      <c r="M26" s="3">
        <v>1</v>
      </c>
      <c r="N26">
        <v>0.79</v>
      </c>
      <c r="O26" s="3">
        <f t="shared" si="6"/>
        <v>1</v>
      </c>
      <c r="P26" s="3">
        <f t="shared" si="7"/>
        <v>0</v>
      </c>
    </row>
    <row r="27" spans="1:16">
      <c r="A27" s="2">
        <v>1</v>
      </c>
      <c r="B27">
        <v>0</v>
      </c>
      <c r="C27" s="2">
        <f t="shared" si="0"/>
        <v>0</v>
      </c>
      <c r="D27" s="2">
        <f t="shared" si="1"/>
        <v>1</v>
      </c>
      <c r="E27" s="3">
        <v>0</v>
      </c>
      <c r="F27">
        <v>5.4679600000000002E-2</v>
      </c>
      <c r="G27" s="3">
        <f t="shared" si="2"/>
        <v>0</v>
      </c>
      <c r="H27" s="3">
        <f t="shared" si="3"/>
        <v>0</v>
      </c>
      <c r="I27" s="3">
        <v>1</v>
      </c>
      <c r="J27">
        <v>5.6971599999999997E-2</v>
      </c>
      <c r="K27" s="3">
        <f t="shared" si="4"/>
        <v>0</v>
      </c>
      <c r="L27" s="3">
        <f t="shared" si="5"/>
        <v>1</v>
      </c>
      <c r="M27" s="3">
        <v>0</v>
      </c>
      <c r="N27">
        <v>0.97</v>
      </c>
      <c r="O27" s="3">
        <f t="shared" si="6"/>
        <v>1</v>
      </c>
      <c r="P27" s="3">
        <f t="shared" si="7"/>
        <v>1</v>
      </c>
    </row>
    <row r="28" spans="1:16">
      <c r="A28" s="2">
        <v>1</v>
      </c>
      <c r="B28">
        <v>0</v>
      </c>
      <c r="C28" s="2">
        <f t="shared" si="0"/>
        <v>0</v>
      </c>
      <c r="D28" s="2">
        <f t="shared" si="1"/>
        <v>1</v>
      </c>
      <c r="E28" s="3">
        <v>0</v>
      </c>
      <c r="F28">
        <v>0.95247499999999996</v>
      </c>
      <c r="G28" s="3">
        <f t="shared" si="2"/>
        <v>1</v>
      </c>
      <c r="H28" s="3">
        <f t="shared" si="3"/>
        <v>1</v>
      </c>
      <c r="I28" s="3">
        <v>1</v>
      </c>
      <c r="J28">
        <v>0.72697599999999996</v>
      </c>
      <c r="K28" s="3">
        <f t="shared" si="4"/>
        <v>1</v>
      </c>
      <c r="L28" s="3">
        <f t="shared" si="5"/>
        <v>0</v>
      </c>
      <c r="M28" s="3">
        <v>1</v>
      </c>
      <c r="N28">
        <v>0.99</v>
      </c>
      <c r="O28" s="3">
        <f t="shared" si="6"/>
        <v>1</v>
      </c>
      <c r="P28" s="3">
        <f t="shared" si="7"/>
        <v>0</v>
      </c>
    </row>
    <row r="29" spans="1:16">
      <c r="A29" s="2">
        <v>1</v>
      </c>
      <c r="B29">
        <v>0</v>
      </c>
      <c r="C29" s="2">
        <f t="shared" si="0"/>
        <v>0</v>
      </c>
      <c r="D29" s="2">
        <f t="shared" si="1"/>
        <v>1</v>
      </c>
      <c r="E29" s="3">
        <v>1</v>
      </c>
      <c r="F29">
        <v>0.20763999999999999</v>
      </c>
      <c r="G29" s="3">
        <f t="shared" si="2"/>
        <v>0</v>
      </c>
      <c r="H29" s="3">
        <f t="shared" si="3"/>
        <v>1</v>
      </c>
      <c r="I29" s="3">
        <v>1</v>
      </c>
      <c r="J29">
        <v>0.95539200000000002</v>
      </c>
      <c r="K29" s="3">
        <f t="shared" si="4"/>
        <v>1</v>
      </c>
      <c r="L29" s="3">
        <f t="shared" si="5"/>
        <v>0</v>
      </c>
      <c r="M29" s="3">
        <v>0</v>
      </c>
      <c r="N29" s="1">
        <v>0.95</v>
      </c>
      <c r="O29" s="3">
        <f t="shared" si="6"/>
        <v>1</v>
      </c>
      <c r="P29" s="3">
        <f t="shared" si="7"/>
        <v>1</v>
      </c>
    </row>
    <row r="30" spans="1:16">
      <c r="A30" s="2">
        <v>1</v>
      </c>
      <c r="B30">
        <v>0</v>
      </c>
      <c r="C30" s="2">
        <f t="shared" si="0"/>
        <v>0</v>
      </c>
      <c r="D30" s="2">
        <f t="shared" si="1"/>
        <v>1</v>
      </c>
      <c r="E30" s="3">
        <v>1</v>
      </c>
      <c r="F30">
        <v>2.0606200000000002E-2</v>
      </c>
      <c r="G30" s="3">
        <f t="shared" si="2"/>
        <v>0</v>
      </c>
      <c r="H30" s="3">
        <f t="shared" si="3"/>
        <v>1</v>
      </c>
      <c r="I30" s="3">
        <v>0</v>
      </c>
      <c r="J30">
        <v>0.50480199999999997</v>
      </c>
      <c r="K30" s="3">
        <f t="shared" si="4"/>
        <v>1</v>
      </c>
      <c r="L30" s="3">
        <f t="shared" si="5"/>
        <v>1</v>
      </c>
      <c r="M30" s="3">
        <v>1</v>
      </c>
      <c r="N30" s="1">
        <v>0.91</v>
      </c>
      <c r="O30" s="3">
        <f t="shared" si="6"/>
        <v>1</v>
      </c>
      <c r="P30" s="3">
        <f t="shared" si="7"/>
        <v>0</v>
      </c>
    </row>
    <row r="31" spans="1:16">
      <c r="A31" s="2">
        <v>0</v>
      </c>
      <c r="B31">
        <v>0</v>
      </c>
      <c r="C31" s="2">
        <f t="shared" si="0"/>
        <v>0</v>
      </c>
      <c r="D31" s="2">
        <f t="shared" si="1"/>
        <v>0</v>
      </c>
      <c r="E31" s="3">
        <v>1</v>
      </c>
      <c r="F31">
        <v>0.97921499999999995</v>
      </c>
      <c r="G31" s="3">
        <f t="shared" si="2"/>
        <v>1</v>
      </c>
      <c r="H31" s="3">
        <f t="shared" si="3"/>
        <v>0</v>
      </c>
      <c r="I31" s="3">
        <v>0</v>
      </c>
      <c r="J31">
        <v>0.19372300000000001</v>
      </c>
      <c r="K31" s="3">
        <f t="shared" si="4"/>
        <v>0</v>
      </c>
      <c r="L31" s="3">
        <f t="shared" si="5"/>
        <v>0</v>
      </c>
      <c r="M31" s="3">
        <v>0</v>
      </c>
      <c r="N31">
        <v>0.87</v>
      </c>
      <c r="O31" s="3">
        <f t="shared" si="6"/>
        <v>1</v>
      </c>
      <c r="P31" s="3">
        <f t="shared" si="7"/>
        <v>1</v>
      </c>
    </row>
    <row r="32" spans="1:16">
      <c r="A32" s="2">
        <v>1</v>
      </c>
      <c r="B32">
        <v>0</v>
      </c>
      <c r="C32" s="2">
        <f t="shared" si="0"/>
        <v>0</v>
      </c>
      <c r="D32" s="2">
        <f t="shared" si="1"/>
        <v>1</v>
      </c>
      <c r="E32" s="3">
        <v>1</v>
      </c>
      <c r="F32">
        <v>0.47013500000000003</v>
      </c>
      <c r="G32" s="3">
        <f t="shared" si="2"/>
        <v>0</v>
      </c>
      <c r="H32" s="3">
        <f t="shared" si="3"/>
        <v>1</v>
      </c>
      <c r="I32" s="3">
        <v>1</v>
      </c>
      <c r="J32">
        <v>0.45111800000000002</v>
      </c>
      <c r="K32" s="3">
        <f t="shared" si="4"/>
        <v>0</v>
      </c>
      <c r="L32" s="3">
        <f t="shared" si="5"/>
        <v>1</v>
      </c>
      <c r="M32" s="3">
        <v>1</v>
      </c>
      <c r="N32">
        <v>0.89</v>
      </c>
      <c r="O32" s="3">
        <f t="shared" si="6"/>
        <v>1</v>
      </c>
      <c r="P32" s="3">
        <f t="shared" si="7"/>
        <v>0</v>
      </c>
    </row>
    <row r="33" spans="1:16">
      <c r="A33" s="2">
        <v>1</v>
      </c>
      <c r="B33">
        <v>0</v>
      </c>
      <c r="C33" s="2">
        <f t="shared" si="0"/>
        <v>0</v>
      </c>
      <c r="D33" s="2">
        <f t="shared" si="1"/>
        <v>1</v>
      </c>
      <c r="E33" s="3">
        <v>1</v>
      </c>
      <c r="F33">
        <v>0.92559000000000002</v>
      </c>
      <c r="G33" s="3">
        <f t="shared" si="2"/>
        <v>1</v>
      </c>
      <c r="H33" s="3">
        <f t="shared" si="3"/>
        <v>0</v>
      </c>
      <c r="I33" s="3">
        <v>0</v>
      </c>
      <c r="J33">
        <v>0.59358200000000005</v>
      </c>
      <c r="K33" s="3">
        <f t="shared" si="4"/>
        <v>1</v>
      </c>
      <c r="L33" s="3">
        <f t="shared" si="5"/>
        <v>1</v>
      </c>
      <c r="M33" s="3">
        <v>1</v>
      </c>
      <c r="N33">
        <v>0.85</v>
      </c>
      <c r="O33" s="3">
        <f t="shared" si="6"/>
        <v>1</v>
      </c>
      <c r="P33" s="3">
        <f t="shared" si="7"/>
        <v>0</v>
      </c>
    </row>
    <row r="34" spans="1:16">
      <c r="A34" s="2">
        <v>0</v>
      </c>
      <c r="B34">
        <v>0</v>
      </c>
      <c r="C34" s="2">
        <f t="shared" si="0"/>
        <v>0</v>
      </c>
      <c r="D34" s="2">
        <f t="shared" si="1"/>
        <v>0</v>
      </c>
      <c r="E34" s="3">
        <v>1</v>
      </c>
      <c r="F34">
        <v>0.584897</v>
      </c>
      <c r="G34" s="3">
        <f t="shared" si="2"/>
        <v>1</v>
      </c>
      <c r="H34" s="3">
        <f t="shared" si="3"/>
        <v>0</v>
      </c>
      <c r="I34" s="3">
        <v>1</v>
      </c>
      <c r="J34">
        <v>0.71100399999999997</v>
      </c>
      <c r="K34" s="3">
        <f t="shared" si="4"/>
        <v>1</v>
      </c>
      <c r="L34" s="3">
        <f t="shared" si="5"/>
        <v>0</v>
      </c>
      <c r="M34" s="3">
        <v>0</v>
      </c>
      <c r="N34">
        <v>0.96</v>
      </c>
      <c r="O34" s="3">
        <f t="shared" si="6"/>
        <v>1</v>
      </c>
      <c r="P34" s="3">
        <f t="shared" si="7"/>
        <v>1</v>
      </c>
    </row>
    <row r="35" spans="1:16">
      <c r="A35" s="2">
        <v>1</v>
      </c>
      <c r="B35">
        <v>0</v>
      </c>
      <c r="C35" s="2">
        <f t="shared" si="0"/>
        <v>0</v>
      </c>
      <c r="D35" s="2">
        <f t="shared" si="1"/>
        <v>1</v>
      </c>
      <c r="E35" s="3">
        <v>1</v>
      </c>
      <c r="F35">
        <v>0.41912300000000002</v>
      </c>
      <c r="G35" s="3">
        <f t="shared" si="2"/>
        <v>0</v>
      </c>
      <c r="H35" s="3">
        <f t="shared" si="3"/>
        <v>1</v>
      </c>
      <c r="I35" s="3">
        <v>1</v>
      </c>
      <c r="J35">
        <v>0.92905599999999999</v>
      </c>
      <c r="K35" s="3">
        <f t="shared" si="4"/>
        <v>1</v>
      </c>
      <c r="L35" s="3">
        <f t="shared" si="5"/>
        <v>0</v>
      </c>
      <c r="M35" s="3">
        <v>0</v>
      </c>
      <c r="N35">
        <v>0.85</v>
      </c>
      <c r="O35" s="3">
        <f t="shared" si="6"/>
        <v>1</v>
      </c>
      <c r="P35" s="3">
        <f t="shared" si="7"/>
        <v>1</v>
      </c>
    </row>
    <row r="36" spans="1:16">
      <c r="A36" s="2">
        <v>1</v>
      </c>
      <c r="B36">
        <v>0</v>
      </c>
      <c r="C36" s="2">
        <f t="shared" si="0"/>
        <v>0</v>
      </c>
      <c r="D36" s="2">
        <f t="shared" si="1"/>
        <v>1</v>
      </c>
      <c r="E36" s="3">
        <v>1</v>
      </c>
      <c r="F36">
        <v>0.92584599999999995</v>
      </c>
      <c r="G36" s="3">
        <f t="shared" si="2"/>
        <v>1</v>
      </c>
      <c r="H36" s="3">
        <f t="shared" si="3"/>
        <v>0</v>
      </c>
      <c r="I36" s="3">
        <v>1</v>
      </c>
      <c r="J36">
        <v>0.93241700000000005</v>
      </c>
      <c r="K36" s="3">
        <f t="shared" si="4"/>
        <v>1</v>
      </c>
      <c r="L36" s="3">
        <f t="shared" si="5"/>
        <v>0</v>
      </c>
      <c r="M36" s="3">
        <v>1</v>
      </c>
      <c r="N36">
        <v>0.9</v>
      </c>
      <c r="O36" s="3">
        <f t="shared" si="6"/>
        <v>1</v>
      </c>
      <c r="P36" s="3">
        <f t="shared" si="7"/>
        <v>0</v>
      </c>
    </row>
    <row r="37" spans="1:16">
      <c r="A37" s="2">
        <v>1</v>
      </c>
      <c r="B37">
        <v>0</v>
      </c>
      <c r="C37" s="2">
        <f t="shared" si="0"/>
        <v>0</v>
      </c>
      <c r="D37" s="2">
        <f t="shared" si="1"/>
        <v>1</v>
      </c>
      <c r="E37" s="3">
        <v>0</v>
      </c>
      <c r="F37">
        <v>0</v>
      </c>
      <c r="G37" s="3">
        <f t="shared" si="2"/>
        <v>0</v>
      </c>
      <c r="H37" s="3">
        <f t="shared" si="3"/>
        <v>0</v>
      </c>
      <c r="I37" s="3">
        <v>0</v>
      </c>
      <c r="J37">
        <v>0.63760899999999998</v>
      </c>
      <c r="K37" s="3">
        <f t="shared" si="4"/>
        <v>1</v>
      </c>
      <c r="L37" s="3">
        <f t="shared" si="5"/>
        <v>1</v>
      </c>
      <c r="M37" s="3">
        <v>0</v>
      </c>
      <c r="N37">
        <v>0.99</v>
      </c>
      <c r="O37" s="3">
        <f t="shared" si="6"/>
        <v>1</v>
      </c>
      <c r="P37" s="3">
        <f t="shared" si="7"/>
        <v>1</v>
      </c>
    </row>
    <row r="38" spans="1:16">
      <c r="A38" s="2">
        <v>1</v>
      </c>
      <c r="B38">
        <v>0</v>
      </c>
      <c r="C38" s="2">
        <f t="shared" si="0"/>
        <v>0</v>
      </c>
      <c r="D38" s="2">
        <f t="shared" si="1"/>
        <v>1</v>
      </c>
      <c r="E38" s="3">
        <v>0</v>
      </c>
      <c r="F38">
        <v>0.589063</v>
      </c>
      <c r="G38" s="3">
        <f t="shared" si="2"/>
        <v>1</v>
      </c>
      <c r="H38" s="3">
        <f t="shared" si="3"/>
        <v>1</v>
      </c>
      <c r="I38" s="3">
        <v>1</v>
      </c>
      <c r="J38">
        <v>1.0437399999999999E-2</v>
      </c>
      <c r="K38" s="3">
        <f t="shared" si="4"/>
        <v>0</v>
      </c>
      <c r="L38" s="3">
        <f t="shared" si="5"/>
        <v>1</v>
      </c>
      <c r="M38" s="3">
        <v>0</v>
      </c>
      <c r="N38">
        <v>0.8</v>
      </c>
      <c r="O38" s="3">
        <f t="shared" si="6"/>
        <v>1</v>
      </c>
      <c r="P38" s="3">
        <f t="shared" si="7"/>
        <v>1</v>
      </c>
    </row>
    <row r="39" spans="1:16">
      <c r="A39" s="2">
        <v>1</v>
      </c>
      <c r="B39">
        <v>0</v>
      </c>
      <c r="C39" s="2">
        <f t="shared" si="0"/>
        <v>0</v>
      </c>
      <c r="D39" s="2">
        <f t="shared" si="1"/>
        <v>1</v>
      </c>
      <c r="E39" s="3">
        <v>1</v>
      </c>
      <c r="F39">
        <v>0.99976299999999996</v>
      </c>
      <c r="G39" s="3">
        <f t="shared" si="2"/>
        <v>1</v>
      </c>
      <c r="H39" s="3">
        <f t="shared" si="3"/>
        <v>0</v>
      </c>
      <c r="I39" s="3">
        <v>1</v>
      </c>
      <c r="J39">
        <v>0.995888</v>
      </c>
      <c r="K39" s="3">
        <f t="shared" si="4"/>
        <v>1</v>
      </c>
      <c r="L39" s="3">
        <f t="shared" si="5"/>
        <v>0</v>
      </c>
      <c r="M39" s="3">
        <v>0</v>
      </c>
      <c r="N39">
        <v>0.97</v>
      </c>
      <c r="O39" s="3">
        <f t="shared" si="6"/>
        <v>1</v>
      </c>
      <c r="P39" s="3">
        <f t="shared" si="7"/>
        <v>1</v>
      </c>
    </row>
    <row r="40" spans="1:16">
      <c r="A40" s="2">
        <v>1</v>
      </c>
      <c r="B40">
        <v>0</v>
      </c>
      <c r="C40" s="2">
        <f t="shared" si="0"/>
        <v>0</v>
      </c>
      <c r="D40" s="2">
        <f t="shared" si="1"/>
        <v>1</v>
      </c>
      <c r="E40" s="3">
        <v>0</v>
      </c>
      <c r="F40">
        <v>0.54125599999999996</v>
      </c>
      <c r="G40" s="3">
        <f t="shared" si="2"/>
        <v>1</v>
      </c>
      <c r="H40" s="3">
        <f t="shared" si="3"/>
        <v>1</v>
      </c>
      <c r="I40" s="3">
        <v>1</v>
      </c>
      <c r="J40">
        <v>0.180613</v>
      </c>
      <c r="K40" s="3">
        <f t="shared" si="4"/>
        <v>0</v>
      </c>
      <c r="L40" s="3">
        <f t="shared" si="5"/>
        <v>1</v>
      </c>
      <c r="M40" s="3">
        <v>1</v>
      </c>
      <c r="N40">
        <v>0.79</v>
      </c>
      <c r="O40" s="3">
        <f t="shared" si="6"/>
        <v>1</v>
      </c>
      <c r="P40" s="3">
        <f t="shared" si="7"/>
        <v>0</v>
      </c>
    </row>
    <row r="41" spans="1:16">
      <c r="A41" s="2">
        <v>1</v>
      </c>
      <c r="B41">
        <v>0</v>
      </c>
      <c r="C41" s="2">
        <f t="shared" si="0"/>
        <v>0</v>
      </c>
      <c r="D41" s="2">
        <f t="shared" si="1"/>
        <v>1</v>
      </c>
      <c r="E41" s="3">
        <v>1</v>
      </c>
      <c r="F41">
        <v>0.75521899999999997</v>
      </c>
      <c r="G41" s="3">
        <f t="shared" si="2"/>
        <v>1</v>
      </c>
      <c r="H41" s="3">
        <f t="shared" si="3"/>
        <v>0</v>
      </c>
      <c r="I41" s="3">
        <v>0</v>
      </c>
      <c r="J41">
        <v>1.9841299999999999E-2</v>
      </c>
      <c r="K41" s="3">
        <f t="shared" si="4"/>
        <v>0</v>
      </c>
      <c r="L41" s="3">
        <f t="shared" si="5"/>
        <v>0</v>
      </c>
      <c r="M41" s="3">
        <v>1</v>
      </c>
      <c r="N41">
        <v>0.89</v>
      </c>
      <c r="O41" s="3">
        <f t="shared" si="6"/>
        <v>1</v>
      </c>
      <c r="P41" s="3">
        <f t="shared" si="7"/>
        <v>0</v>
      </c>
    </row>
    <row r="42" spans="1:16">
      <c r="A42" s="2">
        <v>1</v>
      </c>
      <c r="B42">
        <v>0</v>
      </c>
      <c r="C42" s="2">
        <f t="shared" si="0"/>
        <v>0</v>
      </c>
      <c r="D42" s="2">
        <f t="shared" si="1"/>
        <v>1</v>
      </c>
      <c r="E42" s="3">
        <v>1</v>
      </c>
      <c r="F42">
        <v>0.26464599999999999</v>
      </c>
      <c r="G42" s="3">
        <f t="shared" si="2"/>
        <v>0</v>
      </c>
      <c r="H42" s="3">
        <f t="shared" si="3"/>
        <v>1</v>
      </c>
      <c r="I42" s="3">
        <v>1</v>
      </c>
      <c r="J42">
        <v>0.56000000000000005</v>
      </c>
      <c r="K42" s="3">
        <f t="shared" si="4"/>
        <v>1</v>
      </c>
      <c r="L42" s="3">
        <f t="shared" si="5"/>
        <v>0</v>
      </c>
      <c r="M42" s="3">
        <v>0</v>
      </c>
      <c r="N42">
        <v>0.74</v>
      </c>
      <c r="O42" s="3">
        <f t="shared" si="6"/>
        <v>1</v>
      </c>
      <c r="P42" s="3">
        <f t="shared" si="7"/>
        <v>1</v>
      </c>
    </row>
    <row r="43" spans="1:16">
      <c r="A43" s="2">
        <v>1</v>
      </c>
      <c r="B43">
        <v>0</v>
      </c>
      <c r="C43" s="2">
        <f t="shared" si="0"/>
        <v>0</v>
      </c>
      <c r="D43" s="2">
        <f t="shared" si="1"/>
        <v>1</v>
      </c>
      <c r="E43" s="3">
        <v>1</v>
      </c>
      <c r="F43">
        <v>1</v>
      </c>
      <c r="G43" s="3">
        <f t="shared" si="2"/>
        <v>1</v>
      </c>
      <c r="H43" s="3">
        <f t="shared" si="3"/>
        <v>0</v>
      </c>
      <c r="I43" s="3">
        <v>0</v>
      </c>
      <c r="J43">
        <v>0.54949499999999996</v>
      </c>
      <c r="K43" s="3">
        <f t="shared" si="4"/>
        <v>1</v>
      </c>
      <c r="L43" s="3">
        <f t="shared" si="5"/>
        <v>1</v>
      </c>
      <c r="M43" s="3">
        <v>1</v>
      </c>
      <c r="N43">
        <v>0.82</v>
      </c>
      <c r="O43" s="3">
        <f t="shared" si="6"/>
        <v>1</v>
      </c>
      <c r="P43" s="3">
        <f t="shared" si="7"/>
        <v>0</v>
      </c>
    </row>
    <row r="44" spans="1:16">
      <c r="A44" s="2">
        <v>0</v>
      </c>
      <c r="B44">
        <v>0</v>
      </c>
      <c r="C44" s="2">
        <f t="shared" si="0"/>
        <v>0</v>
      </c>
      <c r="D44" s="2">
        <f t="shared" si="1"/>
        <v>0</v>
      </c>
      <c r="E44" s="3">
        <v>1</v>
      </c>
      <c r="F44">
        <v>0.33794200000000002</v>
      </c>
      <c r="G44" s="3">
        <f t="shared" si="2"/>
        <v>0</v>
      </c>
      <c r="H44" s="3">
        <f t="shared" si="3"/>
        <v>1</v>
      </c>
      <c r="I44" s="3">
        <v>1</v>
      </c>
      <c r="J44">
        <v>0.56000000000000005</v>
      </c>
      <c r="K44" s="3">
        <f t="shared" si="4"/>
        <v>1</v>
      </c>
      <c r="L44" s="3">
        <f t="shared" si="5"/>
        <v>0</v>
      </c>
      <c r="M44" s="3">
        <v>1</v>
      </c>
      <c r="N44">
        <v>0.32</v>
      </c>
      <c r="O44" s="3">
        <f t="shared" si="6"/>
        <v>0</v>
      </c>
      <c r="P44" s="3">
        <f t="shared" si="7"/>
        <v>1</v>
      </c>
    </row>
    <row r="45" spans="1:16">
      <c r="A45" s="2">
        <v>1</v>
      </c>
      <c r="B45">
        <v>0</v>
      </c>
      <c r="C45" s="2">
        <f t="shared" si="0"/>
        <v>0</v>
      </c>
      <c r="D45" s="2">
        <f t="shared" si="1"/>
        <v>1</v>
      </c>
      <c r="E45" s="3">
        <v>0</v>
      </c>
      <c r="F45">
        <v>1.48183E-2</v>
      </c>
      <c r="G45" s="3">
        <f t="shared" si="2"/>
        <v>0</v>
      </c>
      <c r="H45" s="3">
        <f t="shared" si="3"/>
        <v>0</v>
      </c>
      <c r="I45" s="3">
        <v>1</v>
      </c>
      <c r="J45">
        <v>0.84365699999999999</v>
      </c>
      <c r="K45" s="3">
        <f t="shared" si="4"/>
        <v>1</v>
      </c>
      <c r="L45" s="3">
        <f t="shared" si="5"/>
        <v>0</v>
      </c>
      <c r="M45" s="3">
        <v>0</v>
      </c>
      <c r="N45">
        <v>0.83</v>
      </c>
      <c r="O45" s="3">
        <f t="shared" si="6"/>
        <v>1</v>
      </c>
      <c r="P45" s="3">
        <f t="shared" si="7"/>
        <v>1</v>
      </c>
    </row>
    <row r="46" spans="1:16">
      <c r="A46" s="2">
        <v>1</v>
      </c>
      <c r="B46">
        <v>0</v>
      </c>
      <c r="C46" s="2">
        <f t="shared" si="0"/>
        <v>0</v>
      </c>
      <c r="D46" s="2">
        <f t="shared" si="1"/>
        <v>1</v>
      </c>
      <c r="E46" s="3">
        <v>1</v>
      </c>
      <c r="F46">
        <v>1.0886099999999999E-2</v>
      </c>
      <c r="G46" s="3">
        <f t="shared" si="2"/>
        <v>0</v>
      </c>
      <c r="H46" s="3">
        <f t="shared" si="3"/>
        <v>1</v>
      </c>
      <c r="I46" s="3">
        <v>1</v>
      </c>
      <c r="J46">
        <v>1</v>
      </c>
      <c r="K46" s="3">
        <f t="shared" si="4"/>
        <v>1</v>
      </c>
      <c r="L46" s="3">
        <f t="shared" si="5"/>
        <v>0</v>
      </c>
      <c r="M46" s="3">
        <v>0</v>
      </c>
      <c r="N46">
        <v>0.97</v>
      </c>
      <c r="O46" s="3">
        <f t="shared" si="6"/>
        <v>1</v>
      </c>
      <c r="P46" s="3">
        <f t="shared" si="7"/>
        <v>1</v>
      </c>
    </row>
    <row r="47" spans="1:16">
      <c r="A47" s="2">
        <v>0</v>
      </c>
      <c r="B47">
        <v>0</v>
      </c>
      <c r="C47" s="2">
        <f t="shared" si="0"/>
        <v>0</v>
      </c>
      <c r="D47" s="2">
        <f t="shared" si="1"/>
        <v>0</v>
      </c>
      <c r="E47" s="3">
        <v>1</v>
      </c>
      <c r="F47">
        <v>0.195631</v>
      </c>
      <c r="G47" s="3">
        <f t="shared" si="2"/>
        <v>0</v>
      </c>
      <c r="H47" s="3">
        <f t="shared" si="3"/>
        <v>1</v>
      </c>
      <c r="I47" s="3">
        <v>0</v>
      </c>
      <c r="J47">
        <v>0.57999999999999996</v>
      </c>
      <c r="K47" s="3">
        <f t="shared" si="4"/>
        <v>1</v>
      </c>
      <c r="L47" s="3">
        <f t="shared" si="5"/>
        <v>1</v>
      </c>
      <c r="M47" s="3">
        <v>0</v>
      </c>
      <c r="N47">
        <v>0.75</v>
      </c>
      <c r="O47" s="3">
        <f t="shared" si="6"/>
        <v>1</v>
      </c>
      <c r="P47" s="3">
        <f t="shared" si="7"/>
        <v>1</v>
      </c>
    </row>
    <row r="48" spans="1:16">
      <c r="A48" s="2">
        <v>0</v>
      </c>
      <c r="B48">
        <v>0</v>
      </c>
      <c r="C48" s="2">
        <f t="shared" si="0"/>
        <v>0</v>
      </c>
      <c r="D48" s="2">
        <f t="shared" si="1"/>
        <v>0</v>
      </c>
      <c r="E48" s="3">
        <v>1</v>
      </c>
      <c r="F48">
        <v>0.99999499999999997</v>
      </c>
      <c r="G48" s="3">
        <f t="shared" si="2"/>
        <v>1</v>
      </c>
      <c r="H48" s="3">
        <f t="shared" si="3"/>
        <v>0</v>
      </c>
      <c r="I48" s="3">
        <v>1</v>
      </c>
      <c r="J48">
        <v>0.21606900000000001</v>
      </c>
      <c r="K48" s="3">
        <f t="shared" si="4"/>
        <v>0</v>
      </c>
      <c r="L48" s="3">
        <f t="shared" si="5"/>
        <v>1</v>
      </c>
      <c r="M48" s="3">
        <v>0</v>
      </c>
      <c r="N48">
        <v>0.77</v>
      </c>
      <c r="O48" s="3">
        <f t="shared" si="6"/>
        <v>1</v>
      </c>
      <c r="P48" s="3">
        <f t="shared" si="7"/>
        <v>1</v>
      </c>
    </row>
    <row r="49" spans="1:16">
      <c r="A49" s="2">
        <v>1</v>
      </c>
      <c r="B49">
        <v>0</v>
      </c>
      <c r="C49" s="2">
        <f t="shared" si="0"/>
        <v>0</v>
      </c>
      <c r="D49" s="2">
        <f t="shared" si="1"/>
        <v>1</v>
      </c>
      <c r="E49" s="3">
        <v>1</v>
      </c>
      <c r="F49" s="1">
        <v>0</v>
      </c>
      <c r="G49" s="3">
        <f t="shared" si="2"/>
        <v>0</v>
      </c>
      <c r="H49" s="3">
        <f t="shared" si="3"/>
        <v>1</v>
      </c>
      <c r="I49" s="3">
        <v>1</v>
      </c>
      <c r="J49">
        <v>0.56000000000000005</v>
      </c>
      <c r="K49" s="3">
        <f t="shared" si="4"/>
        <v>1</v>
      </c>
      <c r="L49" s="3">
        <f t="shared" si="5"/>
        <v>0</v>
      </c>
      <c r="M49" s="3">
        <v>0</v>
      </c>
      <c r="N49">
        <v>0</v>
      </c>
      <c r="O49" s="3">
        <f t="shared" si="6"/>
        <v>0</v>
      </c>
      <c r="P49" s="3">
        <f t="shared" si="7"/>
        <v>0</v>
      </c>
    </row>
    <row r="50" spans="1:16">
      <c r="A50" s="2">
        <v>0</v>
      </c>
      <c r="B50">
        <v>0</v>
      </c>
      <c r="C50" s="2">
        <f t="shared" si="0"/>
        <v>0</v>
      </c>
      <c r="D50" s="2">
        <f t="shared" si="1"/>
        <v>0</v>
      </c>
      <c r="E50" s="3">
        <v>0</v>
      </c>
      <c r="F50">
        <v>0</v>
      </c>
      <c r="G50" s="3">
        <f t="shared" si="2"/>
        <v>0</v>
      </c>
      <c r="H50" s="3">
        <f t="shared" si="3"/>
        <v>0</v>
      </c>
      <c r="I50" s="3">
        <v>1</v>
      </c>
      <c r="J50">
        <v>1.4883800000000001E-2</v>
      </c>
      <c r="K50" s="3">
        <f t="shared" si="4"/>
        <v>0</v>
      </c>
      <c r="L50" s="3">
        <f t="shared" si="5"/>
        <v>1</v>
      </c>
      <c r="M50" s="3">
        <v>1</v>
      </c>
      <c r="N50">
        <v>0.98</v>
      </c>
      <c r="O50" s="3">
        <f t="shared" si="6"/>
        <v>1</v>
      </c>
      <c r="P50" s="3">
        <f t="shared" si="7"/>
        <v>0</v>
      </c>
    </row>
    <row r="51" spans="1:16">
      <c r="A51" s="2">
        <v>1</v>
      </c>
      <c r="B51">
        <v>0</v>
      </c>
      <c r="C51" s="2">
        <f t="shared" si="0"/>
        <v>0</v>
      </c>
      <c r="D51" s="2">
        <f t="shared" si="1"/>
        <v>1</v>
      </c>
      <c r="E51" s="3">
        <v>0</v>
      </c>
      <c r="F51">
        <v>0.241312</v>
      </c>
      <c r="G51" s="3">
        <f t="shared" si="2"/>
        <v>0</v>
      </c>
      <c r="H51" s="3">
        <f t="shared" si="3"/>
        <v>0</v>
      </c>
      <c r="I51" s="3">
        <v>0</v>
      </c>
      <c r="J51">
        <v>0.18312600000000001</v>
      </c>
      <c r="K51" s="3">
        <f t="shared" si="4"/>
        <v>0</v>
      </c>
      <c r="L51" s="3">
        <f t="shared" si="5"/>
        <v>0</v>
      </c>
      <c r="M51" s="3">
        <v>1</v>
      </c>
      <c r="N51">
        <v>0.82</v>
      </c>
      <c r="O51" s="3">
        <f t="shared" si="6"/>
        <v>1</v>
      </c>
      <c r="P51" s="3">
        <f t="shared" si="7"/>
        <v>0</v>
      </c>
    </row>
    <row r="52" spans="1:16">
      <c r="A52" s="2">
        <v>1</v>
      </c>
      <c r="B52">
        <v>0</v>
      </c>
      <c r="C52" s="2">
        <f t="shared" si="0"/>
        <v>0</v>
      </c>
      <c r="D52" s="2">
        <f t="shared" si="1"/>
        <v>1</v>
      </c>
      <c r="E52" s="3">
        <v>0</v>
      </c>
      <c r="F52">
        <v>9.4909400000000005E-2</v>
      </c>
      <c r="G52" s="3">
        <f t="shared" si="2"/>
        <v>0</v>
      </c>
      <c r="H52" s="3">
        <f t="shared" si="3"/>
        <v>0</v>
      </c>
      <c r="I52" s="3">
        <v>1</v>
      </c>
      <c r="J52">
        <v>0.80149499999999996</v>
      </c>
      <c r="K52" s="3">
        <f t="shared" si="4"/>
        <v>1</v>
      </c>
      <c r="L52" s="3">
        <f t="shared" si="5"/>
        <v>0</v>
      </c>
      <c r="M52" s="3">
        <v>1</v>
      </c>
      <c r="N52">
        <v>0.96</v>
      </c>
      <c r="O52" s="3">
        <f t="shared" si="6"/>
        <v>1</v>
      </c>
      <c r="P52" s="3">
        <f t="shared" si="7"/>
        <v>0</v>
      </c>
    </row>
    <row r="53" spans="1:16">
      <c r="A53" s="2">
        <v>0</v>
      </c>
      <c r="B53">
        <v>0</v>
      </c>
      <c r="C53" s="2">
        <f t="shared" si="0"/>
        <v>0</v>
      </c>
      <c r="D53" s="2">
        <f t="shared" si="1"/>
        <v>0</v>
      </c>
      <c r="E53" s="3">
        <v>1</v>
      </c>
      <c r="F53">
        <v>0.98977800000000005</v>
      </c>
      <c r="G53" s="3">
        <f t="shared" si="2"/>
        <v>1</v>
      </c>
      <c r="H53" s="3">
        <f t="shared" si="3"/>
        <v>0</v>
      </c>
      <c r="I53" s="3">
        <v>1</v>
      </c>
      <c r="J53">
        <v>0.22240799999999999</v>
      </c>
      <c r="K53" s="3">
        <f t="shared" si="4"/>
        <v>0</v>
      </c>
      <c r="L53" s="3">
        <f t="shared" si="5"/>
        <v>1</v>
      </c>
      <c r="M53" s="3">
        <v>0</v>
      </c>
      <c r="N53">
        <v>0.87</v>
      </c>
      <c r="O53" s="3">
        <f t="shared" si="6"/>
        <v>1</v>
      </c>
      <c r="P53" s="3">
        <f t="shared" si="7"/>
        <v>1</v>
      </c>
    </row>
    <row r="54" spans="1:16">
      <c r="A54" s="2">
        <v>1</v>
      </c>
      <c r="B54">
        <v>0</v>
      </c>
      <c r="C54" s="2">
        <f t="shared" si="0"/>
        <v>0</v>
      </c>
      <c r="D54" s="2">
        <f t="shared" si="1"/>
        <v>1</v>
      </c>
      <c r="E54" s="3">
        <v>1</v>
      </c>
      <c r="F54">
        <v>0.96642899999999998</v>
      </c>
      <c r="G54" s="3">
        <f t="shared" si="2"/>
        <v>1</v>
      </c>
      <c r="H54" s="3">
        <f t="shared" si="3"/>
        <v>0</v>
      </c>
      <c r="I54" s="3">
        <v>1</v>
      </c>
      <c r="J54">
        <v>0.76891399999999999</v>
      </c>
      <c r="K54" s="3">
        <f t="shared" si="4"/>
        <v>1</v>
      </c>
      <c r="L54" s="3">
        <f t="shared" si="5"/>
        <v>0</v>
      </c>
      <c r="M54" s="3">
        <v>1</v>
      </c>
      <c r="N54">
        <v>0.83</v>
      </c>
      <c r="O54" s="3">
        <f t="shared" si="6"/>
        <v>1</v>
      </c>
      <c r="P54" s="3">
        <f t="shared" si="7"/>
        <v>0</v>
      </c>
    </row>
    <row r="55" spans="1:16">
      <c r="A55" s="2">
        <v>0</v>
      </c>
      <c r="B55">
        <v>0</v>
      </c>
      <c r="C55" s="2">
        <f t="shared" si="0"/>
        <v>0</v>
      </c>
      <c r="D55" s="2">
        <f t="shared" si="1"/>
        <v>0</v>
      </c>
      <c r="E55" s="3">
        <v>1</v>
      </c>
      <c r="F55">
        <v>0.67198400000000003</v>
      </c>
      <c r="G55" s="3">
        <f t="shared" si="2"/>
        <v>1</v>
      </c>
      <c r="H55" s="3">
        <f t="shared" si="3"/>
        <v>0</v>
      </c>
      <c r="I55" s="3">
        <v>1</v>
      </c>
      <c r="J55">
        <v>3.2994700000000002E-2</v>
      </c>
      <c r="K55" s="3">
        <f t="shared" si="4"/>
        <v>0</v>
      </c>
      <c r="L55" s="3">
        <f t="shared" si="5"/>
        <v>1</v>
      </c>
      <c r="M55" s="3">
        <v>1</v>
      </c>
      <c r="N55">
        <v>0.94</v>
      </c>
      <c r="O55" s="3">
        <f t="shared" si="6"/>
        <v>1</v>
      </c>
      <c r="P55" s="3">
        <f t="shared" si="7"/>
        <v>0</v>
      </c>
    </row>
    <row r="56" spans="1:16">
      <c r="A56" s="2">
        <v>1</v>
      </c>
      <c r="B56">
        <v>0</v>
      </c>
      <c r="C56" s="2">
        <f t="shared" si="0"/>
        <v>0</v>
      </c>
      <c r="D56" s="2">
        <f t="shared" si="1"/>
        <v>1</v>
      </c>
      <c r="E56" s="3">
        <v>0</v>
      </c>
      <c r="F56">
        <v>2.64894E-4</v>
      </c>
      <c r="G56" s="3">
        <f t="shared" si="2"/>
        <v>0</v>
      </c>
      <c r="H56" s="3">
        <f t="shared" si="3"/>
        <v>0</v>
      </c>
      <c r="I56" s="3">
        <v>1</v>
      </c>
      <c r="J56">
        <v>0.174461</v>
      </c>
      <c r="K56" s="3">
        <f t="shared" si="4"/>
        <v>0</v>
      </c>
      <c r="L56" s="3">
        <f t="shared" si="5"/>
        <v>1</v>
      </c>
      <c r="M56" s="3">
        <v>0</v>
      </c>
      <c r="N56">
        <v>0.86</v>
      </c>
      <c r="O56" s="3">
        <f t="shared" si="6"/>
        <v>1</v>
      </c>
      <c r="P56" s="3">
        <f t="shared" si="7"/>
        <v>1</v>
      </c>
    </row>
    <row r="57" spans="1:16">
      <c r="A57" s="2">
        <v>0</v>
      </c>
      <c r="B57">
        <v>0</v>
      </c>
      <c r="C57" s="2">
        <f t="shared" si="0"/>
        <v>0</v>
      </c>
      <c r="D57" s="2">
        <f t="shared" si="1"/>
        <v>0</v>
      </c>
      <c r="E57" s="3">
        <v>1</v>
      </c>
      <c r="F57">
        <v>1</v>
      </c>
      <c r="G57" s="3">
        <f t="shared" si="2"/>
        <v>1</v>
      </c>
      <c r="H57" s="3">
        <f t="shared" si="3"/>
        <v>0</v>
      </c>
      <c r="I57" s="3">
        <v>0</v>
      </c>
      <c r="J57">
        <v>0.76035299999999995</v>
      </c>
      <c r="K57" s="3">
        <f t="shared" si="4"/>
        <v>1</v>
      </c>
      <c r="L57" s="3">
        <f t="shared" si="5"/>
        <v>1</v>
      </c>
      <c r="M57" s="3">
        <v>1</v>
      </c>
      <c r="N57">
        <v>0.88</v>
      </c>
      <c r="O57" s="3">
        <f t="shared" si="6"/>
        <v>1</v>
      </c>
      <c r="P57" s="3">
        <f t="shared" si="7"/>
        <v>0</v>
      </c>
    </row>
    <row r="58" spans="1:16">
      <c r="A58" s="2">
        <v>1</v>
      </c>
      <c r="B58">
        <v>0</v>
      </c>
      <c r="C58" s="2">
        <f t="shared" si="0"/>
        <v>0</v>
      </c>
      <c r="D58" s="2">
        <f t="shared" si="1"/>
        <v>1</v>
      </c>
      <c r="E58" s="3">
        <v>0</v>
      </c>
      <c r="F58" s="1">
        <v>2.1747300000000001E-5</v>
      </c>
      <c r="G58" s="3">
        <f t="shared" si="2"/>
        <v>0</v>
      </c>
      <c r="H58" s="3">
        <f t="shared" si="3"/>
        <v>0</v>
      </c>
      <c r="I58" s="3">
        <v>1</v>
      </c>
      <c r="J58">
        <v>0.30418499999999998</v>
      </c>
      <c r="K58" s="3">
        <f t="shared" si="4"/>
        <v>0</v>
      </c>
      <c r="L58" s="3">
        <f t="shared" si="5"/>
        <v>1</v>
      </c>
      <c r="M58" s="3">
        <v>1</v>
      </c>
      <c r="N58">
        <v>0.97</v>
      </c>
      <c r="O58" s="3">
        <f t="shared" si="6"/>
        <v>1</v>
      </c>
      <c r="P58" s="3">
        <f t="shared" si="7"/>
        <v>0</v>
      </c>
    </row>
    <row r="59" spans="1:16">
      <c r="A59" s="2">
        <v>1</v>
      </c>
      <c r="B59">
        <v>0</v>
      </c>
      <c r="C59" s="2">
        <f t="shared" si="0"/>
        <v>0</v>
      </c>
      <c r="D59" s="2">
        <f t="shared" si="1"/>
        <v>1</v>
      </c>
      <c r="E59" s="3">
        <v>1</v>
      </c>
      <c r="F59">
        <v>4.26465E-3</v>
      </c>
      <c r="G59" s="3">
        <f t="shared" si="2"/>
        <v>0</v>
      </c>
      <c r="H59" s="3">
        <f t="shared" si="3"/>
        <v>1</v>
      </c>
      <c r="I59" s="3">
        <v>1</v>
      </c>
      <c r="J59">
        <v>1</v>
      </c>
      <c r="K59" s="3">
        <f t="shared" si="4"/>
        <v>1</v>
      </c>
      <c r="L59" s="3">
        <f t="shared" si="5"/>
        <v>0</v>
      </c>
      <c r="M59" s="3">
        <v>0</v>
      </c>
      <c r="N59">
        <v>0.82</v>
      </c>
      <c r="O59" s="3">
        <f t="shared" si="6"/>
        <v>1</v>
      </c>
      <c r="P59" s="3">
        <f t="shared" si="7"/>
        <v>1</v>
      </c>
    </row>
    <row r="60" spans="1:16">
      <c r="A60" s="2">
        <v>1</v>
      </c>
      <c r="B60">
        <v>0</v>
      </c>
      <c r="C60" s="2">
        <f t="shared" si="0"/>
        <v>0</v>
      </c>
      <c r="D60" s="2">
        <f t="shared" si="1"/>
        <v>1</v>
      </c>
      <c r="E60" s="3">
        <v>0</v>
      </c>
      <c r="F60">
        <v>0</v>
      </c>
      <c r="G60" s="3">
        <f t="shared" si="2"/>
        <v>0</v>
      </c>
      <c r="H60" s="3">
        <f t="shared" si="3"/>
        <v>0</v>
      </c>
      <c r="I60" s="3">
        <v>1</v>
      </c>
      <c r="J60">
        <v>3.5582999999999997E-2</v>
      </c>
      <c r="K60" s="3">
        <f t="shared" si="4"/>
        <v>0</v>
      </c>
      <c r="L60" s="3">
        <f t="shared" si="5"/>
        <v>1</v>
      </c>
      <c r="M60" s="3">
        <v>0</v>
      </c>
      <c r="N60">
        <v>0.81</v>
      </c>
      <c r="O60" s="3">
        <f t="shared" si="6"/>
        <v>1</v>
      </c>
      <c r="P60" s="3">
        <f t="shared" si="7"/>
        <v>1</v>
      </c>
    </row>
    <row r="61" spans="1:16">
      <c r="A61" s="2">
        <v>0</v>
      </c>
      <c r="B61">
        <v>0</v>
      </c>
      <c r="C61" s="2">
        <f t="shared" si="0"/>
        <v>0</v>
      </c>
      <c r="D61" s="2">
        <f t="shared" si="1"/>
        <v>0</v>
      </c>
      <c r="E61" s="3">
        <v>0</v>
      </c>
      <c r="F61">
        <v>0.16753000000000001</v>
      </c>
      <c r="G61" s="3">
        <f t="shared" si="2"/>
        <v>0</v>
      </c>
      <c r="H61" s="3">
        <f t="shared" si="3"/>
        <v>0</v>
      </c>
      <c r="I61" s="3">
        <v>1</v>
      </c>
      <c r="J61">
        <v>2.2461599999999999E-4</v>
      </c>
      <c r="K61" s="3">
        <f t="shared" si="4"/>
        <v>0</v>
      </c>
      <c r="L61" s="3">
        <f t="shared" si="5"/>
        <v>1</v>
      </c>
      <c r="M61" s="3">
        <v>0</v>
      </c>
      <c r="N61">
        <v>0.79</v>
      </c>
      <c r="O61" s="3">
        <f t="shared" si="6"/>
        <v>1</v>
      </c>
      <c r="P61" s="3">
        <f t="shared" si="7"/>
        <v>1</v>
      </c>
    </row>
    <row r="62" spans="1:16">
      <c r="A62" s="2">
        <v>0</v>
      </c>
      <c r="B62">
        <v>0</v>
      </c>
      <c r="C62" s="2">
        <f t="shared" si="0"/>
        <v>0</v>
      </c>
      <c r="D62" s="2">
        <f t="shared" si="1"/>
        <v>0</v>
      </c>
      <c r="E62" s="3">
        <v>1</v>
      </c>
      <c r="F62">
        <v>0.99999899999999997</v>
      </c>
      <c r="G62" s="3">
        <f t="shared" si="2"/>
        <v>1</v>
      </c>
      <c r="H62" s="3">
        <f t="shared" si="3"/>
        <v>0</v>
      </c>
      <c r="I62" s="3">
        <v>1</v>
      </c>
      <c r="J62">
        <v>0.736985</v>
      </c>
      <c r="K62" s="3">
        <f t="shared" si="4"/>
        <v>1</v>
      </c>
      <c r="L62" s="3">
        <f t="shared" si="5"/>
        <v>0</v>
      </c>
      <c r="M62" s="3">
        <v>0</v>
      </c>
      <c r="N62">
        <v>0.71</v>
      </c>
      <c r="O62" s="3">
        <f t="shared" si="6"/>
        <v>1</v>
      </c>
      <c r="P62" s="3">
        <f t="shared" si="7"/>
        <v>1</v>
      </c>
    </row>
    <row r="63" spans="1:16">
      <c r="A63" s="2">
        <v>1</v>
      </c>
      <c r="B63">
        <v>0</v>
      </c>
      <c r="C63" s="2">
        <f t="shared" si="0"/>
        <v>0</v>
      </c>
      <c r="D63" s="2">
        <f t="shared" si="1"/>
        <v>1</v>
      </c>
      <c r="E63" s="3">
        <v>0</v>
      </c>
      <c r="F63">
        <v>0.01</v>
      </c>
      <c r="G63" s="3">
        <f t="shared" si="2"/>
        <v>0</v>
      </c>
      <c r="H63" s="3">
        <f t="shared" si="3"/>
        <v>0</v>
      </c>
      <c r="I63" s="3">
        <v>1</v>
      </c>
      <c r="J63">
        <v>0.990896</v>
      </c>
      <c r="K63" s="3">
        <f t="shared" si="4"/>
        <v>1</v>
      </c>
      <c r="L63" s="3">
        <f t="shared" si="5"/>
        <v>0</v>
      </c>
      <c r="M63" s="3">
        <v>0</v>
      </c>
      <c r="N63">
        <v>0.03</v>
      </c>
      <c r="O63" s="3">
        <f t="shared" si="6"/>
        <v>0</v>
      </c>
      <c r="P63" s="3">
        <f t="shared" si="7"/>
        <v>0</v>
      </c>
    </row>
    <row r="64" spans="1:16">
      <c r="A64" s="2">
        <v>1</v>
      </c>
      <c r="B64">
        <v>0</v>
      </c>
      <c r="C64" s="2">
        <f t="shared" si="0"/>
        <v>0</v>
      </c>
      <c r="D64" s="2">
        <f t="shared" si="1"/>
        <v>1</v>
      </c>
      <c r="E64" s="3">
        <v>1</v>
      </c>
      <c r="F64" s="1">
        <v>3.8840699999999999E-7</v>
      </c>
      <c r="G64" s="3">
        <f t="shared" si="2"/>
        <v>0</v>
      </c>
      <c r="H64" s="3">
        <f t="shared" si="3"/>
        <v>1</v>
      </c>
      <c r="I64" s="3">
        <v>1</v>
      </c>
      <c r="J64">
        <v>0.75947399999999998</v>
      </c>
      <c r="K64" s="3">
        <f t="shared" si="4"/>
        <v>1</v>
      </c>
      <c r="L64" s="3">
        <f t="shared" si="5"/>
        <v>0</v>
      </c>
      <c r="M64" s="3">
        <v>0</v>
      </c>
      <c r="N64">
        <v>0.76</v>
      </c>
      <c r="O64" s="3">
        <f t="shared" si="6"/>
        <v>1</v>
      </c>
      <c r="P64" s="3">
        <f t="shared" si="7"/>
        <v>1</v>
      </c>
    </row>
    <row r="65" spans="1:16">
      <c r="A65" s="2">
        <v>0</v>
      </c>
      <c r="B65">
        <v>0</v>
      </c>
      <c r="C65" s="2">
        <f t="shared" si="0"/>
        <v>0</v>
      </c>
      <c r="D65" s="2">
        <f t="shared" si="1"/>
        <v>0</v>
      </c>
      <c r="E65" s="3">
        <v>0</v>
      </c>
      <c r="F65">
        <v>1.8848699999999999E-2</v>
      </c>
      <c r="G65" s="3">
        <f t="shared" si="2"/>
        <v>0</v>
      </c>
      <c r="H65" s="3">
        <f t="shared" si="3"/>
        <v>0</v>
      </c>
      <c r="I65" s="3">
        <v>1</v>
      </c>
      <c r="J65">
        <v>0.160223</v>
      </c>
      <c r="K65" s="3">
        <f t="shared" si="4"/>
        <v>0</v>
      </c>
      <c r="L65" s="3">
        <f t="shared" si="5"/>
        <v>1</v>
      </c>
      <c r="M65" s="3">
        <v>0</v>
      </c>
      <c r="N65">
        <v>0.82</v>
      </c>
      <c r="O65" s="3">
        <f t="shared" si="6"/>
        <v>1</v>
      </c>
      <c r="P65" s="3">
        <f t="shared" si="7"/>
        <v>1</v>
      </c>
    </row>
    <row r="66" spans="1:16">
      <c r="A66" s="2">
        <v>0</v>
      </c>
      <c r="B66">
        <v>0</v>
      </c>
      <c r="C66" s="2">
        <f t="shared" si="0"/>
        <v>0</v>
      </c>
      <c r="D66" s="2">
        <f t="shared" si="1"/>
        <v>0</v>
      </c>
      <c r="E66" s="3">
        <v>0</v>
      </c>
      <c r="F66">
        <v>0.98130899999999999</v>
      </c>
      <c r="G66" s="3">
        <f t="shared" si="2"/>
        <v>1</v>
      </c>
      <c r="H66" s="3">
        <f t="shared" si="3"/>
        <v>1</v>
      </c>
      <c r="I66" s="3">
        <v>0</v>
      </c>
      <c r="J66">
        <v>0.57999999999999996</v>
      </c>
      <c r="K66" s="3">
        <f t="shared" si="4"/>
        <v>1</v>
      </c>
      <c r="L66" s="3">
        <f t="shared" si="5"/>
        <v>1</v>
      </c>
      <c r="M66" s="3">
        <v>0</v>
      </c>
      <c r="N66">
        <v>0.69</v>
      </c>
      <c r="O66" s="3">
        <f t="shared" si="6"/>
        <v>1</v>
      </c>
      <c r="P66" s="3">
        <f t="shared" si="7"/>
        <v>1</v>
      </c>
    </row>
    <row r="67" spans="1:16">
      <c r="A67" s="2">
        <v>1</v>
      </c>
      <c r="B67">
        <v>0</v>
      </c>
      <c r="C67" s="2">
        <f t="shared" ref="C67:C130" si="8">+ROUND(B67,0)</f>
        <v>0</v>
      </c>
      <c r="D67" s="2">
        <f t="shared" ref="D67:D130" si="9">+ABS(A67-C67)</f>
        <v>1</v>
      </c>
      <c r="E67" s="3">
        <v>1</v>
      </c>
      <c r="F67">
        <v>0.87968400000000002</v>
      </c>
      <c r="G67" s="3">
        <f t="shared" ref="G67:G130" si="10">+ROUND(F67,0)</f>
        <v>1</v>
      </c>
      <c r="H67" s="3">
        <f t="shared" ref="H67:H130" si="11">+ABS(E67-G67)</f>
        <v>0</v>
      </c>
      <c r="I67" s="3">
        <v>0</v>
      </c>
      <c r="J67">
        <v>0.83272599999999997</v>
      </c>
      <c r="K67" s="3">
        <f t="shared" ref="K67:K130" si="12">+ROUND(J67,0)</f>
        <v>1</v>
      </c>
      <c r="L67" s="3">
        <f t="shared" ref="L67:L130" si="13">+ABS(I67-K67)</f>
        <v>1</v>
      </c>
      <c r="M67" s="3">
        <v>0</v>
      </c>
      <c r="N67">
        <v>0.87</v>
      </c>
      <c r="O67" s="3">
        <f t="shared" ref="O67:O130" si="14">+ROUND(N67,0)</f>
        <v>1</v>
      </c>
      <c r="P67" s="3">
        <f t="shared" ref="P67:P130" si="15">+ABS(M67-O67)</f>
        <v>1</v>
      </c>
    </row>
    <row r="68" spans="1:16">
      <c r="A68" s="2">
        <v>1</v>
      </c>
      <c r="B68">
        <v>0</v>
      </c>
      <c r="C68" s="2">
        <f t="shared" si="8"/>
        <v>0</v>
      </c>
      <c r="D68" s="2">
        <f t="shared" si="9"/>
        <v>1</v>
      </c>
      <c r="E68" s="3">
        <v>0</v>
      </c>
      <c r="F68">
        <v>0.826766</v>
      </c>
      <c r="G68" s="3">
        <f t="shared" si="10"/>
        <v>1</v>
      </c>
      <c r="H68" s="3">
        <f t="shared" si="11"/>
        <v>1</v>
      </c>
      <c r="I68" s="3">
        <v>1</v>
      </c>
      <c r="J68">
        <v>0.92982900000000002</v>
      </c>
      <c r="K68" s="3">
        <f t="shared" si="12"/>
        <v>1</v>
      </c>
      <c r="L68" s="3">
        <f t="shared" si="13"/>
        <v>0</v>
      </c>
      <c r="M68" s="3">
        <v>1</v>
      </c>
      <c r="N68">
        <v>0.72</v>
      </c>
      <c r="O68" s="3">
        <f t="shared" si="14"/>
        <v>1</v>
      </c>
      <c r="P68" s="3">
        <f t="shared" si="15"/>
        <v>0</v>
      </c>
    </row>
    <row r="69" spans="1:16">
      <c r="A69" s="2">
        <v>1</v>
      </c>
      <c r="B69">
        <v>0</v>
      </c>
      <c r="C69" s="2">
        <f t="shared" si="8"/>
        <v>0</v>
      </c>
      <c r="D69" s="2">
        <f t="shared" si="9"/>
        <v>1</v>
      </c>
      <c r="E69" s="3">
        <v>1</v>
      </c>
      <c r="F69">
        <v>0.98182599999999998</v>
      </c>
      <c r="G69" s="3">
        <f t="shared" si="10"/>
        <v>1</v>
      </c>
      <c r="H69" s="3">
        <f t="shared" si="11"/>
        <v>0</v>
      </c>
      <c r="I69" s="3">
        <v>1</v>
      </c>
      <c r="J69">
        <v>7.4210600000000002E-2</v>
      </c>
      <c r="K69" s="3">
        <f t="shared" si="12"/>
        <v>0</v>
      </c>
      <c r="L69" s="3">
        <f t="shared" si="13"/>
        <v>1</v>
      </c>
      <c r="M69" s="3">
        <v>1</v>
      </c>
      <c r="N69">
        <v>0.94</v>
      </c>
      <c r="O69" s="3">
        <f t="shared" si="14"/>
        <v>1</v>
      </c>
      <c r="P69" s="3">
        <f t="shared" si="15"/>
        <v>0</v>
      </c>
    </row>
    <row r="70" spans="1:16">
      <c r="A70" s="2">
        <v>0</v>
      </c>
      <c r="B70">
        <v>0</v>
      </c>
      <c r="C70" s="2">
        <f t="shared" si="8"/>
        <v>0</v>
      </c>
      <c r="D70" s="2">
        <f t="shared" si="9"/>
        <v>0</v>
      </c>
      <c r="E70" s="3">
        <v>1</v>
      </c>
      <c r="F70">
        <v>6.4137100000000002E-2</v>
      </c>
      <c r="G70" s="3">
        <f t="shared" si="10"/>
        <v>0</v>
      </c>
      <c r="H70" s="3">
        <f t="shared" si="11"/>
        <v>1</v>
      </c>
      <c r="I70" s="3">
        <v>1</v>
      </c>
      <c r="J70">
        <v>0.54257100000000003</v>
      </c>
      <c r="K70" s="3">
        <f t="shared" si="12"/>
        <v>1</v>
      </c>
      <c r="L70" s="3">
        <f t="shared" si="13"/>
        <v>0</v>
      </c>
      <c r="M70" s="3">
        <v>1</v>
      </c>
      <c r="N70">
        <v>0.84</v>
      </c>
      <c r="O70" s="3">
        <f t="shared" si="14"/>
        <v>1</v>
      </c>
      <c r="P70" s="3">
        <f t="shared" si="15"/>
        <v>0</v>
      </c>
    </row>
    <row r="71" spans="1:16">
      <c r="A71" s="2">
        <v>0</v>
      </c>
      <c r="B71">
        <v>0</v>
      </c>
      <c r="C71" s="2">
        <f t="shared" si="8"/>
        <v>0</v>
      </c>
      <c r="D71" s="2">
        <f t="shared" si="9"/>
        <v>0</v>
      </c>
      <c r="E71" s="3">
        <v>0</v>
      </c>
      <c r="F71">
        <v>0.102962</v>
      </c>
      <c r="G71" s="3">
        <f t="shared" si="10"/>
        <v>0</v>
      </c>
      <c r="H71" s="3">
        <f t="shared" si="11"/>
        <v>0</v>
      </c>
      <c r="I71" s="3">
        <v>1</v>
      </c>
      <c r="J71">
        <v>0.14596700000000001</v>
      </c>
      <c r="K71" s="3">
        <f t="shared" si="12"/>
        <v>0</v>
      </c>
      <c r="L71" s="3">
        <f t="shared" si="13"/>
        <v>1</v>
      </c>
      <c r="M71" s="3">
        <v>1</v>
      </c>
      <c r="N71">
        <v>0.75</v>
      </c>
      <c r="O71" s="3">
        <f t="shared" si="14"/>
        <v>1</v>
      </c>
      <c r="P71" s="3">
        <f t="shared" si="15"/>
        <v>0</v>
      </c>
    </row>
    <row r="72" spans="1:16">
      <c r="A72" s="2">
        <v>1</v>
      </c>
      <c r="B72">
        <v>0</v>
      </c>
      <c r="C72" s="2">
        <f t="shared" si="8"/>
        <v>0</v>
      </c>
      <c r="D72" s="2">
        <f t="shared" si="9"/>
        <v>1</v>
      </c>
      <c r="E72" s="3">
        <v>0</v>
      </c>
      <c r="F72">
        <v>3.50484E-2</v>
      </c>
      <c r="G72" s="3">
        <f t="shared" si="10"/>
        <v>0</v>
      </c>
      <c r="H72" s="3">
        <f t="shared" si="11"/>
        <v>0</v>
      </c>
      <c r="I72" s="3">
        <v>1</v>
      </c>
      <c r="J72">
        <v>0.77049699999999999</v>
      </c>
      <c r="K72" s="3">
        <f t="shared" si="12"/>
        <v>1</v>
      </c>
      <c r="L72" s="3">
        <f t="shared" si="13"/>
        <v>0</v>
      </c>
      <c r="M72" s="3">
        <v>0</v>
      </c>
      <c r="N72">
        <v>0.93</v>
      </c>
      <c r="O72" s="3">
        <f t="shared" si="14"/>
        <v>1</v>
      </c>
      <c r="P72" s="3">
        <f t="shared" si="15"/>
        <v>1</v>
      </c>
    </row>
    <row r="73" spans="1:16">
      <c r="A73" s="2">
        <v>1</v>
      </c>
      <c r="B73">
        <v>0</v>
      </c>
      <c r="C73" s="2">
        <f t="shared" si="8"/>
        <v>0</v>
      </c>
      <c r="D73" s="2">
        <f t="shared" si="9"/>
        <v>1</v>
      </c>
      <c r="E73" s="3">
        <v>1</v>
      </c>
      <c r="F73">
        <v>0.96711199999999997</v>
      </c>
      <c r="G73" s="3">
        <f t="shared" si="10"/>
        <v>1</v>
      </c>
      <c r="H73" s="3">
        <f t="shared" si="11"/>
        <v>0</v>
      </c>
      <c r="I73" s="3">
        <v>1</v>
      </c>
      <c r="J73">
        <v>0.235573</v>
      </c>
      <c r="K73" s="3">
        <f t="shared" si="12"/>
        <v>0</v>
      </c>
      <c r="L73" s="3">
        <f t="shared" si="13"/>
        <v>1</v>
      </c>
      <c r="M73" s="3">
        <v>0</v>
      </c>
      <c r="N73">
        <v>0.83</v>
      </c>
      <c r="O73" s="3">
        <f t="shared" si="14"/>
        <v>1</v>
      </c>
      <c r="P73" s="3">
        <f t="shared" si="15"/>
        <v>1</v>
      </c>
    </row>
    <row r="74" spans="1:16">
      <c r="A74" s="2">
        <v>1</v>
      </c>
      <c r="B74">
        <v>0</v>
      </c>
      <c r="C74" s="2">
        <f t="shared" si="8"/>
        <v>0</v>
      </c>
      <c r="D74" s="2">
        <f t="shared" si="9"/>
        <v>1</v>
      </c>
      <c r="E74" s="3">
        <v>0</v>
      </c>
      <c r="F74">
        <v>0.70226599999999995</v>
      </c>
      <c r="G74" s="3">
        <f t="shared" si="10"/>
        <v>1</v>
      </c>
      <c r="H74" s="3">
        <f t="shared" si="11"/>
        <v>1</v>
      </c>
      <c r="I74" s="3">
        <v>1</v>
      </c>
      <c r="J74">
        <v>4.4584499999999999E-2</v>
      </c>
      <c r="K74" s="3">
        <f t="shared" si="12"/>
        <v>0</v>
      </c>
      <c r="L74" s="3">
        <f t="shared" si="13"/>
        <v>1</v>
      </c>
      <c r="M74" s="3">
        <v>0</v>
      </c>
      <c r="N74">
        <v>0.9</v>
      </c>
      <c r="O74" s="3">
        <f t="shared" si="14"/>
        <v>1</v>
      </c>
      <c r="P74" s="3">
        <f t="shared" si="15"/>
        <v>1</v>
      </c>
    </row>
    <row r="75" spans="1:16">
      <c r="A75" s="2">
        <v>1</v>
      </c>
      <c r="B75">
        <v>0</v>
      </c>
      <c r="C75" s="2">
        <f t="shared" si="8"/>
        <v>0</v>
      </c>
      <c r="D75" s="2">
        <f t="shared" si="9"/>
        <v>1</v>
      </c>
      <c r="E75" s="3">
        <v>1</v>
      </c>
      <c r="F75">
        <v>0.76197499999999996</v>
      </c>
      <c r="G75" s="3">
        <f t="shared" si="10"/>
        <v>1</v>
      </c>
      <c r="H75" s="3">
        <f t="shared" si="11"/>
        <v>0</v>
      </c>
      <c r="I75" s="3">
        <v>0</v>
      </c>
      <c r="J75">
        <v>0.134159</v>
      </c>
      <c r="K75" s="3">
        <f t="shared" si="12"/>
        <v>0</v>
      </c>
      <c r="L75" s="3">
        <f t="shared" si="13"/>
        <v>0</v>
      </c>
      <c r="M75" s="3">
        <v>0</v>
      </c>
      <c r="N75">
        <v>0.8</v>
      </c>
      <c r="O75" s="3">
        <f t="shared" si="14"/>
        <v>1</v>
      </c>
      <c r="P75" s="3">
        <f t="shared" si="15"/>
        <v>1</v>
      </c>
    </row>
    <row r="76" spans="1:16">
      <c r="A76" s="2">
        <v>0</v>
      </c>
      <c r="B76">
        <v>0</v>
      </c>
      <c r="C76" s="2">
        <f t="shared" si="8"/>
        <v>0</v>
      </c>
      <c r="D76" s="2">
        <f t="shared" si="9"/>
        <v>0</v>
      </c>
      <c r="E76" s="3">
        <v>1</v>
      </c>
      <c r="F76">
        <v>0</v>
      </c>
      <c r="G76" s="3">
        <f t="shared" si="10"/>
        <v>0</v>
      </c>
      <c r="H76" s="3">
        <f t="shared" si="11"/>
        <v>1</v>
      </c>
      <c r="I76" s="3">
        <v>0</v>
      </c>
      <c r="J76">
        <v>0.92168600000000001</v>
      </c>
      <c r="K76" s="3">
        <f t="shared" si="12"/>
        <v>1</v>
      </c>
      <c r="L76" s="3">
        <f t="shared" si="13"/>
        <v>1</v>
      </c>
      <c r="M76" s="3">
        <v>0</v>
      </c>
      <c r="N76">
        <v>0.09</v>
      </c>
      <c r="O76" s="3">
        <f t="shared" si="14"/>
        <v>0</v>
      </c>
      <c r="P76" s="3">
        <f t="shared" si="15"/>
        <v>0</v>
      </c>
    </row>
    <row r="77" spans="1:16">
      <c r="A77" s="2">
        <v>1</v>
      </c>
      <c r="B77">
        <v>0</v>
      </c>
      <c r="C77" s="2">
        <f t="shared" si="8"/>
        <v>0</v>
      </c>
      <c r="D77" s="2">
        <f t="shared" si="9"/>
        <v>1</v>
      </c>
      <c r="E77" s="3">
        <v>0</v>
      </c>
      <c r="F77">
        <v>8.8366900000000001E-4</v>
      </c>
      <c r="G77" s="3">
        <f t="shared" si="10"/>
        <v>0</v>
      </c>
      <c r="H77" s="3">
        <f t="shared" si="11"/>
        <v>0</v>
      </c>
      <c r="I77" s="3">
        <v>0</v>
      </c>
      <c r="J77">
        <v>2.7437500000000001E-3</v>
      </c>
      <c r="K77" s="3">
        <f t="shared" si="12"/>
        <v>0</v>
      </c>
      <c r="L77" s="3">
        <f t="shared" si="13"/>
        <v>0</v>
      </c>
      <c r="M77" s="3">
        <v>1</v>
      </c>
      <c r="N77">
        <v>0.96</v>
      </c>
      <c r="O77" s="3">
        <f t="shared" si="14"/>
        <v>1</v>
      </c>
      <c r="P77" s="3">
        <f t="shared" si="15"/>
        <v>0</v>
      </c>
    </row>
    <row r="78" spans="1:16">
      <c r="A78" s="2">
        <v>0</v>
      </c>
      <c r="B78">
        <v>0</v>
      </c>
      <c r="C78" s="2">
        <f t="shared" si="8"/>
        <v>0</v>
      </c>
      <c r="D78" s="2">
        <f t="shared" si="9"/>
        <v>0</v>
      </c>
      <c r="E78" s="3">
        <v>0</v>
      </c>
      <c r="F78">
        <v>0</v>
      </c>
      <c r="G78" s="3">
        <f t="shared" si="10"/>
        <v>0</v>
      </c>
      <c r="H78" s="3">
        <f t="shared" si="11"/>
        <v>0</v>
      </c>
      <c r="I78" s="3">
        <v>1</v>
      </c>
      <c r="J78">
        <v>0.64619599999999999</v>
      </c>
      <c r="K78" s="3">
        <f t="shared" si="12"/>
        <v>1</v>
      </c>
      <c r="L78" s="3">
        <f t="shared" si="13"/>
        <v>0</v>
      </c>
      <c r="M78" s="3">
        <v>0</v>
      </c>
      <c r="N78">
        <v>0.56000000000000005</v>
      </c>
      <c r="O78" s="3">
        <f t="shared" si="14"/>
        <v>1</v>
      </c>
      <c r="P78" s="3">
        <f t="shared" si="15"/>
        <v>1</v>
      </c>
    </row>
    <row r="79" spans="1:16">
      <c r="A79" s="2">
        <v>1</v>
      </c>
      <c r="B79">
        <v>0</v>
      </c>
      <c r="C79" s="2">
        <f t="shared" si="8"/>
        <v>0</v>
      </c>
      <c r="D79" s="2">
        <f t="shared" si="9"/>
        <v>1</v>
      </c>
      <c r="E79" s="3">
        <v>0</v>
      </c>
      <c r="F79" s="1">
        <v>1.61531E-5</v>
      </c>
      <c r="G79" s="3">
        <f t="shared" si="10"/>
        <v>0</v>
      </c>
      <c r="H79" s="3">
        <f t="shared" si="11"/>
        <v>0</v>
      </c>
      <c r="I79" s="3">
        <v>1</v>
      </c>
      <c r="J79">
        <v>0.59158900000000003</v>
      </c>
      <c r="K79" s="3">
        <f t="shared" si="12"/>
        <v>1</v>
      </c>
      <c r="L79" s="3">
        <f t="shared" si="13"/>
        <v>0</v>
      </c>
      <c r="M79" s="3">
        <v>1</v>
      </c>
      <c r="N79">
        <v>0</v>
      </c>
      <c r="O79" s="3">
        <f t="shared" si="14"/>
        <v>0</v>
      </c>
      <c r="P79" s="3">
        <f t="shared" si="15"/>
        <v>1</v>
      </c>
    </row>
    <row r="80" spans="1:16">
      <c r="A80" s="2">
        <v>1</v>
      </c>
      <c r="B80">
        <v>0</v>
      </c>
      <c r="C80" s="2">
        <f t="shared" si="8"/>
        <v>0</v>
      </c>
      <c r="D80" s="2">
        <f t="shared" si="9"/>
        <v>1</v>
      </c>
      <c r="E80" s="3">
        <v>0</v>
      </c>
      <c r="F80" s="1">
        <v>2.1129799999999999E-5</v>
      </c>
      <c r="G80" s="3">
        <f t="shared" si="10"/>
        <v>0</v>
      </c>
      <c r="H80" s="3">
        <f t="shared" si="11"/>
        <v>0</v>
      </c>
      <c r="I80" s="3">
        <v>1</v>
      </c>
      <c r="J80">
        <v>0.55000000000000004</v>
      </c>
      <c r="K80" s="3">
        <f t="shared" si="12"/>
        <v>1</v>
      </c>
      <c r="L80" s="3">
        <f t="shared" si="13"/>
        <v>0</v>
      </c>
      <c r="M80" s="3">
        <v>0</v>
      </c>
      <c r="N80">
        <v>0.88</v>
      </c>
      <c r="O80" s="3">
        <f t="shared" si="14"/>
        <v>1</v>
      </c>
      <c r="P80" s="3">
        <f t="shared" si="15"/>
        <v>1</v>
      </c>
    </row>
    <row r="81" spans="1:16">
      <c r="A81" s="2">
        <v>1</v>
      </c>
      <c r="B81">
        <v>0</v>
      </c>
      <c r="C81" s="2">
        <f t="shared" si="8"/>
        <v>0</v>
      </c>
      <c r="D81" s="2">
        <f t="shared" si="9"/>
        <v>1</v>
      </c>
      <c r="E81" s="3">
        <v>0</v>
      </c>
      <c r="F81">
        <v>0</v>
      </c>
      <c r="G81" s="3">
        <f t="shared" si="10"/>
        <v>0</v>
      </c>
      <c r="H81" s="3">
        <f t="shared" si="11"/>
        <v>0</v>
      </c>
      <c r="I81" s="3">
        <v>0</v>
      </c>
      <c r="J81">
        <v>0.56000000000000005</v>
      </c>
      <c r="K81" s="3">
        <f t="shared" si="12"/>
        <v>1</v>
      </c>
      <c r="L81" s="3">
        <f t="shared" si="13"/>
        <v>1</v>
      </c>
      <c r="M81" s="3">
        <v>0</v>
      </c>
      <c r="N81">
        <v>0.95</v>
      </c>
      <c r="O81" s="3">
        <f t="shared" si="14"/>
        <v>1</v>
      </c>
      <c r="P81" s="3">
        <f t="shared" si="15"/>
        <v>1</v>
      </c>
    </row>
    <row r="82" spans="1:16">
      <c r="A82" s="2">
        <v>1</v>
      </c>
      <c r="B82">
        <v>0</v>
      </c>
      <c r="C82" s="2">
        <f t="shared" si="8"/>
        <v>0</v>
      </c>
      <c r="D82" s="2">
        <f t="shared" si="9"/>
        <v>1</v>
      </c>
      <c r="E82" s="3">
        <v>1</v>
      </c>
      <c r="F82">
        <v>0.89081699999999997</v>
      </c>
      <c r="G82" s="3">
        <f t="shared" si="10"/>
        <v>1</v>
      </c>
      <c r="H82" s="3">
        <f t="shared" si="11"/>
        <v>0</v>
      </c>
      <c r="I82" s="3">
        <v>1</v>
      </c>
      <c r="J82">
        <v>0.275169</v>
      </c>
      <c r="K82" s="3">
        <f t="shared" si="12"/>
        <v>0</v>
      </c>
      <c r="L82" s="3">
        <f t="shared" si="13"/>
        <v>1</v>
      </c>
      <c r="M82" s="3">
        <v>0</v>
      </c>
      <c r="N82">
        <v>0.03</v>
      </c>
      <c r="O82" s="3">
        <f t="shared" si="14"/>
        <v>0</v>
      </c>
      <c r="P82" s="3">
        <f t="shared" si="15"/>
        <v>0</v>
      </c>
    </row>
    <row r="83" spans="1:16">
      <c r="A83" s="2">
        <v>1</v>
      </c>
      <c r="B83">
        <v>0</v>
      </c>
      <c r="C83" s="2">
        <f t="shared" si="8"/>
        <v>0</v>
      </c>
      <c r="D83" s="2">
        <f t="shared" si="9"/>
        <v>1</v>
      </c>
      <c r="E83" s="3">
        <v>1</v>
      </c>
      <c r="F83">
        <v>0.23464399999999999</v>
      </c>
      <c r="G83" s="3">
        <f t="shared" si="10"/>
        <v>0</v>
      </c>
      <c r="H83" s="3">
        <f t="shared" si="11"/>
        <v>1</v>
      </c>
      <c r="I83" s="3">
        <v>1</v>
      </c>
      <c r="J83">
        <v>0.39040900000000001</v>
      </c>
      <c r="K83" s="3">
        <f t="shared" si="12"/>
        <v>0</v>
      </c>
      <c r="L83" s="3">
        <f t="shared" si="13"/>
        <v>1</v>
      </c>
      <c r="M83" s="3">
        <v>0</v>
      </c>
      <c r="N83">
        <v>0.95</v>
      </c>
      <c r="O83" s="3">
        <f t="shared" si="14"/>
        <v>1</v>
      </c>
      <c r="P83" s="3">
        <f t="shared" si="15"/>
        <v>1</v>
      </c>
    </row>
    <row r="84" spans="1:16">
      <c r="A84" s="2">
        <v>1</v>
      </c>
      <c r="B84">
        <v>0</v>
      </c>
      <c r="C84" s="2">
        <f t="shared" si="8"/>
        <v>0</v>
      </c>
      <c r="D84" s="2">
        <f t="shared" si="9"/>
        <v>1</v>
      </c>
      <c r="E84" s="3">
        <v>1</v>
      </c>
      <c r="F84">
        <v>0.70749399999999996</v>
      </c>
      <c r="G84" s="3">
        <f t="shared" si="10"/>
        <v>1</v>
      </c>
      <c r="H84" s="3">
        <f t="shared" si="11"/>
        <v>0</v>
      </c>
      <c r="I84" s="3">
        <v>1</v>
      </c>
      <c r="J84">
        <v>0.99568400000000001</v>
      </c>
      <c r="K84" s="3">
        <f t="shared" si="12"/>
        <v>1</v>
      </c>
      <c r="L84" s="3">
        <f t="shared" si="13"/>
        <v>0</v>
      </c>
      <c r="M84" s="3">
        <v>0</v>
      </c>
      <c r="N84">
        <v>0.77</v>
      </c>
      <c r="O84" s="3">
        <f t="shared" si="14"/>
        <v>1</v>
      </c>
      <c r="P84" s="3">
        <f t="shared" si="15"/>
        <v>1</v>
      </c>
    </row>
    <row r="85" spans="1:16">
      <c r="A85" s="2">
        <v>0</v>
      </c>
      <c r="B85">
        <v>0</v>
      </c>
      <c r="C85" s="2">
        <f t="shared" si="8"/>
        <v>0</v>
      </c>
      <c r="D85" s="2">
        <f t="shared" si="9"/>
        <v>0</v>
      </c>
      <c r="E85" s="3">
        <v>0</v>
      </c>
      <c r="F85">
        <v>0.34844399999999998</v>
      </c>
      <c r="G85" s="3">
        <f t="shared" si="10"/>
        <v>0</v>
      </c>
      <c r="H85" s="3">
        <f t="shared" si="11"/>
        <v>0</v>
      </c>
      <c r="I85" s="3">
        <v>1</v>
      </c>
      <c r="J85">
        <v>0.13297200000000001</v>
      </c>
      <c r="K85" s="3">
        <f t="shared" si="12"/>
        <v>0</v>
      </c>
      <c r="L85" s="3">
        <f t="shared" si="13"/>
        <v>1</v>
      </c>
      <c r="M85" s="3">
        <v>0</v>
      </c>
      <c r="N85">
        <v>0.8</v>
      </c>
      <c r="O85" s="3">
        <f t="shared" si="14"/>
        <v>1</v>
      </c>
      <c r="P85" s="3">
        <f t="shared" si="15"/>
        <v>1</v>
      </c>
    </row>
    <row r="86" spans="1:16">
      <c r="A86" s="2">
        <v>0</v>
      </c>
      <c r="B86">
        <v>0</v>
      </c>
      <c r="C86" s="2">
        <f t="shared" si="8"/>
        <v>0</v>
      </c>
      <c r="D86" s="2">
        <f t="shared" si="9"/>
        <v>0</v>
      </c>
      <c r="E86" s="3">
        <v>0</v>
      </c>
      <c r="F86">
        <v>1</v>
      </c>
      <c r="G86" s="3">
        <f t="shared" si="10"/>
        <v>1</v>
      </c>
      <c r="H86" s="3">
        <f t="shared" si="11"/>
        <v>1</v>
      </c>
      <c r="I86" s="3">
        <v>1</v>
      </c>
      <c r="J86">
        <v>0.21170900000000001</v>
      </c>
      <c r="K86" s="3">
        <f t="shared" si="12"/>
        <v>0</v>
      </c>
      <c r="L86" s="3">
        <f t="shared" si="13"/>
        <v>1</v>
      </c>
      <c r="M86" s="3">
        <v>1</v>
      </c>
      <c r="N86">
        <v>0.95</v>
      </c>
      <c r="O86" s="3">
        <f t="shared" si="14"/>
        <v>1</v>
      </c>
      <c r="P86" s="3">
        <f t="shared" si="15"/>
        <v>0</v>
      </c>
    </row>
    <row r="87" spans="1:16">
      <c r="A87" s="2">
        <v>1</v>
      </c>
      <c r="B87">
        <v>0</v>
      </c>
      <c r="C87" s="2">
        <f t="shared" si="8"/>
        <v>0</v>
      </c>
      <c r="D87" s="2">
        <f t="shared" si="9"/>
        <v>1</v>
      </c>
      <c r="E87" s="3">
        <v>1</v>
      </c>
      <c r="F87">
        <v>0.138568</v>
      </c>
      <c r="G87" s="3">
        <f t="shared" si="10"/>
        <v>0</v>
      </c>
      <c r="H87" s="3">
        <f t="shared" si="11"/>
        <v>1</v>
      </c>
      <c r="I87" s="3">
        <v>1</v>
      </c>
      <c r="J87">
        <v>0.18549499999999999</v>
      </c>
      <c r="K87" s="3">
        <f t="shared" si="12"/>
        <v>0</v>
      </c>
      <c r="L87" s="3">
        <f t="shared" si="13"/>
        <v>1</v>
      </c>
      <c r="M87" s="3">
        <v>1</v>
      </c>
      <c r="N87">
        <v>0.77</v>
      </c>
      <c r="O87" s="3">
        <f t="shared" si="14"/>
        <v>1</v>
      </c>
      <c r="P87" s="3">
        <f t="shared" si="15"/>
        <v>0</v>
      </c>
    </row>
    <row r="88" spans="1:16">
      <c r="A88" s="2">
        <v>0</v>
      </c>
      <c r="B88">
        <v>0</v>
      </c>
      <c r="C88" s="2">
        <f t="shared" si="8"/>
        <v>0</v>
      </c>
      <c r="D88" s="2">
        <f t="shared" si="9"/>
        <v>0</v>
      </c>
      <c r="E88" s="3">
        <v>1</v>
      </c>
      <c r="F88">
        <v>0.998004</v>
      </c>
      <c r="G88" s="3">
        <f t="shared" si="10"/>
        <v>1</v>
      </c>
      <c r="H88" s="3">
        <f t="shared" si="11"/>
        <v>0</v>
      </c>
      <c r="I88" s="3">
        <v>1</v>
      </c>
      <c r="J88">
        <v>0.48184900000000003</v>
      </c>
      <c r="K88" s="3">
        <f t="shared" si="12"/>
        <v>0</v>
      </c>
      <c r="L88" s="3">
        <f t="shared" si="13"/>
        <v>1</v>
      </c>
      <c r="M88" s="3">
        <v>1</v>
      </c>
      <c r="N88">
        <v>0.75</v>
      </c>
      <c r="O88" s="3">
        <f t="shared" si="14"/>
        <v>1</v>
      </c>
      <c r="P88" s="3">
        <f t="shared" si="15"/>
        <v>0</v>
      </c>
    </row>
    <row r="89" spans="1:16">
      <c r="A89" s="2">
        <v>0</v>
      </c>
      <c r="B89">
        <v>0</v>
      </c>
      <c r="C89" s="2">
        <f t="shared" si="8"/>
        <v>0</v>
      </c>
      <c r="D89" s="2">
        <f t="shared" si="9"/>
        <v>0</v>
      </c>
      <c r="E89" s="3">
        <v>0</v>
      </c>
      <c r="F89">
        <v>0</v>
      </c>
      <c r="G89" s="3">
        <f t="shared" si="10"/>
        <v>0</v>
      </c>
      <c r="H89" s="3">
        <f t="shared" si="11"/>
        <v>0</v>
      </c>
      <c r="I89" s="3">
        <v>1</v>
      </c>
      <c r="J89">
        <v>6.7841000000000004E-3</v>
      </c>
      <c r="K89" s="3">
        <f t="shared" si="12"/>
        <v>0</v>
      </c>
      <c r="L89" s="3">
        <f t="shared" si="13"/>
        <v>1</v>
      </c>
      <c r="M89" s="3">
        <v>0</v>
      </c>
      <c r="N89">
        <v>0.93</v>
      </c>
      <c r="O89" s="3">
        <f t="shared" si="14"/>
        <v>1</v>
      </c>
      <c r="P89" s="3">
        <f t="shared" si="15"/>
        <v>1</v>
      </c>
    </row>
    <row r="90" spans="1:16">
      <c r="A90" s="2">
        <v>0</v>
      </c>
      <c r="B90">
        <v>0</v>
      </c>
      <c r="C90" s="2">
        <f t="shared" si="8"/>
        <v>0</v>
      </c>
      <c r="D90" s="2">
        <f t="shared" si="9"/>
        <v>0</v>
      </c>
      <c r="E90" s="3">
        <v>1</v>
      </c>
      <c r="F90">
        <v>0.41425499999999998</v>
      </c>
      <c r="G90" s="3">
        <f t="shared" si="10"/>
        <v>0</v>
      </c>
      <c r="H90" s="3">
        <f t="shared" si="11"/>
        <v>1</v>
      </c>
      <c r="I90" s="3">
        <v>1</v>
      </c>
      <c r="J90">
        <v>0.34978700000000001</v>
      </c>
      <c r="K90" s="3">
        <f t="shared" si="12"/>
        <v>0</v>
      </c>
      <c r="L90" s="3">
        <f t="shared" si="13"/>
        <v>1</v>
      </c>
      <c r="M90" s="3">
        <v>0</v>
      </c>
      <c r="N90">
        <v>0.9</v>
      </c>
      <c r="O90" s="3">
        <f t="shared" si="14"/>
        <v>1</v>
      </c>
      <c r="P90" s="3">
        <f t="shared" si="15"/>
        <v>1</v>
      </c>
    </row>
    <row r="91" spans="1:16">
      <c r="A91" s="2">
        <v>1</v>
      </c>
      <c r="B91">
        <v>0</v>
      </c>
      <c r="C91" s="2">
        <f t="shared" si="8"/>
        <v>0</v>
      </c>
      <c r="D91" s="2">
        <f t="shared" si="9"/>
        <v>1</v>
      </c>
      <c r="E91" s="3">
        <v>0</v>
      </c>
      <c r="F91">
        <v>0.99999400000000005</v>
      </c>
      <c r="G91" s="3">
        <f t="shared" si="10"/>
        <v>1</v>
      </c>
      <c r="H91" s="3">
        <f t="shared" si="11"/>
        <v>1</v>
      </c>
      <c r="I91" s="3">
        <v>0</v>
      </c>
      <c r="J91">
        <v>0.88632900000000003</v>
      </c>
      <c r="K91" s="3">
        <f t="shared" si="12"/>
        <v>1</v>
      </c>
      <c r="L91" s="3">
        <f t="shared" si="13"/>
        <v>1</v>
      </c>
      <c r="M91" s="3">
        <v>0</v>
      </c>
      <c r="N91">
        <v>0.83</v>
      </c>
      <c r="O91" s="3">
        <f t="shared" si="14"/>
        <v>1</v>
      </c>
      <c r="P91" s="3">
        <f t="shared" si="15"/>
        <v>1</v>
      </c>
    </row>
    <row r="92" spans="1:16">
      <c r="A92" s="2">
        <v>0</v>
      </c>
      <c r="B92">
        <v>0</v>
      </c>
      <c r="C92" s="2">
        <f t="shared" si="8"/>
        <v>0</v>
      </c>
      <c r="D92" s="2">
        <f t="shared" si="9"/>
        <v>0</v>
      </c>
      <c r="E92" s="3">
        <v>1</v>
      </c>
      <c r="F92">
        <v>0.931612</v>
      </c>
      <c r="G92" s="3">
        <f t="shared" si="10"/>
        <v>1</v>
      </c>
      <c r="H92" s="3">
        <f t="shared" si="11"/>
        <v>0</v>
      </c>
      <c r="I92" s="3">
        <v>1</v>
      </c>
      <c r="J92">
        <v>0.58879000000000004</v>
      </c>
      <c r="K92" s="3">
        <f t="shared" si="12"/>
        <v>1</v>
      </c>
      <c r="L92" s="3">
        <f t="shared" si="13"/>
        <v>0</v>
      </c>
      <c r="M92" s="3">
        <v>0</v>
      </c>
      <c r="N92">
        <v>0.94</v>
      </c>
      <c r="O92" s="3">
        <f t="shared" si="14"/>
        <v>1</v>
      </c>
      <c r="P92" s="3">
        <f t="shared" si="15"/>
        <v>1</v>
      </c>
    </row>
    <row r="93" spans="1:16">
      <c r="A93" s="2">
        <v>1</v>
      </c>
      <c r="B93">
        <v>0</v>
      </c>
      <c r="C93" s="2">
        <f t="shared" si="8"/>
        <v>0</v>
      </c>
      <c r="D93" s="2">
        <f t="shared" si="9"/>
        <v>1</v>
      </c>
      <c r="E93" s="3">
        <v>1</v>
      </c>
      <c r="F93">
        <v>0.44570300000000002</v>
      </c>
      <c r="G93" s="3">
        <f t="shared" si="10"/>
        <v>0</v>
      </c>
      <c r="H93" s="3">
        <f t="shared" si="11"/>
        <v>1</v>
      </c>
      <c r="I93" s="3">
        <v>1</v>
      </c>
      <c r="J93">
        <v>0.98600600000000005</v>
      </c>
      <c r="K93" s="3">
        <f t="shared" si="12"/>
        <v>1</v>
      </c>
      <c r="L93" s="3">
        <f t="shared" si="13"/>
        <v>0</v>
      </c>
      <c r="M93" s="3">
        <v>0</v>
      </c>
      <c r="N93">
        <v>0.85</v>
      </c>
      <c r="O93" s="3">
        <f t="shared" si="14"/>
        <v>1</v>
      </c>
      <c r="P93" s="3">
        <f t="shared" si="15"/>
        <v>1</v>
      </c>
    </row>
    <row r="94" spans="1:16">
      <c r="A94" s="2">
        <v>1</v>
      </c>
      <c r="B94">
        <v>0</v>
      </c>
      <c r="C94" s="2">
        <f t="shared" si="8"/>
        <v>0</v>
      </c>
      <c r="D94" s="2">
        <f t="shared" si="9"/>
        <v>1</v>
      </c>
      <c r="E94" s="3">
        <v>1</v>
      </c>
      <c r="F94">
        <v>4.7044099999999998E-2</v>
      </c>
      <c r="G94" s="3">
        <f t="shared" si="10"/>
        <v>0</v>
      </c>
      <c r="H94" s="3">
        <f t="shared" si="11"/>
        <v>1</v>
      </c>
      <c r="I94" s="3">
        <v>0</v>
      </c>
      <c r="J94">
        <v>2.8214699999999999E-2</v>
      </c>
      <c r="K94" s="3">
        <f t="shared" si="12"/>
        <v>0</v>
      </c>
      <c r="L94" s="3">
        <f t="shared" si="13"/>
        <v>0</v>
      </c>
      <c r="M94" s="3">
        <v>0</v>
      </c>
      <c r="N94">
        <v>0.85</v>
      </c>
      <c r="O94" s="3">
        <f t="shared" si="14"/>
        <v>1</v>
      </c>
      <c r="P94" s="3">
        <f t="shared" si="15"/>
        <v>1</v>
      </c>
    </row>
    <row r="95" spans="1:16">
      <c r="A95" s="2">
        <v>1</v>
      </c>
      <c r="B95">
        <v>0</v>
      </c>
      <c r="C95" s="2">
        <f t="shared" si="8"/>
        <v>0</v>
      </c>
      <c r="D95" s="2">
        <f t="shared" si="9"/>
        <v>1</v>
      </c>
      <c r="E95" s="3">
        <v>1</v>
      </c>
      <c r="F95">
        <v>0.96186499999999997</v>
      </c>
      <c r="G95" s="3">
        <f t="shared" si="10"/>
        <v>1</v>
      </c>
      <c r="H95" s="3">
        <f t="shared" si="11"/>
        <v>0</v>
      </c>
      <c r="I95" s="3">
        <v>1</v>
      </c>
      <c r="J95">
        <v>7.4527899999999994E-2</v>
      </c>
      <c r="K95" s="3">
        <f t="shared" si="12"/>
        <v>0</v>
      </c>
      <c r="L95" s="3">
        <f t="shared" si="13"/>
        <v>1</v>
      </c>
      <c r="M95" s="3">
        <v>0</v>
      </c>
      <c r="N95">
        <v>0.01</v>
      </c>
      <c r="O95" s="3">
        <f t="shared" si="14"/>
        <v>0</v>
      </c>
      <c r="P95" s="3">
        <f t="shared" si="15"/>
        <v>0</v>
      </c>
    </row>
    <row r="96" spans="1:16">
      <c r="A96" s="2">
        <v>0</v>
      </c>
      <c r="B96">
        <v>0</v>
      </c>
      <c r="C96" s="2">
        <f t="shared" si="8"/>
        <v>0</v>
      </c>
      <c r="D96" s="2">
        <f t="shared" si="9"/>
        <v>0</v>
      </c>
      <c r="E96" s="3">
        <v>0</v>
      </c>
      <c r="F96">
        <v>0.55185399999999996</v>
      </c>
      <c r="G96" s="3">
        <f t="shared" si="10"/>
        <v>1</v>
      </c>
      <c r="H96" s="3">
        <f t="shared" si="11"/>
        <v>1</v>
      </c>
      <c r="I96" s="3">
        <v>0</v>
      </c>
      <c r="J96">
        <v>0.60324900000000004</v>
      </c>
      <c r="K96" s="3">
        <f t="shared" si="12"/>
        <v>1</v>
      </c>
      <c r="L96" s="3">
        <f t="shared" si="13"/>
        <v>1</v>
      </c>
      <c r="M96" s="3">
        <v>1</v>
      </c>
      <c r="N96">
        <v>0.75</v>
      </c>
      <c r="O96" s="3">
        <f t="shared" si="14"/>
        <v>1</v>
      </c>
      <c r="P96" s="3">
        <f t="shared" si="15"/>
        <v>0</v>
      </c>
    </row>
    <row r="97" spans="1:16">
      <c r="A97" s="2">
        <v>1</v>
      </c>
      <c r="B97">
        <v>0</v>
      </c>
      <c r="C97" s="2">
        <f t="shared" si="8"/>
        <v>0</v>
      </c>
      <c r="D97" s="2">
        <f t="shared" si="9"/>
        <v>1</v>
      </c>
      <c r="E97" s="3">
        <v>1</v>
      </c>
      <c r="F97">
        <v>0.74406799999999995</v>
      </c>
      <c r="G97" s="3">
        <f t="shared" si="10"/>
        <v>1</v>
      </c>
      <c r="H97" s="3">
        <f t="shared" si="11"/>
        <v>0</v>
      </c>
      <c r="I97" s="3">
        <v>1</v>
      </c>
      <c r="J97">
        <v>0.15460699999999999</v>
      </c>
      <c r="K97" s="3">
        <f t="shared" si="12"/>
        <v>0</v>
      </c>
      <c r="L97" s="3">
        <f t="shared" si="13"/>
        <v>1</v>
      </c>
      <c r="M97" s="3">
        <v>1</v>
      </c>
      <c r="N97">
        <v>0.82</v>
      </c>
      <c r="O97" s="3">
        <f t="shared" si="14"/>
        <v>1</v>
      </c>
      <c r="P97" s="3">
        <f t="shared" si="15"/>
        <v>0</v>
      </c>
    </row>
    <row r="98" spans="1:16">
      <c r="A98" s="2">
        <v>1</v>
      </c>
      <c r="B98">
        <v>0</v>
      </c>
      <c r="C98" s="2">
        <f t="shared" si="8"/>
        <v>0</v>
      </c>
      <c r="D98" s="2">
        <f t="shared" si="9"/>
        <v>1</v>
      </c>
      <c r="E98" s="3">
        <v>1</v>
      </c>
      <c r="F98">
        <v>0.99926499999999996</v>
      </c>
      <c r="G98" s="3">
        <f t="shared" si="10"/>
        <v>1</v>
      </c>
      <c r="H98" s="3">
        <f t="shared" si="11"/>
        <v>0</v>
      </c>
      <c r="I98" s="3">
        <v>1</v>
      </c>
      <c r="J98">
        <v>0.92254899999999995</v>
      </c>
      <c r="K98" s="3">
        <f t="shared" si="12"/>
        <v>1</v>
      </c>
      <c r="L98" s="3">
        <f t="shared" si="13"/>
        <v>0</v>
      </c>
      <c r="M98" s="3">
        <v>1</v>
      </c>
      <c r="N98">
        <v>0.75</v>
      </c>
      <c r="O98" s="3">
        <f t="shared" si="14"/>
        <v>1</v>
      </c>
      <c r="P98" s="3">
        <f t="shared" si="15"/>
        <v>0</v>
      </c>
    </row>
    <row r="99" spans="1:16">
      <c r="A99" s="2">
        <v>1</v>
      </c>
      <c r="B99">
        <v>0</v>
      </c>
      <c r="C99" s="2">
        <f t="shared" si="8"/>
        <v>0</v>
      </c>
      <c r="D99" s="2">
        <f t="shared" si="9"/>
        <v>1</v>
      </c>
      <c r="E99" s="3">
        <v>0</v>
      </c>
      <c r="F99">
        <v>2.3561900000000002E-3</v>
      </c>
      <c r="G99" s="3">
        <f t="shared" si="10"/>
        <v>0</v>
      </c>
      <c r="H99" s="3">
        <f t="shared" si="11"/>
        <v>0</v>
      </c>
      <c r="I99" s="3">
        <v>1</v>
      </c>
      <c r="J99">
        <v>0.99905500000000003</v>
      </c>
      <c r="K99" s="3">
        <f t="shared" si="12"/>
        <v>1</v>
      </c>
      <c r="L99" s="3">
        <f t="shared" si="13"/>
        <v>0</v>
      </c>
      <c r="M99" s="3">
        <v>1</v>
      </c>
      <c r="N99">
        <v>0.85</v>
      </c>
      <c r="O99" s="3">
        <f t="shared" si="14"/>
        <v>1</v>
      </c>
      <c r="P99" s="3">
        <f t="shared" si="15"/>
        <v>0</v>
      </c>
    </row>
    <row r="100" spans="1:16">
      <c r="A100" s="2">
        <v>0</v>
      </c>
      <c r="B100">
        <v>0</v>
      </c>
      <c r="C100" s="2">
        <f t="shared" si="8"/>
        <v>0</v>
      </c>
      <c r="D100" s="2">
        <f t="shared" si="9"/>
        <v>0</v>
      </c>
      <c r="E100" s="3">
        <v>1</v>
      </c>
      <c r="F100">
        <v>0.84096199999999999</v>
      </c>
      <c r="G100" s="3">
        <f t="shared" si="10"/>
        <v>1</v>
      </c>
      <c r="H100" s="3">
        <f t="shared" si="11"/>
        <v>0</v>
      </c>
      <c r="I100" s="3">
        <v>0</v>
      </c>
      <c r="J100">
        <v>0.57999999999999996</v>
      </c>
      <c r="K100" s="3">
        <f t="shared" si="12"/>
        <v>1</v>
      </c>
      <c r="L100" s="3">
        <f t="shared" si="13"/>
        <v>1</v>
      </c>
      <c r="M100" s="3">
        <v>0</v>
      </c>
      <c r="N100">
        <v>0.84</v>
      </c>
      <c r="O100" s="3">
        <f t="shared" si="14"/>
        <v>1</v>
      </c>
      <c r="P100" s="3">
        <f t="shared" si="15"/>
        <v>1</v>
      </c>
    </row>
    <row r="101" spans="1:16">
      <c r="A101" s="2">
        <v>0</v>
      </c>
      <c r="B101">
        <v>0</v>
      </c>
      <c r="C101" s="2">
        <f t="shared" si="8"/>
        <v>0</v>
      </c>
      <c r="D101" s="2">
        <f t="shared" si="9"/>
        <v>0</v>
      </c>
      <c r="E101" s="3">
        <v>0</v>
      </c>
      <c r="F101">
        <v>0.95346600000000004</v>
      </c>
      <c r="G101" s="3">
        <f t="shared" si="10"/>
        <v>1</v>
      </c>
      <c r="H101" s="3">
        <f t="shared" si="11"/>
        <v>1</v>
      </c>
      <c r="I101" s="3">
        <v>0</v>
      </c>
      <c r="J101">
        <v>0.90510400000000002</v>
      </c>
      <c r="K101" s="3">
        <f t="shared" si="12"/>
        <v>1</v>
      </c>
      <c r="L101" s="3">
        <f t="shared" si="13"/>
        <v>1</v>
      </c>
      <c r="M101" s="3">
        <v>0</v>
      </c>
      <c r="N101">
        <v>0.82</v>
      </c>
      <c r="O101" s="3">
        <f t="shared" si="14"/>
        <v>1</v>
      </c>
      <c r="P101" s="3">
        <f t="shared" si="15"/>
        <v>1</v>
      </c>
    </row>
    <row r="102" spans="1:16">
      <c r="A102" s="2">
        <v>0</v>
      </c>
      <c r="B102">
        <v>0</v>
      </c>
      <c r="C102" s="2">
        <f t="shared" si="8"/>
        <v>0</v>
      </c>
      <c r="D102" s="2">
        <f t="shared" si="9"/>
        <v>0</v>
      </c>
      <c r="E102" s="3">
        <v>0</v>
      </c>
      <c r="F102">
        <v>3.91385E-3</v>
      </c>
      <c r="G102" s="3">
        <f t="shared" si="10"/>
        <v>0</v>
      </c>
      <c r="H102" s="3">
        <f t="shared" si="11"/>
        <v>0</v>
      </c>
      <c r="I102" s="3">
        <v>0</v>
      </c>
      <c r="J102">
        <v>6.1141500000000001E-2</v>
      </c>
      <c r="K102" s="3">
        <f t="shared" si="12"/>
        <v>0</v>
      </c>
      <c r="L102" s="3">
        <f t="shared" si="13"/>
        <v>0</v>
      </c>
      <c r="M102" s="3">
        <v>0</v>
      </c>
      <c r="N102">
        <v>0.98</v>
      </c>
      <c r="O102" s="3">
        <f t="shared" si="14"/>
        <v>1</v>
      </c>
      <c r="P102" s="3">
        <f t="shared" si="15"/>
        <v>1</v>
      </c>
    </row>
    <row r="103" spans="1:16">
      <c r="A103" s="2">
        <v>1</v>
      </c>
      <c r="B103">
        <v>0</v>
      </c>
      <c r="C103" s="2">
        <f t="shared" si="8"/>
        <v>0</v>
      </c>
      <c r="D103" s="2">
        <f t="shared" si="9"/>
        <v>1</v>
      </c>
      <c r="E103" s="3">
        <v>1</v>
      </c>
      <c r="F103">
        <v>0.79274699999999998</v>
      </c>
      <c r="G103" s="3">
        <f t="shared" si="10"/>
        <v>1</v>
      </c>
      <c r="H103" s="3">
        <f t="shared" si="11"/>
        <v>0</v>
      </c>
      <c r="I103" s="3">
        <v>1</v>
      </c>
      <c r="J103">
        <v>0.87778100000000003</v>
      </c>
      <c r="K103" s="3">
        <f t="shared" si="12"/>
        <v>1</v>
      </c>
      <c r="L103" s="3">
        <f t="shared" si="13"/>
        <v>0</v>
      </c>
      <c r="M103" s="3">
        <v>1</v>
      </c>
      <c r="N103">
        <v>0.78</v>
      </c>
      <c r="O103" s="3">
        <f t="shared" si="14"/>
        <v>1</v>
      </c>
      <c r="P103" s="3">
        <f t="shared" si="15"/>
        <v>0</v>
      </c>
    </row>
    <row r="104" spans="1:16">
      <c r="A104" s="2">
        <v>1</v>
      </c>
      <c r="B104">
        <v>0</v>
      </c>
      <c r="C104" s="2">
        <f t="shared" si="8"/>
        <v>0</v>
      </c>
      <c r="D104" s="2">
        <f t="shared" si="9"/>
        <v>1</v>
      </c>
      <c r="E104" s="3">
        <v>1</v>
      </c>
      <c r="F104">
        <v>9.5761200000000005E-2</v>
      </c>
      <c r="G104" s="3">
        <f t="shared" si="10"/>
        <v>0</v>
      </c>
      <c r="H104" s="3">
        <f t="shared" si="11"/>
        <v>1</v>
      </c>
      <c r="I104" s="3">
        <v>0</v>
      </c>
      <c r="J104">
        <v>0.28776299999999999</v>
      </c>
      <c r="K104" s="3">
        <f t="shared" si="12"/>
        <v>0</v>
      </c>
      <c r="L104" s="3">
        <f t="shared" si="13"/>
        <v>0</v>
      </c>
      <c r="M104" s="3">
        <v>1</v>
      </c>
      <c r="N104">
        <v>0.74</v>
      </c>
      <c r="O104" s="3">
        <f t="shared" si="14"/>
        <v>1</v>
      </c>
      <c r="P104" s="3">
        <f t="shared" si="15"/>
        <v>0</v>
      </c>
    </row>
    <row r="105" spans="1:16">
      <c r="A105" s="2">
        <v>0</v>
      </c>
      <c r="B105">
        <v>0</v>
      </c>
      <c r="C105" s="2">
        <f t="shared" si="8"/>
        <v>0</v>
      </c>
      <c r="D105" s="2">
        <f t="shared" si="9"/>
        <v>0</v>
      </c>
      <c r="E105" s="3">
        <v>0</v>
      </c>
      <c r="F105">
        <v>1.2012399999999999E-2</v>
      </c>
      <c r="G105" s="3">
        <f t="shared" si="10"/>
        <v>0</v>
      </c>
      <c r="H105" s="3">
        <f t="shared" si="11"/>
        <v>0</v>
      </c>
      <c r="I105" s="3">
        <v>1</v>
      </c>
      <c r="J105">
        <v>0.84484700000000001</v>
      </c>
      <c r="K105" s="3">
        <f t="shared" si="12"/>
        <v>1</v>
      </c>
      <c r="L105" s="3">
        <f t="shared" si="13"/>
        <v>0</v>
      </c>
      <c r="M105" s="3">
        <v>0</v>
      </c>
      <c r="N105">
        <v>0</v>
      </c>
      <c r="O105" s="3">
        <f t="shared" si="14"/>
        <v>0</v>
      </c>
      <c r="P105" s="3">
        <f t="shared" si="15"/>
        <v>0</v>
      </c>
    </row>
    <row r="106" spans="1:16">
      <c r="A106" s="2">
        <v>1</v>
      </c>
      <c r="B106">
        <v>0</v>
      </c>
      <c r="C106" s="2">
        <f t="shared" si="8"/>
        <v>0</v>
      </c>
      <c r="D106" s="2">
        <f t="shared" si="9"/>
        <v>1</v>
      </c>
      <c r="E106" s="3">
        <v>1</v>
      </c>
      <c r="F106">
        <v>0.94703099999999996</v>
      </c>
      <c r="G106" s="3">
        <f t="shared" si="10"/>
        <v>1</v>
      </c>
      <c r="H106" s="3">
        <f t="shared" si="11"/>
        <v>0</v>
      </c>
      <c r="I106" s="3">
        <v>0</v>
      </c>
      <c r="J106">
        <v>0.97612699999999997</v>
      </c>
      <c r="K106" s="3">
        <f t="shared" si="12"/>
        <v>1</v>
      </c>
      <c r="L106" s="3">
        <f t="shared" si="13"/>
        <v>1</v>
      </c>
      <c r="M106" s="3">
        <v>0</v>
      </c>
      <c r="N106">
        <v>0.7</v>
      </c>
      <c r="O106" s="3">
        <f t="shared" si="14"/>
        <v>1</v>
      </c>
      <c r="P106" s="3">
        <f t="shared" si="15"/>
        <v>1</v>
      </c>
    </row>
    <row r="107" spans="1:16">
      <c r="A107" s="2">
        <v>0</v>
      </c>
      <c r="B107">
        <v>0</v>
      </c>
      <c r="C107" s="2">
        <f t="shared" si="8"/>
        <v>0</v>
      </c>
      <c r="D107" s="2">
        <f t="shared" si="9"/>
        <v>0</v>
      </c>
      <c r="E107" s="3">
        <v>1</v>
      </c>
      <c r="F107">
        <v>0.99605399999999999</v>
      </c>
      <c r="G107" s="3">
        <f t="shared" si="10"/>
        <v>1</v>
      </c>
      <c r="H107" s="3">
        <f t="shared" si="11"/>
        <v>0</v>
      </c>
      <c r="I107" s="3">
        <v>0</v>
      </c>
      <c r="J107">
        <v>0.85220099999999999</v>
      </c>
      <c r="K107" s="3">
        <f t="shared" si="12"/>
        <v>1</v>
      </c>
      <c r="L107" s="3">
        <f t="shared" si="13"/>
        <v>1</v>
      </c>
      <c r="M107" s="3">
        <v>0</v>
      </c>
      <c r="N107">
        <v>0.73</v>
      </c>
      <c r="O107" s="3">
        <f t="shared" si="14"/>
        <v>1</v>
      </c>
      <c r="P107" s="3">
        <f t="shared" si="15"/>
        <v>1</v>
      </c>
    </row>
    <row r="108" spans="1:16">
      <c r="A108" s="2">
        <v>1</v>
      </c>
      <c r="B108">
        <v>0</v>
      </c>
      <c r="C108" s="2">
        <f t="shared" si="8"/>
        <v>0</v>
      </c>
      <c r="D108" s="2">
        <f t="shared" si="9"/>
        <v>1</v>
      </c>
      <c r="E108" s="3">
        <v>1</v>
      </c>
      <c r="F108">
        <v>0.26660800000000001</v>
      </c>
      <c r="G108" s="3">
        <f t="shared" si="10"/>
        <v>0</v>
      </c>
      <c r="H108" s="3">
        <f t="shared" si="11"/>
        <v>1</v>
      </c>
      <c r="I108" s="3">
        <v>1</v>
      </c>
      <c r="J108">
        <v>0.13275999999999999</v>
      </c>
      <c r="K108" s="3">
        <f t="shared" si="12"/>
        <v>0</v>
      </c>
      <c r="L108" s="3">
        <f t="shared" si="13"/>
        <v>1</v>
      </c>
      <c r="M108" s="3">
        <v>0</v>
      </c>
      <c r="N108">
        <v>0.77</v>
      </c>
      <c r="O108" s="3">
        <f t="shared" si="14"/>
        <v>1</v>
      </c>
      <c r="P108" s="3">
        <f t="shared" si="15"/>
        <v>1</v>
      </c>
    </row>
    <row r="109" spans="1:16">
      <c r="A109" s="2">
        <v>0</v>
      </c>
      <c r="B109">
        <v>0</v>
      </c>
      <c r="C109" s="2">
        <f t="shared" si="8"/>
        <v>0</v>
      </c>
      <c r="D109" s="2">
        <f t="shared" si="9"/>
        <v>0</v>
      </c>
      <c r="E109" s="3">
        <v>1</v>
      </c>
      <c r="F109">
        <v>1</v>
      </c>
      <c r="G109" s="3">
        <f t="shared" si="10"/>
        <v>1</v>
      </c>
      <c r="H109" s="3">
        <f t="shared" si="11"/>
        <v>0</v>
      </c>
      <c r="I109" s="3">
        <v>1</v>
      </c>
      <c r="J109">
        <v>0.67761099999999996</v>
      </c>
      <c r="K109" s="3">
        <f t="shared" si="12"/>
        <v>1</v>
      </c>
      <c r="L109" s="3">
        <f t="shared" si="13"/>
        <v>0</v>
      </c>
      <c r="M109" s="3">
        <v>0</v>
      </c>
      <c r="N109">
        <v>0.87</v>
      </c>
      <c r="O109" s="3">
        <f t="shared" si="14"/>
        <v>1</v>
      </c>
      <c r="P109" s="3">
        <f t="shared" si="15"/>
        <v>1</v>
      </c>
    </row>
    <row r="110" spans="1:16">
      <c r="A110" s="2">
        <v>1</v>
      </c>
      <c r="B110">
        <v>0</v>
      </c>
      <c r="C110" s="2">
        <f t="shared" si="8"/>
        <v>0</v>
      </c>
      <c r="D110" s="2">
        <f t="shared" si="9"/>
        <v>1</v>
      </c>
      <c r="E110" s="3">
        <v>1</v>
      </c>
      <c r="F110">
        <v>0.98117900000000002</v>
      </c>
      <c r="G110" s="3">
        <f t="shared" si="10"/>
        <v>1</v>
      </c>
      <c r="H110" s="3">
        <f t="shared" si="11"/>
        <v>0</v>
      </c>
      <c r="I110" s="3">
        <v>1</v>
      </c>
      <c r="J110">
        <v>0.545574</v>
      </c>
      <c r="K110" s="3">
        <f t="shared" si="12"/>
        <v>1</v>
      </c>
      <c r="L110" s="3">
        <f t="shared" si="13"/>
        <v>0</v>
      </c>
      <c r="M110" s="3">
        <v>0</v>
      </c>
      <c r="N110">
        <v>0.7</v>
      </c>
      <c r="O110" s="3">
        <f t="shared" si="14"/>
        <v>1</v>
      </c>
      <c r="P110" s="3">
        <f t="shared" si="15"/>
        <v>1</v>
      </c>
    </row>
    <row r="111" spans="1:16">
      <c r="A111" s="2">
        <v>0</v>
      </c>
      <c r="B111">
        <v>0</v>
      </c>
      <c r="C111" s="2">
        <f t="shared" si="8"/>
        <v>0</v>
      </c>
      <c r="D111" s="2">
        <f t="shared" si="9"/>
        <v>0</v>
      </c>
      <c r="E111" s="3">
        <v>1</v>
      </c>
      <c r="F111">
        <v>2.9767499999999999E-2</v>
      </c>
      <c r="G111" s="3">
        <f t="shared" si="10"/>
        <v>0</v>
      </c>
      <c r="H111" s="3">
        <f t="shared" si="11"/>
        <v>1</v>
      </c>
      <c r="I111" s="3">
        <v>0</v>
      </c>
      <c r="J111">
        <v>5.8701100000000002E-4</v>
      </c>
      <c r="K111" s="3">
        <f t="shared" si="12"/>
        <v>0</v>
      </c>
      <c r="L111" s="3">
        <f t="shared" si="13"/>
        <v>0</v>
      </c>
      <c r="M111" s="3">
        <v>0</v>
      </c>
      <c r="N111">
        <v>0.93</v>
      </c>
      <c r="O111" s="3">
        <f t="shared" si="14"/>
        <v>1</v>
      </c>
      <c r="P111" s="3">
        <f t="shared" si="15"/>
        <v>1</v>
      </c>
    </row>
    <row r="112" spans="1:16">
      <c r="A112" s="2">
        <v>1</v>
      </c>
      <c r="B112">
        <v>0</v>
      </c>
      <c r="C112" s="2">
        <f t="shared" si="8"/>
        <v>0</v>
      </c>
      <c r="D112" s="2">
        <f t="shared" si="9"/>
        <v>1</v>
      </c>
      <c r="E112" s="3">
        <v>1</v>
      </c>
      <c r="F112">
        <v>0.58982000000000001</v>
      </c>
      <c r="G112" s="3">
        <f t="shared" si="10"/>
        <v>1</v>
      </c>
      <c r="H112" s="3">
        <f t="shared" si="11"/>
        <v>0</v>
      </c>
      <c r="I112" s="3">
        <v>1</v>
      </c>
      <c r="J112">
        <v>0.363483</v>
      </c>
      <c r="K112" s="3">
        <f t="shared" si="12"/>
        <v>0</v>
      </c>
      <c r="L112" s="3">
        <f t="shared" si="13"/>
        <v>1</v>
      </c>
      <c r="M112" s="3">
        <v>1</v>
      </c>
      <c r="N112">
        <v>0.84</v>
      </c>
      <c r="O112" s="3">
        <f t="shared" si="14"/>
        <v>1</v>
      </c>
      <c r="P112" s="3">
        <f t="shared" si="15"/>
        <v>0</v>
      </c>
    </row>
    <row r="113" spans="1:16">
      <c r="A113" s="2">
        <v>0</v>
      </c>
      <c r="B113">
        <v>0</v>
      </c>
      <c r="C113" s="2">
        <f t="shared" si="8"/>
        <v>0</v>
      </c>
      <c r="D113" s="2">
        <f t="shared" si="9"/>
        <v>0</v>
      </c>
      <c r="E113" s="3">
        <v>1</v>
      </c>
      <c r="F113">
        <v>0.66730299999999998</v>
      </c>
      <c r="G113" s="3">
        <f t="shared" si="10"/>
        <v>1</v>
      </c>
      <c r="H113" s="3">
        <f t="shared" si="11"/>
        <v>0</v>
      </c>
      <c r="I113" s="3">
        <v>0</v>
      </c>
      <c r="J113">
        <v>4.8880300000000002E-2</v>
      </c>
      <c r="K113" s="3">
        <f t="shared" si="12"/>
        <v>0</v>
      </c>
      <c r="L113" s="3">
        <f t="shared" si="13"/>
        <v>0</v>
      </c>
      <c r="M113" s="3">
        <v>1</v>
      </c>
      <c r="N113">
        <v>0.78</v>
      </c>
      <c r="O113" s="3">
        <f t="shared" si="14"/>
        <v>1</v>
      </c>
      <c r="P113" s="3">
        <f t="shared" si="15"/>
        <v>0</v>
      </c>
    </row>
    <row r="114" spans="1:16">
      <c r="A114" s="2">
        <v>1</v>
      </c>
      <c r="B114">
        <v>0</v>
      </c>
      <c r="C114" s="2">
        <f t="shared" si="8"/>
        <v>0</v>
      </c>
      <c r="D114" s="2">
        <f t="shared" si="9"/>
        <v>1</v>
      </c>
      <c r="E114" s="3">
        <v>1</v>
      </c>
      <c r="F114">
        <v>0.42699799999999999</v>
      </c>
      <c r="G114" s="3">
        <f t="shared" si="10"/>
        <v>0</v>
      </c>
      <c r="H114" s="3">
        <f t="shared" si="11"/>
        <v>1</v>
      </c>
      <c r="I114" s="3">
        <v>0</v>
      </c>
      <c r="J114">
        <v>0.21343599999999999</v>
      </c>
      <c r="K114" s="3">
        <f t="shared" si="12"/>
        <v>0</v>
      </c>
      <c r="L114" s="3">
        <f t="shared" si="13"/>
        <v>0</v>
      </c>
      <c r="M114" s="3">
        <v>0</v>
      </c>
      <c r="N114">
        <v>0.97</v>
      </c>
      <c r="O114" s="3">
        <f t="shared" si="14"/>
        <v>1</v>
      </c>
      <c r="P114" s="3">
        <f t="shared" si="15"/>
        <v>1</v>
      </c>
    </row>
    <row r="115" spans="1:16">
      <c r="A115" s="2">
        <v>1</v>
      </c>
      <c r="B115">
        <v>0</v>
      </c>
      <c r="C115" s="2">
        <f t="shared" si="8"/>
        <v>0</v>
      </c>
      <c r="D115" s="2">
        <f t="shared" si="9"/>
        <v>1</v>
      </c>
      <c r="E115" s="3">
        <v>0</v>
      </c>
      <c r="F115">
        <v>0.17617099999999999</v>
      </c>
      <c r="G115" s="3">
        <f t="shared" si="10"/>
        <v>0</v>
      </c>
      <c r="H115" s="3">
        <f t="shared" si="11"/>
        <v>0</v>
      </c>
      <c r="I115" s="3">
        <v>1</v>
      </c>
      <c r="J115">
        <v>5.6518799999999998E-3</v>
      </c>
      <c r="K115" s="3">
        <f t="shared" si="12"/>
        <v>0</v>
      </c>
      <c r="L115" s="3">
        <f t="shared" si="13"/>
        <v>1</v>
      </c>
      <c r="M115" s="3">
        <v>0</v>
      </c>
      <c r="N115">
        <v>0.75</v>
      </c>
      <c r="O115" s="3">
        <f t="shared" si="14"/>
        <v>1</v>
      </c>
      <c r="P115" s="3">
        <f t="shared" si="15"/>
        <v>1</v>
      </c>
    </row>
    <row r="116" spans="1:16">
      <c r="A116" s="2">
        <v>0</v>
      </c>
      <c r="B116">
        <v>0</v>
      </c>
      <c r="C116" s="2">
        <f t="shared" si="8"/>
        <v>0</v>
      </c>
      <c r="D116" s="2">
        <f t="shared" si="9"/>
        <v>0</v>
      </c>
      <c r="E116" s="3">
        <v>1</v>
      </c>
      <c r="F116">
        <v>0.902864</v>
      </c>
      <c r="G116" s="3">
        <f t="shared" si="10"/>
        <v>1</v>
      </c>
      <c r="H116" s="3">
        <f t="shared" si="11"/>
        <v>0</v>
      </c>
      <c r="I116" s="3">
        <v>0</v>
      </c>
      <c r="J116">
        <v>0.85777199999999998</v>
      </c>
      <c r="K116" s="3">
        <f t="shared" si="12"/>
        <v>1</v>
      </c>
      <c r="L116" s="3">
        <f t="shared" si="13"/>
        <v>1</v>
      </c>
      <c r="M116" s="3">
        <v>1</v>
      </c>
      <c r="N116">
        <v>0.84</v>
      </c>
      <c r="O116" s="3">
        <f t="shared" si="14"/>
        <v>1</v>
      </c>
      <c r="P116" s="3">
        <f t="shared" si="15"/>
        <v>0</v>
      </c>
    </row>
    <row r="117" spans="1:16">
      <c r="A117" s="2">
        <v>1</v>
      </c>
      <c r="B117">
        <v>0</v>
      </c>
      <c r="C117" s="2">
        <f t="shared" si="8"/>
        <v>0</v>
      </c>
      <c r="D117" s="2">
        <f t="shared" si="9"/>
        <v>1</v>
      </c>
      <c r="E117" s="3">
        <v>0</v>
      </c>
      <c r="F117">
        <v>0.70034200000000002</v>
      </c>
      <c r="G117" s="3">
        <f t="shared" si="10"/>
        <v>1</v>
      </c>
      <c r="H117" s="3">
        <f t="shared" si="11"/>
        <v>1</v>
      </c>
      <c r="I117" s="3">
        <v>0</v>
      </c>
      <c r="J117">
        <v>0.47598499999999999</v>
      </c>
      <c r="K117" s="3">
        <f t="shared" si="12"/>
        <v>0</v>
      </c>
      <c r="L117" s="3">
        <f t="shared" si="13"/>
        <v>0</v>
      </c>
      <c r="M117" s="3">
        <v>1</v>
      </c>
      <c r="N117">
        <v>0.71</v>
      </c>
      <c r="O117" s="3">
        <f t="shared" si="14"/>
        <v>1</v>
      </c>
      <c r="P117" s="3">
        <f t="shared" si="15"/>
        <v>0</v>
      </c>
    </row>
    <row r="118" spans="1:16">
      <c r="A118" s="2">
        <v>1</v>
      </c>
      <c r="B118">
        <v>0</v>
      </c>
      <c r="C118" s="2">
        <f t="shared" si="8"/>
        <v>0</v>
      </c>
      <c r="D118" s="2">
        <f t="shared" si="9"/>
        <v>1</v>
      </c>
      <c r="E118" s="3">
        <v>1</v>
      </c>
      <c r="F118">
        <v>0.113848</v>
      </c>
      <c r="G118" s="3">
        <f t="shared" si="10"/>
        <v>0</v>
      </c>
      <c r="H118" s="3">
        <f t="shared" si="11"/>
        <v>1</v>
      </c>
      <c r="I118" s="3">
        <v>0</v>
      </c>
      <c r="J118">
        <v>1.0027100000000001E-2</v>
      </c>
      <c r="K118" s="3">
        <f t="shared" si="12"/>
        <v>0</v>
      </c>
      <c r="L118" s="3">
        <f t="shared" si="13"/>
        <v>0</v>
      </c>
      <c r="M118" s="3">
        <v>1</v>
      </c>
      <c r="N118">
        <v>0.76</v>
      </c>
      <c r="O118" s="3">
        <f t="shared" si="14"/>
        <v>1</v>
      </c>
      <c r="P118" s="3">
        <f t="shared" si="15"/>
        <v>0</v>
      </c>
    </row>
    <row r="119" spans="1:16">
      <c r="A119" s="2">
        <v>1</v>
      </c>
      <c r="B119">
        <v>0</v>
      </c>
      <c r="C119" s="2">
        <f t="shared" si="8"/>
        <v>0</v>
      </c>
      <c r="D119" s="2">
        <f t="shared" si="9"/>
        <v>1</v>
      </c>
      <c r="E119" s="3">
        <v>0</v>
      </c>
      <c r="F119">
        <v>0.15531500000000001</v>
      </c>
      <c r="G119" s="3">
        <f t="shared" si="10"/>
        <v>0</v>
      </c>
      <c r="H119" s="3">
        <f t="shared" si="11"/>
        <v>0</v>
      </c>
      <c r="I119" s="3">
        <v>1</v>
      </c>
      <c r="J119">
        <v>5.6586999999999998E-2</v>
      </c>
      <c r="K119" s="3">
        <f t="shared" si="12"/>
        <v>0</v>
      </c>
      <c r="L119" s="3">
        <f t="shared" si="13"/>
        <v>1</v>
      </c>
      <c r="M119" s="3">
        <v>0</v>
      </c>
      <c r="N119">
        <v>0.74</v>
      </c>
      <c r="O119" s="3">
        <f t="shared" si="14"/>
        <v>1</v>
      </c>
      <c r="P119" s="3">
        <f t="shared" si="15"/>
        <v>1</v>
      </c>
    </row>
    <row r="120" spans="1:16">
      <c r="A120" s="2">
        <v>1</v>
      </c>
      <c r="B120">
        <v>0</v>
      </c>
      <c r="C120" s="2">
        <f t="shared" si="8"/>
        <v>0</v>
      </c>
      <c r="D120" s="2">
        <f t="shared" si="9"/>
        <v>1</v>
      </c>
      <c r="E120" s="3">
        <v>1</v>
      </c>
      <c r="F120">
        <v>0.95994800000000002</v>
      </c>
      <c r="G120" s="3">
        <f t="shared" si="10"/>
        <v>1</v>
      </c>
      <c r="H120" s="3">
        <f t="shared" si="11"/>
        <v>0</v>
      </c>
      <c r="I120" s="3">
        <v>1</v>
      </c>
      <c r="J120">
        <v>5.8363400000000003E-2</v>
      </c>
      <c r="K120" s="3">
        <f t="shared" si="12"/>
        <v>0</v>
      </c>
      <c r="L120" s="3">
        <f t="shared" si="13"/>
        <v>1</v>
      </c>
      <c r="M120" s="3">
        <v>0</v>
      </c>
      <c r="N120">
        <v>0.7</v>
      </c>
      <c r="O120" s="3">
        <f t="shared" si="14"/>
        <v>1</v>
      </c>
      <c r="P120" s="3">
        <f t="shared" si="15"/>
        <v>1</v>
      </c>
    </row>
    <row r="121" spans="1:16">
      <c r="A121" s="2">
        <v>1</v>
      </c>
      <c r="B121">
        <v>0</v>
      </c>
      <c r="C121" s="2">
        <f t="shared" si="8"/>
        <v>0</v>
      </c>
      <c r="D121" s="2">
        <f t="shared" si="9"/>
        <v>1</v>
      </c>
      <c r="E121" s="3">
        <v>1</v>
      </c>
      <c r="F121">
        <v>0.76571199999999995</v>
      </c>
      <c r="G121" s="3">
        <f t="shared" si="10"/>
        <v>1</v>
      </c>
      <c r="H121" s="3">
        <f t="shared" si="11"/>
        <v>0</v>
      </c>
      <c r="I121" s="3">
        <v>1</v>
      </c>
      <c r="J121">
        <v>1</v>
      </c>
      <c r="K121" s="3">
        <f t="shared" si="12"/>
        <v>1</v>
      </c>
      <c r="L121" s="3">
        <f t="shared" si="13"/>
        <v>0</v>
      </c>
      <c r="M121" s="3">
        <v>1</v>
      </c>
      <c r="N121">
        <v>0.82</v>
      </c>
      <c r="O121" s="3">
        <f t="shared" si="14"/>
        <v>1</v>
      </c>
      <c r="P121" s="3">
        <f t="shared" si="15"/>
        <v>0</v>
      </c>
    </row>
    <row r="122" spans="1:16">
      <c r="A122" s="2">
        <v>0</v>
      </c>
      <c r="B122">
        <v>0</v>
      </c>
      <c r="C122" s="2">
        <f t="shared" si="8"/>
        <v>0</v>
      </c>
      <c r="D122" s="2">
        <f t="shared" si="9"/>
        <v>0</v>
      </c>
      <c r="E122" s="3">
        <v>1</v>
      </c>
      <c r="F122">
        <v>0.49198399999999998</v>
      </c>
      <c r="G122" s="3">
        <f t="shared" si="10"/>
        <v>0</v>
      </c>
      <c r="H122" s="3">
        <f t="shared" si="11"/>
        <v>1</v>
      </c>
      <c r="I122" s="3">
        <v>0</v>
      </c>
      <c r="J122">
        <v>9.0467099999999995E-2</v>
      </c>
      <c r="K122" s="3">
        <f t="shared" si="12"/>
        <v>0</v>
      </c>
      <c r="L122" s="3">
        <f t="shared" si="13"/>
        <v>0</v>
      </c>
      <c r="M122" s="3">
        <v>1</v>
      </c>
      <c r="N122">
        <v>0.82</v>
      </c>
      <c r="O122" s="3">
        <f t="shared" si="14"/>
        <v>1</v>
      </c>
      <c r="P122" s="3">
        <f t="shared" si="15"/>
        <v>0</v>
      </c>
    </row>
    <row r="123" spans="1:16">
      <c r="A123" s="2">
        <v>1</v>
      </c>
      <c r="B123">
        <v>0</v>
      </c>
      <c r="C123" s="2">
        <f t="shared" si="8"/>
        <v>0</v>
      </c>
      <c r="D123" s="2">
        <f t="shared" si="9"/>
        <v>1</v>
      </c>
      <c r="E123" s="3">
        <v>0</v>
      </c>
      <c r="F123">
        <v>0.34723100000000001</v>
      </c>
      <c r="G123" s="3">
        <f t="shared" si="10"/>
        <v>0</v>
      </c>
      <c r="H123" s="3">
        <f t="shared" si="11"/>
        <v>0</v>
      </c>
      <c r="I123" s="3">
        <v>1</v>
      </c>
      <c r="J123">
        <v>1.44449E-2</v>
      </c>
      <c r="K123" s="3">
        <f t="shared" si="12"/>
        <v>0</v>
      </c>
      <c r="L123" s="3">
        <f t="shared" si="13"/>
        <v>1</v>
      </c>
      <c r="M123" s="3">
        <v>1</v>
      </c>
      <c r="N123">
        <v>0.74</v>
      </c>
      <c r="O123" s="3">
        <f t="shared" si="14"/>
        <v>1</v>
      </c>
      <c r="P123" s="3">
        <f t="shared" si="15"/>
        <v>0</v>
      </c>
    </row>
    <row r="124" spans="1:16">
      <c r="A124" s="2">
        <v>0</v>
      </c>
      <c r="B124">
        <v>0</v>
      </c>
      <c r="C124" s="2">
        <f t="shared" si="8"/>
        <v>0</v>
      </c>
      <c r="D124" s="2">
        <f t="shared" si="9"/>
        <v>0</v>
      </c>
      <c r="E124" s="3">
        <v>0</v>
      </c>
      <c r="F124">
        <v>2.7606800000000001E-2</v>
      </c>
      <c r="G124" s="3">
        <f t="shared" si="10"/>
        <v>0</v>
      </c>
      <c r="H124" s="3">
        <f t="shared" si="11"/>
        <v>0</v>
      </c>
      <c r="I124" s="3">
        <v>1</v>
      </c>
      <c r="J124">
        <v>0.10835599999999999</v>
      </c>
      <c r="K124" s="3">
        <f t="shared" si="12"/>
        <v>0</v>
      </c>
      <c r="L124" s="3">
        <f t="shared" si="13"/>
        <v>1</v>
      </c>
      <c r="M124" s="3">
        <v>0</v>
      </c>
      <c r="N124">
        <v>0.88</v>
      </c>
      <c r="O124" s="3">
        <f t="shared" si="14"/>
        <v>1</v>
      </c>
      <c r="P124" s="3">
        <f t="shared" si="15"/>
        <v>1</v>
      </c>
    </row>
    <row r="125" spans="1:16">
      <c r="A125" s="2">
        <v>1</v>
      </c>
      <c r="B125">
        <v>0</v>
      </c>
      <c r="C125" s="2">
        <f t="shared" si="8"/>
        <v>0</v>
      </c>
      <c r="D125" s="2">
        <f t="shared" si="9"/>
        <v>1</v>
      </c>
      <c r="E125" s="3">
        <v>0</v>
      </c>
      <c r="F125">
        <v>0.180894</v>
      </c>
      <c r="G125" s="3">
        <f t="shared" si="10"/>
        <v>0</v>
      </c>
      <c r="H125" s="3">
        <f t="shared" si="11"/>
        <v>0</v>
      </c>
      <c r="I125" s="3">
        <v>1</v>
      </c>
      <c r="J125">
        <v>0.28904299999999999</v>
      </c>
      <c r="K125" s="3">
        <f t="shared" si="12"/>
        <v>0</v>
      </c>
      <c r="L125" s="3">
        <f t="shared" si="13"/>
        <v>1</v>
      </c>
      <c r="M125" s="3">
        <v>0</v>
      </c>
      <c r="N125">
        <v>0.89</v>
      </c>
      <c r="O125" s="3">
        <f t="shared" si="14"/>
        <v>1</v>
      </c>
      <c r="P125" s="3">
        <f t="shared" si="15"/>
        <v>1</v>
      </c>
    </row>
    <row r="126" spans="1:16">
      <c r="A126" s="2">
        <v>1</v>
      </c>
      <c r="B126">
        <v>0</v>
      </c>
      <c r="C126" s="2">
        <f t="shared" si="8"/>
        <v>0</v>
      </c>
      <c r="D126" s="2">
        <f t="shared" si="9"/>
        <v>1</v>
      </c>
      <c r="E126" s="3">
        <v>1</v>
      </c>
      <c r="F126">
        <v>3.4924299999999998E-2</v>
      </c>
      <c r="G126" s="3">
        <f t="shared" si="10"/>
        <v>0</v>
      </c>
      <c r="H126" s="3">
        <f t="shared" si="11"/>
        <v>1</v>
      </c>
      <c r="I126" s="3">
        <v>0</v>
      </c>
      <c r="J126">
        <v>0.57999999999999996</v>
      </c>
      <c r="K126" s="3">
        <f t="shared" si="12"/>
        <v>1</v>
      </c>
      <c r="L126" s="3">
        <f t="shared" si="13"/>
        <v>1</v>
      </c>
      <c r="M126" s="3">
        <v>0</v>
      </c>
      <c r="N126">
        <v>0.89</v>
      </c>
      <c r="O126" s="3">
        <f t="shared" si="14"/>
        <v>1</v>
      </c>
      <c r="P126" s="3">
        <f t="shared" si="15"/>
        <v>1</v>
      </c>
    </row>
    <row r="127" spans="1:16">
      <c r="A127" s="2">
        <v>1</v>
      </c>
      <c r="B127">
        <v>0</v>
      </c>
      <c r="C127" s="2">
        <f t="shared" si="8"/>
        <v>0</v>
      </c>
      <c r="D127" s="2">
        <f t="shared" si="9"/>
        <v>1</v>
      </c>
      <c r="E127" s="3">
        <v>1</v>
      </c>
      <c r="F127">
        <v>0.93519200000000002</v>
      </c>
      <c r="G127" s="3">
        <f t="shared" si="10"/>
        <v>1</v>
      </c>
      <c r="H127" s="3">
        <f t="shared" si="11"/>
        <v>0</v>
      </c>
      <c r="I127" s="3">
        <v>0</v>
      </c>
      <c r="J127">
        <v>0.57999999999999996</v>
      </c>
      <c r="K127" s="3">
        <f t="shared" si="12"/>
        <v>1</v>
      </c>
      <c r="L127" s="3">
        <f t="shared" si="13"/>
        <v>1</v>
      </c>
      <c r="M127" s="3">
        <v>0</v>
      </c>
      <c r="N127">
        <v>0.94</v>
      </c>
      <c r="O127" s="3">
        <f t="shared" si="14"/>
        <v>1</v>
      </c>
      <c r="P127" s="3">
        <f t="shared" si="15"/>
        <v>1</v>
      </c>
    </row>
    <row r="128" spans="1:16">
      <c r="A128" s="2">
        <v>0</v>
      </c>
      <c r="B128">
        <v>0</v>
      </c>
      <c r="C128" s="2">
        <f t="shared" si="8"/>
        <v>0</v>
      </c>
      <c r="D128" s="2">
        <f t="shared" si="9"/>
        <v>0</v>
      </c>
      <c r="E128" s="3">
        <v>1</v>
      </c>
      <c r="F128">
        <v>0.99876200000000004</v>
      </c>
      <c r="G128" s="3">
        <f t="shared" si="10"/>
        <v>1</v>
      </c>
      <c r="H128" s="3">
        <f t="shared" si="11"/>
        <v>0</v>
      </c>
      <c r="I128" s="3">
        <v>0</v>
      </c>
      <c r="J128">
        <v>6.7775699999999994E-2</v>
      </c>
      <c r="K128" s="3">
        <f t="shared" si="12"/>
        <v>0</v>
      </c>
      <c r="L128" s="3">
        <f t="shared" si="13"/>
        <v>0</v>
      </c>
      <c r="M128" s="3">
        <v>1</v>
      </c>
      <c r="N128">
        <v>0.7</v>
      </c>
      <c r="O128" s="3">
        <f t="shared" si="14"/>
        <v>1</v>
      </c>
      <c r="P128" s="3">
        <f t="shared" si="15"/>
        <v>0</v>
      </c>
    </row>
    <row r="129" spans="1:16">
      <c r="A129" s="2">
        <v>0</v>
      </c>
      <c r="B129">
        <v>0</v>
      </c>
      <c r="C129" s="2">
        <f t="shared" si="8"/>
        <v>0</v>
      </c>
      <c r="D129" s="2">
        <f t="shared" si="9"/>
        <v>0</v>
      </c>
      <c r="E129" s="3">
        <v>0</v>
      </c>
      <c r="F129">
        <v>1.6886499999999999E-2</v>
      </c>
      <c r="G129" s="3">
        <f t="shared" si="10"/>
        <v>0</v>
      </c>
      <c r="H129" s="3">
        <f t="shared" si="11"/>
        <v>0</v>
      </c>
      <c r="I129" s="3">
        <v>0</v>
      </c>
      <c r="J129">
        <v>0.202851</v>
      </c>
      <c r="K129" s="3">
        <f t="shared" si="12"/>
        <v>0</v>
      </c>
      <c r="L129" s="3">
        <f t="shared" si="13"/>
        <v>0</v>
      </c>
      <c r="M129" s="3">
        <v>1</v>
      </c>
      <c r="N129">
        <v>0.82</v>
      </c>
      <c r="O129" s="3">
        <f t="shared" si="14"/>
        <v>1</v>
      </c>
      <c r="P129" s="3">
        <f t="shared" si="15"/>
        <v>0</v>
      </c>
    </row>
    <row r="130" spans="1:16">
      <c r="A130" s="2">
        <v>0</v>
      </c>
      <c r="B130">
        <v>0</v>
      </c>
      <c r="C130" s="2">
        <f t="shared" si="8"/>
        <v>0</v>
      </c>
      <c r="D130" s="2">
        <f t="shared" si="9"/>
        <v>0</v>
      </c>
      <c r="E130" s="3">
        <v>0</v>
      </c>
      <c r="F130">
        <v>6.5834799999999999E-2</v>
      </c>
      <c r="G130" s="3">
        <f t="shared" si="10"/>
        <v>0</v>
      </c>
      <c r="H130" s="3">
        <f t="shared" si="11"/>
        <v>0</v>
      </c>
      <c r="I130" s="3">
        <v>1</v>
      </c>
      <c r="J130">
        <v>1.8313099999999999E-2</v>
      </c>
      <c r="K130" s="3">
        <f t="shared" si="12"/>
        <v>0</v>
      </c>
      <c r="L130" s="3">
        <f t="shared" si="13"/>
        <v>1</v>
      </c>
      <c r="M130" s="3">
        <v>1</v>
      </c>
      <c r="N130">
        <v>0.84</v>
      </c>
      <c r="O130" s="3">
        <f t="shared" si="14"/>
        <v>1</v>
      </c>
      <c r="P130" s="3">
        <f t="shared" si="15"/>
        <v>0</v>
      </c>
    </row>
    <row r="131" spans="1:16">
      <c r="A131" s="2">
        <v>0</v>
      </c>
      <c r="B131">
        <v>0</v>
      </c>
      <c r="C131" s="2">
        <f t="shared" ref="C131:C194" si="16">+ROUND(B131,0)</f>
        <v>0</v>
      </c>
      <c r="D131" s="2">
        <f t="shared" ref="D131:D194" si="17">+ABS(A131-C131)</f>
        <v>0</v>
      </c>
      <c r="E131" s="3">
        <v>1</v>
      </c>
      <c r="F131">
        <v>0.18176500000000001</v>
      </c>
      <c r="G131" s="3">
        <f t="shared" ref="G131:G194" si="18">+ROUND(F131,0)</f>
        <v>0</v>
      </c>
      <c r="H131" s="3">
        <f t="shared" ref="H131:H194" si="19">+ABS(E131-G131)</f>
        <v>1</v>
      </c>
      <c r="I131" s="3">
        <v>1</v>
      </c>
      <c r="J131">
        <v>0.40349499999999999</v>
      </c>
      <c r="K131" s="3">
        <f t="shared" ref="K131:K194" si="20">+ROUND(J131,0)</f>
        <v>0</v>
      </c>
      <c r="L131" s="3">
        <f t="shared" ref="L131:L194" si="21">+ABS(I131-K131)</f>
        <v>1</v>
      </c>
      <c r="M131" s="3">
        <v>1</v>
      </c>
      <c r="N131">
        <v>0.84</v>
      </c>
      <c r="O131" s="3">
        <f t="shared" ref="O131:O194" si="22">+ROUND(N131,0)</f>
        <v>1</v>
      </c>
      <c r="P131" s="3">
        <f t="shared" ref="P131:P194" si="23">+ABS(M131-O131)</f>
        <v>0</v>
      </c>
    </row>
    <row r="132" spans="1:16">
      <c r="A132" s="2">
        <v>1</v>
      </c>
      <c r="B132">
        <v>0</v>
      </c>
      <c r="C132" s="2">
        <f t="shared" si="16"/>
        <v>0</v>
      </c>
      <c r="D132" s="2">
        <f t="shared" si="17"/>
        <v>1</v>
      </c>
      <c r="E132" s="3">
        <v>0</v>
      </c>
      <c r="F132">
        <v>0</v>
      </c>
      <c r="G132" s="3">
        <f t="shared" si="18"/>
        <v>0</v>
      </c>
      <c r="H132" s="3">
        <f t="shared" si="19"/>
        <v>0</v>
      </c>
      <c r="I132" s="3">
        <v>1</v>
      </c>
      <c r="J132">
        <v>2.1634400000000002E-2</v>
      </c>
      <c r="K132" s="3">
        <f t="shared" si="20"/>
        <v>0</v>
      </c>
      <c r="L132" s="3">
        <f t="shared" si="21"/>
        <v>1</v>
      </c>
      <c r="M132" s="3">
        <v>0</v>
      </c>
      <c r="N132">
        <v>0</v>
      </c>
      <c r="O132" s="3">
        <f t="shared" si="22"/>
        <v>0</v>
      </c>
      <c r="P132" s="3">
        <f t="shared" si="23"/>
        <v>0</v>
      </c>
    </row>
    <row r="133" spans="1:16">
      <c r="A133" s="2">
        <v>0</v>
      </c>
      <c r="B133">
        <v>0</v>
      </c>
      <c r="C133" s="2">
        <f t="shared" si="16"/>
        <v>0</v>
      </c>
      <c r="D133" s="2">
        <f t="shared" si="17"/>
        <v>0</v>
      </c>
      <c r="E133" s="3">
        <v>0</v>
      </c>
      <c r="F133">
        <v>8.6650099999999994E-2</v>
      </c>
      <c r="G133" s="3">
        <f t="shared" si="18"/>
        <v>0</v>
      </c>
      <c r="H133" s="3">
        <f t="shared" si="19"/>
        <v>0</v>
      </c>
      <c r="I133" s="3">
        <v>1</v>
      </c>
      <c r="J133">
        <v>7.3261000000000007E-2</v>
      </c>
      <c r="K133" s="3">
        <f t="shared" si="20"/>
        <v>0</v>
      </c>
      <c r="L133" s="3">
        <f t="shared" si="21"/>
        <v>1</v>
      </c>
      <c r="M133" s="3">
        <v>1</v>
      </c>
      <c r="N133">
        <v>0.7</v>
      </c>
      <c r="O133" s="3">
        <f t="shared" si="22"/>
        <v>1</v>
      </c>
      <c r="P133" s="3">
        <f t="shared" si="23"/>
        <v>0</v>
      </c>
    </row>
    <row r="134" spans="1:16">
      <c r="A134" s="2">
        <v>1</v>
      </c>
      <c r="B134">
        <v>0</v>
      </c>
      <c r="C134" s="2">
        <f t="shared" si="16"/>
        <v>0</v>
      </c>
      <c r="D134" s="2">
        <f t="shared" si="17"/>
        <v>1</v>
      </c>
      <c r="E134" s="3">
        <v>0</v>
      </c>
      <c r="F134">
        <v>0.14768999999999999</v>
      </c>
      <c r="G134" s="3">
        <f t="shared" si="18"/>
        <v>0</v>
      </c>
      <c r="H134" s="3">
        <f t="shared" si="19"/>
        <v>0</v>
      </c>
      <c r="I134" s="3">
        <v>0</v>
      </c>
      <c r="J134">
        <v>0.14589199999999999</v>
      </c>
      <c r="K134" s="3">
        <f t="shared" si="20"/>
        <v>0</v>
      </c>
      <c r="L134" s="3">
        <f t="shared" si="21"/>
        <v>0</v>
      </c>
      <c r="M134" s="3">
        <v>1</v>
      </c>
      <c r="N134">
        <v>0.95</v>
      </c>
      <c r="O134" s="3">
        <f t="shared" si="22"/>
        <v>1</v>
      </c>
      <c r="P134" s="3">
        <f t="shared" si="23"/>
        <v>0</v>
      </c>
    </row>
    <row r="135" spans="1:16">
      <c r="A135" s="2">
        <v>0</v>
      </c>
      <c r="B135">
        <v>0</v>
      </c>
      <c r="C135" s="2">
        <f t="shared" si="16"/>
        <v>0</v>
      </c>
      <c r="D135" s="2">
        <f t="shared" si="17"/>
        <v>0</v>
      </c>
      <c r="E135" s="3">
        <v>0</v>
      </c>
      <c r="F135" s="1">
        <v>3.4866600000000001E-14</v>
      </c>
      <c r="G135" s="3">
        <f t="shared" si="18"/>
        <v>0</v>
      </c>
      <c r="H135" s="3">
        <f t="shared" si="19"/>
        <v>0</v>
      </c>
      <c r="I135" s="3">
        <v>0</v>
      </c>
      <c r="J135">
        <v>0.14484</v>
      </c>
      <c r="K135" s="3">
        <f t="shared" si="20"/>
        <v>0</v>
      </c>
      <c r="L135" s="3">
        <f t="shared" si="21"/>
        <v>0</v>
      </c>
      <c r="M135" s="3">
        <v>0</v>
      </c>
      <c r="N135">
        <v>0</v>
      </c>
      <c r="O135" s="3">
        <f t="shared" si="22"/>
        <v>0</v>
      </c>
      <c r="P135" s="3">
        <f t="shared" si="23"/>
        <v>0</v>
      </c>
    </row>
    <row r="136" spans="1:16">
      <c r="A136" s="2">
        <v>0</v>
      </c>
      <c r="B136">
        <v>0</v>
      </c>
      <c r="C136" s="2">
        <f t="shared" si="16"/>
        <v>0</v>
      </c>
      <c r="D136" s="2">
        <f t="shared" si="17"/>
        <v>0</v>
      </c>
      <c r="E136" s="3">
        <v>1</v>
      </c>
      <c r="F136">
        <v>3.0569800000000001E-2</v>
      </c>
      <c r="G136" s="3">
        <f t="shared" si="18"/>
        <v>0</v>
      </c>
      <c r="H136" s="3">
        <f t="shared" si="19"/>
        <v>1</v>
      </c>
      <c r="I136" s="3">
        <v>1</v>
      </c>
      <c r="J136">
        <v>0.28084599999999998</v>
      </c>
      <c r="K136" s="3">
        <f t="shared" si="20"/>
        <v>0</v>
      </c>
      <c r="L136" s="3">
        <f t="shared" si="21"/>
        <v>1</v>
      </c>
      <c r="M136" s="3">
        <v>1</v>
      </c>
      <c r="N136">
        <v>0.84</v>
      </c>
      <c r="O136" s="3">
        <f t="shared" si="22"/>
        <v>1</v>
      </c>
      <c r="P136" s="3">
        <f t="shared" si="23"/>
        <v>0</v>
      </c>
    </row>
    <row r="137" spans="1:16">
      <c r="A137" s="2">
        <v>1</v>
      </c>
      <c r="B137">
        <v>0</v>
      </c>
      <c r="C137" s="2">
        <f t="shared" si="16"/>
        <v>0</v>
      </c>
      <c r="D137" s="2">
        <f t="shared" si="17"/>
        <v>1</v>
      </c>
      <c r="E137" s="3">
        <v>1</v>
      </c>
      <c r="F137">
        <v>0.78098400000000001</v>
      </c>
      <c r="G137" s="3">
        <f t="shared" si="18"/>
        <v>1</v>
      </c>
      <c r="H137" s="3">
        <f t="shared" si="19"/>
        <v>0</v>
      </c>
      <c r="I137" s="3">
        <v>0</v>
      </c>
      <c r="J137">
        <v>0.56000000000000005</v>
      </c>
      <c r="K137" s="3">
        <f t="shared" si="20"/>
        <v>1</v>
      </c>
      <c r="L137" s="3">
        <f t="shared" si="21"/>
        <v>1</v>
      </c>
      <c r="M137" s="3">
        <v>0</v>
      </c>
      <c r="N137">
        <v>0.83</v>
      </c>
      <c r="O137" s="3">
        <f t="shared" si="22"/>
        <v>1</v>
      </c>
      <c r="P137" s="3">
        <f t="shared" si="23"/>
        <v>1</v>
      </c>
    </row>
    <row r="138" spans="1:16">
      <c r="A138" s="2">
        <v>0</v>
      </c>
      <c r="B138">
        <v>0</v>
      </c>
      <c r="C138" s="2">
        <f t="shared" si="16"/>
        <v>0</v>
      </c>
      <c r="D138" s="2">
        <f t="shared" si="17"/>
        <v>0</v>
      </c>
      <c r="E138" s="3">
        <v>1</v>
      </c>
      <c r="F138">
        <v>0.99</v>
      </c>
      <c r="G138" s="3">
        <f t="shared" si="18"/>
        <v>1</v>
      </c>
      <c r="H138" s="3">
        <f t="shared" si="19"/>
        <v>0</v>
      </c>
      <c r="I138" s="3">
        <v>1</v>
      </c>
      <c r="J138">
        <v>1.17377E-2</v>
      </c>
      <c r="K138" s="3">
        <f t="shared" si="20"/>
        <v>0</v>
      </c>
      <c r="L138" s="3">
        <f t="shared" si="21"/>
        <v>1</v>
      </c>
      <c r="M138" s="3">
        <v>0</v>
      </c>
      <c r="N138">
        <v>0.87</v>
      </c>
      <c r="O138" s="3">
        <f t="shared" si="22"/>
        <v>1</v>
      </c>
      <c r="P138" s="3">
        <f t="shared" si="23"/>
        <v>1</v>
      </c>
    </row>
    <row r="139" spans="1:16">
      <c r="A139" s="2">
        <v>1</v>
      </c>
      <c r="B139">
        <v>0</v>
      </c>
      <c r="C139" s="2">
        <f t="shared" si="16"/>
        <v>0</v>
      </c>
      <c r="D139" s="2">
        <f t="shared" si="17"/>
        <v>1</v>
      </c>
      <c r="E139" s="3">
        <v>0</v>
      </c>
      <c r="F139">
        <v>0.71518499999999996</v>
      </c>
      <c r="G139" s="3">
        <f t="shared" si="18"/>
        <v>1</v>
      </c>
      <c r="H139" s="3">
        <f t="shared" si="19"/>
        <v>1</v>
      </c>
      <c r="I139" s="3">
        <v>0</v>
      </c>
      <c r="J139">
        <v>0.35441</v>
      </c>
      <c r="K139" s="3">
        <f t="shared" si="20"/>
        <v>0</v>
      </c>
      <c r="L139" s="3">
        <f t="shared" si="21"/>
        <v>0</v>
      </c>
      <c r="M139" s="3">
        <v>0</v>
      </c>
      <c r="N139">
        <v>0.72</v>
      </c>
      <c r="O139" s="3">
        <f t="shared" si="22"/>
        <v>1</v>
      </c>
      <c r="P139" s="3">
        <f t="shared" si="23"/>
        <v>1</v>
      </c>
    </row>
    <row r="140" spans="1:16">
      <c r="A140" s="2">
        <v>1</v>
      </c>
      <c r="B140">
        <v>0</v>
      </c>
      <c r="C140" s="2">
        <f t="shared" si="16"/>
        <v>0</v>
      </c>
      <c r="D140" s="2">
        <f t="shared" si="17"/>
        <v>1</v>
      </c>
      <c r="E140" s="3">
        <v>0</v>
      </c>
      <c r="F140">
        <v>0.48335299999999998</v>
      </c>
      <c r="G140" s="3">
        <f t="shared" si="18"/>
        <v>0</v>
      </c>
      <c r="H140" s="3">
        <f t="shared" si="19"/>
        <v>0</v>
      </c>
      <c r="I140" s="3">
        <v>1</v>
      </c>
      <c r="J140">
        <v>0.62868000000000002</v>
      </c>
      <c r="K140" s="3">
        <f t="shared" si="20"/>
        <v>1</v>
      </c>
      <c r="L140" s="3">
        <f t="shared" si="21"/>
        <v>0</v>
      </c>
      <c r="M140" s="3">
        <v>0</v>
      </c>
      <c r="N140">
        <v>0.89</v>
      </c>
      <c r="O140" s="3">
        <f t="shared" si="22"/>
        <v>1</v>
      </c>
      <c r="P140" s="3">
        <f t="shared" si="23"/>
        <v>1</v>
      </c>
    </row>
    <row r="141" spans="1:16">
      <c r="A141" s="2">
        <v>0</v>
      </c>
      <c r="B141">
        <v>0</v>
      </c>
      <c r="C141" s="2">
        <f t="shared" si="16"/>
        <v>0</v>
      </c>
      <c r="D141" s="2">
        <f t="shared" si="17"/>
        <v>0</v>
      </c>
      <c r="E141" s="3">
        <v>1</v>
      </c>
      <c r="F141">
        <v>0.66853099999999999</v>
      </c>
      <c r="G141" s="3">
        <f t="shared" si="18"/>
        <v>1</v>
      </c>
      <c r="H141" s="3">
        <f t="shared" si="19"/>
        <v>0</v>
      </c>
      <c r="I141" s="3">
        <v>0</v>
      </c>
      <c r="J141">
        <v>0.27223799999999998</v>
      </c>
      <c r="K141" s="3">
        <f t="shared" si="20"/>
        <v>0</v>
      </c>
      <c r="L141" s="3">
        <f t="shared" si="21"/>
        <v>0</v>
      </c>
      <c r="M141" s="3">
        <v>1</v>
      </c>
      <c r="N141">
        <v>0.73</v>
      </c>
      <c r="O141" s="3">
        <f t="shared" si="22"/>
        <v>1</v>
      </c>
      <c r="P141" s="3">
        <f t="shared" si="23"/>
        <v>0</v>
      </c>
    </row>
    <row r="142" spans="1:16">
      <c r="A142" s="2">
        <v>0</v>
      </c>
      <c r="B142">
        <v>0</v>
      </c>
      <c r="C142" s="2">
        <f t="shared" si="16"/>
        <v>0</v>
      </c>
      <c r="D142" s="2">
        <f t="shared" si="17"/>
        <v>0</v>
      </c>
      <c r="E142" s="3">
        <v>0</v>
      </c>
      <c r="F142">
        <v>0.98421899999999996</v>
      </c>
      <c r="G142" s="3">
        <f t="shared" si="18"/>
        <v>1</v>
      </c>
      <c r="H142" s="3">
        <f t="shared" si="19"/>
        <v>1</v>
      </c>
      <c r="I142" s="3">
        <v>1</v>
      </c>
      <c r="J142">
        <v>0.494502</v>
      </c>
      <c r="K142" s="3">
        <f t="shared" si="20"/>
        <v>0</v>
      </c>
      <c r="L142" s="3">
        <f t="shared" si="21"/>
        <v>1</v>
      </c>
      <c r="M142" s="3">
        <v>1</v>
      </c>
      <c r="N142">
        <v>0.71</v>
      </c>
      <c r="O142" s="3">
        <f t="shared" si="22"/>
        <v>1</v>
      </c>
      <c r="P142" s="3">
        <f t="shared" si="23"/>
        <v>0</v>
      </c>
    </row>
    <row r="143" spans="1:16">
      <c r="A143" s="2">
        <v>0</v>
      </c>
      <c r="B143">
        <v>0</v>
      </c>
      <c r="C143" s="2">
        <f t="shared" si="16"/>
        <v>0</v>
      </c>
      <c r="D143" s="2">
        <f t="shared" si="17"/>
        <v>0</v>
      </c>
      <c r="E143" s="3">
        <v>1</v>
      </c>
      <c r="F143">
        <v>0.92231799999999997</v>
      </c>
      <c r="G143" s="3">
        <f t="shared" si="18"/>
        <v>1</v>
      </c>
      <c r="H143" s="3">
        <f t="shared" si="19"/>
        <v>0</v>
      </c>
      <c r="I143" s="3">
        <v>0</v>
      </c>
      <c r="J143">
        <v>0.37827</v>
      </c>
      <c r="K143" s="3">
        <f t="shared" si="20"/>
        <v>0</v>
      </c>
      <c r="L143" s="3">
        <f t="shared" si="21"/>
        <v>0</v>
      </c>
      <c r="M143" s="3">
        <v>1</v>
      </c>
      <c r="N143">
        <v>0.77</v>
      </c>
      <c r="O143" s="3">
        <f t="shared" si="22"/>
        <v>1</v>
      </c>
      <c r="P143" s="3">
        <f t="shared" si="23"/>
        <v>0</v>
      </c>
    </row>
    <row r="144" spans="1:16">
      <c r="A144" s="2">
        <v>0</v>
      </c>
      <c r="B144">
        <v>0</v>
      </c>
      <c r="C144" s="2">
        <f t="shared" si="16"/>
        <v>0</v>
      </c>
      <c r="D144" s="2">
        <f t="shared" si="17"/>
        <v>0</v>
      </c>
      <c r="E144" s="3">
        <v>0</v>
      </c>
      <c r="F144">
        <v>0.29708200000000001</v>
      </c>
      <c r="G144" s="3">
        <f t="shared" si="18"/>
        <v>0</v>
      </c>
      <c r="H144" s="3">
        <f t="shared" si="19"/>
        <v>0</v>
      </c>
      <c r="I144" s="3">
        <v>1</v>
      </c>
      <c r="J144">
        <v>2.2898999999999999E-2</v>
      </c>
      <c r="K144" s="3">
        <f t="shared" si="20"/>
        <v>0</v>
      </c>
      <c r="L144" s="3">
        <f t="shared" si="21"/>
        <v>1</v>
      </c>
      <c r="M144" s="3">
        <v>0</v>
      </c>
      <c r="N144">
        <v>0.64</v>
      </c>
      <c r="O144" s="3">
        <f t="shared" si="22"/>
        <v>1</v>
      </c>
      <c r="P144" s="3">
        <f t="shared" si="23"/>
        <v>1</v>
      </c>
    </row>
    <row r="145" spans="1:16">
      <c r="A145" s="2">
        <v>0</v>
      </c>
      <c r="B145">
        <v>0</v>
      </c>
      <c r="C145" s="2">
        <f t="shared" si="16"/>
        <v>0</v>
      </c>
      <c r="D145" s="2">
        <f t="shared" si="17"/>
        <v>0</v>
      </c>
      <c r="E145" s="3">
        <v>0</v>
      </c>
      <c r="F145">
        <v>2.47299E-3</v>
      </c>
      <c r="G145" s="3">
        <f t="shared" si="18"/>
        <v>0</v>
      </c>
      <c r="H145" s="3">
        <f t="shared" si="19"/>
        <v>0</v>
      </c>
      <c r="I145" s="3">
        <v>0</v>
      </c>
      <c r="J145">
        <v>9.0312099999999996E-3</v>
      </c>
      <c r="K145" s="3">
        <f t="shared" si="20"/>
        <v>0</v>
      </c>
      <c r="L145" s="3">
        <f t="shared" si="21"/>
        <v>0</v>
      </c>
      <c r="M145" s="3">
        <v>1</v>
      </c>
      <c r="N145">
        <v>0.68</v>
      </c>
      <c r="O145" s="3">
        <f t="shared" si="22"/>
        <v>1</v>
      </c>
      <c r="P145" s="3">
        <f t="shared" si="23"/>
        <v>0</v>
      </c>
    </row>
    <row r="146" spans="1:16">
      <c r="A146" s="2">
        <v>0</v>
      </c>
      <c r="B146">
        <v>0</v>
      </c>
      <c r="C146" s="2">
        <f t="shared" si="16"/>
        <v>0</v>
      </c>
      <c r="D146" s="2">
        <f t="shared" si="17"/>
        <v>0</v>
      </c>
      <c r="E146" s="3">
        <v>1</v>
      </c>
      <c r="F146">
        <v>0.91840500000000003</v>
      </c>
      <c r="G146" s="3">
        <f t="shared" si="18"/>
        <v>1</v>
      </c>
      <c r="H146" s="3">
        <f t="shared" si="19"/>
        <v>0</v>
      </c>
      <c r="I146" s="3">
        <v>1</v>
      </c>
      <c r="J146">
        <v>0.73952300000000004</v>
      </c>
      <c r="K146" s="3">
        <f t="shared" si="20"/>
        <v>1</v>
      </c>
      <c r="L146" s="3">
        <f t="shared" si="21"/>
        <v>0</v>
      </c>
      <c r="M146" s="3">
        <v>0</v>
      </c>
      <c r="N146">
        <v>0.75</v>
      </c>
      <c r="O146" s="3">
        <f t="shared" si="22"/>
        <v>1</v>
      </c>
      <c r="P146" s="3">
        <f t="shared" si="23"/>
        <v>1</v>
      </c>
    </row>
    <row r="147" spans="1:16">
      <c r="A147" s="2">
        <v>0</v>
      </c>
      <c r="B147">
        <v>0</v>
      </c>
      <c r="C147" s="2">
        <f t="shared" si="16"/>
        <v>0</v>
      </c>
      <c r="D147" s="2">
        <f t="shared" si="17"/>
        <v>0</v>
      </c>
      <c r="E147" s="3">
        <v>0</v>
      </c>
      <c r="F147">
        <v>4.93255E-3</v>
      </c>
      <c r="G147" s="3">
        <f t="shared" si="18"/>
        <v>0</v>
      </c>
      <c r="H147" s="3">
        <f t="shared" si="19"/>
        <v>0</v>
      </c>
      <c r="I147" s="3">
        <v>1</v>
      </c>
      <c r="J147">
        <v>0.54783599999999999</v>
      </c>
      <c r="K147" s="3">
        <f t="shared" si="20"/>
        <v>1</v>
      </c>
      <c r="L147" s="3">
        <f t="shared" si="21"/>
        <v>0</v>
      </c>
      <c r="M147" s="3">
        <v>0</v>
      </c>
      <c r="N147">
        <v>0.75</v>
      </c>
      <c r="O147" s="3">
        <f t="shared" si="22"/>
        <v>1</v>
      </c>
      <c r="P147" s="3">
        <f t="shared" si="23"/>
        <v>1</v>
      </c>
    </row>
    <row r="148" spans="1:16">
      <c r="A148" s="2">
        <v>0</v>
      </c>
      <c r="B148">
        <v>0</v>
      </c>
      <c r="C148" s="2">
        <f t="shared" si="16"/>
        <v>0</v>
      </c>
      <c r="D148" s="2">
        <f t="shared" si="17"/>
        <v>0</v>
      </c>
      <c r="E148" s="3">
        <v>0</v>
      </c>
      <c r="F148">
        <v>0.75101099999999998</v>
      </c>
      <c r="G148" s="3">
        <f t="shared" si="18"/>
        <v>1</v>
      </c>
      <c r="H148" s="3">
        <f t="shared" si="19"/>
        <v>1</v>
      </c>
      <c r="I148" s="3">
        <v>1</v>
      </c>
      <c r="J148">
        <v>0.225385</v>
      </c>
      <c r="K148" s="3">
        <f t="shared" si="20"/>
        <v>0</v>
      </c>
      <c r="L148" s="3">
        <f t="shared" si="21"/>
        <v>1</v>
      </c>
      <c r="M148" s="3">
        <v>0</v>
      </c>
      <c r="N148">
        <v>0.84</v>
      </c>
      <c r="O148" s="3">
        <f t="shared" si="22"/>
        <v>1</v>
      </c>
      <c r="P148" s="3">
        <f t="shared" si="23"/>
        <v>1</v>
      </c>
    </row>
    <row r="149" spans="1:16">
      <c r="A149" s="2">
        <v>1</v>
      </c>
      <c r="B149">
        <v>0</v>
      </c>
      <c r="C149" s="2">
        <f t="shared" si="16"/>
        <v>0</v>
      </c>
      <c r="D149" s="2">
        <f t="shared" si="17"/>
        <v>1</v>
      </c>
      <c r="E149" s="3">
        <v>1</v>
      </c>
      <c r="F149">
        <v>0.32490599999999997</v>
      </c>
      <c r="G149" s="3">
        <f t="shared" si="18"/>
        <v>0</v>
      </c>
      <c r="H149" s="3">
        <f t="shared" si="19"/>
        <v>1</v>
      </c>
      <c r="I149" s="3">
        <v>1</v>
      </c>
      <c r="J149">
        <v>0.194519</v>
      </c>
      <c r="K149" s="3">
        <f t="shared" si="20"/>
        <v>0</v>
      </c>
      <c r="L149" s="3">
        <f t="shared" si="21"/>
        <v>1</v>
      </c>
      <c r="M149" s="3">
        <v>0</v>
      </c>
      <c r="N149">
        <v>0.59</v>
      </c>
      <c r="O149" s="3">
        <f t="shared" si="22"/>
        <v>1</v>
      </c>
      <c r="P149" s="3">
        <f t="shared" si="23"/>
        <v>1</v>
      </c>
    </row>
    <row r="150" spans="1:16">
      <c r="A150" s="2">
        <v>0</v>
      </c>
      <c r="B150">
        <v>0</v>
      </c>
      <c r="C150" s="2">
        <f t="shared" si="16"/>
        <v>0</v>
      </c>
      <c r="D150" s="2">
        <f t="shared" si="17"/>
        <v>0</v>
      </c>
      <c r="E150" s="3">
        <v>0</v>
      </c>
      <c r="F150" s="1">
        <v>7.0645999999999996E-10</v>
      </c>
      <c r="G150" s="3">
        <f t="shared" si="18"/>
        <v>0</v>
      </c>
      <c r="H150" s="3">
        <f t="shared" si="19"/>
        <v>0</v>
      </c>
      <c r="I150" s="3">
        <v>0</v>
      </c>
      <c r="J150">
        <v>1.5800499999999999E-2</v>
      </c>
      <c r="K150" s="3">
        <f t="shared" si="20"/>
        <v>0</v>
      </c>
      <c r="L150" s="3">
        <f t="shared" si="21"/>
        <v>0</v>
      </c>
      <c r="M150" s="3">
        <v>0</v>
      </c>
      <c r="N150">
        <v>0.76</v>
      </c>
      <c r="O150" s="3">
        <f t="shared" si="22"/>
        <v>1</v>
      </c>
      <c r="P150" s="3">
        <f t="shared" si="23"/>
        <v>1</v>
      </c>
    </row>
    <row r="151" spans="1:16">
      <c r="A151" s="2">
        <v>1</v>
      </c>
      <c r="B151">
        <v>0</v>
      </c>
      <c r="C151" s="2">
        <f t="shared" si="16"/>
        <v>0</v>
      </c>
      <c r="D151" s="2">
        <f t="shared" si="17"/>
        <v>1</v>
      </c>
      <c r="E151" s="3">
        <v>1</v>
      </c>
      <c r="F151" s="1">
        <v>7.8929700000000003E-7</v>
      </c>
      <c r="G151" s="3">
        <f t="shared" si="18"/>
        <v>0</v>
      </c>
      <c r="H151" s="3">
        <f t="shared" si="19"/>
        <v>1</v>
      </c>
      <c r="I151" s="3">
        <v>1</v>
      </c>
      <c r="J151">
        <v>0.96010799999999996</v>
      </c>
      <c r="K151" s="3">
        <f t="shared" si="20"/>
        <v>1</v>
      </c>
      <c r="L151" s="3">
        <f t="shared" si="21"/>
        <v>0</v>
      </c>
      <c r="M151" s="3">
        <v>0</v>
      </c>
      <c r="N151">
        <v>0.83</v>
      </c>
      <c r="O151" s="3">
        <f t="shared" si="22"/>
        <v>1</v>
      </c>
      <c r="P151" s="3">
        <f t="shared" si="23"/>
        <v>1</v>
      </c>
    </row>
    <row r="152" spans="1:16">
      <c r="A152" s="2">
        <v>0</v>
      </c>
      <c r="B152">
        <v>0</v>
      </c>
      <c r="C152" s="2">
        <f t="shared" si="16"/>
        <v>0</v>
      </c>
      <c r="D152" s="2">
        <f t="shared" si="17"/>
        <v>0</v>
      </c>
      <c r="E152" s="3">
        <v>1</v>
      </c>
      <c r="F152">
        <v>0.97987500000000005</v>
      </c>
      <c r="G152" s="3">
        <f t="shared" si="18"/>
        <v>1</v>
      </c>
      <c r="H152" s="3">
        <f t="shared" si="19"/>
        <v>0</v>
      </c>
      <c r="I152" s="3">
        <v>1</v>
      </c>
      <c r="J152">
        <v>0.27869899999999997</v>
      </c>
      <c r="K152" s="3">
        <f t="shared" si="20"/>
        <v>0</v>
      </c>
      <c r="L152" s="3">
        <f t="shared" si="21"/>
        <v>1</v>
      </c>
      <c r="M152" s="3">
        <v>0</v>
      </c>
      <c r="N152">
        <v>0.76</v>
      </c>
      <c r="O152" s="3">
        <f t="shared" si="22"/>
        <v>1</v>
      </c>
      <c r="P152" s="3">
        <f t="shared" si="23"/>
        <v>1</v>
      </c>
    </row>
    <row r="153" spans="1:16">
      <c r="A153" s="2">
        <v>0</v>
      </c>
      <c r="B153">
        <v>0</v>
      </c>
      <c r="C153" s="2">
        <f t="shared" si="16"/>
        <v>0</v>
      </c>
      <c r="D153" s="2">
        <f t="shared" si="17"/>
        <v>0</v>
      </c>
      <c r="E153" s="3">
        <v>1</v>
      </c>
      <c r="F153">
        <v>0.77237999999999996</v>
      </c>
      <c r="G153" s="3">
        <f t="shared" si="18"/>
        <v>1</v>
      </c>
      <c r="H153" s="3">
        <f t="shared" si="19"/>
        <v>0</v>
      </c>
      <c r="I153" s="3">
        <v>1</v>
      </c>
      <c r="J153">
        <v>0.58646500000000001</v>
      </c>
      <c r="K153" s="3">
        <f t="shared" si="20"/>
        <v>1</v>
      </c>
      <c r="L153" s="3">
        <f t="shared" si="21"/>
        <v>0</v>
      </c>
      <c r="M153" s="3">
        <v>1</v>
      </c>
      <c r="N153">
        <v>0.76</v>
      </c>
      <c r="O153" s="3">
        <f t="shared" si="22"/>
        <v>1</v>
      </c>
      <c r="P153" s="3">
        <f t="shared" si="23"/>
        <v>0</v>
      </c>
    </row>
    <row r="154" spans="1:16">
      <c r="A154" s="2">
        <v>1</v>
      </c>
      <c r="B154">
        <v>0</v>
      </c>
      <c r="C154" s="2">
        <f t="shared" si="16"/>
        <v>0</v>
      </c>
      <c r="D154" s="2">
        <f t="shared" si="17"/>
        <v>1</v>
      </c>
      <c r="E154" s="3">
        <v>1</v>
      </c>
      <c r="F154">
        <v>0.97882599999999997</v>
      </c>
      <c r="G154" s="3">
        <f t="shared" si="18"/>
        <v>1</v>
      </c>
      <c r="H154" s="3">
        <f t="shared" si="19"/>
        <v>0</v>
      </c>
      <c r="I154" s="3">
        <v>0</v>
      </c>
      <c r="J154">
        <v>0.213944</v>
      </c>
      <c r="K154" s="3">
        <f t="shared" si="20"/>
        <v>0</v>
      </c>
      <c r="L154" s="3">
        <f t="shared" si="21"/>
        <v>0</v>
      </c>
      <c r="M154" s="3">
        <v>1</v>
      </c>
      <c r="N154">
        <v>0.73</v>
      </c>
      <c r="O154" s="3">
        <f t="shared" si="22"/>
        <v>1</v>
      </c>
      <c r="P154" s="3">
        <f t="shared" si="23"/>
        <v>0</v>
      </c>
    </row>
    <row r="155" spans="1:16">
      <c r="A155" s="2">
        <v>1</v>
      </c>
      <c r="B155">
        <v>0</v>
      </c>
      <c r="C155" s="2">
        <f t="shared" si="16"/>
        <v>0</v>
      </c>
      <c r="D155" s="2">
        <f t="shared" si="17"/>
        <v>1</v>
      </c>
      <c r="E155" s="3">
        <v>1</v>
      </c>
      <c r="F155">
        <v>0.999448</v>
      </c>
      <c r="G155" s="3">
        <f t="shared" si="18"/>
        <v>1</v>
      </c>
      <c r="H155" s="3">
        <f t="shared" si="19"/>
        <v>0</v>
      </c>
      <c r="I155" s="3">
        <v>0</v>
      </c>
      <c r="J155">
        <v>0.57999999999999996</v>
      </c>
      <c r="K155" s="3">
        <f t="shared" si="20"/>
        <v>1</v>
      </c>
      <c r="L155" s="3">
        <f t="shared" si="21"/>
        <v>1</v>
      </c>
      <c r="M155" s="3">
        <v>1</v>
      </c>
      <c r="N155">
        <v>0.8</v>
      </c>
      <c r="O155" s="3">
        <f t="shared" si="22"/>
        <v>1</v>
      </c>
      <c r="P155" s="3">
        <f t="shared" si="23"/>
        <v>0</v>
      </c>
    </row>
    <row r="156" spans="1:16">
      <c r="A156" s="2">
        <v>0</v>
      </c>
      <c r="B156">
        <v>0</v>
      </c>
      <c r="C156" s="2">
        <f t="shared" si="16"/>
        <v>0</v>
      </c>
      <c r="D156" s="2">
        <f t="shared" si="17"/>
        <v>0</v>
      </c>
      <c r="E156" s="3">
        <v>1</v>
      </c>
      <c r="F156">
        <v>1</v>
      </c>
      <c r="G156" s="3">
        <f t="shared" si="18"/>
        <v>1</v>
      </c>
      <c r="H156" s="3">
        <f t="shared" si="19"/>
        <v>0</v>
      </c>
      <c r="I156" s="3">
        <v>0</v>
      </c>
      <c r="J156">
        <v>0.69</v>
      </c>
      <c r="K156" s="3">
        <f t="shared" si="20"/>
        <v>1</v>
      </c>
      <c r="L156" s="3">
        <f t="shared" si="21"/>
        <v>1</v>
      </c>
      <c r="M156" s="3">
        <v>1</v>
      </c>
      <c r="N156">
        <v>0.73</v>
      </c>
      <c r="O156" s="3">
        <f t="shared" si="22"/>
        <v>1</v>
      </c>
      <c r="P156" s="3">
        <f t="shared" si="23"/>
        <v>0</v>
      </c>
    </row>
    <row r="157" spans="1:16">
      <c r="A157" s="2">
        <v>0</v>
      </c>
      <c r="B157">
        <v>0</v>
      </c>
      <c r="C157" s="2">
        <f t="shared" si="16"/>
        <v>0</v>
      </c>
      <c r="D157" s="2">
        <f t="shared" si="17"/>
        <v>0</v>
      </c>
      <c r="E157" s="3">
        <v>1</v>
      </c>
      <c r="F157">
        <v>0.91514499999999999</v>
      </c>
      <c r="G157" s="3">
        <f t="shared" si="18"/>
        <v>1</v>
      </c>
      <c r="H157" s="3">
        <f t="shared" si="19"/>
        <v>0</v>
      </c>
      <c r="I157" s="3">
        <v>0</v>
      </c>
      <c r="J157">
        <v>0.56000000000000005</v>
      </c>
      <c r="K157" s="3">
        <f t="shared" si="20"/>
        <v>1</v>
      </c>
      <c r="L157" s="3">
        <f t="shared" si="21"/>
        <v>1</v>
      </c>
      <c r="M157" s="3">
        <v>1</v>
      </c>
      <c r="N157">
        <v>0.88</v>
      </c>
      <c r="O157" s="3">
        <f t="shared" si="22"/>
        <v>1</v>
      </c>
      <c r="P157" s="3">
        <f t="shared" si="23"/>
        <v>0</v>
      </c>
    </row>
    <row r="158" spans="1:16">
      <c r="A158" s="2">
        <v>0</v>
      </c>
      <c r="B158">
        <v>0</v>
      </c>
      <c r="C158" s="2">
        <f t="shared" si="16"/>
        <v>0</v>
      </c>
      <c r="D158" s="2">
        <f t="shared" si="17"/>
        <v>0</v>
      </c>
      <c r="E158" s="3">
        <v>0</v>
      </c>
      <c r="F158" s="1">
        <v>8.0655499999999994E-6</v>
      </c>
      <c r="G158" s="3">
        <f t="shared" si="18"/>
        <v>0</v>
      </c>
      <c r="H158" s="3">
        <f t="shared" si="19"/>
        <v>0</v>
      </c>
      <c r="I158" s="3">
        <v>0</v>
      </c>
      <c r="J158">
        <v>0.50022500000000003</v>
      </c>
      <c r="K158" s="3">
        <f t="shared" si="20"/>
        <v>1</v>
      </c>
      <c r="L158" s="3">
        <f t="shared" si="21"/>
        <v>1</v>
      </c>
      <c r="M158" s="3">
        <v>0</v>
      </c>
      <c r="N158">
        <v>0.85</v>
      </c>
      <c r="O158" s="3">
        <f t="shared" si="22"/>
        <v>1</v>
      </c>
      <c r="P158" s="3">
        <f t="shared" si="23"/>
        <v>1</v>
      </c>
    </row>
    <row r="159" spans="1:16">
      <c r="A159" s="2">
        <v>1</v>
      </c>
      <c r="B159">
        <v>0</v>
      </c>
      <c r="C159" s="2">
        <f t="shared" si="16"/>
        <v>0</v>
      </c>
      <c r="D159" s="2">
        <f t="shared" si="17"/>
        <v>1</v>
      </c>
      <c r="E159" s="3">
        <v>1</v>
      </c>
      <c r="F159">
        <v>0.49483700000000003</v>
      </c>
      <c r="G159" s="3">
        <f t="shared" si="18"/>
        <v>0</v>
      </c>
      <c r="H159" s="3">
        <f t="shared" si="19"/>
        <v>1</v>
      </c>
      <c r="I159" s="3">
        <v>1</v>
      </c>
      <c r="J159">
        <v>9.1208600000000001E-2</v>
      </c>
      <c r="K159" s="3">
        <f t="shared" si="20"/>
        <v>0</v>
      </c>
      <c r="L159" s="3">
        <f t="shared" si="21"/>
        <v>1</v>
      </c>
      <c r="M159" s="3">
        <v>0</v>
      </c>
      <c r="N159">
        <v>0.78</v>
      </c>
      <c r="O159" s="3">
        <f t="shared" si="22"/>
        <v>1</v>
      </c>
      <c r="P159" s="3">
        <f t="shared" si="23"/>
        <v>1</v>
      </c>
    </row>
    <row r="160" spans="1:16">
      <c r="A160" s="2">
        <v>1</v>
      </c>
      <c r="B160">
        <v>0</v>
      </c>
      <c r="C160" s="2">
        <f t="shared" si="16"/>
        <v>0</v>
      </c>
      <c r="D160" s="2">
        <f t="shared" si="17"/>
        <v>1</v>
      </c>
      <c r="E160" s="3">
        <v>0</v>
      </c>
      <c r="F160">
        <v>0.96090200000000003</v>
      </c>
      <c r="G160" s="3">
        <f t="shared" si="18"/>
        <v>1</v>
      </c>
      <c r="H160" s="3">
        <f t="shared" si="19"/>
        <v>1</v>
      </c>
      <c r="I160" s="3">
        <v>1</v>
      </c>
      <c r="J160">
        <v>2.7095600000000001E-2</v>
      </c>
      <c r="K160" s="3">
        <f t="shared" si="20"/>
        <v>0</v>
      </c>
      <c r="L160" s="3">
        <f t="shared" si="21"/>
        <v>1</v>
      </c>
      <c r="M160" s="3">
        <v>0</v>
      </c>
      <c r="N160">
        <v>0.87</v>
      </c>
      <c r="O160" s="3">
        <f t="shared" si="22"/>
        <v>1</v>
      </c>
      <c r="P160" s="3">
        <f t="shared" si="23"/>
        <v>1</v>
      </c>
    </row>
    <row r="161" spans="1:16">
      <c r="A161" s="2">
        <v>0</v>
      </c>
      <c r="B161">
        <v>0</v>
      </c>
      <c r="C161" s="2">
        <f t="shared" si="16"/>
        <v>0</v>
      </c>
      <c r="D161" s="2">
        <f t="shared" si="17"/>
        <v>0</v>
      </c>
      <c r="E161" s="3">
        <v>1</v>
      </c>
      <c r="F161">
        <v>0.93984999999999996</v>
      </c>
      <c r="G161" s="3">
        <f t="shared" si="18"/>
        <v>1</v>
      </c>
      <c r="H161" s="3">
        <f t="shared" si="19"/>
        <v>0</v>
      </c>
      <c r="I161" s="3">
        <v>0</v>
      </c>
      <c r="J161">
        <v>4.76663E-3</v>
      </c>
      <c r="K161" s="3">
        <f t="shared" si="20"/>
        <v>0</v>
      </c>
      <c r="L161" s="3">
        <f t="shared" si="21"/>
        <v>0</v>
      </c>
      <c r="M161" s="3">
        <v>1</v>
      </c>
      <c r="N161">
        <v>0.95</v>
      </c>
      <c r="O161" s="3">
        <f t="shared" si="22"/>
        <v>1</v>
      </c>
      <c r="P161" s="3">
        <f t="shared" si="23"/>
        <v>0</v>
      </c>
    </row>
    <row r="162" spans="1:16">
      <c r="A162" s="2">
        <v>1</v>
      </c>
      <c r="B162">
        <v>0</v>
      </c>
      <c r="C162" s="2">
        <f t="shared" si="16"/>
        <v>0</v>
      </c>
      <c r="D162" s="2">
        <f t="shared" si="17"/>
        <v>1</v>
      </c>
      <c r="E162" s="3">
        <v>1</v>
      </c>
      <c r="F162">
        <v>0.12781500000000001</v>
      </c>
      <c r="G162" s="3">
        <f t="shared" si="18"/>
        <v>0</v>
      </c>
      <c r="H162" s="3">
        <f t="shared" si="19"/>
        <v>1</v>
      </c>
      <c r="I162" s="3">
        <v>1</v>
      </c>
      <c r="J162">
        <v>0.80846700000000005</v>
      </c>
      <c r="K162" s="3">
        <f t="shared" si="20"/>
        <v>1</v>
      </c>
      <c r="L162" s="3">
        <f t="shared" si="21"/>
        <v>0</v>
      </c>
      <c r="M162" s="3">
        <v>1</v>
      </c>
      <c r="N162">
        <v>0.68</v>
      </c>
      <c r="O162" s="3">
        <f t="shared" si="22"/>
        <v>1</v>
      </c>
      <c r="P162" s="3">
        <f t="shared" si="23"/>
        <v>0</v>
      </c>
    </row>
    <row r="163" spans="1:16">
      <c r="A163" s="2">
        <v>1</v>
      </c>
      <c r="B163">
        <v>0</v>
      </c>
      <c r="C163" s="2">
        <f t="shared" si="16"/>
        <v>0</v>
      </c>
      <c r="D163" s="2">
        <f t="shared" si="17"/>
        <v>1</v>
      </c>
      <c r="E163" s="3">
        <v>1</v>
      </c>
      <c r="F163">
        <v>0.88996699999999995</v>
      </c>
      <c r="G163" s="3">
        <f t="shared" si="18"/>
        <v>1</v>
      </c>
      <c r="H163" s="3">
        <f t="shared" si="19"/>
        <v>0</v>
      </c>
      <c r="I163" s="3">
        <v>1</v>
      </c>
      <c r="J163">
        <v>0.14721200000000001</v>
      </c>
      <c r="K163" s="3">
        <f t="shared" si="20"/>
        <v>0</v>
      </c>
      <c r="L163" s="3">
        <f t="shared" si="21"/>
        <v>1</v>
      </c>
      <c r="M163" s="3">
        <v>1</v>
      </c>
      <c r="N163">
        <v>0.73</v>
      </c>
      <c r="O163" s="3">
        <f t="shared" si="22"/>
        <v>1</v>
      </c>
      <c r="P163" s="3">
        <f t="shared" si="23"/>
        <v>0</v>
      </c>
    </row>
    <row r="164" spans="1:16">
      <c r="A164" s="2">
        <v>0</v>
      </c>
      <c r="B164">
        <v>0</v>
      </c>
      <c r="C164" s="2">
        <f t="shared" si="16"/>
        <v>0</v>
      </c>
      <c r="D164" s="2">
        <f t="shared" si="17"/>
        <v>0</v>
      </c>
      <c r="E164" s="3">
        <v>1</v>
      </c>
      <c r="F164">
        <v>1</v>
      </c>
      <c r="G164" s="3">
        <f t="shared" si="18"/>
        <v>1</v>
      </c>
      <c r="H164" s="3">
        <f t="shared" si="19"/>
        <v>0</v>
      </c>
      <c r="I164" s="3">
        <v>1</v>
      </c>
      <c r="J164">
        <v>0.11617</v>
      </c>
      <c r="K164" s="3">
        <f t="shared" si="20"/>
        <v>0</v>
      </c>
      <c r="L164" s="3">
        <f t="shared" si="21"/>
        <v>1</v>
      </c>
      <c r="M164" s="3">
        <v>1</v>
      </c>
      <c r="N164">
        <v>0.74</v>
      </c>
      <c r="O164" s="3">
        <f t="shared" si="22"/>
        <v>1</v>
      </c>
      <c r="P164" s="3">
        <f t="shared" si="23"/>
        <v>0</v>
      </c>
    </row>
    <row r="165" spans="1:16">
      <c r="A165" s="2">
        <v>1</v>
      </c>
      <c r="B165">
        <v>0</v>
      </c>
      <c r="C165" s="2">
        <f t="shared" si="16"/>
        <v>0</v>
      </c>
      <c r="D165" s="2">
        <f t="shared" si="17"/>
        <v>1</v>
      </c>
      <c r="E165" s="3">
        <v>0</v>
      </c>
      <c r="F165">
        <v>0.52720800000000001</v>
      </c>
      <c r="G165" s="3">
        <f t="shared" si="18"/>
        <v>1</v>
      </c>
      <c r="H165" s="3">
        <f t="shared" si="19"/>
        <v>1</v>
      </c>
      <c r="I165" s="3">
        <v>0</v>
      </c>
      <c r="J165" s="1">
        <v>1.5903799999999999E-6</v>
      </c>
      <c r="K165" s="3">
        <f t="shared" si="20"/>
        <v>0</v>
      </c>
      <c r="L165" s="3">
        <f t="shared" si="21"/>
        <v>0</v>
      </c>
      <c r="M165" s="3">
        <v>1</v>
      </c>
      <c r="N165">
        <v>0.85</v>
      </c>
      <c r="O165" s="3">
        <f t="shared" si="22"/>
        <v>1</v>
      </c>
      <c r="P165" s="3">
        <f t="shared" si="23"/>
        <v>0</v>
      </c>
    </row>
    <row r="166" spans="1:16">
      <c r="A166" s="2">
        <v>0</v>
      </c>
      <c r="B166">
        <v>0</v>
      </c>
      <c r="C166" s="2">
        <f t="shared" si="16"/>
        <v>0</v>
      </c>
      <c r="D166" s="2">
        <f t="shared" si="17"/>
        <v>0</v>
      </c>
      <c r="E166" s="3">
        <v>1</v>
      </c>
      <c r="F166">
        <v>0.343555</v>
      </c>
      <c r="G166" s="3">
        <f t="shared" si="18"/>
        <v>0</v>
      </c>
      <c r="H166" s="3">
        <f t="shared" si="19"/>
        <v>1</v>
      </c>
      <c r="I166" s="3">
        <v>1</v>
      </c>
      <c r="J166">
        <v>0.42004599999999997</v>
      </c>
      <c r="K166" s="3">
        <f t="shared" si="20"/>
        <v>0</v>
      </c>
      <c r="L166" s="3">
        <f t="shared" si="21"/>
        <v>1</v>
      </c>
      <c r="M166" s="3">
        <v>1</v>
      </c>
      <c r="N166">
        <v>0.96</v>
      </c>
      <c r="O166" s="3">
        <f t="shared" si="22"/>
        <v>1</v>
      </c>
      <c r="P166" s="3">
        <f t="shared" si="23"/>
        <v>0</v>
      </c>
    </row>
    <row r="167" spans="1:16">
      <c r="A167" s="2">
        <v>1</v>
      </c>
      <c r="B167">
        <v>0</v>
      </c>
      <c r="C167" s="2">
        <f t="shared" si="16"/>
        <v>0</v>
      </c>
      <c r="D167" s="2">
        <f t="shared" si="17"/>
        <v>1</v>
      </c>
      <c r="E167" s="3">
        <v>0</v>
      </c>
      <c r="F167">
        <v>0.96638599999999997</v>
      </c>
      <c r="G167" s="3">
        <f t="shared" si="18"/>
        <v>1</v>
      </c>
      <c r="H167" s="3">
        <f t="shared" si="19"/>
        <v>1</v>
      </c>
      <c r="I167" s="3">
        <v>1</v>
      </c>
      <c r="J167">
        <v>0.31460300000000002</v>
      </c>
      <c r="K167" s="3">
        <f t="shared" si="20"/>
        <v>0</v>
      </c>
      <c r="L167" s="3">
        <f t="shared" si="21"/>
        <v>1</v>
      </c>
      <c r="M167" s="3">
        <v>0</v>
      </c>
      <c r="N167">
        <v>0.67</v>
      </c>
      <c r="O167" s="3">
        <f t="shared" si="22"/>
        <v>1</v>
      </c>
      <c r="P167" s="3">
        <f t="shared" si="23"/>
        <v>1</v>
      </c>
    </row>
    <row r="168" spans="1:16">
      <c r="A168" s="2">
        <v>1</v>
      </c>
      <c r="B168">
        <v>0</v>
      </c>
      <c r="C168" s="2">
        <f t="shared" si="16"/>
        <v>0</v>
      </c>
      <c r="D168" s="2">
        <f t="shared" si="17"/>
        <v>1</v>
      </c>
      <c r="E168" s="3">
        <v>1</v>
      </c>
      <c r="F168">
        <v>1</v>
      </c>
      <c r="G168" s="3">
        <f t="shared" si="18"/>
        <v>1</v>
      </c>
      <c r="H168" s="3">
        <f t="shared" si="19"/>
        <v>0</v>
      </c>
      <c r="I168" s="3">
        <v>0</v>
      </c>
      <c r="J168">
        <v>1.73449E-2</v>
      </c>
      <c r="K168" s="3">
        <f t="shared" si="20"/>
        <v>0</v>
      </c>
      <c r="L168" s="3">
        <f t="shared" si="21"/>
        <v>0</v>
      </c>
      <c r="M168" s="3">
        <v>0</v>
      </c>
      <c r="N168">
        <v>0</v>
      </c>
      <c r="O168" s="3">
        <f t="shared" si="22"/>
        <v>0</v>
      </c>
      <c r="P168" s="3">
        <f t="shared" si="23"/>
        <v>0</v>
      </c>
    </row>
    <row r="169" spans="1:16">
      <c r="A169" s="2">
        <v>0</v>
      </c>
      <c r="B169">
        <v>0</v>
      </c>
      <c r="C169" s="2">
        <f t="shared" si="16"/>
        <v>0</v>
      </c>
      <c r="D169" s="2">
        <f t="shared" si="17"/>
        <v>0</v>
      </c>
      <c r="E169" s="3">
        <v>1</v>
      </c>
      <c r="F169">
        <v>6.7443599999999996E-3</v>
      </c>
      <c r="G169" s="3">
        <f t="shared" si="18"/>
        <v>0</v>
      </c>
      <c r="H169" s="3">
        <f t="shared" si="19"/>
        <v>1</v>
      </c>
      <c r="I169" s="3">
        <v>1</v>
      </c>
      <c r="J169">
        <v>3.51058E-2</v>
      </c>
      <c r="K169" s="3">
        <f t="shared" si="20"/>
        <v>0</v>
      </c>
      <c r="L169" s="3">
        <f t="shared" si="21"/>
        <v>1</v>
      </c>
      <c r="M169" s="3">
        <v>1</v>
      </c>
      <c r="N169">
        <v>0.68</v>
      </c>
      <c r="O169" s="3">
        <f t="shared" si="22"/>
        <v>1</v>
      </c>
      <c r="P169" s="3">
        <f t="shared" si="23"/>
        <v>0</v>
      </c>
    </row>
    <row r="170" spans="1:16">
      <c r="A170" s="2">
        <v>0</v>
      </c>
      <c r="B170">
        <v>0</v>
      </c>
      <c r="C170" s="2">
        <f t="shared" si="16"/>
        <v>0</v>
      </c>
      <c r="D170" s="2">
        <f t="shared" si="17"/>
        <v>0</v>
      </c>
      <c r="E170" s="3">
        <v>1</v>
      </c>
      <c r="F170">
        <v>0.99528799999999995</v>
      </c>
      <c r="G170" s="3">
        <f t="shared" si="18"/>
        <v>1</v>
      </c>
      <c r="H170" s="3">
        <f t="shared" si="19"/>
        <v>0</v>
      </c>
      <c r="I170" s="3">
        <v>0</v>
      </c>
      <c r="J170">
        <v>0.83652400000000005</v>
      </c>
      <c r="K170" s="3">
        <f t="shared" si="20"/>
        <v>1</v>
      </c>
      <c r="L170" s="3">
        <f t="shared" si="21"/>
        <v>1</v>
      </c>
      <c r="M170" s="3">
        <v>0</v>
      </c>
      <c r="N170">
        <v>0.8</v>
      </c>
      <c r="O170" s="3">
        <f t="shared" si="22"/>
        <v>1</v>
      </c>
      <c r="P170" s="3">
        <f t="shared" si="23"/>
        <v>1</v>
      </c>
    </row>
    <row r="171" spans="1:16">
      <c r="A171" s="2">
        <v>0</v>
      </c>
      <c r="B171">
        <v>0</v>
      </c>
      <c r="C171" s="2">
        <f t="shared" si="16"/>
        <v>0</v>
      </c>
      <c r="D171" s="2">
        <f t="shared" si="17"/>
        <v>0</v>
      </c>
      <c r="E171" s="3">
        <v>1</v>
      </c>
      <c r="F171">
        <v>0.95628000000000002</v>
      </c>
      <c r="G171" s="3">
        <f t="shared" si="18"/>
        <v>1</v>
      </c>
      <c r="H171" s="3">
        <f t="shared" si="19"/>
        <v>0</v>
      </c>
      <c r="I171" s="3">
        <v>1</v>
      </c>
      <c r="J171">
        <v>0.50095299999999998</v>
      </c>
      <c r="K171" s="3">
        <f t="shared" si="20"/>
        <v>1</v>
      </c>
      <c r="L171" s="3">
        <f t="shared" si="21"/>
        <v>0</v>
      </c>
      <c r="M171" s="3">
        <v>0</v>
      </c>
      <c r="N171">
        <v>0.61</v>
      </c>
      <c r="O171" s="3">
        <f t="shared" si="22"/>
        <v>1</v>
      </c>
      <c r="P171" s="3">
        <f t="shared" si="23"/>
        <v>1</v>
      </c>
    </row>
    <row r="172" spans="1:16">
      <c r="A172" s="2">
        <v>0</v>
      </c>
      <c r="B172">
        <v>0</v>
      </c>
      <c r="C172" s="2">
        <f t="shared" si="16"/>
        <v>0</v>
      </c>
      <c r="D172" s="2">
        <f t="shared" si="17"/>
        <v>0</v>
      </c>
      <c r="E172" s="3">
        <v>0</v>
      </c>
      <c r="F172">
        <v>2.4116700000000001E-2</v>
      </c>
      <c r="G172" s="3">
        <f t="shared" si="18"/>
        <v>0</v>
      </c>
      <c r="H172" s="3">
        <f t="shared" si="19"/>
        <v>0</v>
      </c>
      <c r="I172" s="3">
        <v>0</v>
      </c>
      <c r="J172">
        <v>0.32640400000000003</v>
      </c>
      <c r="K172" s="3">
        <f t="shared" si="20"/>
        <v>0</v>
      </c>
      <c r="L172" s="3">
        <f t="shared" si="21"/>
        <v>0</v>
      </c>
      <c r="M172" s="3">
        <v>0</v>
      </c>
      <c r="N172">
        <v>0.95</v>
      </c>
      <c r="O172" s="3">
        <f t="shared" si="22"/>
        <v>1</v>
      </c>
      <c r="P172" s="3">
        <f t="shared" si="23"/>
        <v>1</v>
      </c>
    </row>
    <row r="173" spans="1:16">
      <c r="A173" s="2">
        <v>1</v>
      </c>
      <c r="B173">
        <v>0</v>
      </c>
      <c r="C173" s="2">
        <f t="shared" si="16"/>
        <v>0</v>
      </c>
      <c r="D173" s="2">
        <f t="shared" si="17"/>
        <v>1</v>
      </c>
      <c r="E173" s="3">
        <v>0</v>
      </c>
      <c r="F173">
        <v>0.32689099999999999</v>
      </c>
      <c r="G173" s="3">
        <f t="shared" si="18"/>
        <v>0</v>
      </c>
      <c r="H173" s="3">
        <f t="shared" si="19"/>
        <v>0</v>
      </c>
      <c r="I173" s="3">
        <v>0</v>
      </c>
      <c r="J173">
        <v>0.57999999999999996</v>
      </c>
      <c r="K173" s="3">
        <f t="shared" si="20"/>
        <v>1</v>
      </c>
      <c r="L173" s="3">
        <f t="shared" si="21"/>
        <v>1</v>
      </c>
      <c r="M173" s="3">
        <v>0</v>
      </c>
      <c r="N173">
        <v>0.78</v>
      </c>
      <c r="O173" s="3">
        <f t="shared" si="22"/>
        <v>1</v>
      </c>
      <c r="P173" s="3">
        <f t="shared" si="23"/>
        <v>1</v>
      </c>
    </row>
    <row r="174" spans="1:16">
      <c r="A174" s="2">
        <v>0</v>
      </c>
      <c r="B174">
        <v>0</v>
      </c>
      <c r="C174" s="2">
        <f t="shared" si="16"/>
        <v>0</v>
      </c>
      <c r="D174" s="2">
        <f t="shared" si="17"/>
        <v>0</v>
      </c>
      <c r="E174" s="3">
        <v>0</v>
      </c>
      <c r="F174">
        <v>0.84268399999999999</v>
      </c>
      <c r="G174" s="3">
        <f t="shared" si="18"/>
        <v>1</v>
      </c>
      <c r="H174" s="3">
        <f t="shared" si="19"/>
        <v>1</v>
      </c>
      <c r="I174" s="3">
        <v>0</v>
      </c>
      <c r="J174">
        <v>0.73462099999999997</v>
      </c>
      <c r="K174" s="3">
        <f t="shared" si="20"/>
        <v>1</v>
      </c>
      <c r="L174" s="3">
        <f t="shared" si="21"/>
        <v>1</v>
      </c>
      <c r="M174" s="3">
        <v>0</v>
      </c>
      <c r="N174">
        <v>0.75</v>
      </c>
      <c r="O174" s="3">
        <f t="shared" si="22"/>
        <v>1</v>
      </c>
      <c r="P174" s="3">
        <f t="shared" si="23"/>
        <v>1</v>
      </c>
    </row>
    <row r="175" spans="1:16">
      <c r="A175" s="2">
        <v>1</v>
      </c>
      <c r="B175">
        <v>0</v>
      </c>
      <c r="C175" s="2">
        <f t="shared" si="16"/>
        <v>0</v>
      </c>
      <c r="D175" s="2">
        <f t="shared" si="17"/>
        <v>1</v>
      </c>
      <c r="E175" s="3">
        <v>1</v>
      </c>
      <c r="F175">
        <v>0.112431</v>
      </c>
      <c r="G175" s="3">
        <f t="shared" si="18"/>
        <v>0</v>
      </c>
      <c r="H175" s="3">
        <f t="shared" si="19"/>
        <v>1</v>
      </c>
      <c r="I175" s="3">
        <v>0</v>
      </c>
      <c r="J175">
        <v>0.57999999999999996</v>
      </c>
      <c r="K175" s="3">
        <f t="shared" si="20"/>
        <v>1</v>
      </c>
      <c r="L175" s="3">
        <f t="shared" si="21"/>
        <v>1</v>
      </c>
      <c r="M175" s="3">
        <v>0</v>
      </c>
      <c r="N175">
        <v>0.9</v>
      </c>
      <c r="O175" s="3">
        <f t="shared" si="22"/>
        <v>1</v>
      </c>
      <c r="P175" s="3">
        <f t="shared" si="23"/>
        <v>1</v>
      </c>
    </row>
    <row r="176" spans="1:16">
      <c r="A176" s="2">
        <v>1</v>
      </c>
      <c r="B176">
        <v>0</v>
      </c>
      <c r="C176" s="2">
        <f t="shared" si="16"/>
        <v>0</v>
      </c>
      <c r="D176" s="2">
        <f t="shared" si="17"/>
        <v>1</v>
      </c>
      <c r="E176" s="3">
        <v>1</v>
      </c>
      <c r="F176">
        <v>0.99853800000000004</v>
      </c>
      <c r="G176" s="3">
        <f t="shared" si="18"/>
        <v>1</v>
      </c>
      <c r="H176" s="3">
        <f t="shared" si="19"/>
        <v>0</v>
      </c>
      <c r="I176" s="3">
        <v>0</v>
      </c>
      <c r="J176">
        <v>0.57999999999999996</v>
      </c>
      <c r="K176" s="3">
        <f t="shared" si="20"/>
        <v>1</v>
      </c>
      <c r="L176" s="3">
        <f t="shared" si="21"/>
        <v>1</v>
      </c>
      <c r="M176" s="3">
        <v>0</v>
      </c>
      <c r="N176">
        <v>0.63</v>
      </c>
      <c r="O176" s="3">
        <f t="shared" si="22"/>
        <v>1</v>
      </c>
      <c r="P176" s="3">
        <f t="shared" si="23"/>
        <v>1</v>
      </c>
    </row>
    <row r="177" spans="1:16">
      <c r="A177" s="2">
        <v>1</v>
      </c>
      <c r="B177">
        <v>0</v>
      </c>
      <c r="C177" s="2">
        <f t="shared" si="16"/>
        <v>0</v>
      </c>
      <c r="D177" s="2">
        <f t="shared" si="17"/>
        <v>1</v>
      </c>
      <c r="E177" s="3">
        <v>0</v>
      </c>
      <c r="F177" s="1">
        <v>3.8892599999999999E-6</v>
      </c>
      <c r="G177" s="3">
        <f t="shared" si="18"/>
        <v>0</v>
      </c>
      <c r="H177" s="3">
        <f t="shared" si="19"/>
        <v>0</v>
      </c>
      <c r="I177" s="3">
        <v>0</v>
      </c>
      <c r="J177">
        <v>0.15024100000000001</v>
      </c>
      <c r="K177" s="3">
        <f t="shared" si="20"/>
        <v>0</v>
      </c>
      <c r="L177" s="3">
        <f t="shared" si="21"/>
        <v>0</v>
      </c>
      <c r="M177" s="3">
        <v>0</v>
      </c>
      <c r="N177">
        <v>0.96</v>
      </c>
      <c r="O177" s="3">
        <f t="shared" si="22"/>
        <v>1</v>
      </c>
      <c r="P177" s="3">
        <f t="shared" si="23"/>
        <v>1</v>
      </c>
    </row>
    <row r="178" spans="1:16">
      <c r="A178" s="2">
        <v>0</v>
      </c>
      <c r="B178">
        <v>0</v>
      </c>
      <c r="C178" s="2">
        <f t="shared" si="16"/>
        <v>0</v>
      </c>
      <c r="D178" s="2">
        <f t="shared" si="17"/>
        <v>0</v>
      </c>
      <c r="E178" s="3">
        <v>0</v>
      </c>
      <c r="F178">
        <v>4.7329300000000001E-4</v>
      </c>
      <c r="G178" s="3">
        <f t="shared" si="18"/>
        <v>0</v>
      </c>
      <c r="H178" s="3">
        <f t="shared" si="19"/>
        <v>0</v>
      </c>
      <c r="I178" s="3">
        <v>1</v>
      </c>
      <c r="J178">
        <v>0.584704</v>
      </c>
      <c r="K178" s="3">
        <f t="shared" si="20"/>
        <v>1</v>
      </c>
      <c r="L178" s="3">
        <f t="shared" si="21"/>
        <v>0</v>
      </c>
      <c r="M178" s="3">
        <v>0</v>
      </c>
      <c r="N178">
        <v>0.79</v>
      </c>
      <c r="O178" s="3">
        <f t="shared" si="22"/>
        <v>1</v>
      </c>
      <c r="P178" s="3">
        <f t="shared" si="23"/>
        <v>1</v>
      </c>
    </row>
    <row r="179" spans="1:16">
      <c r="A179" s="2">
        <v>0</v>
      </c>
      <c r="B179">
        <v>0</v>
      </c>
      <c r="C179" s="2">
        <f t="shared" si="16"/>
        <v>0</v>
      </c>
      <c r="D179" s="2">
        <f t="shared" si="17"/>
        <v>0</v>
      </c>
      <c r="E179" s="3">
        <v>0</v>
      </c>
      <c r="F179">
        <v>0.50309499999999996</v>
      </c>
      <c r="G179" s="3">
        <f t="shared" si="18"/>
        <v>1</v>
      </c>
      <c r="H179" s="3">
        <f t="shared" si="19"/>
        <v>1</v>
      </c>
      <c r="I179" s="3">
        <v>0</v>
      </c>
      <c r="J179">
        <v>4.4230499999999999E-4</v>
      </c>
      <c r="K179" s="3">
        <f t="shared" si="20"/>
        <v>0</v>
      </c>
      <c r="L179" s="3">
        <f t="shared" si="21"/>
        <v>0</v>
      </c>
      <c r="M179" s="3">
        <v>0</v>
      </c>
      <c r="N179">
        <v>0.87</v>
      </c>
      <c r="O179" s="3">
        <f t="shared" si="22"/>
        <v>1</v>
      </c>
      <c r="P179" s="3">
        <f t="shared" si="23"/>
        <v>1</v>
      </c>
    </row>
    <row r="180" spans="1:16">
      <c r="A180" s="2">
        <v>1</v>
      </c>
      <c r="B180">
        <v>0</v>
      </c>
      <c r="C180" s="2">
        <f t="shared" si="16"/>
        <v>0</v>
      </c>
      <c r="D180" s="2">
        <f t="shared" si="17"/>
        <v>1</v>
      </c>
      <c r="E180" s="3">
        <v>1</v>
      </c>
      <c r="F180" s="1">
        <v>2.6589800000000001E-15</v>
      </c>
      <c r="G180" s="3">
        <f t="shared" si="18"/>
        <v>0</v>
      </c>
      <c r="H180" s="3">
        <f t="shared" si="19"/>
        <v>1</v>
      </c>
      <c r="I180" s="3">
        <v>0</v>
      </c>
      <c r="J180">
        <v>0.39871499999999999</v>
      </c>
      <c r="K180" s="3">
        <f t="shared" si="20"/>
        <v>0</v>
      </c>
      <c r="L180" s="3">
        <f t="shared" si="21"/>
        <v>0</v>
      </c>
      <c r="M180" s="3">
        <v>0</v>
      </c>
      <c r="N180">
        <v>0.81</v>
      </c>
      <c r="O180" s="3">
        <f t="shared" si="22"/>
        <v>1</v>
      </c>
      <c r="P180" s="3">
        <f t="shared" si="23"/>
        <v>1</v>
      </c>
    </row>
    <row r="181" spans="1:16">
      <c r="A181" s="2">
        <v>0</v>
      </c>
      <c r="B181">
        <v>0</v>
      </c>
      <c r="C181" s="2">
        <f t="shared" si="16"/>
        <v>0</v>
      </c>
      <c r="D181" s="2">
        <f t="shared" si="17"/>
        <v>0</v>
      </c>
      <c r="E181" s="3">
        <v>1</v>
      </c>
      <c r="F181">
        <v>0.38758399999999998</v>
      </c>
      <c r="G181" s="3">
        <f t="shared" si="18"/>
        <v>0</v>
      </c>
      <c r="H181" s="3">
        <f t="shared" si="19"/>
        <v>1</v>
      </c>
      <c r="I181" s="3">
        <v>1</v>
      </c>
      <c r="J181">
        <v>0.39400200000000002</v>
      </c>
      <c r="K181" s="3">
        <f t="shared" si="20"/>
        <v>0</v>
      </c>
      <c r="L181" s="3">
        <f t="shared" si="21"/>
        <v>1</v>
      </c>
      <c r="M181" s="3">
        <v>0</v>
      </c>
      <c r="N181">
        <v>0.8</v>
      </c>
      <c r="O181" s="3">
        <f t="shared" si="22"/>
        <v>1</v>
      </c>
      <c r="P181" s="3">
        <f t="shared" si="23"/>
        <v>1</v>
      </c>
    </row>
    <row r="182" spans="1:16">
      <c r="A182" s="2">
        <v>1</v>
      </c>
      <c r="B182">
        <v>0</v>
      </c>
      <c r="C182" s="2">
        <f t="shared" si="16"/>
        <v>0</v>
      </c>
      <c r="D182" s="2">
        <f t="shared" si="17"/>
        <v>1</v>
      </c>
      <c r="E182" s="3">
        <v>0</v>
      </c>
      <c r="F182">
        <v>0</v>
      </c>
      <c r="G182" s="3">
        <f t="shared" si="18"/>
        <v>0</v>
      </c>
      <c r="H182" s="3">
        <f t="shared" si="19"/>
        <v>0</v>
      </c>
      <c r="I182" s="3">
        <v>0</v>
      </c>
      <c r="J182" s="1">
        <v>3.3323399999999998E-7</v>
      </c>
      <c r="K182" s="3">
        <f t="shared" si="20"/>
        <v>0</v>
      </c>
      <c r="L182" s="3">
        <f t="shared" si="21"/>
        <v>0</v>
      </c>
      <c r="M182" s="3">
        <v>1</v>
      </c>
      <c r="N182">
        <v>0.85</v>
      </c>
      <c r="O182" s="3">
        <f t="shared" si="22"/>
        <v>1</v>
      </c>
      <c r="P182" s="3">
        <f t="shared" si="23"/>
        <v>0</v>
      </c>
    </row>
    <row r="183" spans="1:16">
      <c r="A183" s="2">
        <v>1</v>
      </c>
      <c r="B183">
        <v>0</v>
      </c>
      <c r="C183" s="2">
        <f t="shared" si="16"/>
        <v>0</v>
      </c>
      <c r="D183" s="2">
        <f t="shared" si="17"/>
        <v>1</v>
      </c>
      <c r="E183" s="3">
        <v>1</v>
      </c>
      <c r="F183" s="1">
        <v>6.9544799999999999E-5</v>
      </c>
      <c r="G183" s="3">
        <f t="shared" si="18"/>
        <v>0</v>
      </c>
      <c r="H183" s="3">
        <f t="shared" si="19"/>
        <v>1</v>
      </c>
      <c r="I183" s="3">
        <v>0</v>
      </c>
      <c r="J183">
        <v>4.7639500000000001E-2</v>
      </c>
      <c r="K183" s="3">
        <f t="shared" si="20"/>
        <v>0</v>
      </c>
      <c r="L183" s="3">
        <f t="shared" si="21"/>
        <v>0</v>
      </c>
      <c r="M183" s="3">
        <v>0</v>
      </c>
      <c r="N183">
        <v>0.74</v>
      </c>
      <c r="O183" s="3">
        <f t="shared" si="22"/>
        <v>1</v>
      </c>
      <c r="P183" s="3">
        <f t="shared" si="23"/>
        <v>1</v>
      </c>
    </row>
    <row r="184" spans="1:16">
      <c r="A184" s="2">
        <v>1</v>
      </c>
      <c r="B184">
        <v>0</v>
      </c>
      <c r="C184" s="2">
        <f t="shared" si="16"/>
        <v>0</v>
      </c>
      <c r="D184" s="2">
        <f t="shared" si="17"/>
        <v>1</v>
      </c>
      <c r="E184" s="3">
        <v>1</v>
      </c>
      <c r="F184">
        <v>0.143319</v>
      </c>
      <c r="G184" s="3">
        <f t="shared" si="18"/>
        <v>0</v>
      </c>
      <c r="H184" s="3">
        <f t="shared" si="19"/>
        <v>1</v>
      </c>
      <c r="I184" s="3">
        <v>1</v>
      </c>
      <c r="J184">
        <v>0.27996700000000002</v>
      </c>
      <c r="K184" s="3">
        <f t="shared" si="20"/>
        <v>0</v>
      </c>
      <c r="L184" s="3">
        <f t="shared" si="21"/>
        <v>1</v>
      </c>
      <c r="M184" s="3">
        <v>1</v>
      </c>
      <c r="N184">
        <v>0.82</v>
      </c>
      <c r="O184" s="3">
        <f t="shared" si="22"/>
        <v>1</v>
      </c>
      <c r="P184" s="3">
        <f t="shared" si="23"/>
        <v>0</v>
      </c>
    </row>
    <row r="185" spans="1:16">
      <c r="A185" s="2">
        <v>1</v>
      </c>
      <c r="B185">
        <v>0</v>
      </c>
      <c r="C185" s="2">
        <f t="shared" si="16"/>
        <v>0</v>
      </c>
      <c r="D185" s="2">
        <f t="shared" si="17"/>
        <v>1</v>
      </c>
      <c r="E185" s="3">
        <v>0</v>
      </c>
      <c r="F185">
        <v>2.49716E-2</v>
      </c>
      <c r="G185" s="3">
        <f t="shared" si="18"/>
        <v>0</v>
      </c>
      <c r="H185" s="3">
        <f t="shared" si="19"/>
        <v>0</v>
      </c>
      <c r="I185" s="3">
        <v>1</v>
      </c>
      <c r="J185">
        <v>0.91283400000000003</v>
      </c>
      <c r="K185" s="3">
        <f t="shared" si="20"/>
        <v>1</v>
      </c>
      <c r="L185" s="3">
        <f t="shared" si="21"/>
        <v>0</v>
      </c>
      <c r="M185" s="3">
        <v>0</v>
      </c>
      <c r="N185">
        <v>0.6</v>
      </c>
      <c r="O185" s="3">
        <f t="shared" si="22"/>
        <v>1</v>
      </c>
      <c r="P185" s="3">
        <f t="shared" si="23"/>
        <v>1</v>
      </c>
    </row>
    <row r="186" spans="1:16">
      <c r="A186" s="2">
        <v>1</v>
      </c>
      <c r="B186">
        <v>0</v>
      </c>
      <c r="C186" s="2">
        <f t="shared" si="16"/>
        <v>0</v>
      </c>
      <c r="D186" s="2">
        <f t="shared" si="17"/>
        <v>1</v>
      </c>
      <c r="E186" s="3">
        <v>0</v>
      </c>
      <c r="F186">
        <v>6.3700199999999998E-2</v>
      </c>
      <c r="G186" s="3">
        <f t="shared" si="18"/>
        <v>0</v>
      </c>
      <c r="H186" s="3">
        <f t="shared" si="19"/>
        <v>0</v>
      </c>
      <c r="I186" s="3">
        <v>0</v>
      </c>
      <c r="J186">
        <v>0.78350600000000004</v>
      </c>
      <c r="K186" s="3">
        <f t="shared" si="20"/>
        <v>1</v>
      </c>
      <c r="L186" s="3">
        <f t="shared" si="21"/>
        <v>1</v>
      </c>
      <c r="M186" s="3">
        <v>1</v>
      </c>
      <c r="N186">
        <v>0.77</v>
      </c>
      <c r="O186" s="3">
        <f t="shared" si="22"/>
        <v>1</v>
      </c>
      <c r="P186" s="3">
        <f t="shared" si="23"/>
        <v>0</v>
      </c>
    </row>
    <row r="187" spans="1:16">
      <c r="A187" s="2">
        <v>1</v>
      </c>
      <c r="B187">
        <v>0</v>
      </c>
      <c r="C187" s="2">
        <f t="shared" si="16"/>
        <v>0</v>
      </c>
      <c r="D187" s="2">
        <f t="shared" si="17"/>
        <v>1</v>
      </c>
      <c r="E187" s="3">
        <v>0</v>
      </c>
      <c r="F187">
        <v>1</v>
      </c>
      <c r="G187" s="3">
        <f t="shared" si="18"/>
        <v>1</v>
      </c>
      <c r="H187" s="3">
        <f t="shared" si="19"/>
        <v>1</v>
      </c>
      <c r="I187" s="3">
        <v>1</v>
      </c>
      <c r="J187">
        <v>0.216365</v>
      </c>
      <c r="K187" s="3">
        <f t="shared" si="20"/>
        <v>0</v>
      </c>
      <c r="L187" s="3">
        <f t="shared" si="21"/>
        <v>1</v>
      </c>
      <c r="M187" s="3">
        <v>1</v>
      </c>
      <c r="N187">
        <v>0.86</v>
      </c>
      <c r="O187" s="3">
        <f t="shared" si="22"/>
        <v>1</v>
      </c>
      <c r="P187" s="3">
        <f t="shared" si="23"/>
        <v>0</v>
      </c>
    </row>
    <row r="188" spans="1:16">
      <c r="A188" s="2">
        <v>1</v>
      </c>
      <c r="B188">
        <v>0</v>
      </c>
      <c r="C188" s="2">
        <f t="shared" si="16"/>
        <v>0</v>
      </c>
      <c r="D188" s="2">
        <f t="shared" si="17"/>
        <v>1</v>
      </c>
      <c r="E188" s="3">
        <v>0</v>
      </c>
      <c r="F188">
        <v>1.1584499999999999E-2</v>
      </c>
      <c r="G188" s="3">
        <f t="shared" si="18"/>
        <v>0</v>
      </c>
      <c r="H188" s="3">
        <f t="shared" si="19"/>
        <v>0</v>
      </c>
      <c r="I188" s="3">
        <v>1</v>
      </c>
      <c r="J188">
        <v>0.137798</v>
      </c>
      <c r="K188" s="3">
        <f t="shared" si="20"/>
        <v>0</v>
      </c>
      <c r="L188" s="3">
        <f t="shared" si="21"/>
        <v>1</v>
      </c>
      <c r="M188" s="3">
        <v>0</v>
      </c>
      <c r="N188">
        <v>0.5</v>
      </c>
      <c r="O188" s="3">
        <f t="shared" si="22"/>
        <v>1</v>
      </c>
      <c r="P188" s="3">
        <f t="shared" si="23"/>
        <v>1</v>
      </c>
    </row>
    <row r="189" spans="1:16">
      <c r="A189" s="2">
        <v>1</v>
      </c>
      <c r="B189">
        <v>0</v>
      </c>
      <c r="C189" s="2">
        <f t="shared" si="16"/>
        <v>0</v>
      </c>
      <c r="D189" s="2">
        <f t="shared" si="17"/>
        <v>1</v>
      </c>
      <c r="E189" s="3">
        <v>0</v>
      </c>
      <c r="F189" s="1">
        <v>1.2093600000000001E-5</v>
      </c>
      <c r="G189" s="3">
        <f t="shared" si="18"/>
        <v>0</v>
      </c>
      <c r="H189" s="3">
        <f t="shared" si="19"/>
        <v>0</v>
      </c>
      <c r="I189" s="3">
        <v>0</v>
      </c>
      <c r="J189">
        <v>0.11816</v>
      </c>
      <c r="K189" s="3">
        <f t="shared" si="20"/>
        <v>0</v>
      </c>
      <c r="L189" s="3">
        <f t="shared" si="21"/>
        <v>0</v>
      </c>
      <c r="M189" s="3">
        <v>0</v>
      </c>
      <c r="N189">
        <v>0.71</v>
      </c>
      <c r="O189" s="3">
        <f t="shared" si="22"/>
        <v>1</v>
      </c>
      <c r="P189" s="3">
        <f t="shared" si="23"/>
        <v>1</v>
      </c>
    </row>
    <row r="190" spans="1:16">
      <c r="A190" s="2">
        <v>0</v>
      </c>
      <c r="B190">
        <v>0</v>
      </c>
      <c r="C190" s="2">
        <f t="shared" si="16"/>
        <v>0</v>
      </c>
      <c r="D190" s="2">
        <f t="shared" si="17"/>
        <v>0</v>
      </c>
      <c r="E190" s="3">
        <v>0</v>
      </c>
      <c r="F190">
        <v>0.99105600000000005</v>
      </c>
      <c r="G190" s="3">
        <f t="shared" si="18"/>
        <v>1</v>
      </c>
      <c r="H190" s="3">
        <f t="shared" si="19"/>
        <v>1</v>
      </c>
      <c r="I190" s="3">
        <v>0</v>
      </c>
      <c r="J190">
        <v>0.86661699999999997</v>
      </c>
      <c r="K190" s="3">
        <f t="shared" si="20"/>
        <v>1</v>
      </c>
      <c r="L190" s="3">
        <f t="shared" si="21"/>
        <v>1</v>
      </c>
      <c r="M190" s="3">
        <v>0</v>
      </c>
      <c r="N190">
        <v>0.81</v>
      </c>
      <c r="O190" s="3">
        <f t="shared" si="22"/>
        <v>1</v>
      </c>
      <c r="P190" s="3">
        <f t="shared" si="23"/>
        <v>1</v>
      </c>
    </row>
    <row r="191" spans="1:16">
      <c r="A191" s="2">
        <v>0</v>
      </c>
      <c r="B191">
        <v>0</v>
      </c>
      <c r="C191" s="2">
        <f t="shared" si="16"/>
        <v>0</v>
      </c>
      <c r="D191" s="2">
        <f t="shared" si="17"/>
        <v>0</v>
      </c>
      <c r="E191" s="3">
        <v>1</v>
      </c>
      <c r="F191">
        <v>0.20780299999999999</v>
      </c>
      <c r="G191" s="3">
        <f t="shared" si="18"/>
        <v>0</v>
      </c>
      <c r="H191" s="3">
        <f t="shared" si="19"/>
        <v>1</v>
      </c>
      <c r="I191" s="3">
        <v>0</v>
      </c>
      <c r="J191">
        <v>0.57999999999999996</v>
      </c>
      <c r="K191" s="3">
        <f t="shared" si="20"/>
        <v>1</v>
      </c>
      <c r="L191" s="3">
        <f t="shared" si="21"/>
        <v>1</v>
      </c>
      <c r="M191" s="3">
        <v>0</v>
      </c>
      <c r="N191">
        <v>0.75</v>
      </c>
      <c r="O191" s="3">
        <f t="shared" si="22"/>
        <v>1</v>
      </c>
      <c r="P191" s="3">
        <f t="shared" si="23"/>
        <v>1</v>
      </c>
    </row>
    <row r="192" spans="1:16">
      <c r="A192" s="2">
        <v>1</v>
      </c>
      <c r="B192">
        <v>0</v>
      </c>
      <c r="C192" s="2">
        <f t="shared" si="16"/>
        <v>0</v>
      </c>
      <c r="D192" s="2">
        <f t="shared" si="17"/>
        <v>1</v>
      </c>
      <c r="E192" s="3">
        <v>1</v>
      </c>
      <c r="F192">
        <v>0.63637500000000002</v>
      </c>
      <c r="G192" s="3">
        <f t="shared" si="18"/>
        <v>1</v>
      </c>
      <c r="H192" s="3">
        <f t="shared" si="19"/>
        <v>0</v>
      </c>
      <c r="I192" s="3">
        <v>0</v>
      </c>
      <c r="J192">
        <v>0.404057</v>
      </c>
      <c r="K192" s="3">
        <f t="shared" si="20"/>
        <v>0</v>
      </c>
      <c r="L192" s="3">
        <f t="shared" si="21"/>
        <v>0</v>
      </c>
      <c r="M192" s="3">
        <v>0</v>
      </c>
      <c r="N192">
        <v>0.8</v>
      </c>
      <c r="O192" s="3">
        <f t="shared" si="22"/>
        <v>1</v>
      </c>
      <c r="P192" s="3">
        <f t="shared" si="23"/>
        <v>1</v>
      </c>
    </row>
    <row r="193" spans="1:16">
      <c r="A193" s="2">
        <v>0</v>
      </c>
      <c r="B193">
        <v>0</v>
      </c>
      <c r="C193" s="2">
        <f t="shared" si="16"/>
        <v>0</v>
      </c>
      <c r="D193" s="2">
        <f t="shared" si="17"/>
        <v>0</v>
      </c>
      <c r="E193" s="3">
        <v>1</v>
      </c>
      <c r="F193">
        <v>0.33502199999999999</v>
      </c>
      <c r="G193" s="3">
        <f t="shared" si="18"/>
        <v>0</v>
      </c>
      <c r="H193" s="3">
        <f t="shared" si="19"/>
        <v>1</v>
      </c>
      <c r="I193" s="3">
        <v>1</v>
      </c>
      <c r="J193">
        <v>0.59</v>
      </c>
      <c r="K193" s="3">
        <f t="shared" si="20"/>
        <v>1</v>
      </c>
      <c r="L193" s="3">
        <f t="shared" si="21"/>
        <v>0</v>
      </c>
      <c r="M193" s="3">
        <v>0</v>
      </c>
      <c r="N193">
        <v>0.11</v>
      </c>
      <c r="O193" s="3">
        <f t="shared" si="22"/>
        <v>0</v>
      </c>
      <c r="P193" s="3">
        <f t="shared" si="23"/>
        <v>0</v>
      </c>
    </row>
    <row r="194" spans="1:16">
      <c r="A194" s="2">
        <v>0</v>
      </c>
      <c r="B194">
        <v>0</v>
      </c>
      <c r="C194" s="2">
        <f t="shared" si="16"/>
        <v>0</v>
      </c>
      <c r="D194" s="2">
        <f t="shared" si="17"/>
        <v>0</v>
      </c>
      <c r="E194" s="3">
        <v>1</v>
      </c>
      <c r="F194">
        <v>0.30221300000000001</v>
      </c>
      <c r="G194" s="3">
        <f t="shared" si="18"/>
        <v>0</v>
      </c>
      <c r="H194" s="3">
        <f t="shared" si="19"/>
        <v>1</v>
      </c>
      <c r="I194" s="3">
        <v>1</v>
      </c>
      <c r="J194">
        <v>0.57999999999999996</v>
      </c>
      <c r="K194" s="3">
        <f t="shared" si="20"/>
        <v>1</v>
      </c>
      <c r="L194" s="3">
        <f t="shared" si="21"/>
        <v>0</v>
      </c>
      <c r="M194" s="3">
        <v>0</v>
      </c>
      <c r="N194">
        <v>0.84</v>
      </c>
      <c r="O194" s="3">
        <f t="shared" si="22"/>
        <v>1</v>
      </c>
      <c r="P194" s="3">
        <f t="shared" si="23"/>
        <v>1</v>
      </c>
    </row>
    <row r="195" spans="1:16">
      <c r="A195" s="2">
        <v>1</v>
      </c>
      <c r="B195">
        <v>0</v>
      </c>
      <c r="C195" s="2">
        <f t="shared" ref="C195:C258" si="24">+ROUND(B195,0)</f>
        <v>0</v>
      </c>
      <c r="D195" s="2">
        <f t="shared" ref="D195:D258" si="25">+ABS(A195-C195)</f>
        <v>1</v>
      </c>
      <c r="E195" s="3">
        <v>1</v>
      </c>
      <c r="F195">
        <v>0.979603</v>
      </c>
      <c r="G195" s="3">
        <f t="shared" ref="G195:G258" si="26">+ROUND(F195,0)</f>
        <v>1</v>
      </c>
      <c r="H195" s="3">
        <f t="shared" ref="H195:H258" si="27">+ABS(E195-G195)</f>
        <v>0</v>
      </c>
      <c r="I195" s="3">
        <v>1</v>
      </c>
      <c r="J195">
        <v>0.114623</v>
      </c>
      <c r="K195" s="3">
        <f t="shared" ref="K195:K258" si="28">+ROUND(J195,0)</f>
        <v>0</v>
      </c>
      <c r="L195" s="3">
        <f t="shared" ref="L195:L258" si="29">+ABS(I195-K195)</f>
        <v>1</v>
      </c>
      <c r="M195" s="3">
        <v>0</v>
      </c>
      <c r="N195">
        <v>0.82</v>
      </c>
      <c r="O195" s="3">
        <f t="shared" ref="O195:O258" si="30">+ROUND(N195,0)</f>
        <v>1</v>
      </c>
      <c r="P195" s="3">
        <f t="shared" ref="P195:P258" si="31">+ABS(M195-O195)</f>
        <v>1</v>
      </c>
    </row>
    <row r="196" spans="1:16">
      <c r="A196" s="2">
        <v>0</v>
      </c>
      <c r="B196">
        <v>0</v>
      </c>
      <c r="C196" s="2">
        <f t="shared" si="24"/>
        <v>0</v>
      </c>
      <c r="D196" s="2">
        <f t="shared" si="25"/>
        <v>0</v>
      </c>
      <c r="E196" s="3">
        <v>0</v>
      </c>
      <c r="F196">
        <v>0.18759100000000001</v>
      </c>
      <c r="G196" s="3">
        <f t="shared" si="26"/>
        <v>0</v>
      </c>
      <c r="H196" s="3">
        <f t="shared" si="27"/>
        <v>0</v>
      </c>
      <c r="I196" s="3">
        <v>1</v>
      </c>
      <c r="J196">
        <v>0.392123</v>
      </c>
      <c r="K196" s="3">
        <f t="shared" si="28"/>
        <v>0</v>
      </c>
      <c r="L196" s="3">
        <f t="shared" si="29"/>
        <v>1</v>
      </c>
      <c r="M196" s="3">
        <v>0</v>
      </c>
      <c r="N196">
        <v>0.87</v>
      </c>
      <c r="O196" s="3">
        <f t="shared" si="30"/>
        <v>1</v>
      </c>
      <c r="P196" s="3">
        <f t="shared" si="31"/>
        <v>1</v>
      </c>
    </row>
    <row r="197" spans="1:16">
      <c r="A197" s="2">
        <v>1</v>
      </c>
      <c r="B197">
        <v>0</v>
      </c>
      <c r="C197" s="2">
        <f t="shared" si="24"/>
        <v>0</v>
      </c>
      <c r="D197" s="2">
        <f t="shared" si="25"/>
        <v>1</v>
      </c>
      <c r="E197" s="3">
        <v>0</v>
      </c>
      <c r="F197">
        <v>3.8646199999999999E-2</v>
      </c>
      <c r="G197" s="3">
        <f t="shared" si="26"/>
        <v>0</v>
      </c>
      <c r="H197" s="3">
        <f t="shared" si="27"/>
        <v>0</v>
      </c>
      <c r="I197" s="3">
        <v>1</v>
      </c>
      <c r="J197">
        <v>0.93095499999999998</v>
      </c>
      <c r="K197" s="3">
        <f t="shared" si="28"/>
        <v>1</v>
      </c>
      <c r="L197" s="3">
        <f t="shared" si="29"/>
        <v>0</v>
      </c>
      <c r="M197" s="3">
        <v>0</v>
      </c>
      <c r="N197">
        <v>0.85</v>
      </c>
      <c r="O197" s="3">
        <f t="shared" si="30"/>
        <v>1</v>
      </c>
      <c r="P197" s="3">
        <f t="shared" si="31"/>
        <v>1</v>
      </c>
    </row>
    <row r="198" spans="1:16">
      <c r="A198" s="2">
        <v>0</v>
      </c>
      <c r="B198">
        <v>0</v>
      </c>
      <c r="C198" s="2">
        <f t="shared" si="24"/>
        <v>0</v>
      </c>
      <c r="D198" s="2">
        <f t="shared" si="25"/>
        <v>0</v>
      </c>
      <c r="E198" s="3">
        <v>0</v>
      </c>
      <c r="F198">
        <v>0.97042099999999998</v>
      </c>
      <c r="G198" s="3">
        <f t="shared" si="26"/>
        <v>1</v>
      </c>
      <c r="H198" s="3">
        <f t="shared" si="27"/>
        <v>1</v>
      </c>
      <c r="I198" s="3">
        <v>0</v>
      </c>
      <c r="J198">
        <v>0.11577900000000001</v>
      </c>
      <c r="K198" s="3">
        <f t="shared" si="28"/>
        <v>0</v>
      </c>
      <c r="L198" s="3">
        <f t="shared" si="29"/>
        <v>0</v>
      </c>
      <c r="M198" s="3">
        <v>0</v>
      </c>
      <c r="N198">
        <v>0.76</v>
      </c>
      <c r="O198" s="3">
        <f t="shared" si="30"/>
        <v>1</v>
      </c>
      <c r="P198" s="3">
        <f t="shared" si="31"/>
        <v>1</v>
      </c>
    </row>
    <row r="199" spans="1:16">
      <c r="A199" s="2">
        <v>1</v>
      </c>
      <c r="B199">
        <v>0</v>
      </c>
      <c r="C199" s="2">
        <f t="shared" si="24"/>
        <v>0</v>
      </c>
      <c r="D199" s="2">
        <f t="shared" si="25"/>
        <v>1</v>
      </c>
      <c r="E199" s="3">
        <v>0</v>
      </c>
      <c r="F199">
        <v>0.15562500000000001</v>
      </c>
      <c r="G199" s="3">
        <f t="shared" si="26"/>
        <v>0</v>
      </c>
      <c r="H199" s="3">
        <f t="shared" si="27"/>
        <v>0</v>
      </c>
      <c r="I199" s="3">
        <v>1</v>
      </c>
      <c r="J199">
        <v>4.6217599999999998E-2</v>
      </c>
      <c r="K199" s="3">
        <f t="shared" si="28"/>
        <v>0</v>
      </c>
      <c r="L199" s="3">
        <f t="shared" si="29"/>
        <v>1</v>
      </c>
      <c r="M199" s="3">
        <v>1</v>
      </c>
      <c r="N199">
        <v>0.67</v>
      </c>
      <c r="O199" s="3">
        <f t="shared" si="30"/>
        <v>1</v>
      </c>
      <c r="P199" s="3">
        <f t="shared" si="31"/>
        <v>0</v>
      </c>
    </row>
    <row r="200" spans="1:16">
      <c r="A200" s="2">
        <v>1</v>
      </c>
      <c r="B200">
        <v>0</v>
      </c>
      <c r="C200" s="2">
        <f t="shared" si="24"/>
        <v>0</v>
      </c>
      <c r="D200" s="2">
        <f t="shared" si="25"/>
        <v>1</v>
      </c>
      <c r="E200" s="3">
        <v>1</v>
      </c>
      <c r="F200">
        <v>0.16509799999999999</v>
      </c>
      <c r="G200" s="3">
        <f t="shared" si="26"/>
        <v>0</v>
      </c>
      <c r="H200" s="3">
        <f t="shared" si="27"/>
        <v>1</v>
      </c>
      <c r="I200" s="3">
        <v>1</v>
      </c>
      <c r="J200">
        <v>0.390739</v>
      </c>
      <c r="K200" s="3">
        <f t="shared" si="28"/>
        <v>0</v>
      </c>
      <c r="L200" s="3">
        <f t="shared" si="29"/>
        <v>1</v>
      </c>
      <c r="M200" s="3">
        <v>1</v>
      </c>
      <c r="N200">
        <v>0.83</v>
      </c>
      <c r="O200" s="3">
        <f t="shared" si="30"/>
        <v>1</v>
      </c>
      <c r="P200" s="3">
        <f t="shared" si="31"/>
        <v>0</v>
      </c>
    </row>
    <row r="201" spans="1:16">
      <c r="A201" s="2">
        <v>0</v>
      </c>
      <c r="B201">
        <v>0</v>
      </c>
      <c r="C201" s="2">
        <f t="shared" si="24"/>
        <v>0</v>
      </c>
      <c r="D201" s="2">
        <f t="shared" si="25"/>
        <v>0</v>
      </c>
      <c r="E201" s="3">
        <v>0</v>
      </c>
      <c r="F201">
        <v>1.33876E-4</v>
      </c>
      <c r="G201" s="3">
        <f t="shared" si="26"/>
        <v>0</v>
      </c>
      <c r="H201" s="3">
        <f t="shared" si="27"/>
        <v>0</v>
      </c>
      <c r="I201" s="3">
        <v>1</v>
      </c>
      <c r="J201">
        <v>0.92175799999999997</v>
      </c>
      <c r="K201" s="3">
        <f t="shared" si="28"/>
        <v>1</v>
      </c>
      <c r="L201" s="3">
        <f t="shared" si="29"/>
        <v>0</v>
      </c>
      <c r="M201" s="3">
        <v>1</v>
      </c>
      <c r="N201">
        <v>0.88</v>
      </c>
      <c r="O201" s="3">
        <f t="shared" si="30"/>
        <v>1</v>
      </c>
      <c r="P201" s="3">
        <f t="shared" si="31"/>
        <v>0</v>
      </c>
    </row>
    <row r="202" spans="1:16">
      <c r="A202" s="2">
        <v>1</v>
      </c>
      <c r="B202">
        <v>0</v>
      </c>
      <c r="C202" s="2">
        <f t="shared" si="24"/>
        <v>0</v>
      </c>
      <c r="D202" s="2">
        <f t="shared" si="25"/>
        <v>1</v>
      </c>
      <c r="E202" s="3">
        <v>0</v>
      </c>
      <c r="F202">
        <v>9.6056000000000006E-3</v>
      </c>
      <c r="G202" s="3">
        <f t="shared" si="26"/>
        <v>0</v>
      </c>
      <c r="H202" s="3">
        <f t="shared" si="27"/>
        <v>0</v>
      </c>
      <c r="I202" s="3">
        <v>0</v>
      </c>
      <c r="J202">
        <v>4.3363499999999999E-2</v>
      </c>
      <c r="K202" s="3">
        <f t="shared" si="28"/>
        <v>0</v>
      </c>
      <c r="L202" s="3">
        <f t="shared" si="29"/>
        <v>0</v>
      </c>
      <c r="M202" s="3">
        <v>1</v>
      </c>
      <c r="N202">
        <v>0.84</v>
      </c>
      <c r="O202" s="3">
        <f t="shared" si="30"/>
        <v>1</v>
      </c>
      <c r="P202" s="3">
        <f t="shared" si="31"/>
        <v>0</v>
      </c>
    </row>
    <row r="203" spans="1:16">
      <c r="A203" s="2">
        <v>0</v>
      </c>
      <c r="B203">
        <v>0</v>
      </c>
      <c r="C203" s="2">
        <f t="shared" si="24"/>
        <v>0</v>
      </c>
      <c r="D203" s="2">
        <f t="shared" si="25"/>
        <v>0</v>
      </c>
      <c r="E203" s="3">
        <v>0</v>
      </c>
      <c r="F203">
        <v>0.35586099999999998</v>
      </c>
      <c r="G203" s="3">
        <f t="shared" si="26"/>
        <v>0</v>
      </c>
      <c r="H203" s="3">
        <f t="shared" si="27"/>
        <v>0</v>
      </c>
      <c r="I203" s="3">
        <v>1</v>
      </c>
      <c r="J203">
        <v>0.100665</v>
      </c>
      <c r="K203" s="3">
        <f t="shared" si="28"/>
        <v>0</v>
      </c>
      <c r="L203" s="3">
        <f t="shared" si="29"/>
        <v>1</v>
      </c>
      <c r="M203" s="3">
        <v>1</v>
      </c>
      <c r="N203">
        <v>0.84</v>
      </c>
      <c r="O203" s="3">
        <f t="shared" si="30"/>
        <v>1</v>
      </c>
      <c r="P203" s="3">
        <f t="shared" si="31"/>
        <v>0</v>
      </c>
    </row>
    <row r="204" spans="1:16">
      <c r="A204" s="2">
        <v>0</v>
      </c>
      <c r="B204">
        <v>0</v>
      </c>
      <c r="C204" s="2">
        <f t="shared" si="24"/>
        <v>0</v>
      </c>
      <c r="D204" s="2">
        <f t="shared" si="25"/>
        <v>0</v>
      </c>
      <c r="E204" s="3">
        <v>0</v>
      </c>
      <c r="F204">
        <v>1</v>
      </c>
      <c r="G204" s="3">
        <f t="shared" si="26"/>
        <v>1</v>
      </c>
      <c r="H204" s="3">
        <f t="shared" si="27"/>
        <v>1</v>
      </c>
      <c r="I204" s="3">
        <v>1</v>
      </c>
      <c r="J204">
        <v>9.1799800000000008E-3</v>
      </c>
      <c r="K204" s="3">
        <f t="shared" si="28"/>
        <v>0</v>
      </c>
      <c r="L204" s="3">
        <f t="shared" si="29"/>
        <v>1</v>
      </c>
      <c r="M204" s="3">
        <v>1</v>
      </c>
      <c r="N204">
        <v>0.65</v>
      </c>
      <c r="O204" s="3">
        <f t="shared" si="30"/>
        <v>1</v>
      </c>
      <c r="P204" s="3">
        <f t="shared" si="31"/>
        <v>0</v>
      </c>
    </row>
    <row r="205" spans="1:16">
      <c r="A205" s="2">
        <v>1</v>
      </c>
      <c r="B205">
        <v>0</v>
      </c>
      <c r="C205" s="2">
        <f t="shared" si="24"/>
        <v>0</v>
      </c>
      <c r="D205" s="2">
        <f t="shared" si="25"/>
        <v>1</v>
      </c>
      <c r="E205" s="3">
        <v>1</v>
      </c>
      <c r="F205">
        <v>0.31107400000000002</v>
      </c>
      <c r="G205" s="3">
        <f t="shared" si="26"/>
        <v>0</v>
      </c>
      <c r="H205" s="3">
        <f t="shared" si="27"/>
        <v>1</v>
      </c>
      <c r="I205" s="3">
        <v>1</v>
      </c>
      <c r="J205">
        <v>1</v>
      </c>
      <c r="K205" s="3">
        <f t="shared" si="28"/>
        <v>1</v>
      </c>
      <c r="L205" s="3">
        <f t="shared" si="29"/>
        <v>0</v>
      </c>
      <c r="M205" s="3">
        <v>1</v>
      </c>
      <c r="N205">
        <v>0.63</v>
      </c>
      <c r="O205" s="3">
        <f t="shared" si="30"/>
        <v>1</v>
      </c>
      <c r="P205" s="3">
        <f t="shared" si="31"/>
        <v>0</v>
      </c>
    </row>
    <row r="206" spans="1:16">
      <c r="A206" s="2">
        <v>0</v>
      </c>
      <c r="B206">
        <v>0</v>
      </c>
      <c r="C206" s="2">
        <f t="shared" si="24"/>
        <v>0</v>
      </c>
      <c r="D206" s="2">
        <f t="shared" si="25"/>
        <v>0</v>
      </c>
      <c r="E206" s="3">
        <v>1</v>
      </c>
      <c r="F206">
        <v>1.0841999999999999E-2</v>
      </c>
      <c r="G206" s="3">
        <f t="shared" si="26"/>
        <v>0</v>
      </c>
      <c r="H206" s="3">
        <f t="shared" si="27"/>
        <v>1</v>
      </c>
      <c r="I206" s="3">
        <v>1</v>
      </c>
      <c r="J206">
        <v>0.66159800000000002</v>
      </c>
      <c r="K206" s="3">
        <f t="shared" si="28"/>
        <v>1</v>
      </c>
      <c r="L206" s="3">
        <f t="shared" si="29"/>
        <v>0</v>
      </c>
      <c r="M206" s="3">
        <v>0</v>
      </c>
      <c r="N206">
        <v>0.01</v>
      </c>
      <c r="O206" s="3">
        <f t="shared" si="30"/>
        <v>0</v>
      </c>
      <c r="P206" s="3">
        <f t="shared" si="31"/>
        <v>0</v>
      </c>
    </row>
    <row r="207" spans="1:16">
      <c r="A207" s="2">
        <v>1</v>
      </c>
      <c r="B207">
        <v>0</v>
      </c>
      <c r="C207" s="2">
        <f t="shared" si="24"/>
        <v>0</v>
      </c>
      <c r="D207" s="2">
        <f t="shared" si="25"/>
        <v>1</v>
      </c>
      <c r="E207" s="3">
        <v>1</v>
      </c>
      <c r="F207">
        <v>0.91226799999999997</v>
      </c>
      <c r="G207" s="3">
        <f t="shared" si="26"/>
        <v>1</v>
      </c>
      <c r="H207" s="3">
        <f t="shared" si="27"/>
        <v>0</v>
      </c>
      <c r="I207" s="3">
        <v>0</v>
      </c>
      <c r="J207">
        <v>0.90226200000000001</v>
      </c>
      <c r="K207" s="3">
        <f t="shared" si="28"/>
        <v>1</v>
      </c>
      <c r="L207" s="3">
        <f t="shared" si="29"/>
        <v>1</v>
      </c>
      <c r="M207" s="3">
        <v>1</v>
      </c>
      <c r="N207">
        <v>0.82</v>
      </c>
      <c r="O207" s="3">
        <f t="shared" si="30"/>
        <v>1</v>
      </c>
      <c r="P207" s="3">
        <f t="shared" si="31"/>
        <v>0</v>
      </c>
    </row>
    <row r="208" spans="1:16">
      <c r="A208" s="2">
        <v>0</v>
      </c>
      <c r="B208">
        <v>0</v>
      </c>
      <c r="C208" s="2">
        <f t="shared" si="24"/>
        <v>0</v>
      </c>
      <c r="D208" s="2">
        <f t="shared" si="25"/>
        <v>0</v>
      </c>
      <c r="E208" s="3">
        <v>1</v>
      </c>
      <c r="F208">
        <v>0.98805900000000002</v>
      </c>
      <c r="G208" s="3">
        <f t="shared" si="26"/>
        <v>1</v>
      </c>
      <c r="H208" s="3">
        <f t="shared" si="27"/>
        <v>0</v>
      </c>
      <c r="I208" s="3">
        <v>1</v>
      </c>
      <c r="J208">
        <v>1</v>
      </c>
      <c r="K208" s="3">
        <f t="shared" si="28"/>
        <v>1</v>
      </c>
      <c r="L208" s="3">
        <f t="shared" si="29"/>
        <v>0</v>
      </c>
      <c r="M208" s="3">
        <v>1</v>
      </c>
      <c r="N208">
        <v>0.93</v>
      </c>
      <c r="O208" s="3">
        <f t="shared" si="30"/>
        <v>1</v>
      </c>
      <c r="P208" s="3">
        <f t="shared" si="31"/>
        <v>0</v>
      </c>
    </row>
    <row r="209" spans="1:16">
      <c r="A209" s="2">
        <v>0</v>
      </c>
      <c r="B209">
        <v>0</v>
      </c>
      <c r="C209" s="2">
        <f t="shared" si="24"/>
        <v>0</v>
      </c>
      <c r="D209" s="2">
        <f t="shared" si="25"/>
        <v>0</v>
      </c>
      <c r="E209" s="3">
        <v>0</v>
      </c>
      <c r="F209">
        <v>4.6779599999999998E-4</v>
      </c>
      <c r="G209" s="3">
        <f t="shared" si="26"/>
        <v>0</v>
      </c>
      <c r="H209" s="3">
        <f t="shared" si="27"/>
        <v>0</v>
      </c>
      <c r="I209" s="3">
        <v>1</v>
      </c>
      <c r="J209">
        <v>7.1601600000000001E-2</v>
      </c>
      <c r="K209" s="3">
        <f t="shared" si="28"/>
        <v>0</v>
      </c>
      <c r="L209" s="3">
        <f t="shared" si="29"/>
        <v>1</v>
      </c>
      <c r="M209" s="3">
        <v>1</v>
      </c>
      <c r="N209">
        <v>0</v>
      </c>
      <c r="O209" s="3">
        <f t="shared" si="30"/>
        <v>0</v>
      </c>
      <c r="P209" s="3">
        <f t="shared" si="31"/>
        <v>1</v>
      </c>
    </row>
    <row r="210" spans="1:16">
      <c r="A210" s="2">
        <v>0</v>
      </c>
      <c r="B210">
        <v>0</v>
      </c>
      <c r="C210" s="2">
        <f t="shared" si="24"/>
        <v>0</v>
      </c>
      <c r="D210" s="2">
        <f t="shared" si="25"/>
        <v>0</v>
      </c>
      <c r="E210" s="3">
        <v>0</v>
      </c>
      <c r="F210">
        <v>1.2494299999999999E-3</v>
      </c>
      <c r="G210" s="3">
        <f t="shared" si="26"/>
        <v>0</v>
      </c>
      <c r="H210" s="3">
        <f t="shared" si="27"/>
        <v>0</v>
      </c>
      <c r="I210" s="3">
        <v>0</v>
      </c>
      <c r="J210">
        <v>1</v>
      </c>
      <c r="K210" s="3">
        <f t="shared" si="28"/>
        <v>1</v>
      </c>
      <c r="L210" s="3">
        <f t="shared" si="29"/>
        <v>1</v>
      </c>
      <c r="M210" s="3">
        <v>0</v>
      </c>
      <c r="N210">
        <v>0.87</v>
      </c>
      <c r="O210" s="3">
        <f t="shared" si="30"/>
        <v>1</v>
      </c>
      <c r="P210" s="3">
        <f t="shared" si="31"/>
        <v>1</v>
      </c>
    </row>
    <row r="211" spans="1:16">
      <c r="A211" s="2">
        <v>1</v>
      </c>
      <c r="B211">
        <v>0</v>
      </c>
      <c r="C211" s="2">
        <f t="shared" si="24"/>
        <v>0</v>
      </c>
      <c r="D211" s="2">
        <f t="shared" si="25"/>
        <v>1</v>
      </c>
      <c r="E211" s="3">
        <v>1</v>
      </c>
      <c r="F211">
        <v>0.76917800000000003</v>
      </c>
      <c r="G211" s="3">
        <f t="shared" si="26"/>
        <v>1</v>
      </c>
      <c r="H211" s="3">
        <f t="shared" si="27"/>
        <v>0</v>
      </c>
      <c r="I211" s="3">
        <v>1</v>
      </c>
      <c r="J211">
        <v>0.42009299999999999</v>
      </c>
      <c r="K211" s="3">
        <f t="shared" si="28"/>
        <v>0</v>
      </c>
      <c r="L211" s="3">
        <f t="shared" si="29"/>
        <v>1</v>
      </c>
      <c r="M211" s="3">
        <v>0</v>
      </c>
      <c r="N211">
        <v>0.83</v>
      </c>
      <c r="O211" s="3">
        <f t="shared" si="30"/>
        <v>1</v>
      </c>
      <c r="P211" s="3">
        <f t="shared" si="31"/>
        <v>1</v>
      </c>
    </row>
    <row r="212" spans="1:16">
      <c r="A212" s="2">
        <v>0</v>
      </c>
      <c r="B212">
        <v>0</v>
      </c>
      <c r="C212" s="2">
        <f t="shared" si="24"/>
        <v>0</v>
      </c>
      <c r="D212" s="2">
        <f t="shared" si="25"/>
        <v>0</v>
      </c>
      <c r="E212" s="3">
        <v>0</v>
      </c>
      <c r="F212">
        <v>1.00724E-2</v>
      </c>
      <c r="G212" s="3">
        <f t="shared" si="26"/>
        <v>0</v>
      </c>
      <c r="H212" s="3">
        <f t="shared" si="27"/>
        <v>0</v>
      </c>
      <c r="I212" s="3">
        <v>1</v>
      </c>
      <c r="J212">
        <v>0.39987899999999998</v>
      </c>
      <c r="K212" s="3">
        <f t="shared" si="28"/>
        <v>0</v>
      </c>
      <c r="L212" s="3">
        <f t="shared" si="29"/>
        <v>1</v>
      </c>
      <c r="M212" s="3">
        <v>0</v>
      </c>
      <c r="N212">
        <v>0.74</v>
      </c>
      <c r="O212" s="3">
        <f t="shared" si="30"/>
        <v>1</v>
      </c>
      <c r="P212" s="3">
        <f t="shared" si="31"/>
        <v>1</v>
      </c>
    </row>
    <row r="213" spans="1:16">
      <c r="A213" s="2">
        <v>0</v>
      </c>
      <c r="B213">
        <v>0</v>
      </c>
      <c r="C213" s="2">
        <f t="shared" si="24"/>
        <v>0</v>
      </c>
      <c r="D213" s="2">
        <f t="shared" si="25"/>
        <v>0</v>
      </c>
      <c r="E213" s="3">
        <v>0</v>
      </c>
      <c r="F213">
        <v>0.95470600000000005</v>
      </c>
      <c r="G213" s="3">
        <f t="shared" si="26"/>
        <v>1</v>
      </c>
      <c r="H213" s="3">
        <f t="shared" si="27"/>
        <v>1</v>
      </c>
      <c r="I213" s="3">
        <v>1</v>
      </c>
      <c r="J213">
        <v>1.00498E-4</v>
      </c>
      <c r="K213" s="3">
        <f t="shared" si="28"/>
        <v>0</v>
      </c>
      <c r="L213" s="3">
        <f t="shared" si="29"/>
        <v>1</v>
      </c>
      <c r="M213" s="3">
        <v>0</v>
      </c>
      <c r="N213">
        <v>0.79</v>
      </c>
      <c r="O213" s="3">
        <f t="shared" si="30"/>
        <v>1</v>
      </c>
      <c r="P213" s="3">
        <f t="shared" si="31"/>
        <v>1</v>
      </c>
    </row>
    <row r="214" spans="1:16">
      <c r="A214" s="2">
        <v>1</v>
      </c>
      <c r="B214">
        <v>0</v>
      </c>
      <c r="C214" s="2">
        <f t="shared" si="24"/>
        <v>0</v>
      </c>
      <c r="D214" s="2">
        <f t="shared" si="25"/>
        <v>1</v>
      </c>
      <c r="E214" s="3">
        <v>1</v>
      </c>
      <c r="F214">
        <v>0.363122</v>
      </c>
      <c r="G214" s="3">
        <f t="shared" si="26"/>
        <v>0</v>
      </c>
      <c r="H214" s="3">
        <f t="shared" si="27"/>
        <v>1</v>
      </c>
      <c r="I214" s="3">
        <v>1</v>
      </c>
      <c r="J214">
        <v>0.89167799999999997</v>
      </c>
      <c r="K214" s="3">
        <f t="shared" si="28"/>
        <v>1</v>
      </c>
      <c r="L214" s="3">
        <f t="shared" si="29"/>
        <v>0</v>
      </c>
      <c r="M214" s="3">
        <v>0</v>
      </c>
      <c r="N214">
        <v>0.72</v>
      </c>
      <c r="O214" s="3">
        <f t="shared" si="30"/>
        <v>1</v>
      </c>
      <c r="P214" s="3">
        <f t="shared" si="31"/>
        <v>1</v>
      </c>
    </row>
    <row r="215" spans="1:16">
      <c r="A215" s="2">
        <v>0</v>
      </c>
      <c r="B215">
        <v>0</v>
      </c>
      <c r="C215" s="2">
        <f t="shared" si="24"/>
        <v>0</v>
      </c>
      <c r="D215" s="2">
        <f t="shared" si="25"/>
        <v>0</v>
      </c>
      <c r="E215" s="3">
        <v>0</v>
      </c>
      <c r="F215">
        <v>0.68626699999999996</v>
      </c>
      <c r="G215" s="3">
        <f t="shared" si="26"/>
        <v>1</v>
      </c>
      <c r="H215" s="3">
        <f t="shared" si="27"/>
        <v>1</v>
      </c>
      <c r="I215" s="3">
        <v>0</v>
      </c>
      <c r="J215">
        <v>1.31407E-2</v>
      </c>
      <c r="K215" s="3">
        <f t="shared" si="28"/>
        <v>0</v>
      </c>
      <c r="L215" s="3">
        <f t="shared" si="29"/>
        <v>0</v>
      </c>
      <c r="M215" s="3">
        <v>0</v>
      </c>
      <c r="N215">
        <v>0.7</v>
      </c>
      <c r="O215" s="3">
        <f t="shared" si="30"/>
        <v>1</v>
      </c>
      <c r="P215" s="3">
        <f t="shared" si="31"/>
        <v>1</v>
      </c>
    </row>
    <row r="216" spans="1:16">
      <c r="A216" s="2">
        <v>0</v>
      </c>
      <c r="B216">
        <v>0</v>
      </c>
      <c r="C216" s="2">
        <f t="shared" si="24"/>
        <v>0</v>
      </c>
      <c r="D216" s="2">
        <f t="shared" si="25"/>
        <v>0</v>
      </c>
      <c r="E216" s="3">
        <v>0</v>
      </c>
      <c r="F216">
        <v>3.65673E-3</v>
      </c>
      <c r="G216" s="3">
        <f t="shared" si="26"/>
        <v>0</v>
      </c>
      <c r="H216" s="3">
        <f t="shared" si="27"/>
        <v>0</v>
      </c>
      <c r="I216" s="3">
        <v>1</v>
      </c>
      <c r="J216">
        <v>0.305454</v>
      </c>
      <c r="K216" s="3">
        <f t="shared" si="28"/>
        <v>0</v>
      </c>
      <c r="L216" s="3">
        <f t="shared" si="29"/>
        <v>1</v>
      </c>
      <c r="M216" s="3">
        <v>0</v>
      </c>
      <c r="N216">
        <v>0.72</v>
      </c>
      <c r="O216" s="3">
        <f t="shared" si="30"/>
        <v>1</v>
      </c>
      <c r="P216" s="3">
        <f t="shared" si="31"/>
        <v>1</v>
      </c>
    </row>
    <row r="217" spans="1:16">
      <c r="A217" s="2">
        <v>1</v>
      </c>
      <c r="B217">
        <v>0</v>
      </c>
      <c r="C217" s="2">
        <f t="shared" si="24"/>
        <v>0</v>
      </c>
      <c r="D217" s="2">
        <f t="shared" si="25"/>
        <v>1</v>
      </c>
      <c r="E217" s="3">
        <v>1</v>
      </c>
      <c r="F217">
        <v>5.9850800000000003E-2</v>
      </c>
      <c r="G217" s="3">
        <f t="shared" si="26"/>
        <v>0</v>
      </c>
      <c r="H217" s="3">
        <f t="shared" si="27"/>
        <v>1</v>
      </c>
      <c r="I217" s="3">
        <v>1</v>
      </c>
      <c r="J217">
        <v>0.92775700000000005</v>
      </c>
      <c r="K217" s="3">
        <f t="shared" si="28"/>
        <v>1</v>
      </c>
      <c r="L217" s="3">
        <f t="shared" si="29"/>
        <v>0</v>
      </c>
      <c r="M217" s="3">
        <v>0</v>
      </c>
      <c r="N217">
        <v>0.95</v>
      </c>
      <c r="O217" s="3">
        <f t="shared" si="30"/>
        <v>1</v>
      </c>
      <c r="P217" s="3">
        <f t="shared" si="31"/>
        <v>1</v>
      </c>
    </row>
    <row r="218" spans="1:16">
      <c r="A218" s="2">
        <v>1</v>
      </c>
      <c r="B218">
        <v>0</v>
      </c>
      <c r="C218" s="2">
        <f t="shared" si="24"/>
        <v>0</v>
      </c>
      <c r="D218" s="2">
        <f t="shared" si="25"/>
        <v>1</v>
      </c>
      <c r="E218" s="3">
        <v>1</v>
      </c>
      <c r="F218">
        <v>0.99999300000000002</v>
      </c>
      <c r="G218" s="3">
        <f t="shared" si="26"/>
        <v>1</v>
      </c>
      <c r="H218" s="3">
        <f t="shared" si="27"/>
        <v>0</v>
      </c>
      <c r="I218" s="3">
        <v>1</v>
      </c>
      <c r="J218">
        <v>0.10451299999999999</v>
      </c>
      <c r="K218" s="3">
        <f t="shared" si="28"/>
        <v>0</v>
      </c>
      <c r="L218" s="3">
        <f t="shared" si="29"/>
        <v>1</v>
      </c>
      <c r="M218" s="3">
        <v>0</v>
      </c>
      <c r="N218">
        <v>0.77</v>
      </c>
      <c r="O218" s="3">
        <f t="shared" si="30"/>
        <v>1</v>
      </c>
      <c r="P218" s="3">
        <f t="shared" si="31"/>
        <v>1</v>
      </c>
    </row>
    <row r="219" spans="1:16">
      <c r="A219" s="2">
        <v>1</v>
      </c>
      <c r="B219">
        <v>0</v>
      </c>
      <c r="C219" s="2">
        <f t="shared" si="24"/>
        <v>0</v>
      </c>
      <c r="D219" s="2">
        <f t="shared" si="25"/>
        <v>1</v>
      </c>
      <c r="E219" s="3">
        <v>0</v>
      </c>
      <c r="F219">
        <v>0.779111</v>
      </c>
      <c r="G219" s="3">
        <f t="shared" si="26"/>
        <v>1</v>
      </c>
      <c r="H219" s="3">
        <f t="shared" si="27"/>
        <v>1</v>
      </c>
      <c r="I219" s="3">
        <v>0</v>
      </c>
      <c r="J219">
        <v>0.953959</v>
      </c>
      <c r="K219" s="3">
        <f t="shared" si="28"/>
        <v>1</v>
      </c>
      <c r="L219" s="3">
        <f t="shared" si="29"/>
        <v>1</v>
      </c>
      <c r="M219" s="3">
        <v>0</v>
      </c>
      <c r="N219">
        <v>0.2</v>
      </c>
      <c r="O219" s="3">
        <f t="shared" si="30"/>
        <v>0</v>
      </c>
      <c r="P219" s="3">
        <f t="shared" si="31"/>
        <v>0</v>
      </c>
    </row>
    <row r="220" spans="1:16">
      <c r="A220" s="2">
        <v>0</v>
      </c>
      <c r="B220">
        <v>0</v>
      </c>
      <c r="C220" s="2">
        <f t="shared" si="24"/>
        <v>0</v>
      </c>
      <c r="D220" s="2">
        <f t="shared" si="25"/>
        <v>0</v>
      </c>
      <c r="E220" s="3">
        <v>0</v>
      </c>
      <c r="F220">
        <v>2.4919E-2</v>
      </c>
      <c r="G220" s="3">
        <f t="shared" si="26"/>
        <v>0</v>
      </c>
      <c r="H220" s="3">
        <f t="shared" si="27"/>
        <v>0</v>
      </c>
      <c r="I220" s="3">
        <v>1</v>
      </c>
      <c r="J220">
        <v>0.598244</v>
      </c>
      <c r="K220" s="3">
        <f t="shared" si="28"/>
        <v>1</v>
      </c>
      <c r="L220" s="3">
        <f t="shared" si="29"/>
        <v>0</v>
      </c>
      <c r="M220" s="3">
        <v>0</v>
      </c>
      <c r="N220">
        <v>0.82</v>
      </c>
      <c r="O220" s="3">
        <f t="shared" si="30"/>
        <v>1</v>
      </c>
      <c r="P220" s="3">
        <f t="shared" si="31"/>
        <v>1</v>
      </c>
    </row>
    <row r="221" spans="1:16">
      <c r="A221" s="2">
        <v>0</v>
      </c>
      <c r="B221">
        <v>0</v>
      </c>
      <c r="C221" s="2">
        <f t="shared" si="24"/>
        <v>0</v>
      </c>
      <c r="D221" s="2">
        <f t="shared" si="25"/>
        <v>0</v>
      </c>
      <c r="E221" s="3">
        <v>1</v>
      </c>
      <c r="F221">
        <v>0.94598599999999999</v>
      </c>
      <c r="G221" s="3">
        <f t="shared" si="26"/>
        <v>1</v>
      </c>
      <c r="H221" s="3">
        <f t="shared" si="27"/>
        <v>0</v>
      </c>
      <c r="I221" s="3">
        <v>0</v>
      </c>
      <c r="J221">
        <v>3.7259899999999999E-2</v>
      </c>
      <c r="K221" s="3">
        <f t="shared" si="28"/>
        <v>0</v>
      </c>
      <c r="L221" s="3">
        <f t="shared" si="29"/>
        <v>0</v>
      </c>
      <c r="M221" s="3">
        <v>0</v>
      </c>
      <c r="N221">
        <v>0.77</v>
      </c>
      <c r="O221" s="3">
        <f t="shared" si="30"/>
        <v>1</v>
      </c>
      <c r="P221" s="3">
        <f t="shared" si="31"/>
        <v>1</v>
      </c>
    </row>
    <row r="222" spans="1:16">
      <c r="A222" s="2">
        <v>1</v>
      </c>
      <c r="B222">
        <v>0</v>
      </c>
      <c r="C222" s="2">
        <f t="shared" si="24"/>
        <v>0</v>
      </c>
      <c r="D222" s="2">
        <f t="shared" si="25"/>
        <v>1</v>
      </c>
      <c r="E222" s="3">
        <v>1</v>
      </c>
      <c r="F222">
        <v>1</v>
      </c>
      <c r="G222" s="3">
        <f t="shared" si="26"/>
        <v>1</v>
      </c>
      <c r="H222" s="3">
        <f t="shared" si="27"/>
        <v>0</v>
      </c>
      <c r="I222" s="3">
        <v>0</v>
      </c>
      <c r="J222">
        <v>5.7936700000000001E-2</v>
      </c>
      <c r="K222" s="3">
        <f t="shared" si="28"/>
        <v>0</v>
      </c>
      <c r="L222" s="3">
        <f t="shared" si="29"/>
        <v>0</v>
      </c>
      <c r="M222" s="3">
        <v>1</v>
      </c>
      <c r="N222">
        <v>0.28999999999999998</v>
      </c>
      <c r="O222" s="3">
        <f t="shared" si="30"/>
        <v>0</v>
      </c>
      <c r="P222" s="3">
        <f t="shared" si="31"/>
        <v>1</v>
      </c>
    </row>
    <row r="223" spans="1:16">
      <c r="A223" s="2">
        <v>0</v>
      </c>
      <c r="B223">
        <v>0</v>
      </c>
      <c r="C223" s="2">
        <f t="shared" si="24"/>
        <v>0</v>
      </c>
      <c r="D223" s="2">
        <f t="shared" si="25"/>
        <v>0</v>
      </c>
      <c r="E223" s="3">
        <v>0</v>
      </c>
      <c r="F223">
        <v>0.69117499999999998</v>
      </c>
      <c r="G223" s="3">
        <f t="shared" si="26"/>
        <v>1</v>
      </c>
      <c r="H223" s="3">
        <f t="shared" si="27"/>
        <v>1</v>
      </c>
      <c r="I223" s="3">
        <v>1</v>
      </c>
      <c r="J223" s="1">
        <v>6.6021900000000006E-5</v>
      </c>
      <c r="K223" s="3">
        <f t="shared" si="28"/>
        <v>0</v>
      </c>
      <c r="L223" s="3">
        <f t="shared" si="29"/>
        <v>1</v>
      </c>
      <c r="M223" s="3">
        <v>1</v>
      </c>
      <c r="N223">
        <v>0.68</v>
      </c>
      <c r="O223" s="3">
        <f t="shared" si="30"/>
        <v>1</v>
      </c>
      <c r="P223" s="3">
        <f t="shared" si="31"/>
        <v>0</v>
      </c>
    </row>
    <row r="224" spans="1:16">
      <c r="A224" s="2">
        <v>0</v>
      </c>
      <c r="B224">
        <v>0</v>
      </c>
      <c r="C224" s="2">
        <f t="shared" si="24"/>
        <v>0</v>
      </c>
      <c r="D224" s="2">
        <f t="shared" si="25"/>
        <v>0</v>
      </c>
      <c r="E224" s="3">
        <v>1</v>
      </c>
      <c r="F224">
        <v>9.9981299999999992E-3</v>
      </c>
      <c r="G224" s="3">
        <f t="shared" si="26"/>
        <v>0</v>
      </c>
      <c r="H224" s="3">
        <f t="shared" si="27"/>
        <v>1</v>
      </c>
      <c r="I224" s="3">
        <v>1</v>
      </c>
      <c r="J224">
        <v>0.52682600000000002</v>
      </c>
      <c r="K224" s="3">
        <f t="shared" si="28"/>
        <v>1</v>
      </c>
      <c r="L224" s="3">
        <f t="shared" si="29"/>
        <v>0</v>
      </c>
      <c r="M224" s="3">
        <v>0</v>
      </c>
      <c r="N224">
        <v>0.01</v>
      </c>
      <c r="O224" s="3">
        <f t="shared" si="30"/>
        <v>0</v>
      </c>
      <c r="P224" s="3">
        <f t="shared" si="31"/>
        <v>0</v>
      </c>
    </row>
    <row r="225" spans="1:16">
      <c r="A225" s="2">
        <v>1</v>
      </c>
      <c r="B225">
        <v>0</v>
      </c>
      <c r="C225" s="2">
        <f t="shared" si="24"/>
        <v>0</v>
      </c>
      <c r="D225" s="2">
        <f t="shared" si="25"/>
        <v>1</v>
      </c>
      <c r="E225" s="3">
        <v>0</v>
      </c>
      <c r="F225">
        <v>0.40654699999999999</v>
      </c>
      <c r="G225" s="3">
        <f t="shared" si="26"/>
        <v>0</v>
      </c>
      <c r="H225" s="3">
        <f t="shared" si="27"/>
        <v>0</v>
      </c>
      <c r="I225" s="3">
        <v>1</v>
      </c>
      <c r="J225">
        <v>6.14694E-2</v>
      </c>
      <c r="K225" s="3">
        <f t="shared" si="28"/>
        <v>0</v>
      </c>
      <c r="L225" s="3">
        <f t="shared" si="29"/>
        <v>1</v>
      </c>
      <c r="M225" s="3">
        <v>1</v>
      </c>
      <c r="N225">
        <v>0.72</v>
      </c>
      <c r="O225" s="3">
        <f t="shared" si="30"/>
        <v>1</v>
      </c>
      <c r="P225" s="3">
        <f t="shared" si="31"/>
        <v>0</v>
      </c>
    </row>
    <row r="226" spans="1:16">
      <c r="A226" s="2">
        <v>1</v>
      </c>
      <c r="B226">
        <v>0</v>
      </c>
      <c r="C226" s="2">
        <f t="shared" si="24"/>
        <v>0</v>
      </c>
      <c r="D226" s="2">
        <f t="shared" si="25"/>
        <v>1</v>
      </c>
      <c r="E226" s="3">
        <v>1</v>
      </c>
      <c r="F226">
        <v>0.99996700000000005</v>
      </c>
      <c r="G226" s="3">
        <f t="shared" si="26"/>
        <v>1</v>
      </c>
      <c r="H226" s="3">
        <f t="shared" si="27"/>
        <v>0</v>
      </c>
      <c r="I226" s="3">
        <v>0</v>
      </c>
      <c r="J226" s="1">
        <v>5.5396799999999998E-5</v>
      </c>
      <c r="K226" s="3">
        <f t="shared" si="28"/>
        <v>0</v>
      </c>
      <c r="L226" s="3">
        <f t="shared" si="29"/>
        <v>0</v>
      </c>
      <c r="M226" s="3">
        <v>1</v>
      </c>
      <c r="N226">
        <v>0.61</v>
      </c>
      <c r="O226" s="3">
        <f t="shared" si="30"/>
        <v>1</v>
      </c>
      <c r="P226" s="3">
        <f t="shared" si="31"/>
        <v>0</v>
      </c>
    </row>
    <row r="227" spans="1:16">
      <c r="A227" s="2">
        <v>1</v>
      </c>
      <c r="B227">
        <v>0</v>
      </c>
      <c r="C227" s="2">
        <f t="shared" si="24"/>
        <v>0</v>
      </c>
      <c r="D227" s="2">
        <f t="shared" si="25"/>
        <v>1</v>
      </c>
      <c r="E227" s="3">
        <v>1</v>
      </c>
      <c r="F227">
        <v>0.2838</v>
      </c>
      <c r="G227" s="3">
        <f t="shared" si="26"/>
        <v>0</v>
      </c>
      <c r="H227" s="3">
        <f t="shared" si="27"/>
        <v>1</v>
      </c>
      <c r="I227" s="3">
        <v>1</v>
      </c>
      <c r="J227">
        <v>0.88055000000000005</v>
      </c>
      <c r="K227" s="3">
        <f t="shared" si="28"/>
        <v>1</v>
      </c>
      <c r="L227" s="3">
        <f t="shared" si="29"/>
        <v>0</v>
      </c>
      <c r="M227" s="3">
        <v>1</v>
      </c>
      <c r="N227">
        <v>0.98</v>
      </c>
      <c r="O227" s="3">
        <f t="shared" si="30"/>
        <v>1</v>
      </c>
      <c r="P227" s="3">
        <f t="shared" si="31"/>
        <v>0</v>
      </c>
    </row>
    <row r="228" spans="1:16">
      <c r="A228" s="2">
        <v>1</v>
      </c>
      <c r="B228">
        <v>0</v>
      </c>
      <c r="C228" s="2">
        <f t="shared" si="24"/>
        <v>0</v>
      </c>
      <c r="D228" s="2">
        <f t="shared" si="25"/>
        <v>1</v>
      </c>
      <c r="E228" s="3">
        <v>0</v>
      </c>
      <c r="F228">
        <v>0.53384299999999996</v>
      </c>
      <c r="G228" s="3">
        <f t="shared" si="26"/>
        <v>1</v>
      </c>
      <c r="H228" s="3">
        <f t="shared" si="27"/>
        <v>1</v>
      </c>
      <c r="I228" s="3">
        <v>1</v>
      </c>
      <c r="J228">
        <v>0.47097699999999998</v>
      </c>
      <c r="K228" s="3">
        <f t="shared" si="28"/>
        <v>0</v>
      </c>
      <c r="L228" s="3">
        <f t="shared" si="29"/>
        <v>1</v>
      </c>
      <c r="M228" s="3">
        <v>1</v>
      </c>
      <c r="N228">
        <v>0.75</v>
      </c>
      <c r="O228" s="3">
        <f t="shared" si="30"/>
        <v>1</v>
      </c>
      <c r="P228" s="3">
        <f t="shared" si="31"/>
        <v>0</v>
      </c>
    </row>
    <row r="229" spans="1:16">
      <c r="A229" s="2">
        <v>1</v>
      </c>
      <c r="B229">
        <v>0</v>
      </c>
      <c r="C229" s="2">
        <f t="shared" si="24"/>
        <v>0</v>
      </c>
      <c r="D229" s="2">
        <f t="shared" si="25"/>
        <v>1</v>
      </c>
      <c r="E229" s="3">
        <v>1</v>
      </c>
      <c r="F229">
        <v>4.1776900000000004E-3</v>
      </c>
      <c r="G229" s="3">
        <f t="shared" si="26"/>
        <v>0</v>
      </c>
      <c r="H229" s="3">
        <f t="shared" si="27"/>
        <v>1</v>
      </c>
      <c r="I229" s="3">
        <v>1</v>
      </c>
      <c r="J229">
        <v>0.99900599999999995</v>
      </c>
      <c r="K229" s="3">
        <f t="shared" si="28"/>
        <v>1</v>
      </c>
      <c r="L229" s="3">
        <f t="shared" si="29"/>
        <v>0</v>
      </c>
      <c r="M229" s="3">
        <v>1</v>
      </c>
      <c r="N229">
        <v>0.84</v>
      </c>
      <c r="O229" s="3">
        <f t="shared" si="30"/>
        <v>1</v>
      </c>
      <c r="P229" s="3">
        <f t="shared" si="31"/>
        <v>0</v>
      </c>
    </row>
    <row r="230" spans="1:16">
      <c r="A230" s="2">
        <v>0</v>
      </c>
      <c r="B230">
        <v>0</v>
      </c>
      <c r="C230" s="2">
        <f t="shared" si="24"/>
        <v>0</v>
      </c>
      <c r="D230" s="2">
        <f t="shared" si="25"/>
        <v>0</v>
      </c>
      <c r="E230" s="3">
        <v>0</v>
      </c>
      <c r="F230">
        <v>0.98335600000000001</v>
      </c>
      <c r="G230" s="3">
        <f t="shared" si="26"/>
        <v>1</v>
      </c>
      <c r="H230" s="3">
        <f t="shared" si="27"/>
        <v>1</v>
      </c>
      <c r="I230" s="3">
        <v>1</v>
      </c>
      <c r="J230">
        <v>0.49053200000000002</v>
      </c>
      <c r="K230" s="3">
        <f t="shared" si="28"/>
        <v>0</v>
      </c>
      <c r="L230" s="3">
        <f t="shared" si="29"/>
        <v>1</v>
      </c>
      <c r="M230" s="3">
        <v>1</v>
      </c>
      <c r="N230">
        <v>0.68</v>
      </c>
      <c r="O230" s="3">
        <f t="shared" si="30"/>
        <v>1</v>
      </c>
      <c r="P230" s="3">
        <f t="shared" si="31"/>
        <v>0</v>
      </c>
    </row>
    <row r="231" spans="1:16">
      <c r="A231" s="2">
        <v>0</v>
      </c>
      <c r="B231">
        <v>0</v>
      </c>
      <c r="C231" s="2">
        <f t="shared" si="24"/>
        <v>0</v>
      </c>
      <c r="D231" s="2">
        <f t="shared" si="25"/>
        <v>0</v>
      </c>
      <c r="E231" s="3">
        <v>1</v>
      </c>
      <c r="F231">
        <v>0.423425</v>
      </c>
      <c r="G231" s="3">
        <f t="shared" si="26"/>
        <v>0</v>
      </c>
      <c r="H231" s="3">
        <f t="shared" si="27"/>
        <v>1</v>
      </c>
      <c r="I231" s="3">
        <v>0</v>
      </c>
      <c r="J231">
        <v>0.28391300000000003</v>
      </c>
      <c r="K231" s="3">
        <f t="shared" si="28"/>
        <v>0</v>
      </c>
      <c r="L231" s="3">
        <f t="shared" si="29"/>
        <v>0</v>
      </c>
      <c r="M231" s="3">
        <v>1</v>
      </c>
      <c r="N231">
        <v>0.22</v>
      </c>
      <c r="O231" s="3">
        <f t="shared" si="30"/>
        <v>0</v>
      </c>
      <c r="P231" s="3">
        <f t="shared" si="31"/>
        <v>1</v>
      </c>
    </row>
    <row r="232" spans="1:16">
      <c r="A232" s="2">
        <v>1</v>
      </c>
      <c r="B232">
        <v>0</v>
      </c>
      <c r="C232" s="2">
        <f t="shared" si="24"/>
        <v>0</v>
      </c>
      <c r="D232" s="2">
        <f t="shared" si="25"/>
        <v>1</v>
      </c>
      <c r="E232" s="3">
        <v>0</v>
      </c>
      <c r="F232">
        <v>0</v>
      </c>
      <c r="G232" s="3">
        <f t="shared" si="26"/>
        <v>0</v>
      </c>
      <c r="H232" s="3">
        <f t="shared" si="27"/>
        <v>0</v>
      </c>
      <c r="I232" s="3">
        <v>0</v>
      </c>
      <c r="J232">
        <v>0.41827300000000001</v>
      </c>
      <c r="K232" s="3">
        <f t="shared" si="28"/>
        <v>0</v>
      </c>
      <c r="L232" s="3">
        <f t="shared" si="29"/>
        <v>0</v>
      </c>
      <c r="M232" s="3">
        <v>1</v>
      </c>
      <c r="N232">
        <v>0.72</v>
      </c>
      <c r="O232" s="3">
        <f t="shared" si="30"/>
        <v>1</v>
      </c>
      <c r="P232" s="3">
        <f t="shared" si="31"/>
        <v>0</v>
      </c>
    </row>
    <row r="233" spans="1:16">
      <c r="A233" s="2">
        <v>1</v>
      </c>
      <c r="B233">
        <v>0</v>
      </c>
      <c r="C233" s="2">
        <f t="shared" si="24"/>
        <v>0</v>
      </c>
      <c r="D233" s="2">
        <f t="shared" si="25"/>
        <v>1</v>
      </c>
      <c r="E233" s="3">
        <v>0</v>
      </c>
      <c r="F233" s="1">
        <v>1.31347E-5</v>
      </c>
      <c r="G233" s="3">
        <f t="shared" si="26"/>
        <v>0</v>
      </c>
      <c r="H233" s="3">
        <f t="shared" si="27"/>
        <v>0</v>
      </c>
      <c r="I233" s="3">
        <v>1</v>
      </c>
      <c r="J233">
        <v>1.4605699999999999E-2</v>
      </c>
      <c r="K233" s="3">
        <f t="shared" si="28"/>
        <v>0</v>
      </c>
      <c r="L233" s="3">
        <f t="shared" si="29"/>
        <v>1</v>
      </c>
      <c r="M233" s="3">
        <v>1</v>
      </c>
      <c r="N233">
        <v>0.96</v>
      </c>
      <c r="O233" s="3">
        <f t="shared" si="30"/>
        <v>1</v>
      </c>
      <c r="P233" s="3">
        <f t="shared" si="31"/>
        <v>0</v>
      </c>
    </row>
    <row r="234" spans="1:16">
      <c r="A234" s="2">
        <v>1</v>
      </c>
      <c r="B234">
        <v>0</v>
      </c>
      <c r="C234" s="2">
        <f t="shared" si="24"/>
        <v>0</v>
      </c>
      <c r="D234" s="2">
        <f t="shared" si="25"/>
        <v>1</v>
      </c>
      <c r="E234" s="3">
        <v>0</v>
      </c>
      <c r="F234" s="1">
        <v>6.8336499999999998E-8</v>
      </c>
      <c r="G234" s="3">
        <f t="shared" si="26"/>
        <v>0</v>
      </c>
      <c r="H234" s="3">
        <f t="shared" si="27"/>
        <v>0</v>
      </c>
      <c r="I234" s="3">
        <v>1</v>
      </c>
      <c r="J234">
        <v>0.382326</v>
      </c>
      <c r="K234" s="3">
        <f t="shared" si="28"/>
        <v>0</v>
      </c>
      <c r="L234" s="3">
        <f t="shared" si="29"/>
        <v>1</v>
      </c>
      <c r="M234" s="3">
        <v>0</v>
      </c>
      <c r="N234">
        <v>0</v>
      </c>
      <c r="O234" s="3">
        <f t="shared" si="30"/>
        <v>0</v>
      </c>
      <c r="P234" s="3">
        <f t="shared" si="31"/>
        <v>0</v>
      </c>
    </row>
    <row r="235" spans="1:16">
      <c r="A235" s="2">
        <v>1</v>
      </c>
      <c r="B235">
        <v>0</v>
      </c>
      <c r="C235" s="2">
        <f t="shared" si="24"/>
        <v>0</v>
      </c>
      <c r="D235" s="2">
        <f t="shared" si="25"/>
        <v>1</v>
      </c>
      <c r="E235" s="3">
        <v>0</v>
      </c>
      <c r="F235">
        <v>0.36820799999999998</v>
      </c>
      <c r="G235" s="3">
        <f t="shared" si="26"/>
        <v>0</v>
      </c>
      <c r="H235" s="3">
        <f t="shared" si="27"/>
        <v>0</v>
      </c>
      <c r="I235" s="3">
        <v>1</v>
      </c>
      <c r="J235">
        <v>0.29582599999999998</v>
      </c>
      <c r="K235" s="3">
        <f t="shared" si="28"/>
        <v>0</v>
      </c>
      <c r="L235" s="3">
        <f t="shared" si="29"/>
        <v>1</v>
      </c>
      <c r="M235" s="3">
        <v>1</v>
      </c>
      <c r="N235">
        <v>0.91</v>
      </c>
      <c r="O235" s="3">
        <f t="shared" si="30"/>
        <v>1</v>
      </c>
      <c r="P235" s="3">
        <f t="shared" si="31"/>
        <v>0</v>
      </c>
    </row>
    <row r="236" spans="1:16">
      <c r="A236" s="2">
        <v>1</v>
      </c>
      <c r="B236">
        <v>0</v>
      </c>
      <c r="C236" s="2">
        <f t="shared" si="24"/>
        <v>0</v>
      </c>
      <c r="D236" s="2">
        <f t="shared" si="25"/>
        <v>1</v>
      </c>
      <c r="E236" s="3">
        <v>0</v>
      </c>
      <c r="F236" s="1">
        <v>1.23375E-5</v>
      </c>
      <c r="G236" s="3">
        <f t="shared" si="26"/>
        <v>0</v>
      </c>
      <c r="H236" s="3">
        <f t="shared" si="27"/>
        <v>0</v>
      </c>
      <c r="I236" s="3">
        <v>0</v>
      </c>
      <c r="J236">
        <v>0.109003</v>
      </c>
      <c r="K236" s="3">
        <f t="shared" si="28"/>
        <v>0</v>
      </c>
      <c r="L236" s="3">
        <f t="shared" si="29"/>
        <v>0</v>
      </c>
      <c r="M236" s="3">
        <v>0</v>
      </c>
      <c r="N236">
        <v>0.99</v>
      </c>
      <c r="O236" s="3">
        <f t="shared" si="30"/>
        <v>1</v>
      </c>
      <c r="P236" s="3">
        <f t="shared" si="31"/>
        <v>1</v>
      </c>
    </row>
    <row r="237" spans="1:16">
      <c r="A237" s="2">
        <v>0</v>
      </c>
      <c r="B237">
        <v>0</v>
      </c>
      <c r="C237" s="2">
        <f t="shared" si="24"/>
        <v>0</v>
      </c>
      <c r="D237" s="2">
        <f t="shared" si="25"/>
        <v>0</v>
      </c>
      <c r="E237" s="3">
        <v>0</v>
      </c>
      <c r="F237">
        <v>5.6525300000000001E-2</v>
      </c>
      <c r="G237" s="3">
        <f t="shared" si="26"/>
        <v>0</v>
      </c>
      <c r="H237" s="3">
        <f t="shared" si="27"/>
        <v>0</v>
      </c>
      <c r="I237" s="3">
        <v>1</v>
      </c>
      <c r="J237">
        <v>1.06652E-2</v>
      </c>
      <c r="K237" s="3">
        <f t="shared" si="28"/>
        <v>0</v>
      </c>
      <c r="L237" s="3">
        <f t="shared" si="29"/>
        <v>1</v>
      </c>
      <c r="M237" s="3">
        <v>0</v>
      </c>
      <c r="N237">
        <v>0</v>
      </c>
      <c r="O237" s="3">
        <f t="shared" si="30"/>
        <v>0</v>
      </c>
      <c r="P237" s="3">
        <f t="shared" si="31"/>
        <v>0</v>
      </c>
    </row>
    <row r="238" spans="1:16">
      <c r="A238" s="2">
        <v>0</v>
      </c>
      <c r="B238">
        <v>0</v>
      </c>
      <c r="C238" s="2">
        <f t="shared" si="24"/>
        <v>0</v>
      </c>
      <c r="D238" s="2">
        <f t="shared" si="25"/>
        <v>0</v>
      </c>
      <c r="E238" s="3">
        <v>1</v>
      </c>
      <c r="F238">
        <v>0.34609400000000001</v>
      </c>
      <c r="G238" s="3">
        <f t="shared" si="26"/>
        <v>0</v>
      </c>
      <c r="H238" s="3">
        <f t="shared" si="27"/>
        <v>1</v>
      </c>
      <c r="I238" s="3">
        <v>1</v>
      </c>
      <c r="J238">
        <v>0.84430799999999995</v>
      </c>
      <c r="K238" s="3">
        <f t="shared" si="28"/>
        <v>1</v>
      </c>
      <c r="L238" s="3">
        <f t="shared" si="29"/>
        <v>0</v>
      </c>
      <c r="M238" s="3">
        <v>0</v>
      </c>
      <c r="N238">
        <v>0.82</v>
      </c>
      <c r="O238" s="3">
        <f t="shared" si="30"/>
        <v>1</v>
      </c>
      <c r="P238" s="3">
        <f t="shared" si="31"/>
        <v>1</v>
      </c>
    </row>
    <row r="239" spans="1:16">
      <c r="A239" s="2">
        <v>1</v>
      </c>
      <c r="B239">
        <v>0</v>
      </c>
      <c r="C239" s="2">
        <f t="shared" si="24"/>
        <v>0</v>
      </c>
      <c r="D239" s="2">
        <f t="shared" si="25"/>
        <v>1</v>
      </c>
      <c r="E239" s="3">
        <v>0</v>
      </c>
      <c r="F239">
        <v>0.114885</v>
      </c>
      <c r="G239" s="3">
        <f t="shared" si="26"/>
        <v>0</v>
      </c>
      <c r="H239" s="3">
        <f t="shared" si="27"/>
        <v>0</v>
      </c>
      <c r="I239" s="3">
        <v>0</v>
      </c>
      <c r="J239">
        <v>5.6683900000000002E-2</v>
      </c>
      <c r="K239" s="3">
        <f t="shared" si="28"/>
        <v>0</v>
      </c>
      <c r="L239" s="3">
        <f t="shared" si="29"/>
        <v>0</v>
      </c>
      <c r="M239" s="3">
        <v>0</v>
      </c>
      <c r="N239">
        <v>0.9</v>
      </c>
      <c r="O239" s="3">
        <f t="shared" si="30"/>
        <v>1</v>
      </c>
      <c r="P239" s="3">
        <f t="shared" si="31"/>
        <v>1</v>
      </c>
    </row>
    <row r="240" spans="1:16">
      <c r="A240" s="2">
        <v>0</v>
      </c>
      <c r="B240">
        <v>0</v>
      </c>
      <c r="C240" s="2">
        <f t="shared" si="24"/>
        <v>0</v>
      </c>
      <c r="D240" s="2">
        <f t="shared" si="25"/>
        <v>0</v>
      </c>
      <c r="E240" s="3">
        <v>0</v>
      </c>
      <c r="F240">
        <v>0.98426800000000003</v>
      </c>
      <c r="G240" s="3">
        <f t="shared" si="26"/>
        <v>1</v>
      </c>
      <c r="H240" s="3">
        <f t="shared" si="27"/>
        <v>1</v>
      </c>
      <c r="I240" s="3">
        <v>0</v>
      </c>
      <c r="J240">
        <v>8.8079599999999999E-4</v>
      </c>
      <c r="K240" s="3">
        <f t="shared" si="28"/>
        <v>0</v>
      </c>
      <c r="L240" s="3">
        <f t="shared" si="29"/>
        <v>0</v>
      </c>
      <c r="M240" s="3">
        <v>0</v>
      </c>
      <c r="N240">
        <v>0.66</v>
      </c>
      <c r="O240" s="3">
        <f t="shared" si="30"/>
        <v>1</v>
      </c>
      <c r="P240" s="3">
        <f t="shared" si="31"/>
        <v>1</v>
      </c>
    </row>
    <row r="241" spans="1:16">
      <c r="A241" s="2">
        <v>0</v>
      </c>
      <c r="B241">
        <v>0</v>
      </c>
      <c r="C241" s="2">
        <f t="shared" si="24"/>
        <v>0</v>
      </c>
      <c r="D241" s="2">
        <f t="shared" si="25"/>
        <v>0</v>
      </c>
      <c r="E241" s="3">
        <v>1</v>
      </c>
      <c r="F241">
        <v>0.112654</v>
      </c>
      <c r="G241" s="3">
        <f t="shared" si="26"/>
        <v>0</v>
      </c>
      <c r="H241" s="3">
        <f t="shared" si="27"/>
        <v>1</v>
      </c>
      <c r="I241" s="3">
        <v>1</v>
      </c>
      <c r="J241">
        <v>0.54915700000000001</v>
      </c>
      <c r="K241" s="3">
        <f t="shared" si="28"/>
        <v>1</v>
      </c>
      <c r="L241" s="3">
        <f t="shared" si="29"/>
        <v>0</v>
      </c>
      <c r="M241" s="3">
        <v>0</v>
      </c>
      <c r="N241">
        <v>0.85</v>
      </c>
      <c r="O241" s="3">
        <f t="shared" si="30"/>
        <v>1</v>
      </c>
      <c r="P241" s="3">
        <f t="shared" si="31"/>
        <v>1</v>
      </c>
    </row>
    <row r="242" spans="1:16">
      <c r="A242" s="2">
        <v>0</v>
      </c>
      <c r="B242">
        <v>0</v>
      </c>
      <c r="C242" s="2">
        <f t="shared" si="24"/>
        <v>0</v>
      </c>
      <c r="D242" s="2">
        <f t="shared" si="25"/>
        <v>0</v>
      </c>
      <c r="E242" s="3">
        <v>1</v>
      </c>
      <c r="F242">
        <v>0.397837</v>
      </c>
      <c r="G242" s="3">
        <f t="shared" si="26"/>
        <v>0</v>
      </c>
      <c r="H242" s="3">
        <f t="shared" si="27"/>
        <v>1</v>
      </c>
      <c r="I242" s="3">
        <v>0</v>
      </c>
      <c r="J242">
        <v>0.58503300000000003</v>
      </c>
      <c r="K242" s="3">
        <f t="shared" si="28"/>
        <v>1</v>
      </c>
      <c r="L242" s="3">
        <f t="shared" si="29"/>
        <v>1</v>
      </c>
      <c r="M242" s="3">
        <v>0</v>
      </c>
      <c r="N242">
        <v>0.81</v>
      </c>
      <c r="O242" s="3">
        <f t="shared" si="30"/>
        <v>1</v>
      </c>
      <c r="P242" s="3">
        <f t="shared" si="31"/>
        <v>1</v>
      </c>
    </row>
    <row r="243" spans="1:16">
      <c r="A243" s="2">
        <v>0</v>
      </c>
      <c r="B243">
        <v>0</v>
      </c>
      <c r="C243" s="2">
        <f t="shared" si="24"/>
        <v>0</v>
      </c>
      <c r="D243" s="2">
        <f t="shared" si="25"/>
        <v>0</v>
      </c>
      <c r="E243" s="3">
        <v>0</v>
      </c>
      <c r="F243">
        <v>0.97458800000000001</v>
      </c>
      <c r="G243" s="3">
        <f t="shared" si="26"/>
        <v>1</v>
      </c>
      <c r="H243" s="3">
        <f t="shared" si="27"/>
        <v>1</v>
      </c>
      <c r="I243" s="3">
        <v>1</v>
      </c>
      <c r="J243">
        <v>0.110371</v>
      </c>
      <c r="K243" s="3">
        <f t="shared" si="28"/>
        <v>0</v>
      </c>
      <c r="L243" s="3">
        <f t="shared" si="29"/>
        <v>1</v>
      </c>
      <c r="M243" s="3">
        <v>0</v>
      </c>
      <c r="N243">
        <v>0.75</v>
      </c>
      <c r="O243" s="3">
        <f t="shared" si="30"/>
        <v>1</v>
      </c>
      <c r="P243" s="3">
        <f t="shared" si="31"/>
        <v>1</v>
      </c>
    </row>
    <row r="244" spans="1:16">
      <c r="A244" s="2">
        <v>0</v>
      </c>
      <c r="B244">
        <v>0</v>
      </c>
      <c r="C244" s="2">
        <f t="shared" si="24"/>
        <v>0</v>
      </c>
      <c r="D244" s="2">
        <f t="shared" si="25"/>
        <v>0</v>
      </c>
      <c r="E244" s="3">
        <v>1</v>
      </c>
      <c r="F244">
        <v>4.54091E-4</v>
      </c>
      <c r="G244" s="3">
        <f t="shared" si="26"/>
        <v>0</v>
      </c>
      <c r="H244" s="3">
        <f t="shared" si="27"/>
        <v>1</v>
      </c>
      <c r="I244" s="3">
        <v>0</v>
      </c>
      <c r="J244">
        <v>0.144285</v>
      </c>
      <c r="K244" s="3">
        <f t="shared" si="28"/>
        <v>0</v>
      </c>
      <c r="L244" s="3">
        <f t="shared" si="29"/>
        <v>0</v>
      </c>
      <c r="M244" s="3">
        <v>0</v>
      </c>
      <c r="N244">
        <v>0.68</v>
      </c>
      <c r="O244" s="3">
        <f t="shared" si="30"/>
        <v>1</v>
      </c>
      <c r="P244" s="3">
        <f t="shared" si="31"/>
        <v>1</v>
      </c>
    </row>
    <row r="245" spans="1:16">
      <c r="A245" s="2">
        <v>0</v>
      </c>
      <c r="B245">
        <v>0</v>
      </c>
      <c r="C245" s="2">
        <f t="shared" si="24"/>
        <v>0</v>
      </c>
      <c r="D245" s="2">
        <f t="shared" si="25"/>
        <v>0</v>
      </c>
      <c r="E245" s="3">
        <v>0</v>
      </c>
      <c r="F245">
        <v>0.42510199999999998</v>
      </c>
      <c r="G245" s="3">
        <f t="shared" si="26"/>
        <v>0</v>
      </c>
      <c r="H245" s="3">
        <f t="shared" si="27"/>
        <v>0</v>
      </c>
      <c r="I245" s="3">
        <v>1</v>
      </c>
      <c r="J245">
        <v>0.73198200000000002</v>
      </c>
      <c r="K245" s="3">
        <f t="shared" si="28"/>
        <v>1</v>
      </c>
      <c r="L245" s="3">
        <f t="shared" si="29"/>
        <v>0</v>
      </c>
      <c r="M245" s="3">
        <v>0</v>
      </c>
      <c r="N245">
        <v>0.95</v>
      </c>
      <c r="O245" s="3">
        <f t="shared" si="30"/>
        <v>1</v>
      </c>
      <c r="P245" s="3">
        <f t="shared" si="31"/>
        <v>1</v>
      </c>
    </row>
    <row r="246" spans="1:16">
      <c r="A246" s="2">
        <v>1</v>
      </c>
      <c r="B246">
        <v>0</v>
      </c>
      <c r="C246" s="2">
        <f t="shared" si="24"/>
        <v>0</v>
      </c>
      <c r="D246" s="2">
        <f t="shared" si="25"/>
        <v>1</v>
      </c>
      <c r="E246" s="3">
        <v>0</v>
      </c>
      <c r="F246">
        <v>1.9803299999999999E-2</v>
      </c>
      <c r="G246" s="3">
        <f t="shared" si="26"/>
        <v>0</v>
      </c>
      <c r="H246" s="3">
        <f t="shared" si="27"/>
        <v>0</v>
      </c>
      <c r="I246" s="3">
        <v>0</v>
      </c>
      <c r="J246">
        <v>4.9266699999999997E-2</v>
      </c>
      <c r="K246" s="3">
        <f t="shared" si="28"/>
        <v>0</v>
      </c>
      <c r="L246" s="3">
        <f t="shared" si="29"/>
        <v>0</v>
      </c>
      <c r="M246" s="3">
        <v>1</v>
      </c>
      <c r="N246">
        <v>0.7</v>
      </c>
      <c r="O246" s="3">
        <f t="shared" si="30"/>
        <v>1</v>
      </c>
      <c r="P246" s="3">
        <f t="shared" si="31"/>
        <v>0</v>
      </c>
    </row>
    <row r="247" spans="1:16">
      <c r="A247" s="2">
        <v>0</v>
      </c>
      <c r="B247">
        <v>0</v>
      </c>
      <c r="C247" s="2">
        <f t="shared" si="24"/>
        <v>0</v>
      </c>
      <c r="D247" s="2">
        <f t="shared" si="25"/>
        <v>0</v>
      </c>
      <c r="E247" s="3">
        <v>1</v>
      </c>
      <c r="F247">
        <v>0.84983500000000001</v>
      </c>
      <c r="G247" s="3">
        <f t="shared" si="26"/>
        <v>1</v>
      </c>
      <c r="H247" s="3">
        <f t="shared" si="27"/>
        <v>0</v>
      </c>
      <c r="I247" s="3">
        <v>0</v>
      </c>
      <c r="J247">
        <v>7.7762200000000004E-2</v>
      </c>
      <c r="K247" s="3">
        <f t="shared" si="28"/>
        <v>0</v>
      </c>
      <c r="L247" s="3">
        <f t="shared" si="29"/>
        <v>0</v>
      </c>
      <c r="M247" s="3">
        <v>1</v>
      </c>
      <c r="N247">
        <v>0.76</v>
      </c>
      <c r="O247" s="3">
        <f t="shared" si="30"/>
        <v>1</v>
      </c>
      <c r="P247" s="3">
        <f t="shared" si="31"/>
        <v>0</v>
      </c>
    </row>
    <row r="248" spans="1:16">
      <c r="A248" s="2">
        <v>0</v>
      </c>
      <c r="B248">
        <v>0</v>
      </c>
      <c r="C248" s="2">
        <f t="shared" si="24"/>
        <v>0</v>
      </c>
      <c r="D248" s="2">
        <f t="shared" si="25"/>
        <v>0</v>
      </c>
      <c r="E248" s="3">
        <v>1</v>
      </c>
      <c r="F248">
        <v>4.65444E-2</v>
      </c>
      <c r="G248" s="3">
        <f t="shared" si="26"/>
        <v>0</v>
      </c>
      <c r="H248" s="3">
        <f t="shared" si="27"/>
        <v>1</v>
      </c>
      <c r="I248" s="3">
        <v>1</v>
      </c>
      <c r="J248">
        <v>7.29683E-2</v>
      </c>
      <c r="K248" s="3">
        <f t="shared" si="28"/>
        <v>0</v>
      </c>
      <c r="L248" s="3">
        <f t="shared" si="29"/>
        <v>1</v>
      </c>
      <c r="M248" s="3">
        <v>0</v>
      </c>
      <c r="N248">
        <v>0</v>
      </c>
      <c r="O248" s="3">
        <f t="shared" si="30"/>
        <v>0</v>
      </c>
      <c r="P248" s="3">
        <f t="shared" si="31"/>
        <v>0</v>
      </c>
    </row>
    <row r="249" spans="1:16">
      <c r="A249" s="2">
        <v>1</v>
      </c>
      <c r="B249">
        <v>0</v>
      </c>
      <c r="C249" s="2">
        <f t="shared" si="24"/>
        <v>0</v>
      </c>
      <c r="D249" s="2">
        <f t="shared" si="25"/>
        <v>1</v>
      </c>
      <c r="E249" s="3">
        <v>1</v>
      </c>
      <c r="F249">
        <v>5.3003099999999997E-2</v>
      </c>
      <c r="G249" s="3">
        <f t="shared" si="26"/>
        <v>0</v>
      </c>
      <c r="H249" s="3">
        <f t="shared" si="27"/>
        <v>1</v>
      </c>
      <c r="I249" s="3">
        <v>1</v>
      </c>
      <c r="J249">
        <v>0.57135499999999995</v>
      </c>
      <c r="K249" s="3">
        <f t="shared" si="28"/>
        <v>1</v>
      </c>
      <c r="L249" s="3">
        <f t="shared" si="29"/>
        <v>0</v>
      </c>
      <c r="M249" s="3">
        <v>0</v>
      </c>
      <c r="N249">
        <v>0</v>
      </c>
      <c r="O249" s="3">
        <f t="shared" si="30"/>
        <v>0</v>
      </c>
      <c r="P249" s="3">
        <f t="shared" si="31"/>
        <v>0</v>
      </c>
    </row>
    <row r="250" spans="1:16">
      <c r="A250" s="2">
        <v>0</v>
      </c>
      <c r="B250">
        <v>0</v>
      </c>
      <c r="C250" s="2">
        <f t="shared" si="24"/>
        <v>0</v>
      </c>
      <c r="D250" s="2">
        <f t="shared" si="25"/>
        <v>0</v>
      </c>
      <c r="E250" s="3">
        <v>1</v>
      </c>
      <c r="F250">
        <v>2.09968E-3</v>
      </c>
      <c r="G250" s="3">
        <f t="shared" si="26"/>
        <v>0</v>
      </c>
      <c r="H250" s="3">
        <f t="shared" si="27"/>
        <v>1</v>
      </c>
      <c r="I250" s="3">
        <v>1</v>
      </c>
      <c r="J250">
        <v>0.56000000000000005</v>
      </c>
      <c r="K250" s="3">
        <f t="shared" si="28"/>
        <v>1</v>
      </c>
      <c r="L250" s="3">
        <f t="shared" si="29"/>
        <v>0</v>
      </c>
      <c r="M250" s="3">
        <v>1</v>
      </c>
      <c r="N250">
        <v>0.73</v>
      </c>
      <c r="O250" s="3">
        <f t="shared" si="30"/>
        <v>1</v>
      </c>
      <c r="P250" s="3">
        <f t="shared" si="31"/>
        <v>0</v>
      </c>
    </row>
    <row r="251" spans="1:16">
      <c r="A251" s="2">
        <v>0</v>
      </c>
      <c r="B251">
        <v>0</v>
      </c>
      <c r="C251" s="2">
        <f t="shared" si="24"/>
        <v>0</v>
      </c>
      <c r="D251" s="2">
        <f t="shared" si="25"/>
        <v>0</v>
      </c>
      <c r="E251" s="3">
        <v>0</v>
      </c>
      <c r="F251">
        <v>1.26975E-3</v>
      </c>
      <c r="G251" s="3">
        <f t="shared" si="26"/>
        <v>0</v>
      </c>
      <c r="H251" s="3">
        <f t="shared" si="27"/>
        <v>0</v>
      </c>
      <c r="I251" s="3">
        <v>0</v>
      </c>
      <c r="J251">
        <v>0.54</v>
      </c>
      <c r="K251" s="3">
        <f t="shared" si="28"/>
        <v>1</v>
      </c>
      <c r="L251" s="3">
        <f t="shared" si="29"/>
        <v>1</v>
      </c>
      <c r="M251" s="3">
        <v>1</v>
      </c>
      <c r="N251">
        <v>0.76</v>
      </c>
      <c r="O251" s="3">
        <f t="shared" si="30"/>
        <v>1</v>
      </c>
      <c r="P251" s="3">
        <f t="shared" si="31"/>
        <v>0</v>
      </c>
    </row>
    <row r="252" spans="1:16">
      <c r="A252" s="2">
        <v>1</v>
      </c>
      <c r="B252">
        <v>0</v>
      </c>
      <c r="C252" s="2">
        <f t="shared" si="24"/>
        <v>0</v>
      </c>
      <c r="D252" s="2">
        <f t="shared" si="25"/>
        <v>1</v>
      </c>
      <c r="E252" s="3">
        <v>0</v>
      </c>
      <c r="F252">
        <v>1.19484E-2</v>
      </c>
      <c r="G252" s="3">
        <f t="shared" si="26"/>
        <v>0</v>
      </c>
      <c r="H252" s="3">
        <f t="shared" si="27"/>
        <v>0</v>
      </c>
      <c r="I252" s="3">
        <v>0</v>
      </c>
      <c r="J252">
        <v>0.57999999999999996</v>
      </c>
      <c r="K252" s="3">
        <f t="shared" si="28"/>
        <v>1</v>
      </c>
      <c r="L252" s="3">
        <f t="shared" si="29"/>
        <v>1</v>
      </c>
      <c r="M252" s="3">
        <v>1</v>
      </c>
      <c r="N252">
        <v>0</v>
      </c>
      <c r="O252" s="3">
        <f t="shared" si="30"/>
        <v>0</v>
      </c>
      <c r="P252" s="3">
        <f t="shared" si="31"/>
        <v>1</v>
      </c>
    </row>
    <row r="253" spans="1:16">
      <c r="A253" s="2">
        <v>1</v>
      </c>
      <c r="B253">
        <v>0</v>
      </c>
      <c r="C253" s="2">
        <f t="shared" si="24"/>
        <v>0</v>
      </c>
      <c r="D253" s="2">
        <f t="shared" si="25"/>
        <v>1</v>
      </c>
      <c r="E253" s="3">
        <v>0</v>
      </c>
      <c r="F253">
        <v>0.56214900000000001</v>
      </c>
      <c r="G253" s="3">
        <f t="shared" si="26"/>
        <v>1</v>
      </c>
      <c r="H253" s="3">
        <f t="shared" si="27"/>
        <v>1</v>
      </c>
      <c r="I253" s="3">
        <v>0</v>
      </c>
      <c r="J253">
        <v>0.41531299999999999</v>
      </c>
      <c r="K253" s="3">
        <f t="shared" si="28"/>
        <v>0</v>
      </c>
      <c r="L253" s="3">
        <f t="shared" si="29"/>
        <v>0</v>
      </c>
      <c r="M253" s="3">
        <v>1</v>
      </c>
      <c r="N253">
        <v>0.8</v>
      </c>
      <c r="O253" s="3">
        <f t="shared" si="30"/>
        <v>1</v>
      </c>
      <c r="P253" s="3">
        <f t="shared" si="31"/>
        <v>0</v>
      </c>
    </row>
    <row r="254" spans="1:16">
      <c r="A254" s="2">
        <v>0</v>
      </c>
      <c r="B254">
        <v>0</v>
      </c>
      <c r="C254" s="2">
        <f t="shared" si="24"/>
        <v>0</v>
      </c>
      <c r="D254" s="2">
        <f t="shared" si="25"/>
        <v>0</v>
      </c>
      <c r="E254" s="3">
        <v>0</v>
      </c>
      <c r="F254">
        <v>0.109693</v>
      </c>
      <c r="G254" s="3">
        <f t="shared" si="26"/>
        <v>0</v>
      </c>
      <c r="H254" s="3">
        <f t="shared" si="27"/>
        <v>0</v>
      </c>
      <c r="I254" s="3">
        <v>1</v>
      </c>
      <c r="J254">
        <v>0.53389399999999998</v>
      </c>
      <c r="K254" s="3">
        <f t="shared" si="28"/>
        <v>1</v>
      </c>
      <c r="L254" s="3">
        <f t="shared" si="29"/>
        <v>0</v>
      </c>
      <c r="M254" s="3">
        <v>0</v>
      </c>
      <c r="N254">
        <v>0.92</v>
      </c>
      <c r="O254" s="3">
        <f t="shared" si="30"/>
        <v>1</v>
      </c>
      <c r="P254" s="3">
        <f t="shared" si="31"/>
        <v>1</v>
      </c>
    </row>
    <row r="255" spans="1:16">
      <c r="A255" s="2">
        <v>0</v>
      </c>
      <c r="B255">
        <v>0</v>
      </c>
      <c r="C255" s="2">
        <f t="shared" si="24"/>
        <v>0</v>
      </c>
      <c r="D255" s="2">
        <f t="shared" si="25"/>
        <v>0</v>
      </c>
      <c r="E255" s="3">
        <v>1</v>
      </c>
      <c r="F255">
        <v>0.26702100000000001</v>
      </c>
      <c r="G255" s="3">
        <f t="shared" si="26"/>
        <v>0</v>
      </c>
      <c r="H255" s="3">
        <f t="shared" si="27"/>
        <v>1</v>
      </c>
      <c r="I255" s="3">
        <v>1</v>
      </c>
      <c r="J255">
        <v>0.99</v>
      </c>
      <c r="K255" s="3">
        <f t="shared" si="28"/>
        <v>1</v>
      </c>
      <c r="L255" s="3">
        <f t="shared" si="29"/>
        <v>0</v>
      </c>
      <c r="M255" s="3">
        <v>0</v>
      </c>
      <c r="N255">
        <v>0.13</v>
      </c>
      <c r="O255" s="3">
        <f t="shared" si="30"/>
        <v>0</v>
      </c>
      <c r="P255" s="3">
        <f t="shared" si="31"/>
        <v>0</v>
      </c>
    </row>
    <row r="256" spans="1:16">
      <c r="A256" s="2">
        <v>0</v>
      </c>
      <c r="B256">
        <v>0</v>
      </c>
      <c r="C256" s="2">
        <f t="shared" si="24"/>
        <v>0</v>
      </c>
      <c r="D256" s="2">
        <f t="shared" si="25"/>
        <v>0</v>
      </c>
      <c r="E256" s="3">
        <v>1</v>
      </c>
      <c r="F256">
        <v>1.6969399999999999E-4</v>
      </c>
      <c r="G256" s="3">
        <f t="shared" si="26"/>
        <v>0</v>
      </c>
      <c r="H256" s="3">
        <f t="shared" si="27"/>
        <v>1</v>
      </c>
      <c r="I256" s="3">
        <v>1</v>
      </c>
      <c r="J256">
        <v>1</v>
      </c>
      <c r="K256" s="3">
        <f t="shared" si="28"/>
        <v>1</v>
      </c>
      <c r="L256" s="3">
        <f t="shared" si="29"/>
        <v>0</v>
      </c>
      <c r="M256" s="3">
        <v>0</v>
      </c>
      <c r="N256">
        <v>0.84</v>
      </c>
      <c r="O256" s="3">
        <f t="shared" si="30"/>
        <v>1</v>
      </c>
      <c r="P256" s="3">
        <f t="shared" si="31"/>
        <v>1</v>
      </c>
    </row>
    <row r="257" spans="1:16">
      <c r="A257" s="2">
        <v>0</v>
      </c>
      <c r="B257">
        <v>0</v>
      </c>
      <c r="C257" s="2">
        <f t="shared" si="24"/>
        <v>0</v>
      </c>
      <c r="D257" s="2">
        <f t="shared" si="25"/>
        <v>0</v>
      </c>
      <c r="E257" s="3">
        <v>0</v>
      </c>
      <c r="F257" s="1">
        <v>8.0416199999999997E-7</v>
      </c>
      <c r="G257" s="3">
        <f t="shared" si="26"/>
        <v>0</v>
      </c>
      <c r="H257" s="3">
        <f t="shared" si="27"/>
        <v>0</v>
      </c>
      <c r="I257" s="3">
        <v>0</v>
      </c>
      <c r="J257">
        <v>0.18353700000000001</v>
      </c>
      <c r="K257" s="3">
        <f t="shared" si="28"/>
        <v>0</v>
      </c>
      <c r="L257" s="3">
        <f t="shared" si="29"/>
        <v>0</v>
      </c>
      <c r="M257" s="3">
        <v>0</v>
      </c>
      <c r="N257">
        <v>0.78</v>
      </c>
      <c r="O257" s="3">
        <f t="shared" si="30"/>
        <v>1</v>
      </c>
      <c r="P257" s="3">
        <f t="shared" si="31"/>
        <v>1</v>
      </c>
    </row>
    <row r="258" spans="1:16">
      <c r="A258" s="2">
        <v>0</v>
      </c>
      <c r="B258">
        <v>0</v>
      </c>
      <c r="C258" s="2">
        <f t="shared" si="24"/>
        <v>0</v>
      </c>
      <c r="D258" s="2">
        <f t="shared" si="25"/>
        <v>0</v>
      </c>
      <c r="E258" s="3">
        <v>1</v>
      </c>
      <c r="F258">
        <v>0.97065500000000005</v>
      </c>
      <c r="G258" s="3">
        <f t="shared" si="26"/>
        <v>1</v>
      </c>
      <c r="H258" s="3">
        <f t="shared" si="27"/>
        <v>0</v>
      </c>
      <c r="I258" s="3">
        <v>1</v>
      </c>
      <c r="J258">
        <v>0.57000200000000001</v>
      </c>
      <c r="K258" s="3">
        <f t="shared" si="28"/>
        <v>1</v>
      </c>
      <c r="L258" s="3">
        <f t="shared" si="29"/>
        <v>0</v>
      </c>
      <c r="M258" s="3">
        <v>0</v>
      </c>
      <c r="N258">
        <v>0.3</v>
      </c>
      <c r="O258" s="3">
        <f t="shared" si="30"/>
        <v>0</v>
      </c>
      <c r="P258" s="3">
        <f t="shared" si="31"/>
        <v>0</v>
      </c>
    </row>
    <row r="259" spans="1:16">
      <c r="A259" s="2">
        <v>0</v>
      </c>
      <c r="B259">
        <v>0</v>
      </c>
      <c r="C259" s="2">
        <f t="shared" ref="C259:C322" si="32">+ROUND(B259,0)</f>
        <v>0</v>
      </c>
      <c r="D259" s="2">
        <f t="shared" ref="D259:D322" si="33">+ABS(A259-C259)</f>
        <v>0</v>
      </c>
      <c r="E259" s="3">
        <v>0</v>
      </c>
      <c r="F259">
        <v>0.61907699999999999</v>
      </c>
      <c r="G259" s="3">
        <f t="shared" ref="G259:G322" si="34">+ROUND(F259,0)</f>
        <v>1</v>
      </c>
      <c r="H259" s="3">
        <f t="shared" ref="H259:H322" si="35">+ABS(E259-G259)</f>
        <v>1</v>
      </c>
      <c r="I259" s="3">
        <v>0</v>
      </c>
      <c r="J259">
        <v>1.37385E-3</v>
      </c>
      <c r="K259" s="3">
        <f t="shared" ref="K259:K322" si="36">+ROUND(J259,0)</f>
        <v>0</v>
      </c>
      <c r="L259" s="3">
        <f t="shared" ref="L259:L322" si="37">+ABS(I259-K259)</f>
        <v>0</v>
      </c>
      <c r="M259" s="3">
        <v>0</v>
      </c>
      <c r="N259">
        <v>0.87</v>
      </c>
      <c r="O259" s="3">
        <f t="shared" ref="O259:O322" si="38">+ROUND(N259,0)</f>
        <v>1</v>
      </c>
      <c r="P259" s="3">
        <f t="shared" ref="P259:P322" si="39">+ABS(M259-O259)</f>
        <v>1</v>
      </c>
    </row>
    <row r="260" spans="1:16">
      <c r="A260" s="2">
        <v>0</v>
      </c>
      <c r="B260">
        <v>0</v>
      </c>
      <c r="C260" s="2">
        <f t="shared" si="32"/>
        <v>0</v>
      </c>
      <c r="D260" s="2">
        <f t="shared" si="33"/>
        <v>0</v>
      </c>
      <c r="E260" s="3">
        <v>1</v>
      </c>
      <c r="F260">
        <v>0.26488299999999998</v>
      </c>
      <c r="G260" s="3">
        <f t="shared" si="34"/>
        <v>0</v>
      </c>
      <c r="H260" s="3">
        <f t="shared" si="35"/>
        <v>1</v>
      </c>
      <c r="I260" s="3">
        <v>1</v>
      </c>
      <c r="J260">
        <v>0.16822100000000001</v>
      </c>
      <c r="K260" s="3">
        <f t="shared" si="36"/>
        <v>0</v>
      </c>
      <c r="L260" s="3">
        <f t="shared" si="37"/>
        <v>1</v>
      </c>
      <c r="M260" s="3">
        <v>0</v>
      </c>
      <c r="N260">
        <v>0.72</v>
      </c>
      <c r="O260" s="3">
        <f t="shared" si="38"/>
        <v>1</v>
      </c>
      <c r="P260" s="3">
        <f t="shared" si="39"/>
        <v>1</v>
      </c>
    </row>
    <row r="261" spans="1:16">
      <c r="A261" s="2">
        <v>0</v>
      </c>
      <c r="B261">
        <v>0</v>
      </c>
      <c r="C261" s="2">
        <f t="shared" si="32"/>
        <v>0</v>
      </c>
      <c r="D261" s="2">
        <f t="shared" si="33"/>
        <v>0</v>
      </c>
      <c r="E261" s="3">
        <v>0</v>
      </c>
      <c r="F261">
        <v>0.45056299999999999</v>
      </c>
      <c r="G261" s="3">
        <f t="shared" si="34"/>
        <v>0</v>
      </c>
      <c r="H261" s="3">
        <f t="shared" si="35"/>
        <v>0</v>
      </c>
      <c r="I261" s="3">
        <v>1</v>
      </c>
      <c r="J261">
        <v>0.362647</v>
      </c>
      <c r="K261" s="3">
        <f t="shared" si="36"/>
        <v>0</v>
      </c>
      <c r="L261" s="3">
        <f t="shared" si="37"/>
        <v>1</v>
      </c>
      <c r="M261" s="3">
        <v>0</v>
      </c>
      <c r="N261">
        <v>0.76</v>
      </c>
      <c r="O261" s="3">
        <f t="shared" si="38"/>
        <v>1</v>
      </c>
      <c r="P261" s="3">
        <f t="shared" si="39"/>
        <v>1</v>
      </c>
    </row>
    <row r="262" spans="1:16">
      <c r="A262" s="2">
        <v>1</v>
      </c>
      <c r="B262">
        <v>0</v>
      </c>
      <c r="C262" s="2">
        <f t="shared" si="32"/>
        <v>0</v>
      </c>
      <c r="D262" s="2">
        <f t="shared" si="33"/>
        <v>1</v>
      </c>
      <c r="E262" s="3">
        <v>1</v>
      </c>
      <c r="F262">
        <v>1.8026500000000001E-2</v>
      </c>
      <c r="G262" s="3">
        <f t="shared" si="34"/>
        <v>0</v>
      </c>
      <c r="H262" s="3">
        <f t="shared" si="35"/>
        <v>1</v>
      </c>
      <c r="I262" s="3">
        <v>1</v>
      </c>
      <c r="J262" s="1">
        <v>3.4765500000000002E-12</v>
      </c>
      <c r="K262" s="3">
        <f t="shared" si="36"/>
        <v>0</v>
      </c>
      <c r="L262" s="3">
        <f t="shared" si="37"/>
        <v>1</v>
      </c>
      <c r="M262" s="3">
        <v>0</v>
      </c>
      <c r="N262">
        <v>0.76</v>
      </c>
      <c r="O262" s="3">
        <f t="shared" si="38"/>
        <v>1</v>
      </c>
      <c r="P262" s="3">
        <f t="shared" si="39"/>
        <v>1</v>
      </c>
    </row>
    <row r="263" spans="1:16">
      <c r="A263" s="2">
        <v>0</v>
      </c>
      <c r="B263">
        <v>0</v>
      </c>
      <c r="C263" s="2">
        <f t="shared" si="32"/>
        <v>0</v>
      </c>
      <c r="D263" s="2">
        <f t="shared" si="33"/>
        <v>0</v>
      </c>
      <c r="E263" s="3">
        <v>0</v>
      </c>
      <c r="F263">
        <v>4.6066400000000001E-4</v>
      </c>
      <c r="G263" s="3">
        <f t="shared" si="34"/>
        <v>0</v>
      </c>
      <c r="H263" s="3">
        <f t="shared" si="35"/>
        <v>0</v>
      </c>
      <c r="I263" s="3">
        <v>1</v>
      </c>
      <c r="J263">
        <v>0.421518</v>
      </c>
      <c r="K263" s="3">
        <f t="shared" si="36"/>
        <v>0</v>
      </c>
      <c r="L263" s="3">
        <f t="shared" si="37"/>
        <v>1</v>
      </c>
      <c r="M263" s="3">
        <v>0</v>
      </c>
      <c r="N263">
        <v>0.71</v>
      </c>
      <c r="O263" s="3">
        <f t="shared" si="38"/>
        <v>1</v>
      </c>
      <c r="P263" s="3">
        <f t="shared" si="39"/>
        <v>1</v>
      </c>
    </row>
    <row r="264" spans="1:16">
      <c r="A264" s="2">
        <v>0</v>
      </c>
      <c r="B264">
        <v>0</v>
      </c>
      <c r="C264" s="2">
        <f t="shared" si="32"/>
        <v>0</v>
      </c>
      <c r="D264" s="2">
        <f t="shared" si="33"/>
        <v>0</v>
      </c>
      <c r="E264" s="3">
        <v>0</v>
      </c>
      <c r="F264">
        <v>0</v>
      </c>
      <c r="G264" s="3">
        <f t="shared" si="34"/>
        <v>0</v>
      </c>
      <c r="H264" s="3">
        <f t="shared" si="35"/>
        <v>0</v>
      </c>
      <c r="I264" s="3">
        <v>1</v>
      </c>
      <c r="J264">
        <v>0.42575800000000003</v>
      </c>
      <c r="K264" s="3">
        <f t="shared" si="36"/>
        <v>0</v>
      </c>
      <c r="L264" s="3">
        <f t="shared" si="37"/>
        <v>1</v>
      </c>
      <c r="M264" s="3">
        <v>1</v>
      </c>
      <c r="N264">
        <v>0.9</v>
      </c>
      <c r="O264" s="3">
        <f t="shared" si="38"/>
        <v>1</v>
      </c>
      <c r="P264" s="3">
        <f t="shared" si="39"/>
        <v>0</v>
      </c>
    </row>
    <row r="265" spans="1:16">
      <c r="A265" s="2">
        <v>1</v>
      </c>
      <c r="B265">
        <v>0</v>
      </c>
      <c r="C265" s="2">
        <f t="shared" si="32"/>
        <v>0</v>
      </c>
      <c r="D265" s="2">
        <f t="shared" si="33"/>
        <v>1</v>
      </c>
      <c r="E265" s="3">
        <v>0</v>
      </c>
      <c r="F265">
        <v>1.62502E-3</v>
      </c>
      <c r="G265" s="3">
        <f t="shared" si="34"/>
        <v>0</v>
      </c>
      <c r="H265" s="3">
        <f t="shared" si="35"/>
        <v>0</v>
      </c>
      <c r="I265" s="3">
        <v>1</v>
      </c>
      <c r="J265">
        <v>1</v>
      </c>
      <c r="K265" s="3">
        <f t="shared" si="36"/>
        <v>1</v>
      </c>
      <c r="L265" s="3">
        <f t="shared" si="37"/>
        <v>0</v>
      </c>
      <c r="M265" s="3">
        <v>1</v>
      </c>
      <c r="N265">
        <v>0.79</v>
      </c>
      <c r="O265" s="3">
        <f t="shared" si="38"/>
        <v>1</v>
      </c>
      <c r="P265" s="3">
        <f t="shared" si="39"/>
        <v>0</v>
      </c>
    </row>
    <row r="266" spans="1:16">
      <c r="A266" s="2">
        <v>1</v>
      </c>
      <c r="B266">
        <v>0</v>
      </c>
      <c r="C266" s="2">
        <f t="shared" si="32"/>
        <v>0</v>
      </c>
      <c r="D266" s="2">
        <f t="shared" si="33"/>
        <v>1</v>
      </c>
      <c r="E266" s="3">
        <v>0</v>
      </c>
      <c r="F266">
        <v>7.5399600000000005E-4</v>
      </c>
      <c r="G266" s="3">
        <f t="shared" si="34"/>
        <v>0</v>
      </c>
      <c r="H266" s="3">
        <f t="shared" si="35"/>
        <v>0</v>
      </c>
      <c r="I266" s="3">
        <v>1</v>
      </c>
      <c r="J266">
        <v>5.37522E-2</v>
      </c>
      <c r="K266" s="3">
        <f t="shared" si="36"/>
        <v>0</v>
      </c>
      <c r="L266" s="3">
        <f t="shared" si="37"/>
        <v>1</v>
      </c>
      <c r="M266" s="3">
        <v>1</v>
      </c>
      <c r="N266">
        <v>0.24</v>
      </c>
      <c r="O266" s="3">
        <f t="shared" si="38"/>
        <v>0</v>
      </c>
      <c r="P266" s="3">
        <f t="shared" si="39"/>
        <v>1</v>
      </c>
    </row>
    <row r="267" spans="1:16">
      <c r="A267" s="2">
        <v>1</v>
      </c>
      <c r="B267">
        <v>0</v>
      </c>
      <c r="C267" s="2">
        <f t="shared" si="32"/>
        <v>0</v>
      </c>
      <c r="D267" s="2">
        <f t="shared" si="33"/>
        <v>1</v>
      </c>
      <c r="E267" s="3">
        <v>1</v>
      </c>
      <c r="F267">
        <v>0.99757899999999999</v>
      </c>
      <c r="G267" s="3">
        <f t="shared" si="34"/>
        <v>1</v>
      </c>
      <c r="H267" s="3">
        <f t="shared" si="35"/>
        <v>0</v>
      </c>
      <c r="I267" s="3">
        <v>1</v>
      </c>
      <c r="J267">
        <v>0.97804500000000005</v>
      </c>
      <c r="K267" s="3">
        <f t="shared" si="36"/>
        <v>1</v>
      </c>
      <c r="L267" s="3">
        <f t="shared" si="37"/>
        <v>0</v>
      </c>
      <c r="M267" s="3">
        <v>1</v>
      </c>
      <c r="N267">
        <v>0.63</v>
      </c>
      <c r="O267" s="3">
        <f t="shared" si="38"/>
        <v>1</v>
      </c>
      <c r="P267" s="3">
        <f t="shared" si="39"/>
        <v>0</v>
      </c>
    </row>
    <row r="268" spans="1:16">
      <c r="A268" s="2">
        <v>1</v>
      </c>
      <c r="B268">
        <v>0</v>
      </c>
      <c r="C268" s="2">
        <f t="shared" si="32"/>
        <v>0</v>
      </c>
      <c r="D268" s="2">
        <f t="shared" si="33"/>
        <v>1</v>
      </c>
      <c r="E268" s="3">
        <v>1</v>
      </c>
      <c r="F268">
        <v>0.81827300000000003</v>
      </c>
      <c r="G268" s="3">
        <f t="shared" si="34"/>
        <v>1</v>
      </c>
      <c r="H268" s="3">
        <f t="shared" si="35"/>
        <v>0</v>
      </c>
      <c r="I268" s="3">
        <v>1</v>
      </c>
      <c r="J268">
        <v>0.83818400000000004</v>
      </c>
      <c r="K268" s="3">
        <f t="shared" si="36"/>
        <v>1</v>
      </c>
      <c r="L268" s="3">
        <f t="shared" si="37"/>
        <v>0</v>
      </c>
      <c r="M268" s="3">
        <v>1</v>
      </c>
      <c r="N268">
        <v>0.75</v>
      </c>
      <c r="O268" s="3">
        <f t="shared" si="38"/>
        <v>1</v>
      </c>
      <c r="P268" s="3">
        <f t="shared" si="39"/>
        <v>0</v>
      </c>
    </row>
    <row r="269" spans="1:16">
      <c r="A269" s="2">
        <v>1</v>
      </c>
      <c r="B269">
        <v>0</v>
      </c>
      <c r="C269" s="2">
        <f t="shared" si="32"/>
        <v>0</v>
      </c>
      <c r="D269" s="2">
        <f t="shared" si="33"/>
        <v>1</v>
      </c>
      <c r="E269" s="3">
        <v>1</v>
      </c>
      <c r="F269">
        <v>4.8139300000000003E-2</v>
      </c>
      <c r="G269" s="3">
        <f t="shared" si="34"/>
        <v>0</v>
      </c>
      <c r="H269" s="3">
        <f t="shared" si="35"/>
        <v>1</v>
      </c>
      <c r="I269" s="3">
        <v>1</v>
      </c>
      <c r="J269">
        <v>0.87341400000000002</v>
      </c>
      <c r="K269" s="3">
        <f t="shared" si="36"/>
        <v>1</v>
      </c>
      <c r="L269" s="3">
        <f t="shared" si="37"/>
        <v>0</v>
      </c>
      <c r="M269" s="3">
        <v>1</v>
      </c>
      <c r="N269">
        <v>0.95</v>
      </c>
      <c r="O269" s="3">
        <f t="shared" si="38"/>
        <v>1</v>
      </c>
      <c r="P269" s="3">
        <f t="shared" si="39"/>
        <v>0</v>
      </c>
    </row>
    <row r="270" spans="1:16">
      <c r="A270" s="2">
        <v>1</v>
      </c>
      <c r="B270">
        <v>0</v>
      </c>
      <c r="C270" s="2">
        <f t="shared" si="32"/>
        <v>0</v>
      </c>
      <c r="D270" s="2">
        <f t="shared" si="33"/>
        <v>1</v>
      </c>
      <c r="E270" s="3">
        <v>1</v>
      </c>
      <c r="F270">
        <v>0.49101699999999998</v>
      </c>
      <c r="G270" s="3">
        <f t="shared" si="34"/>
        <v>0</v>
      </c>
      <c r="H270" s="3">
        <f t="shared" si="35"/>
        <v>1</v>
      </c>
      <c r="I270" s="3">
        <v>0</v>
      </c>
      <c r="J270">
        <v>0.13627800000000001</v>
      </c>
      <c r="K270" s="3">
        <f t="shared" si="36"/>
        <v>0</v>
      </c>
      <c r="L270" s="3">
        <f t="shared" si="37"/>
        <v>0</v>
      </c>
      <c r="M270" s="3">
        <v>1</v>
      </c>
      <c r="N270">
        <v>0.75</v>
      </c>
      <c r="O270" s="3">
        <f t="shared" si="38"/>
        <v>1</v>
      </c>
      <c r="P270" s="3">
        <f t="shared" si="39"/>
        <v>0</v>
      </c>
    </row>
    <row r="271" spans="1:16">
      <c r="A271" s="2">
        <v>0</v>
      </c>
      <c r="B271">
        <v>0</v>
      </c>
      <c r="C271" s="2">
        <f t="shared" si="32"/>
        <v>0</v>
      </c>
      <c r="D271" s="2">
        <f t="shared" si="33"/>
        <v>0</v>
      </c>
      <c r="E271" s="3">
        <v>0</v>
      </c>
      <c r="F271">
        <v>0.39099400000000001</v>
      </c>
      <c r="G271" s="3">
        <f t="shared" si="34"/>
        <v>0</v>
      </c>
      <c r="H271" s="3">
        <f t="shared" si="35"/>
        <v>0</v>
      </c>
      <c r="I271" s="3">
        <v>0</v>
      </c>
      <c r="J271">
        <v>1.38288E-2</v>
      </c>
      <c r="K271" s="3">
        <f t="shared" si="36"/>
        <v>0</v>
      </c>
      <c r="L271" s="3">
        <f t="shared" si="37"/>
        <v>0</v>
      </c>
      <c r="M271" s="3">
        <v>0</v>
      </c>
      <c r="N271">
        <v>0.86</v>
      </c>
      <c r="O271" s="3">
        <f t="shared" si="38"/>
        <v>1</v>
      </c>
      <c r="P271" s="3">
        <f t="shared" si="39"/>
        <v>1</v>
      </c>
    </row>
    <row r="272" spans="1:16">
      <c r="A272" s="2">
        <v>0</v>
      </c>
      <c r="B272">
        <v>0</v>
      </c>
      <c r="C272" s="2">
        <f t="shared" si="32"/>
        <v>0</v>
      </c>
      <c r="D272" s="2">
        <f t="shared" si="33"/>
        <v>0</v>
      </c>
      <c r="E272" s="3">
        <v>0</v>
      </c>
      <c r="F272">
        <v>0.53733299999999995</v>
      </c>
      <c r="G272" s="3">
        <f t="shared" si="34"/>
        <v>1</v>
      </c>
      <c r="H272" s="3">
        <f t="shared" si="35"/>
        <v>1</v>
      </c>
      <c r="I272" s="3">
        <v>0</v>
      </c>
      <c r="J272">
        <v>1.61718E-2</v>
      </c>
      <c r="K272" s="3">
        <f t="shared" si="36"/>
        <v>0</v>
      </c>
      <c r="L272" s="3">
        <f t="shared" si="37"/>
        <v>0</v>
      </c>
      <c r="M272" s="3">
        <v>0</v>
      </c>
      <c r="N272">
        <v>0.83</v>
      </c>
      <c r="O272" s="3">
        <f t="shared" si="38"/>
        <v>1</v>
      </c>
      <c r="P272" s="3">
        <f t="shared" si="39"/>
        <v>1</v>
      </c>
    </row>
    <row r="273" spans="1:16">
      <c r="A273" s="2">
        <v>1</v>
      </c>
      <c r="B273">
        <v>0</v>
      </c>
      <c r="C273" s="2">
        <f t="shared" si="32"/>
        <v>0</v>
      </c>
      <c r="D273" s="2">
        <f t="shared" si="33"/>
        <v>1</v>
      </c>
      <c r="E273" s="3">
        <v>1</v>
      </c>
      <c r="F273" s="1">
        <v>9.5491799999999999E-5</v>
      </c>
      <c r="G273" s="3">
        <f t="shared" si="34"/>
        <v>0</v>
      </c>
      <c r="H273" s="3">
        <f t="shared" si="35"/>
        <v>1</v>
      </c>
      <c r="I273" s="3">
        <v>0</v>
      </c>
      <c r="J273">
        <v>4.7037799999999997E-4</v>
      </c>
      <c r="K273" s="3">
        <f t="shared" si="36"/>
        <v>0</v>
      </c>
      <c r="L273" s="3">
        <f t="shared" si="37"/>
        <v>0</v>
      </c>
      <c r="M273" s="3">
        <v>0</v>
      </c>
      <c r="N273">
        <v>0.76</v>
      </c>
      <c r="O273" s="3">
        <f t="shared" si="38"/>
        <v>1</v>
      </c>
      <c r="P273" s="3">
        <f t="shared" si="39"/>
        <v>1</v>
      </c>
    </row>
    <row r="274" spans="1:16">
      <c r="A274" s="2">
        <v>0</v>
      </c>
      <c r="B274">
        <v>0</v>
      </c>
      <c r="C274" s="2">
        <f t="shared" si="32"/>
        <v>0</v>
      </c>
      <c r="D274" s="2">
        <f t="shared" si="33"/>
        <v>0</v>
      </c>
      <c r="E274" s="3">
        <v>0</v>
      </c>
      <c r="F274">
        <v>3.9228400000000004E-3</v>
      </c>
      <c r="G274" s="3">
        <f t="shared" si="34"/>
        <v>0</v>
      </c>
      <c r="H274" s="3">
        <f t="shared" si="35"/>
        <v>0</v>
      </c>
      <c r="I274" s="3">
        <v>1</v>
      </c>
      <c r="J274">
        <v>1.0274800000000001E-2</v>
      </c>
      <c r="K274" s="3">
        <f t="shared" si="36"/>
        <v>0</v>
      </c>
      <c r="L274" s="3">
        <f t="shared" si="37"/>
        <v>1</v>
      </c>
      <c r="M274" s="3">
        <v>0</v>
      </c>
      <c r="N274">
        <v>0.86</v>
      </c>
      <c r="O274" s="3">
        <f t="shared" si="38"/>
        <v>1</v>
      </c>
      <c r="P274" s="3">
        <f t="shared" si="39"/>
        <v>1</v>
      </c>
    </row>
    <row r="275" spans="1:16">
      <c r="A275" s="2">
        <v>0</v>
      </c>
      <c r="B275">
        <v>0</v>
      </c>
      <c r="C275" s="2">
        <f t="shared" si="32"/>
        <v>0</v>
      </c>
      <c r="D275" s="2">
        <f t="shared" si="33"/>
        <v>0</v>
      </c>
      <c r="E275" s="3">
        <v>0</v>
      </c>
      <c r="F275">
        <v>0.71146299999999996</v>
      </c>
      <c r="G275" s="3">
        <f t="shared" si="34"/>
        <v>1</v>
      </c>
      <c r="H275" s="3">
        <f t="shared" si="35"/>
        <v>1</v>
      </c>
      <c r="I275" s="3">
        <v>1</v>
      </c>
      <c r="J275">
        <v>0.181451</v>
      </c>
      <c r="K275" s="3">
        <f t="shared" si="36"/>
        <v>0</v>
      </c>
      <c r="L275" s="3">
        <f t="shared" si="37"/>
        <v>1</v>
      </c>
      <c r="M275" s="3">
        <v>0</v>
      </c>
      <c r="N275">
        <v>0.78</v>
      </c>
      <c r="O275" s="3">
        <f t="shared" si="38"/>
        <v>1</v>
      </c>
      <c r="P275" s="3">
        <f t="shared" si="39"/>
        <v>1</v>
      </c>
    </row>
    <row r="276" spans="1:16">
      <c r="A276" s="2">
        <v>1</v>
      </c>
      <c r="B276">
        <v>0</v>
      </c>
      <c r="C276" s="2">
        <f t="shared" si="32"/>
        <v>0</v>
      </c>
      <c r="D276" s="2">
        <f t="shared" si="33"/>
        <v>1</v>
      </c>
      <c r="E276" s="3">
        <v>1</v>
      </c>
      <c r="F276">
        <v>0.13816000000000001</v>
      </c>
      <c r="G276" s="3">
        <f t="shared" si="34"/>
        <v>0</v>
      </c>
      <c r="H276" s="3">
        <f t="shared" si="35"/>
        <v>1</v>
      </c>
      <c r="I276" s="3">
        <v>0</v>
      </c>
      <c r="J276">
        <v>0.181424</v>
      </c>
      <c r="K276" s="3">
        <f t="shared" si="36"/>
        <v>0</v>
      </c>
      <c r="L276" s="3">
        <f t="shared" si="37"/>
        <v>0</v>
      </c>
      <c r="M276" s="3">
        <v>0</v>
      </c>
      <c r="N276">
        <v>0.8</v>
      </c>
      <c r="O276" s="3">
        <f t="shared" si="38"/>
        <v>1</v>
      </c>
      <c r="P276" s="3">
        <f t="shared" si="39"/>
        <v>1</v>
      </c>
    </row>
    <row r="277" spans="1:16">
      <c r="A277" s="2">
        <v>1</v>
      </c>
      <c r="B277">
        <v>0</v>
      </c>
      <c r="C277" s="2">
        <f t="shared" si="32"/>
        <v>0</v>
      </c>
      <c r="D277" s="2">
        <f t="shared" si="33"/>
        <v>1</v>
      </c>
      <c r="E277" s="3">
        <v>0</v>
      </c>
      <c r="F277">
        <v>0.40930100000000003</v>
      </c>
      <c r="G277" s="3">
        <f t="shared" si="34"/>
        <v>0</v>
      </c>
      <c r="H277" s="3">
        <f t="shared" si="35"/>
        <v>0</v>
      </c>
      <c r="I277" s="3">
        <v>0</v>
      </c>
      <c r="J277">
        <v>1.22983E-2</v>
      </c>
      <c r="K277" s="3">
        <f t="shared" si="36"/>
        <v>0</v>
      </c>
      <c r="L277" s="3">
        <f t="shared" si="37"/>
        <v>0</v>
      </c>
      <c r="M277" s="3">
        <v>0</v>
      </c>
      <c r="N277">
        <v>0.76</v>
      </c>
      <c r="O277" s="3">
        <f t="shared" si="38"/>
        <v>1</v>
      </c>
      <c r="P277" s="3">
        <f t="shared" si="39"/>
        <v>1</v>
      </c>
    </row>
    <row r="278" spans="1:16">
      <c r="A278" s="2">
        <v>1</v>
      </c>
      <c r="B278">
        <v>0</v>
      </c>
      <c r="C278" s="2">
        <f t="shared" si="32"/>
        <v>0</v>
      </c>
      <c r="D278" s="2">
        <f t="shared" si="33"/>
        <v>1</v>
      </c>
      <c r="E278" s="3">
        <v>1</v>
      </c>
      <c r="F278">
        <v>8.3481100000000003E-2</v>
      </c>
      <c r="G278" s="3">
        <f t="shared" si="34"/>
        <v>0</v>
      </c>
      <c r="H278" s="3">
        <f t="shared" si="35"/>
        <v>1</v>
      </c>
      <c r="I278" s="3">
        <v>1</v>
      </c>
      <c r="J278">
        <v>0.36364800000000003</v>
      </c>
      <c r="K278" s="3">
        <f t="shared" si="36"/>
        <v>0</v>
      </c>
      <c r="L278" s="3">
        <f t="shared" si="37"/>
        <v>1</v>
      </c>
      <c r="M278" s="3">
        <v>0</v>
      </c>
      <c r="N278">
        <v>0.78</v>
      </c>
      <c r="O278" s="3">
        <f t="shared" si="38"/>
        <v>1</v>
      </c>
      <c r="P278" s="3">
        <f t="shared" si="39"/>
        <v>1</v>
      </c>
    </row>
    <row r="279" spans="1:16">
      <c r="A279" s="2">
        <v>1</v>
      </c>
      <c r="B279">
        <v>0</v>
      </c>
      <c r="C279" s="2">
        <f t="shared" si="32"/>
        <v>0</v>
      </c>
      <c r="D279" s="2">
        <f t="shared" si="33"/>
        <v>1</v>
      </c>
      <c r="E279" s="3">
        <v>0</v>
      </c>
      <c r="F279">
        <v>9.5268200000000001E-3</v>
      </c>
      <c r="G279" s="3">
        <f t="shared" si="34"/>
        <v>0</v>
      </c>
      <c r="H279" s="3">
        <f t="shared" si="35"/>
        <v>0</v>
      </c>
      <c r="I279" s="3">
        <v>0</v>
      </c>
      <c r="J279">
        <v>0.91594399999999998</v>
      </c>
      <c r="K279" s="3">
        <f t="shared" si="36"/>
        <v>1</v>
      </c>
      <c r="L279" s="3">
        <f t="shared" si="37"/>
        <v>1</v>
      </c>
      <c r="M279" s="3">
        <v>0</v>
      </c>
      <c r="N279">
        <v>0.86</v>
      </c>
      <c r="O279" s="3">
        <f t="shared" si="38"/>
        <v>1</v>
      </c>
      <c r="P279" s="3">
        <f t="shared" si="39"/>
        <v>1</v>
      </c>
    </row>
    <row r="280" spans="1:16">
      <c r="A280" s="2">
        <v>1</v>
      </c>
      <c r="B280">
        <v>0</v>
      </c>
      <c r="C280" s="2">
        <f t="shared" si="32"/>
        <v>0</v>
      </c>
      <c r="D280" s="2">
        <f t="shared" si="33"/>
        <v>1</v>
      </c>
      <c r="E280" s="3">
        <v>0</v>
      </c>
      <c r="F280">
        <v>0.89821499999999999</v>
      </c>
      <c r="G280" s="3">
        <f t="shared" si="34"/>
        <v>1</v>
      </c>
      <c r="H280" s="3">
        <f t="shared" si="35"/>
        <v>1</v>
      </c>
      <c r="I280" s="3">
        <v>0</v>
      </c>
      <c r="J280">
        <v>0.76319800000000004</v>
      </c>
      <c r="K280" s="3">
        <f t="shared" si="36"/>
        <v>1</v>
      </c>
      <c r="L280" s="3">
        <f t="shared" si="37"/>
        <v>1</v>
      </c>
      <c r="M280" s="3">
        <v>0</v>
      </c>
      <c r="N280">
        <v>0.72</v>
      </c>
      <c r="O280" s="3">
        <f t="shared" si="38"/>
        <v>1</v>
      </c>
      <c r="P280" s="3">
        <f t="shared" si="39"/>
        <v>1</v>
      </c>
    </row>
    <row r="281" spans="1:16">
      <c r="A281" s="2">
        <v>1</v>
      </c>
      <c r="B281">
        <v>0</v>
      </c>
      <c r="C281" s="2">
        <f t="shared" si="32"/>
        <v>0</v>
      </c>
      <c r="D281" s="2">
        <f t="shared" si="33"/>
        <v>1</v>
      </c>
      <c r="E281" s="3">
        <v>0</v>
      </c>
      <c r="F281">
        <v>0.52252299999999996</v>
      </c>
      <c r="G281" s="3">
        <f t="shared" si="34"/>
        <v>1</v>
      </c>
      <c r="H281" s="3">
        <f t="shared" si="35"/>
        <v>1</v>
      </c>
      <c r="I281" s="3">
        <v>1</v>
      </c>
      <c r="J281">
        <v>0.64671699999999999</v>
      </c>
      <c r="K281" s="3">
        <f t="shared" si="36"/>
        <v>1</v>
      </c>
      <c r="L281" s="3">
        <f t="shared" si="37"/>
        <v>0</v>
      </c>
      <c r="M281" s="3">
        <v>0</v>
      </c>
      <c r="N281">
        <v>0.8</v>
      </c>
      <c r="O281" s="3">
        <f t="shared" si="38"/>
        <v>1</v>
      </c>
      <c r="P281" s="3">
        <f t="shared" si="39"/>
        <v>1</v>
      </c>
    </row>
    <row r="282" spans="1:16">
      <c r="A282" s="2">
        <v>1</v>
      </c>
      <c r="B282">
        <v>0</v>
      </c>
      <c r="C282" s="2">
        <f t="shared" si="32"/>
        <v>0</v>
      </c>
      <c r="D282" s="2">
        <f t="shared" si="33"/>
        <v>1</v>
      </c>
      <c r="E282" s="3">
        <v>1</v>
      </c>
      <c r="F282">
        <v>8.61537E-2</v>
      </c>
      <c r="G282" s="3">
        <f t="shared" si="34"/>
        <v>0</v>
      </c>
      <c r="H282" s="3">
        <f t="shared" si="35"/>
        <v>1</v>
      </c>
      <c r="I282" s="3">
        <v>1</v>
      </c>
      <c r="J282">
        <v>0.315917</v>
      </c>
      <c r="K282" s="3">
        <f t="shared" si="36"/>
        <v>0</v>
      </c>
      <c r="L282" s="3">
        <f t="shared" si="37"/>
        <v>1</v>
      </c>
      <c r="M282" s="3">
        <v>0</v>
      </c>
      <c r="N282">
        <v>0</v>
      </c>
      <c r="O282" s="3">
        <f t="shared" si="38"/>
        <v>0</v>
      </c>
      <c r="P282" s="3">
        <f t="shared" si="39"/>
        <v>0</v>
      </c>
    </row>
    <row r="283" spans="1:16">
      <c r="A283" s="2">
        <v>0</v>
      </c>
      <c r="B283">
        <v>0</v>
      </c>
      <c r="C283" s="2">
        <f t="shared" si="32"/>
        <v>0</v>
      </c>
      <c r="D283" s="2">
        <f t="shared" si="33"/>
        <v>0</v>
      </c>
      <c r="E283" s="3">
        <v>1</v>
      </c>
      <c r="F283">
        <v>1.23149E-2</v>
      </c>
      <c r="G283" s="3">
        <f t="shared" si="34"/>
        <v>0</v>
      </c>
      <c r="H283" s="3">
        <f t="shared" si="35"/>
        <v>1</v>
      </c>
      <c r="I283" s="3">
        <v>1</v>
      </c>
      <c r="J283">
        <v>5.0101499999999997E-3</v>
      </c>
      <c r="K283" s="3">
        <f t="shared" si="36"/>
        <v>0</v>
      </c>
      <c r="L283" s="3">
        <f t="shared" si="37"/>
        <v>1</v>
      </c>
      <c r="M283" s="3">
        <v>0</v>
      </c>
      <c r="N283">
        <v>0.69</v>
      </c>
      <c r="O283" s="3">
        <f t="shared" si="38"/>
        <v>1</v>
      </c>
      <c r="P283" s="3">
        <f t="shared" si="39"/>
        <v>1</v>
      </c>
    </row>
    <row r="284" spans="1:16">
      <c r="A284" s="2">
        <v>0</v>
      </c>
      <c r="B284">
        <v>0</v>
      </c>
      <c r="C284" s="2">
        <f t="shared" si="32"/>
        <v>0</v>
      </c>
      <c r="D284" s="2">
        <f t="shared" si="33"/>
        <v>0</v>
      </c>
      <c r="E284" s="3">
        <v>0</v>
      </c>
      <c r="F284">
        <v>0.82420800000000005</v>
      </c>
      <c r="G284" s="3">
        <f t="shared" si="34"/>
        <v>1</v>
      </c>
      <c r="H284" s="3">
        <f t="shared" si="35"/>
        <v>1</v>
      </c>
      <c r="I284" s="3">
        <v>1</v>
      </c>
      <c r="J284">
        <v>0.90866499999999994</v>
      </c>
      <c r="K284" s="3">
        <f t="shared" si="36"/>
        <v>1</v>
      </c>
      <c r="L284" s="3">
        <f t="shared" si="37"/>
        <v>0</v>
      </c>
      <c r="M284" s="3">
        <v>0</v>
      </c>
      <c r="N284">
        <v>0.82</v>
      </c>
      <c r="O284" s="3">
        <f t="shared" si="38"/>
        <v>1</v>
      </c>
      <c r="P284" s="3">
        <f t="shared" si="39"/>
        <v>1</v>
      </c>
    </row>
    <row r="285" spans="1:16">
      <c r="A285" s="2">
        <v>0</v>
      </c>
      <c r="B285">
        <v>0</v>
      </c>
      <c r="C285" s="2">
        <f t="shared" si="32"/>
        <v>0</v>
      </c>
      <c r="D285" s="2">
        <f t="shared" si="33"/>
        <v>0</v>
      </c>
      <c r="E285" s="3">
        <v>0</v>
      </c>
      <c r="F285">
        <v>7.0242899999999997E-2</v>
      </c>
      <c r="G285" s="3">
        <f t="shared" si="34"/>
        <v>0</v>
      </c>
      <c r="H285" s="3">
        <f t="shared" si="35"/>
        <v>0</v>
      </c>
      <c r="I285" s="3">
        <v>0</v>
      </c>
      <c r="J285">
        <v>2.5058400000000002E-2</v>
      </c>
      <c r="K285" s="3">
        <f t="shared" si="36"/>
        <v>0</v>
      </c>
      <c r="L285" s="3">
        <f t="shared" si="37"/>
        <v>0</v>
      </c>
      <c r="M285" s="3">
        <v>0</v>
      </c>
      <c r="N285">
        <v>0.73</v>
      </c>
      <c r="O285" s="3">
        <f t="shared" si="38"/>
        <v>1</v>
      </c>
      <c r="P285" s="3">
        <f t="shared" si="39"/>
        <v>1</v>
      </c>
    </row>
    <row r="286" spans="1:16">
      <c r="A286" s="2">
        <v>0</v>
      </c>
      <c r="B286">
        <v>0</v>
      </c>
      <c r="C286" s="2">
        <f t="shared" si="32"/>
        <v>0</v>
      </c>
      <c r="D286" s="2">
        <f t="shared" si="33"/>
        <v>0</v>
      </c>
      <c r="E286" s="3">
        <v>1</v>
      </c>
      <c r="F286" s="1">
        <v>5.5329999999999996E-7</v>
      </c>
      <c r="G286" s="3">
        <f t="shared" si="34"/>
        <v>0</v>
      </c>
      <c r="H286" s="3">
        <f t="shared" si="35"/>
        <v>1</v>
      </c>
      <c r="I286" s="3">
        <v>1</v>
      </c>
      <c r="J286">
        <v>0.99924199999999996</v>
      </c>
      <c r="K286" s="3">
        <f t="shared" si="36"/>
        <v>1</v>
      </c>
      <c r="L286" s="3">
        <f t="shared" si="37"/>
        <v>0</v>
      </c>
      <c r="M286" s="3">
        <v>0</v>
      </c>
      <c r="N286">
        <v>0.86</v>
      </c>
      <c r="O286" s="3">
        <f t="shared" si="38"/>
        <v>1</v>
      </c>
      <c r="P286" s="3">
        <f t="shared" si="39"/>
        <v>1</v>
      </c>
    </row>
    <row r="287" spans="1:16">
      <c r="A287" s="2">
        <v>0</v>
      </c>
      <c r="B287">
        <v>0</v>
      </c>
      <c r="C287" s="2">
        <f t="shared" si="32"/>
        <v>0</v>
      </c>
      <c r="D287" s="2">
        <f t="shared" si="33"/>
        <v>0</v>
      </c>
      <c r="E287" s="3">
        <v>1</v>
      </c>
      <c r="F287">
        <v>0.21124599999999999</v>
      </c>
      <c r="G287" s="3">
        <f t="shared" si="34"/>
        <v>0</v>
      </c>
      <c r="H287" s="3">
        <f t="shared" si="35"/>
        <v>1</v>
      </c>
      <c r="I287" s="3">
        <v>0</v>
      </c>
      <c r="J287">
        <v>0.57999999999999996</v>
      </c>
      <c r="K287" s="3">
        <f t="shared" si="36"/>
        <v>1</v>
      </c>
      <c r="L287" s="3">
        <f t="shared" si="37"/>
        <v>1</v>
      </c>
      <c r="M287" s="3">
        <v>0</v>
      </c>
      <c r="N287">
        <v>0.74</v>
      </c>
      <c r="O287" s="3">
        <f t="shared" si="38"/>
        <v>1</v>
      </c>
      <c r="P287" s="3">
        <f t="shared" si="39"/>
        <v>1</v>
      </c>
    </row>
    <row r="288" spans="1:16">
      <c r="A288" s="2">
        <v>0</v>
      </c>
      <c r="B288">
        <v>0</v>
      </c>
      <c r="C288" s="2">
        <f t="shared" si="32"/>
        <v>0</v>
      </c>
      <c r="D288" s="2">
        <f t="shared" si="33"/>
        <v>0</v>
      </c>
      <c r="E288" s="3">
        <v>0</v>
      </c>
      <c r="F288">
        <v>1.01951E-2</v>
      </c>
      <c r="G288" s="3">
        <f t="shared" si="34"/>
        <v>0</v>
      </c>
      <c r="H288" s="3">
        <f t="shared" si="35"/>
        <v>0</v>
      </c>
      <c r="I288" s="3">
        <v>0</v>
      </c>
      <c r="J288">
        <v>0.57999999999999996</v>
      </c>
      <c r="K288" s="3">
        <f t="shared" si="36"/>
        <v>1</v>
      </c>
      <c r="L288" s="3">
        <f t="shared" si="37"/>
        <v>1</v>
      </c>
      <c r="M288" s="3">
        <v>0</v>
      </c>
      <c r="N288">
        <v>0.74</v>
      </c>
      <c r="O288" s="3">
        <f t="shared" si="38"/>
        <v>1</v>
      </c>
      <c r="P288" s="3">
        <f t="shared" si="39"/>
        <v>1</v>
      </c>
    </row>
    <row r="289" spans="1:16">
      <c r="A289" s="2">
        <v>0</v>
      </c>
      <c r="B289">
        <v>0</v>
      </c>
      <c r="C289" s="2">
        <f t="shared" si="32"/>
        <v>0</v>
      </c>
      <c r="D289" s="2">
        <f t="shared" si="33"/>
        <v>0</v>
      </c>
      <c r="E289" s="3">
        <v>0</v>
      </c>
      <c r="F289">
        <v>0.12939300000000001</v>
      </c>
      <c r="G289" s="3">
        <f t="shared" si="34"/>
        <v>0</v>
      </c>
      <c r="H289" s="3">
        <f t="shared" si="35"/>
        <v>0</v>
      </c>
      <c r="I289" s="3">
        <v>0</v>
      </c>
      <c r="J289">
        <v>0.55000000000000004</v>
      </c>
      <c r="K289" s="3">
        <f t="shared" si="36"/>
        <v>1</v>
      </c>
      <c r="L289" s="3">
        <f t="shared" si="37"/>
        <v>1</v>
      </c>
      <c r="M289" s="3">
        <v>0</v>
      </c>
      <c r="N289">
        <v>0.85</v>
      </c>
      <c r="O289" s="3">
        <f t="shared" si="38"/>
        <v>1</v>
      </c>
      <c r="P289" s="3">
        <f t="shared" si="39"/>
        <v>1</v>
      </c>
    </row>
    <row r="290" spans="1:16">
      <c r="A290" s="2">
        <v>0</v>
      </c>
      <c r="B290">
        <v>0</v>
      </c>
      <c r="C290" s="2">
        <f t="shared" si="32"/>
        <v>0</v>
      </c>
      <c r="D290" s="2">
        <f t="shared" si="33"/>
        <v>0</v>
      </c>
      <c r="E290" s="3">
        <v>0</v>
      </c>
      <c r="F290">
        <v>0</v>
      </c>
      <c r="G290" s="3">
        <f t="shared" si="34"/>
        <v>0</v>
      </c>
      <c r="H290" s="3">
        <f t="shared" si="35"/>
        <v>0</v>
      </c>
      <c r="I290" s="3">
        <v>0</v>
      </c>
      <c r="J290">
        <v>0.56000000000000005</v>
      </c>
      <c r="K290" s="3">
        <f t="shared" si="36"/>
        <v>1</v>
      </c>
      <c r="L290" s="3">
        <f t="shared" si="37"/>
        <v>1</v>
      </c>
      <c r="M290" s="3">
        <v>0</v>
      </c>
      <c r="N290">
        <v>0.87</v>
      </c>
      <c r="O290" s="3">
        <f t="shared" si="38"/>
        <v>1</v>
      </c>
      <c r="P290" s="3">
        <f t="shared" si="39"/>
        <v>1</v>
      </c>
    </row>
    <row r="291" spans="1:16">
      <c r="A291" s="2">
        <v>1</v>
      </c>
      <c r="B291">
        <v>0</v>
      </c>
      <c r="C291" s="2">
        <f t="shared" si="32"/>
        <v>0</v>
      </c>
      <c r="D291" s="2">
        <f t="shared" si="33"/>
        <v>1</v>
      </c>
      <c r="E291" s="3">
        <v>1</v>
      </c>
      <c r="F291">
        <v>0.75876699999999997</v>
      </c>
      <c r="G291" s="3">
        <f t="shared" si="34"/>
        <v>1</v>
      </c>
      <c r="H291" s="3">
        <f t="shared" si="35"/>
        <v>0</v>
      </c>
      <c r="I291" s="3">
        <v>0</v>
      </c>
      <c r="J291">
        <v>0.193553</v>
      </c>
      <c r="K291" s="3">
        <f t="shared" si="36"/>
        <v>0</v>
      </c>
      <c r="L291" s="3">
        <f t="shared" si="37"/>
        <v>0</v>
      </c>
      <c r="M291" s="3">
        <v>0</v>
      </c>
      <c r="N291">
        <v>0.82</v>
      </c>
      <c r="O291" s="3">
        <f t="shared" si="38"/>
        <v>1</v>
      </c>
      <c r="P291" s="3">
        <f t="shared" si="39"/>
        <v>1</v>
      </c>
    </row>
    <row r="292" spans="1:16">
      <c r="A292" s="2">
        <v>0</v>
      </c>
      <c r="B292">
        <v>0</v>
      </c>
      <c r="C292" s="2">
        <f t="shared" si="32"/>
        <v>0</v>
      </c>
      <c r="D292" s="2">
        <f t="shared" si="33"/>
        <v>0</v>
      </c>
      <c r="E292" s="3">
        <v>1</v>
      </c>
      <c r="F292">
        <v>0.95296800000000004</v>
      </c>
      <c r="G292" s="3">
        <f t="shared" si="34"/>
        <v>1</v>
      </c>
      <c r="H292" s="3">
        <f t="shared" si="35"/>
        <v>0</v>
      </c>
      <c r="I292" s="3">
        <v>1</v>
      </c>
      <c r="J292">
        <v>0.83699100000000004</v>
      </c>
      <c r="K292" s="3">
        <f t="shared" si="36"/>
        <v>1</v>
      </c>
      <c r="L292" s="3">
        <f t="shared" si="37"/>
        <v>0</v>
      </c>
      <c r="M292" s="3">
        <v>0</v>
      </c>
      <c r="N292">
        <v>0.97</v>
      </c>
      <c r="O292" s="3">
        <f t="shared" si="38"/>
        <v>1</v>
      </c>
      <c r="P292" s="3">
        <f t="shared" si="39"/>
        <v>1</v>
      </c>
    </row>
    <row r="293" spans="1:16">
      <c r="A293" s="2">
        <v>1</v>
      </c>
      <c r="B293">
        <v>0</v>
      </c>
      <c r="C293" s="2">
        <f t="shared" si="32"/>
        <v>0</v>
      </c>
      <c r="D293" s="2">
        <f t="shared" si="33"/>
        <v>1</v>
      </c>
      <c r="E293" s="3">
        <v>0</v>
      </c>
      <c r="F293">
        <v>5.2721700000000003E-2</v>
      </c>
      <c r="G293" s="3">
        <f t="shared" si="34"/>
        <v>0</v>
      </c>
      <c r="H293" s="3">
        <f t="shared" si="35"/>
        <v>0</v>
      </c>
      <c r="I293" s="3">
        <v>1</v>
      </c>
      <c r="J293">
        <v>0.67567999999999995</v>
      </c>
      <c r="K293" s="3">
        <f t="shared" si="36"/>
        <v>1</v>
      </c>
      <c r="L293" s="3">
        <f t="shared" si="37"/>
        <v>0</v>
      </c>
      <c r="M293" s="3">
        <v>0</v>
      </c>
      <c r="N293">
        <v>0.94</v>
      </c>
      <c r="O293" s="3">
        <f t="shared" si="38"/>
        <v>1</v>
      </c>
      <c r="P293" s="3">
        <f t="shared" si="39"/>
        <v>1</v>
      </c>
    </row>
    <row r="294" spans="1:16">
      <c r="A294" s="2">
        <v>1</v>
      </c>
      <c r="B294">
        <v>0</v>
      </c>
      <c r="C294" s="2">
        <f t="shared" si="32"/>
        <v>0</v>
      </c>
      <c r="D294" s="2">
        <f t="shared" si="33"/>
        <v>1</v>
      </c>
      <c r="E294" s="3">
        <v>0</v>
      </c>
      <c r="F294">
        <v>7.1437999999999996E-3</v>
      </c>
      <c r="G294" s="3">
        <f t="shared" si="34"/>
        <v>0</v>
      </c>
      <c r="H294" s="3">
        <f t="shared" si="35"/>
        <v>0</v>
      </c>
      <c r="I294" s="3">
        <v>1</v>
      </c>
      <c r="J294">
        <v>0.87023700000000004</v>
      </c>
      <c r="K294" s="3">
        <f t="shared" si="36"/>
        <v>1</v>
      </c>
      <c r="L294" s="3">
        <f t="shared" si="37"/>
        <v>0</v>
      </c>
      <c r="M294" s="3">
        <v>1</v>
      </c>
      <c r="N294">
        <v>0.79</v>
      </c>
      <c r="O294" s="3">
        <f t="shared" si="38"/>
        <v>1</v>
      </c>
      <c r="P294" s="3">
        <f t="shared" si="39"/>
        <v>0</v>
      </c>
    </row>
    <row r="295" spans="1:16">
      <c r="A295" s="2">
        <v>0</v>
      </c>
      <c r="B295">
        <v>0</v>
      </c>
      <c r="C295" s="2">
        <f t="shared" si="32"/>
        <v>0</v>
      </c>
      <c r="D295" s="2">
        <f t="shared" si="33"/>
        <v>0</v>
      </c>
      <c r="E295" s="3">
        <v>1</v>
      </c>
      <c r="F295" s="1">
        <v>2.5035500000000001E-10</v>
      </c>
      <c r="G295" s="3">
        <f t="shared" si="34"/>
        <v>0</v>
      </c>
      <c r="H295" s="3">
        <f t="shared" si="35"/>
        <v>1</v>
      </c>
      <c r="I295" s="3">
        <v>1</v>
      </c>
      <c r="J295">
        <v>4.9140200000000002E-2</v>
      </c>
      <c r="K295" s="3">
        <f t="shared" si="36"/>
        <v>0</v>
      </c>
      <c r="L295" s="3">
        <f t="shared" si="37"/>
        <v>1</v>
      </c>
      <c r="M295" s="3">
        <v>1</v>
      </c>
      <c r="N295">
        <v>0.76</v>
      </c>
      <c r="O295" s="3">
        <f t="shared" si="38"/>
        <v>1</v>
      </c>
      <c r="P295" s="3">
        <f t="shared" si="39"/>
        <v>0</v>
      </c>
    </row>
    <row r="296" spans="1:16">
      <c r="A296" s="2">
        <v>0</v>
      </c>
      <c r="B296">
        <v>0</v>
      </c>
      <c r="C296" s="2">
        <f t="shared" si="32"/>
        <v>0</v>
      </c>
      <c r="D296" s="2">
        <f t="shared" si="33"/>
        <v>0</v>
      </c>
      <c r="E296" s="3">
        <v>0</v>
      </c>
      <c r="F296">
        <v>0</v>
      </c>
      <c r="G296" s="3">
        <f t="shared" si="34"/>
        <v>0</v>
      </c>
      <c r="H296" s="3">
        <f t="shared" si="35"/>
        <v>0</v>
      </c>
      <c r="I296" s="3">
        <v>1</v>
      </c>
      <c r="J296">
        <v>0.68412200000000001</v>
      </c>
      <c r="K296" s="3">
        <f t="shared" si="36"/>
        <v>1</v>
      </c>
      <c r="L296" s="3">
        <f t="shared" si="37"/>
        <v>0</v>
      </c>
      <c r="M296" s="3">
        <v>0</v>
      </c>
      <c r="N296">
        <v>0.73</v>
      </c>
      <c r="O296" s="3">
        <f t="shared" si="38"/>
        <v>1</v>
      </c>
      <c r="P296" s="3">
        <f t="shared" si="39"/>
        <v>1</v>
      </c>
    </row>
    <row r="297" spans="1:16">
      <c r="A297" s="2">
        <v>1</v>
      </c>
      <c r="B297">
        <v>0</v>
      </c>
      <c r="C297" s="2">
        <f t="shared" si="32"/>
        <v>0</v>
      </c>
      <c r="D297" s="2">
        <f t="shared" si="33"/>
        <v>1</v>
      </c>
      <c r="E297" s="3">
        <v>0</v>
      </c>
      <c r="F297">
        <v>1.5461300000000001E-2</v>
      </c>
      <c r="G297" s="3">
        <f t="shared" si="34"/>
        <v>0</v>
      </c>
      <c r="H297" s="3">
        <f t="shared" si="35"/>
        <v>0</v>
      </c>
      <c r="I297" s="3">
        <v>1</v>
      </c>
      <c r="J297">
        <v>3.73864E-2</v>
      </c>
      <c r="K297" s="3">
        <f t="shared" si="36"/>
        <v>0</v>
      </c>
      <c r="L297" s="3">
        <f t="shared" si="37"/>
        <v>1</v>
      </c>
      <c r="M297" s="3">
        <v>1</v>
      </c>
      <c r="N297">
        <v>0.77</v>
      </c>
      <c r="O297" s="3">
        <f t="shared" si="38"/>
        <v>1</v>
      </c>
      <c r="P297" s="3">
        <f t="shared" si="39"/>
        <v>0</v>
      </c>
    </row>
    <row r="298" spans="1:16">
      <c r="A298" s="2">
        <v>1</v>
      </c>
      <c r="B298">
        <v>0</v>
      </c>
      <c r="C298" s="2">
        <f t="shared" si="32"/>
        <v>0</v>
      </c>
      <c r="D298" s="2">
        <f t="shared" si="33"/>
        <v>1</v>
      </c>
      <c r="E298" s="3">
        <v>0</v>
      </c>
      <c r="F298">
        <v>0.825905</v>
      </c>
      <c r="G298" s="3">
        <f t="shared" si="34"/>
        <v>1</v>
      </c>
      <c r="H298" s="3">
        <f t="shared" si="35"/>
        <v>1</v>
      </c>
      <c r="I298" s="3">
        <v>0</v>
      </c>
      <c r="J298">
        <v>0.10147</v>
      </c>
      <c r="K298" s="3">
        <f t="shared" si="36"/>
        <v>0</v>
      </c>
      <c r="L298" s="3">
        <f t="shared" si="37"/>
        <v>0</v>
      </c>
      <c r="M298" s="3">
        <v>1</v>
      </c>
      <c r="N298">
        <v>0.95</v>
      </c>
      <c r="O298" s="3">
        <f t="shared" si="38"/>
        <v>1</v>
      </c>
      <c r="P298" s="3">
        <f t="shared" si="39"/>
        <v>0</v>
      </c>
    </row>
    <row r="299" spans="1:16">
      <c r="A299" s="2">
        <v>0</v>
      </c>
      <c r="B299">
        <v>0</v>
      </c>
      <c r="C299" s="2">
        <f t="shared" si="32"/>
        <v>0</v>
      </c>
      <c r="D299" s="2">
        <f t="shared" si="33"/>
        <v>0</v>
      </c>
      <c r="E299" s="3">
        <v>0</v>
      </c>
      <c r="F299">
        <v>0</v>
      </c>
      <c r="G299" s="3">
        <f t="shared" si="34"/>
        <v>0</v>
      </c>
      <c r="H299" s="3">
        <f t="shared" si="35"/>
        <v>0</v>
      </c>
      <c r="I299" s="3">
        <v>1</v>
      </c>
      <c r="J299">
        <v>0.60575900000000005</v>
      </c>
      <c r="K299" s="3">
        <f t="shared" si="36"/>
        <v>1</v>
      </c>
      <c r="L299" s="3">
        <f t="shared" si="37"/>
        <v>0</v>
      </c>
      <c r="M299" s="3">
        <v>1</v>
      </c>
      <c r="N299">
        <v>0.74</v>
      </c>
      <c r="O299" s="3">
        <f t="shared" si="38"/>
        <v>1</v>
      </c>
      <c r="P299" s="3">
        <f t="shared" si="39"/>
        <v>0</v>
      </c>
    </row>
    <row r="300" spans="1:16">
      <c r="A300" s="2">
        <v>0</v>
      </c>
      <c r="B300">
        <v>0</v>
      </c>
      <c r="C300" s="2">
        <f t="shared" si="32"/>
        <v>0</v>
      </c>
      <c r="D300" s="2">
        <f t="shared" si="33"/>
        <v>0</v>
      </c>
      <c r="E300" s="3">
        <v>0</v>
      </c>
      <c r="F300">
        <v>0</v>
      </c>
      <c r="G300" s="3">
        <f t="shared" si="34"/>
        <v>0</v>
      </c>
      <c r="H300" s="3">
        <f t="shared" si="35"/>
        <v>0</v>
      </c>
      <c r="I300" s="3">
        <v>0</v>
      </c>
      <c r="J300">
        <v>0.84918099999999996</v>
      </c>
      <c r="K300" s="3">
        <f t="shared" si="36"/>
        <v>1</v>
      </c>
      <c r="L300" s="3">
        <f t="shared" si="37"/>
        <v>1</v>
      </c>
      <c r="M300" s="3">
        <v>1</v>
      </c>
      <c r="N300">
        <v>0.78</v>
      </c>
      <c r="O300" s="3">
        <f t="shared" si="38"/>
        <v>1</v>
      </c>
      <c r="P300" s="3">
        <f t="shared" si="39"/>
        <v>0</v>
      </c>
    </row>
    <row r="301" spans="1:16">
      <c r="A301" s="2">
        <v>0</v>
      </c>
      <c r="B301">
        <v>0</v>
      </c>
      <c r="C301" s="2">
        <f t="shared" si="32"/>
        <v>0</v>
      </c>
      <c r="D301" s="2">
        <f t="shared" si="33"/>
        <v>0</v>
      </c>
      <c r="E301" s="3">
        <v>1</v>
      </c>
      <c r="F301" s="1">
        <v>9.5921099999999999E-5</v>
      </c>
      <c r="G301" s="3">
        <f t="shared" si="34"/>
        <v>0</v>
      </c>
      <c r="H301" s="3">
        <f t="shared" si="35"/>
        <v>1</v>
      </c>
      <c r="I301" s="3">
        <v>1</v>
      </c>
      <c r="J301">
        <v>0.98687899999999995</v>
      </c>
      <c r="K301" s="3">
        <f t="shared" si="36"/>
        <v>1</v>
      </c>
      <c r="L301" s="3">
        <f t="shared" si="37"/>
        <v>0</v>
      </c>
      <c r="M301" s="3">
        <v>1</v>
      </c>
      <c r="N301">
        <v>0.78</v>
      </c>
      <c r="O301" s="3">
        <f t="shared" si="38"/>
        <v>1</v>
      </c>
      <c r="P301" s="3">
        <f t="shared" si="39"/>
        <v>0</v>
      </c>
    </row>
    <row r="302" spans="1:16">
      <c r="A302" s="2">
        <v>0</v>
      </c>
      <c r="B302">
        <v>0</v>
      </c>
      <c r="C302" s="2">
        <f t="shared" si="32"/>
        <v>0</v>
      </c>
      <c r="D302" s="2">
        <f t="shared" si="33"/>
        <v>0</v>
      </c>
      <c r="E302" s="3">
        <v>0</v>
      </c>
      <c r="F302">
        <v>6.65274E-2</v>
      </c>
      <c r="G302" s="3">
        <f t="shared" si="34"/>
        <v>0</v>
      </c>
      <c r="H302" s="3">
        <f t="shared" si="35"/>
        <v>0</v>
      </c>
      <c r="I302" s="3">
        <v>1</v>
      </c>
      <c r="J302">
        <v>0.53563300000000003</v>
      </c>
      <c r="K302" s="3">
        <f t="shared" si="36"/>
        <v>1</v>
      </c>
      <c r="L302" s="3">
        <f t="shared" si="37"/>
        <v>0</v>
      </c>
      <c r="M302" s="3">
        <v>0</v>
      </c>
      <c r="N302">
        <v>0.71</v>
      </c>
      <c r="O302" s="3">
        <f t="shared" si="38"/>
        <v>1</v>
      </c>
      <c r="P302" s="3">
        <f t="shared" si="39"/>
        <v>1</v>
      </c>
    </row>
    <row r="303" spans="1:16">
      <c r="A303" s="2">
        <v>0</v>
      </c>
      <c r="B303">
        <v>0</v>
      </c>
      <c r="C303" s="2">
        <f t="shared" si="32"/>
        <v>0</v>
      </c>
      <c r="D303" s="2">
        <f t="shared" si="33"/>
        <v>0</v>
      </c>
      <c r="E303" s="3">
        <v>0</v>
      </c>
      <c r="F303">
        <v>2.0456999999999999E-2</v>
      </c>
      <c r="G303" s="3">
        <f t="shared" si="34"/>
        <v>0</v>
      </c>
      <c r="H303" s="3">
        <f t="shared" si="35"/>
        <v>0</v>
      </c>
      <c r="I303" s="3">
        <v>1</v>
      </c>
      <c r="J303">
        <v>0.99357499999999999</v>
      </c>
      <c r="K303" s="3">
        <f t="shared" si="36"/>
        <v>1</v>
      </c>
      <c r="L303" s="3">
        <f t="shared" si="37"/>
        <v>0</v>
      </c>
      <c r="M303" s="3">
        <v>1</v>
      </c>
      <c r="N303">
        <v>0.83</v>
      </c>
      <c r="O303" s="3">
        <f t="shared" si="38"/>
        <v>1</v>
      </c>
      <c r="P303" s="3">
        <f t="shared" si="39"/>
        <v>0</v>
      </c>
    </row>
    <row r="304" spans="1:16">
      <c r="A304" s="2">
        <v>1</v>
      </c>
      <c r="B304">
        <v>0</v>
      </c>
      <c r="C304" s="2">
        <f t="shared" si="32"/>
        <v>0</v>
      </c>
      <c r="D304" s="2">
        <f t="shared" si="33"/>
        <v>1</v>
      </c>
      <c r="E304" s="3">
        <v>1</v>
      </c>
      <c r="F304">
        <v>0.35076800000000002</v>
      </c>
      <c r="G304" s="3">
        <f t="shared" si="34"/>
        <v>0</v>
      </c>
      <c r="H304" s="3">
        <f t="shared" si="35"/>
        <v>1</v>
      </c>
      <c r="I304" s="3">
        <v>1</v>
      </c>
      <c r="J304">
        <v>0.57797500000000002</v>
      </c>
      <c r="K304" s="3">
        <f t="shared" si="36"/>
        <v>1</v>
      </c>
      <c r="L304" s="3">
        <f t="shared" si="37"/>
        <v>0</v>
      </c>
      <c r="M304" s="3">
        <v>1</v>
      </c>
      <c r="N304">
        <v>0.79</v>
      </c>
      <c r="O304" s="3">
        <f t="shared" si="38"/>
        <v>1</v>
      </c>
      <c r="P304" s="3">
        <f t="shared" si="39"/>
        <v>0</v>
      </c>
    </row>
    <row r="305" spans="1:16">
      <c r="A305" s="2">
        <v>1</v>
      </c>
      <c r="B305">
        <v>0</v>
      </c>
      <c r="C305" s="2">
        <f t="shared" si="32"/>
        <v>0</v>
      </c>
      <c r="D305" s="2">
        <f t="shared" si="33"/>
        <v>1</v>
      </c>
      <c r="E305" s="3">
        <v>1</v>
      </c>
      <c r="F305">
        <v>0.98891099999999998</v>
      </c>
      <c r="G305" s="3">
        <f t="shared" si="34"/>
        <v>1</v>
      </c>
      <c r="H305" s="3">
        <f t="shared" si="35"/>
        <v>0</v>
      </c>
      <c r="I305" s="3">
        <v>0</v>
      </c>
      <c r="J305">
        <v>0.99990100000000004</v>
      </c>
      <c r="K305" s="3">
        <f t="shared" si="36"/>
        <v>1</v>
      </c>
      <c r="L305" s="3">
        <f t="shared" si="37"/>
        <v>1</v>
      </c>
      <c r="M305" s="3">
        <v>1</v>
      </c>
      <c r="N305">
        <v>0</v>
      </c>
      <c r="O305" s="3">
        <f t="shared" si="38"/>
        <v>0</v>
      </c>
      <c r="P305" s="3">
        <f t="shared" si="39"/>
        <v>1</v>
      </c>
    </row>
    <row r="306" spans="1:16">
      <c r="A306" s="2">
        <v>1</v>
      </c>
      <c r="B306">
        <v>0</v>
      </c>
      <c r="C306" s="2">
        <f t="shared" si="32"/>
        <v>0</v>
      </c>
      <c r="D306" s="2">
        <f t="shared" si="33"/>
        <v>1</v>
      </c>
      <c r="E306" s="3">
        <v>0</v>
      </c>
      <c r="F306">
        <v>1.6494599999999999E-3</v>
      </c>
      <c r="G306" s="3">
        <f t="shared" si="34"/>
        <v>0</v>
      </c>
      <c r="H306" s="3">
        <f t="shared" si="35"/>
        <v>0</v>
      </c>
      <c r="I306" s="3">
        <v>1</v>
      </c>
      <c r="J306">
        <v>0.75550300000000004</v>
      </c>
      <c r="K306" s="3">
        <f t="shared" si="36"/>
        <v>1</v>
      </c>
      <c r="L306" s="3">
        <f t="shared" si="37"/>
        <v>0</v>
      </c>
      <c r="M306" s="3">
        <v>1</v>
      </c>
      <c r="N306">
        <v>0.71</v>
      </c>
      <c r="O306" s="3">
        <f t="shared" si="38"/>
        <v>1</v>
      </c>
      <c r="P306" s="3">
        <f t="shared" si="39"/>
        <v>0</v>
      </c>
    </row>
    <row r="307" spans="1:16">
      <c r="A307" s="2">
        <v>0</v>
      </c>
      <c r="B307">
        <v>0</v>
      </c>
      <c r="C307" s="2">
        <f t="shared" si="32"/>
        <v>0</v>
      </c>
      <c r="D307" s="2">
        <f t="shared" si="33"/>
        <v>0</v>
      </c>
      <c r="E307" s="3">
        <v>1</v>
      </c>
      <c r="F307">
        <v>0.49218099999999998</v>
      </c>
      <c r="G307" s="3">
        <f t="shared" si="34"/>
        <v>0</v>
      </c>
      <c r="H307" s="3">
        <f t="shared" si="35"/>
        <v>1</v>
      </c>
      <c r="I307" s="3">
        <v>0</v>
      </c>
      <c r="J307">
        <v>0.43035600000000002</v>
      </c>
      <c r="K307" s="3">
        <f t="shared" si="36"/>
        <v>0</v>
      </c>
      <c r="L307" s="3">
        <f t="shared" si="37"/>
        <v>0</v>
      </c>
      <c r="M307" s="3">
        <v>1</v>
      </c>
      <c r="N307">
        <v>0.71</v>
      </c>
      <c r="O307" s="3">
        <f t="shared" si="38"/>
        <v>1</v>
      </c>
      <c r="P307" s="3">
        <f t="shared" si="39"/>
        <v>0</v>
      </c>
    </row>
    <row r="308" spans="1:16">
      <c r="A308" s="2">
        <v>1</v>
      </c>
      <c r="B308">
        <v>0</v>
      </c>
      <c r="C308" s="2">
        <f t="shared" si="32"/>
        <v>0</v>
      </c>
      <c r="D308" s="2">
        <f t="shared" si="33"/>
        <v>1</v>
      </c>
      <c r="E308" s="3">
        <v>0</v>
      </c>
      <c r="F308">
        <v>0.27477200000000002</v>
      </c>
      <c r="G308" s="3">
        <f t="shared" si="34"/>
        <v>0</v>
      </c>
      <c r="H308" s="3">
        <f t="shared" si="35"/>
        <v>0</v>
      </c>
      <c r="I308" s="3">
        <v>0</v>
      </c>
      <c r="J308" s="1">
        <v>1.91518E-9</v>
      </c>
      <c r="K308" s="3">
        <f t="shared" si="36"/>
        <v>0</v>
      </c>
      <c r="L308" s="3">
        <f t="shared" si="37"/>
        <v>0</v>
      </c>
      <c r="M308" s="3">
        <v>0</v>
      </c>
      <c r="N308">
        <v>0.62</v>
      </c>
      <c r="O308" s="3">
        <f t="shared" si="38"/>
        <v>1</v>
      </c>
      <c r="P308" s="3">
        <f t="shared" si="39"/>
        <v>1</v>
      </c>
    </row>
    <row r="309" spans="1:16">
      <c r="A309" s="2">
        <v>1</v>
      </c>
      <c r="B309">
        <v>0</v>
      </c>
      <c r="C309" s="2">
        <f t="shared" si="32"/>
        <v>0</v>
      </c>
      <c r="D309" s="2">
        <f t="shared" si="33"/>
        <v>1</v>
      </c>
      <c r="E309" s="3">
        <v>0</v>
      </c>
      <c r="F309">
        <v>0</v>
      </c>
      <c r="G309" s="3">
        <f t="shared" si="34"/>
        <v>0</v>
      </c>
      <c r="H309" s="3">
        <f t="shared" si="35"/>
        <v>0</v>
      </c>
      <c r="I309" s="3">
        <v>0</v>
      </c>
      <c r="J309">
        <v>0.99999899999999997</v>
      </c>
      <c r="K309" s="3">
        <f t="shared" si="36"/>
        <v>1</v>
      </c>
      <c r="L309" s="3">
        <f t="shared" si="37"/>
        <v>1</v>
      </c>
      <c r="M309" s="3">
        <v>1</v>
      </c>
      <c r="N309">
        <v>0.73</v>
      </c>
      <c r="O309" s="3">
        <f t="shared" si="38"/>
        <v>1</v>
      </c>
      <c r="P309" s="3">
        <f t="shared" si="39"/>
        <v>0</v>
      </c>
    </row>
    <row r="310" spans="1:16">
      <c r="A310" s="2">
        <v>0</v>
      </c>
      <c r="B310">
        <v>0</v>
      </c>
      <c r="C310" s="2">
        <f t="shared" si="32"/>
        <v>0</v>
      </c>
      <c r="D310" s="2">
        <f t="shared" si="33"/>
        <v>0</v>
      </c>
      <c r="E310" s="3">
        <v>0</v>
      </c>
      <c r="F310">
        <v>1.41026E-2</v>
      </c>
      <c r="G310" s="3">
        <f t="shared" si="34"/>
        <v>0</v>
      </c>
      <c r="H310" s="3">
        <f t="shared" si="35"/>
        <v>0</v>
      </c>
      <c r="I310" s="3">
        <v>1</v>
      </c>
      <c r="J310">
        <v>0.28693999999999997</v>
      </c>
      <c r="K310" s="3">
        <f t="shared" si="36"/>
        <v>0</v>
      </c>
      <c r="L310" s="3">
        <f t="shared" si="37"/>
        <v>1</v>
      </c>
      <c r="M310" s="3">
        <v>0</v>
      </c>
      <c r="N310">
        <v>0.78</v>
      </c>
      <c r="O310" s="3">
        <f t="shared" si="38"/>
        <v>1</v>
      </c>
      <c r="P310" s="3">
        <f t="shared" si="39"/>
        <v>1</v>
      </c>
    </row>
    <row r="311" spans="1:16">
      <c r="A311" s="2">
        <v>1</v>
      </c>
      <c r="B311">
        <v>0</v>
      </c>
      <c r="C311" s="2">
        <f t="shared" si="32"/>
        <v>0</v>
      </c>
      <c r="D311" s="2">
        <f t="shared" si="33"/>
        <v>1</v>
      </c>
      <c r="E311" s="3">
        <v>0</v>
      </c>
      <c r="F311" s="1">
        <v>1.02685E-8</v>
      </c>
      <c r="G311" s="3">
        <f t="shared" si="34"/>
        <v>0</v>
      </c>
      <c r="H311" s="3">
        <f t="shared" si="35"/>
        <v>0</v>
      </c>
      <c r="I311" s="3">
        <v>0</v>
      </c>
      <c r="J311">
        <v>4.1354599999999998E-2</v>
      </c>
      <c r="K311" s="3">
        <f t="shared" si="36"/>
        <v>0</v>
      </c>
      <c r="L311" s="3">
        <f t="shared" si="37"/>
        <v>0</v>
      </c>
      <c r="M311" s="3">
        <v>0</v>
      </c>
      <c r="N311">
        <v>0.87</v>
      </c>
      <c r="O311" s="3">
        <f t="shared" si="38"/>
        <v>1</v>
      </c>
      <c r="P311" s="3">
        <f t="shared" si="39"/>
        <v>1</v>
      </c>
    </row>
    <row r="312" spans="1:16">
      <c r="A312" s="2">
        <v>1</v>
      </c>
      <c r="B312">
        <v>0</v>
      </c>
      <c r="C312" s="2">
        <f t="shared" si="32"/>
        <v>0</v>
      </c>
      <c r="D312" s="2">
        <f t="shared" si="33"/>
        <v>1</v>
      </c>
      <c r="E312" s="3">
        <v>0</v>
      </c>
      <c r="F312">
        <v>2.3762499999999999E-2</v>
      </c>
      <c r="G312" s="3">
        <f t="shared" si="34"/>
        <v>0</v>
      </c>
      <c r="H312" s="3">
        <f t="shared" si="35"/>
        <v>0</v>
      </c>
      <c r="I312" s="3">
        <v>1</v>
      </c>
      <c r="J312">
        <v>1.67571E-2</v>
      </c>
      <c r="K312" s="3">
        <f t="shared" si="36"/>
        <v>0</v>
      </c>
      <c r="L312" s="3">
        <f t="shared" si="37"/>
        <v>1</v>
      </c>
      <c r="M312" s="3">
        <v>0</v>
      </c>
      <c r="N312">
        <v>0.81</v>
      </c>
      <c r="O312" s="3">
        <f t="shared" si="38"/>
        <v>1</v>
      </c>
      <c r="P312" s="3">
        <f t="shared" si="39"/>
        <v>1</v>
      </c>
    </row>
    <row r="313" spans="1:16">
      <c r="A313" s="2">
        <v>1</v>
      </c>
      <c r="B313">
        <v>0</v>
      </c>
      <c r="C313" s="2">
        <f t="shared" si="32"/>
        <v>0</v>
      </c>
      <c r="D313" s="2">
        <f t="shared" si="33"/>
        <v>1</v>
      </c>
      <c r="E313" s="3">
        <v>1</v>
      </c>
      <c r="F313">
        <v>2.6469699999999999E-2</v>
      </c>
      <c r="G313" s="3">
        <f t="shared" si="34"/>
        <v>0</v>
      </c>
      <c r="H313" s="3">
        <f t="shared" si="35"/>
        <v>1</v>
      </c>
      <c r="I313" s="3">
        <v>0</v>
      </c>
      <c r="J313" s="1">
        <v>9.1347599999999999E-6</v>
      </c>
      <c r="K313" s="3">
        <f t="shared" si="36"/>
        <v>0</v>
      </c>
      <c r="L313" s="3">
        <f t="shared" si="37"/>
        <v>0</v>
      </c>
      <c r="M313" s="3">
        <v>0</v>
      </c>
      <c r="N313">
        <v>0.8</v>
      </c>
      <c r="O313" s="3">
        <f t="shared" si="38"/>
        <v>1</v>
      </c>
      <c r="P313" s="3">
        <f t="shared" si="39"/>
        <v>1</v>
      </c>
    </row>
    <row r="314" spans="1:16">
      <c r="A314" s="2">
        <v>1</v>
      </c>
      <c r="B314">
        <v>0</v>
      </c>
      <c r="C314" s="2">
        <f t="shared" si="32"/>
        <v>0</v>
      </c>
      <c r="D314" s="2">
        <f t="shared" si="33"/>
        <v>1</v>
      </c>
      <c r="E314" s="3">
        <v>0</v>
      </c>
      <c r="F314">
        <v>1</v>
      </c>
      <c r="G314" s="3">
        <f t="shared" si="34"/>
        <v>1</v>
      </c>
      <c r="H314" s="3">
        <f t="shared" si="35"/>
        <v>1</v>
      </c>
      <c r="I314" s="3">
        <v>1</v>
      </c>
      <c r="J314">
        <v>0.47292400000000001</v>
      </c>
      <c r="K314" s="3">
        <f t="shared" si="36"/>
        <v>0</v>
      </c>
      <c r="L314" s="3">
        <f t="shared" si="37"/>
        <v>1</v>
      </c>
      <c r="M314" s="3">
        <v>0</v>
      </c>
      <c r="N314">
        <v>0.96</v>
      </c>
      <c r="O314" s="3">
        <f t="shared" si="38"/>
        <v>1</v>
      </c>
      <c r="P314" s="3">
        <f t="shared" si="39"/>
        <v>1</v>
      </c>
    </row>
    <row r="315" spans="1:16">
      <c r="A315" s="2">
        <v>0</v>
      </c>
      <c r="B315">
        <v>0</v>
      </c>
      <c r="C315" s="2">
        <f t="shared" si="32"/>
        <v>0</v>
      </c>
      <c r="D315" s="2">
        <f t="shared" si="33"/>
        <v>0</v>
      </c>
      <c r="E315" s="3">
        <v>1</v>
      </c>
      <c r="F315">
        <v>0.67984</v>
      </c>
      <c r="G315" s="3">
        <f t="shared" si="34"/>
        <v>1</v>
      </c>
      <c r="H315" s="3">
        <f t="shared" si="35"/>
        <v>0</v>
      </c>
      <c r="I315" s="3">
        <v>1</v>
      </c>
      <c r="J315">
        <v>0.83823599999999998</v>
      </c>
      <c r="K315" s="3">
        <f t="shared" si="36"/>
        <v>1</v>
      </c>
      <c r="L315" s="3">
        <f t="shared" si="37"/>
        <v>0</v>
      </c>
      <c r="M315" s="3">
        <v>0</v>
      </c>
      <c r="N315">
        <v>0.79</v>
      </c>
      <c r="O315" s="3">
        <f t="shared" si="38"/>
        <v>1</v>
      </c>
      <c r="P315" s="3">
        <f t="shared" si="39"/>
        <v>1</v>
      </c>
    </row>
    <row r="316" spans="1:16">
      <c r="A316" s="2">
        <v>0</v>
      </c>
      <c r="B316">
        <v>0</v>
      </c>
      <c r="C316" s="2">
        <f t="shared" si="32"/>
        <v>0</v>
      </c>
      <c r="D316" s="2">
        <f t="shared" si="33"/>
        <v>0</v>
      </c>
      <c r="E316" s="3">
        <v>1</v>
      </c>
      <c r="F316">
        <v>0.81293899999999997</v>
      </c>
      <c r="G316" s="3">
        <f t="shared" si="34"/>
        <v>1</v>
      </c>
      <c r="H316" s="3">
        <f t="shared" si="35"/>
        <v>0</v>
      </c>
      <c r="I316" s="3">
        <v>0</v>
      </c>
      <c r="J316">
        <v>0.77763000000000004</v>
      </c>
      <c r="K316" s="3">
        <f t="shared" si="36"/>
        <v>1</v>
      </c>
      <c r="L316" s="3">
        <f t="shared" si="37"/>
        <v>1</v>
      </c>
      <c r="M316" s="3">
        <v>0</v>
      </c>
      <c r="N316">
        <v>0.76</v>
      </c>
      <c r="O316" s="3">
        <f t="shared" si="38"/>
        <v>1</v>
      </c>
      <c r="P316" s="3">
        <f t="shared" si="39"/>
        <v>1</v>
      </c>
    </row>
    <row r="317" spans="1:16">
      <c r="A317" s="2">
        <v>1</v>
      </c>
      <c r="B317">
        <v>0</v>
      </c>
      <c r="C317" s="2">
        <f t="shared" si="32"/>
        <v>0</v>
      </c>
      <c r="D317" s="2">
        <f t="shared" si="33"/>
        <v>1</v>
      </c>
      <c r="E317" s="3">
        <v>1</v>
      </c>
      <c r="F317" s="1">
        <v>5.5511199999999995E-19</v>
      </c>
      <c r="G317" s="3">
        <f t="shared" si="34"/>
        <v>0</v>
      </c>
      <c r="H317" s="3">
        <f t="shared" si="35"/>
        <v>1</v>
      </c>
      <c r="I317" s="3">
        <v>1</v>
      </c>
      <c r="J317">
        <v>0.42235699999999998</v>
      </c>
      <c r="K317" s="3">
        <f t="shared" si="36"/>
        <v>0</v>
      </c>
      <c r="L317" s="3">
        <f t="shared" si="37"/>
        <v>1</v>
      </c>
      <c r="M317" s="3">
        <v>0</v>
      </c>
      <c r="N317">
        <v>0</v>
      </c>
      <c r="O317" s="3">
        <f t="shared" si="38"/>
        <v>0</v>
      </c>
      <c r="P317" s="3">
        <f t="shared" si="39"/>
        <v>0</v>
      </c>
    </row>
    <row r="318" spans="1:16">
      <c r="A318" s="2">
        <v>0</v>
      </c>
      <c r="B318">
        <v>0</v>
      </c>
      <c r="C318" s="2">
        <f t="shared" si="32"/>
        <v>0</v>
      </c>
      <c r="D318" s="2">
        <f t="shared" si="33"/>
        <v>0</v>
      </c>
      <c r="E318" s="3">
        <v>1</v>
      </c>
      <c r="F318">
        <v>0.80347599999999997</v>
      </c>
      <c r="G318" s="3">
        <f t="shared" si="34"/>
        <v>1</v>
      </c>
      <c r="H318" s="3">
        <f t="shared" si="35"/>
        <v>0</v>
      </c>
      <c r="I318" s="3">
        <v>1</v>
      </c>
      <c r="J318">
        <v>0.98305799999999999</v>
      </c>
      <c r="K318" s="3">
        <f t="shared" si="36"/>
        <v>1</v>
      </c>
      <c r="L318" s="3">
        <f t="shared" si="37"/>
        <v>0</v>
      </c>
      <c r="M318" s="3">
        <v>0</v>
      </c>
      <c r="N318">
        <v>0.71</v>
      </c>
      <c r="O318" s="3">
        <f t="shared" si="38"/>
        <v>1</v>
      </c>
      <c r="P318" s="3">
        <f t="shared" si="39"/>
        <v>1</v>
      </c>
    </row>
    <row r="319" spans="1:16">
      <c r="A319" s="2">
        <v>1</v>
      </c>
      <c r="B319">
        <v>0</v>
      </c>
      <c r="C319" s="2">
        <f t="shared" si="32"/>
        <v>0</v>
      </c>
      <c r="D319" s="2">
        <f t="shared" si="33"/>
        <v>1</v>
      </c>
      <c r="E319" s="3">
        <v>1</v>
      </c>
      <c r="F319">
        <v>0.67654499999999995</v>
      </c>
      <c r="G319" s="3">
        <f t="shared" si="34"/>
        <v>1</v>
      </c>
      <c r="H319" s="3">
        <f t="shared" si="35"/>
        <v>0</v>
      </c>
      <c r="I319" s="3">
        <v>0</v>
      </c>
      <c r="J319">
        <v>0.94145500000000004</v>
      </c>
      <c r="K319" s="3">
        <f t="shared" si="36"/>
        <v>1</v>
      </c>
      <c r="L319" s="3">
        <f t="shared" si="37"/>
        <v>1</v>
      </c>
      <c r="M319" s="3">
        <v>0</v>
      </c>
      <c r="N319">
        <v>0.81</v>
      </c>
      <c r="O319" s="3">
        <f t="shared" si="38"/>
        <v>1</v>
      </c>
      <c r="P319" s="3">
        <f t="shared" si="39"/>
        <v>1</v>
      </c>
    </row>
    <row r="320" spans="1:16">
      <c r="A320" s="2">
        <v>0</v>
      </c>
      <c r="B320">
        <v>0</v>
      </c>
      <c r="C320" s="2">
        <f t="shared" si="32"/>
        <v>0</v>
      </c>
      <c r="D320" s="2">
        <f t="shared" si="33"/>
        <v>0</v>
      </c>
      <c r="E320" s="3">
        <v>1</v>
      </c>
      <c r="F320">
        <v>0.99971100000000002</v>
      </c>
      <c r="G320" s="3">
        <f t="shared" si="34"/>
        <v>1</v>
      </c>
      <c r="H320" s="3">
        <f t="shared" si="35"/>
        <v>0</v>
      </c>
      <c r="I320" s="3">
        <v>1</v>
      </c>
      <c r="J320">
        <v>0.65712099999999996</v>
      </c>
      <c r="K320" s="3">
        <f t="shared" si="36"/>
        <v>1</v>
      </c>
      <c r="L320" s="3">
        <f t="shared" si="37"/>
        <v>0</v>
      </c>
      <c r="M320" s="3">
        <v>0</v>
      </c>
      <c r="N320">
        <v>0.73</v>
      </c>
      <c r="O320" s="3">
        <f t="shared" si="38"/>
        <v>1</v>
      </c>
      <c r="P320" s="3">
        <f t="shared" si="39"/>
        <v>1</v>
      </c>
    </row>
    <row r="321" spans="1:16">
      <c r="A321" s="2">
        <v>0</v>
      </c>
      <c r="B321">
        <v>0</v>
      </c>
      <c r="C321" s="2">
        <f t="shared" si="32"/>
        <v>0</v>
      </c>
      <c r="D321" s="2">
        <f t="shared" si="33"/>
        <v>0</v>
      </c>
      <c r="E321" s="3">
        <v>0</v>
      </c>
      <c r="F321">
        <v>0.421454</v>
      </c>
      <c r="G321" s="3">
        <f t="shared" si="34"/>
        <v>0</v>
      </c>
      <c r="H321" s="3">
        <f t="shared" si="35"/>
        <v>0</v>
      </c>
      <c r="I321" s="3">
        <v>1</v>
      </c>
      <c r="J321">
        <v>6.0312699999999997E-2</v>
      </c>
      <c r="K321" s="3">
        <f t="shared" si="36"/>
        <v>0</v>
      </c>
      <c r="L321" s="3">
        <f t="shared" si="37"/>
        <v>1</v>
      </c>
      <c r="M321" s="3">
        <v>0</v>
      </c>
      <c r="N321">
        <v>0.84</v>
      </c>
      <c r="O321" s="3">
        <f t="shared" si="38"/>
        <v>1</v>
      </c>
      <c r="P321" s="3">
        <f t="shared" si="39"/>
        <v>1</v>
      </c>
    </row>
    <row r="322" spans="1:16">
      <c r="A322" s="2">
        <v>1</v>
      </c>
      <c r="B322">
        <v>0</v>
      </c>
      <c r="C322" s="2">
        <f t="shared" si="32"/>
        <v>0</v>
      </c>
      <c r="D322" s="2">
        <f t="shared" si="33"/>
        <v>1</v>
      </c>
      <c r="E322" s="3">
        <v>1</v>
      </c>
      <c r="F322">
        <v>0.61719299999999999</v>
      </c>
      <c r="G322" s="3">
        <f t="shared" si="34"/>
        <v>1</v>
      </c>
      <c r="H322" s="3">
        <f t="shared" si="35"/>
        <v>0</v>
      </c>
      <c r="I322" s="3">
        <v>1</v>
      </c>
      <c r="J322">
        <v>0.43442199999999997</v>
      </c>
      <c r="K322" s="3">
        <f t="shared" si="36"/>
        <v>0</v>
      </c>
      <c r="L322" s="3">
        <f t="shared" si="37"/>
        <v>1</v>
      </c>
      <c r="M322" s="3">
        <v>0</v>
      </c>
      <c r="N322">
        <v>0.84</v>
      </c>
      <c r="O322" s="3">
        <f t="shared" si="38"/>
        <v>1</v>
      </c>
      <c r="P322" s="3">
        <f t="shared" si="39"/>
        <v>1</v>
      </c>
    </row>
    <row r="323" spans="1:16">
      <c r="A323" s="2">
        <v>1</v>
      </c>
      <c r="B323">
        <v>0</v>
      </c>
      <c r="C323" s="2">
        <f t="shared" ref="C323:C386" si="40">+ROUND(B323,0)</f>
        <v>0</v>
      </c>
      <c r="D323" s="2">
        <f t="shared" ref="D323:D386" si="41">+ABS(A323-C323)</f>
        <v>1</v>
      </c>
      <c r="E323" s="3">
        <v>1</v>
      </c>
      <c r="F323">
        <v>0.201572</v>
      </c>
      <c r="G323" s="3">
        <f t="shared" ref="G323:G386" si="42">+ROUND(F323,0)</f>
        <v>0</v>
      </c>
      <c r="H323" s="3">
        <f t="shared" ref="H323:H386" si="43">+ABS(E323-G323)</f>
        <v>1</v>
      </c>
      <c r="I323" s="3">
        <v>1</v>
      </c>
      <c r="J323">
        <v>0.20496400000000001</v>
      </c>
      <c r="K323" s="3">
        <f t="shared" ref="K323:K386" si="44">+ROUND(J323,0)</f>
        <v>0</v>
      </c>
      <c r="L323" s="3">
        <f t="shared" ref="L323:L386" si="45">+ABS(I323-K323)</f>
        <v>1</v>
      </c>
      <c r="M323" s="3">
        <v>0</v>
      </c>
      <c r="N323">
        <v>0.68</v>
      </c>
      <c r="O323" s="3">
        <f t="shared" ref="O323:O386" si="46">+ROUND(N323,0)</f>
        <v>1</v>
      </c>
      <c r="P323" s="3">
        <f t="shared" ref="P323:P386" si="47">+ABS(M323-O323)</f>
        <v>1</v>
      </c>
    </row>
    <row r="324" spans="1:16">
      <c r="A324" s="2">
        <v>1</v>
      </c>
      <c r="B324">
        <v>0</v>
      </c>
      <c r="C324" s="2">
        <f t="shared" si="40"/>
        <v>0</v>
      </c>
      <c r="D324" s="2">
        <f t="shared" si="41"/>
        <v>1</v>
      </c>
      <c r="E324" s="3">
        <v>1</v>
      </c>
      <c r="F324">
        <v>6.5899599999999997E-3</v>
      </c>
      <c r="G324" s="3">
        <f t="shared" si="42"/>
        <v>0</v>
      </c>
      <c r="H324" s="3">
        <f t="shared" si="43"/>
        <v>1</v>
      </c>
      <c r="I324" s="3">
        <v>1</v>
      </c>
      <c r="J324">
        <v>6.6449E-4</v>
      </c>
      <c r="K324" s="3">
        <f t="shared" si="44"/>
        <v>0</v>
      </c>
      <c r="L324" s="3">
        <f t="shared" si="45"/>
        <v>1</v>
      </c>
      <c r="M324" s="3">
        <v>0</v>
      </c>
      <c r="N324">
        <v>0.69</v>
      </c>
      <c r="O324" s="3">
        <f t="shared" si="46"/>
        <v>1</v>
      </c>
      <c r="P324" s="3">
        <f t="shared" si="47"/>
        <v>1</v>
      </c>
    </row>
    <row r="325" spans="1:16">
      <c r="A325" s="2">
        <v>0</v>
      </c>
      <c r="B325">
        <v>0</v>
      </c>
      <c r="C325" s="2">
        <f t="shared" si="40"/>
        <v>0</v>
      </c>
      <c r="D325" s="2">
        <f t="shared" si="41"/>
        <v>0</v>
      </c>
      <c r="E325" s="3">
        <v>1</v>
      </c>
      <c r="F325">
        <v>0.99983100000000003</v>
      </c>
      <c r="G325" s="3">
        <f t="shared" si="42"/>
        <v>1</v>
      </c>
      <c r="H325" s="3">
        <f t="shared" si="43"/>
        <v>0</v>
      </c>
      <c r="I325" s="3">
        <v>1</v>
      </c>
      <c r="J325">
        <v>0.47271999999999997</v>
      </c>
      <c r="K325" s="3">
        <f t="shared" si="44"/>
        <v>0</v>
      </c>
      <c r="L325" s="3">
        <f t="shared" si="45"/>
        <v>1</v>
      </c>
      <c r="M325" s="3">
        <v>0</v>
      </c>
      <c r="N325">
        <v>0.71</v>
      </c>
      <c r="O325" s="3">
        <f t="shared" si="46"/>
        <v>1</v>
      </c>
      <c r="P325" s="3">
        <f t="shared" si="47"/>
        <v>1</v>
      </c>
    </row>
    <row r="326" spans="1:16">
      <c r="A326" s="2">
        <v>0</v>
      </c>
      <c r="B326">
        <v>0</v>
      </c>
      <c r="C326" s="2">
        <f t="shared" si="40"/>
        <v>0</v>
      </c>
      <c r="D326" s="2">
        <f t="shared" si="41"/>
        <v>0</v>
      </c>
      <c r="E326" s="3">
        <v>1</v>
      </c>
      <c r="F326">
        <v>1</v>
      </c>
      <c r="G326" s="3">
        <f t="shared" si="42"/>
        <v>1</v>
      </c>
      <c r="H326" s="3">
        <f t="shared" si="43"/>
        <v>0</v>
      </c>
      <c r="I326" s="3">
        <v>1</v>
      </c>
      <c r="J326">
        <v>0.23138</v>
      </c>
      <c r="K326" s="3">
        <f t="shared" si="44"/>
        <v>0</v>
      </c>
      <c r="L326" s="3">
        <f t="shared" si="45"/>
        <v>1</v>
      </c>
      <c r="M326" s="3">
        <v>0</v>
      </c>
      <c r="N326">
        <v>0.86</v>
      </c>
      <c r="O326" s="3">
        <f t="shared" si="46"/>
        <v>1</v>
      </c>
      <c r="P326" s="3">
        <f t="shared" si="47"/>
        <v>1</v>
      </c>
    </row>
    <row r="327" spans="1:16">
      <c r="A327" s="2">
        <v>0</v>
      </c>
      <c r="B327">
        <v>0</v>
      </c>
      <c r="C327" s="2">
        <f t="shared" si="40"/>
        <v>0</v>
      </c>
      <c r="D327" s="2">
        <f t="shared" si="41"/>
        <v>0</v>
      </c>
      <c r="E327" s="3">
        <v>1</v>
      </c>
      <c r="F327" s="1">
        <v>1.90514E-15</v>
      </c>
      <c r="G327" s="3">
        <f t="shared" si="42"/>
        <v>0</v>
      </c>
      <c r="H327" s="3">
        <f t="shared" si="43"/>
        <v>1</v>
      </c>
      <c r="I327" s="3">
        <v>1</v>
      </c>
      <c r="J327">
        <v>5.7532199999999999E-3</v>
      </c>
      <c r="K327" s="3">
        <f t="shared" si="44"/>
        <v>0</v>
      </c>
      <c r="L327" s="3">
        <f t="shared" si="45"/>
        <v>1</v>
      </c>
      <c r="M327" s="3">
        <v>0</v>
      </c>
      <c r="N327">
        <v>0.82</v>
      </c>
      <c r="O327" s="3">
        <f t="shared" si="46"/>
        <v>1</v>
      </c>
      <c r="P327" s="3">
        <f t="shared" si="47"/>
        <v>1</v>
      </c>
    </row>
    <row r="328" spans="1:16">
      <c r="A328" s="2">
        <v>0</v>
      </c>
      <c r="B328">
        <v>0</v>
      </c>
      <c r="C328" s="2">
        <f t="shared" si="40"/>
        <v>0</v>
      </c>
      <c r="D328" s="2">
        <f t="shared" si="41"/>
        <v>0</v>
      </c>
      <c r="E328" s="3">
        <v>1</v>
      </c>
      <c r="F328">
        <v>0.95307200000000003</v>
      </c>
      <c r="G328" s="3">
        <f t="shared" si="42"/>
        <v>1</v>
      </c>
      <c r="H328" s="3">
        <f t="shared" si="43"/>
        <v>0</v>
      </c>
      <c r="I328" s="3">
        <v>1</v>
      </c>
      <c r="J328">
        <v>0.28888399999999997</v>
      </c>
      <c r="K328" s="3">
        <f t="shared" si="44"/>
        <v>0</v>
      </c>
      <c r="L328" s="3">
        <f t="shared" si="45"/>
        <v>1</v>
      </c>
      <c r="M328" s="3">
        <v>0</v>
      </c>
      <c r="N328">
        <v>0.81</v>
      </c>
      <c r="O328" s="3">
        <f t="shared" si="46"/>
        <v>1</v>
      </c>
      <c r="P328" s="3">
        <f t="shared" si="47"/>
        <v>1</v>
      </c>
    </row>
    <row r="329" spans="1:16">
      <c r="A329" s="2">
        <v>0</v>
      </c>
      <c r="B329">
        <v>0</v>
      </c>
      <c r="C329" s="2">
        <f t="shared" si="40"/>
        <v>0</v>
      </c>
      <c r="D329" s="2">
        <f t="shared" si="41"/>
        <v>0</v>
      </c>
      <c r="E329" s="3">
        <v>0</v>
      </c>
      <c r="F329">
        <v>0.35963000000000001</v>
      </c>
      <c r="G329" s="3">
        <f t="shared" si="42"/>
        <v>0</v>
      </c>
      <c r="H329" s="3">
        <f t="shared" si="43"/>
        <v>0</v>
      </c>
      <c r="I329" s="3">
        <v>1</v>
      </c>
      <c r="J329">
        <v>1</v>
      </c>
      <c r="K329" s="3">
        <f t="shared" si="44"/>
        <v>1</v>
      </c>
      <c r="L329" s="3">
        <f t="shared" si="45"/>
        <v>0</v>
      </c>
      <c r="M329" s="3">
        <v>0</v>
      </c>
      <c r="N329">
        <v>0.85</v>
      </c>
      <c r="O329" s="3">
        <f t="shared" si="46"/>
        <v>1</v>
      </c>
      <c r="P329" s="3">
        <f t="shared" si="47"/>
        <v>1</v>
      </c>
    </row>
    <row r="330" spans="1:16">
      <c r="A330" s="2">
        <v>0</v>
      </c>
      <c r="B330">
        <v>0</v>
      </c>
      <c r="C330" s="2">
        <f t="shared" si="40"/>
        <v>0</v>
      </c>
      <c r="D330" s="2">
        <f t="shared" si="41"/>
        <v>0</v>
      </c>
      <c r="E330" s="3">
        <v>1</v>
      </c>
      <c r="F330">
        <v>2.7047499999999999E-2</v>
      </c>
      <c r="G330" s="3">
        <f t="shared" si="42"/>
        <v>0</v>
      </c>
      <c r="H330" s="3">
        <f t="shared" si="43"/>
        <v>1</v>
      </c>
      <c r="I330" s="3">
        <v>1</v>
      </c>
      <c r="J330">
        <v>0.947847</v>
      </c>
      <c r="K330" s="3">
        <f t="shared" si="44"/>
        <v>1</v>
      </c>
      <c r="L330" s="3">
        <f t="shared" si="45"/>
        <v>0</v>
      </c>
      <c r="M330" s="3">
        <v>0</v>
      </c>
      <c r="N330">
        <v>0.87</v>
      </c>
      <c r="O330" s="3">
        <f t="shared" si="46"/>
        <v>1</v>
      </c>
      <c r="P330" s="3">
        <f t="shared" si="47"/>
        <v>1</v>
      </c>
    </row>
    <row r="331" spans="1:16">
      <c r="A331" s="2">
        <v>0</v>
      </c>
      <c r="B331">
        <v>0</v>
      </c>
      <c r="C331" s="2">
        <f t="shared" si="40"/>
        <v>0</v>
      </c>
      <c r="D331" s="2">
        <f t="shared" si="41"/>
        <v>0</v>
      </c>
      <c r="E331" s="3">
        <v>1</v>
      </c>
      <c r="F331">
        <v>0.85862799999999995</v>
      </c>
      <c r="G331" s="3">
        <f t="shared" si="42"/>
        <v>1</v>
      </c>
      <c r="H331" s="3">
        <f t="shared" si="43"/>
        <v>0</v>
      </c>
      <c r="I331" s="3">
        <v>1</v>
      </c>
      <c r="J331">
        <v>2.3746099999999999E-2</v>
      </c>
      <c r="K331" s="3">
        <f t="shared" si="44"/>
        <v>0</v>
      </c>
      <c r="L331" s="3">
        <f t="shared" si="45"/>
        <v>1</v>
      </c>
      <c r="M331" s="3">
        <v>1</v>
      </c>
      <c r="N331">
        <v>0.78</v>
      </c>
      <c r="O331" s="3">
        <f t="shared" si="46"/>
        <v>1</v>
      </c>
      <c r="P331" s="3">
        <f t="shared" si="47"/>
        <v>0</v>
      </c>
    </row>
    <row r="332" spans="1:16">
      <c r="A332" s="2">
        <v>0</v>
      </c>
      <c r="B332">
        <v>0</v>
      </c>
      <c r="C332" s="2">
        <f t="shared" si="40"/>
        <v>0</v>
      </c>
      <c r="D332" s="2">
        <f t="shared" si="41"/>
        <v>0</v>
      </c>
      <c r="E332" s="3">
        <v>0</v>
      </c>
      <c r="F332">
        <v>0.98497400000000002</v>
      </c>
      <c r="G332" s="3">
        <f t="shared" si="42"/>
        <v>1</v>
      </c>
      <c r="H332" s="3">
        <f t="shared" si="43"/>
        <v>1</v>
      </c>
      <c r="I332" s="3">
        <v>0</v>
      </c>
      <c r="J332">
        <v>0.56999999999999995</v>
      </c>
      <c r="K332" s="3">
        <f t="shared" si="44"/>
        <v>1</v>
      </c>
      <c r="L332" s="3">
        <f t="shared" si="45"/>
        <v>1</v>
      </c>
      <c r="M332" s="3">
        <v>1</v>
      </c>
      <c r="N332">
        <v>0.68</v>
      </c>
      <c r="O332" s="3">
        <f t="shared" si="46"/>
        <v>1</v>
      </c>
      <c r="P332" s="3">
        <f t="shared" si="47"/>
        <v>0</v>
      </c>
    </row>
    <row r="333" spans="1:16">
      <c r="A333" s="2">
        <v>0</v>
      </c>
      <c r="B333">
        <v>0</v>
      </c>
      <c r="C333" s="2">
        <f t="shared" si="40"/>
        <v>0</v>
      </c>
      <c r="D333" s="2">
        <f t="shared" si="41"/>
        <v>0</v>
      </c>
      <c r="E333" s="3">
        <v>1</v>
      </c>
      <c r="F333">
        <v>0.838063</v>
      </c>
      <c r="G333" s="3">
        <f t="shared" si="42"/>
        <v>1</v>
      </c>
      <c r="H333" s="3">
        <f t="shared" si="43"/>
        <v>0</v>
      </c>
      <c r="I333" s="3">
        <v>0</v>
      </c>
      <c r="J333">
        <v>0.187498</v>
      </c>
      <c r="K333" s="3">
        <f t="shared" si="44"/>
        <v>0</v>
      </c>
      <c r="L333" s="3">
        <f t="shared" si="45"/>
        <v>0</v>
      </c>
      <c r="M333" s="3">
        <v>1</v>
      </c>
      <c r="N333">
        <v>0</v>
      </c>
      <c r="O333" s="3">
        <f t="shared" si="46"/>
        <v>0</v>
      </c>
      <c r="P333" s="3">
        <f t="shared" si="47"/>
        <v>1</v>
      </c>
    </row>
    <row r="334" spans="1:16">
      <c r="A334" s="2">
        <v>0</v>
      </c>
      <c r="B334">
        <v>0</v>
      </c>
      <c r="C334" s="2">
        <f t="shared" si="40"/>
        <v>0</v>
      </c>
      <c r="D334" s="2">
        <f t="shared" si="41"/>
        <v>0</v>
      </c>
      <c r="E334" s="3">
        <v>0</v>
      </c>
      <c r="F334">
        <v>0.90306699999999995</v>
      </c>
      <c r="G334" s="3">
        <f t="shared" si="42"/>
        <v>1</v>
      </c>
      <c r="H334" s="3">
        <f t="shared" si="43"/>
        <v>1</v>
      </c>
      <c r="I334" s="3">
        <v>0</v>
      </c>
      <c r="J334">
        <v>0.82463699999999995</v>
      </c>
      <c r="K334" s="3">
        <f t="shared" si="44"/>
        <v>1</v>
      </c>
      <c r="L334" s="3">
        <f t="shared" si="45"/>
        <v>1</v>
      </c>
      <c r="M334" s="3">
        <v>1</v>
      </c>
      <c r="N334">
        <v>0.75</v>
      </c>
      <c r="O334" s="3">
        <f t="shared" si="46"/>
        <v>1</v>
      </c>
      <c r="P334" s="3">
        <f t="shared" si="47"/>
        <v>0</v>
      </c>
    </row>
    <row r="335" spans="1:16">
      <c r="A335" s="2">
        <v>1</v>
      </c>
      <c r="B335">
        <v>0</v>
      </c>
      <c r="C335" s="2">
        <f t="shared" si="40"/>
        <v>0</v>
      </c>
      <c r="D335" s="2">
        <f t="shared" si="41"/>
        <v>1</v>
      </c>
      <c r="E335" s="3">
        <v>0</v>
      </c>
      <c r="F335">
        <v>4.6371599999999999E-2</v>
      </c>
      <c r="G335" s="3">
        <f t="shared" si="42"/>
        <v>0</v>
      </c>
      <c r="H335" s="3">
        <f t="shared" si="43"/>
        <v>0</v>
      </c>
      <c r="I335" s="3">
        <v>0</v>
      </c>
      <c r="J335">
        <v>3.9800299999999997E-2</v>
      </c>
      <c r="K335" s="3">
        <f t="shared" si="44"/>
        <v>0</v>
      </c>
      <c r="L335" s="3">
        <f t="shared" si="45"/>
        <v>0</v>
      </c>
      <c r="M335" s="3">
        <v>0</v>
      </c>
      <c r="N335">
        <v>0.7</v>
      </c>
      <c r="O335" s="3">
        <f t="shared" si="46"/>
        <v>1</v>
      </c>
      <c r="P335" s="3">
        <f t="shared" si="47"/>
        <v>1</v>
      </c>
    </row>
    <row r="336" spans="1:16">
      <c r="A336" s="2">
        <v>0</v>
      </c>
      <c r="B336">
        <v>0</v>
      </c>
      <c r="C336" s="2">
        <f t="shared" si="40"/>
        <v>0</v>
      </c>
      <c r="D336" s="2">
        <f t="shared" si="41"/>
        <v>0</v>
      </c>
      <c r="E336" s="3">
        <v>1</v>
      </c>
      <c r="F336">
        <v>0.927512</v>
      </c>
      <c r="G336" s="3">
        <f t="shared" si="42"/>
        <v>1</v>
      </c>
      <c r="H336" s="3">
        <f t="shared" si="43"/>
        <v>0</v>
      </c>
      <c r="I336" s="3">
        <v>0</v>
      </c>
      <c r="J336">
        <v>0.56999999999999995</v>
      </c>
      <c r="K336" s="3">
        <f t="shared" si="44"/>
        <v>1</v>
      </c>
      <c r="L336" s="3">
        <f t="shared" si="45"/>
        <v>1</v>
      </c>
      <c r="M336" s="3">
        <v>1</v>
      </c>
      <c r="N336">
        <v>0.79</v>
      </c>
      <c r="O336" s="3">
        <f t="shared" si="46"/>
        <v>1</v>
      </c>
      <c r="P336" s="3">
        <f t="shared" si="47"/>
        <v>0</v>
      </c>
    </row>
    <row r="337" spans="1:16">
      <c r="A337" s="2">
        <v>0</v>
      </c>
      <c r="B337">
        <v>0</v>
      </c>
      <c r="C337" s="2">
        <f t="shared" si="40"/>
        <v>0</v>
      </c>
      <c r="D337" s="2">
        <f t="shared" si="41"/>
        <v>0</v>
      </c>
      <c r="E337" s="3">
        <v>0</v>
      </c>
      <c r="F337">
        <v>0.297431</v>
      </c>
      <c r="G337" s="3">
        <f t="shared" si="42"/>
        <v>0</v>
      </c>
      <c r="H337" s="3">
        <f t="shared" si="43"/>
        <v>0</v>
      </c>
      <c r="I337" s="3">
        <v>0</v>
      </c>
      <c r="J337">
        <v>0.56999999999999995</v>
      </c>
      <c r="K337" s="3">
        <f t="shared" si="44"/>
        <v>1</v>
      </c>
      <c r="L337" s="3">
        <f t="shared" si="45"/>
        <v>1</v>
      </c>
      <c r="M337" s="3">
        <v>1</v>
      </c>
      <c r="N337">
        <v>0.05</v>
      </c>
      <c r="O337" s="3">
        <f t="shared" si="46"/>
        <v>0</v>
      </c>
      <c r="P337" s="3">
        <f t="shared" si="47"/>
        <v>1</v>
      </c>
    </row>
    <row r="338" spans="1:16">
      <c r="A338" s="2">
        <v>0</v>
      </c>
      <c r="B338">
        <v>0</v>
      </c>
      <c r="C338" s="2">
        <f t="shared" si="40"/>
        <v>0</v>
      </c>
      <c r="D338" s="2">
        <f t="shared" si="41"/>
        <v>0</v>
      </c>
      <c r="E338" s="3">
        <v>0</v>
      </c>
      <c r="F338" s="1">
        <v>2.7308999999999999E-5</v>
      </c>
      <c r="G338" s="3">
        <f t="shared" si="42"/>
        <v>0</v>
      </c>
      <c r="H338" s="3">
        <f t="shared" si="43"/>
        <v>0</v>
      </c>
      <c r="I338" s="3">
        <v>0</v>
      </c>
      <c r="J338">
        <v>4.4486699999999997E-2</v>
      </c>
      <c r="K338" s="3">
        <f t="shared" si="44"/>
        <v>0</v>
      </c>
      <c r="L338" s="3">
        <f t="shared" si="45"/>
        <v>0</v>
      </c>
      <c r="M338" s="3">
        <v>1</v>
      </c>
      <c r="N338">
        <v>0.82</v>
      </c>
      <c r="O338" s="3">
        <f t="shared" si="46"/>
        <v>1</v>
      </c>
      <c r="P338" s="3">
        <f t="shared" si="47"/>
        <v>0</v>
      </c>
    </row>
    <row r="339" spans="1:16">
      <c r="A339" s="2">
        <v>1</v>
      </c>
      <c r="B339">
        <v>0</v>
      </c>
      <c r="C339" s="2">
        <f t="shared" si="40"/>
        <v>0</v>
      </c>
      <c r="D339" s="2">
        <f t="shared" si="41"/>
        <v>1</v>
      </c>
      <c r="E339" s="3">
        <v>1</v>
      </c>
      <c r="F339">
        <v>0.94948100000000002</v>
      </c>
      <c r="G339" s="3">
        <f t="shared" si="42"/>
        <v>1</v>
      </c>
      <c r="H339" s="3">
        <f t="shared" si="43"/>
        <v>0</v>
      </c>
      <c r="I339" s="3">
        <v>1</v>
      </c>
      <c r="J339">
        <v>0.56999999999999995</v>
      </c>
      <c r="K339" s="3">
        <f t="shared" si="44"/>
        <v>1</v>
      </c>
      <c r="L339" s="3">
        <f t="shared" si="45"/>
        <v>0</v>
      </c>
      <c r="M339" s="3">
        <v>1</v>
      </c>
      <c r="N339">
        <v>0.87</v>
      </c>
      <c r="O339" s="3">
        <f t="shared" si="46"/>
        <v>1</v>
      </c>
      <c r="P339" s="3">
        <f t="shared" si="47"/>
        <v>0</v>
      </c>
    </row>
    <row r="340" spans="1:16">
      <c r="A340" s="2">
        <v>1</v>
      </c>
      <c r="B340">
        <v>0</v>
      </c>
      <c r="C340" s="2">
        <f t="shared" si="40"/>
        <v>0</v>
      </c>
      <c r="D340" s="2">
        <f t="shared" si="41"/>
        <v>1</v>
      </c>
      <c r="E340" s="3">
        <v>1</v>
      </c>
      <c r="F340">
        <v>0.46923900000000002</v>
      </c>
      <c r="G340" s="3">
        <f t="shared" si="42"/>
        <v>0</v>
      </c>
      <c r="H340" s="3">
        <f t="shared" si="43"/>
        <v>1</v>
      </c>
      <c r="I340" s="3">
        <v>0</v>
      </c>
      <c r="J340">
        <v>2.2214000000000001E-2</v>
      </c>
      <c r="K340" s="3">
        <f t="shared" si="44"/>
        <v>0</v>
      </c>
      <c r="L340" s="3">
        <f t="shared" si="45"/>
        <v>0</v>
      </c>
      <c r="M340" s="3">
        <v>1</v>
      </c>
      <c r="N340">
        <v>0.67</v>
      </c>
      <c r="O340" s="3">
        <f t="shared" si="46"/>
        <v>1</v>
      </c>
      <c r="P340" s="3">
        <f t="shared" si="47"/>
        <v>0</v>
      </c>
    </row>
    <row r="341" spans="1:16">
      <c r="A341" s="2">
        <v>0</v>
      </c>
      <c r="B341">
        <v>0</v>
      </c>
      <c r="C341" s="2">
        <f t="shared" si="40"/>
        <v>0</v>
      </c>
      <c r="D341" s="2">
        <f t="shared" si="41"/>
        <v>0</v>
      </c>
      <c r="E341" s="3">
        <v>0</v>
      </c>
      <c r="F341">
        <v>3.4900299999999999E-3</v>
      </c>
      <c r="G341" s="3">
        <f t="shared" si="42"/>
        <v>0</v>
      </c>
      <c r="H341" s="3">
        <f t="shared" si="43"/>
        <v>0</v>
      </c>
      <c r="I341" s="3">
        <v>0</v>
      </c>
      <c r="J341">
        <v>5.6317400000000005E-4</v>
      </c>
      <c r="K341" s="3">
        <f t="shared" si="44"/>
        <v>0</v>
      </c>
      <c r="L341" s="3">
        <f t="shared" si="45"/>
        <v>0</v>
      </c>
      <c r="M341" s="3">
        <v>1</v>
      </c>
      <c r="N341">
        <v>0.77</v>
      </c>
      <c r="O341" s="3">
        <f t="shared" si="46"/>
        <v>1</v>
      </c>
      <c r="P341" s="3">
        <f t="shared" si="47"/>
        <v>0</v>
      </c>
    </row>
    <row r="342" spans="1:16">
      <c r="A342" s="2">
        <v>0</v>
      </c>
      <c r="B342">
        <v>0</v>
      </c>
      <c r="C342" s="2">
        <f t="shared" si="40"/>
        <v>0</v>
      </c>
      <c r="D342" s="2">
        <f t="shared" si="41"/>
        <v>0</v>
      </c>
      <c r="E342" s="3">
        <v>0</v>
      </c>
      <c r="F342">
        <v>1.0845E-2</v>
      </c>
      <c r="G342" s="3">
        <f t="shared" si="42"/>
        <v>0</v>
      </c>
      <c r="H342" s="3">
        <f t="shared" si="43"/>
        <v>0</v>
      </c>
      <c r="I342" s="3">
        <v>0</v>
      </c>
      <c r="J342">
        <v>4.1042500000000003E-2</v>
      </c>
      <c r="K342" s="3">
        <f t="shared" si="44"/>
        <v>0</v>
      </c>
      <c r="L342" s="3">
        <f t="shared" si="45"/>
        <v>0</v>
      </c>
      <c r="M342" s="3">
        <v>1</v>
      </c>
      <c r="N342">
        <v>0.81</v>
      </c>
      <c r="O342" s="3">
        <f t="shared" si="46"/>
        <v>1</v>
      </c>
      <c r="P342" s="3">
        <f t="shared" si="47"/>
        <v>0</v>
      </c>
    </row>
    <row r="343" spans="1:16">
      <c r="A343" s="2">
        <v>0</v>
      </c>
      <c r="B343">
        <v>0</v>
      </c>
      <c r="C343" s="2">
        <f t="shared" si="40"/>
        <v>0</v>
      </c>
      <c r="D343" s="2">
        <f t="shared" si="41"/>
        <v>0</v>
      </c>
      <c r="E343" s="3">
        <v>0</v>
      </c>
      <c r="F343">
        <v>0.14569199999999999</v>
      </c>
      <c r="G343" s="3">
        <f t="shared" si="42"/>
        <v>0</v>
      </c>
      <c r="H343" s="3">
        <f t="shared" si="43"/>
        <v>0</v>
      </c>
      <c r="I343" s="3">
        <v>0</v>
      </c>
      <c r="J343">
        <v>4.5395699999999997E-3</v>
      </c>
      <c r="K343" s="3">
        <f t="shared" si="44"/>
        <v>0</v>
      </c>
      <c r="L343" s="3">
        <f t="shared" si="45"/>
        <v>0</v>
      </c>
      <c r="M343" s="3">
        <v>0</v>
      </c>
      <c r="N343">
        <v>0</v>
      </c>
      <c r="O343" s="3">
        <f t="shared" si="46"/>
        <v>0</v>
      </c>
      <c r="P343" s="3">
        <f t="shared" si="47"/>
        <v>0</v>
      </c>
    </row>
    <row r="344" spans="1:16">
      <c r="A344" s="2">
        <v>1</v>
      </c>
      <c r="B344">
        <v>0</v>
      </c>
      <c r="C344" s="2">
        <f t="shared" si="40"/>
        <v>0</v>
      </c>
      <c r="D344" s="2">
        <f t="shared" si="41"/>
        <v>1</v>
      </c>
      <c r="E344" s="3">
        <v>0</v>
      </c>
      <c r="F344">
        <v>7.29828E-2</v>
      </c>
      <c r="G344" s="3">
        <f t="shared" si="42"/>
        <v>0</v>
      </c>
      <c r="H344" s="3">
        <f t="shared" si="43"/>
        <v>0</v>
      </c>
      <c r="I344" s="3">
        <v>1</v>
      </c>
      <c r="J344">
        <v>0.218496</v>
      </c>
      <c r="K344" s="3">
        <f t="shared" si="44"/>
        <v>0</v>
      </c>
      <c r="L344" s="3">
        <f t="shared" si="45"/>
        <v>1</v>
      </c>
      <c r="M344" s="3">
        <v>1</v>
      </c>
      <c r="N344">
        <v>0.98</v>
      </c>
      <c r="O344" s="3">
        <f t="shared" si="46"/>
        <v>1</v>
      </c>
      <c r="P344" s="3">
        <f t="shared" si="47"/>
        <v>0</v>
      </c>
    </row>
    <row r="345" spans="1:16">
      <c r="A345" s="2">
        <v>0</v>
      </c>
      <c r="B345">
        <v>0</v>
      </c>
      <c r="C345" s="2">
        <f t="shared" si="40"/>
        <v>0</v>
      </c>
      <c r="D345" s="2">
        <f t="shared" si="41"/>
        <v>0</v>
      </c>
      <c r="E345" s="3">
        <v>0</v>
      </c>
      <c r="F345">
        <v>0.128801</v>
      </c>
      <c r="G345" s="3">
        <f t="shared" si="42"/>
        <v>0</v>
      </c>
      <c r="H345" s="3">
        <f t="shared" si="43"/>
        <v>0</v>
      </c>
      <c r="I345" s="3">
        <v>0</v>
      </c>
      <c r="J345">
        <v>0.24406800000000001</v>
      </c>
      <c r="K345" s="3">
        <f t="shared" si="44"/>
        <v>0</v>
      </c>
      <c r="L345" s="3">
        <f t="shared" si="45"/>
        <v>0</v>
      </c>
      <c r="M345" s="3">
        <v>1</v>
      </c>
      <c r="N345">
        <v>0.75</v>
      </c>
      <c r="O345" s="3">
        <f t="shared" si="46"/>
        <v>1</v>
      </c>
      <c r="P345" s="3">
        <f t="shared" si="47"/>
        <v>0</v>
      </c>
    </row>
    <row r="346" spans="1:16">
      <c r="A346" s="2">
        <v>0</v>
      </c>
      <c r="B346">
        <v>0</v>
      </c>
      <c r="C346" s="2">
        <f t="shared" si="40"/>
        <v>0</v>
      </c>
      <c r="D346" s="2">
        <f t="shared" si="41"/>
        <v>0</v>
      </c>
      <c r="E346" s="3">
        <v>0</v>
      </c>
      <c r="F346">
        <v>0.91952299999999998</v>
      </c>
      <c r="G346" s="3">
        <f t="shared" si="42"/>
        <v>1</v>
      </c>
      <c r="H346" s="3">
        <f t="shared" si="43"/>
        <v>1</v>
      </c>
      <c r="I346" s="3">
        <v>0</v>
      </c>
      <c r="J346">
        <v>1</v>
      </c>
      <c r="K346" s="3">
        <f t="shared" si="44"/>
        <v>1</v>
      </c>
      <c r="L346" s="3">
        <f t="shared" si="45"/>
        <v>1</v>
      </c>
      <c r="M346" s="3">
        <v>1</v>
      </c>
      <c r="N346">
        <v>0.9</v>
      </c>
      <c r="O346" s="3">
        <f t="shared" si="46"/>
        <v>1</v>
      </c>
      <c r="P346" s="3">
        <f t="shared" si="47"/>
        <v>0</v>
      </c>
    </row>
    <row r="347" spans="1:16">
      <c r="A347" s="2">
        <v>1</v>
      </c>
      <c r="B347">
        <v>0</v>
      </c>
      <c r="C347" s="2">
        <f t="shared" si="40"/>
        <v>0</v>
      </c>
      <c r="D347" s="2">
        <f t="shared" si="41"/>
        <v>1</v>
      </c>
      <c r="E347" s="3">
        <v>0</v>
      </c>
      <c r="F347">
        <v>2.8265100000000001E-2</v>
      </c>
      <c r="G347" s="3">
        <f t="shared" si="42"/>
        <v>0</v>
      </c>
      <c r="H347" s="3">
        <f t="shared" si="43"/>
        <v>0</v>
      </c>
      <c r="I347" s="3">
        <v>1</v>
      </c>
      <c r="J347">
        <v>0.49069499999999999</v>
      </c>
      <c r="K347" s="3">
        <f t="shared" si="44"/>
        <v>0</v>
      </c>
      <c r="L347" s="3">
        <f t="shared" si="45"/>
        <v>1</v>
      </c>
      <c r="M347" s="3">
        <v>0</v>
      </c>
      <c r="N347">
        <v>0.92</v>
      </c>
      <c r="O347" s="3">
        <f t="shared" si="46"/>
        <v>1</v>
      </c>
      <c r="P347" s="3">
        <f t="shared" si="47"/>
        <v>1</v>
      </c>
    </row>
    <row r="348" spans="1:16">
      <c r="A348" s="2">
        <v>0</v>
      </c>
      <c r="B348">
        <v>0</v>
      </c>
      <c r="C348" s="2">
        <f t="shared" si="40"/>
        <v>0</v>
      </c>
      <c r="D348" s="2">
        <f t="shared" si="41"/>
        <v>0</v>
      </c>
      <c r="E348" s="3">
        <v>0</v>
      </c>
      <c r="F348">
        <v>0.62592999999999999</v>
      </c>
      <c r="G348" s="3">
        <f t="shared" si="42"/>
        <v>1</v>
      </c>
      <c r="H348" s="3">
        <f t="shared" si="43"/>
        <v>1</v>
      </c>
      <c r="I348" s="3">
        <v>0</v>
      </c>
      <c r="J348">
        <v>0.41016900000000001</v>
      </c>
      <c r="K348" s="3">
        <f t="shared" si="44"/>
        <v>0</v>
      </c>
      <c r="L348" s="3">
        <f t="shared" si="45"/>
        <v>0</v>
      </c>
      <c r="M348" s="3">
        <v>0</v>
      </c>
      <c r="N348">
        <v>0.79</v>
      </c>
      <c r="O348" s="3">
        <f t="shared" si="46"/>
        <v>1</v>
      </c>
      <c r="P348" s="3">
        <f t="shared" si="47"/>
        <v>1</v>
      </c>
    </row>
    <row r="349" spans="1:16">
      <c r="A349" s="2">
        <v>0</v>
      </c>
      <c r="B349">
        <v>0</v>
      </c>
      <c r="C349" s="2">
        <f t="shared" si="40"/>
        <v>0</v>
      </c>
      <c r="D349" s="2">
        <f t="shared" si="41"/>
        <v>0</v>
      </c>
      <c r="E349" s="3">
        <v>1</v>
      </c>
      <c r="F349">
        <v>0.96802600000000005</v>
      </c>
      <c r="G349" s="3">
        <f t="shared" si="42"/>
        <v>1</v>
      </c>
      <c r="H349" s="3">
        <f t="shared" si="43"/>
        <v>0</v>
      </c>
      <c r="I349" s="3">
        <v>0</v>
      </c>
      <c r="J349">
        <v>0.69573600000000002</v>
      </c>
      <c r="K349" s="3">
        <f t="shared" si="44"/>
        <v>1</v>
      </c>
      <c r="L349" s="3">
        <f t="shared" si="45"/>
        <v>1</v>
      </c>
      <c r="M349" s="3">
        <v>0</v>
      </c>
      <c r="N349">
        <v>0.75</v>
      </c>
      <c r="O349" s="3">
        <f t="shared" si="46"/>
        <v>1</v>
      </c>
      <c r="P349" s="3">
        <f t="shared" si="47"/>
        <v>1</v>
      </c>
    </row>
    <row r="350" spans="1:16">
      <c r="A350" s="2">
        <v>0</v>
      </c>
      <c r="B350">
        <v>0</v>
      </c>
      <c r="C350" s="2">
        <f t="shared" si="40"/>
        <v>0</v>
      </c>
      <c r="D350" s="2">
        <f t="shared" si="41"/>
        <v>0</v>
      </c>
      <c r="E350" s="3">
        <v>1</v>
      </c>
      <c r="F350">
        <v>0.90351300000000001</v>
      </c>
      <c r="G350" s="3">
        <f t="shared" si="42"/>
        <v>1</v>
      </c>
      <c r="H350" s="3">
        <f t="shared" si="43"/>
        <v>0</v>
      </c>
      <c r="I350" s="3">
        <v>0</v>
      </c>
      <c r="J350">
        <v>0.45520100000000002</v>
      </c>
      <c r="K350" s="3">
        <f t="shared" si="44"/>
        <v>0</v>
      </c>
      <c r="L350" s="3">
        <f t="shared" si="45"/>
        <v>0</v>
      </c>
      <c r="M350" s="3">
        <v>0</v>
      </c>
      <c r="N350">
        <v>0.59</v>
      </c>
      <c r="O350" s="3">
        <f t="shared" si="46"/>
        <v>1</v>
      </c>
      <c r="P350" s="3">
        <f t="shared" si="47"/>
        <v>1</v>
      </c>
    </row>
    <row r="351" spans="1:16">
      <c r="A351" s="2">
        <v>0</v>
      </c>
      <c r="B351">
        <v>0</v>
      </c>
      <c r="C351" s="2">
        <f t="shared" si="40"/>
        <v>0</v>
      </c>
      <c r="D351" s="2">
        <f t="shared" si="41"/>
        <v>0</v>
      </c>
      <c r="E351" s="3">
        <v>0</v>
      </c>
      <c r="F351">
        <v>0</v>
      </c>
      <c r="G351" s="3">
        <f t="shared" si="42"/>
        <v>0</v>
      </c>
      <c r="H351" s="3">
        <f t="shared" si="43"/>
        <v>0</v>
      </c>
      <c r="I351" s="3">
        <v>1</v>
      </c>
      <c r="J351">
        <v>0.43089</v>
      </c>
      <c r="K351" s="3">
        <f t="shared" si="44"/>
        <v>0</v>
      </c>
      <c r="L351" s="3">
        <f t="shared" si="45"/>
        <v>1</v>
      </c>
      <c r="M351" s="3">
        <v>0</v>
      </c>
      <c r="N351">
        <v>0.68</v>
      </c>
      <c r="O351" s="3">
        <f t="shared" si="46"/>
        <v>1</v>
      </c>
      <c r="P351" s="3">
        <f t="shared" si="47"/>
        <v>1</v>
      </c>
    </row>
    <row r="352" spans="1:16">
      <c r="A352" s="2">
        <v>0</v>
      </c>
      <c r="B352">
        <v>0</v>
      </c>
      <c r="C352" s="2">
        <f t="shared" si="40"/>
        <v>0</v>
      </c>
      <c r="D352" s="2">
        <f t="shared" si="41"/>
        <v>0</v>
      </c>
      <c r="E352" s="3">
        <v>0</v>
      </c>
      <c r="F352">
        <v>0.13236800000000001</v>
      </c>
      <c r="G352" s="3">
        <f t="shared" si="42"/>
        <v>0</v>
      </c>
      <c r="H352" s="3">
        <f t="shared" si="43"/>
        <v>0</v>
      </c>
      <c r="I352" s="3">
        <v>1</v>
      </c>
      <c r="J352">
        <v>0.67615899999999995</v>
      </c>
      <c r="K352" s="3">
        <f t="shared" si="44"/>
        <v>1</v>
      </c>
      <c r="L352" s="3">
        <f t="shared" si="45"/>
        <v>0</v>
      </c>
      <c r="M352" s="3">
        <v>0</v>
      </c>
      <c r="N352">
        <v>0.78</v>
      </c>
      <c r="O352" s="3">
        <f t="shared" si="46"/>
        <v>1</v>
      </c>
      <c r="P352" s="3">
        <f t="shared" si="47"/>
        <v>1</v>
      </c>
    </row>
    <row r="353" spans="1:16">
      <c r="A353" s="2">
        <v>1</v>
      </c>
      <c r="B353">
        <v>0</v>
      </c>
      <c r="C353" s="2">
        <f t="shared" si="40"/>
        <v>0</v>
      </c>
      <c r="D353" s="2">
        <f t="shared" si="41"/>
        <v>1</v>
      </c>
      <c r="E353" s="3">
        <v>1</v>
      </c>
      <c r="F353">
        <v>0.65338499999999999</v>
      </c>
      <c r="G353" s="3">
        <f t="shared" si="42"/>
        <v>1</v>
      </c>
      <c r="H353" s="3">
        <f t="shared" si="43"/>
        <v>0</v>
      </c>
      <c r="I353" s="3">
        <v>1</v>
      </c>
      <c r="J353">
        <v>5.09176E-2</v>
      </c>
      <c r="K353" s="3">
        <f t="shared" si="44"/>
        <v>0</v>
      </c>
      <c r="L353" s="3">
        <f t="shared" si="45"/>
        <v>1</v>
      </c>
      <c r="M353" s="3">
        <v>0</v>
      </c>
      <c r="N353">
        <v>0.8</v>
      </c>
      <c r="O353" s="3">
        <f t="shared" si="46"/>
        <v>1</v>
      </c>
      <c r="P353" s="3">
        <f t="shared" si="47"/>
        <v>1</v>
      </c>
    </row>
    <row r="354" spans="1:16">
      <c r="A354" s="2">
        <v>0</v>
      </c>
      <c r="B354">
        <v>0</v>
      </c>
      <c r="C354" s="2">
        <f t="shared" si="40"/>
        <v>0</v>
      </c>
      <c r="D354" s="2">
        <f t="shared" si="41"/>
        <v>0</v>
      </c>
      <c r="E354" s="3">
        <v>1</v>
      </c>
      <c r="F354">
        <v>0.70132300000000003</v>
      </c>
      <c r="G354" s="3">
        <f t="shared" si="42"/>
        <v>1</v>
      </c>
      <c r="H354" s="3">
        <f t="shared" si="43"/>
        <v>0</v>
      </c>
      <c r="I354" s="3">
        <v>1</v>
      </c>
      <c r="J354">
        <v>7.2169300000000006E-2</v>
      </c>
      <c r="K354" s="3">
        <f t="shared" si="44"/>
        <v>0</v>
      </c>
      <c r="L354" s="3">
        <f t="shared" si="45"/>
        <v>1</v>
      </c>
      <c r="M354" s="3">
        <v>0</v>
      </c>
      <c r="N354">
        <v>0.81</v>
      </c>
      <c r="O354" s="3">
        <f t="shared" si="46"/>
        <v>1</v>
      </c>
      <c r="P354" s="3">
        <f t="shared" si="47"/>
        <v>1</v>
      </c>
    </row>
    <row r="355" spans="1:16">
      <c r="A355" s="2">
        <v>1</v>
      </c>
      <c r="B355">
        <v>0</v>
      </c>
      <c r="C355" s="2">
        <f t="shared" si="40"/>
        <v>0</v>
      </c>
      <c r="D355" s="2">
        <f t="shared" si="41"/>
        <v>1</v>
      </c>
      <c r="E355" s="3">
        <v>1</v>
      </c>
      <c r="F355">
        <v>0.99866200000000005</v>
      </c>
      <c r="G355" s="3">
        <f t="shared" si="42"/>
        <v>1</v>
      </c>
      <c r="H355" s="3">
        <f t="shared" si="43"/>
        <v>0</v>
      </c>
      <c r="I355" s="3">
        <v>1</v>
      </c>
      <c r="J355">
        <v>0.38095299999999999</v>
      </c>
      <c r="K355" s="3">
        <f t="shared" si="44"/>
        <v>0</v>
      </c>
      <c r="L355" s="3">
        <f t="shared" si="45"/>
        <v>1</v>
      </c>
      <c r="M355" s="3">
        <v>0</v>
      </c>
      <c r="N355">
        <v>0.68</v>
      </c>
      <c r="O355" s="3">
        <f t="shared" si="46"/>
        <v>1</v>
      </c>
      <c r="P355" s="3">
        <f t="shared" si="47"/>
        <v>1</v>
      </c>
    </row>
    <row r="356" spans="1:16">
      <c r="A356" s="2">
        <v>1</v>
      </c>
      <c r="B356">
        <v>0</v>
      </c>
      <c r="C356" s="2">
        <f t="shared" si="40"/>
        <v>0</v>
      </c>
      <c r="D356" s="2">
        <f t="shared" si="41"/>
        <v>1</v>
      </c>
      <c r="E356" s="3">
        <v>0</v>
      </c>
      <c r="F356">
        <v>0</v>
      </c>
      <c r="G356" s="3">
        <f t="shared" si="42"/>
        <v>0</v>
      </c>
      <c r="H356" s="3">
        <f t="shared" si="43"/>
        <v>0</v>
      </c>
      <c r="I356" s="3">
        <v>1</v>
      </c>
      <c r="J356">
        <v>1.4356799999999999E-2</v>
      </c>
      <c r="K356" s="3">
        <f t="shared" si="44"/>
        <v>0</v>
      </c>
      <c r="L356" s="3">
        <f t="shared" si="45"/>
        <v>1</v>
      </c>
      <c r="M356" s="3">
        <v>0</v>
      </c>
      <c r="N356">
        <v>0</v>
      </c>
      <c r="O356" s="3">
        <f t="shared" si="46"/>
        <v>0</v>
      </c>
      <c r="P356" s="3">
        <f t="shared" si="47"/>
        <v>0</v>
      </c>
    </row>
    <row r="357" spans="1:16">
      <c r="A357" s="2">
        <v>0</v>
      </c>
      <c r="B357">
        <v>0</v>
      </c>
      <c r="C357" s="2">
        <f t="shared" si="40"/>
        <v>0</v>
      </c>
      <c r="D357" s="2">
        <f t="shared" si="41"/>
        <v>0</v>
      </c>
      <c r="E357" s="3">
        <v>1</v>
      </c>
      <c r="F357">
        <v>2.2719199999999998E-2</v>
      </c>
      <c r="G357" s="3">
        <f t="shared" si="42"/>
        <v>0</v>
      </c>
      <c r="H357" s="3">
        <f t="shared" si="43"/>
        <v>1</v>
      </c>
      <c r="I357" s="3">
        <v>0</v>
      </c>
      <c r="J357">
        <v>0.17553299999999999</v>
      </c>
      <c r="K357" s="3">
        <f t="shared" si="44"/>
        <v>0</v>
      </c>
      <c r="L357" s="3">
        <f t="shared" si="45"/>
        <v>0</v>
      </c>
      <c r="M357" s="3">
        <v>0</v>
      </c>
      <c r="N357">
        <v>0.79</v>
      </c>
      <c r="O357" s="3">
        <f t="shared" si="46"/>
        <v>1</v>
      </c>
      <c r="P357" s="3">
        <f t="shared" si="47"/>
        <v>1</v>
      </c>
    </row>
    <row r="358" spans="1:16">
      <c r="A358" s="2">
        <v>1</v>
      </c>
      <c r="B358">
        <v>0</v>
      </c>
      <c r="C358" s="2">
        <f t="shared" si="40"/>
        <v>0</v>
      </c>
      <c r="D358" s="2">
        <f t="shared" si="41"/>
        <v>1</v>
      </c>
      <c r="E358" s="3">
        <v>1</v>
      </c>
      <c r="F358">
        <v>6.6830700000000007E-2</v>
      </c>
      <c r="G358" s="3">
        <f t="shared" si="42"/>
        <v>0</v>
      </c>
      <c r="H358" s="3">
        <f t="shared" si="43"/>
        <v>1</v>
      </c>
      <c r="I358" s="3">
        <v>1</v>
      </c>
      <c r="J358">
        <v>0.96236200000000005</v>
      </c>
      <c r="K358" s="3">
        <f t="shared" si="44"/>
        <v>1</v>
      </c>
      <c r="L358" s="3">
        <f t="shared" si="45"/>
        <v>0</v>
      </c>
      <c r="M358" s="3">
        <v>0</v>
      </c>
      <c r="N358">
        <v>0.74</v>
      </c>
      <c r="O358" s="3">
        <f t="shared" si="46"/>
        <v>1</v>
      </c>
      <c r="P358" s="3">
        <f t="shared" si="47"/>
        <v>1</v>
      </c>
    </row>
    <row r="359" spans="1:16">
      <c r="A359" s="2">
        <v>1</v>
      </c>
      <c r="B359">
        <v>0</v>
      </c>
      <c r="C359" s="2">
        <f t="shared" si="40"/>
        <v>0</v>
      </c>
      <c r="D359" s="2">
        <f t="shared" si="41"/>
        <v>1</v>
      </c>
      <c r="E359" s="3">
        <v>0</v>
      </c>
      <c r="F359">
        <v>0.45092700000000002</v>
      </c>
      <c r="G359" s="3">
        <f t="shared" si="42"/>
        <v>0</v>
      </c>
      <c r="H359" s="3">
        <f t="shared" si="43"/>
        <v>0</v>
      </c>
      <c r="I359" s="3">
        <v>1</v>
      </c>
      <c r="J359">
        <v>9.2636999999999997E-2</v>
      </c>
      <c r="K359" s="3">
        <f t="shared" si="44"/>
        <v>0</v>
      </c>
      <c r="L359" s="3">
        <f t="shared" si="45"/>
        <v>1</v>
      </c>
      <c r="M359" s="3">
        <v>0</v>
      </c>
      <c r="N359">
        <v>0.84</v>
      </c>
      <c r="O359" s="3">
        <f t="shared" si="46"/>
        <v>1</v>
      </c>
      <c r="P359" s="3">
        <f t="shared" si="47"/>
        <v>1</v>
      </c>
    </row>
    <row r="360" spans="1:16">
      <c r="A360" s="2">
        <v>0</v>
      </c>
      <c r="B360">
        <v>0</v>
      </c>
      <c r="C360" s="2">
        <f t="shared" si="40"/>
        <v>0</v>
      </c>
      <c r="D360" s="2">
        <f t="shared" si="41"/>
        <v>0</v>
      </c>
      <c r="E360" s="3">
        <v>0</v>
      </c>
      <c r="F360">
        <v>0.541856</v>
      </c>
      <c r="G360" s="3">
        <f t="shared" si="42"/>
        <v>1</v>
      </c>
      <c r="H360" s="3">
        <f t="shared" si="43"/>
        <v>1</v>
      </c>
      <c r="I360" s="3">
        <v>1</v>
      </c>
      <c r="J360">
        <v>0.32448100000000002</v>
      </c>
      <c r="K360" s="3">
        <f t="shared" si="44"/>
        <v>0</v>
      </c>
      <c r="L360" s="3">
        <f t="shared" si="45"/>
        <v>1</v>
      </c>
      <c r="M360" s="3">
        <v>0</v>
      </c>
      <c r="N360">
        <v>0.92</v>
      </c>
      <c r="O360" s="3">
        <f t="shared" si="46"/>
        <v>1</v>
      </c>
      <c r="P360" s="3">
        <f t="shared" si="47"/>
        <v>1</v>
      </c>
    </row>
    <row r="361" spans="1:16">
      <c r="A361" s="2">
        <v>0</v>
      </c>
      <c r="B361">
        <v>0</v>
      </c>
      <c r="C361" s="2">
        <f t="shared" si="40"/>
        <v>0</v>
      </c>
      <c r="D361" s="2">
        <f t="shared" si="41"/>
        <v>0</v>
      </c>
      <c r="E361" s="3">
        <v>0</v>
      </c>
      <c r="F361">
        <v>0.20547699999999999</v>
      </c>
      <c r="G361" s="3">
        <f t="shared" si="42"/>
        <v>0</v>
      </c>
      <c r="H361" s="3">
        <f t="shared" si="43"/>
        <v>0</v>
      </c>
      <c r="I361" s="3">
        <v>1</v>
      </c>
      <c r="J361">
        <v>0.66250200000000004</v>
      </c>
      <c r="K361" s="3">
        <f t="shared" si="44"/>
        <v>1</v>
      </c>
      <c r="L361" s="3">
        <f t="shared" si="45"/>
        <v>0</v>
      </c>
      <c r="M361" s="3">
        <v>0</v>
      </c>
      <c r="N361">
        <v>0.84</v>
      </c>
      <c r="O361" s="3">
        <f t="shared" si="46"/>
        <v>1</v>
      </c>
      <c r="P361" s="3">
        <f t="shared" si="47"/>
        <v>1</v>
      </c>
    </row>
    <row r="362" spans="1:16">
      <c r="A362" s="2">
        <v>0</v>
      </c>
      <c r="B362">
        <v>0</v>
      </c>
      <c r="C362" s="2">
        <f t="shared" si="40"/>
        <v>0</v>
      </c>
      <c r="D362" s="2">
        <f t="shared" si="41"/>
        <v>0</v>
      </c>
      <c r="E362" s="3">
        <v>1</v>
      </c>
      <c r="F362">
        <v>4.0504E-3</v>
      </c>
      <c r="G362" s="3">
        <f t="shared" si="42"/>
        <v>0</v>
      </c>
      <c r="H362" s="3">
        <f t="shared" si="43"/>
        <v>1</v>
      </c>
      <c r="I362" s="3">
        <v>0</v>
      </c>
      <c r="J362">
        <v>3.9948499999999998E-2</v>
      </c>
      <c r="K362" s="3">
        <f t="shared" si="44"/>
        <v>0</v>
      </c>
      <c r="L362" s="3">
        <f t="shared" si="45"/>
        <v>0</v>
      </c>
      <c r="M362" s="3">
        <v>0</v>
      </c>
      <c r="N362">
        <v>0.75</v>
      </c>
      <c r="O362" s="3">
        <f t="shared" si="46"/>
        <v>1</v>
      </c>
      <c r="P362" s="3">
        <f t="shared" si="47"/>
        <v>1</v>
      </c>
    </row>
    <row r="363" spans="1:16">
      <c r="A363" s="2">
        <v>0</v>
      </c>
      <c r="B363">
        <v>0</v>
      </c>
      <c r="C363" s="2">
        <f t="shared" si="40"/>
        <v>0</v>
      </c>
      <c r="D363" s="2">
        <f t="shared" si="41"/>
        <v>0</v>
      </c>
      <c r="E363" s="3">
        <v>0</v>
      </c>
      <c r="F363">
        <v>6.6478500000000003E-3</v>
      </c>
      <c r="G363" s="3">
        <f t="shared" si="42"/>
        <v>0</v>
      </c>
      <c r="H363" s="3">
        <f t="shared" si="43"/>
        <v>0</v>
      </c>
      <c r="I363" s="3">
        <v>1</v>
      </c>
      <c r="J363">
        <v>0.87451199999999996</v>
      </c>
      <c r="K363" s="3">
        <f t="shared" si="44"/>
        <v>1</v>
      </c>
      <c r="L363" s="3">
        <f t="shared" si="45"/>
        <v>0</v>
      </c>
      <c r="M363" s="3">
        <v>0</v>
      </c>
      <c r="N363">
        <v>0.76</v>
      </c>
      <c r="O363" s="3">
        <f t="shared" si="46"/>
        <v>1</v>
      </c>
      <c r="P363" s="3">
        <f t="shared" si="47"/>
        <v>1</v>
      </c>
    </row>
    <row r="364" spans="1:16">
      <c r="A364" s="2">
        <v>0</v>
      </c>
      <c r="B364">
        <v>0</v>
      </c>
      <c r="C364" s="2">
        <f t="shared" si="40"/>
        <v>0</v>
      </c>
      <c r="D364" s="2">
        <f t="shared" si="41"/>
        <v>0</v>
      </c>
      <c r="E364" s="3">
        <v>0</v>
      </c>
      <c r="F364">
        <v>1.41955E-2</v>
      </c>
      <c r="G364" s="3">
        <f t="shared" si="42"/>
        <v>0</v>
      </c>
      <c r="H364" s="3">
        <f t="shared" si="43"/>
        <v>0</v>
      </c>
      <c r="I364" s="3">
        <v>0</v>
      </c>
      <c r="J364">
        <v>0.73740000000000006</v>
      </c>
      <c r="K364" s="3">
        <f t="shared" si="44"/>
        <v>1</v>
      </c>
      <c r="L364" s="3">
        <f t="shared" si="45"/>
        <v>1</v>
      </c>
      <c r="M364" s="3">
        <v>0</v>
      </c>
      <c r="N364">
        <v>0.83</v>
      </c>
      <c r="O364" s="3">
        <f t="shared" si="46"/>
        <v>1</v>
      </c>
      <c r="P364" s="3">
        <f t="shared" si="47"/>
        <v>1</v>
      </c>
    </row>
    <row r="365" spans="1:16">
      <c r="A365" s="2">
        <v>0</v>
      </c>
      <c r="B365">
        <v>0</v>
      </c>
      <c r="C365" s="2">
        <f t="shared" si="40"/>
        <v>0</v>
      </c>
      <c r="D365" s="2">
        <f t="shared" si="41"/>
        <v>0</v>
      </c>
      <c r="E365" s="3">
        <v>0</v>
      </c>
      <c r="F365">
        <v>5.6835499999999999E-3</v>
      </c>
      <c r="G365" s="3">
        <f t="shared" si="42"/>
        <v>0</v>
      </c>
      <c r="H365" s="3">
        <f t="shared" si="43"/>
        <v>0</v>
      </c>
      <c r="I365" s="3">
        <v>1</v>
      </c>
      <c r="J365">
        <v>0.99682700000000002</v>
      </c>
      <c r="K365" s="3">
        <f t="shared" si="44"/>
        <v>1</v>
      </c>
      <c r="L365" s="3">
        <f t="shared" si="45"/>
        <v>0</v>
      </c>
      <c r="M365" s="3">
        <v>0</v>
      </c>
      <c r="N365">
        <v>0</v>
      </c>
      <c r="O365" s="3">
        <f t="shared" si="46"/>
        <v>0</v>
      </c>
      <c r="P365" s="3">
        <f t="shared" si="47"/>
        <v>0</v>
      </c>
    </row>
    <row r="366" spans="1:16">
      <c r="A366" s="2">
        <v>1</v>
      </c>
      <c r="B366">
        <v>0</v>
      </c>
      <c r="C366" s="2">
        <f t="shared" si="40"/>
        <v>0</v>
      </c>
      <c r="D366" s="2">
        <f t="shared" si="41"/>
        <v>1</v>
      </c>
      <c r="E366" s="3">
        <v>0</v>
      </c>
      <c r="F366">
        <v>0.90198599999999995</v>
      </c>
      <c r="G366" s="3">
        <f t="shared" si="42"/>
        <v>1</v>
      </c>
      <c r="H366" s="3">
        <f t="shared" si="43"/>
        <v>1</v>
      </c>
      <c r="I366" s="3">
        <v>0</v>
      </c>
      <c r="J366">
        <v>0.40323999999999999</v>
      </c>
      <c r="K366" s="3">
        <f t="shared" si="44"/>
        <v>0</v>
      </c>
      <c r="L366" s="3">
        <f t="shared" si="45"/>
        <v>0</v>
      </c>
      <c r="M366" s="3">
        <v>0</v>
      </c>
      <c r="N366">
        <v>0.94</v>
      </c>
      <c r="O366" s="3">
        <f t="shared" si="46"/>
        <v>1</v>
      </c>
      <c r="P366" s="3">
        <f t="shared" si="47"/>
        <v>1</v>
      </c>
    </row>
    <row r="367" spans="1:16">
      <c r="A367" s="2">
        <v>0</v>
      </c>
      <c r="B367">
        <v>0</v>
      </c>
      <c r="C367" s="2">
        <f t="shared" si="40"/>
        <v>0</v>
      </c>
      <c r="D367" s="2">
        <f t="shared" si="41"/>
        <v>0</v>
      </c>
      <c r="E367" s="3">
        <v>1</v>
      </c>
      <c r="F367">
        <v>0.98689400000000005</v>
      </c>
      <c r="G367" s="3">
        <f t="shared" si="42"/>
        <v>1</v>
      </c>
      <c r="H367" s="3">
        <f t="shared" si="43"/>
        <v>0</v>
      </c>
      <c r="I367" s="3">
        <v>0</v>
      </c>
      <c r="J367">
        <v>2.01286E-3</v>
      </c>
      <c r="K367" s="3">
        <f t="shared" si="44"/>
        <v>0</v>
      </c>
      <c r="L367" s="3">
        <f t="shared" si="45"/>
        <v>0</v>
      </c>
      <c r="M367" s="3">
        <v>0</v>
      </c>
      <c r="N367">
        <v>0.76</v>
      </c>
      <c r="O367" s="3">
        <f t="shared" si="46"/>
        <v>1</v>
      </c>
      <c r="P367" s="3">
        <f t="shared" si="47"/>
        <v>1</v>
      </c>
    </row>
    <row r="368" spans="1:16">
      <c r="A368" s="2">
        <v>1</v>
      </c>
      <c r="B368">
        <v>0</v>
      </c>
      <c r="C368" s="2">
        <f t="shared" si="40"/>
        <v>0</v>
      </c>
      <c r="D368" s="2">
        <f t="shared" si="41"/>
        <v>1</v>
      </c>
      <c r="E368" s="3">
        <v>0</v>
      </c>
      <c r="F368" s="1">
        <v>7.5239400000000003E-6</v>
      </c>
      <c r="G368" s="3">
        <f t="shared" si="42"/>
        <v>0</v>
      </c>
      <c r="H368" s="3">
        <f t="shared" si="43"/>
        <v>0</v>
      </c>
      <c r="I368" s="3">
        <v>0</v>
      </c>
      <c r="J368">
        <v>1.4951300000000001E-2</v>
      </c>
      <c r="K368" s="3">
        <f t="shared" si="44"/>
        <v>0</v>
      </c>
      <c r="L368" s="3">
        <f t="shared" si="45"/>
        <v>0</v>
      </c>
      <c r="M368" s="3">
        <v>0</v>
      </c>
      <c r="N368">
        <v>0.87</v>
      </c>
      <c r="O368" s="3">
        <f t="shared" si="46"/>
        <v>1</v>
      </c>
      <c r="P368" s="3">
        <f t="shared" si="47"/>
        <v>1</v>
      </c>
    </row>
    <row r="369" spans="1:16">
      <c r="A369" s="2">
        <v>1</v>
      </c>
      <c r="B369">
        <v>0</v>
      </c>
      <c r="C369" s="2">
        <f t="shared" si="40"/>
        <v>0</v>
      </c>
      <c r="D369" s="2">
        <f t="shared" si="41"/>
        <v>1</v>
      </c>
      <c r="E369" s="3">
        <v>0</v>
      </c>
      <c r="F369">
        <v>1.24498E-2</v>
      </c>
      <c r="G369" s="3">
        <f t="shared" si="42"/>
        <v>0</v>
      </c>
      <c r="H369" s="3">
        <f t="shared" si="43"/>
        <v>0</v>
      </c>
      <c r="I369" s="3">
        <v>0</v>
      </c>
      <c r="J369">
        <v>0.86966500000000002</v>
      </c>
      <c r="K369" s="3">
        <f t="shared" si="44"/>
        <v>1</v>
      </c>
      <c r="L369" s="3">
        <f t="shared" si="45"/>
        <v>1</v>
      </c>
      <c r="M369" s="3">
        <v>1</v>
      </c>
      <c r="N369">
        <v>0.93</v>
      </c>
      <c r="O369" s="3">
        <f t="shared" si="46"/>
        <v>1</v>
      </c>
      <c r="P369" s="3">
        <f t="shared" si="47"/>
        <v>0</v>
      </c>
    </row>
    <row r="370" spans="1:16">
      <c r="A370" s="2">
        <v>0</v>
      </c>
      <c r="B370">
        <v>0</v>
      </c>
      <c r="C370" s="2">
        <f t="shared" si="40"/>
        <v>0</v>
      </c>
      <c r="D370" s="2">
        <f t="shared" si="41"/>
        <v>0</v>
      </c>
      <c r="E370" s="3">
        <v>0</v>
      </c>
      <c r="F370">
        <v>3.81789E-3</v>
      </c>
      <c r="G370" s="3">
        <f t="shared" si="42"/>
        <v>0</v>
      </c>
      <c r="H370" s="3">
        <f t="shared" si="43"/>
        <v>0</v>
      </c>
      <c r="I370" s="3">
        <v>0</v>
      </c>
      <c r="J370">
        <v>2.3655300000000001E-2</v>
      </c>
      <c r="K370" s="3">
        <f t="shared" si="44"/>
        <v>0</v>
      </c>
      <c r="L370" s="3">
        <f t="shared" si="45"/>
        <v>0</v>
      </c>
      <c r="M370" s="3">
        <v>1</v>
      </c>
      <c r="N370">
        <v>0.79</v>
      </c>
      <c r="O370" s="3">
        <f t="shared" si="46"/>
        <v>1</v>
      </c>
      <c r="P370" s="3">
        <f t="shared" si="47"/>
        <v>0</v>
      </c>
    </row>
    <row r="371" spans="1:16">
      <c r="A371" s="2">
        <v>0</v>
      </c>
      <c r="B371">
        <v>0</v>
      </c>
      <c r="C371" s="2">
        <f t="shared" si="40"/>
        <v>0</v>
      </c>
      <c r="D371" s="2">
        <f t="shared" si="41"/>
        <v>0</v>
      </c>
      <c r="E371" s="3">
        <v>0</v>
      </c>
      <c r="F371">
        <v>0</v>
      </c>
      <c r="G371" s="3">
        <f t="shared" si="42"/>
        <v>0</v>
      </c>
      <c r="H371" s="3">
        <f t="shared" si="43"/>
        <v>0</v>
      </c>
      <c r="I371" s="3">
        <v>1</v>
      </c>
      <c r="J371">
        <v>0.99999700000000002</v>
      </c>
      <c r="K371" s="3">
        <f t="shared" si="44"/>
        <v>1</v>
      </c>
      <c r="L371" s="3">
        <f t="shared" si="45"/>
        <v>0</v>
      </c>
      <c r="M371" s="3">
        <v>1</v>
      </c>
      <c r="N371">
        <v>0.84</v>
      </c>
      <c r="O371" s="3">
        <f t="shared" si="46"/>
        <v>1</v>
      </c>
      <c r="P371" s="3">
        <f t="shared" si="47"/>
        <v>0</v>
      </c>
    </row>
    <row r="372" spans="1:16">
      <c r="A372" s="2">
        <v>1</v>
      </c>
      <c r="B372">
        <v>0</v>
      </c>
      <c r="C372" s="2">
        <f t="shared" si="40"/>
        <v>0</v>
      </c>
      <c r="D372" s="2">
        <f t="shared" si="41"/>
        <v>1</v>
      </c>
      <c r="E372" s="3">
        <v>1</v>
      </c>
      <c r="F372">
        <v>0.96992400000000001</v>
      </c>
      <c r="G372" s="3">
        <f t="shared" si="42"/>
        <v>1</v>
      </c>
      <c r="H372" s="3">
        <f t="shared" si="43"/>
        <v>0</v>
      </c>
      <c r="I372" s="3">
        <v>0</v>
      </c>
      <c r="J372">
        <v>0.220862</v>
      </c>
      <c r="K372" s="3">
        <f t="shared" si="44"/>
        <v>0</v>
      </c>
      <c r="L372" s="3">
        <f t="shared" si="45"/>
        <v>0</v>
      </c>
      <c r="M372" s="3">
        <v>1</v>
      </c>
      <c r="N372">
        <v>0</v>
      </c>
      <c r="O372" s="3">
        <f t="shared" si="46"/>
        <v>0</v>
      </c>
      <c r="P372" s="3">
        <f t="shared" si="47"/>
        <v>1</v>
      </c>
    </row>
    <row r="373" spans="1:16">
      <c r="A373" s="2">
        <v>1</v>
      </c>
      <c r="B373">
        <v>0</v>
      </c>
      <c r="C373" s="2">
        <f t="shared" si="40"/>
        <v>0</v>
      </c>
      <c r="D373" s="2">
        <f t="shared" si="41"/>
        <v>1</v>
      </c>
      <c r="E373" s="3">
        <v>0</v>
      </c>
      <c r="F373">
        <v>0.40897499999999998</v>
      </c>
      <c r="G373" s="3">
        <f t="shared" si="42"/>
        <v>0</v>
      </c>
      <c r="H373" s="3">
        <f t="shared" si="43"/>
        <v>0</v>
      </c>
      <c r="I373" s="3">
        <v>0</v>
      </c>
      <c r="J373">
        <v>0.343829</v>
      </c>
      <c r="K373" s="3">
        <f t="shared" si="44"/>
        <v>0</v>
      </c>
      <c r="L373" s="3">
        <f t="shared" si="45"/>
        <v>0</v>
      </c>
      <c r="M373" s="3">
        <v>1</v>
      </c>
      <c r="N373">
        <v>0.83</v>
      </c>
      <c r="O373" s="3">
        <f t="shared" si="46"/>
        <v>1</v>
      </c>
      <c r="P373" s="3">
        <f t="shared" si="47"/>
        <v>0</v>
      </c>
    </row>
    <row r="374" spans="1:16">
      <c r="A374" s="2">
        <v>1</v>
      </c>
      <c r="B374">
        <v>0</v>
      </c>
      <c r="C374" s="2">
        <f t="shared" si="40"/>
        <v>0</v>
      </c>
      <c r="D374" s="2">
        <f t="shared" si="41"/>
        <v>1</v>
      </c>
      <c r="E374" s="3">
        <v>1</v>
      </c>
      <c r="F374" s="1">
        <v>7.2130399999999996E-6</v>
      </c>
      <c r="G374" s="3">
        <f t="shared" si="42"/>
        <v>0</v>
      </c>
      <c r="H374" s="3">
        <f t="shared" si="43"/>
        <v>1</v>
      </c>
      <c r="I374" s="3">
        <v>0</v>
      </c>
      <c r="J374">
        <v>0.417993</v>
      </c>
      <c r="K374" s="3">
        <f t="shared" si="44"/>
        <v>0</v>
      </c>
      <c r="L374" s="3">
        <f t="shared" si="45"/>
        <v>0</v>
      </c>
      <c r="M374" s="3">
        <v>1</v>
      </c>
      <c r="N374">
        <v>0.77</v>
      </c>
      <c r="O374" s="3">
        <f t="shared" si="46"/>
        <v>1</v>
      </c>
      <c r="P374" s="3">
        <f t="shared" si="47"/>
        <v>0</v>
      </c>
    </row>
    <row r="375" spans="1:16">
      <c r="A375" s="2">
        <v>0</v>
      </c>
      <c r="B375">
        <v>0</v>
      </c>
      <c r="C375" s="2">
        <f t="shared" si="40"/>
        <v>0</v>
      </c>
      <c r="D375" s="2">
        <f t="shared" si="41"/>
        <v>0</v>
      </c>
      <c r="E375" s="3">
        <v>1</v>
      </c>
      <c r="F375">
        <v>0.30351400000000001</v>
      </c>
      <c r="G375" s="3">
        <f t="shared" si="42"/>
        <v>0</v>
      </c>
      <c r="H375" s="3">
        <f t="shared" si="43"/>
        <v>1</v>
      </c>
      <c r="I375" s="3">
        <v>1</v>
      </c>
      <c r="J375">
        <v>4.1452500000000003E-2</v>
      </c>
      <c r="K375" s="3">
        <f t="shared" si="44"/>
        <v>0</v>
      </c>
      <c r="L375" s="3">
        <f t="shared" si="45"/>
        <v>1</v>
      </c>
      <c r="M375" s="3">
        <v>1</v>
      </c>
      <c r="N375">
        <v>0.64</v>
      </c>
      <c r="O375" s="3">
        <f t="shared" si="46"/>
        <v>1</v>
      </c>
      <c r="P375" s="3">
        <f t="shared" si="47"/>
        <v>0</v>
      </c>
    </row>
    <row r="376" spans="1:16">
      <c r="A376" s="2">
        <v>0</v>
      </c>
      <c r="B376">
        <v>0</v>
      </c>
      <c r="C376" s="2">
        <f t="shared" si="40"/>
        <v>0</v>
      </c>
      <c r="D376" s="2">
        <f t="shared" si="41"/>
        <v>0</v>
      </c>
      <c r="E376" s="3">
        <v>1</v>
      </c>
      <c r="F376">
        <v>2.51889E-2</v>
      </c>
      <c r="G376" s="3">
        <f t="shared" si="42"/>
        <v>0</v>
      </c>
      <c r="H376" s="3">
        <f t="shared" si="43"/>
        <v>1</v>
      </c>
      <c r="I376" s="3">
        <v>0</v>
      </c>
      <c r="J376">
        <v>2.02991E-2</v>
      </c>
      <c r="K376" s="3">
        <f t="shared" si="44"/>
        <v>0</v>
      </c>
      <c r="L376" s="3">
        <f t="shared" si="45"/>
        <v>0</v>
      </c>
      <c r="M376" s="3">
        <v>0</v>
      </c>
      <c r="N376">
        <v>0</v>
      </c>
      <c r="O376" s="3">
        <f t="shared" si="46"/>
        <v>0</v>
      </c>
      <c r="P376" s="3">
        <f t="shared" si="47"/>
        <v>0</v>
      </c>
    </row>
    <row r="377" spans="1:16">
      <c r="A377" s="2">
        <v>1</v>
      </c>
      <c r="B377">
        <v>0</v>
      </c>
      <c r="C377" s="2">
        <f t="shared" si="40"/>
        <v>0</v>
      </c>
      <c r="D377" s="2">
        <f t="shared" si="41"/>
        <v>1</v>
      </c>
      <c r="E377" s="3">
        <v>1</v>
      </c>
      <c r="F377">
        <v>0.821021</v>
      </c>
      <c r="G377" s="3">
        <f t="shared" si="42"/>
        <v>1</v>
      </c>
      <c r="H377" s="3">
        <f t="shared" si="43"/>
        <v>0</v>
      </c>
      <c r="I377" s="3">
        <v>0</v>
      </c>
      <c r="J377">
        <v>9.1972600000000005E-4</v>
      </c>
      <c r="K377" s="3">
        <f t="shared" si="44"/>
        <v>0</v>
      </c>
      <c r="L377" s="3">
        <f t="shared" si="45"/>
        <v>0</v>
      </c>
      <c r="M377" s="3">
        <v>1</v>
      </c>
      <c r="N377">
        <v>0.76</v>
      </c>
      <c r="O377" s="3">
        <f t="shared" si="46"/>
        <v>1</v>
      </c>
      <c r="P377" s="3">
        <f t="shared" si="47"/>
        <v>0</v>
      </c>
    </row>
    <row r="378" spans="1:16">
      <c r="A378" s="2">
        <v>1</v>
      </c>
      <c r="B378">
        <v>0</v>
      </c>
      <c r="C378" s="2">
        <f t="shared" si="40"/>
        <v>0</v>
      </c>
      <c r="D378" s="2">
        <f t="shared" si="41"/>
        <v>1</v>
      </c>
      <c r="E378" s="3">
        <v>1</v>
      </c>
      <c r="F378">
        <v>0.15212200000000001</v>
      </c>
      <c r="G378" s="3">
        <f t="shared" si="42"/>
        <v>0</v>
      </c>
      <c r="H378" s="3">
        <f t="shared" si="43"/>
        <v>1</v>
      </c>
      <c r="I378" s="3">
        <v>1</v>
      </c>
      <c r="J378">
        <v>0.96377599999999997</v>
      </c>
      <c r="K378" s="3">
        <f t="shared" si="44"/>
        <v>1</v>
      </c>
      <c r="L378" s="3">
        <f t="shared" si="45"/>
        <v>0</v>
      </c>
      <c r="M378" s="3">
        <v>0</v>
      </c>
      <c r="N378">
        <v>0.66</v>
      </c>
      <c r="O378" s="3">
        <f t="shared" si="46"/>
        <v>1</v>
      </c>
      <c r="P378" s="3">
        <f t="shared" si="47"/>
        <v>1</v>
      </c>
    </row>
    <row r="379" spans="1:16">
      <c r="A379" s="2">
        <v>1</v>
      </c>
      <c r="B379">
        <v>0</v>
      </c>
      <c r="C379" s="2">
        <f t="shared" si="40"/>
        <v>0</v>
      </c>
      <c r="D379" s="2">
        <f t="shared" si="41"/>
        <v>1</v>
      </c>
      <c r="E379" s="3">
        <v>1</v>
      </c>
      <c r="F379">
        <v>0.97892000000000001</v>
      </c>
      <c r="G379" s="3">
        <f t="shared" si="42"/>
        <v>1</v>
      </c>
      <c r="H379" s="3">
        <f t="shared" si="43"/>
        <v>0</v>
      </c>
      <c r="I379" s="3">
        <v>1</v>
      </c>
      <c r="J379" s="1">
        <v>6.6472600000000005E-7</v>
      </c>
      <c r="K379" s="3">
        <f t="shared" si="44"/>
        <v>0</v>
      </c>
      <c r="L379" s="3">
        <f t="shared" si="45"/>
        <v>1</v>
      </c>
      <c r="M379" s="3">
        <v>1</v>
      </c>
      <c r="N379">
        <v>0.87</v>
      </c>
      <c r="O379" s="3">
        <f t="shared" si="46"/>
        <v>1</v>
      </c>
      <c r="P379" s="3">
        <f t="shared" si="47"/>
        <v>0</v>
      </c>
    </row>
    <row r="380" spans="1:16">
      <c r="A380" s="2">
        <v>0</v>
      </c>
      <c r="B380">
        <v>0</v>
      </c>
      <c r="C380" s="2">
        <f t="shared" si="40"/>
        <v>0</v>
      </c>
      <c r="D380" s="2">
        <f t="shared" si="41"/>
        <v>0</v>
      </c>
      <c r="E380" s="3">
        <v>1</v>
      </c>
      <c r="F380">
        <v>0.97067199999999998</v>
      </c>
      <c r="G380" s="3">
        <f t="shared" si="42"/>
        <v>1</v>
      </c>
      <c r="H380" s="3">
        <f t="shared" si="43"/>
        <v>0</v>
      </c>
      <c r="I380" s="3">
        <v>0</v>
      </c>
      <c r="J380">
        <v>0.29226200000000002</v>
      </c>
      <c r="K380" s="3">
        <f t="shared" si="44"/>
        <v>0</v>
      </c>
      <c r="L380" s="3">
        <f t="shared" si="45"/>
        <v>0</v>
      </c>
      <c r="M380" s="3">
        <v>1</v>
      </c>
      <c r="N380">
        <v>0.68</v>
      </c>
      <c r="O380" s="3">
        <f t="shared" si="46"/>
        <v>1</v>
      </c>
      <c r="P380" s="3">
        <f t="shared" si="47"/>
        <v>0</v>
      </c>
    </row>
    <row r="381" spans="1:16">
      <c r="A381" s="2">
        <v>1</v>
      </c>
      <c r="B381">
        <v>0</v>
      </c>
      <c r="C381" s="2">
        <f t="shared" si="40"/>
        <v>0</v>
      </c>
      <c r="D381" s="2">
        <f t="shared" si="41"/>
        <v>1</v>
      </c>
      <c r="E381" s="3">
        <v>1</v>
      </c>
      <c r="F381">
        <v>0.25648500000000002</v>
      </c>
      <c r="G381" s="3">
        <f t="shared" si="42"/>
        <v>0</v>
      </c>
      <c r="H381" s="3">
        <f t="shared" si="43"/>
        <v>1</v>
      </c>
      <c r="I381" s="3">
        <v>1</v>
      </c>
      <c r="J381">
        <v>0.56019600000000003</v>
      </c>
      <c r="K381" s="3">
        <f t="shared" si="44"/>
        <v>1</v>
      </c>
      <c r="L381" s="3">
        <f t="shared" si="45"/>
        <v>0</v>
      </c>
      <c r="M381" s="3">
        <v>0</v>
      </c>
      <c r="N381">
        <v>0.72</v>
      </c>
      <c r="O381" s="3">
        <f t="shared" si="46"/>
        <v>1</v>
      </c>
      <c r="P381" s="3">
        <f t="shared" si="47"/>
        <v>1</v>
      </c>
    </row>
    <row r="382" spans="1:16">
      <c r="A382" s="2">
        <v>0</v>
      </c>
      <c r="B382">
        <v>0</v>
      </c>
      <c r="C382" s="2">
        <f t="shared" si="40"/>
        <v>0</v>
      </c>
      <c r="D382" s="2">
        <f t="shared" si="41"/>
        <v>0</v>
      </c>
      <c r="E382" s="3">
        <v>1</v>
      </c>
      <c r="F382">
        <v>0.166579</v>
      </c>
      <c r="G382" s="3">
        <f t="shared" si="42"/>
        <v>0</v>
      </c>
      <c r="H382" s="3">
        <f t="shared" si="43"/>
        <v>1</v>
      </c>
      <c r="I382" s="3">
        <v>1</v>
      </c>
      <c r="J382">
        <v>4.4427500000000002E-2</v>
      </c>
      <c r="K382" s="3">
        <f t="shared" si="44"/>
        <v>0</v>
      </c>
      <c r="L382" s="3">
        <f t="shared" si="45"/>
        <v>1</v>
      </c>
      <c r="M382" s="3">
        <v>1</v>
      </c>
      <c r="N382">
        <v>0.93</v>
      </c>
      <c r="O382" s="3">
        <f t="shared" si="46"/>
        <v>1</v>
      </c>
      <c r="P382" s="3">
        <f t="shared" si="47"/>
        <v>0</v>
      </c>
    </row>
    <row r="383" spans="1:16">
      <c r="A383" s="2">
        <v>0</v>
      </c>
      <c r="B383">
        <v>0</v>
      </c>
      <c r="C383" s="2">
        <f t="shared" si="40"/>
        <v>0</v>
      </c>
      <c r="D383" s="2">
        <f t="shared" si="41"/>
        <v>0</v>
      </c>
      <c r="E383" s="3">
        <v>1</v>
      </c>
      <c r="F383">
        <v>0.99907500000000005</v>
      </c>
      <c r="G383" s="3">
        <f t="shared" si="42"/>
        <v>1</v>
      </c>
      <c r="H383" s="3">
        <f t="shared" si="43"/>
        <v>0</v>
      </c>
      <c r="I383" s="3">
        <v>1</v>
      </c>
      <c r="J383">
        <v>0.63576999999999995</v>
      </c>
      <c r="K383" s="3">
        <f t="shared" si="44"/>
        <v>1</v>
      </c>
      <c r="L383" s="3">
        <f t="shared" si="45"/>
        <v>0</v>
      </c>
      <c r="M383" s="3">
        <v>1</v>
      </c>
      <c r="N383">
        <v>0.01</v>
      </c>
      <c r="O383" s="3">
        <f t="shared" si="46"/>
        <v>0</v>
      </c>
      <c r="P383" s="3">
        <f t="shared" si="47"/>
        <v>1</v>
      </c>
    </row>
    <row r="384" spans="1:16">
      <c r="A384" s="2">
        <v>1</v>
      </c>
      <c r="B384">
        <v>0</v>
      </c>
      <c r="C384" s="2">
        <f t="shared" si="40"/>
        <v>0</v>
      </c>
      <c r="D384" s="2">
        <f t="shared" si="41"/>
        <v>1</v>
      </c>
      <c r="E384" s="3">
        <v>0</v>
      </c>
      <c r="F384" s="1">
        <v>1.5787700000000001E-5</v>
      </c>
      <c r="G384" s="3">
        <f t="shared" si="42"/>
        <v>0</v>
      </c>
      <c r="H384" s="3">
        <f t="shared" si="43"/>
        <v>0</v>
      </c>
      <c r="I384" s="3">
        <v>1</v>
      </c>
      <c r="J384">
        <v>9.57176E-2</v>
      </c>
      <c r="K384" s="3">
        <f t="shared" si="44"/>
        <v>0</v>
      </c>
      <c r="L384" s="3">
        <f t="shared" si="45"/>
        <v>1</v>
      </c>
      <c r="M384" s="3">
        <v>1</v>
      </c>
      <c r="N384">
        <v>0.76</v>
      </c>
      <c r="O384" s="3">
        <f t="shared" si="46"/>
        <v>1</v>
      </c>
      <c r="P384" s="3">
        <f t="shared" si="47"/>
        <v>0</v>
      </c>
    </row>
    <row r="385" spans="1:16">
      <c r="A385" s="2">
        <v>0</v>
      </c>
      <c r="B385">
        <v>0</v>
      </c>
      <c r="C385" s="2">
        <f t="shared" si="40"/>
        <v>0</v>
      </c>
      <c r="D385" s="2">
        <f t="shared" si="41"/>
        <v>0</v>
      </c>
      <c r="E385" s="3">
        <v>0</v>
      </c>
      <c r="F385">
        <v>0.20375799999999999</v>
      </c>
      <c r="G385" s="3">
        <f t="shared" si="42"/>
        <v>0</v>
      </c>
      <c r="H385" s="3">
        <f t="shared" si="43"/>
        <v>0</v>
      </c>
      <c r="I385" s="3">
        <v>1</v>
      </c>
      <c r="J385">
        <v>0.79029400000000005</v>
      </c>
      <c r="K385" s="3">
        <f t="shared" si="44"/>
        <v>1</v>
      </c>
      <c r="L385" s="3">
        <f t="shared" si="45"/>
        <v>0</v>
      </c>
      <c r="M385" s="3">
        <v>1</v>
      </c>
      <c r="N385">
        <v>0.63</v>
      </c>
      <c r="O385" s="3">
        <f t="shared" si="46"/>
        <v>1</v>
      </c>
      <c r="P385" s="3">
        <f t="shared" si="47"/>
        <v>0</v>
      </c>
    </row>
    <row r="386" spans="1:16">
      <c r="A386" s="2">
        <v>0</v>
      </c>
      <c r="B386">
        <v>0</v>
      </c>
      <c r="C386" s="2">
        <f t="shared" si="40"/>
        <v>0</v>
      </c>
      <c r="D386" s="2">
        <f t="shared" si="41"/>
        <v>0</v>
      </c>
      <c r="E386" s="3">
        <v>0</v>
      </c>
      <c r="F386">
        <v>0.40181</v>
      </c>
      <c r="G386" s="3">
        <f t="shared" si="42"/>
        <v>0</v>
      </c>
      <c r="H386" s="3">
        <f t="shared" si="43"/>
        <v>0</v>
      </c>
      <c r="I386" s="3">
        <v>1</v>
      </c>
      <c r="J386">
        <v>3.4496800000000001E-3</v>
      </c>
      <c r="K386" s="3">
        <f t="shared" si="44"/>
        <v>0</v>
      </c>
      <c r="L386" s="3">
        <f t="shared" si="45"/>
        <v>1</v>
      </c>
      <c r="M386" s="3">
        <v>1</v>
      </c>
      <c r="N386">
        <v>0.77</v>
      </c>
      <c r="O386" s="3">
        <f t="shared" si="46"/>
        <v>1</v>
      </c>
      <c r="P386" s="3">
        <f t="shared" si="47"/>
        <v>0</v>
      </c>
    </row>
    <row r="387" spans="1:16">
      <c r="A387" s="2">
        <v>0</v>
      </c>
      <c r="B387">
        <v>0</v>
      </c>
      <c r="C387" s="2">
        <f t="shared" ref="C387:C450" si="48">+ROUND(B387,0)</f>
        <v>0</v>
      </c>
      <c r="D387" s="2">
        <f t="shared" ref="D387:D450" si="49">+ABS(A387-C387)</f>
        <v>0</v>
      </c>
      <c r="E387" s="3">
        <v>0</v>
      </c>
      <c r="F387">
        <v>0.62474099999999999</v>
      </c>
      <c r="G387" s="3">
        <f t="shared" ref="G387:G450" si="50">+ROUND(F387,0)</f>
        <v>1</v>
      </c>
      <c r="H387" s="3">
        <f t="shared" ref="H387:H450" si="51">+ABS(E387-G387)</f>
        <v>1</v>
      </c>
      <c r="I387" s="3">
        <v>0</v>
      </c>
      <c r="J387">
        <v>0.90657600000000005</v>
      </c>
      <c r="K387" s="3">
        <f t="shared" ref="K387:K450" si="52">+ROUND(J387,0)</f>
        <v>1</v>
      </c>
      <c r="L387" s="3">
        <f t="shared" ref="L387:L450" si="53">+ABS(I387-K387)</f>
        <v>1</v>
      </c>
      <c r="M387" s="3">
        <v>1</v>
      </c>
      <c r="N387">
        <v>0.95</v>
      </c>
      <c r="O387" s="3">
        <f t="shared" ref="O387:O450" si="54">+ROUND(N387,0)</f>
        <v>1</v>
      </c>
      <c r="P387" s="3">
        <f t="shared" ref="P387:P450" si="55">+ABS(M387-O387)</f>
        <v>0</v>
      </c>
    </row>
    <row r="388" spans="1:16">
      <c r="A388" s="2">
        <v>0</v>
      </c>
      <c r="B388">
        <v>0</v>
      </c>
      <c r="C388" s="2">
        <f t="shared" si="48"/>
        <v>0</v>
      </c>
      <c r="D388" s="2">
        <f t="shared" si="49"/>
        <v>0</v>
      </c>
      <c r="E388" s="3">
        <v>0</v>
      </c>
      <c r="F388">
        <v>3.10712E-2</v>
      </c>
      <c r="G388" s="3">
        <f t="shared" si="50"/>
        <v>0</v>
      </c>
      <c r="H388" s="3">
        <f t="shared" si="51"/>
        <v>0</v>
      </c>
      <c r="I388" s="3">
        <v>1</v>
      </c>
      <c r="J388">
        <v>0.31064999999999998</v>
      </c>
      <c r="K388" s="3">
        <f t="shared" si="52"/>
        <v>0</v>
      </c>
      <c r="L388" s="3">
        <f t="shared" si="53"/>
        <v>1</v>
      </c>
      <c r="M388" s="3">
        <v>0</v>
      </c>
      <c r="N388">
        <v>0</v>
      </c>
      <c r="O388" s="3">
        <f t="shared" si="54"/>
        <v>0</v>
      </c>
      <c r="P388" s="3">
        <f t="shared" si="55"/>
        <v>0</v>
      </c>
    </row>
    <row r="389" spans="1:16">
      <c r="A389" s="2">
        <v>0</v>
      </c>
      <c r="B389">
        <v>0</v>
      </c>
      <c r="C389" s="2">
        <f t="shared" si="48"/>
        <v>0</v>
      </c>
      <c r="D389" s="2">
        <f t="shared" si="49"/>
        <v>0</v>
      </c>
      <c r="E389" s="3">
        <v>0</v>
      </c>
      <c r="F389">
        <v>3.8074999999999998E-2</v>
      </c>
      <c r="G389" s="3">
        <f t="shared" si="50"/>
        <v>0</v>
      </c>
      <c r="H389" s="3">
        <f t="shared" si="51"/>
        <v>0</v>
      </c>
      <c r="I389" s="3">
        <v>0</v>
      </c>
      <c r="J389">
        <v>0.19597100000000001</v>
      </c>
      <c r="K389" s="3">
        <f t="shared" si="52"/>
        <v>0</v>
      </c>
      <c r="L389" s="3">
        <f t="shared" si="53"/>
        <v>0</v>
      </c>
      <c r="M389" s="3">
        <v>0</v>
      </c>
      <c r="N389">
        <v>0.79</v>
      </c>
      <c r="O389" s="3">
        <f t="shared" si="54"/>
        <v>1</v>
      </c>
      <c r="P389" s="3">
        <f t="shared" si="55"/>
        <v>1</v>
      </c>
    </row>
    <row r="390" spans="1:16">
      <c r="A390" s="2">
        <v>0</v>
      </c>
      <c r="B390">
        <v>0</v>
      </c>
      <c r="C390" s="2">
        <f t="shared" si="48"/>
        <v>0</v>
      </c>
      <c r="D390" s="2">
        <f t="shared" si="49"/>
        <v>0</v>
      </c>
      <c r="E390" s="3">
        <v>0</v>
      </c>
      <c r="F390">
        <v>0.33746199999999998</v>
      </c>
      <c r="G390" s="3">
        <f t="shared" si="50"/>
        <v>0</v>
      </c>
      <c r="H390" s="3">
        <f t="shared" si="51"/>
        <v>0</v>
      </c>
      <c r="I390" s="3">
        <v>1</v>
      </c>
      <c r="J390">
        <v>9.0153800000000006E-2</v>
      </c>
      <c r="K390" s="3">
        <f t="shared" si="52"/>
        <v>0</v>
      </c>
      <c r="L390" s="3">
        <f t="shared" si="53"/>
        <v>1</v>
      </c>
      <c r="M390" s="3">
        <v>0</v>
      </c>
      <c r="N390">
        <v>0.7</v>
      </c>
      <c r="O390" s="3">
        <f t="shared" si="54"/>
        <v>1</v>
      </c>
      <c r="P390" s="3">
        <f t="shared" si="55"/>
        <v>1</v>
      </c>
    </row>
    <row r="391" spans="1:16">
      <c r="A391" s="2">
        <v>0</v>
      </c>
      <c r="B391">
        <v>0</v>
      </c>
      <c r="C391" s="2">
        <f t="shared" si="48"/>
        <v>0</v>
      </c>
      <c r="D391" s="2">
        <f t="shared" si="49"/>
        <v>0</v>
      </c>
      <c r="E391" s="3">
        <v>0</v>
      </c>
      <c r="F391">
        <v>1.5980000000000001E-2</v>
      </c>
      <c r="G391" s="3">
        <f t="shared" si="50"/>
        <v>0</v>
      </c>
      <c r="H391" s="3">
        <f t="shared" si="51"/>
        <v>0</v>
      </c>
      <c r="I391" s="3">
        <v>1</v>
      </c>
      <c r="J391">
        <v>0.267955</v>
      </c>
      <c r="K391" s="3">
        <f t="shared" si="52"/>
        <v>0</v>
      </c>
      <c r="L391" s="3">
        <f t="shared" si="53"/>
        <v>1</v>
      </c>
      <c r="M391" s="3">
        <v>0</v>
      </c>
      <c r="N391">
        <v>0.82</v>
      </c>
      <c r="O391" s="3">
        <f t="shared" si="54"/>
        <v>1</v>
      </c>
      <c r="P391" s="3">
        <f t="shared" si="55"/>
        <v>1</v>
      </c>
    </row>
    <row r="392" spans="1:16">
      <c r="A392" s="2">
        <v>0</v>
      </c>
      <c r="B392">
        <v>0</v>
      </c>
      <c r="C392" s="2">
        <f t="shared" si="48"/>
        <v>0</v>
      </c>
      <c r="D392" s="2">
        <f t="shared" si="49"/>
        <v>0</v>
      </c>
      <c r="E392" s="3">
        <v>0</v>
      </c>
      <c r="F392">
        <v>0</v>
      </c>
      <c r="G392" s="3">
        <f t="shared" si="50"/>
        <v>0</v>
      </c>
      <c r="H392" s="3">
        <f t="shared" si="51"/>
        <v>0</v>
      </c>
      <c r="I392" s="3">
        <v>1</v>
      </c>
      <c r="J392">
        <v>0.50794099999999998</v>
      </c>
      <c r="K392" s="3">
        <f t="shared" si="52"/>
        <v>1</v>
      </c>
      <c r="L392" s="3">
        <f t="shared" si="53"/>
        <v>0</v>
      </c>
      <c r="M392" s="3">
        <v>0</v>
      </c>
      <c r="N392">
        <v>0.82</v>
      </c>
      <c r="O392" s="3">
        <f t="shared" si="54"/>
        <v>1</v>
      </c>
      <c r="P392" s="3">
        <f t="shared" si="55"/>
        <v>1</v>
      </c>
    </row>
    <row r="393" spans="1:16">
      <c r="A393" s="2">
        <v>0</v>
      </c>
      <c r="B393">
        <v>0</v>
      </c>
      <c r="C393" s="2">
        <f t="shared" si="48"/>
        <v>0</v>
      </c>
      <c r="D393" s="2">
        <f t="shared" si="49"/>
        <v>0</v>
      </c>
      <c r="E393" s="3">
        <v>0</v>
      </c>
      <c r="F393" s="1">
        <v>4.1254699999999999E-7</v>
      </c>
      <c r="G393" s="3">
        <f t="shared" si="50"/>
        <v>0</v>
      </c>
      <c r="H393" s="3">
        <f t="shared" si="51"/>
        <v>0</v>
      </c>
      <c r="I393" s="3">
        <v>0</v>
      </c>
      <c r="J393">
        <v>0</v>
      </c>
      <c r="K393" s="3">
        <f t="shared" si="52"/>
        <v>0</v>
      </c>
      <c r="L393" s="3">
        <f t="shared" si="53"/>
        <v>0</v>
      </c>
      <c r="M393" s="3">
        <v>0</v>
      </c>
      <c r="N393">
        <v>0.76</v>
      </c>
      <c r="O393" s="3">
        <f t="shared" si="54"/>
        <v>1</v>
      </c>
      <c r="P393" s="3">
        <f t="shared" si="55"/>
        <v>1</v>
      </c>
    </row>
    <row r="394" spans="1:16">
      <c r="A394" s="2">
        <v>0</v>
      </c>
      <c r="B394">
        <v>0</v>
      </c>
      <c r="C394" s="2">
        <f t="shared" si="48"/>
        <v>0</v>
      </c>
      <c r="D394" s="2">
        <f t="shared" si="49"/>
        <v>0</v>
      </c>
      <c r="E394" s="3">
        <v>0</v>
      </c>
      <c r="F394">
        <v>3.3278700000000001E-3</v>
      </c>
      <c r="G394" s="3">
        <f t="shared" si="50"/>
        <v>0</v>
      </c>
      <c r="H394" s="3">
        <f t="shared" si="51"/>
        <v>0</v>
      </c>
      <c r="I394" s="3">
        <v>0</v>
      </c>
      <c r="J394">
        <v>5.1394599999999999E-2</v>
      </c>
      <c r="K394" s="3">
        <f t="shared" si="52"/>
        <v>0</v>
      </c>
      <c r="L394" s="3">
        <f t="shared" si="53"/>
        <v>0</v>
      </c>
      <c r="M394" s="3">
        <v>0</v>
      </c>
      <c r="N394">
        <v>0.73</v>
      </c>
      <c r="O394" s="3">
        <f t="shared" si="54"/>
        <v>1</v>
      </c>
      <c r="P394" s="3">
        <f t="shared" si="55"/>
        <v>1</v>
      </c>
    </row>
    <row r="395" spans="1:16">
      <c r="A395" s="2">
        <v>0</v>
      </c>
      <c r="B395">
        <v>0</v>
      </c>
      <c r="C395" s="2">
        <f t="shared" si="48"/>
        <v>0</v>
      </c>
      <c r="D395" s="2">
        <f t="shared" si="49"/>
        <v>0</v>
      </c>
      <c r="E395" s="3">
        <v>0</v>
      </c>
      <c r="F395">
        <v>7.8031100000000003E-3</v>
      </c>
      <c r="G395" s="3">
        <f t="shared" si="50"/>
        <v>0</v>
      </c>
      <c r="H395" s="3">
        <f t="shared" si="51"/>
        <v>0</v>
      </c>
      <c r="I395" s="3">
        <v>0</v>
      </c>
      <c r="J395">
        <v>2.6210799999999999E-4</v>
      </c>
      <c r="K395" s="3">
        <f t="shared" si="52"/>
        <v>0</v>
      </c>
      <c r="L395" s="3">
        <f t="shared" si="53"/>
        <v>0</v>
      </c>
      <c r="M395" s="3">
        <v>0</v>
      </c>
      <c r="N395">
        <v>0.92</v>
      </c>
      <c r="O395" s="3">
        <f t="shared" si="54"/>
        <v>1</v>
      </c>
      <c r="P395" s="3">
        <f t="shared" si="55"/>
        <v>1</v>
      </c>
    </row>
    <row r="396" spans="1:16">
      <c r="A396" s="2">
        <v>0</v>
      </c>
      <c r="B396">
        <v>0</v>
      </c>
      <c r="C396" s="2">
        <f t="shared" si="48"/>
        <v>0</v>
      </c>
      <c r="D396" s="2">
        <f t="shared" si="49"/>
        <v>0</v>
      </c>
      <c r="E396" s="3">
        <v>1</v>
      </c>
      <c r="F396">
        <v>0.58498799999999995</v>
      </c>
      <c r="G396" s="3">
        <f t="shared" si="50"/>
        <v>1</v>
      </c>
      <c r="H396" s="3">
        <f t="shared" si="51"/>
        <v>0</v>
      </c>
      <c r="I396" s="3">
        <v>0</v>
      </c>
      <c r="J396">
        <v>5.1269099999999998E-2</v>
      </c>
      <c r="K396" s="3">
        <f t="shared" si="52"/>
        <v>0</v>
      </c>
      <c r="L396" s="3">
        <f t="shared" si="53"/>
        <v>0</v>
      </c>
      <c r="M396" s="3">
        <v>0</v>
      </c>
      <c r="N396">
        <v>0.79</v>
      </c>
      <c r="O396" s="3">
        <f t="shared" si="54"/>
        <v>1</v>
      </c>
      <c r="P396" s="3">
        <f t="shared" si="55"/>
        <v>1</v>
      </c>
    </row>
    <row r="397" spans="1:16">
      <c r="A397" s="2">
        <v>0</v>
      </c>
      <c r="B397">
        <v>0</v>
      </c>
      <c r="C397" s="2">
        <f t="shared" si="48"/>
        <v>0</v>
      </c>
      <c r="D397" s="2">
        <f t="shared" si="49"/>
        <v>0</v>
      </c>
      <c r="E397" s="3">
        <v>0</v>
      </c>
      <c r="F397">
        <v>5.4848599999999997E-2</v>
      </c>
      <c r="G397" s="3">
        <f t="shared" si="50"/>
        <v>0</v>
      </c>
      <c r="H397" s="3">
        <f t="shared" si="51"/>
        <v>0</v>
      </c>
      <c r="I397" s="3">
        <v>1</v>
      </c>
      <c r="J397">
        <v>0.82645500000000005</v>
      </c>
      <c r="K397" s="3">
        <f t="shared" si="52"/>
        <v>1</v>
      </c>
      <c r="L397" s="3">
        <f t="shared" si="53"/>
        <v>0</v>
      </c>
      <c r="M397" s="3">
        <v>0</v>
      </c>
      <c r="N397">
        <v>0.82</v>
      </c>
      <c r="O397" s="3">
        <f t="shared" si="54"/>
        <v>1</v>
      </c>
      <c r="P397" s="3">
        <f t="shared" si="55"/>
        <v>1</v>
      </c>
    </row>
    <row r="398" spans="1:16">
      <c r="A398" s="2">
        <v>0</v>
      </c>
      <c r="B398">
        <v>0</v>
      </c>
      <c r="C398" s="2">
        <f t="shared" si="48"/>
        <v>0</v>
      </c>
      <c r="D398" s="2">
        <f t="shared" si="49"/>
        <v>0</v>
      </c>
      <c r="E398" s="3">
        <v>0</v>
      </c>
      <c r="F398">
        <v>1</v>
      </c>
      <c r="G398" s="3">
        <f t="shared" si="50"/>
        <v>1</v>
      </c>
      <c r="H398" s="3">
        <f t="shared" si="51"/>
        <v>1</v>
      </c>
      <c r="I398" s="3">
        <v>0</v>
      </c>
      <c r="J398">
        <v>4.9409700000000001E-2</v>
      </c>
      <c r="K398" s="3">
        <f t="shared" si="52"/>
        <v>0</v>
      </c>
      <c r="L398" s="3">
        <f t="shared" si="53"/>
        <v>0</v>
      </c>
      <c r="M398" s="3">
        <v>0</v>
      </c>
      <c r="N398">
        <v>0.76</v>
      </c>
      <c r="O398" s="3">
        <f t="shared" si="54"/>
        <v>1</v>
      </c>
      <c r="P398" s="3">
        <f t="shared" si="55"/>
        <v>1</v>
      </c>
    </row>
    <row r="399" spans="1:16">
      <c r="A399" s="2">
        <v>0</v>
      </c>
      <c r="B399">
        <v>0</v>
      </c>
      <c r="C399" s="2">
        <f t="shared" si="48"/>
        <v>0</v>
      </c>
      <c r="D399" s="2">
        <f t="shared" si="49"/>
        <v>0</v>
      </c>
      <c r="E399" s="3">
        <v>0</v>
      </c>
      <c r="F399">
        <v>0.55048299999999994</v>
      </c>
      <c r="G399" s="3">
        <f t="shared" si="50"/>
        <v>1</v>
      </c>
      <c r="H399" s="3">
        <f t="shared" si="51"/>
        <v>1</v>
      </c>
      <c r="I399" s="3">
        <v>0</v>
      </c>
      <c r="J399">
        <v>6.22908E-2</v>
      </c>
      <c r="K399" s="3">
        <f t="shared" si="52"/>
        <v>0</v>
      </c>
      <c r="L399" s="3">
        <f t="shared" si="53"/>
        <v>0</v>
      </c>
      <c r="M399" s="3">
        <v>0</v>
      </c>
      <c r="N399">
        <v>0.85</v>
      </c>
      <c r="O399" s="3">
        <f t="shared" si="54"/>
        <v>1</v>
      </c>
      <c r="P399" s="3">
        <f t="shared" si="55"/>
        <v>1</v>
      </c>
    </row>
    <row r="400" spans="1:16">
      <c r="A400" s="2">
        <v>0</v>
      </c>
      <c r="B400">
        <v>0</v>
      </c>
      <c r="C400" s="2">
        <f t="shared" si="48"/>
        <v>0</v>
      </c>
      <c r="D400" s="2">
        <f t="shared" si="49"/>
        <v>0</v>
      </c>
      <c r="E400" s="3">
        <v>0</v>
      </c>
      <c r="F400">
        <v>2.20138E-2</v>
      </c>
      <c r="G400" s="3">
        <f t="shared" si="50"/>
        <v>0</v>
      </c>
      <c r="H400" s="3">
        <f t="shared" si="51"/>
        <v>0</v>
      </c>
      <c r="I400" s="3">
        <v>1</v>
      </c>
      <c r="J400">
        <v>0.56302099999999999</v>
      </c>
      <c r="K400" s="3">
        <f t="shared" si="52"/>
        <v>1</v>
      </c>
      <c r="L400" s="3">
        <f t="shared" si="53"/>
        <v>0</v>
      </c>
      <c r="M400" s="3">
        <v>0</v>
      </c>
      <c r="N400">
        <v>0.74</v>
      </c>
      <c r="O400" s="3">
        <f t="shared" si="54"/>
        <v>1</v>
      </c>
      <c r="P400" s="3">
        <f t="shared" si="55"/>
        <v>1</v>
      </c>
    </row>
    <row r="401" spans="1:16">
      <c r="A401" s="2">
        <v>0</v>
      </c>
      <c r="B401">
        <v>0</v>
      </c>
      <c r="C401" s="2">
        <f t="shared" si="48"/>
        <v>0</v>
      </c>
      <c r="D401" s="2">
        <f t="shared" si="49"/>
        <v>0</v>
      </c>
      <c r="E401" s="3">
        <v>1</v>
      </c>
      <c r="F401">
        <v>2.0383100000000001E-2</v>
      </c>
      <c r="G401" s="3">
        <f t="shared" si="50"/>
        <v>0</v>
      </c>
      <c r="H401" s="3">
        <f t="shared" si="51"/>
        <v>1</v>
      </c>
      <c r="I401" s="3">
        <v>0</v>
      </c>
      <c r="J401">
        <v>0.59808799999999995</v>
      </c>
      <c r="K401" s="3">
        <f t="shared" si="52"/>
        <v>1</v>
      </c>
      <c r="L401" s="3">
        <f t="shared" si="53"/>
        <v>1</v>
      </c>
      <c r="M401" s="3">
        <v>0</v>
      </c>
      <c r="N401">
        <v>0.74</v>
      </c>
      <c r="O401" s="3">
        <f t="shared" si="54"/>
        <v>1</v>
      </c>
      <c r="P401" s="3">
        <f t="shared" si="55"/>
        <v>1</v>
      </c>
    </row>
    <row r="402" spans="1:16">
      <c r="A402" s="2">
        <v>0</v>
      </c>
      <c r="B402">
        <v>0</v>
      </c>
      <c r="C402" s="2">
        <f t="shared" si="48"/>
        <v>0</v>
      </c>
      <c r="D402" s="2">
        <f t="shared" si="49"/>
        <v>0</v>
      </c>
      <c r="E402" s="3">
        <v>1</v>
      </c>
      <c r="F402">
        <v>0.14754800000000001</v>
      </c>
      <c r="G402" s="3">
        <f t="shared" si="50"/>
        <v>0</v>
      </c>
      <c r="H402" s="3">
        <f t="shared" si="51"/>
        <v>1</v>
      </c>
      <c r="I402" s="3">
        <v>1</v>
      </c>
      <c r="J402">
        <v>0.57362999999999997</v>
      </c>
      <c r="K402" s="3">
        <f t="shared" si="52"/>
        <v>1</v>
      </c>
      <c r="L402" s="3">
        <f t="shared" si="53"/>
        <v>0</v>
      </c>
      <c r="M402" s="3">
        <v>0</v>
      </c>
      <c r="N402">
        <v>0.81</v>
      </c>
      <c r="O402" s="3">
        <f t="shared" si="54"/>
        <v>1</v>
      </c>
      <c r="P402" s="3">
        <f t="shared" si="55"/>
        <v>1</v>
      </c>
    </row>
    <row r="403" spans="1:16">
      <c r="A403" s="2">
        <v>0</v>
      </c>
      <c r="B403">
        <v>0</v>
      </c>
      <c r="C403" s="2">
        <f t="shared" si="48"/>
        <v>0</v>
      </c>
      <c r="D403" s="2">
        <f t="shared" si="49"/>
        <v>0</v>
      </c>
      <c r="E403" s="3">
        <v>1</v>
      </c>
      <c r="F403">
        <v>0.30362600000000001</v>
      </c>
      <c r="G403" s="3">
        <f t="shared" si="50"/>
        <v>0</v>
      </c>
      <c r="H403" s="3">
        <f t="shared" si="51"/>
        <v>1</v>
      </c>
      <c r="I403" s="3">
        <v>0</v>
      </c>
      <c r="J403">
        <v>7.0833499999999994E-2</v>
      </c>
      <c r="K403" s="3">
        <f t="shared" si="52"/>
        <v>0</v>
      </c>
      <c r="L403" s="3">
        <f t="shared" si="53"/>
        <v>0</v>
      </c>
      <c r="M403" s="3">
        <v>0</v>
      </c>
      <c r="N403">
        <v>0.77</v>
      </c>
      <c r="O403" s="3">
        <f t="shared" si="54"/>
        <v>1</v>
      </c>
      <c r="P403" s="3">
        <f t="shared" si="55"/>
        <v>1</v>
      </c>
    </row>
    <row r="404" spans="1:16">
      <c r="A404" s="2">
        <v>0</v>
      </c>
      <c r="B404">
        <v>0</v>
      </c>
      <c r="C404" s="2">
        <f t="shared" si="48"/>
        <v>0</v>
      </c>
      <c r="D404" s="2">
        <f t="shared" si="49"/>
        <v>0</v>
      </c>
      <c r="E404" s="3">
        <v>1</v>
      </c>
      <c r="F404">
        <v>0.996645</v>
      </c>
      <c r="G404" s="3">
        <f t="shared" si="50"/>
        <v>1</v>
      </c>
      <c r="H404" s="3">
        <f t="shared" si="51"/>
        <v>0</v>
      </c>
      <c r="I404" s="3">
        <v>1</v>
      </c>
      <c r="J404">
        <v>0.700403</v>
      </c>
      <c r="K404" s="3">
        <f t="shared" si="52"/>
        <v>1</v>
      </c>
      <c r="L404" s="3">
        <f t="shared" si="53"/>
        <v>0</v>
      </c>
      <c r="M404" s="3">
        <v>0</v>
      </c>
      <c r="N404">
        <v>0.71</v>
      </c>
      <c r="O404" s="3">
        <f t="shared" si="54"/>
        <v>1</v>
      </c>
      <c r="P404" s="3">
        <f t="shared" si="55"/>
        <v>1</v>
      </c>
    </row>
    <row r="405" spans="1:16">
      <c r="A405" s="2">
        <v>1</v>
      </c>
      <c r="B405">
        <v>0</v>
      </c>
      <c r="C405" s="2">
        <f t="shared" si="48"/>
        <v>0</v>
      </c>
      <c r="D405" s="2">
        <f t="shared" si="49"/>
        <v>1</v>
      </c>
      <c r="E405" s="3">
        <v>1</v>
      </c>
      <c r="F405">
        <v>0.583345</v>
      </c>
      <c r="G405" s="3">
        <f t="shared" si="50"/>
        <v>1</v>
      </c>
      <c r="H405" s="3">
        <f t="shared" si="51"/>
        <v>0</v>
      </c>
      <c r="I405" s="3">
        <v>0</v>
      </c>
      <c r="J405">
        <v>0.56000000000000005</v>
      </c>
      <c r="K405" s="3">
        <f t="shared" si="52"/>
        <v>1</v>
      </c>
      <c r="L405" s="3">
        <f t="shared" si="53"/>
        <v>1</v>
      </c>
      <c r="M405" s="3">
        <v>0</v>
      </c>
      <c r="N405">
        <v>0.73</v>
      </c>
      <c r="O405" s="3">
        <f t="shared" si="54"/>
        <v>1</v>
      </c>
      <c r="P405" s="3">
        <f t="shared" si="55"/>
        <v>1</v>
      </c>
    </row>
    <row r="406" spans="1:16">
      <c r="A406" s="2">
        <v>1</v>
      </c>
      <c r="B406">
        <v>0</v>
      </c>
      <c r="C406" s="2">
        <f t="shared" si="48"/>
        <v>0</v>
      </c>
      <c r="D406" s="2">
        <f t="shared" si="49"/>
        <v>1</v>
      </c>
      <c r="E406" s="3">
        <v>1</v>
      </c>
      <c r="F406">
        <v>0.12750300000000001</v>
      </c>
      <c r="G406" s="3">
        <f t="shared" si="50"/>
        <v>0</v>
      </c>
      <c r="H406" s="3">
        <f t="shared" si="51"/>
        <v>1</v>
      </c>
      <c r="I406" s="3">
        <v>1</v>
      </c>
      <c r="J406">
        <v>0.56000000000000005</v>
      </c>
      <c r="K406" s="3">
        <f t="shared" si="52"/>
        <v>1</v>
      </c>
      <c r="L406" s="3">
        <f t="shared" si="53"/>
        <v>0</v>
      </c>
      <c r="M406" s="3">
        <v>0</v>
      </c>
      <c r="N406">
        <v>0.93</v>
      </c>
      <c r="O406" s="3">
        <f t="shared" si="54"/>
        <v>1</v>
      </c>
      <c r="P406" s="3">
        <f t="shared" si="55"/>
        <v>1</v>
      </c>
    </row>
    <row r="407" spans="1:16">
      <c r="A407" s="2">
        <v>0</v>
      </c>
      <c r="B407">
        <v>0</v>
      </c>
      <c r="C407" s="2">
        <f t="shared" si="48"/>
        <v>0</v>
      </c>
      <c r="D407" s="2">
        <f t="shared" si="49"/>
        <v>0</v>
      </c>
      <c r="E407" s="3">
        <v>1</v>
      </c>
      <c r="F407">
        <v>0.96087400000000001</v>
      </c>
      <c r="G407" s="3">
        <f t="shared" si="50"/>
        <v>1</v>
      </c>
      <c r="H407" s="3">
        <f t="shared" si="51"/>
        <v>0</v>
      </c>
      <c r="I407" s="3">
        <v>0</v>
      </c>
      <c r="J407">
        <v>0.56999999999999995</v>
      </c>
      <c r="K407" s="3">
        <f t="shared" si="52"/>
        <v>1</v>
      </c>
      <c r="L407" s="3">
        <f t="shared" si="53"/>
        <v>1</v>
      </c>
      <c r="M407" s="3">
        <v>0</v>
      </c>
      <c r="N407">
        <v>0.74</v>
      </c>
      <c r="O407" s="3">
        <f t="shared" si="54"/>
        <v>1</v>
      </c>
      <c r="P407" s="3">
        <f t="shared" si="55"/>
        <v>1</v>
      </c>
    </row>
    <row r="408" spans="1:16">
      <c r="A408" s="2">
        <v>0</v>
      </c>
      <c r="B408">
        <v>0</v>
      </c>
      <c r="C408" s="2">
        <f t="shared" si="48"/>
        <v>0</v>
      </c>
      <c r="D408" s="2">
        <f t="shared" si="49"/>
        <v>0</v>
      </c>
      <c r="E408" s="3">
        <v>1</v>
      </c>
      <c r="F408">
        <v>0.126194</v>
      </c>
      <c r="G408" s="3">
        <f t="shared" si="50"/>
        <v>0</v>
      </c>
      <c r="H408" s="3">
        <f t="shared" si="51"/>
        <v>1</v>
      </c>
      <c r="I408" s="3">
        <v>0</v>
      </c>
      <c r="J408">
        <v>0.53738300000000006</v>
      </c>
      <c r="K408" s="3">
        <f t="shared" si="52"/>
        <v>1</v>
      </c>
      <c r="L408" s="3">
        <f t="shared" si="53"/>
        <v>1</v>
      </c>
      <c r="M408" s="3">
        <v>0</v>
      </c>
      <c r="N408">
        <v>0.93</v>
      </c>
      <c r="O408" s="3">
        <f t="shared" si="54"/>
        <v>1</v>
      </c>
      <c r="P408" s="3">
        <f t="shared" si="55"/>
        <v>1</v>
      </c>
    </row>
    <row r="409" spans="1:16">
      <c r="A409" s="2">
        <v>1</v>
      </c>
      <c r="B409">
        <v>0</v>
      </c>
      <c r="C409" s="2">
        <f t="shared" si="48"/>
        <v>0</v>
      </c>
      <c r="D409" s="2">
        <f t="shared" si="49"/>
        <v>1</v>
      </c>
      <c r="E409" s="3">
        <v>1</v>
      </c>
      <c r="F409">
        <v>0.90552699999999997</v>
      </c>
      <c r="G409" s="3">
        <f t="shared" si="50"/>
        <v>1</v>
      </c>
      <c r="H409" s="3">
        <f t="shared" si="51"/>
        <v>0</v>
      </c>
      <c r="I409" s="3">
        <v>0</v>
      </c>
      <c r="J409">
        <v>0.226966</v>
      </c>
      <c r="K409" s="3">
        <f t="shared" si="52"/>
        <v>0</v>
      </c>
      <c r="L409" s="3">
        <f t="shared" si="53"/>
        <v>0</v>
      </c>
      <c r="M409" s="3">
        <v>0</v>
      </c>
      <c r="N409">
        <v>0.83</v>
      </c>
      <c r="O409" s="3">
        <f t="shared" si="54"/>
        <v>1</v>
      </c>
      <c r="P409" s="3">
        <f t="shared" si="55"/>
        <v>1</v>
      </c>
    </row>
    <row r="410" spans="1:16">
      <c r="A410" s="2">
        <v>1</v>
      </c>
      <c r="B410">
        <v>0</v>
      </c>
      <c r="C410" s="2">
        <f t="shared" si="48"/>
        <v>0</v>
      </c>
      <c r="D410" s="2">
        <f t="shared" si="49"/>
        <v>1</v>
      </c>
      <c r="E410" s="3">
        <v>1</v>
      </c>
      <c r="F410">
        <v>0.198132</v>
      </c>
      <c r="G410" s="3">
        <f t="shared" si="50"/>
        <v>0</v>
      </c>
      <c r="H410" s="3">
        <f t="shared" si="51"/>
        <v>1</v>
      </c>
      <c r="I410" s="3">
        <v>1</v>
      </c>
      <c r="J410">
        <v>0.56000000000000005</v>
      </c>
      <c r="K410" s="3">
        <f t="shared" si="52"/>
        <v>1</v>
      </c>
      <c r="L410" s="3">
        <f t="shared" si="53"/>
        <v>0</v>
      </c>
      <c r="M410" s="3">
        <v>0</v>
      </c>
      <c r="N410">
        <v>0.96</v>
      </c>
      <c r="O410" s="3">
        <f t="shared" si="54"/>
        <v>1</v>
      </c>
      <c r="P410" s="3">
        <f t="shared" si="55"/>
        <v>1</v>
      </c>
    </row>
    <row r="411" spans="1:16">
      <c r="A411" s="2">
        <v>1</v>
      </c>
      <c r="B411">
        <v>0</v>
      </c>
      <c r="C411" s="2">
        <f t="shared" si="48"/>
        <v>0</v>
      </c>
      <c r="D411" s="2">
        <f t="shared" si="49"/>
        <v>1</v>
      </c>
      <c r="E411" s="3">
        <v>1</v>
      </c>
      <c r="F411">
        <v>0.24435699999999999</v>
      </c>
      <c r="G411" s="3">
        <f t="shared" si="50"/>
        <v>0</v>
      </c>
      <c r="H411" s="3">
        <f t="shared" si="51"/>
        <v>1</v>
      </c>
      <c r="I411" s="3">
        <v>0</v>
      </c>
      <c r="J411">
        <v>1.6220499999999999E-2</v>
      </c>
      <c r="K411" s="3">
        <f t="shared" si="52"/>
        <v>0</v>
      </c>
      <c r="L411" s="3">
        <f t="shared" si="53"/>
        <v>0</v>
      </c>
      <c r="M411" s="3">
        <v>0</v>
      </c>
      <c r="N411">
        <v>0.83</v>
      </c>
      <c r="O411" s="3">
        <f t="shared" si="54"/>
        <v>1</v>
      </c>
      <c r="P411" s="3">
        <f t="shared" si="55"/>
        <v>1</v>
      </c>
    </row>
    <row r="412" spans="1:16">
      <c r="A412" s="2">
        <v>0</v>
      </c>
      <c r="B412">
        <v>0</v>
      </c>
      <c r="C412" s="2">
        <f t="shared" si="48"/>
        <v>0</v>
      </c>
      <c r="D412" s="2">
        <f t="shared" si="49"/>
        <v>0</v>
      </c>
      <c r="E412" s="3">
        <v>0</v>
      </c>
      <c r="F412">
        <v>0.18662400000000001</v>
      </c>
      <c r="G412" s="3">
        <f t="shared" si="50"/>
        <v>0</v>
      </c>
      <c r="H412" s="3">
        <f t="shared" si="51"/>
        <v>0</v>
      </c>
      <c r="I412" s="3">
        <v>1</v>
      </c>
      <c r="J412">
        <v>0.56999999999999995</v>
      </c>
      <c r="K412" s="3">
        <f t="shared" si="52"/>
        <v>1</v>
      </c>
      <c r="L412" s="3">
        <f t="shared" si="53"/>
        <v>0</v>
      </c>
      <c r="M412" s="3">
        <v>0</v>
      </c>
      <c r="N412">
        <v>0.72</v>
      </c>
      <c r="O412" s="3">
        <f t="shared" si="54"/>
        <v>1</v>
      </c>
      <c r="P412" s="3">
        <f t="shared" si="55"/>
        <v>1</v>
      </c>
    </row>
    <row r="413" spans="1:16">
      <c r="A413" s="2">
        <v>1</v>
      </c>
      <c r="B413">
        <v>0</v>
      </c>
      <c r="C413" s="2">
        <f t="shared" si="48"/>
        <v>0</v>
      </c>
      <c r="D413" s="2">
        <f t="shared" si="49"/>
        <v>1</v>
      </c>
      <c r="E413" s="3">
        <v>0</v>
      </c>
      <c r="F413">
        <v>0.76054100000000002</v>
      </c>
      <c r="G413" s="3">
        <f t="shared" si="50"/>
        <v>1</v>
      </c>
      <c r="H413" s="3">
        <f t="shared" si="51"/>
        <v>1</v>
      </c>
      <c r="I413" s="3">
        <v>0</v>
      </c>
      <c r="J413">
        <v>0.57999999999999996</v>
      </c>
      <c r="K413" s="3">
        <f t="shared" si="52"/>
        <v>1</v>
      </c>
      <c r="L413" s="3">
        <f t="shared" si="53"/>
        <v>1</v>
      </c>
      <c r="M413" s="3">
        <v>0</v>
      </c>
      <c r="N413">
        <v>0.87</v>
      </c>
      <c r="O413" s="3">
        <f t="shared" si="54"/>
        <v>1</v>
      </c>
      <c r="P413" s="3">
        <f t="shared" si="55"/>
        <v>1</v>
      </c>
    </row>
    <row r="414" spans="1:16">
      <c r="A414" s="2">
        <v>0</v>
      </c>
      <c r="B414">
        <v>0</v>
      </c>
      <c r="C414" s="2">
        <f t="shared" si="48"/>
        <v>0</v>
      </c>
      <c r="D414" s="2">
        <f t="shared" si="49"/>
        <v>0</v>
      </c>
      <c r="E414" s="3">
        <v>0</v>
      </c>
      <c r="F414">
        <v>5.3896100000000004E-3</v>
      </c>
      <c r="G414" s="3">
        <f t="shared" si="50"/>
        <v>0</v>
      </c>
      <c r="H414" s="3">
        <f t="shared" si="51"/>
        <v>0</v>
      </c>
      <c r="I414" s="3">
        <v>0</v>
      </c>
      <c r="J414">
        <v>0.57999999999999996</v>
      </c>
      <c r="K414" s="3">
        <f t="shared" si="52"/>
        <v>1</v>
      </c>
      <c r="L414" s="3">
        <f t="shared" si="53"/>
        <v>1</v>
      </c>
      <c r="M414" s="3">
        <v>0</v>
      </c>
      <c r="N414">
        <v>0.72</v>
      </c>
      <c r="O414" s="3">
        <f t="shared" si="54"/>
        <v>1</v>
      </c>
      <c r="P414" s="3">
        <f t="shared" si="55"/>
        <v>1</v>
      </c>
    </row>
    <row r="415" spans="1:16">
      <c r="A415" s="2">
        <v>1</v>
      </c>
      <c r="B415">
        <v>0</v>
      </c>
      <c r="C415" s="2">
        <f t="shared" si="48"/>
        <v>0</v>
      </c>
      <c r="D415" s="2">
        <f t="shared" si="49"/>
        <v>1</v>
      </c>
      <c r="E415" s="3">
        <v>1</v>
      </c>
      <c r="F415">
        <v>0.96296400000000004</v>
      </c>
      <c r="G415" s="3">
        <f t="shared" si="50"/>
        <v>1</v>
      </c>
      <c r="H415" s="3">
        <f t="shared" si="51"/>
        <v>0</v>
      </c>
      <c r="I415" s="3">
        <v>0</v>
      </c>
      <c r="J415">
        <v>0.67008800000000002</v>
      </c>
      <c r="K415" s="3">
        <f t="shared" si="52"/>
        <v>1</v>
      </c>
      <c r="L415" s="3">
        <f t="shared" si="53"/>
        <v>1</v>
      </c>
      <c r="M415" s="3">
        <v>1</v>
      </c>
      <c r="N415">
        <v>0.97</v>
      </c>
      <c r="O415" s="3">
        <f t="shared" si="54"/>
        <v>1</v>
      </c>
      <c r="P415" s="3">
        <f t="shared" si="55"/>
        <v>0</v>
      </c>
    </row>
    <row r="416" spans="1:16">
      <c r="A416" s="2">
        <v>1</v>
      </c>
      <c r="B416">
        <v>0</v>
      </c>
      <c r="C416" s="2">
        <f t="shared" si="48"/>
        <v>0</v>
      </c>
      <c r="D416" s="2">
        <f t="shared" si="49"/>
        <v>1</v>
      </c>
      <c r="E416" s="3">
        <v>0</v>
      </c>
      <c r="F416">
        <v>0.30542000000000002</v>
      </c>
      <c r="G416" s="3">
        <f t="shared" si="50"/>
        <v>0</v>
      </c>
      <c r="H416" s="3">
        <f t="shared" si="51"/>
        <v>0</v>
      </c>
      <c r="I416" s="3">
        <v>0</v>
      </c>
      <c r="J416">
        <v>0.108974</v>
      </c>
      <c r="K416" s="3">
        <f t="shared" si="52"/>
        <v>0</v>
      </c>
      <c r="L416" s="3">
        <f t="shared" si="53"/>
        <v>0</v>
      </c>
      <c r="M416" s="3">
        <v>1</v>
      </c>
      <c r="N416">
        <v>0.83</v>
      </c>
      <c r="O416" s="3">
        <f t="shared" si="54"/>
        <v>1</v>
      </c>
      <c r="P416" s="3">
        <f t="shared" si="55"/>
        <v>0</v>
      </c>
    </row>
    <row r="417" spans="1:16">
      <c r="A417" s="2">
        <v>0</v>
      </c>
      <c r="B417">
        <v>0</v>
      </c>
      <c r="C417" s="2">
        <f t="shared" si="48"/>
        <v>0</v>
      </c>
      <c r="D417" s="2">
        <f t="shared" si="49"/>
        <v>0</v>
      </c>
      <c r="E417" s="3">
        <v>0</v>
      </c>
      <c r="F417">
        <v>0.98080999999999996</v>
      </c>
      <c r="G417" s="3">
        <f t="shared" si="50"/>
        <v>1</v>
      </c>
      <c r="H417" s="3">
        <f t="shared" si="51"/>
        <v>1</v>
      </c>
      <c r="I417" s="3">
        <v>0</v>
      </c>
      <c r="J417">
        <v>0.35059099999999999</v>
      </c>
      <c r="K417" s="3">
        <f t="shared" si="52"/>
        <v>0</v>
      </c>
      <c r="L417" s="3">
        <f t="shared" si="53"/>
        <v>0</v>
      </c>
      <c r="M417" s="3">
        <v>1</v>
      </c>
      <c r="N417">
        <v>0.15</v>
      </c>
      <c r="O417" s="3">
        <f t="shared" si="54"/>
        <v>0</v>
      </c>
      <c r="P417" s="3">
        <f t="shared" si="55"/>
        <v>1</v>
      </c>
    </row>
    <row r="418" spans="1:16">
      <c r="A418" s="2">
        <v>1</v>
      </c>
      <c r="B418">
        <v>0</v>
      </c>
      <c r="C418" s="2">
        <f t="shared" si="48"/>
        <v>0</v>
      </c>
      <c r="D418" s="2">
        <f t="shared" si="49"/>
        <v>1</v>
      </c>
      <c r="E418" s="3">
        <v>1</v>
      </c>
      <c r="F418">
        <v>0.27920800000000001</v>
      </c>
      <c r="G418" s="3">
        <f t="shared" si="50"/>
        <v>0</v>
      </c>
      <c r="H418" s="3">
        <f t="shared" si="51"/>
        <v>1</v>
      </c>
      <c r="I418" s="3">
        <v>1</v>
      </c>
      <c r="J418">
        <v>0.50865000000000005</v>
      </c>
      <c r="K418" s="3">
        <f t="shared" si="52"/>
        <v>1</v>
      </c>
      <c r="L418" s="3">
        <f t="shared" si="53"/>
        <v>0</v>
      </c>
      <c r="M418" s="3">
        <v>1</v>
      </c>
      <c r="N418">
        <v>0.61</v>
      </c>
      <c r="O418" s="3">
        <f t="shared" si="54"/>
        <v>1</v>
      </c>
      <c r="P418" s="3">
        <f t="shared" si="55"/>
        <v>0</v>
      </c>
    </row>
    <row r="419" spans="1:16">
      <c r="A419" s="2">
        <v>0</v>
      </c>
      <c r="B419">
        <v>0</v>
      </c>
      <c r="C419" s="2">
        <f t="shared" si="48"/>
        <v>0</v>
      </c>
      <c r="D419" s="2">
        <f t="shared" si="49"/>
        <v>0</v>
      </c>
      <c r="E419" s="3">
        <v>0</v>
      </c>
      <c r="F419">
        <v>3.29319E-2</v>
      </c>
      <c r="G419" s="3">
        <f t="shared" si="50"/>
        <v>0</v>
      </c>
      <c r="H419" s="3">
        <f t="shared" si="51"/>
        <v>0</v>
      </c>
      <c r="I419" s="3">
        <v>1</v>
      </c>
      <c r="J419">
        <v>0.89406600000000003</v>
      </c>
      <c r="K419" s="3">
        <f t="shared" si="52"/>
        <v>1</v>
      </c>
      <c r="L419" s="3">
        <f t="shared" si="53"/>
        <v>0</v>
      </c>
      <c r="M419" s="3">
        <v>1</v>
      </c>
      <c r="N419">
        <v>0.83</v>
      </c>
      <c r="O419" s="3">
        <f t="shared" si="54"/>
        <v>1</v>
      </c>
      <c r="P419" s="3">
        <f t="shared" si="55"/>
        <v>0</v>
      </c>
    </row>
    <row r="420" spans="1:16">
      <c r="A420" s="2">
        <v>1</v>
      </c>
      <c r="B420">
        <v>0</v>
      </c>
      <c r="C420" s="2">
        <f t="shared" si="48"/>
        <v>0</v>
      </c>
      <c r="D420" s="2">
        <f t="shared" si="49"/>
        <v>1</v>
      </c>
      <c r="E420" s="3">
        <v>1</v>
      </c>
      <c r="F420">
        <v>0.98105100000000001</v>
      </c>
      <c r="G420" s="3">
        <f t="shared" si="50"/>
        <v>1</v>
      </c>
      <c r="H420" s="3">
        <f t="shared" si="51"/>
        <v>0</v>
      </c>
      <c r="I420" s="3">
        <v>0</v>
      </c>
      <c r="J420">
        <v>1.01658E-3</v>
      </c>
      <c r="K420" s="3">
        <f t="shared" si="52"/>
        <v>0</v>
      </c>
      <c r="L420" s="3">
        <f t="shared" si="53"/>
        <v>0</v>
      </c>
      <c r="M420" s="3">
        <v>1</v>
      </c>
      <c r="N420">
        <v>0.94</v>
      </c>
      <c r="O420" s="3">
        <f t="shared" si="54"/>
        <v>1</v>
      </c>
      <c r="P420" s="3">
        <f t="shared" si="55"/>
        <v>0</v>
      </c>
    </row>
    <row r="421" spans="1:16">
      <c r="A421" s="2">
        <v>1</v>
      </c>
      <c r="B421">
        <v>0</v>
      </c>
      <c r="C421" s="2">
        <f t="shared" si="48"/>
        <v>0</v>
      </c>
      <c r="D421" s="2">
        <f t="shared" si="49"/>
        <v>1</v>
      </c>
      <c r="E421" s="3">
        <v>1</v>
      </c>
      <c r="F421">
        <v>0.28918300000000002</v>
      </c>
      <c r="G421" s="3">
        <f t="shared" si="50"/>
        <v>0</v>
      </c>
      <c r="H421" s="3">
        <f t="shared" si="51"/>
        <v>1</v>
      </c>
      <c r="I421" s="3">
        <v>1</v>
      </c>
      <c r="J421">
        <v>5.3597100000000002E-2</v>
      </c>
      <c r="K421" s="3">
        <f t="shared" si="52"/>
        <v>0</v>
      </c>
      <c r="L421" s="3">
        <f t="shared" si="53"/>
        <v>1</v>
      </c>
      <c r="M421" s="3">
        <v>1</v>
      </c>
      <c r="N421">
        <v>0.86</v>
      </c>
      <c r="O421" s="3">
        <f t="shared" si="54"/>
        <v>1</v>
      </c>
      <c r="P421" s="3">
        <f t="shared" si="55"/>
        <v>0</v>
      </c>
    </row>
    <row r="422" spans="1:16">
      <c r="A422" s="2">
        <v>0</v>
      </c>
      <c r="B422">
        <v>0</v>
      </c>
      <c r="C422" s="2">
        <f t="shared" si="48"/>
        <v>0</v>
      </c>
      <c r="D422" s="2">
        <f t="shared" si="49"/>
        <v>0</v>
      </c>
      <c r="E422" s="3">
        <v>1</v>
      </c>
      <c r="F422" s="1">
        <v>3.0659299999999997E-11</v>
      </c>
      <c r="G422" s="3">
        <f t="shared" si="50"/>
        <v>0</v>
      </c>
      <c r="H422" s="3">
        <f t="shared" si="51"/>
        <v>1</v>
      </c>
      <c r="I422" s="3">
        <v>0</v>
      </c>
      <c r="J422">
        <v>0.36816300000000002</v>
      </c>
      <c r="K422" s="3">
        <f t="shared" si="52"/>
        <v>0</v>
      </c>
      <c r="L422" s="3">
        <f t="shared" si="53"/>
        <v>0</v>
      </c>
      <c r="M422" s="3">
        <v>1</v>
      </c>
      <c r="N422">
        <v>0.76</v>
      </c>
      <c r="O422" s="3">
        <f t="shared" si="54"/>
        <v>1</v>
      </c>
      <c r="P422" s="3">
        <f t="shared" si="55"/>
        <v>0</v>
      </c>
    </row>
    <row r="423" spans="1:16">
      <c r="A423" s="2">
        <v>1</v>
      </c>
      <c r="B423">
        <v>0</v>
      </c>
      <c r="C423" s="2">
        <f t="shared" si="48"/>
        <v>0</v>
      </c>
      <c r="D423" s="2">
        <f t="shared" si="49"/>
        <v>1</v>
      </c>
      <c r="E423" s="3">
        <v>1</v>
      </c>
      <c r="F423">
        <v>0.92392300000000005</v>
      </c>
      <c r="G423" s="3">
        <f t="shared" si="50"/>
        <v>1</v>
      </c>
      <c r="H423" s="3">
        <f t="shared" si="51"/>
        <v>0</v>
      </c>
      <c r="I423" s="3">
        <v>1</v>
      </c>
      <c r="J423">
        <v>0.368421</v>
      </c>
      <c r="K423" s="3">
        <f t="shared" si="52"/>
        <v>0</v>
      </c>
      <c r="L423" s="3">
        <f t="shared" si="53"/>
        <v>1</v>
      </c>
      <c r="M423" s="3">
        <v>1</v>
      </c>
      <c r="N423">
        <v>0.67</v>
      </c>
      <c r="O423" s="3">
        <f t="shared" si="54"/>
        <v>1</v>
      </c>
      <c r="P423" s="3">
        <f t="shared" si="55"/>
        <v>0</v>
      </c>
    </row>
    <row r="424" spans="1:16">
      <c r="A424" s="2">
        <v>0</v>
      </c>
      <c r="B424">
        <v>0</v>
      </c>
      <c r="C424" s="2">
        <f t="shared" si="48"/>
        <v>0</v>
      </c>
      <c r="D424" s="2">
        <f t="shared" si="49"/>
        <v>0</v>
      </c>
      <c r="E424" s="3">
        <v>1</v>
      </c>
      <c r="F424">
        <v>1</v>
      </c>
      <c r="G424" s="3">
        <f t="shared" si="50"/>
        <v>1</v>
      </c>
      <c r="H424" s="3">
        <f t="shared" si="51"/>
        <v>0</v>
      </c>
      <c r="I424" s="3">
        <v>0</v>
      </c>
      <c r="J424">
        <v>9.7836699999999995E-3</v>
      </c>
      <c r="K424" s="3">
        <f t="shared" si="52"/>
        <v>0</v>
      </c>
      <c r="L424" s="3">
        <f t="shared" si="53"/>
        <v>0</v>
      </c>
      <c r="M424" s="3">
        <v>1</v>
      </c>
      <c r="N424">
        <v>0.74</v>
      </c>
      <c r="O424" s="3">
        <f t="shared" si="54"/>
        <v>1</v>
      </c>
      <c r="P424" s="3">
        <f t="shared" si="55"/>
        <v>0</v>
      </c>
    </row>
    <row r="425" spans="1:16">
      <c r="A425" s="2">
        <v>0</v>
      </c>
      <c r="B425">
        <v>0</v>
      </c>
      <c r="C425" s="2">
        <f t="shared" si="48"/>
        <v>0</v>
      </c>
      <c r="D425" s="2">
        <f t="shared" si="49"/>
        <v>0</v>
      </c>
      <c r="E425" s="3">
        <v>1</v>
      </c>
      <c r="F425" s="1">
        <v>2.0594900000000001E-6</v>
      </c>
      <c r="G425" s="3">
        <f t="shared" si="50"/>
        <v>0</v>
      </c>
      <c r="H425" s="3">
        <f t="shared" si="51"/>
        <v>1</v>
      </c>
      <c r="I425" s="3">
        <v>1</v>
      </c>
      <c r="J425">
        <v>0.42308200000000001</v>
      </c>
      <c r="K425" s="3">
        <f t="shared" si="52"/>
        <v>0</v>
      </c>
      <c r="L425" s="3">
        <f t="shared" si="53"/>
        <v>1</v>
      </c>
      <c r="M425" s="3">
        <v>1</v>
      </c>
      <c r="N425">
        <v>0.73</v>
      </c>
      <c r="O425" s="3">
        <f t="shared" si="54"/>
        <v>1</v>
      </c>
      <c r="P425" s="3">
        <f t="shared" si="55"/>
        <v>0</v>
      </c>
    </row>
    <row r="426" spans="1:16">
      <c r="A426" s="2">
        <v>1</v>
      </c>
      <c r="B426">
        <v>0</v>
      </c>
      <c r="C426" s="2">
        <f t="shared" si="48"/>
        <v>0</v>
      </c>
      <c r="D426" s="2">
        <f t="shared" si="49"/>
        <v>1</v>
      </c>
      <c r="E426" s="3">
        <v>1</v>
      </c>
      <c r="F426">
        <v>0.40545999999999999</v>
      </c>
      <c r="G426" s="3">
        <f t="shared" si="50"/>
        <v>0</v>
      </c>
      <c r="H426" s="3">
        <f t="shared" si="51"/>
        <v>1</v>
      </c>
      <c r="I426" s="3">
        <v>1</v>
      </c>
      <c r="J426">
        <v>5.4927400000000001E-2</v>
      </c>
      <c r="K426" s="3">
        <f t="shared" si="52"/>
        <v>0</v>
      </c>
      <c r="L426" s="3">
        <f t="shared" si="53"/>
        <v>1</v>
      </c>
      <c r="M426" s="3">
        <v>1</v>
      </c>
      <c r="N426">
        <v>0.7</v>
      </c>
      <c r="O426" s="3">
        <f t="shared" si="54"/>
        <v>1</v>
      </c>
      <c r="P426" s="3">
        <f t="shared" si="55"/>
        <v>0</v>
      </c>
    </row>
    <row r="427" spans="1:16">
      <c r="A427" s="2">
        <v>0</v>
      </c>
      <c r="B427">
        <v>0</v>
      </c>
      <c r="C427" s="2">
        <f t="shared" si="48"/>
        <v>0</v>
      </c>
      <c r="D427" s="2">
        <f t="shared" si="49"/>
        <v>0</v>
      </c>
      <c r="E427" s="3">
        <v>0</v>
      </c>
      <c r="F427" s="1">
        <v>1.5088200000000001E-5</v>
      </c>
      <c r="G427" s="3">
        <f t="shared" si="50"/>
        <v>0</v>
      </c>
      <c r="H427" s="3">
        <f t="shared" si="51"/>
        <v>0</v>
      </c>
      <c r="I427" s="3">
        <v>0</v>
      </c>
      <c r="J427">
        <v>3.72916E-3</v>
      </c>
      <c r="K427" s="3">
        <f t="shared" si="52"/>
        <v>0</v>
      </c>
      <c r="L427" s="3">
        <f t="shared" si="53"/>
        <v>0</v>
      </c>
      <c r="M427" s="3">
        <v>1</v>
      </c>
      <c r="N427">
        <v>0.54</v>
      </c>
      <c r="O427" s="3">
        <f t="shared" si="54"/>
        <v>1</v>
      </c>
      <c r="P427" s="3">
        <f t="shared" si="55"/>
        <v>0</v>
      </c>
    </row>
    <row r="428" spans="1:16">
      <c r="A428" s="2">
        <v>0</v>
      </c>
      <c r="B428">
        <v>0</v>
      </c>
      <c r="C428" s="2">
        <f t="shared" si="48"/>
        <v>0</v>
      </c>
      <c r="D428" s="2">
        <f t="shared" si="49"/>
        <v>0</v>
      </c>
      <c r="E428" s="3">
        <v>0</v>
      </c>
      <c r="F428">
        <v>0.38636399999999999</v>
      </c>
      <c r="G428" s="3">
        <f t="shared" si="50"/>
        <v>0</v>
      </c>
      <c r="H428" s="3">
        <f t="shared" si="51"/>
        <v>0</v>
      </c>
      <c r="I428" s="3">
        <v>0</v>
      </c>
      <c r="J428">
        <v>0</v>
      </c>
      <c r="K428" s="3">
        <f t="shared" si="52"/>
        <v>0</v>
      </c>
      <c r="L428" s="3">
        <f t="shared" si="53"/>
        <v>0</v>
      </c>
      <c r="M428" s="3">
        <v>1</v>
      </c>
      <c r="N428">
        <v>0.79</v>
      </c>
      <c r="O428" s="3">
        <f t="shared" si="54"/>
        <v>1</v>
      </c>
      <c r="P428" s="3">
        <f t="shared" si="55"/>
        <v>0</v>
      </c>
    </row>
    <row r="429" spans="1:16">
      <c r="A429" s="2">
        <v>1</v>
      </c>
      <c r="B429">
        <v>0</v>
      </c>
      <c r="C429" s="2">
        <f t="shared" si="48"/>
        <v>0</v>
      </c>
      <c r="D429" s="2">
        <f t="shared" si="49"/>
        <v>1</v>
      </c>
      <c r="E429" s="3">
        <v>1</v>
      </c>
      <c r="F429">
        <v>0.997664</v>
      </c>
      <c r="G429" s="3">
        <f t="shared" si="50"/>
        <v>1</v>
      </c>
      <c r="H429" s="3">
        <f t="shared" si="51"/>
        <v>0</v>
      </c>
      <c r="I429" s="3">
        <v>1</v>
      </c>
      <c r="J429">
        <v>0.86206099999999997</v>
      </c>
      <c r="K429" s="3">
        <f t="shared" si="52"/>
        <v>1</v>
      </c>
      <c r="L429" s="3">
        <f t="shared" si="53"/>
        <v>0</v>
      </c>
      <c r="M429" s="3">
        <v>1</v>
      </c>
      <c r="N429">
        <v>0.71</v>
      </c>
      <c r="O429" s="3">
        <f t="shared" si="54"/>
        <v>1</v>
      </c>
      <c r="P429" s="3">
        <f t="shared" si="55"/>
        <v>0</v>
      </c>
    </row>
    <row r="430" spans="1:16">
      <c r="A430" s="2">
        <v>0</v>
      </c>
      <c r="B430">
        <v>0</v>
      </c>
      <c r="C430" s="2">
        <f t="shared" si="48"/>
        <v>0</v>
      </c>
      <c r="D430" s="2">
        <f t="shared" si="49"/>
        <v>0</v>
      </c>
      <c r="E430" s="3">
        <v>0</v>
      </c>
      <c r="F430">
        <v>0.86205200000000004</v>
      </c>
      <c r="G430" s="3">
        <f t="shared" si="50"/>
        <v>1</v>
      </c>
      <c r="H430" s="3">
        <f t="shared" si="51"/>
        <v>1</v>
      </c>
      <c r="I430" s="3">
        <v>1</v>
      </c>
      <c r="J430">
        <v>1.76878E-2</v>
      </c>
      <c r="K430" s="3">
        <f t="shared" si="52"/>
        <v>0</v>
      </c>
      <c r="L430" s="3">
        <f t="shared" si="53"/>
        <v>1</v>
      </c>
      <c r="M430" s="3">
        <v>0</v>
      </c>
      <c r="N430">
        <v>0.53</v>
      </c>
      <c r="O430" s="3">
        <f t="shared" si="54"/>
        <v>1</v>
      </c>
      <c r="P430" s="3">
        <f t="shared" si="55"/>
        <v>1</v>
      </c>
    </row>
    <row r="431" spans="1:16">
      <c r="A431" s="2">
        <v>0</v>
      </c>
      <c r="B431">
        <v>0</v>
      </c>
      <c r="C431" s="2">
        <f t="shared" si="48"/>
        <v>0</v>
      </c>
      <c r="D431" s="2">
        <f t="shared" si="49"/>
        <v>0</v>
      </c>
      <c r="E431" s="3">
        <v>0</v>
      </c>
      <c r="F431">
        <v>0.91002400000000006</v>
      </c>
      <c r="G431" s="3">
        <f t="shared" si="50"/>
        <v>1</v>
      </c>
      <c r="H431" s="3">
        <f t="shared" si="51"/>
        <v>1</v>
      </c>
      <c r="I431" s="3">
        <v>0</v>
      </c>
      <c r="J431">
        <v>6.4665500000000001E-2</v>
      </c>
      <c r="K431" s="3">
        <f t="shared" si="52"/>
        <v>0</v>
      </c>
      <c r="L431" s="3">
        <f t="shared" si="53"/>
        <v>0</v>
      </c>
      <c r="M431" s="3">
        <v>0</v>
      </c>
      <c r="N431">
        <v>0.66</v>
      </c>
      <c r="O431" s="3">
        <f t="shared" si="54"/>
        <v>1</v>
      </c>
      <c r="P431" s="3">
        <f t="shared" si="55"/>
        <v>1</v>
      </c>
    </row>
    <row r="432" spans="1:16">
      <c r="A432" s="2">
        <v>1</v>
      </c>
      <c r="B432">
        <v>0</v>
      </c>
      <c r="C432" s="2">
        <f t="shared" si="48"/>
        <v>0</v>
      </c>
      <c r="D432" s="2">
        <f t="shared" si="49"/>
        <v>1</v>
      </c>
      <c r="E432" s="3">
        <v>0</v>
      </c>
      <c r="F432">
        <v>3.2673000000000001E-2</v>
      </c>
      <c r="G432" s="3">
        <f t="shared" si="50"/>
        <v>0</v>
      </c>
      <c r="H432" s="3">
        <f t="shared" si="51"/>
        <v>0</v>
      </c>
      <c r="I432" s="3">
        <v>1</v>
      </c>
      <c r="J432">
        <v>4.10523E-2</v>
      </c>
      <c r="K432" s="3">
        <f t="shared" si="52"/>
        <v>0</v>
      </c>
      <c r="L432" s="3">
        <f t="shared" si="53"/>
        <v>1</v>
      </c>
      <c r="M432" s="3">
        <v>1</v>
      </c>
      <c r="N432">
        <v>0.82</v>
      </c>
      <c r="O432" s="3">
        <f t="shared" si="54"/>
        <v>1</v>
      </c>
      <c r="P432" s="3">
        <f t="shared" si="55"/>
        <v>0</v>
      </c>
    </row>
    <row r="433" spans="1:16">
      <c r="A433" s="2">
        <v>0</v>
      </c>
      <c r="B433">
        <v>0</v>
      </c>
      <c r="C433" s="2">
        <f t="shared" si="48"/>
        <v>0</v>
      </c>
      <c r="D433" s="2">
        <f t="shared" si="49"/>
        <v>0</v>
      </c>
      <c r="E433" s="3">
        <v>0</v>
      </c>
      <c r="F433">
        <v>0.33878599999999998</v>
      </c>
      <c r="G433" s="3">
        <f t="shared" si="50"/>
        <v>0</v>
      </c>
      <c r="H433" s="3">
        <f t="shared" si="51"/>
        <v>0</v>
      </c>
      <c r="I433" s="3">
        <v>1</v>
      </c>
      <c r="J433">
        <v>0.90571500000000005</v>
      </c>
      <c r="K433" s="3">
        <f t="shared" si="52"/>
        <v>1</v>
      </c>
      <c r="L433" s="3">
        <f t="shared" si="53"/>
        <v>0</v>
      </c>
      <c r="M433" s="3">
        <v>1</v>
      </c>
      <c r="N433">
        <v>0.09</v>
      </c>
      <c r="O433" s="3">
        <f t="shared" si="54"/>
        <v>0</v>
      </c>
      <c r="P433" s="3">
        <f t="shared" si="55"/>
        <v>1</v>
      </c>
    </row>
    <row r="434" spans="1:16">
      <c r="A434" s="2">
        <v>0</v>
      </c>
      <c r="B434">
        <v>0</v>
      </c>
      <c r="C434" s="2">
        <f t="shared" si="48"/>
        <v>0</v>
      </c>
      <c r="D434" s="2">
        <f t="shared" si="49"/>
        <v>0</v>
      </c>
      <c r="E434" s="3">
        <v>0</v>
      </c>
      <c r="F434">
        <v>3.0191699999999998E-2</v>
      </c>
      <c r="G434" s="3">
        <f t="shared" si="50"/>
        <v>0</v>
      </c>
      <c r="H434" s="3">
        <f t="shared" si="51"/>
        <v>0</v>
      </c>
      <c r="I434" s="3">
        <v>1</v>
      </c>
      <c r="J434">
        <v>0.989981</v>
      </c>
      <c r="K434" s="3">
        <f t="shared" si="52"/>
        <v>1</v>
      </c>
      <c r="L434" s="3">
        <f t="shared" si="53"/>
        <v>0</v>
      </c>
      <c r="M434" s="3">
        <v>1</v>
      </c>
      <c r="N434">
        <v>0.82</v>
      </c>
      <c r="O434" s="3">
        <f t="shared" si="54"/>
        <v>1</v>
      </c>
      <c r="P434" s="3">
        <f t="shared" si="55"/>
        <v>0</v>
      </c>
    </row>
    <row r="435" spans="1:16">
      <c r="A435" s="2">
        <v>0</v>
      </c>
      <c r="B435">
        <v>0</v>
      </c>
      <c r="C435" s="2">
        <f t="shared" si="48"/>
        <v>0</v>
      </c>
      <c r="D435" s="2">
        <f t="shared" si="49"/>
        <v>0</v>
      </c>
      <c r="E435" s="3">
        <v>1</v>
      </c>
      <c r="F435">
        <v>0.23510900000000001</v>
      </c>
      <c r="G435" s="3">
        <f t="shared" si="50"/>
        <v>0</v>
      </c>
      <c r="H435" s="3">
        <f t="shared" si="51"/>
        <v>1</v>
      </c>
      <c r="I435" s="3">
        <v>1</v>
      </c>
      <c r="J435">
        <v>1.26544E-2</v>
      </c>
      <c r="K435" s="3">
        <f t="shared" si="52"/>
        <v>0</v>
      </c>
      <c r="L435" s="3">
        <f t="shared" si="53"/>
        <v>1</v>
      </c>
      <c r="M435" s="3">
        <v>1</v>
      </c>
      <c r="N435">
        <v>0.81</v>
      </c>
      <c r="O435" s="3">
        <f t="shared" si="54"/>
        <v>1</v>
      </c>
      <c r="P435" s="3">
        <f t="shared" si="55"/>
        <v>0</v>
      </c>
    </row>
    <row r="436" spans="1:16">
      <c r="A436" s="2">
        <v>0</v>
      </c>
      <c r="B436">
        <v>0</v>
      </c>
      <c r="C436" s="2">
        <f t="shared" si="48"/>
        <v>0</v>
      </c>
      <c r="D436" s="2">
        <f t="shared" si="49"/>
        <v>0</v>
      </c>
      <c r="E436" s="3">
        <v>1</v>
      </c>
      <c r="F436">
        <v>7.7396499999999993E-2</v>
      </c>
      <c r="G436" s="3">
        <f t="shared" si="50"/>
        <v>0</v>
      </c>
      <c r="H436" s="3">
        <f t="shared" si="51"/>
        <v>1</v>
      </c>
      <c r="I436" s="3">
        <v>1</v>
      </c>
      <c r="J436">
        <v>0.284437</v>
      </c>
      <c r="K436" s="3">
        <f t="shared" si="52"/>
        <v>0</v>
      </c>
      <c r="L436" s="3">
        <f t="shared" si="53"/>
        <v>1</v>
      </c>
      <c r="M436" s="3">
        <v>1</v>
      </c>
      <c r="N436">
        <v>0.79</v>
      </c>
      <c r="O436" s="3">
        <f t="shared" si="54"/>
        <v>1</v>
      </c>
      <c r="P436" s="3">
        <f t="shared" si="55"/>
        <v>0</v>
      </c>
    </row>
    <row r="437" spans="1:16">
      <c r="A437" s="2">
        <v>0</v>
      </c>
      <c r="B437">
        <v>0</v>
      </c>
      <c r="C437" s="2">
        <f t="shared" si="48"/>
        <v>0</v>
      </c>
      <c r="D437" s="2">
        <f t="shared" si="49"/>
        <v>0</v>
      </c>
      <c r="E437" s="3">
        <v>0</v>
      </c>
      <c r="F437">
        <v>1.0603599999999999E-2</v>
      </c>
      <c r="G437" s="3">
        <f t="shared" si="50"/>
        <v>0</v>
      </c>
      <c r="H437" s="3">
        <f t="shared" si="51"/>
        <v>0</v>
      </c>
      <c r="I437" s="3">
        <v>0</v>
      </c>
      <c r="J437">
        <v>0.68825800000000004</v>
      </c>
      <c r="K437" s="3">
        <f t="shared" si="52"/>
        <v>1</v>
      </c>
      <c r="L437" s="3">
        <f t="shared" si="53"/>
        <v>1</v>
      </c>
      <c r="M437" s="3">
        <v>1</v>
      </c>
      <c r="N437">
        <v>0.08</v>
      </c>
      <c r="O437" s="3">
        <f t="shared" si="54"/>
        <v>0</v>
      </c>
      <c r="P437" s="3">
        <f t="shared" si="55"/>
        <v>1</v>
      </c>
    </row>
    <row r="438" spans="1:16">
      <c r="A438" s="2">
        <v>0</v>
      </c>
      <c r="B438">
        <v>0</v>
      </c>
      <c r="C438" s="2">
        <f t="shared" si="48"/>
        <v>0</v>
      </c>
      <c r="D438" s="2">
        <f t="shared" si="49"/>
        <v>0</v>
      </c>
      <c r="E438" s="3">
        <v>1</v>
      </c>
      <c r="F438">
        <v>0.31324400000000002</v>
      </c>
      <c r="G438" s="3">
        <f t="shared" si="50"/>
        <v>0</v>
      </c>
      <c r="H438" s="3">
        <f t="shared" si="51"/>
        <v>1</v>
      </c>
      <c r="I438" s="3">
        <v>1</v>
      </c>
      <c r="J438">
        <v>0.82354899999999998</v>
      </c>
      <c r="K438" s="3">
        <f t="shared" si="52"/>
        <v>1</v>
      </c>
      <c r="L438" s="3">
        <f t="shared" si="53"/>
        <v>0</v>
      </c>
      <c r="M438" s="3">
        <v>1</v>
      </c>
      <c r="N438">
        <v>0</v>
      </c>
      <c r="O438" s="3">
        <f t="shared" si="54"/>
        <v>0</v>
      </c>
      <c r="P438" s="3">
        <f t="shared" si="55"/>
        <v>1</v>
      </c>
    </row>
    <row r="439" spans="1:16">
      <c r="A439" s="2">
        <v>0</v>
      </c>
      <c r="B439">
        <v>0</v>
      </c>
      <c r="C439" s="2">
        <f t="shared" si="48"/>
        <v>0</v>
      </c>
      <c r="D439" s="2">
        <f t="shared" si="49"/>
        <v>0</v>
      </c>
      <c r="E439" s="3">
        <v>0</v>
      </c>
      <c r="F439">
        <v>9.0015600000000005E-3</v>
      </c>
      <c r="G439" s="3">
        <f t="shared" si="50"/>
        <v>0</v>
      </c>
      <c r="H439" s="3">
        <f t="shared" si="51"/>
        <v>0</v>
      </c>
      <c r="I439" s="3">
        <v>0</v>
      </c>
      <c r="J439">
        <v>0.35440700000000003</v>
      </c>
      <c r="K439" s="3">
        <f t="shared" si="52"/>
        <v>0</v>
      </c>
      <c r="L439" s="3">
        <f t="shared" si="53"/>
        <v>0</v>
      </c>
      <c r="M439" s="3">
        <v>0</v>
      </c>
      <c r="N439">
        <v>0</v>
      </c>
      <c r="O439" s="3">
        <f t="shared" si="54"/>
        <v>0</v>
      </c>
      <c r="P439" s="3">
        <f t="shared" si="55"/>
        <v>0</v>
      </c>
    </row>
    <row r="440" spans="1:16">
      <c r="A440" s="2">
        <v>1</v>
      </c>
      <c r="B440">
        <v>0</v>
      </c>
      <c r="C440" s="2">
        <f t="shared" si="48"/>
        <v>0</v>
      </c>
      <c r="D440" s="2">
        <f t="shared" si="49"/>
        <v>1</v>
      </c>
      <c r="E440" s="3">
        <v>0</v>
      </c>
      <c r="F440">
        <v>0</v>
      </c>
      <c r="G440" s="3">
        <f t="shared" si="50"/>
        <v>0</v>
      </c>
      <c r="H440" s="3">
        <f t="shared" si="51"/>
        <v>0</v>
      </c>
      <c r="I440" s="3">
        <v>0</v>
      </c>
      <c r="J440">
        <v>0.14630899999999999</v>
      </c>
      <c r="K440" s="3">
        <f t="shared" si="52"/>
        <v>0</v>
      </c>
      <c r="L440" s="3">
        <f t="shared" si="53"/>
        <v>0</v>
      </c>
      <c r="M440" s="3">
        <v>0</v>
      </c>
      <c r="N440">
        <v>0.75</v>
      </c>
      <c r="O440" s="3">
        <f t="shared" si="54"/>
        <v>1</v>
      </c>
      <c r="P440" s="3">
        <f t="shared" si="55"/>
        <v>1</v>
      </c>
    </row>
    <row r="441" spans="1:16">
      <c r="A441" s="2">
        <v>0</v>
      </c>
      <c r="B441">
        <v>0</v>
      </c>
      <c r="C441" s="2">
        <f t="shared" si="48"/>
        <v>0</v>
      </c>
      <c r="D441" s="2">
        <f t="shared" si="49"/>
        <v>0</v>
      </c>
      <c r="E441" s="3">
        <v>0</v>
      </c>
      <c r="F441">
        <v>0.43528899999999998</v>
      </c>
      <c r="G441" s="3">
        <f t="shared" si="50"/>
        <v>0</v>
      </c>
      <c r="H441" s="3">
        <f t="shared" si="51"/>
        <v>0</v>
      </c>
      <c r="I441" s="3">
        <v>1</v>
      </c>
      <c r="J441">
        <v>0.26376899999999998</v>
      </c>
      <c r="K441" s="3">
        <f t="shared" si="52"/>
        <v>0</v>
      </c>
      <c r="L441" s="3">
        <f t="shared" si="53"/>
        <v>1</v>
      </c>
      <c r="M441" s="3">
        <v>0</v>
      </c>
      <c r="N441">
        <v>0.68</v>
      </c>
      <c r="O441" s="3">
        <f t="shared" si="54"/>
        <v>1</v>
      </c>
      <c r="P441" s="3">
        <f t="shared" si="55"/>
        <v>1</v>
      </c>
    </row>
    <row r="442" spans="1:16">
      <c r="A442" s="2">
        <v>1</v>
      </c>
      <c r="B442">
        <v>0</v>
      </c>
      <c r="C442" s="2">
        <f t="shared" si="48"/>
        <v>0</v>
      </c>
      <c r="D442" s="2">
        <f t="shared" si="49"/>
        <v>1</v>
      </c>
      <c r="E442" s="3">
        <v>0</v>
      </c>
      <c r="F442">
        <v>1.87926E-2</v>
      </c>
      <c r="G442" s="3">
        <f t="shared" si="50"/>
        <v>0</v>
      </c>
      <c r="H442" s="3">
        <f t="shared" si="51"/>
        <v>0</v>
      </c>
      <c r="I442" s="3">
        <v>1</v>
      </c>
      <c r="J442">
        <v>0.46802899999999997</v>
      </c>
      <c r="K442" s="3">
        <f t="shared" si="52"/>
        <v>0</v>
      </c>
      <c r="L442" s="3">
        <f t="shared" si="53"/>
        <v>1</v>
      </c>
      <c r="M442" s="3">
        <v>1</v>
      </c>
      <c r="N442">
        <v>0.72</v>
      </c>
      <c r="O442" s="3">
        <f t="shared" si="54"/>
        <v>1</v>
      </c>
      <c r="P442" s="3">
        <f t="shared" si="55"/>
        <v>0</v>
      </c>
    </row>
    <row r="443" spans="1:16">
      <c r="A443" s="2">
        <v>0</v>
      </c>
      <c r="B443">
        <v>0</v>
      </c>
      <c r="C443" s="2">
        <f t="shared" si="48"/>
        <v>0</v>
      </c>
      <c r="D443" s="2">
        <f t="shared" si="49"/>
        <v>0</v>
      </c>
      <c r="E443" s="3">
        <v>0</v>
      </c>
      <c r="F443">
        <v>0.26410600000000001</v>
      </c>
      <c r="G443" s="3">
        <f t="shared" si="50"/>
        <v>0</v>
      </c>
      <c r="H443" s="3">
        <f t="shared" si="51"/>
        <v>0</v>
      </c>
      <c r="I443" s="3">
        <v>0</v>
      </c>
      <c r="J443">
        <v>2.9499600000000001E-2</v>
      </c>
      <c r="K443" s="3">
        <f t="shared" si="52"/>
        <v>0</v>
      </c>
      <c r="L443" s="3">
        <f t="shared" si="53"/>
        <v>0</v>
      </c>
      <c r="M443" s="3">
        <v>1</v>
      </c>
      <c r="N443">
        <v>0.59</v>
      </c>
      <c r="O443" s="3">
        <f t="shared" si="54"/>
        <v>1</v>
      </c>
      <c r="P443" s="3">
        <f t="shared" si="55"/>
        <v>0</v>
      </c>
    </row>
    <row r="444" spans="1:16">
      <c r="A444" s="2">
        <v>1</v>
      </c>
      <c r="B444">
        <v>0</v>
      </c>
      <c r="C444" s="2">
        <f t="shared" si="48"/>
        <v>0</v>
      </c>
      <c r="D444" s="2">
        <f t="shared" si="49"/>
        <v>1</v>
      </c>
      <c r="E444" s="3">
        <v>1</v>
      </c>
      <c r="F444">
        <v>0.99976200000000004</v>
      </c>
      <c r="G444" s="3">
        <f t="shared" si="50"/>
        <v>1</v>
      </c>
      <c r="H444" s="3">
        <f t="shared" si="51"/>
        <v>0</v>
      </c>
      <c r="I444" s="3">
        <v>0</v>
      </c>
      <c r="J444">
        <v>0.171823</v>
      </c>
      <c r="K444" s="3">
        <f t="shared" si="52"/>
        <v>0</v>
      </c>
      <c r="L444" s="3">
        <f t="shared" si="53"/>
        <v>0</v>
      </c>
      <c r="M444" s="3">
        <v>0</v>
      </c>
      <c r="N444">
        <v>0.79</v>
      </c>
      <c r="O444" s="3">
        <f t="shared" si="54"/>
        <v>1</v>
      </c>
      <c r="P444" s="3">
        <f t="shared" si="55"/>
        <v>1</v>
      </c>
    </row>
    <row r="445" spans="1:16">
      <c r="A445" s="2">
        <v>1</v>
      </c>
      <c r="B445">
        <v>0</v>
      </c>
      <c r="C445" s="2">
        <f t="shared" si="48"/>
        <v>0</v>
      </c>
      <c r="D445" s="2">
        <f t="shared" si="49"/>
        <v>1</v>
      </c>
      <c r="E445" s="3">
        <v>0</v>
      </c>
      <c r="F445">
        <v>0</v>
      </c>
      <c r="G445" s="3">
        <f t="shared" si="50"/>
        <v>0</v>
      </c>
      <c r="H445" s="3">
        <f t="shared" si="51"/>
        <v>0</v>
      </c>
      <c r="I445" s="3">
        <v>1</v>
      </c>
      <c r="J445">
        <v>0.373137</v>
      </c>
      <c r="K445" s="3">
        <f t="shared" si="52"/>
        <v>0</v>
      </c>
      <c r="L445" s="3">
        <f t="shared" si="53"/>
        <v>1</v>
      </c>
      <c r="M445" s="3">
        <v>0</v>
      </c>
      <c r="N445">
        <v>0.84</v>
      </c>
      <c r="O445" s="3">
        <f t="shared" si="54"/>
        <v>1</v>
      </c>
      <c r="P445" s="3">
        <f t="shared" si="55"/>
        <v>1</v>
      </c>
    </row>
    <row r="446" spans="1:16">
      <c r="A446" s="2">
        <v>0</v>
      </c>
      <c r="B446">
        <v>0</v>
      </c>
      <c r="C446" s="2">
        <f t="shared" si="48"/>
        <v>0</v>
      </c>
      <c r="D446" s="2">
        <f t="shared" si="49"/>
        <v>0</v>
      </c>
      <c r="E446" s="3">
        <v>1</v>
      </c>
      <c r="F446">
        <v>0.108209</v>
      </c>
      <c r="G446" s="3">
        <f t="shared" si="50"/>
        <v>0</v>
      </c>
      <c r="H446" s="3">
        <f t="shared" si="51"/>
        <v>1</v>
      </c>
      <c r="I446" s="3">
        <v>0</v>
      </c>
      <c r="J446" s="1">
        <v>6.5550700000000002E-5</v>
      </c>
      <c r="K446" s="3">
        <f t="shared" si="52"/>
        <v>0</v>
      </c>
      <c r="L446" s="3">
        <f t="shared" si="53"/>
        <v>0</v>
      </c>
      <c r="M446" s="3">
        <v>0</v>
      </c>
      <c r="N446">
        <v>0.72</v>
      </c>
      <c r="O446" s="3">
        <f t="shared" si="54"/>
        <v>1</v>
      </c>
      <c r="P446" s="3">
        <f t="shared" si="55"/>
        <v>1</v>
      </c>
    </row>
    <row r="447" spans="1:16">
      <c r="A447" s="2">
        <v>0</v>
      </c>
      <c r="B447">
        <v>0</v>
      </c>
      <c r="C447" s="2">
        <f t="shared" si="48"/>
        <v>0</v>
      </c>
      <c r="D447" s="2">
        <f t="shared" si="49"/>
        <v>0</v>
      </c>
      <c r="E447" s="3">
        <v>1</v>
      </c>
      <c r="F447">
        <v>6.70713E-2</v>
      </c>
      <c r="G447" s="3">
        <f t="shared" si="50"/>
        <v>0</v>
      </c>
      <c r="H447" s="3">
        <f t="shared" si="51"/>
        <v>1</v>
      </c>
      <c r="I447" s="3">
        <v>1</v>
      </c>
      <c r="J447">
        <v>0.29505300000000001</v>
      </c>
      <c r="K447" s="3">
        <f t="shared" si="52"/>
        <v>0</v>
      </c>
      <c r="L447" s="3">
        <f t="shared" si="53"/>
        <v>1</v>
      </c>
      <c r="M447" s="3">
        <v>0</v>
      </c>
      <c r="N447">
        <v>0.9</v>
      </c>
      <c r="O447" s="3">
        <f t="shared" si="54"/>
        <v>1</v>
      </c>
      <c r="P447" s="3">
        <f t="shared" si="55"/>
        <v>1</v>
      </c>
    </row>
    <row r="448" spans="1:16">
      <c r="A448" s="2">
        <v>0</v>
      </c>
      <c r="B448">
        <v>0</v>
      </c>
      <c r="C448" s="2">
        <f t="shared" si="48"/>
        <v>0</v>
      </c>
      <c r="D448" s="2">
        <f t="shared" si="49"/>
        <v>0</v>
      </c>
      <c r="E448" s="3">
        <v>0</v>
      </c>
      <c r="F448">
        <v>0.82878600000000002</v>
      </c>
      <c r="G448" s="3">
        <f t="shared" si="50"/>
        <v>1</v>
      </c>
      <c r="H448" s="3">
        <f t="shared" si="51"/>
        <v>1</v>
      </c>
      <c r="I448" s="3">
        <v>0</v>
      </c>
      <c r="J448">
        <v>8.8349799999999992E-3</v>
      </c>
      <c r="K448" s="3">
        <f t="shared" si="52"/>
        <v>0</v>
      </c>
      <c r="L448" s="3">
        <f t="shared" si="53"/>
        <v>0</v>
      </c>
      <c r="M448" s="3">
        <v>0</v>
      </c>
      <c r="N448">
        <v>0.9</v>
      </c>
      <c r="O448" s="3">
        <f t="shared" si="54"/>
        <v>1</v>
      </c>
      <c r="P448" s="3">
        <f t="shared" si="55"/>
        <v>1</v>
      </c>
    </row>
    <row r="449" spans="1:16">
      <c r="A449" s="2">
        <v>1</v>
      </c>
      <c r="B449">
        <v>0</v>
      </c>
      <c r="C449" s="2">
        <f t="shared" si="48"/>
        <v>0</v>
      </c>
      <c r="D449" s="2">
        <f t="shared" si="49"/>
        <v>1</v>
      </c>
      <c r="E449" s="3">
        <v>0</v>
      </c>
      <c r="F449">
        <v>0.44835000000000003</v>
      </c>
      <c r="G449" s="3">
        <f t="shared" si="50"/>
        <v>0</v>
      </c>
      <c r="H449" s="3">
        <f t="shared" si="51"/>
        <v>0</v>
      </c>
      <c r="I449" s="3">
        <v>1</v>
      </c>
      <c r="J449">
        <v>0.84342399999999995</v>
      </c>
      <c r="K449" s="3">
        <f t="shared" si="52"/>
        <v>1</v>
      </c>
      <c r="L449" s="3">
        <f t="shared" si="53"/>
        <v>0</v>
      </c>
      <c r="M449" s="3">
        <v>0</v>
      </c>
      <c r="N449">
        <v>0.67</v>
      </c>
      <c r="O449" s="3">
        <f t="shared" si="54"/>
        <v>1</v>
      </c>
      <c r="P449" s="3">
        <f t="shared" si="55"/>
        <v>1</v>
      </c>
    </row>
    <row r="450" spans="1:16">
      <c r="A450" s="2">
        <v>1</v>
      </c>
      <c r="B450">
        <v>0</v>
      </c>
      <c r="C450" s="2">
        <f t="shared" si="48"/>
        <v>0</v>
      </c>
      <c r="D450" s="2">
        <f t="shared" si="49"/>
        <v>1</v>
      </c>
      <c r="E450" s="3">
        <v>1</v>
      </c>
      <c r="F450">
        <v>0.191222</v>
      </c>
      <c r="G450" s="3">
        <f t="shared" si="50"/>
        <v>0</v>
      </c>
      <c r="H450" s="3">
        <f t="shared" si="51"/>
        <v>1</v>
      </c>
      <c r="I450" s="3">
        <v>1</v>
      </c>
      <c r="J450">
        <v>0.87212599999999996</v>
      </c>
      <c r="K450" s="3">
        <f t="shared" si="52"/>
        <v>1</v>
      </c>
      <c r="L450" s="3">
        <f t="shared" si="53"/>
        <v>0</v>
      </c>
      <c r="M450" s="3">
        <v>0</v>
      </c>
      <c r="N450">
        <v>0.7</v>
      </c>
      <c r="O450" s="3">
        <f t="shared" si="54"/>
        <v>1</v>
      </c>
      <c r="P450" s="3">
        <f t="shared" si="55"/>
        <v>1</v>
      </c>
    </row>
    <row r="451" spans="1:16">
      <c r="A451" s="2">
        <v>1</v>
      </c>
      <c r="B451">
        <v>0</v>
      </c>
      <c r="C451" s="2">
        <f t="shared" ref="C451:C514" si="56">+ROUND(B451,0)</f>
        <v>0</v>
      </c>
      <c r="D451" s="2">
        <f t="shared" ref="D451:D514" si="57">+ABS(A451-C451)</f>
        <v>1</v>
      </c>
      <c r="E451" s="3">
        <v>0</v>
      </c>
      <c r="F451">
        <v>0.47882599999999997</v>
      </c>
      <c r="G451" s="3">
        <f t="shared" ref="G451:G514" si="58">+ROUND(F451,0)</f>
        <v>0</v>
      </c>
      <c r="H451" s="3">
        <f t="shared" ref="H451:H514" si="59">+ABS(E451-G451)</f>
        <v>0</v>
      </c>
      <c r="I451" s="3">
        <v>1</v>
      </c>
      <c r="J451">
        <v>0.722472</v>
      </c>
      <c r="K451" s="3">
        <f t="shared" ref="K451:K514" si="60">+ROUND(J451,0)</f>
        <v>1</v>
      </c>
      <c r="L451" s="3">
        <f t="shared" ref="L451:L514" si="61">+ABS(I451-K451)</f>
        <v>0</v>
      </c>
      <c r="M451" s="3">
        <v>0</v>
      </c>
      <c r="N451">
        <v>0.84</v>
      </c>
      <c r="O451" s="3">
        <f t="shared" ref="O451:O514" si="62">+ROUND(N451,0)</f>
        <v>1</v>
      </c>
      <c r="P451" s="3">
        <f t="shared" ref="P451:P514" si="63">+ABS(M451-O451)</f>
        <v>1</v>
      </c>
    </row>
    <row r="452" spans="1:16">
      <c r="A452" s="2">
        <v>0</v>
      </c>
      <c r="B452">
        <v>0</v>
      </c>
      <c r="C452" s="2">
        <f t="shared" si="56"/>
        <v>0</v>
      </c>
      <c r="D452" s="2">
        <f t="shared" si="57"/>
        <v>0</v>
      </c>
      <c r="E452" s="3">
        <v>1</v>
      </c>
      <c r="F452">
        <v>0.87555099999999997</v>
      </c>
      <c r="G452" s="3">
        <f t="shared" si="58"/>
        <v>1</v>
      </c>
      <c r="H452" s="3">
        <f t="shared" si="59"/>
        <v>0</v>
      </c>
      <c r="I452" s="3">
        <v>1</v>
      </c>
      <c r="J452">
        <v>0.31369999999999998</v>
      </c>
      <c r="K452" s="3">
        <f t="shared" si="60"/>
        <v>0</v>
      </c>
      <c r="L452" s="3">
        <f t="shared" si="61"/>
        <v>1</v>
      </c>
      <c r="M452" s="3">
        <v>0</v>
      </c>
      <c r="N452">
        <v>0.69</v>
      </c>
      <c r="O452" s="3">
        <f t="shared" si="62"/>
        <v>1</v>
      </c>
      <c r="P452" s="3">
        <f t="shared" si="63"/>
        <v>1</v>
      </c>
    </row>
    <row r="453" spans="1:16">
      <c r="A453" s="2">
        <v>0</v>
      </c>
      <c r="B453">
        <v>0</v>
      </c>
      <c r="C453" s="2">
        <f t="shared" si="56"/>
        <v>0</v>
      </c>
      <c r="D453" s="2">
        <f t="shared" si="57"/>
        <v>0</v>
      </c>
      <c r="E453" s="3">
        <v>0</v>
      </c>
      <c r="F453">
        <v>0.73009199999999996</v>
      </c>
      <c r="G453" s="3">
        <f t="shared" si="58"/>
        <v>1</v>
      </c>
      <c r="H453" s="3">
        <f t="shared" si="59"/>
        <v>1</v>
      </c>
      <c r="I453" s="3">
        <v>1</v>
      </c>
      <c r="J453">
        <v>0.64107599999999998</v>
      </c>
      <c r="K453" s="3">
        <f t="shared" si="60"/>
        <v>1</v>
      </c>
      <c r="L453" s="3">
        <f t="shared" si="61"/>
        <v>0</v>
      </c>
      <c r="M453" s="3">
        <v>0</v>
      </c>
      <c r="N453">
        <v>0</v>
      </c>
      <c r="O453" s="3">
        <f t="shared" si="62"/>
        <v>0</v>
      </c>
      <c r="P453" s="3">
        <f t="shared" si="63"/>
        <v>0</v>
      </c>
    </row>
    <row r="454" spans="1:16">
      <c r="A454" s="2">
        <v>0</v>
      </c>
      <c r="B454">
        <v>0</v>
      </c>
      <c r="C454" s="2">
        <f t="shared" si="56"/>
        <v>0</v>
      </c>
      <c r="D454" s="2">
        <f t="shared" si="57"/>
        <v>0</v>
      </c>
      <c r="E454" s="3">
        <v>0</v>
      </c>
      <c r="F454">
        <v>3.1741600000000002E-2</v>
      </c>
      <c r="G454" s="3">
        <f t="shared" si="58"/>
        <v>0</v>
      </c>
      <c r="H454" s="3">
        <f t="shared" si="59"/>
        <v>0</v>
      </c>
      <c r="I454" s="3">
        <v>1</v>
      </c>
      <c r="J454">
        <v>0.123348</v>
      </c>
      <c r="K454" s="3">
        <f t="shared" si="60"/>
        <v>0</v>
      </c>
      <c r="L454" s="3">
        <f t="shared" si="61"/>
        <v>1</v>
      </c>
      <c r="M454" s="3">
        <v>0</v>
      </c>
      <c r="N454">
        <v>0.95</v>
      </c>
      <c r="O454" s="3">
        <f t="shared" si="62"/>
        <v>1</v>
      </c>
      <c r="P454" s="3">
        <f t="shared" si="63"/>
        <v>1</v>
      </c>
    </row>
    <row r="455" spans="1:16">
      <c r="A455" s="2">
        <v>0</v>
      </c>
      <c r="B455">
        <v>0</v>
      </c>
      <c r="C455" s="2">
        <f t="shared" si="56"/>
        <v>0</v>
      </c>
      <c r="D455" s="2">
        <f t="shared" si="57"/>
        <v>0</v>
      </c>
      <c r="E455" s="3">
        <v>0</v>
      </c>
      <c r="F455">
        <v>0.39499000000000001</v>
      </c>
      <c r="G455" s="3">
        <f t="shared" si="58"/>
        <v>0</v>
      </c>
      <c r="H455" s="3">
        <f t="shared" si="59"/>
        <v>0</v>
      </c>
      <c r="I455" s="3">
        <v>0</v>
      </c>
      <c r="J455">
        <v>0.10595599999999999</v>
      </c>
      <c r="K455" s="3">
        <f t="shared" si="60"/>
        <v>0</v>
      </c>
      <c r="L455" s="3">
        <f t="shared" si="61"/>
        <v>0</v>
      </c>
      <c r="M455" s="3">
        <v>0</v>
      </c>
      <c r="N455">
        <v>0.96</v>
      </c>
      <c r="O455" s="3">
        <f t="shared" si="62"/>
        <v>1</v>
      </c>
      <c r="P455" s="3">
        <f t="shared" si="63"/>
        <v>1</v>
      </c>
    </row>
    <row r="456" spans="1:16">
      <c r="A456" s="2">
        <v>1</v>
      </c>
      <c r="B456">
        <v>0</v>
      </c>
      <c r="C456" s="2">
        <f t="shared" si="56"/>
        <v>0</v>
      </c>
      <c r="D456" s="2">
        <f t="shared" si="57"/>
        <v>1</v>
      </c>
      <c r="E456" s="3">
        <v>0</v>
      </c>
      <c r="F456">
        <v>0.23233300000000001</v>
      </c>
      <c r="G456" s="3">
        <f t="shared" si="58"/>
        <v>0</v>
      </c>
      <c r="H456" s="3">
        <f t="shared" si="59"/>
        <v>0</v>
      </c>
      <c r="I456" s="3">
        <v>0</v>
      </c>
      <c r="J456">
        <v>1.01762E-2</v>
      </c>
      <c r="K456" s="3">
        <f t="shared" si="60"/>
        <v>0</v>
      </c>
      <c r="L456" s="3">
        <f t="shared" si="61"/>
        <v>0</v>
      </c>
      <c r="M456" s="3">
        <v>0</v>
      </c>
      <c r="N456">
        <v>0.68</v>
      </c>
      <c r="O456" s="3">
        <f t="shared" si="62"/>
        <v>1</v>
      </c>
      <c r="P456" s="3">
        <f t="shared" si="63"/>
        <v>1</v>
      </c>
    </row>
    <row r="457" spans="1:16">
      <c r="A457" s="2">
        <v>0</v>
      </c>
      <c r="B457">
        <v>0</v>
      </c>
      <c r="C457" s="2">
        <f t="shared" si="56"/>
        <v>0</v>
      </c>
      <c r="D457" s="2">
        <f t="shared" si="57"/>
        <v>0</v>
      </c>
      <c r="E457" s="3">
        <v>0</v>
      </c>
      <c r="F457">
        <v>3.3969100000000002E-2</v>
      </c>
      <c r="G457" s="3">
        <f t="shared" si="58"/>
        <v>0</v>
      </c>
      <c r="H457" s="3">
        <f t="shared" si="59"/>
        <v>0</v>
      </c>
      <c r="I457" s="3">
        <v>0</v>
      </c>
      <c r="J457">
        <v>0.51932</v>
      </c>
      <c r="K457" s="3">
        <f t="shared" si="60"/>
        <v>1</v>
      </c>
      <c r="L457" s="3">
        <f t="shared" si="61"/>
        <v>1</v>
      </c>
      <c r="M457" s="3">
        <v>0</v>
      </c>
      <c r="N457">
        <v>0.34</v>
      </c>
      <c r="O457" s="3">
        <f t="shared" si="62"/>
        <v>0</v>
      </c>
      <c r="P457" s="3">
        <f t="shared" si="63"/>
        <v>0</v>
      </c>
    </row>
    <row r="458" spans="1:16">
      <c r="A458" s="2">
        <v>1</v>
      </c>
      <c r="B458">
        <v>0</v>
      </c>
      <c r="C458" s="2">
        <f t="shared" si="56"/>
        <v>0</v>
      </c>
      <c r="D458" s="2">
        <f t="shared" si="57"/>
        <v>1</v>
      </c>
      <c r="E458" s="3">
        <v>0</v>
      </c>
      <c r="F458">
        <v>7.5179000000000001E-3</v>
      </c>
      <c r="G458" s="3">
        <f t="shared" si="58"/>
        <v>0</v>
      </c>
      <c r="H458" s="3">
        <f t="shared" si="59"/>
        <v>0</v>
      </c>
      <c r="I458" s="3">
        <v>1</v>
      </c>
      <c r="J458">
        <v>0.90347100000000002</v>
      </c>
      <c r="K458" s="3">
        <f t="shared" si="60"/>
        <v>1</v>
      </c>
      <c r="L458" s="3">
        <f t="shared" si="61"/>
        <v>0</v>
      </c>
      <c r="M458" s="3">
        <v>0</v>
      </c>
      <c r="N458">
        <v>0.89</v>
      </c>
      <c r="O458" s="3">
        <f t="shared" si="62"/>
        <v>1</v>
      </c>
      <c r="P458" s="3">
        <f t="shared" si="63"/>
        <v>1</v>
      </c>
    </row>
    <row r="459" spans="1:16">
      <c r="A459" s="2">
        <v>1</v>
      </c>
      <c r="B459">
        <v>0</v>
      </c>
      <c r="C459" s="2">
        <f t="shared" si="56"/>
        <v>0</v>
      </c>
      <c r="D459" s="2">
        <f t="shared" si="57"/>
        <v>1</v>
      </c>
      <c r="E459" s="3">
        <v>0</v>
      </c>
      <c r="F459" s="1">
        <v>3.1159599999999999E-5</v>
      </c>
      <c r="G459" s="3">
        <f t="shared" si="58"/>
        <v>0</v>
      </c>
      <c r="H459" s="3">
        <f t="shared" si="59"/>
        <v>0</v>
      </c>
      <c r="I459" s="3">
        <v>0</v>
      </c>
      <c r="J459">
        <v>1.30391E-2</v>
      </c>
      <c r="K459" s="3">
        <f t="shared" si="60"/>
        <v>0</v>
      </c>
      <c r="L459" s="3">
        <f t="shared" si="61"/>
        <v>0</v>
      </c>
      <c r="M459" s="3">
        <v>0</v>
      </c>
      <c r="N459">
        <v>0.74</v>
      </c>
      <c r="O459" s="3">
        <f t="shared" si="62"/>
        <v>1</v>
      </c>
      <c r="P459" s="3">
        <f t="shared" si="63"/>
        <v>1</v>
      </c>
    </row>
    <row r="460" spans="1:16">
      <c r="A460" s="2">
        <v>1</v>
      </c>
      <c r="B460">
        <v>0</v>
      </c>
      <c r="C460" s="2">
        <f t="shared" si="56"/>
        <v>0</v>
      </c>
      <c r="D460" s="2">
        <f t="shared" si="57"/>
        <v>1</v>
      </c>
      <c r="E460" s="3">
        <v>0</v>
      </c>
      <c r="F460">
        <v>0</v>
      </c>
      <c r="G460" s="3">
        <f t="shared" si="58"/>
        <v>0</v>
      </c>
      <c r="H460" s="3">
        <f t="shared" si="59"/>
        <v>0</v>
      </c>
      <c r="I460" s="3">
        <v>0</v>
      </c>
      <c r="J460">
        <v>0.942133</v>
      </c>
      <c r="K460" s="3">
        <f t="shared" si="60"/>
        <v>1</v>
      </c>
      <c r="L460" s="3">
        <f t="shared" si="61"/>
        <v>1</v>
      </c>
      <c r="M460" s="3">
        <v>0</v>
      </c>
      <c r="N460">
        <v>0.71</v>
      </c>
      <c r="O460" s="3">
        <f t="shared" si="62"/>
        <v>1</v>
      </c>
      <c r="P460" s="3">
        <f t="shared" si="63"/>
        <v>1</v>
      </c>
    </row>
    <row r="461" spans="1:16">
      <c r="A461" s="2">
        <v>0</v>
      </c>
      <c r="B461">
        <v>0</v>
      </c>
      <c r="C461" s="2">
        <f t="shared" si="56"/>
        <v>0</v>
      </c>
      <c r="D461" s="2">
        <f t="shared" si="57"/>
        <v>0</v>
      </c>
      <c r="E461" s="3">
        <v>0</v>
      </c>
      <c r="F461">
        <v>6.9857599999999997E-3</v>
      </c>
      <c r="G461" s="3">
        <f t="shared" si="58"/>
        <v>0</v>
      </c>
      <c r="H461" s="3">
        <f t="shared" si="59"/>
        <v>0</v>
      </c>
      <c r="I461" s="3">
        <v>1</v>
      </c>
      <c r="J461" s="1">
        <v>2.6645400000000002E-17</v>
      </c>
      <c r="K461" s="3">
        <f t="shared" si="60"/>
        <v>0</v>
      </c>
      <c r="L461" s="3">
        <f t="shared" si="61"/>
        <v>1</v>
      </c>
      <c r="M461" s="3">
        <v>0</v>
      </c>
      <c r="N461">
        <v>0.66</v>
      </c>
      <c r="O461" s="3">
        <f t="shared" si="62"/>
        <v>1</v>
      </c>
      <c r="P461" s="3">
        <f t="shared" si="63"/>
        <v>1</v>
      </c>
    </row>
    <row r="462" spans="1:16">
      <c r="A462" s="2">
        <v>0</v>
      </c>
      <c r="B462">
        <v>0</v>
      </c>
      <c r="C462" s="2">
        <f t="shared" si="56"/>
        <v>0</v>
      </c>
      <c r="D462" s="2">
        <f t="shared" si="57"/>
        <v>0</v>
      </c>
      <c r="E462" s="3">
        <v>0</v>
      </c>
      <c r="F462">
        <v>8.3006800000000006E-2</v>
      </c>
      <c r="G462" s="3">
        <f t="shared" si="58"/>
        <v>0</v>
      </c>
      <c r="H462" s="3">
        <f t="shared" si="59"/>
        <v>0</v>
      </c>
      <c r="I462" s="3">
        <v>1</v>
      </c>
      <c r="J462">
        <v>1.45728E-2</v>
      </c>
      <c r="K462" s="3">
        <f t="shared" si="60"/>
        <v>0</v>
      </c>
      <c r="L462" s="3">
        <f t="shared" si="61"/>
        <v>1</v>
      </c>
      <c r="M462" s="3">
        <v>0</v>
      </c>
      <c r="N462">
        <v>0.75</v>
      </c>
      <c r="O462" s="3">
        <f t="shared" si="62"/>
        <v>1</v>
      </c>
      <c r="P462" s="3">
        <f t="shared" si="63"/>
        <v>1</v>
      </c>
    </row>
    <row r="463" spans="1:16">
      <c r="A463" s="2">
        <v>0</v>
      </c>
      <c r="B463">
        <v>0</v>
      </c>
      <c r="C463" s="2">
        <f t="shared" si="56"/>
        <v>0</v>
      </c>
      <c r="D463" s="2">
        <f t="shared" si="57"/>
        <v>0</v>
      </c>
      <c r="E463" s="3">
        <v>0</v>
      </c>
      <c r="F463" s="1">
        <v>3.92908E-5</v>
      </c>
      <c r="G463" s="3">
        <f t="shared" si="58"/>
        <v>0</v>
      </c>
      <c r="H463" s="3">
        <f t="shared" si="59"/>
        <v>0</v>
      </c>
      <c r="I463" s="3">
        <v>1</v>
      </c>
      <c r="J463">
        <v>0.94922300000000004</v>
      </c>
      <c r="K463" s="3">
        <f t="shared" si="60"/>
        <v>1</v>
      </c>
      <c r="L463" s="3">
        <f t="shared" si="61"/>
        <v>0</v>
      </c>
      <c r="M463" s="3">
        <v>0</v>
      </c>
      <c r="N463">
        <v>0.76</v>
      </c>
      <c r="O463" s="3">
        <f t="shared" si="62"/>
        <v>1</v>
      </c>
      <c r="P463" s="3">
        <f t="shared" si="63"/>
        <v>1</v>
      </c>
    </row>
    <row r="464" spans="1:16">
      <c r="A464" s="2">
        <v>1</v>
      </c>
      <c r="B464">
        <v>0</v>
      </c>
      <c r="C464" s="2">
        <f t="shared" si="56"/>
        <v>0</v>
      </c>
      <c r="D464" s="2">
        <f t="shared" si="57"/>
        <v>1</v>
      </c>
      <c r="E464" s="3">
        <v>0</v>
      </c>
      <c r="F464" s="1">
        <v>5.0653000000000002E-7</v>
      </c>
      <c r="G464" s="3">
        <f t="shared" si="58"/>
        <v>0</v>
      </c>
      <c r="H464" s="3">
        <f t="shared" si="59"/>
        <v>0</v>
      </c>
      <c r="I464" s="3">
        <v>0</v>
      </c>
      <c r="J464">
        <v>8.2590300000000005E-2</v>
      </c>
      <c r="K464" s="3">
        <f t="shared" si="60"/>
        <v>0</v>
      </c>
      <c r="L464" s="3">
        <f t="shared" si="61"/>
        <v>0</v>
      </c>
      <c r="M464" s="3">
        <v>0</v>
      </c>
      <c r="N464">
        <v>0</v>
      </c>
      <c r="O464" s="3">
        <f t="shared" si="62"/>
        <v>0</v>
      </c>
      <c r="P464" s="3">
        <f t="shared" si="63"/>
        <v>0</v>
      </c>
    </row>
    <row r="465" spans="1:16">
      <c r="A465" s="2">
        <v>0</v>
      </c>
      <c r="B465">
        <v>0</v>
      </c>
      <c r="C465" s="2">
        <f t="shared" si="56"/>
        <v>0</v>
      </c>
      <c r="D465" s="2">
        <f t="shared" si="57"/>
        <v>0</v>
      </c>
      <c r="E465" s="3">
        <v>0</v>
      </c>
      <c r="F465">
        <v>5.7069599999999999E-4</v>
      </c>
      <c r="G465" s="3">
        <f t="shared" si="58"/>
        <v>0</v>
      </c>
      <c r="H465" s="3">
        <f t="shared" si="59"/>
        <v>0</v>
      </c>
      <c r="I465" s="3">
        <v>0</v>
      </c>
      <c r="J465">
        <v>4.7429599999999997E-4</v>
      </c>
      <c r="K465" s="3">
        <f t="shared" si="60"/>
        <v>0</v>
      </c>
      <c r="L465" s="3">
        <f t="shared" si="61"/>
        <v>0</v>
      </c>
      <c r="M465" s="3">
        <v>0</v>
      </c>
      <c r="N465">
        <v>0.73</v>
      </c>
      <c r="O465" s="3">
        <f t="shared" si="62"/>
        <v>1</v>
      </c>
      <c r="P465" s="3">
        <f t="shared" si="63"/>
        <v>1</v>
      </c>
    </row>
    <row r="466" spans="1:16">
      <c r="A466" s="2">
        <v>1</v>
      </c>
      <c r="B466">
        <v>0</v>
      </c>
      <c r="C466" s="2">
        <f t="shared" si="56"/>
        <v>0</v>
      </c>
      <c r="D466" s="2">
        <f t="shared" si="57"/>
        <v>1</v>
      </c>
      <c r="E466" s="3">
        <v>1</v>
      </c>
      <c r="F466">
        <v>0.37588500000000002</v>
      </c>
      <c r="G466" s="3">
        <f t="shared" si="58"/>
        <v>0</v>
      </c>
      <c r="H466" s="3">
        <f t="shared" si="59"/>
        <v>1</v>
      </c>
      <c r="I466" s="3">
        <v>0</v>
      </c>
      <c r="J466">
        <v>0.99953599999999998</v>
      </c>
      <c r="K466" s="3">
        <f t="shared" si="60"/>
        <v>1</v>
      </c>
      <c r="L466" s="3">
        <f t="shared" si="61"/>
        <v>1</v>
      </c>
      <c r="M466" s="3">
        <v>0</v>
      </c>
      <c r="N466">
        <v>0.8</v>
      </c>
      <c r="O466" s="3">
        <f t="shared" si="62"/>
        <v>1</v>
      </c>
      <c r="P466" s="3">
        <f t="shared" si="63"/>
        <v>1</v>
      </c>
    </row>
    <row r="467" spans="1:16">
      <c r="A467" s="2">
        <v>0</v>
      </c>
      <c r="B467">
        <v>0</v>
      </c>
      <c r="C467" s="2">
        <f t="shared" si="56"/>
        <v>0</v>
      </c>
      <c r="D467" s="2">
        <f t="shared" si="57"/>
        <v>0</v>
      </c>
      <c r="E467" s="3">
        <v>1</v>
      </c>
      <c r="F467">
        <v>0.493535</v>
      </c>
      <c r="G467" s="3">
        <f t="shared" si="58"/>
        <v>0</v>
      </c>
      <c r="H467" s="3">
        <f t="shared" si="59"/>
        <v>1</v>
      </c>
      <c r="I467" s="3">
        <v>1</v>
      </c>
      <c r="J467">
        <v>0.405503</v>
      </c>
      <c r="K467" s="3">
        <f t="shared" si="60"/>
        <v>0</v>
      </c>
      <c r="L467" s="3">
        <f t="shared" si="61"/>
        <v>1</v>
      </c>
      <c r="M467" s="3">
        <v>0</v>
      </c>
      <c r="N467">
        <v>0.79</v>
      </c>
      <c r="O467" s="3">
        <f t="shared" si="62"/>
        <v>1</v>
      </c>
      <c r="P467" s="3">
        <f t="shared" si="63"/>
        <v>1</v>
      </c>
    </row>
    <row r="468" spans="1:16">
      <c r="A468" s="2">
        <v>0</v>
      </c>
      <c r="B468">
        <v>0</v>
      </c>
      <c r="C468" s="2">
        <f t="shared" si="56"/>
        <v>0</v>
      </c>
      <c r="D468" s="2">
        <f t="shared" si="57"/>
        <v>0</v>
      </c>
      <c r="E468" s="3">
        <v>0</v>
      </c>
      <c r="F468">
        <v>0</v>
      </c>
      <c r="G468" s="3">
        <f t="shared" si="58"/>
        <v>0</v>
      </c>
      <c r="H468" s="3">
        <f t="shared" si="59"/>
        <v>0</v>
      </c>
      <c r="I468" s="3">
        <v>1</v>
      </c>
      <c r="J468">
        <v>7.7022699999999998E-3</v>
      </c>
      <c r="K468" s="3">
        <f t="shared" si="60"/>
        <v>0</v>
      </c>
      <c r="L468" s="3">
        <f t="shared" si="61"/>
        <v>1</v>
      </c>
      <c r="M468" s="3">
        <v>0</v>
      </c>
      <c r="N468">
        <v>0.95</v>
      </c>
      <c r="O468" s="3">
        <f t="shared" si="62"/>
        <v>1</v>
      </c>
      <c r="P468" s="3">
        <f t="shared" si="63"/>
        <v>1</v>
      </c>
    </row>
    <row r="469" spans="1:16">
      <c r="A469" s="2">
        <v>0</v>
      </c>
      <c r="B469">
        <v>0</v>
      </c>
      <c r="C469" s="2">
        <f t="shared" si="56"/>
        <v>0</v>
      </c>
      <c r="D469" s="2">
        <f t="shared" si="57"/>
        <v>0</v>
      </c>
      <c r="E469" s="3">
        <v>1</v>
      </c>
      <c r="F469">
        <v>1</v>
      </c>
      <c r="G469" s="3">
        <f t="shared" si="58"/>
        <v>1</v>
      </c>
      <c r="H469" s="3">
        <f t="shared" si="59"/>
        <v>0</v>
      </c>
      <c r="I469" s="3">
        <v>0</v>
      </c>
      <c r="J469">
        <v>0.190576</v>
      </c>
      <c r="K469" s="3">
        <f t="shared" si="60"/>
        <v>0</v>
      </c>
      <c r="L469" s="3">
        <f t="shared" si="61"/>
        <v>0</v>
      </c>
      <c r="M469" s="3">
        <v>0</v>
      </c>
      <c r="N469">
        <v>0.77</v>
      </c>
      <c r="O469" s="3">
        <f t="shared" si="62"/>
        <v>1</v>
      </c>
      <c r="P469" s="3">
        <f t="shared" si="63"/>
        <v>1</v>
      </c>
    </row>
    <row r="470" spans="1:16">
      <c r="A470" s="2">
        <v>0</v>
      </c>
      <c r="B470">
        <v>0</v>
      </c>
      <c r="C470" s="2">
        <f t="shared" si="56"/>
        <v>0</v>
      </c>
      <c r="D470" s="2">
        <f t="shared" si="57"/>
        <v>0</v>
      </c>
      <c r="E470" s="3">
        <v>1</v>
      </c>
      <c r="F470">
        <v>0.97994499999999995</v>
      </c>
      <c r="G470" s="3">
        <f t="shared" si="58"/>
        <v>1</v>
      </c>
      <c r="H470" s="3">
        <f t="shared" si="59"/>
        <v>0</v>
      </c>
      <c r="I470" s="3">
        <v>0</v>
      </c>
      <c r="J470">
        <v>0.56999999999999995</v>
      </c>
      <c r="K470" s="3">
        <f t="shared" si="60"/>
        <v>1</v>
      </c>
      <c r="L470" s="3">
        <f t="shared" si="61"/>
        <v>1</v>
      </c>
      <c r="M470" s="3">
        <v>0</v>
      </c>
      <c r="N470">
        <v>0.77</v>
      </c>
      <c r="O470" s="3">
        <f t="shared" si="62"/>
        <v>1</v>
      </c>
      <c r="P470" s="3">
        <f t="shared" si="63"/>
        <v>1</v>
      </c>
    </row>
    <row r="471" spans="1:16">
      <c r="A471" s="2">
        <v>0</v>
      </c>
      <c r="B471">
        <v>0</v>
      </c>
      <c r="C471" s="2">
        <f t="shared" si="56"/>
        <v>0</v>
      </c>
      <c r="D471" s="2">
        <f t="shared" si="57"/>
        <v>0</v>
      </c>
      <c r="E471" s="3">
        <v>0</v>
      </c>
      <c r="F471" s="1">
        <v>4.3379700000000001E-5</v>
      </c>
      <c r="G471" s="3">
        <f t="shared" si="58"/>
        <v>0</v>
      </c>
      <c r="H471" s="3">
        <f t="shared" si="59"/>
        <v>0</v>
      </c>
      <c r="I471" s="3">
        <v>0</v>
      </c>
      <c r="J471">
        <v>0.57999999999999996</v>
      </c>
      <c r="K471" s="3">
        <f t="shared" si="60"/>
        <v>1</v>
      </c>
      <c r="L471" s="3">
        <f t="shared" si="61"/>
        <v>1</v>
      </c>
      <c r="M471" s="3">
        <v>0</v>
      </c>
      <c r="N471">
        <v>0.81</v>
      </c>
      <c r="O471" s="3">
        <f t="shared" si="62"/>
        <v>1</v>
      </c>
      <c r="P471" s="3">
        <f t="shared" si="63"/>
        <v>1</v>
      </c>
    </row>
    <row r="472" spans="1:16">
      <c r="A472" s="2">
        <v>0</v>
      </c>
      <c r="B472">
        <v>0</v>
      </c>
      <c r="C472" s="2">
        <f t="shared" si="56"/>
        <v>0</v>
      </c>
      <c r="D472" s="2">
        <f t="shared" si="57"/>
        <v>0</v>
      </c>
      <c r="E472" s="3">
        <v>1</v>
      </c>
      <c r="F472">
        <v>0.106338</v>
      </c>
      <c r="G472" s="3">
        <f t="shared" si="58"/>
        <v>0</v>
      </c>
      <c r="H472" s="3">
        <f t="shared" si="59"/>
        <v>1</v>
      </c>
      <c r="I472" s="3">
        <v>0</v>
      </c>
      <c r="J472">
        <v>0.57999999999999996</v>
      </c>
      <c r="K472" s="3">
        <f t="shared" si="60"/>
        <v>1</v>
      </c>
      <c r="L472" s="3">
        <f t="shared" si="61"/>
        <v>1</v>
      </c>
      <c r="M472" s="3">
        <v>0</v>
      </c>
      <c r="N472">
        <v>0.71</v>
      </c>
      <c r="O472" s="3">
        <f t="shared" si="62"/>
        <v>1</v>
      </c>
      <c r="P472" s="3">
        <f t="shared" si="63"/>
        <v>1</v>
      </c>
    </row>
    <row r="473" spans="1:16">
      <c r="A473" s="2">
        <v>0</v>
      </c>
      <c r="B473">
        <v>0</v>
      </c>
      <c r="C473" s="2">
        <f t="shared" si="56"/>
        <v>0</v>
      </c>
      <c r="D473" s="2">
        <f t="shared" si="57"/>
        <v>0</v>
      </c>
      <c r="E473" s="3">
        <v>0</v>
      </c>
      <c r="F473">
        <v>5.1210400000000003E-2</v>
      </c>
      <c r="G473" s="3">
        <f t="shared" si="58"/>
        <v>0</v>
      </c>
      <c r="H473" s="3">
        <f t="shared" si="59"/>
        <v>0</v>
      </c>
      <c r="I473" s="3">
        <v>0</v>
      </c>
      <c r="J473">
        <v>0.57999999999999996</v>
      </c>
      <c r="K473" s="3">
        <f t="shared" si="60"/>
        <v>1</v>
      </c>
      <c r="L473" s="3">
        <f t="shared" si="61"/>
        <v>1</v>
      </c>
      <c r="M473" s="3">
        <v>0</v>
      </c>
      <c r="N473">
        <v>0.21</v>
      </c>
      <c r="O473" s="3">
        <f t="shared" si="62"/>
        <v>0</v>
      </c>
      <c r="P473" s="3">
        <f t="shared" si="63"/>
        <v>0</v>
      </c>
    </row>
    <row r="474" spans="1:16">
      <c r="A474" s="2">
        <v>0</v>
      </c>
      <c r="B474">
        <v>0</v>
      </c>
      <c r="C474" s="2">
        <f t="shared" si="56"/>
        <v>0</v>
      </c>
      <c r="D474" s="2">
        <f t="shared" si="57"/>
        <v>0</v>
      </c>
      <c r="E474" s="3">
        <v>1</v>
      </c>
      <c r="F474">
        <v>0.84444600000000003</v>
      </c>
      <c r="G474" s="3">
        <f t="shared" si="58"/>
        <v>1</v>
      </c>
      <c r="H474" s="3">
        <f t="shared" si="59"/>
        <v>0</v>
      </c>
      <c r="I474" s="3">
        <v>1</v>
      </c>
      <c r="J474">
        <v>0.57999999999999996</v>
      </c>
      <c r="K474" s="3">
        <f t="shared" si="60"/>
        <v>1</v>
      </c>
      <c r="L474" s="3">
        <f t="shared" si="61"/>
        <v>0</v>
      </c>
      <c r="M474" s="3">
        <v>0</v>
      </c>
      <c r="N474">
        <v>0.48</v>
      </c>
      <c r="O474" s="3">
        <f t="shared" si="62"/>
        <v>0</v>
      </c>
      <c r="P474" s="3">
        <f t="shared" si="63"/>
        <v>0</v>
      </c>
    </row>
    <row r="475" spans="1:16">
      <c r="A475" s="2">
        <v>0</v>
      </c>
      <c r="B475">
        <v>0</v>
      </c>
      <c r="C475" s="2">
        <f t="shared" si="56"/>
        <v>0</v>
      </c>
      <c r="D475" s="2">
        <f t="shared" si="57"/>
        <v>0</v>
      </c>
      <c r="E475" s="3">
        <v>0</v>
      </c>
      <c r="F475">
        <v>3.7104199999999998E-4</v>
      </c>
      <c r="G475" s="3">
        <f t="shared" si="58"/>
        <v>0</v>
      </c>
      <c r="H475" s="3">
        <f t="shared" si="59"/>
        <v>0</v>
      </c>
      <c r="I475" s="3">
        <v>0</v>
      </c>
      <c r="J475">
        <v>0.57999999999999996</v>
      </c>
      <c r="K475" s="3">
        <f t="shared" si="60"/>
        <v>1</v>
      </c>
      <c r="L475" s="3">
        <f t="shared" si="61"/>
        <v>1</v>
      </c>
      <c r="M475" s="3">
        <v>1</v>
      </c>
      <c r="N475">
        <v>0.96</v>
      </c>
      <c r="O475" s="3">
        <f t="shared" si="62"/>
        <v>1</v>
      </c>
      <c r="P475" s="3">
        <f t="shared" si="63"/>
        <v>0</v>
      </c>
    </row>
    <row r="476" spans="1:16">
      <c r="A476" s="2">
        <v>0</v>
      </c>
      <c r="B476">
        <v>0</v>
      </c>
      <c r="C476" s="2">
        <f t="shared" si="56"/>
        <v>0</v>
      </c>
      <c r="D476" s="2">
        <f t="shared" si="57"/>
        <v>0</v>
      </c>
      <c r="E476" s="3">
        <v>0</v>
      </c>
      <c r="F476">
        <v>3.2503200000000003E-2</v>
      </c>
      <c r="G476" s="3">
        <f t="shared" si="58"/>
        <v>0</v>
      </c>
      <c r="H476" s="3">
        <f t="shared" si="59"/>
        <v>0</v>
      </c>
      <c r="I476" s="3">
        <v>0</v>
      </c>
      <c r="J476">
        <v>0.40791100000000002</v>
      </c>
      <c r="K476" s="3">
        <f t="shared" si="60"/>
        <v>0</v>
      </c>
      <c r="L476" s="3">
        <f t="shared" si="61"/>
        <v>0</v>
      </c>
      <c r="M476" s="3">
        <v>1</v>
      </c>
      <c r="N476">
        <v>0</v>
      </c>
      <c r="O476" s="3">
        <f t="shared" si="62"/>
        <v>0</v>
      </c>
      <c r="P476" s="3">
        <f t="shared" si="63"/>
        <v>1</v>
      </c>
    </row>
    <row r="477" spans="1:16">
      <c r="A477" s="2">
        <v>0</v>
      </c>
      <c r="B477">
        <v>0</v>
      </c>
      <c r="C477" s="2">
        <f t="shared" si="56"/>
        <v>0</v>
      </c>
      <c r="D477" s="2">
        <f t="shared" si="57"/>
        <v>0</v>
      </c>
      <c r="E477" s="3">
        <v>0</v>
      </c>
      <c r="F477" s="1">
        <v>4.51627E-7</v>
      </c>
      <c r="G477" s="3">
        <f t="shared" si="58"/>
        <v>0</v>
      </c>
      <c r="H477" s="3">
        <f t="shared" si="59"/>
        <v>0</v>
      </c>
      <c r="I477" s="3">
        <v>0</v>
      </c>
      <c r="J477">
        <v>0.57999999999999996</v>
      </c>
      <c r="K477" s="3">
        <f t="shared" si="60"/>
        <v>1</v>
      </c>
      <c r="L477" s="3">
        <f t="shared" si="61"/>
        <v>1</v>
      </c>
      <c r="M477" s="3">
        <v>1</v>
      </c>
      <c r="N477">
        <v>0.67</v>
      </c>
      <c r="O477" s="3">
        <f t="shared" si="62"/>
        <v>1</v>
      </c>
      <c r="P477" s="3">
        <f t="shared" si="63"/>
        <v>0</v>
      </c>
    </row>
    <row r="478" spans="1:16">
      <c r="A478" s="2">
        <v>0</v>
      </c>
      <c r="B478">
        <v>0</v>
      </c>
      <c r="C478" s="2">
        <f t="shared" si="56"/>
        <v>0</v>
      </c>
      <c r="D478" s="2">
        <f t="shared" si="57"/>
        <v>0</v>
      </c>
      <c r="E478" s="3">
        <v>1</v>
      </c>
      <c r="F478">
        <v>0.26047500000000001</v>
      </c>
      <c r="G478" s="3">
        <f t="shared" si="58"/>
        <v>0</v>
      </c>
      <c r="H478" s="3">
        <f t="shared" si="59"/>
        <v>1</v>
      </c>
      <c r="I478" s="3">
        <v>0</v>
      </c>
      <c r="J478">
        <v>0.57999999999999996</v>
      </c>
      <c r="K478" s="3">
        <f t="shared" si="60"/>
        <v>1</v>
      </c>
      <c r="L478" s="3">
        <f t="shared" si="61"/>
        <v>1</v>
      </c>
      <c r="M478" s="3">
        <v>0</v>
      </c>
      <c r="N478">
        <v>0.39</v>
      </c>
      <c r="O478" s="3">
        <f t="shared" si="62"/>
        <v>0</v>
      </c>
      <c r="P478" s="3">
        <f t="shared" si="63"/>
        <v>0</v>
      </c>
    </row>
    <row r="479" spans="1:16">
      <c r="A479" s="2">
        <v>0</v>
      </c>
      <c r="B479">
        <v>0</v>
      </c>
      <c r="C479" s="2">
        <f t="shared" si="56"/>
        <v>0</v>
      </c>
      <c r="D479" s="2">
        <f t="shared" si="57"/>
        <v>0</v>
      </c>
      <c r="E479" s="3">
        <v>1</v>
      </c>
      <c r="F479">
        <v>0.99999899999999997</v>
      </c>
      <c r="G479" s="3">
        <f t="shared" si="58"/>
        <v>1</v>
      </c>
      <c r="H479" s="3">
        <f t="shared" si="59"/>
        <v>0</v>
      </c>
      <c r="I479" s="3">
        <v>1</v>
      </c>
      <c r="J479">
        <v>0.52</v>
      </c>
      <c r="K479" s="3">
        <f t="shared" si="60"/>
        <v>1</v>
      </c>
      <c r="L479" s="3">
        <f t="shared" si="61"/>
        <v>0</v>
      </c>
      <c r="M479" s="3">
        <v>0</v>
      </c>
      <c r="N479">
        <v>0.06</v>
      </c>
      <c r="O479" s="3">
        <f t="shared" si="62"/>
        <v>0</v>
      </c>
      <c r="P479" s="3">
        <f t="shared" si="63"/>
        <v>0</v>
      </c>
    </row>
    <row r="480" spans="1:16">
      <c r="A480" s="2">
        <v>1</v>
      </c>
      <c r="B480">
        <v>0</v>
      </c>
      <c r="C480" s="2">
        <f t="shared" si="56"/>
        <v>0</v>
      </c>
      <c r="D480" s="2">
        <f t="shared" si="57"/>
        <v>1</v>
      </c>
      <c r="E480" s="3">
        <v>0</v>
      </c>
      <c r="F480" s="1">
        <v>6.8707699999999999E-5</v>
      </c>
      <c r="G480" s="3">
        <f t="shared" si="58"/>
        <v>0</v>
      </c>
      <c r="H480" s="3">
        <f t="shared" si="59"/>
        <v>0</v>
      </c>
      <c r="I480" s="3">
        <v>0</v>
      </c>
      <c r="J480">
        <v>6.6710599999999995E-2</v>
      </c>
      <c r="K480" s="3">
        <f t="shared" si="60"/>
        <v>0</v>
      </c>
      <c r="L480" s="3">
        <f t="shared" si="61"/>
        <v>0</v>
      </c>
      <c r="M480" s="3">
        <v>0</v>
      </c>
      <c r="N480">
        <v>0.73</v>
      </c>
      <c r="O480" s="3">
        <f t="shared" si="62"/>
        <v>1</v>
      </c>
      <c r="P480" s="3">
        <f t="shared" si="63"/>
        <v>1</v>
      </c>
    </row>
    <row r="481" spans="1:16">
      <c r="A481" s="2">
        <v>0</v>
      </c>
      <c r="B481">
        <v>0</v>
      </c>
      <c r="C481" s="2">
        <f t="shared" si="56"/>
        <v>0</v>
      </c>
      <c r="D481" s="2">
        <f t="shared" si="57"/>
        <v>0</v>
      </c>
      <c r="E481" s="3">
        <v>1</v>
      </c>
      <c r="F481">
        <v>2.4963900000000001E-2</v>
      </c>
      <c r="G481" s="3">
        <f t="shared" si="58"/>
        <v>0</v>
      </c>
      <c r="H481" s="3">
        <f t="shared" si="59"/>
        <v>1</v>
      </c>
      <c r="I481" s="3">
        <v>1</v>
      </c>
      <c r="J481">
        <v>4.5335300000000002E-2</v>
      </c>
      <c r="K481" s="3">
        <f t="shared" si="60"/>
        <v>0</v>
      </c>
      <c r="L481" s="3">
        <f t="shared" si="61"/>
        <v>1</v>
      </c>
      <c r="M481" s="3">
        <v>1</v>
      </c>
      <c r="N481">
        <v>0.79</v>
      </c>
      <c r="O481" s="3">
        <f t="shared" si="62"/>
        <v>1</v>
      </c>
      <c r="P481" s="3">
        <f t="shared" si="63"/>
        <v>0</v>
      </c>
    </row>
    <row r="482" spans="1:16">
      <c r="A482" s="2">
        <v>1</v>
      </c>
      <c r="B482">
        <v>0</v>
      </c>
      <c r="C482" s="2">
        <f t="shared" si="56"/>
        <v>0</v>
      </c>
      <c r="D482" s="2">
        <f t="shared" si="57"/>
        <v>1</v>
      </c>
      <c r="E482" s="3">
        <v>0</v>
      </c>
      <c r="F482" s="1">
        <v>1.17739E-15</v>
      </c>
      <c r="G482" s="3">
        <f t="shared" si="58"/>
        <v>0</v>
      </c>
      <c r="H482" s="3">
        <f t="shared" si="59"/>
        <v>0</v>
      </c>
      <c r="I482" s="3">
        <v>0</v>
      </c>
      <c r="J482">
        <v>3.8790399999999998E-3</v>
      </c>
      <c r="K482" s="3">
        <f t="shared" si="60"/>
        <v>0</v>
      </c>
      <c r="L482" s="3">
        <f t="shared" si="61"/>
        <v>0</v>
      </c>
      <c r="M482" s="3">
        <v>1</v>
      </c>
      <c r="N482">
        <v>0.52</v>
      </c>
      <c r="O482" s="3">
        <f t="shared" si="62"/>
        <v>1</v>
      </c>
      <c r="P482" s="3">
        <f t="shared" si="63"/>
        <v>0</v>
      </c>
    </row>
    <row r="483" spans="1:16">
      <c r="A483" s="2">
        <v>1</v>
      </c>
      <c r="B483">
        <v>0</v>
      </c>
      <c r="C483" s="2">
        <f t="shared" si="56"/>
        <v>0</v>
      </c>
      <c r="D483" s="2">
        <f t="shared" si="57"/>
        <v>1</v>
      </c>
      <c r="E483" s="3">
        <v>1</v>
      </c>
      <c r="F483">
        <v>0.99990199999999996</v>
      </c>
      <c r="G483" s="3">
        <f t="shared" si="58"/>
        <v>1</v>
      </c>
      <c r="H483" s="3">
        <f t="shared" si="59"/>
        <v>0</v>
      </c>
      <c r="I483" s="3">
        <v>0</v>
      </c>
      <c r="J483">
        <v>0.41280899999999998</v>
      </c>
      <c r="K483" s="3">
        <f t="shared" si="60"/>
        <v>0</v>
      </c>
      <c r="L483" s="3">
        <f t="shared" si="61"/>
        <v>0</v>
      </c>
      <c r="M483" s="3">
        <v>1</v>
      </c>
      <c r="N483">
        <v>0.77</v>
      </c>
      <c r="O483" s="3">
        <f t="shared" si="62"/>
        <v>1</v>
      </c>
      <c r="P483" s="3">
        <f t="shared" si="63"/>
        <v>0</v>
      </c>
    </row>
    <row r="484" spans="1:16">
      <c r="A484" s="2">
        <v>0</v>
      </c>
      <c r="B484">
        <v>0</v>
      </c>
      <c r="C484" s="2">
        <f t="shared" si="56"/>
        <v>0</v>
      </c>
      <c r="D484" s="2">
        <f t="shared" si="57"/>
        <v>0</v>
      </c>
      <c r="E484" s="3">
        <v>1</v>
      </c>
      <c r="F484">
        <v>0.289636</v>
      </c>
      <c r="G484" s="3">
        <f t="shared" si="58"/>
        <v>0</v>
      </c>
      <c r="H484" s="3">
        <f t="shared" si="59"/>
        <v>1</v>
      </c>
      <c r="I484" s="3">
        <v>0</v>
      </c>
      <c r="J484">
        <v>0.40361200000000003</v>
      </c>
      <c r="K484" s="3">
        <f t="shared" si="60"/>
        <v>0</v>
      </c>
      <c r="L484" s="3">
        <f t="shared" si="61"/>
        <v>0</v>
      </c>
      <c r="M484" s="3">
        <v>0</v>
      </c>
      <c r="N484">
        <v>0.67</v>
      </c>
      <c r="O484" s="3">
        <f t="shared" si="62"/>
        <v>1</v>
      </c>
      <c r="P484" s="3">
        <f t="shared" si="63"/>
        <v>1</v>
      </c>
    </row>
    <row r="485" spans="1:16">
      <c r="A485" s="2">
        <v>1</v>
      </c>
      <c r="B485">
        <v>0</v>
      </c>
      <c r="C485" s="2">
        <f t="shared" si="56"/>
        <v>0</v>
      </c>
      <c r="D485" s="2">
        <f t="shared" si="57"/>
        <v>1</v>
      </c>
      <c r="E485" s="3">
        <v>1</v>
      </c>
      <c r="F485">
        <v>0.492342</v>
      </c>
      <c r="G485" s="3">
        <f t="shared" si="58"/>
        <v>0</v>
      </c>
      <c r="H485" s="3">
        <f t="shared" si="59"/>
        <v>1</v>
      </c>
      <c r="I485" s="3">
        <v>0</v>
      </c>
      <c r="J485">
        <v>1.07303E-2</v>
      </c>
      <c r="K485" s="3">
        <f t="shared" si="60"/>
        <v>0</v>
      </c>
      <c r="L485" s="3">
        <f t="shared" si="61"/>
        <v>0</v>
      </c>
      <c r="M485" s="3">
        <v>1</v>
      </c>
      <c r="N485">
        <v>0.8</v>
      </c>
      <c r="O485" s="3">
        <f t="shared" si="62"/>
        <v>1</v>
      </c>
      <c r="P485" s="3">
        <f t="shared" si="63"/>
        <v>0</v>
      </c>
    </row>
    <row r="486" spans="1:16">
      <c r="A486" s="2">
        <v>1</v>
      </c>
      <c r="B486">
        <v>0</v>
      </c>
      <c r="C486" s="2">
        <f t="shared" si="56"/>
        <v>0</v>
      </c>
      <c r="D486" s="2">
        <f t="shared" si="57"/>
        <v>1</v>
      </c>
      <c r="E486" s="3">
        <v>1</v>
      </c>
      <c r="F486">
        <v>0.190327</v>
      </c>
      <c r="G486" s="3">
        <f t="shared" si="58"/>
        <v>0</v>
      </c>
      <c r="H486" s="3">
        <f t="shared" si="59"/>
        <v>1</v>
      </c>
      <c r="I486" s="3">
        <v>0</v>
      </c>
      <c r="J486">
        <v>8.2724800000000001E-2</v>
      </c>
      <c r="K486" s="3">
        <f t="shared" si="60"/>
        <v>0</v>
      </c>
      <c r="L486" s="3">
        <f t="shared" si="61"/>
        <v>0</v>
      </c>
      <c r="M486" s="3">
        <v>1</v>
      </c>
      <c r="N486">
        <v>0.69</v>
      </c>
      <c r="O486" s="3">
        <f t="shared" si="62"/>
        <v>1</v>
      </c>
      <c r="P486" s="3">
        <f t="shared" si="63"/>
        <v>0</v>
      </c>
    </row>
    <row r="487" spans="1:16">
      <c r="A487" s="2">
        <v>0</v>
      </c>
      <c r="B487">
        <v>0</v>
      </c>
      <c r="C487" s="2">
        <f t="shared" si="56"/>
        <v>0</v>
      </c>
      <c r="D487" s="2">
        <f t="shared" si="57"/>
        <v>0</v>
      </c>
      <c r="E487" s="3">
        <v>0</v>
      </c>
      <c r="F487">
        <v>0.98777899999999996</v>
      </c>
      <c r="G487" s="3">
        <f t="shared" si="58"/>
        <v>1</v>
      </c>
      <c r="H487" s="3">
        <f t="shared" si="59"/>
        <v>1</v>
      </c>
      <c r="I487" s="3">
        <v>0</v>
      </c>
      <c r="J487">
        <v>6.17505E-2</v>
      </c>
      <c r="K487" s="3">
        <f t="shared" si="60"/>
        <v>0</v>
      </c>
      <c r="L487" s="3">
        <f t="shared" si="61"/>
        <v>0</v>
      </c>
      <c r="M487" s="3">
        <v>1</v>
      </c>
      <c r="N487">
        <v>0.76</v>
      </c>
      <c r="O487" s="3">
        <f t="shared" si="62"/>
        <v>1</v>
      </c>
      <c r="P487" s="3">
        <f t="shared" si="63"/>
        <v>0</v>
      </c>
    </row>
    <row r="488" spans="1:16">
      <c r="A488" s="2">
        <v>0</v>
      </c>
      <c r="B488">
        <v>0</v>
      </c>
      <c r="C488" s="2">
        <f t="shared" si="56"/>
        <v>0</v>
      </c>
      <c r="D488" s="2">
        <f t="shared" si="57"/>
        <v>0</v>
      </c>
      <c r="E488" s="3">
        <v>0</v>
      </c>
      <c r="F488">
        <v>0.177012</v>
      </c>
      <c r="G488" s="3">
        <f t="shared" si="58"/>
        <v>0</v>
      </c>
      <c r="H488" s="3">
        <f t="shared" si="59"/>
        <v>0</v>
      </c>
      <c r="I488" s="3">
        <v>0</v>
      </c>
      <c r="J488" s="1">
        <v>5.8805499999999998E-5</v>
      </c>
      <c r="K488" s="3">
        <f t="shared" si="60"/>
        <v>0</v>
      </c>
      <c r="L488" s="3">
        <f t="shared" si="61"/>
        <v>0</v>
      </c>
      <c r="M488" s="3">
        <v>1</v>
      </c>
      <c r="N488">
        <v>0.94</v>
      </c>
      <c r="O488" s="3">
        <f t="shared" si="62"/>
        <v>1</v>
      </c>
      <c r="P488" s="3">
        <f t="shared" si="63"/>
        <v>0</v>
      </c>
    </row>
    <row r="489" spans="1:16">
      <c r="A489" s="2">
        <v>1</v>
      </c>
      <c r="B489">
        <v>0</v>
      </c>
      <c r="C489" s="2">
        <f t="shared" si="56"/>
        <v>0</v>
      </c>
      <c r="D489" s="2">
        <f t="shared" si="57"/>
        <v>1</v>
      </c>
      <c r="E489" s="3">
        <v>1</v>
      </c>
      <c r="F489">
        <v>0.92878899999999998</v>
      </c>
      <c r="G489" s="3">
        <f t="shared" si="58"/>
        <v>1</v>
      </c>
      <c r="H489" s="3">
        <f t="shared" si="59"/>
        <v>0</v>
      </c>
      <c r="I489" s="3">
        <v>0</v>
      </c>
      <c r="J489">
        <v>1.6934400000000001E-4</v>
      </c>
      <c r="K489" s="3">
        <f t="shared" si="60"/>
        <v>0</v>
      </c>
      <c r="L489" s="3">
        <f t="shared" si="61"/>
        <v>0</v>
      </c>
      <c r="M489" s="3">
        <v>0</v>
      </c>
      <c r="N489">
        <v>0</v>
      </c>
      <c r="O489" s="3">
        <f t="shared" si="62"/>
        <v>0</v>
      </c>
      <c r="P489" s="3">
        <f t="shared" si="63"/>
        <v>0</v>
      </c>
    </row>
    <row r="490" spans="1:16">
      <c r="A490" s="2">
        <v>1</v>
      </c>
      <c r="B490">
        <v>0</v>
      </c>
      <c r="C490" s="2">
        <f t="shared" si="56"/>
        <v>0</v>
      </c>
      <c r="D490" s="2">
        <f t="shared" si="57"/>
        <v>1</v>
      </c>
      <c r="E490" s="3">
        <v>0</v>
      </c>
      <c r="F490">
        <v>9.1958399999999996E-2</v>
      </c>
      <c r="G490" s="3">
        <f t="shared" si="58"/>
        <v>0</v>
      </c>
      <c r="H490" s="3">
        <f t="shared" si="59"/>
        <v>0</v>
      </c>
      <c r="I490" s="3">
        <v>0</v>
      </c>
      <c r="J490">
        <v>6.6850399999999997E-3</v>
      </c>
      <c r="K490" s="3">
        <f t="shared" si="60"/>
        <v>0</v>
      </c>
      <c r="L490" s="3">
        <f t="shared" si="61"/>
        <v>0</v>
      </c>
      <c r="M490" s="3">
        <v>1</v>
      </c>
      <c r="N490">
        <v>0.75</v>
      </c>
      <c r="O490" s="3">
        <f t="shared" si="62"/>
        <v>1</v>
      </c>
      <c r="P490" s="3">
        <f t="shared" si="63"/>
        <v>0</v>
      </c>
    </row>
    <row r="491" spans="1:16">
      <c r="A491" s="2">
        <v>1</v>
      </c>
      <c r="B491">
        <v>0</v>
      </c>
      <c r="C491" s="2">
        <f t="shared" si="56"/>
        <v>0</v>
      </c>
      <c r="D491" s="2">
        <f t="shared" si="57"/>
        <v>1</v>
      </c>
      <c r="E491" s="3">
        <v>0</v>
      </c>
      <c r="F491">
        <v>0.47065200000000001</v>
      </c>
      <c r="G491" s="3">
        <f t="shared" si="58"/>
        <v>0</v>
      </c>
      <c r="H491" s="3">
        <f t="shared" si="59"/>
        <v>0</v>
      </c>
      <c r="I491" s="3">
        <v>0</v>
      </c>
      <c r="J491">
        <v>0.48496299999999998</v>
      </c>
      <c r="K491" s="3">
        <f t="shared" si="60"/>
        <v>0</v>
      </c>
      <c r="L491" s="3">
        <f t="shared" si="61"/>
        <v>0</v>
      </c>
      <c r="M491" s="3">
        <v>1</v>
      </c>
      <c r="N491">
        <v>0</v>
      </c>
      <c r="O491" s="3">
        <f t="shared" si="62"/>
        <v>0</v>
      </c>
      <c r="P491" s="3">
        <f t="shared" si="63"/>
        <v>1</v>
      </c>
    </row>
    <row r="492" spans="1:16">
      <c r="A492" s="2">
        <v>0</v>
      </c>
      <c r="B492">
        <v>0</v>
      </c>
      <c r="C492" s="2">
        <f t="shared" si="56"/>
        <v>0</v>
      </c>
      <c r="D492" s="2">
        <f t="shared" si="57"/>
        <v>0</v>
      </c>
      <c r="E492" s="3">
        <v>1</v>
      </c>
      <c r="F492">
        <v>9.1649499999999998E-3</v>
      </c>
      <c r="G492" s="3">
        <f t="shared" si="58"/>
        <v>0</v>
      </c>
      <c r="H492" s="3">
        <f t="shared" si="59"/>
        <v>1</v>
      </c>
      <c r="I492" s="3">
        <v>1</v>
      </c>
      <c r="J492" s="1">
        <v>1.02365E-7</v>
      </c>
      <c r="K492" s="3">
        <f t="shared" si="60"/>
        <v>0</v>
      </c>
      <c r="L492" s="3">
        <f t="shared" si="61"/>
        <v>1</v>
      </c>
      <c r="M492" s="3">
        <v>1</v>
      </c>
      <c r="N492">
        <v>0.09</v>
      </c>
      <c r="O492" s="3">
        <f t="shared" si="62"/>
        <v>0</v>
      </c>
      <c r="P492" s="3">
        <f t="shared" si="63"/>
        <v>1</v>
      </c>
    </row>
    <row r="493" spans="1:16">
      <c r="A493" s="2">
        <v>1</v>
      </c>
      <c r="B493">
        <v>0</v>
      </c>
      <c r="C493" s="2">
        <f t="shared" si="56"/>
        <v>0</v>
      </c>
      <c r="D493" s="2">
        <f t="shared" si="57"/>
        <v>1</v>
      </c>
      <c r="E493" s="3">
        <v>1</v>
      </c>
      <c r="F493">
        <v>5.7002399999999996E-3</v>
      </c>
      <c r="G493" s="3">
        <f t="shared" si="58"/>
        <v>0</v>
      </c>
      <c r="H493" s="3">
        <f t="shared" si="59"/>
        <v>1</v>
      </c>
      <c r="I493" s="3">
        <v>0</v>
      </c>
      <c r="J493">
        <v>2.5134500000000001E-2</v>
      </c>
      <c r="K493" s="3">
        <f t="shared" si="60"/>
        <v>0</v>
      </c>
      <c r="L493" s="3">
        <f t="shared" si="61"/>
        <v>0</v>
      </c>
      <c r="M493" s="3">
        <v>1</v>
      </c>
      <c r="N493">
        <v>0.69</v>
      </c>
      <c r="O493" s="3">
        <f t="shared" si="62"/>
        <v>1</v>
      </c>
      <c r="P493" s="3">
        <f t="shared" si="63"/>
        <v>0</v>
      </c>
    </row>
    <row r="494" spans="1:16">
      <c r="A494" s="2">
        <v>1</v>
      </c>
      <c r="B494">
        <v>0</v>
      </c>
      <c r="C494" s="2">
        <f t="shared" si="56"/>
        <v>0</v>
      </c>
      <c r="D494" s="2">
        <f t="shared" si="57"/>
        <v>1</v>
      </c>
      <c r="E494" s="3">
        <v>1</v>
      </c>
      <c r="F494">
        <v>0.80570399999999998</v>
      </c>
      <c r="G494" s="3">
        <f t="shared" si="58"/>
        <v>1</v>
      </c>
      <c r="H494" s="3">
        <f t="shared" si="59"/>
        <v>0</v>
      </c>
      <c r="I494" s="3">
        <v>0</v>
      </c>
      <c r="J494">
        <v>0.70100300000000004</v>
      </c>
      <c r="K494" s="3">
        <f t="shared" si="60"/>
        <v>1</v>
      </c>
      <c r="L494" s="3">
        <f t="shared" si="61"/>
        <v>1</v>
      </c>
      <c r="M494" s="3">
        <v>0</v>
      </c>
      <c r="N494">
        <v>0</v>
      </c>
      <c r="O494" s="3">
        <f t="shared" si="62"/>
        <v>0</v>
      </c>
      <c r="P494" s="3">
        <f t="shared" si="63"/>
        <v>0</v>
      </c>
    </row>
    <row r="495" spans="1:16">
      <c r="A495" s="2">
        <v>0</v>
      </c>
      <c r="B495">
        <v>0</v>
      </c>
      <c r="C495" s="2">
        <f t="shared" si="56"/>
        <v>0</v>
      </c>
      <c r="D495" s="2">
        <f t="shared" si="57"/>
        <v>0</v>
      </c>
      <c r="E495" s="3">
        <v>1</v>
      </c>
      <c r="F495">
        <v>9.3558299999999997E-2</v>
      </c>
      <c r="G495" s="3">
        <f t="shared" si="58"/>
        <v>0</v>
      </c>
      <c r="H495" s="3">
        <f t="shared" si="59"/>
        <v>1</v>
      </c>
      <c r="I495" s="3">
        <v>1</v>
      </c>
      <c r="J495">
        <v>0.286551</v>
      </c>
      <c r="K495" s="3">
        <f t="shared" si="60"/>
        <v>0</v>
      </c>
      <c r="L495" s="3">
        <f t="shared" si="61"/>
        <v>1</v>
      </c>
      <c r="M495" s="3">
        <v>1</v>
      </c>
      <c r="N495">
        <v>0.76</v>
      </c>
      <c r="O495" s="3">
        <f t="shared" si="62"/>
        <v>1</v>
      </c>
      <c r="P495" s="3">
        <f t="shared" si="63"/>
        <v>0</v>
      </c>
    </row>
    <row r="496" spans="1:16">
      <c r="A496" s="2">
        <v>0</v>
      </c>
      <c r="B496">
        <v>0</v>
      </c>
      <c r="C496" s="2">
        <f t="shared" si="56"/>
        <v>0</v>
      </c>
      <c r="D496" s="2">
        <f t="shared" si="57"/>
        <v>0</v>
      </c>
      <c r="E496" s="3">
        <v>1</v>
      </c>
      <c r="F496">
        <v>0.32512400000000002</v>
      </c>
      <c r="G496" s="3">
        <f t="shared" si="58"/>
        <v>0</v>
      </c>
      <c r="H496" s="3">
        <f t="shared" si="59"/>
        <v>1</v>
      </c>
      <c r="I496" s="3">
        <v>1</v>
      </c>
      <c r="J496">
        <v>0.95839700000000005</v>
      </c>
      <c r="K496" s="3">
        <f t="shared" si="60"/>
        <v>1</v>
      </c>
      <c r="L496" s="3">
        <f t="shared" si="61"/>
        <v>0</v>
      </c>
      <c r="M496" s="3">
        <v>1</v>
      </c>
      <c r="N496">
        <v>0.84</v>
      </c>
      <c r="O496" s="3">
        <f t="shared" si="62"/>
        <v>1</v>
      </c>
      <c r="P496" s="3">
        <f t="shared" si="63"/>
        <v>0</v>
      </c>
    </row>
    <row r="497" spans="1:16">
      <c r="A497" s="2">
        <v>1</v>
      </c>
      <c r="B497">
        <v>0</v>
      </c>
      <c r="C497" s="2">
        <f t="shared" si="56"/>
        <v>0</v>
      </c>
      <c r="D497" s="2">
        <f t="shared" si="57"/>
        <v>1</v>
      </c>
      <c r="E497" s="3">
        <v>0</v>
      </c>
      <c r="F497">
        <v>0.44682500000000003</v>
      </c>
      <c r="G497" s="3">
        <f t="shared" si="58"/>
        <v>0</v>
      </c>
      <c r="H497" s="3">
        <f t="shared" si="59"/>
        <v>0</v>
      </c>
      <c r="I497" s="3">
        <v>1</v>
      </c>
      <c r="J497">
        <v>0.120438</v>
      </c>
      <c r="K497" s="3">
        <f t="shared" si="60"/>
        <v>0</v>
      </c>
      <c r="L497" s="3">
        <f t="shared" si="61"/>
        <v>1</v>
      </c>
      <c r="M497" s="3">
        <v>1</v>
      </c>
      <c r="N497">
        <v>0.59</v>
      </c>
      <c r="O497" s="3">
        <f t="shared" si="62"/>
        <v>1</v>
      </c>
      <c r="P497" s="3">
        <f t="shared" si="63"/>
        <v>0</v>
      </c>
    </row>
    <row r="498" spans="1:16">
      <c r="A498" s="2">
        <v>1</v>
      </c>
      <c r="B498">
        <v>0</v>
      </c>
      <c r="C498" s="2">
        <f t="shared" si="56"/>
        <v>0</v>
      </c>
      <c r="D498" s="2">
        <f t="shared" si="57"/>
        <v>1</v>
      </c>
      <c r="E498" s="3">
        <v>0</v>
      </c>
      <c r="F498">
        <v>0.99544699999999997</v>
      </c>
      <c r="G498" s="3">
        <f t="shared" si="58"/>
        <v>1</v>
      </c>
      <c r="H498" s="3">
        <f t="shared" si="59"/>
        <v>1</v>
      </c>
      <c r="I498" s="3">
        <v>1</v>
      </c>
      <c r="J498">
        <v>0.79327899999999996</v>
      </c>
      <c r="K498" s="3">
        <f t="shared" si="60"/>
        <v>1</v>
      </c>
      <c r="L498" s="3">
        <f t="shared" si="61"/>
        <v>0</v>
      </c>
      <c r="M498" s="3">
        <v>0</v>
      </c>
      <c r="N498">
        <v>0</v>
      </c>
      <c r="O498" s="3">
        <f t="shared" si="62"/>
        <v>0</v>
      </c>
      <c r="P498" s="3">
        <f t="shared" si="63"/>
        <v>0</v>
      </c>
    </row>
    <row r="499" spans="1:16">
      <c r="A499" s="2">
        <v>0</v>
      </c>
      <c r="B499">
        <v>0</v>
      </c>
      <c r="C499" s="2">
        <f t="shared" si="56"/>
        <v>0</v>
      </c>
      <c r="D499" s="2">
        <f t="shared" si="57"/>
        <v>0</v>
      </c>
      <c r="E499" s="3">
        <v>1</v>
      </c>
      <c r="F499">
        <v>0.244364</v>
      </c>
      <c r="G499" s="3">
        <f t="shared" si="58"/>
        <v>0</v>
      </c>
      <c r="H499" s="3">
        <f t="shared" si="59"/>
        <v>1</v>
      </c>
      <c r="I499" s="3">
        <v>0</v>
      </c>
      <c r="J499">
        <v>0.32704</v>
      </c>
      <c r="K499" s="3">
        <f t="shared" si="60"/>
        <v>0</v>
      </c>
      <c r="L499" s="3">
        <f t="shared" si="61"/>
        <v>0</v>
      </c>
      <c r="M499" s="3">
        <v>1</v>
      </c>
      <c r="N499">
        <v>0.82</v>
      </c>
      <c r="O499" s="3">
        <f t="shared" si="62"/>
        <v>1</v>
      </c>
      <c r="P499" s="3">
        <f t="shared" si="63"/>
        <v>0</v>
      </c>
    </row>
    <row r="500" spans="1:16">
      <c r="A500" s="2">
        <v>0</v>
      </c>
      <c r="B500">
        <v>0</v>
      </c>
      <c r="C500" s="2">
        <f t="shared" si="56"/>
        <v>0</v>
      </c>
      <c r="D500" s="2">
        <f t="shared" si="57"/>
        <v>0</v>
      </c>
      <c r="E500" s="3">
        <v>1</v>
      </c>
      <c r="F500">
        <v>0.57274999999999998</v>
      </c>
      <c r="G500" s="3">
        <f t="shared" si="58"/>
        <v>1</v>
      </c>
      <c r="H500" s="3">
        <f t="shared" si="59"/>
        <v>0</v>
      </c>
      <c r="I500" s="3">
        <v>1</v>
      </c>
      <c r="J500">
        <v>0.19117799999999999</v>
      </c>
      <c r="K500" s="3">
        <f t="shared" si="60"/>
        <v>0</v>
      </c>
      <c r="L500" s="3">
        <f t="shared" si="61"/>
        <v>1</v>
      </c>
      <c r="M500" s="3">
        <v>0</v>
      </c>
      <c r="N500">
        <v>0.66</v>
      </c>
      <c r="O500" s="3">
        <f t="shared" si="62"/>
        <v>1</v>
      </c>
      <c r="P500" s="3">
        <f t="shared" si="63"/>
        <v>1</v>
      </c>
    </row>
    <row r="501" spans="1:16">
      <c r="A501" s="2">
        <v>0</v>
      </c>
      <c r="B501">
        <v>0</v>
      </c>
      <c r="C501" s="2">
        <f t="shared" si="56"/>
        <v>0</v>
      </c>
      <c r="D501" s="2">
        <f t="shared" si="57"/>
        <v>0</v>
      </c>
      <c r="E501" s="3">
        <v>1</v>
      </c>
      <c r="F501">
        <v>1.50446E-3</v>
      </c>
      <c r="G501" s="3">
        <f t="shared" si="58"/>
        <v>0</v>
      </c>
      <c r="H501" s="3">
        <f t="shared" si="59"/>
        <v>1</v>
      </c>
      <c r="I501" s="3">
        <v>1</v>
      </c>
      <c r="J501">
        <v>5.7888299999999997E-2</v>
      </c>
      <c r="K501" s="3">
        <f t="shared" si="60"/>
        <v>0</v>
      </c>
      <c r="L501" s="3">
        <f t="shared" si="61"/>
        <v>1</v>
      </c>
      <c r="M501" s="3">
        <v>1</v>
      </c>
      <c r="N501">
        <v>0.63</v>
      </c>
      <c r="O501" s="3">
        <f t="shared" si="62"/>
        <v>1</v>
      </c>
      <c r="P501" s="3">
        <f t="shared" si="63"/>
        <v>0</v>
      </c>
    </row>
    <row r="502" spans="1:16">
      <c r="A502" s="2">
        <v>0</v>
      </c>
      <c r="B502">
        <v>0</v>
      </c>
      <c r="C502" s="2">
        <f t="shared" si="56"/>
        <v>0</v>
      </c>
      <c r="D502" s="2">
        <f t="shared" si="57"/>
        <v>0</v>
      </c>
      <c r="E502" s="3">
        <v>1</v>
      </c>
      <c r="F502">
        <v>0.99416400000000005</v>
      </c>
      <c r="G502" s="3">
        <f t="shared" si="58"/>
        <v>1</v>
      </c>
      <c r="H502" s="3">
        <f t="shared" si="59"/>
        <v>0</v>
      </c>
      <c r="I502" s="3">
        <v>0</v>
      </c>
      <c r="J502">
        <v>0.111249</v>
      </c>
      <c r="K502" s="3">
        <f t="shared" si="60"/>
        <v>0</v>
      </c>
      <c r="L502" s="3">
        <f t="shared" si="61"/>
        <v>0</v>
      </c>
      <c r="M502" s="3">
        <v>1</v>
      </c>
      <c r="N502">
        <v>0.8</v>
      </c>
      <c r="O502" s="3">
        <f t="shared" si="62"/>
        <v>1</v>
      </c>
      <c r="P502" s="3">
        <f t="shared" si="63"/>
        <v>0</v>
      </c>
    </row>
    <row r="503" spans="1:16">
      <c r="A503" s="2">
        <v>1</v>
      </c>
      <c r="B503">
        <v>0</v>
      </c>
      <c r="C503" s="2">
        <f t="shared" si="56"/>
        <v>0</v>
      </c>
      <c r="D503" s="2">
        <f t="shared" si="57"/>
        <v>1</v>
      </c>
      <c r="E503" s="3">
        <v>1</v>
      </c>
      <c r="F503">
        <v>0.74537900000000001</v>
      </c>
      <c r="G503" s="3">
        <f t="shared" si="58"/>
        <v>1</v>
      </c>
      <c r="H503" s="3">
        <f t="shared" si="59"/>
        <v>0</v>
      </c>
      <c r="I503" s="3">
        <v>1</v>
      </c>
      <c r="J503">
        <v>0.73498200000000002</v>
      </c>
      <c r="K503" s="3">
        <f t="shared" si="60"/>
        <v>1</v>
      </c>
      <c r="L503" s="3">
        <f t="shared" si="61"/>
        <v>0</v>
      </c>
      <c r="M503" s="3">
        <v>0</v>
      </c>
      <c r="N503">
        <v>0.8</v>
      </c>
      <c r="O503" s="3">
        <f t="shared" si="62"/>
        <v>1</v>
      </c>
      <c r="P503" s="3">
        <f t="shared" si="63"/>
        <v>1</v>
      </c>
    </row>
    <row r="504" spans="1:16">
      <c r="A504" s="2">
        <v>1</v>
      </c>
      <c r="B504">
        <v>0</v>
      </c>
      <c r="C504" s="2">
        <f t="shared" si="56"/>
        <v>0</v>
      </c>
      <c r="D504" s="2">
        <f t="shared" si="57"/>
        <v>1</v>
      </c>
      <c r="E504" s="3">
        <v>0</v>
      </c>
      <c r="F504">
        <v>2.0391800000000002E-2</v>
      </c>
      <c r="G504" s="3">
        <f t="shared" si="58"/>
        <v>0</v>
      </c>
      <c r="H504" s="3">
        <f t="shared" si="59"/>
        <v>0</v>
      </c>
      <c r="I504" s="3">
        <v>1</v>
      </c>
      <c r="J504">
        <v>3.1890600000000001E-3</v>
      </c>
      <c r="K504" s="3">
        <f t="shared" si="60"/>
        <v>0</v>
      </c>
      <c r="L504" s="3">
        <f t="shared" si="61"/>
        <v>1</v>
      </c>
      <c r="M504" s="3">
        <v>0</v>
      </c>
      <c r="N504">
        <v>0.72</v>
      </c>
      <c r="O504" s="3">
        <f t="shared" si="62"/>
        <v>1</v>
      </c>
      <c r="P504" s="3">
        <f t="shared" si="63"/>
        <v>1</v>
      </c>
    </row>
    <row r="505" spans="1:16">
      <c r="A505" s="2">
        <v>0</v>
      </c>
      <c r="B505">
        <v>0</v>
      </c>
      <c r="C505" s="2">
        <f t="shared" si="56"/>
        <v>0</v>
      </c>
      <c r="D505" s="2">
        <f t="shared" si="57"/>
        <v>0</v>
      </c>
      <c r="E505" s="3">
        <v>0</v>
      </c>
      <c r="F505">
        <v>9.7237299999999999E-2</v>
      </c>
      <c r="G505" s="3">
        <f t="shared" si="58"/>
        <v>0</v>
      </c>
      <c r="H505" s="3">
        <f t="shared" si="59"/>
        <v>0</v>
      </c>
      <c r="I505" s="3">
        <v>0</v>
      </c>
      <c r="J505">
        <v>0.231487</v>
      </c>
      <c r="K505" s="3">
        <f t="shared" si="60"/>
        <v>0</v>
      </c>
      <c r="L505" s="3">
        <f t="shared" si="61"/>
        <v>0</v>
      </c>
      <c r="M505" s="3">
        <v>0</v>
      </c>
      <c r="N505">
        <v>0.63</v>
      </c>
      <c r="O505" s="3">
        <f t="shared" si="62"/>
        <v>1</v>
      </c>
      <c r="P505" s="3">
        <f t="shared" si="63"/>
        <v>1</v>
      </c>
    </row>
    <row r="506" spans="1:16">
      <c r="A506" s="2">
        <v>0</v>
      </c>
      <c r="B506">
        <v>0</v>
      </c>
      <c r="C506" s="2">
        <f t="shared" si="56"/>
        <v>0</v>
      </c>
      <c r="D506" s="2">
        <f t="shared" si="57"/>
        <v>0</v>
      </c>
      <c r="E506" s="3">
        <v>1</v>
      </c>
      <c r="F506">
        <v>0.99238099999999996</v>
      </c>
      <c r="G506" s="3">
        <f t="shared" si="58"/>
        <v>1</v>
      </c>
      <c r="H506" s="3">
        <f t="shared" si="59"/>
        <v>0</v>
      </c>
      <c r="I506" s="3">
        <v>0</v>
      </c>
      <c r="J506">
        <v>0.93943900000000002</v>
      </c>
      <c r="K506" s="3">
        <f t="shared" si="60"/>
        <v>1</v>
      </c>
      <c r="L506" s="3">
        <f t="shared" si="61"/>
        <v>1</v>
      </c>
      <c r="M506" s="3">
        <v>0</v>
      </c>
      <c r="N506">
        <v>0.83</v>
      </c>
      <c r="O506" s="3">
        <f t="shared" si="62"/>
        <v>1</v>
      </c>
      <c r="P506" s="3">
        <f t="shared" si="63"/>
        <v>1</v>
      </c>
    </row>
    <row r="507" spans="1:16">
      <c r="A507" s="2">
        <v>0</v>
      </c>
      <c r="B507">
        <v>0</v>
      </c>
      <c r="C507" s="2">
        <f t="shared" si="56"/>
        <v>0</v>
      </c>
      <c r="D507" s="2">
        <f t="shared" si="57"/>
        <v>0</v>
      </c>
      <c r="E507" s="3">
        <v>0</v>
      </c>
      <c r="F507">
        <v>0.9677</v>
      </c>
      <c r="G507" s="3">
        <f t="shared" si="58"/>
        <v>1</v>
      </c>
      <c r="H507" s="3">
        <f t="shared" si="59"/>
        <v>1</v>
      </c>
      <c r="I507" s="3">
        <v>1</v>
      </c>
      <c r="J507">
        <v>0.15831200000000001</v>
      </c>
      <c r="K507" s="3">
        <f t="shared" si="60"/>
        <v>0</v>
      </c>
      <c r="L507" s="3">
        <f t="shared" si="61"/>
        <v>1</v>
      </c>
      <c r="M507" s="3">
        <v>0</v>
      </c>
      <c r="N507">
        <v>0.76</v>
      </c>
      <c r="O507" s="3">
        <f t="shared" si="62"/>
        <v>1</v>
      </c>
      <c r="P507" s="3">
        <f t="shared" si="63"/>
        <v>1</v>
      </c>
    </row>
    <row r="508" spans="1:16">
      <c r="A508" s="2">
        <v>0</v>
      </c>
      <c r="B508">
        <v>0</v>
      </c>
      <c r="C508" s="2">
        <f t="shared" si="56"/>
        <v>0</v>
      </c>
      <c r="D508" s="2">
        <f t="shared" si="57"/>
        <v>0</v>
      </c>
      <c r="E508" s="3">
        <v>1</v>
      </c>
      <c r="F508">
        <v>0.92003400000000002</v>
      </c>
      <c r="G508" s="3">
        <f t="shared" si="58"/>
        <v>1</v>
      </c>
      <c r="H508" s="3">
        <f t="shared" si="59"/>
        <v>0</v>
      </c>
      <c r="I508" s="3">
        <v>0</v>
      </c>
      <c r="J508">
        <v>0.49312899999999998</v>
      </c>
      <c r="K508" s="3">
        <f t="shared" si="60"/>
        <v>0</v>
      </c>
      <c r="L508" s="3">
        <f t="shared" si="61"/>
        <v>0</v>
      </c>
      <c r="M508" s="3">
        <v>0</v>
      </c>
      <c r="N508">
        <v>0.79</v>
      </c>
      <c r="O508" s="3">
        <f t="shared" si="62"/>
        <v>1</v>
      </c>
      <c r="P508" s="3">
        <f t="shared" si="63"/>
        <v>1</v>
      </c>
    </row>
    <row r="509" spans="1:16">
      <c r="A509" s="2">
        <v>1</v>
      </c>
      <c r="B509">
        <v>0</v>
      </c>
      <c r="C509" s="2">
        <f t="shared" si="56"/>
        <v>0</v>
      </c>
      <c r="D509" s="2">
        <f t="shared" si="57"/>
        <v>1</v>
      </c>
      <c r="E509" s="3">
        <v>0</v>
      </c>
      <c r="F509">
        <v>0.102103</v>
      </c>
      <c r="G509" s="3">
        <f t="shared" si="58"/>
        <v>0</v>
      </c>
      <c r="H509" s="3">
        <f t="shared" si="59"/>
        <v>0</v>
      </c>
      <c r="I509" s="3">
        <v>0</v>
      </c>
      <c r="J509">
        <v>0.25429200000000002</v>
      </c>
      <c r="K509" s="3">
        <f t="shared" si="60"/>
        <v>0</v>
      </c>
      <c r="L509" s="3">
        <f t="shared" si="61"/>
        <v>0</v>
      </c>
      <c r="M509" s="3">
        <v>0</v>
      </c>
      <c r="N509">
        <v>0.79</v>
      </c>
      <c r="O509" s="3">
        <f t="shared" si="62"/>
        <v>1</v>
      </c>
      <c r="P509" s="3">
        <f t="shared" si="63"/>
        <v>1</v>
      </c>
    </row>
    <row r="510" spans="1:16">
      <c r="A510" s="2">
        <v>1</v>
      </c>
      <c r="B510">
        <v>0</v>
      </c>
      <c r="C510" s="2">
        <f t="shared" si="56"/>
        <v>0</v>
      </c>
      <c r="D510" s="2">
        <f t="shared" si="57"/>
        <v>1</v>
      </c>
      <c r="E510" s="3">
        <v>1</v>
      </c>
      <c r="F510">
        <v>0.75718399999999997</v>
      </c>
      <c r="G510" s="3">
        <f t="shared" si="58"/>
        <v>1</v>
      </c>
      <c r="H510" s="3">
        <f t="shared" si="59"/>
        <v>0</v>
      </c>
      <c r="I510" s="3">
        <v>0</v>
      </c>
      <c r="J510">
        <v>0.70132799999999995</v>
      </c>
      <c r="K510" s="3">
        <f t="shared" si="60"/>
        <v>1</v>
      </c>
      <c r="L510" s="3">
        <f t="shared" si="61"/>
        <v>1</v>
      </c>
      <c r="M510" s="3">
        <v>0</v>
      </c>
      <c r="N510">
        <v>0.8</v>
      </c>
      <c r="O510" s="3">
        <f t="shared" si="62"/>
        <v>1</v>
      </c>
      <c r="P510" s="3">
        <f t="shared" si="63"/>
        <v>1</v>
      </c>
    </row>
    <row r="511" spans="1:16">
      <c r="A511" s="2">
        <v>0</v>
      </c>
      <c r="B511">
        <v>0</v>
      </c>
      <c r="C511" s="2">
        <f t="shared" si="56"/>
        <v>0</v>
      </c>
      <c r="D511" s="2">
        <f t="shared" si="57"/>
        <v>0</v>
      </c>
      <c r="E511" s="3">
        <v>1</v>
      </c>
      <c r="F511">
        <v>0.99519199999999997</v>
      </c>
      <c r="G511" s="3">
        <f t="shared" si="58"/>
        <v>1</v>
      </c>
      <c r="H511" s="3">
        <f t="shared" si="59"/>
        <v>0</v>
      </c>
      <c r="I511" s="3">
        <v>1</v>
      </c>
      <c r="J511">
        <v>0.847912</v>
      </c>
      <c r="K511" s="3">
        <f t="shared" si="60"/>
        <v>1</v>
      </c>
      <c r="L511" s="3">
        <f t="shared" si="61"/>
        <v>0</v>
      </c>
      <c r="M511" s="3">
        <v>0</v>
      </c>
      <c r="N511">
        <v>0.83</v>
      </c>
      <c r="O511" s="3">
        <f t="shared" si="62"/>
        <v>1</v>
      </c>
      <c r="P511" s="3">
        <f t="shared" si="63"/>
        <v>1</v>
      </c>
    </row>
    <row r="512" spans="1:16">
      <c r="A512" s="2">
        <v>0</v>
      </c>
      <c r="B512">
        <v>0</v>
      </c>
      <c r="C512" s="2">
        <f t="shared" si="56"/>
        <v>0</v>
      </c>
      <c r="D512" s="2">
        <f t="shared" si="57"/>
        <v>0</v>
      </c>
      <c r="E512" s="3">
        <v>1</v>
      </c>
      <c r="F512">
        <v>1.89588E-3</v>
      </c>
      <c r="G512" s="3">
        <f t="shared" si="58"/>
        <v>0</v>
      </c>
      <c r="H512" s="3">
        <f t="shared" si="59"/>
        <v>1</v>
      </c>
      <c r="I512" s="3">
        <v>1</v>
      </c>
      <c r="J512">
        <v>0.86832799999999999</v>
      </c>
      <c r="K512" s="3">
        <f t="shared" si="60"/>
        <v>1</v>
      </c>
      <c r="L512" s="3">
        <f t="shared" si="61"/>
        <v>0</v>
      </c>
      <c r="M512" s="3">
        <v>0</v>
      </c>
      <c r="N512">
        <v>0.85</v>
      </c>
      <c r="O512" s="3">
        <f t="shared" si="62"/>
        <v>1</v>
      </c>
      <c r="P512" s="3">
        <f t="shared" si="63"/>
        <v>1</v>
      </c>
    </row>
    <row r="513" spans="1:16">
      <c r="A513" s="2">
        <v>1</v>
      </c>
      <c r="B513">
        <v>0</v>
      </c>
      <c r="C513" s="2">
        <f t="shared" si="56"/>
        <v>0</v>
      </c>
      <c r="D513" s="2">
        <f t="shared" si="57"/>
        <v>1</v>
      </c>
      <c r="E513" s="3">
        <v>0</v>
      </c>
      <c r="F513">
        <v>0.98486399999999996</v>
      </c>
      <c r="G513" s="3">
        <f t="shared" si="58"/>
        <v>1</v>
      </c>
      <c r="H513" s="3">
        <f t="shared" si="59"/>
        <v>1</v>
      </c>
      <c r="I513" s="3">
        <v>0</v>
      </c>
      <c r="J513">
        <v>5.3131999999999997E-3</v>
      </c>
      <c r="K513" s="3">
        <f t="shared" si="60"/>
        <v>0</v>
      </c>
      <c r="L513" s="3">
        <f t="shared" si="61"/>
        <v>0</v>
      </c>
      <c r="M513" s="3">
        <v>0</v>
      </c>
      <c r="N513">
        <v>0.74</v>
      </c>
      <c r="O513" s="3">
        <f t="shared" si="62"/>
        <v>1</v>
      </c>
      <c r="P513" s="3">
        <f t="shared" si="63"/>
        <v>1</v>
      </c>
    </row>
    <row r="514" spans="1:16">
      <c r="A514" s="2">
        <v>0</v>
      </c>
      <c r="B514">
        <v>0</v>
      </c>
      <c r="C514" s="2">
        <f t="shared" si="56"/>
        <v>0</v>
      </c>
      <c r="D514" s="2">
        <f t="shared" si="57"/>
        <v>0</v>
      </c>
      <c r="E514" s="3">
        <v>0</v>
      </c>
      <c r="F514">
        <v>0.369672</v>
      </c>
      <c r="G514" s="3">
        <f t="shared" si="58"/>
        <v>0</v>
      </c>
      <c r="H514" s="3">
        <f t="shared" si="59"/>
        <v>0</v>
      </c>
      <c r="I514" s="3">
        <v>1</v>
      </c>
      <c r="J514">
        <v>0.99683200000000005</v>
      </c>
      <c r="K514" s="3">
        <f t="shared" si="60"/>
        <v>1</v>
      </c>
      <c r="L514" s="3">
        <f t="shared" si="61"/>
        <v>0</v>
      </c>
      <c r="M514" s="3">
        <v>0</v>
      </c>
      <c r="N514">
        <v>0.7</v>
      </c>
      <c r="O514" s="3">
        <f t="shared" si="62"/>
        <v>1</v>
      </c>
      <c r="P514" s="3">
        <f t="shared" si="63"/>
        <v>1</v>
      </c>
    </row>
    <row r="515" spans="1:16">
      <c r="A515" s="2">
        <v>0</v>
      </c>
      <c r="B515">
        <v>0</v>
      </c>
      <c r="C515" s="2">
        <f t="shared" ref="C515:C578" si="64">+ROUND(B515,0)</f>
        <v>0</v>
      </c>
      <c r="D515" s="2">
        <f t="shared" ref="D515:D578" si="65">+ABS(A515-C515)</f>
        <v>0</v>
      </c>
      <c r="E515" s="3">
        <v>1</v>
      </c>
      <c r="F515">
        <v>4.7154399999999999E-2</v>
      </c>
      <c r="G515" s="3">
        <f t="shared" ref="G515:G578" si="66">+ROUND(F515,0)</f>
        <v>0</v>
      </c>
      <c r="H515" s="3">
        <f t="shared" ref="H515:H578" si="67">+ABS(E515-G515)</f>
        <v>1</v>
      </c>
      <c r="I515" s="3">
        <v>1</v>
      </c>
      <c r="J515">
        <v>0.79955299999999996</v>
      </c>
      <c r="K515" s="3">
        <f t="shared" ref="K515:K578" si="68">+ROUND(J515,0)</f>
        <v>1</v>
      </c>
      <c r="L515" s="3">
        <f t="shared" ref="L515:L578" si="69">+ABS(I515-K515)</f>
        <v>0</v>
      </c>
      <c r="M515" s="3">
        <v>0</v>
      </c>
      <c r="N515">
        <v>0.82</v>
      </c>
      <c r="O515" s="3">
        <f t="shared" ref="O515:O578" si="70">+ROUND(N515,0)</f>
        <v>1</v>
      </c>
      <c r="P515" s="3">
        <f t="shared" ref="P515:P578" si="71">+ABS(M515-O515)</f>
        <v>1</v>
      </c>
    </row>
    <row r="516" spans="1:16">
      <c r="A516" s="2">
        <v>0</v>
      </c>
      <c r="B516">
        <v>0</v>
      </c>
      <c r="C516" s="2">
        <f t="shared" si="64"/>
        <v>0</v>
      </c>
      <c r="D516" s="2">
        <f t="shared" si="65"/>
        <v>0</v>
      </c>
      <c r="E516" s="3">
        <v>0</v>
      </c>
      <c r="F516">
        <v>0.28897299999999998</v>
      </c>
      <c r="G516" s="3">
        <f t="shared" si="66"/>
        <v>0</v>
      </c>
      <c r="H516" s="3">
        <f t="shared" si="67"/>
        <v>0</v>
      </c>
      <c r="I516" s="3">
        <v>0</v>
      </c>
      <c r="J516">
        <v>0.01</v>
      </c>
      <c r="K516" s="3">
        <f t="shared" si="68"/>
        <v>0</v>
      </c>
      <c r="L516" s="3">
        <f t="shared" si="69"/>
        <v>0</v>
      </c>
      <c r="M516" s="3">
        <v>0</v>
      </c>
      <c r="N516">
        <v>0.73</v>
      </c>
      <c r="O516" s="3">
        <f t="shared" si="70"/>
        <v>1</v>
      </c>
      <c r="P516" s="3">
        <f t="shared" si="71"/>
        <v>1</v>
      </c>
    </row>
    <row r="517" spans="1:16">
      <c r="A517" s="2">
        <v>0</v>
      </c>
      <c r="B517">
        <v>0</v>
      </c>
      <c r="C517" s="2">
        <f t="shared" si="64"/>
        <v>0</v>
      </c>
      <c r="D517" s="2">
        <f t="shared" si="65"/>
        <v>0</v>
      </c>
      <c r="E517" s="3">
        <v>0</v>
      </c>
      <c r="F517">
        <v>0.18196200000000001</v>
      </c>
      <c r="G517" s="3">
        <f t="shared" si="66"/>
        <v>0</v>
      </c>
      <c r="H517" s="3">
        <f t="shared" si="67"/>
        <v>0</v>
      </c>
      <c r="I517" s="3">
        <v>0</v>
      </c>
      <c r="J517">
        <v>0.13092000000000001</v>
      </c>
      <c r="K517" s="3">
        <f t="shared" si="68"/>
        <v>0</v>
      </c>
      <c r="L517" s="3">
        <f t="shared" si="69"/>
        <v>0</v>
      </c>
      <c r="M517" s="3">
        <v>0</v>
      </c>
      <c r="N517">
        <v>0.73</v>
      </c>
      <c r="O517" s="3">
        <f t="shared" si="70"/>
        <v>1</v>
      </c>
      <c r="P517" s="3">
        <f t="shared" si="71"/>
        <v>1</v>
      </c>
    </row>
    <row r="518" spans="1:16">
      <c r="A518" s="2">
        <v>1</v>
      </c>
      <c r="B518">
        <v>0</v>
      </c>
      <c r="C518" s="2">
        <f t="shared" si="64"/>
        <v>0</v>
      </c>
      <c r="D518" s="2">
        <f t="shared" si="65"/>
        <v>1</v>
      </c>
      <c r="E518" s="3">
        <v>1</v>
      </c>
      <c r="F518">
        <v>2.1492399999999998E-2</v>
      </c>
      <c r="G518" s="3">
        <f t="shared" si="66"/>
        <v>0</v>
      </c>
      <c r="H518" s="3">
        <f t="shared" si="67"/>
        <v>1</v>
      </c>
      <c r="I518" s="3">
        <v>0</v>
      </c>
      <c r="J518">
        <v>0.228134</v>
      </c>
      <c r="K518" s="3">
        <f t="shared" si="68"/>
        <v>0</v>
      </c>
      <c r="L518" s="3">
        <f t="shared" si="69"/>
        <v>0</v>
      </c>
      <c r="M518" s="3">
        <v>0</v>
      </c>
      <c r="N518">
        <v>0</v>
      </c>
      <c r="O518" s="3">
        <f t="shared" si="70"/>
        <v>0</v>
      </c>
      <c r="P518" s="3">
        <f t="shared" si="71"/>
        <v>0</v>
      </c>
    </row>
    <row r="519" spans="1:16">
      <c r="A519" s="2">
        <v>0</v>
      </c>
      <c r="B519">
        <v>0</v>
      </c>
      <c r="C519" s="2">
        <f t="shared" si="64"/>
        <v>0</v>
      </c>
      <c r="D519" s="2">
        <f t="shared" si="65"/>
        <v>0</v>
      </c>
      <c r="E519" s="3">
        <v>1</v>
      </c>
      <c r="F519">
        <v>0.98489800000000005</v>
      </c>
      <c r="G519" s="3">
        <f t="shared" si="66"/>
        <v>1</v>
      </c>
      <c r="H519" s="3">
        <f t="shared" si="67"/>
        <v>0</v>
      </c>
      <c r="I519" s="3">
        <v>1</v>
      </c>
      <c r="J519">
        <v>0.24097199999999999</v>
      </c>
      <c r="K519" s="3">
        <f t="shared" si="68"/>
        <v>0</v>
      </c>
      <c r="L519" s="3">
        <f t="shared" si="69"/>
        <v>1</v>
      </c>
      <c r="M519" s="3">
        <v>0</v>
      </c>
      <c r="N519">
        <v>0.61</v>
      </c>
      <c r="O519" s="3">
        <f t="shared" si="70"/>
        <v>1</v>
      </c>
      <c r="P519" s="3">
        <f t="shared" si="71"/>
        <v>1</v>
      </c>
    </row>
    <row r="520" spans="1:16">
      <c r="A520" s="2">
        <v>1</v>
      </c>
      <c r="B520">
        <v>0</v>
      </c>
      <c r="C520" s="2">
        <f t="shared" si="64"/>
        <v>0</v>
      </c>
      <c r="D520" s="2">
        <f t="shared" si="65"/>
        <v>1</v>
      </c>
      <c r="E520" s="3">
        <v>0</v>
      </c>
      <c r="F520">
        <v>0.12234200000000001</v>
      </c>
      <c r="G520" s="3">
        <f t="shared" si="66"/>
        <v>0</v>
      </c>
      <c r="H520" s="3">
        <f t="shared" si="67"/>
        <v>0</v>
      </c>
      <c r="I520" s="3">
        <v>0</v>
      </c>
      <c r="J520">
        <v>6.2682099999999998E-3</v>
      </c>
      <c r="K520" s="3">
        <f t="shared" si="68"/>
        <v>0</v>
      </c>
      <c r="L520" s="3">
        <f t="shared" si="69"/>
        <v>0</v>
      </c>
      <c r="M520" s="3">
        <v>0</v>
      </c>
      <c r="N520">
        <v>0.61</v>
      </c>
      <c r="O520" s="3">
        <f t="shared" si="70"/>
        <v>1</v>
      </c>
      <c r="P520" s="3">
        <f t="shared" si="71"/>
        <v>1</v>
      </c>
    </row>
    <row r="521" spans="1:16">
      <c r="A521" s="2">
        <v>0</v>
      </c>
      <c r="B521">
        <v>0</v>
      </c>
      <c r="C521" s="2">
        <f t="shared" si="64"/>
        <v>0</v>
      </c>
      <c r="D521" s="2">
        <f t="shared" si="65"/>
        <v>0</v>
      </c>
      <c r="E521" s="3">
        <v>0</v>
      </c>
      <c r="F521" s="1">
        <v>3.5742499999999999E-5</v>
      </c>
      <c r="G521" s="3">
        <f t="shared" si="66"/>
        <v>0</v>
      </c>
      <c r="H521" s="3">
        <f t="shared" si="67"/>
        <v>0</v>
      </c>
      <c r="I521" s="3">
        <v>1</v>
      </c>
      <c r="J521">
        <v>1.1361100000000001E-2</v>
      </c>
      <c r="K521" s="3">
        <f t="shared" si="68"/>
        <v>0</v>
      </c>
      <c r="L521" s="3">
        <f t="shared" si="69"/>
        <v>1</v>
      </c>
      <c r="M521" s="3">
        <v>0</v>
      </c>
      <c r="N521">
        <v>0</v>
      </c>
      <c r="O521" s="3">
        <f t="shared" si="70"/>
        <v>0</v>
      </c>
      <c r="P521" s="3">
        <f t="shared" si="71"/>
        <v>0</v>
      </c>
    </row>
    <row r="522" spans="1:16">
      <c r="A522" s="2">
        <v>0</v>
      </c>
      <c r="B522">
        <v>0</v>
      </c>
      <c r="C522" s="2">
        <f t="shared" si="64"/>
        <v>0</v>
      </c>
      <c r="D522" s="2">
        <f t="shared" si="65"/>
        <v>0</v>
      </c>
      <c r="E522" s="3">
        <v>1</v>
      </c>
      <c r="F522">
        <v>0.247474</v>
      </c>
      <c r="G522" s="3">
        <f t="shared" si="66"/>
        <v>0</v>
      </c>
      <c r="H522" s="3">
        <f t="shared" si="67"/>
        <v>1</v>
      </c>
      <c r="I522" s="3">
        <v>1</v>
      </c>
      <c r="J522">
        <v>6.4195000000000002E-2</v>
      </c>
      <c r="K522" s="3">
        <f t="shared" si="68"/>
        <v>0</v>
      </c>
      <c r="L522" s="3">
        <f t="shared" si="69"/>
        <v>1</v>
      </c>
      <c r="M522" s="3">
        <v>0</v>
      </c>
      <c r="N522">
        <v>0.67</v>
      </c>
      <c r="O522" s="3">
        <f t="shared" si="70"/>
        <v>1</v>
      </c>
      <c r="P522" s="3">
        <f t="shared" si="71"/>
        <v>1</v>
      </c>
    </row>
    <row r="523" spans="1:16">
      <c r="A523" s="2">
        <v>0</v>
      </c>
      <c r="B523">
        <v>0</v>
      </c>
      <c r="C523" s="2">
        <f t="shared" si="64"/>
        <v>0</v>
      </c>
      <c r="D523" s="2">
        <f t="shared" si="65"/>
        <v>0</v>
      </c>
      <c r="E523" s="3">
        <v>0</v>
      </c>
      <c r="F523">
        <v>7.2955900000000004E-2</v>
      </c>
      <c r="G523" s="3">
        <f t="shared" si="66"/>
        <v>0</v>
      </c>
      <c r="H523" s="3">
        <f t="shared" si="67"/>
        <v>0</v>
      </c>
      <c r="I523" s="3">
        <v>1</v>
      </c>
      <c r="J523">
        <v>0.99892700000000001</v>
      </c>
      <c r="K523" s="3">
        <f t="shared" si="68"/>
        <v>1</v>
      </c>
      <c r="L523" s="3">
        <f t="shared" si="69"/>
        <v>0</v>
      </c>
      <c r="M523" s="3">
        <v>0</v>
      </c>
      <c r="N523">
        <v>0.83</v>
      </c>
      <c r="O523" s="3">
        <f t="shared" si="70"/>
        <v>1</v>
      </c>
      <c r="P523" s="3">
        <f t="shared" si="71"/>
        <v>1</v>
      </c>
    </row>
    <row r="524" spans="1:16">
      <c r="A524" s="2">
        <v>1</v>
      </c>
      <c r="B524">
        <v>0</v>
      </c>
      <c r="C524" s="2">
        <f t="shared" si="64"/>
        <v>0</v>
      </c>
      <c r="D524" s="2">
        <f t="shared" si="65"/>
        <v>1</v>
      </c>
      <c r="E524" s="3">
        <v>0</v>
      </c>
      <c r="F524">
        <v>0.87290999999999996</v>
      </c>
      <c r="G524" s="3">
        <f t="shared" si="66"/>
        <v>1</v>
      </c>
      <c r="H524" s="3">
        <f t="shared" si="67"/>
        <v>1</v>
      </c>
      <c r="I524" s="3">
        <v>1</v>
      </c>
      <c r="J524">
        <v>0.87579799999999997</v>
      </c>
      <c r="K524" s="3">
        <f t="shared" si="68"/>
        <v>1</v>
      </c>
      <c r="L524" s="3">
        <f t="shared" si="69"/>
        <v>0</v>
      </c>
      <c r="M524" s="3">
        <v>0</v>
      </c>
      <c r="N524">
        <v>0.94</v>
      </c>
      <c r="O524" s="3">
        <f t="shared" si="70"/>
        <v>1</v>
      </c>
      <c r="P524" s="3">
        <f t="shared" si="71"/>
        <v>1</v>
      </c>
    </row>
    <row r="525" spans="1:16">
      <c r="A525" s="2">
        <v>0</v>
      </c>
      <c r="B525">
        <v>0</v>
      </c>
      <c r="C525" s="2">
        <f t="shared" si="64"/>
        <v>0</v>
      </c>
      <c r="D525" s="2">
        <f t="shared" si="65"/>
        <v>0</v>
      </c>
      <c r="E525" s="3">
        <v>0</v>
      </c>
      <c r="F525">
        <v>8.97067E-2</v>
      </c>
      <c r="G525" s="3">
        <f t="shared" si="66"/>
        <v>0</v>
      </c>
      <c r="H525" s="3">
        <f t="shared" si="67"/>
        <v>0</v>
      </c>
      <c r="I525" s="3">
        <v>1</v>
      </c>
      <c r="J525">
        <v>0.47222700000000001</v>
      </c>
      <c r="K525" s="3">
        <f t="shared" si="68"/>
        <v>0</v>
      </c>
      <c r="L525" s="3">
        <f t="shared" si="69"/>
        <v>1</v>
      </c>
      <c r="M525" s="3">
        <v>0</v>
      </c>
      <c r="N525">
        <v>0.93</v>
      </c>
      <c r="O525" s="3">
        <f t="shared" si="70"/>
        <v>1</v>
      </c>
      <c r="P525" s="3">
        <f t="shared" si="71"/>
        <v>1</v>
      </c>
    </row>
    <row r="526" spans="1:16">
      <c r="A526" s="2">
        <v>1</v>
      </c>
      <c r="B526">
        <v>0</v>
      </c>
      <c r="C526" s="2">
        <f t="shared" si="64"/>
        <v>0</v>
      </c>
      <c r="D526" s="2">
        <f t="shared" si="65"/>
        <v>1</v>
      </c>
      <c r="E526" s="3">
        <v>0</v>
      </c>
      <c r="F526">
        <v>1.0005099999999999E-2</v>
      </c>
      <c r="G526" s="3">
        <f t="shared" si="66"/>
        <v>0</v>
      </c>
      <c r="H526" s="3">
        <f t="shared" si="67"/>
        <v>0</v>
      </c>
      <c r="I526" s="3">
        <v>1</v>
      </c>
      <c r="J526">
        <v>0.55757000000000001</v>
      </c>
      <c r="K526" s="3">
        <f t="shared" si="68"/>
        <v>1</v>
      </c>
      <c r="L526" s="3">
        <f t="shared" si="69"/>
        <v>0</v>
      </c>
      <c r="M526" s="3">
        <v>0</v>
      </c>
      <c r="N526">
        <v>0.79</v>
      </c>
      <c r="O526" s="3">
        <f t="shared" si="70"/>
        <v>1</v>
      </c>
      <c r="P526" s="3">
        <f t="shared" si="71"/>
        <v>1</v>
      </c>
    </row>
    <row r="527" spans="1:16">
      <c r="A527" s="2">
        <v>1</v>
      </c>
      <c r="B527">
        <v>0</v>
      </c>
      <c r="C527" s="2">
        <f t="shared" si="64"/>
        <v>0</v>
      </c>
      <c r="D527" s="2">
        <f t="shared" si="65"/>
        <v>1</v>
      </c>
      <c r="E527" s="3">
        <v>0</v>
      </c>
      <c r="F527">
        <v>0.83374800000000004</v>
      </c>
      <c r="G527" s="3">
        <f t="shared" si="66"/>
        <v>1</v>
      </c>
      <c r="H527" s="3">
        <f t="shared" si="67"/>
        <v>1</v>
      </c>
      <c r="I527" s="3">
        <v>0</v>
      </c>
      <c r="J527">
        <v>0.3977</v>
      </c>
      <c r="K527" s="3">
        <f t="shared" si="68"/>
        <v>0</v>
      </c>
      <c r="L527" s="3">
        <f t="shared" si="69"/>
        <v>0</v>
      </c>
      <c r="M527" s="3">
        <v>0</v>
      </c>
      <c r="N527">
        <v>0.87</v>
      </c>
      <c r="O527" s="3">
        <f t="shared" si="70"/>
        <v>1</v>
      </c>
      <c r="P527" s="3">
        <f t="shared" si="71"/>
        <v>1</v>
      </c>
    </row>
    <row r="528" spans="1:16">
      <c r="A528" s="2">
        <v>1</v>
      </c>
      <c r="B528">
        <v>0</v>
      </c>
      <c r="C528" s="2">
        <f t="shared" si="64"/>
        <v>0</v>
      </c>
      <c r="D528" s="2">
        <f t="shared" si="65"/>
        <v>1</v>
      </c>
      <c r="E528" s="3">
        <v>1</v>
      </c>
      <c r="F528">
        <v>2.0751100000000001E-2</v>
      </c>
      <c r="G528" s="3">
        <f t="shared" si="66"/>
        <v>0</v>
      </c>
      <c r="H528" s="3">
        <f t="shared" si="67"/>
        <v>1</v>
      </c>
      <c r="I528" s="3">
        <v>0</v>
      </c>
      <c r="J528">
        <v>3.48125E-3</v>
      </c>
      <c r="K528" s="3">
        <f t="shared" si="68"/>
        <v>0</v>
      </c>
      <c r="L528" s="3">
        <f t="shared" si="69"/>
        <v>0</v>
      </c>
      <c r="M528" s="3">
        <v>0</v>
      </c>
      <c r="N528">
        <v>0.73</v>
      </c>
      <c r="O528" s="3">
        <f t="shared" si="70"/>
        <v>1</v>
      </c>
      <c r="P528" s="3">
        <f t="shared" si="71"/>
        <v>1</v>
      </c>
    </row>
    <row r="529" spans="1:16">
      <c r="A529" s="2">
        <v>0</v>
      </c>
      <c r="B529">
        <v>0</v>
      </c>
      <c r="C529" s="2">
        <f t="shared" si="64"/>
        <v>0</v>
      </c>
      <c r="D529" s="2">
        <f t="shared" si="65"/>
        <v>0</v>
      </c>
      <c r="E529" s="3">
        <v>0</v>
      </c>
      <c r="F529">
        <v>0.15012500000000001</v>
      </c>
      <c r="G529" s="3">
        <f t="shared" si="66"/>
        <v>0</v>
      </c>
      <c r="H529" s="3">
        <f t="shared" si="67"/>
        <v>0</v>
      </c>
      <c r="I529" s="3">
        <v>0</v>
      </c>
      <c r="J529">
        <v>0.22047800000000001</v>
      </c>
      <c r="K529" s="3">
        <f t="shared" si="68"/>
        <v>0</v>
      </c>
      <c r="L529" s="3">
        <f t="shared" si="69"/>
        <v>0</v>
      </c>
      <c r="M529" s="3">
        <v>0</v>
      </c>
      <c r="N529">
        <v>0.76</v>
      </c>
      <c r="O529" s="3">
        <f t="shared" si="70"/>
        <v>1</v>
      </c>
      <c r="P529" s="3">
        <f t="shared" si="71"/>
        <v>1</v>
      </c>
    </row>
    <row r="530" spans="1:16">
      <c r="A530" s="2">
        <v>0</v>
      </c>
      <c r="B530">
        <v>0</v>
      </c>
      <c r="C530" s="2">
        <f t="shared" si="64"/>
        <v>0</v>
      </c>
      <c r="D530" s="2">
        <f t="shared" si="65"/>
        <v>0</v>
      </c>
      <c r="E530" s="3">
        <v>1</v>
      </c>
      <c r="F530">
        <v>0.27761200000000003</v>
      </c>
      <c r="G530" s="3">
        <f t="shared" si="66"/>
        <v>0</v>
      </c>
      <c r="H530" s="3">
        <f t="shared" si="67"/>
        <v>1</v>
      </c>
      <c r="I530" s="3">
        <v>1</v>
      </c>
      <c r="J530">
        <v>0.63883599999999996</v>
      </c>
      <c r="K530" s="3">
        <f t="shared" si="68"/>
        <v>1</v>
      </c>
      <c r="L530" s="3">
        <f t="shared" si="69"/>
        <v>0</v>
      </c>
      <c r="M530" s="3">
        <v>0</v>
      </c>
      <c r="N530">
        <v>0.68</v>
      </c>
      <c r="O530" s="3">
        <f t="shared" si="70"/>
        <v>1</v>
      </c>
      <c r="P530" s="3">
        <f t="shared" si="71"/>
        <v>1</v>
      </c>
    </row>
    <row r="531" spans="1:16">
      <c r="A531" s="2">
        <v>0</v>
      </c>
      <c r="B531">
        <v>0</v>
      </c>
      <c r="C531" s="2">
        <f t="shared" si="64"/>
        <v>0</v>
      </c>
      <c r="D531" s="2">
        <f t="shared" si="65"/>
        <v>0</v>
      </c>
      <c r="E531" s="3">
        <v>0</v>
      </c>
      <c r="F531">
        <v>3.9132300000000001E-4</v>
      </c>
      <c r="G531" s="3">
        <f t="shared" si="66"/>
        <v>0</v>
      </c>
      <c r="H531" s="3">
        <f t="shared" si="67"/>
        <v>0</v>
      </c>
      <c r="I531" s="3">
        <v>1</v>
      </c>
      <c r="J531">
        <v>0.93221600000000004</v>
      </c>
      <c r="K531" s="3">
        <f t="shared" si="68"/>
        <v>1</v>
      </c>
      <c r="L531" s="3">
        <f t="shared" si="69"/>
        <v>0</v>
      </c>
      <c r="M531" s="3">
        <v>0</v>
      </c>
      <c r="N531">
        <v>0.78</v>
      </c>
      <c r="O531" s="3">
        <f t="shared" si="70"/>
        <v>1</v>
      </c>
      <c r="P531" s="3">
        <f t="shared" si="71"/>
        <v>1</v>
      </c>
    </row>
    <row r="532" spans="1:16">
      <c r="A532" s="2">
        <v>0</v>
      </c>
      <c r="B532">
        <v>0</v>
      </c>
      <c r="C532" s="2">
        <f t="shared" si="64"/>
        <v>0</v>
      </c>
      <c r="D532" s="2">
        <f t="shared" si="65"/>
        <v>0</v>
      </c>
      <c r="E532" s="3">
        <v>0</v>
      </c>
      <c r="F532">
        <v>0.41229900000000003</v>
      </c>
      <c r="G532" s="3">
        <f t="shared" si="66"/>
        <v>0</v>
      </c>
      <c r="H532" s="3">
        <f t="shared" si="67"/>
        <v>0</v>
      </c>
      <c r="I532" s="3">
        <v>1</v>
      </c>
      <c r="J532">
        <v>1</v>
      </c>
      <c r="K532" s="3">
        <f t="shared" si="68"/>
        <v>1</v>
      </c>
      <c r="L532" s="3">
        <f t="shared" si="69"/>
        <v>0</v>
      </c>
      <c r="M532" s="3">
        <v>0</v>
      </c>
      <c r="N532">
        <v>0.76</v>
      </c>
      <c r="O532" s="3">
        <f t="shared" si="70"/>
        <v>1</v>
      </c>
      <c r="P532" s="3">
        <f t="shared" si="71"/>
        <v>1</v>
      </c>
    </row>
    <row r="533" spans="1:16">
      <c r="A533" s="2">
        <v>0</v>
      </c>
      <c r="B533">
        <v>0</v>
      </c>
      <c r="C533" s="2">
        <f t="shared" si="64"/>
        <v>0</v>
      </c>
      <c r="D533" s="2">
        <f t="shared" si="65"/>
        <v>0</v>
      </c>
      <c r="E533" s="3">
        <v>1</v>
      </c>
      <c r="F533">
        <v>0.95293399999999995</v>
      </c>
      <c r="G533" s="3">
        <f t="shared" si="66"/>
        <v>1</v>
      </c>
      <c r="H533" s="3">
        <f t="shared" si="67"/>
        <v>0</v>
      </c>
      <c r="I533" s="3">
        <v>0</v>
      </c>
      <c r="J533">
        <v>8.1410700000000003E-2</v>
      </c>
      <c r="K533" s="3">
        <f t="shared" si="68"/>
        <v>0</v>
      </c>
      <c r="L533" s="3">
        <f t="shared" si="69"/>
        <v>0</v>
      </c>
      <c r="M533" s="3">
        <v>0</v>
      </c>
      <c r="N533">
        <v>0.61</v>
      </c>
      <c r="O533" s="3">
        <f t="shared" si="70"/>
        <v>1</v>
      </c>
      <c r="P533" s="3">
        <f t="shared" si="71"/>
        <v>1</v>
      </c>
    </row>
    <row r="534" spans="1:16">
      <c r="A534" s="2">
        <v>1</v>
      </c>
      <c r="B534">
        <v>0</v>
      </c>
      <c r="C534" s="2">
        <f t="shared" si="64"/>
        <v>0</v>
      </c>
      <c r="D534" s="2">
        <f t="shared" si="65"/>
        <v>1</v>
      </c>
      <c r="E534" s="3">
        <v>0</v>
      </c>
      <c r="F534">
        <v>0.97909599999999997</v>
      </c>
      <c r="G534" s="3">
        <f t="shared" si="66"/>
        <v>1</v>
      </c>
      <c r="H534" s="3">
        <f t="shared" si="67"/>
        <v>1</v>
      </c>
      <c r="I534" s="3">
        <v>1</v>
      </c>
      <c r="J534">
        <v>0.14743500000000001</v>
      </c>
      <c r="K534" s="3">
        <f t="shared" si="68"/>
        <v>0</v>
      </c>
      <c r="L534" s="3">
        <f t="shared" si="69"/>
        <v>1</v>
      </c>
      <c r="M534" s="3">
        <v>0</v>
      </c>
      <c r="N534">
        <v>0.68</v>
      </c>
      <c r="O534" s="3">
        <f t="shared" si="70"/>
        <v>1</v>
      </c>
      <c r="P534" s="3">
        <f t="shared" si="71"/>
        <v>1</v>
      </c>
    </row>
    <row r="535" spans="1:16">
      <c r="A535" s="2">
        <v>1</v>
      </c>
      <c r="B535">
        <v>0</v>
      </c>
      <c r="C535" s="2">
        <f t="shared" si="64"/>
        <v>0</v>
      </c>
      <c r="D535" s="2">
        <f t="shared" si="65"/>
        <v>1</v>
      </c>
      <c r="E535" s="3">
        <v>1</v>
      </c>
      <c r="F535">
        <v>0.71780100000000002</v>
      </c>
      <c r="G535" s="3">
        <f t="shared" si="66"/>
        <v>1</v>
      </c>
      <c r="H535" s="3">
        <f t="shared" si="67"/>
        <v>0</v>
      </c>
      <c r="I535" s="3">
        <v>1</v>
      </c>
      <c r="J535">
        <v>1.10014E-2</v>
      </c>
      <c r="K535" s="3">
        <f t="shared" si="68"/>
        <v>0</v>
      </c>
      <c r="L535" s="3">
        <f t="shared" si="69"/>
        <v>1</v>
      </c>
      <c r="M535" s="3">
        <v>0</v>
      </c>
      <c r="N535">
        <v>0.65</v>
      </c>
      <c r="O535" s="3">
        <f t="shared" si="70"/>
        <v>1</v>
      </c>
      <c r="P535" s="3">
        <f t="shared" si="71"/>
        <v>1</v>
      </c>
    </row>
    <row r="536" spans="1:16">
      <c r="A536" s="2">
        <v>0</v>
      </c>
      <c r="B536">
        <v>0</v>
      </c>
      <c r="C536" s="2">
        <f t="shared" si="64"/>
        <v>0</v>
      </c>
      <c r="D536" s="2">
        <f t="shared" si="65"/>
        <v>0</v>
      </c>
      <c r="E536" s="3">
        <v>0</v>
      </c>
      <c r="F536">
        <v>0.70380100000000001</v>
      </c>
      <c r="G536" s="3">
        <f t="shared" si="66"/>
        <v>1</v>
      </c>
      <c r="H536" s="3">
        <f t="shared" si="67"/>
        <v>1</v>
      </c>
      <c r="I536" s="3">
        <v>0</v>
      </c>
      <c r="J536">
        <v>0.50168500000000005</v>
      </c>
      <c r="K536" s="3">
        <f t="shared" si="68"/>
        <v>1</v>
      </c>
      <c r="L536" s="3">
        <f t="shared" si="69"/>
        <v>1</v>
      </c>
      <c r="M536" s="3">
        <v>0</v>
      </c>
      <c r="N536">
        <v>0.7</v>
      </c>
      <c r="O536" s="3">
        <f t="shared" si="70"/>
        <v>1</v>
      </c>
      <c r="P536" s="3">
        <f t="shared" si="71"/>
        <v>1</v>
      </c>
    </row>
    <row r="537" spans="1:16">
      <c r="A537" s="2">
        <v>1</v>
      </c>
      <c r="B537">
        <v>0</v>
      </c>
      <c r="C537" s="2">
        <f t="shared" si="64"/>
        <v>0</v>
      </c>
      <c r="D537" s="2">
        <f t="shared" si="65"/>
        <v>1</v>
      </c>
      <c r="E537" s="3">
        <v>1</v>
      </c>
      <c r="F537">
        <v>0.25292900000000001</v>
      </c>
      <c r="G537" s="3">
        <f t="shared" si="66"/>
        <v>0</v>
      </c>
      <c r="H537" s="3">
        <f t="shared" si="67"/>
        <v>1</v>
      </c>
      <c r="I537" s="3">
        <v>1</v>
      </c>
      <c r="J537">
        <v>0.55722300000000002</v>
      </c>
      <c r="K537" s="3">
        <f t="shared" si="68"/>
        <v>1</v>
      </c>
      <c r="L537" s="3">
        <f t="shared" si="69"/>
        <v>0</v>
      </c>
      <c r="M537" s="3">
        <v>0</v>
      </c>
      <c r="N537">
        <v>0.61</v>
      </c>
      <c r="O537" s="3">
        <f t="shared" si="70"/>
        <v>1</v>
      </c>
      <c r="P537" s="3">
        <f t="shared" si="71"/>
        <v>1</v>
      </c>
    </row>
    <row r="538" spans="1:16">
      <c r="A538" s="2">
        <v>1</v>
      </c>
      <c r="B538">
        <v>0</v>
      </c>
      <c r="C538" s="2">
        <f t="shared" si="64"/>
        <v>0</v>
      </c>
      <c r="D538" s="2">
        <f t="shared" si="65"/>
        <v>1</v>
      </c>
      <c r="E538" s="3">
        <v>0</v>
      </c>
      <c r="F538">
        <v>0.26443499999999998</v>
      </c>
      <c r="G538" s="3">
        <f t="shared" si="66"/>
        <v>0</v>
      </c>
      <c r="H538" s="3">
        <f t="shared" si="67"/>
        <v>0</v>
      </c>
      <c r="I538" s="3">
        <v>1</v>
      </c>
      <c r="J538">
        <v>0.206016</v>
      </c>
      <c r="K538" s="3">
        <f t="shared" si="68"/>
        <v>0</v>
      </c>
      <c r="L538" s="3">
        <f t="shared" si="69"/>
        <v>1</v>
      </c>
      <c r="M538" s="3">
        <v>0</v>
      </c>
      <c r="N538">
        <v>0</v>
      </c>
      <c r="O538" s="3">
        <f t="shared" si="70"/>
        <v>0</v>
      </c>
      <c r="P538" s="3">
        <f t="shared" si="71"/>
        <v>0</v>
      </c>
    </row>
    <row r="539" spans="1:16">
      <c r="A539" s="2">
        <v>0</v>
      </c>
      <c r="B539">
        <v>0</v>
      </c>
      <c r="C539" s="2">
        <f t="shared" si="64"/>
        <v>0</v>
      </c>
      <c r="D539" s="2">
        <f t="shared" si="65"/>
        <v>0</v>
      </c>
      <c r="E539" s="3">
        <v>0</v>
      </c>
      <c r="F539">
        <v>0.67382900000000001</v>
      </c>
      <c r="G539" s="3">
        <f t="shared" si="66"/>
        <v>1</v>
      </c>
      <c r="H539" s="3">
        <f t="shared" si="67"/>
        <v>1</v>
      </c>
      <c r="I539" s="3">
        <v>0</v>
      </c>
      <c r="J539">
        <v>0</v>
      </c>
      <c r="K539" s="3">
        <f t="shared" si="68"/>
        <v>0</v>
      </c>
      <c r="L539" s="3">
        <f t="shared" si="69"/>
        <v>0</v>
      </c>
      <c r="M539" s="3">
        <v>1</v>
      </c>
      <c r="N539">
        <v>0.82</v>
      </c>
      <c r="O539" s="3">
        <f t="shared" si="70"/>
        <v>1</v>
      </c>
      <c r="P539" s="3">
        <f t="shared" si="71"/>
        <v>0</v>
      </c>
    </row>
    <row r="540" spans="1:16">
      <c r="A540" s="2">
        <v>1</v>
      </c>
      <c r="B540">
        <v>0</v>
      </c>
      <c r="C540" s="2">
        <f t="shared" si="64"/>
        <v>0</v>
      </c>
      <c r="D540" s="2">
        <f t="shared" si="65"/>
        <v>1</v>
      </c>
      <c r="E540" s="3">
        <v>1</v>
      </c>
      <c r="F540">
        <v>0.99</v>
      </c>
      <c r="G540" s="3">
        <f t="shared" si="66"/>
        <v>1</v>
      </c>
      <c r="H540" s="3">
        <f t="shared" si="67"/>
        <v>0</v>
      </c>
      <c r="I540" s="3">
        <v>0</v>
      </c>
      <c r="J540">
        <v>0.29800199999999999</v>
      </c>
      <c r="K540" s="3">
        <f t="shared" si="68"/>
        <v>0</v>
      </c>
      <c r="L540" s="3">
        <f t="shared" si="69"/>
        <v>0</v>
      </c>
      <c r="M540" s="3">
        <v>0</v>
      </c>
      <c r="N540">
        <v>0</v>
      </c>
      <c r="O540" s="3">
        <f t="shared" si="70"/>
        <v>0</v>
      </c>
      <c r="P540" s="3">
        <f t="shared" si="71"/>
        <v>0</v>
      </c>
    </row>
    <row r="541" spans="1:16">
      <c r="A541" s="2">
        <v>0</v>
      </c>
      <c r="B541">
        <v>0</v>
      </c>
      <c r="C541" s="2">
        <f t="shared" si="64"/>
        <v>0</v>
      </c>
      <c r="D541" s="2">
        <f t="shared" si="65"/>
        <v>0</v>
      </c>
      <c r="E541" s="3">
        <v>1</v>
      </c>
      <c r="F541">
        <v>0.34685500000000002</v>
      </c>
      <c r="G541" s="3">
        <f t="shared" si="66"/>
        <v>0</v>
      </c>
      <c r="H541" s="3">
        <f t="shared" si="67"/>
        <v>1</v>
      </c>
      <c r="I541" s="3">
        <v>1</v>
      </c>
      <c r="J541">
        <v>0.26690700000000001</v>
      </c>
      <c r="K541" s="3">
        <f t="shared" si="68"/>
        <v>0</v>
      </c>
      <c r="L541" s="3">
        <f t="shared" si="69"/>
        <v>1</v>
      </c>
      <c r="M541" s="3">
        <v>0</v>
      </c>
      <c r="N541">
        <v>0.67</v>
      </c>
      <c r="O541" s="3">
        <f t="shared" si="70"/>
        <v>1</v>
      </c>
      <c r="P541" s="3">
        <f t="shared" si="71"/>
        <v>1</v>
      </c>
    </row>
    <row r="542" spans="1:16">
      <c r="A542" s="2">
        <v>1</v>
      </c>
      <c r="B542">
        <v>0</v>
      </c>
      <c r="C542" s="2">
        <f t="shared" si="64"/>
        <v>0</v>
      </c>
      <c r="D542" s="2">
        <f t="shared" si="65"/>
        <v>1</v>
      </c>
      <c r="E542" s="3">
        <v>0</v>
      </c>
      <c r="F542">
        <v>0.15299299999999999</v>
      </c>
      <c r="G542" s="3">
        <f t="shared" si="66"/>
        <v>0</v>
      </c>
      <c r="H542" s="3">
        <f t="shared" si="67"/>
        <v>0</v>
      </c>
      <c r="I542" s="3">
        <v>1</v>
      </c>
      <c r="J542">
        <v>0.89276200000000006</v>
      </c>
      <c r="K542" s="3">
        <f t="shared" si="68"/>
        <v>1</v>
      </c>
      <c r="L542" s="3">
        <f t="shared" si="69"/>
        <v>0</v>
      </c>
      <c r="M542" s="3">
        <v>1</v>
      </c>
      <c r="N542">
        <v>0.84</v>
      </c>
      <c r="O542" s="3">
        <f t="shared" si="70"/>
        <v>1</v>
      </c>
      <c r="P542" s="3">
        <f t="shared" si="71"/>
        <v>0</v>
      </c>
    </row>
    <row r="543" spans="1:16">
      <c r="A543" s="2">
        <v>0</v>
      </c>
      <c r="B543">
        <v>0</v>
      </c>
      <c r="C543" s="2">
        <f t="shared" si="64"/>
        <v>0</v>
      </c>
      <c r="D543" s="2">
        <f t="shared" si="65"/>
        <v>0</v>
      </c>
      <c r="E543" s="3">
        <v>1</v>
      </c>
      <c r="F543">
        <v>0.66847199999999996</v>
      </c>
      <c r="G543" s="3">
        <f t="shared" si="66"/>
        <v>1</v>
      </c>
      <c r="H543" s="3">
        <f t="shared" si="67"/>
        <v>0</v>
      </c>
      <c r="I543" s="3">
        <v>1</v>
      </c>
      <c r="J543">
        <v>7.2490600000000002E-2</v>
      </c>
      <c r="K543" s="3">
        <f t="shared" si="68"/>
        <v>0</v>
      </c>
      <c r="L543" s="3">
        <f t="shared" si="69"/>
        <v>1</v>
      </c>
      <c r="M543" s="3">
        <v>0</v>
      </c>
      <c r="N543">
        <v>0.04</v>
      </c>
      <c r="O543" s="3">
        <f t="shared" si="70"/>
        <v>0</v>
      </c>
      <c r="P543" s="3">
        <f t="shared" si="71"/>
        <v>0</v>
      </c>
    </row>
    <row r="544" spans="1:16">
      <c r="A544" s="2">
        <v>1</v>
      </c>
      <c r="B544">
        <v>0</v>
      </c>
      <c r="C544" s="2">
        <f t="shared" si="64"/>
        <v>0</v>
      </c>
      <c r="D544" s="2">
        <f t="shared" si="65"/>
        <v>1</v>
      </c>
      <c r="E544" s="3">
        <v>1</v>
      </c>
      <c r="F544">
        <v>0.48274299999999998</v>
      </c>
      <c r="G544" s="3">
        <f t="shared" si="66"/>
        <v>0</v>
      </c>
      <c r="H544" s="3">
        <f t="shared" si="67"/>
        <v>1</v>
      </c>
      <c r="I544" s="3">
        <v>0</v>
      </c>
      <c r="J544">
        <v>0.78824499999999997</v>
      </c>
      <c r="K544" s="3">
        <f t="shared" si="68"/>
        <v>1</v>
      </c>
      <c r="L544" s="3">
        <f t="shared" si="69"/>
        <v>1</v>
      </c>
      <c r="M544" s="3">
        <v>1</v>
      </c>
      <c r="N544">
        <v>0.72</v>
      </c>
      <c r="O544" s="3">
        <f t="shared" si="70"/>
        <v>1</v>
      </c>
      <c r="P544" s="3">
        <f t="shared" si="71"/>
        <v>0</v>
      </c>
    </row>
    <row r="545" spans="1:16">
      <c r="A545" s="2">
        <v>0</v>
      </c>
      <c r="B545">
        <v>0</v>
      </c>
      <c r="C545" s="2">
        <f t="shared" si="64"/>
        <v>0</v>
      </c>
      <c r="D545" s="2">
        <f t="shared" si="65"/>
        <v>0</v>
      </c>
      <c r="E545" s="3">
        <v>0</v>
      </c>
      <c r="F545" s="1">
        <v>2.1328E-5</v>
      </c>
      <c r="G545" s="3">
        <f t="shared" si="66"/>
        <v>0</v>
      </c>
      <c r="H545" s="3">
        <f t="shared" si="67"/>
        <v>0</v>
      </c>
      <c r="I545" s="3">
        <v>0</v>
      </c>
      <c r="J545">
        <v>1.10981E-2</v>
      </c>
      <c r="K545" s="3">
        <f t="shared" si="68"/>
        <v>0</v>
      </c>
      <c r="L545" s="3">
        <f t="shared" si="69"/>
        <v>0</v>
      </c>
      <c r="M545" s="3">
        <v>0</v>
      </c>
      <c r="N545">
        <v>0.03</v>
      </c>
      <c r="O545" s="3">
        <f t="shared" si="70"/>
        <v>0</v>
      </c>
      <c r="P545" s="3">
        <f t="shared" si="71"/>
        <v>0</v>
      </c>
    </row>
    <row r="546" spans="1:16">
      <c r="A546" s="2">
        <v>0</v>
      </c>
      <c r="B546">
        <v>0</v>
      </c>
      <c r="C546" s="2">
        <f t="shared" si="64"/>
        <v>0</v>
      </c>
      <c r="D546" s="2">
        <f t="shared" si="65"/>
        <v>0</v>
      </c>
      <c r="E546" s="3">
        <v>0</v>
      </c>
      <c r="F546" s="1">
        <v>5.6386300000000002E-8</v>
      </c>
      <c r="G546" s="3">
        <f t="shared" si="66"/>
        <v>0</v>
      </c>
      <c r="H546" s="3">
        <f t="shared" si="67"/>
        <v>0</v>
      </c>
      <c r="I546" s="3">
        <v>1</v>
      </c>
      <c r="J546">
        <v>0.855707</v>
      </c>
      <c r="K546" s="3">
        <f t="shared" si="68"/>
        <v>1</v>
      </c>
      <c r="L546" s="3">
        <f t="shared" si="69"/>
        <v>0</v>
      </c>
      <c r="M546" s="3">
        <v>0</v>
      </c>
      <c r="N546">
        <v>0.66</v>
      </c>
      <c r="O546" s="3">
        <f t="shared" si="70"/>
        <v>1</v>
      </c>
      <c r="P546" s="3">
        <f t="shared" si="71"/>
        <v>1</v>
      </c>
    </row>
    <row r="547" spans="1:16">
      <c r="A547" s="2">
        <v>0</v>
      </c>
      <c r="B547">
        <v>0</v>
      </c>
      <c r="C547" s="2">
        <f t="shared" si="64"/>
        <v>0</v>
      </c>
      <c r="D547" s="2">
        <f t="shared" si="65"/>
        <v>0</v>
      </c>
      <c r="E547" s="3">
        <v>0</v>
      </c>
      <c r="F547">
        <v>0.207512</v>
      </c>
      <c r="G547" s="3">
        <f t="shared" si="66"/>
        <v>0</v>
      </c>
      <c r="H547" s="3">
        <f t="shared" si="67"/>
        <v>0</v>
      </c>
      <c r="I547" s="3">
        <v>0</v>
      </c>
      <c r="J547">
        <v>3.0313900000000001E-3</v>
      </c>
      <c r="K547" s="3">
        <f t="shared" si="68"/>
        <v>0</v>
      </c>
      <c r="L547" s="3">
        <f t="shared" si="69"/>
        <v>0</v>
      </c>
      <c r="M547" s="3">
        <v>1</v>
      </c>
      <c r="N547">
        <v>0.67</v>
      </c>
      <c r="O547" s="3">
        <f t="shared" si="70"/>
        <v>1</v>
      </c>
      <c r="P547" s="3">
        <f t="shared" si="71"/>
        <v>0</v>
      </c>
    </row>
    <row r="548" spans="1:16">
      <c r="A548" s="2">
        <v>1</v>
      </c>
      <c r="B548">
        <v>0</v>
      </c>
      <c r="C548" s="2">
        <f t="shared" si="64"/>
        <v>0</v>
      </c>
      <c r="D548" s="2">
        <f t="shared" si="65"/>
        <v>1</v>
      </c>
      <c r="E548" s="3">
        <v>0</v>
      </c>
      <c r="F548">
        <v>0.28328100000000001</v>
      </c>
      <c r="G548" s="3">
        <f t="shared" si="66"/>
        <v>0</v>
      </c>
      <c r="H548" s="3">
        <f t="shared" si="67"/>
        <v>0</v>
      </c>
      <c r="I548" s="3">
        <v>1</v>
      </c>
      <c r="J548">
        <v>0.53830100000000003</v>
      </c>
      <c r="K548" s="3">
        <f t="shared" si="68"/>
        <v>1</v>
      </c>
      <c r="L548" s="3">
        <f t="shared" si="69"/>
        <v>0</v>
      </c>
      <c r="M548" s="3">
        <v>0</v>
      </c>
      <c r="N548">
        <v>0</v>
      </c>
      <c r="O548" s="3">
        <f t="shared" si="70"/>
        <v>0</v>
      </c>
      <c r="P548" s="3">
        <f t="shared" si="71"/>
        <v>0</v>
      </c>
    </row>
    <row r="549" spans="1:16">
      <c r="A549" s="2">
        <v>0</v>
      </c>
      <c r="B549">
        <v>0</v>
      </c>
      <c r="C549" s="2">
        <f t="shared" si="64"/>
        <v>0</v>
      </c>
      <c r="D549" s="2">
        <f t="shared" si="65"/>
        <v>0</v>
      </c>
      <c r="E549" s="3">
        <v>0</v>
      </c>
      <c r="F549">
        <v>0.39257900000000001</v>
      </c>
      <c r="G549" s="3">
        <f t="shared" si="66"/>
        <v>0</v>
      </c>
      <c r="H549" s="3">
        <f t="shared" si="67"/>
        <v>0</v>
      </c>
      <c r="I549" s="3">
        <v>0</v>
      </c>
      <c r="J549">
        <v>0.119209</v>
      </c>
      <c r="K549" s="3">
        <f t="shared" si="68"/>
        <v>0</v>
      </c>
      <c r="L549" s="3">
        <f t="shared" si="69"/>
        <v>0</v>
      </c>
      <c r="M549" s="3">
        <v>0</v>
      </c>
      <c r="N549">
        <v>0.06</v>
      </c>
      <c r="O549" s="3">
        <f t="shared" si="70"/>
        <v>0</v>
      </c>
      <c r="P549" s="3">
        <f t="shared" si="71"/>
        <v>0</v>
      </c>
    </row>
    <row r="550" spans="1:16">
      <c r="A550" s="2">
        <v>1</v>
      </c>
      <c r="B550">
        <v>0</v>
      </c>
      <c r="C550" s="2">
        <f t="shared" si="64"/>
        <v>0</v>
      </c>
      <c r="D550" s="2">
        <f t="shared" si="65"/>
        <v>1</v>
      </c>
      <c r="E550" s="3">
        <v>0</v>
      </c>
      <c r="F550">
        <v>6.0090600000000001E-2</v>
      </c>
      <c r="G550" s="3">
        <f t="shared" si="66"/>
        <v>0</v>
      </c>
      <c r="H550" s="3">
        <f t="shared" si="67"/>
        <v>0</v>
      </c>
      <c r="I550" s="3">
        <v>0</v>
      </c>
      <c r="J550">
        <v>0.96456399999999998</v>
      </c>
      <c r="K550" s="3">
        <f t="shared" si="68"/>
        <v>1</v>
      </c>
      <c r="L550" s="3">
        <f t="shared" si="69"/>
        <v>1</v>
      </c>
      <c r="M550" s="3">
        <v>0</v>
      </c>
      <c r="N550">
        <v>0.62</v>
      </c>
      <c r="O550" s="3">
        <f t="shared" si="70"/>
        <v>1</v>
      </c>
      <c r="P550" s="3">
        <f t="shared" si="71"/>
        <v>1</v>
      </c>
    </row>
    <row r="551" spans="1:16">
      <c r="A551" s="2">
        <v>0</v>
      </c>
      <c r="B551">
        <v>0</v>
      </c>
      <c r="C551" s="2">
        <f t="shared" si="64"/>
        <v>0</v>
      </c>
      <c r="D551" s="2">
        <f t="shared" si="65"/>
        <v>0</v>
      </c>
      <c r="E551" s="3">
        <v>0</v>
      </c>
      <c r="F551">
        <v>2.9561499999999998E-3</v>
      </c>
      <c r="G551" s="3">
        <f t="shared" si="66"/>
        <v>0</v>
      </c>
      <c r="H551" s="3">
        <f t="shared" si="67"/>
        <v>0</v>
      </c>
      <c r="I551" s="3">
        <v>1</v>
      </c>
      <c r="J551">
        <v>0.117275</v>
      </c>
      <c r="K551" s="3">
        <f t="shared" si="68"/>
        <v>0</v>
      </c>
      <c r="L551" s="3">
        <f t="shared" si="69"/>
        <v>1</v>
      </c>
      <c r="M551" s="3">
        <v>1</v>
      </c>
      <c r="N551">
        <v>0.79</v>
      </c>
      <c r="O551" s="3">
        <f t="shared" si="70"/>
        <v>1</v>
      </c>
      <c r="P551" s="3">
        <f t="shared" si="71"/>
        <v>0</v>
      </c>
    </row>
    <row r="552" spans="1:16">
      <c r="A552" s="2">
        <v>0</v>
      </c>
      <c r="B552">
        <v>0</v>
      </c>
      <c r="C552" s="2">
        <f t="shared" si="64"/>
        <v>0</v>
      </c>
      <c r="D552" s="2">
        <f t="shared" si="65"/>
        <v>0</v>
      </c>
      <c r="E552" s="3">
        <v>0</v>
      </c>
      <c r="F552">
        <v>0.29414000000000001</v>
      </c>
      <c r="G552" s="3">
        <f t="shared" si="66"/>
        <v>0</v>
      </c>
      <c r="H552" s="3">
        <f t="shared" si="67"/>
        <v>0</v>
      </c>
      <c r="I552" s="3">
        <v>0</v>
      </c>
      <c r="J552">
        <v>0.41805500000000001</v>
      </c>
      <c r="K552" s="3">
        <f t="shared" si="68"/>
        <v>0</v>
      </c>
      <c r="L552" s="3">
        <f t="shared" si="69"/>
        <v>0</v>
      </c>
      <c r="M552" s="3">
        <v>1</v>
      </c>
      <c r="N552">
        <v>0.79</v>
      </c>
      <c r="O552" s="3">
        <f t="shared" si="70"/>
        <v>1</v>
      </c>
      <c r="P552" s="3">
        <f t="shared" si="71"/>
        <v>0</v>
      </c>
    </row>
    <row r="553" spans="1:16">
      <c r="A553" s="2">
        <v>0</v>
      </c>
      <c r="B553">
        <v>0</v>
      </c>
      <c r="C553" s="2">
        <f t="shared" si="64"/>
        <v>0</v>
      </c>
      <c r="D553" s="2">
        <f t="shared" si="65"/>
        <v>0</v>
      </c>
      <c r="E553" s="3">
        <v>0</v>
      </c>
      <c r="F553">
        <v>4.37233E-2</v>
      </c>
      <c r="G553" s="3">
        <f t="shared" si="66"/>
        <v>0</v>
      </c>
      <c r="H553" s="3">
        <f t="shared" si="67"/>
        <v>0</v>
      </c>
      <c r="I553" s="3">
        <v>0</v>
      </c>
      <c r="J553">
        <v>0.36716300000000002</v>
      </c>
      <c r="K553" s="3">
        <f t="shared" si="68"/>
        <v>0</v>
      </c>
      <c r="L553" s="3">
        <f t="shared" si="69"/>
        <v>0</v>
      </c>
      <c r="M553" s="3">
        <v>1</v>
      </c>
      <c r="N553">
        <v>0.79</v>
      </c>
      <c r="O553" s="3">
        <f t="shared" si="70"/>
        <v>1</v>
      </c>
      <c r="P553" s="3">
        <f t="shared" si="71"/>
        <v>0</v>
      </c>
    </row>
    <row r="554" spans="1:16">
      <c r="A554" s="2">
        <v>1</v>
      </c>
      <c r="B554">
        <v>0</v>
      </c>
      <c r="C554" s="2">
        <f t="shared" si="64"/>
        <v>0</v>
      </c>
      <c r="D554" s="2">
        <f t="shared" si="65"/>
        <v>1</v>
      </c>
      <c r="E554" s="3">
        <v>0</v>
      </c>
      <c r="F554">
        <v>9.2310100000000006E-2</v>
      </c>
      <c r="G554" s="3">
        <f t="shared" si="66"/>
        <v>0</v>
      </c>
      <c r="H554" s="3">
        <f t="shared" si="67"/>
        <v>0</v>
      </c>
      <c r="I554" s="3">
        <v>0</v>
      </c>
      <c r="J554">
        <v>0.16586500000000001</v>
      </c>
      <c r="K554" s="3">
        <f t="shared" si="68"/>
        <v>0</v>
      </c>
      <c r="L554" s="3">
        <f t="shared" si="69"/>
        <v>0</v>
      </c>
      <c r="M554" s="3">
        <v>1</v>
      </c>
      <c r="N554">
        <v>0.64</v>
      </c>
      <c r="O554" s="3">
        <f t="shared" si="70"/>
        <v>1</v>
      </c>
      <c r="P554" s="3">
        <f t="shared" si="71"/>
        <v>0</v>
      </c>
    </row>
    <row r="555" spans="1:16">
      <c r="A555" s="2">
        <v>0</v>
      </c>
      <c r="B555">
        <v>0</v>
      </c>
      <c r="C555" s="2">
        <f t="shared" si="64"/>
        <v>0</v>
      </c>
      <c r="D555" s="2">
        <f t="shared" si="65"/>
        <v>0</v>
      </c>
      <c r="E555" s="3">
        <v>0</v>
      </c>
      <c r="F555">
        <v>0.35969000000000001</v>
      </c>
      <c r="G555" s="3">
        <f t="shared" si="66"/>
        <v>0</v>
      </c>
      <c r="H555" s="3">
        <f t="shared" si="67"/>
        <v>0</v>
      </c>
      <c r="I555" s="3">
        <v>0</v>
      </c>
      <c r="J555">
        <v>0.74327399999999999</v>
      </c>
      <c r="K555" s="3">
        <f t="shared" si="68"/>
        <v>1</v>
      </c>
      <c r="L555" s="3">
        <f t="shared" si="69"/>
        <v>1</v>
      </c>
      <c r="M555" s="3">
        <v>0</v>
      </c>
      <c r="N555">
        <v>0</v>
      </c>
      <c r="O555" s="3">
        <f t="shared" si="70"/>
        <v>0</v>
      </c>
      <c r="P555" s="3">
        <f t="shared" si="71"/>
        <v>0</v>
      </c>
    </row>
    <row r="556" spans="1:16">
      <c r="A556" s="2">
        <v>0</v>
      </c>
      <c r="B556">
        <v>0</v>
      </c>
      <c r="C556" s="2">
        <f t="shared" si="64"/>
        <v>0</v>
      </c>
      <c r="D556" s="2">
        <f t="shared" si="65"/>
        <v>0</v>
      </c>
      <c r="E556" s="3">
        <v>0</v>
      </c>
      <c r="F556">
        <v>1.2664399999999999E-2</v>
      </c>
      <c r="G556" s="3">
        <f t="shared" si="66"/>
        <v>0</v>
      </c>
      <c r="H556" s="3">
        <f t="shared" si="67"/>
        <v>0</v>
      </c>
      <c r="I556" s="3">
        <v>0</v>
      </c>
      <c r="J556">
        <v>1.27063E-2</v>
      </c>
      <c r="K556" s="3">
        <f t="shared" si="68"/>
        <v>0</v>
      </c>
      <c r="L556" s="3">
        <f t="shared" si="69"/>
        <v>0</v>
      </c>
      <c r="M556" s="3">
        <v>1</v>
      </c>
      <c r="N556">
        <v>0.84</v>
      </c>
      <c r="O556" s="3">
        <f t="shared" si="70"/>
        <v>1</v>
      </c>
      <c r="P556" s="3">
        <f t="shared" si="71"/>
        <v>0</v>
      </c>
    </row>
    <row r="557" spans="1:16">
      <c r="A557" s="2">
        <v>0</v>
      </c>
      <c r="B557">
        <v>0</v>
      </c>
      <c r="C557" s="2">
        <f t="shared" si="64"/>
        <v>0</v>
      </c>
      <c r="D557" s="2">
        <f t="shared" si="65"/>
        <v>0</v>
      </c>
      <c r="E557" s="3">
        <v>0</v>
      </c>
      <c r="F557">
        <v>1.9553899999999999E-2</v>
      </c>
      <c r="G557" s="3">
        <f t="shared" si="66"/>
        <v>0</v>
      </c>
      <c r="H557" s="3">
        <f t="shared" si="67"/>
        <v>0</v>
      </c>
      <c r="I557" s="3">
        <v>1</v>
      </c>
      <c r="J557">
        <v>0.27628200000000003</v>
      </c>
      <c r="K557" s="3">
        <f t="shared" si="68"/>
        <v>0</v>
      </c>
      <c r="L557" s="3">
        <f t="shared" si="69"/>
        <v>1</v>
      </c>
      <c r="M557" s="3">
        <v>1</v>
      </c>
      <c r="N557">
        <v>0.65</v>
      </c>
      <c r="O557" s="3">
        <f t="shared" si="70"/>
        <v>1</v>
      </c>
      <c r="P557" s="3">
        <f t="shared" si="71"/>
        <v>0</v>
      </c>
    </row>
    <row r="558" spans="1:16">
      <c r="A558" s="2">
        <v>0</v>
      </c>
      <c r="B558">
        <v>0</v>
      </c>
      <c r="C558" s="2">
        <f t="shared" si="64"/>
        <v>0</v>
      </c>
      <c r="D558" s="2">
        <f t="shared" si="65"/>
        <v>0</v>
      </c>
      <c r="E558" s="3">
        <v>0</v>
      </c>
      <c r="F558">
        <v>7.4849299999999994E-2</v>
      </c>
      <c r="G558" s="3">
        <f t="shared" si="66"/>
        <v>0</v>
      </c>
      <c r="H558" s="3">
        <f t="shared" si="67"/>
        <v>0</v>
      </c>
      <c r="I558" s="3">
        <v>0</v>
      </c>
      <c r="J558">
        <v>6.0398E-2</v>
      </c>
      <c r="K558" s="3">
        <f t="shared" si="68"/>
        <v>0</v>
      </c>
      <c r="L558" s="3">
        <f t="shared" si="69"/>
        <v>0</v>
      </c>
      <c r="M558" s="3">
        <v>0</v>
      </c>
      <c r="N558">
        <v>0</v>
      </c>
      <c r="O558" s="3">
        <f t="shared" si="70"/>
        <v>0</v>
      </c>
      <c r="P558" s="3">
        <f t="shared" si="71"/>
        <v>0</v>
      </c>
    </row>
    <row r="559" spans="1:16">
      <c r="A559" s="2">
        <v>0</v>
      </c>
      <c r="B559">
        <v>0</v>
      </c>
      <c r="C559" s="2">
        <f t="shared" si="64"/>
        <v>0</v>
      </c>
      <c r="D559" s="2">
        <f t="shared" si="65"/>
        <v>0</v>
      </c>
      <c r="E559" s="3">
        <v>0</v>
      </c>
      <c r="F559">
        <v>7.9687099999999999E-4</v>
      </c>
      <c r="G559" s="3">
        <f t="shared" si="66"/>
        <v>0</v>
      </c>
      <c r="H559" s="3">
        <f t="shared" si="67"/>
        <v>0</v>
      </c>
      <c r="I559" s="3">
        <v>0</v>
      </c>
      <c r="J559">
        <v>0.150064</v>
      </c>
      <c r="K559" s="3">
        <f t="shared" si="68"/>
        <v>0</v>
      </c>
      <c r="L559" s="3">
        <f t="shared" si="69"/>
        <v>0</v>
      </c>
      <c r="M559" s="3">
        <v>0</v>
      </c>
      <c r="N559">
        <v>0.67</v>
      </c>
      <c r="O559" s="3">
        <f t="shared" si="70"/>
        <v>1</v>
      </c>
      <c r="P559" s="3">
        <f t="shared" si="71"/>
        <v>1</v>
      </c>
    </row>
    <row r="560" spans="1:16">
      <c r="A560" s="2">
        <v>0</v>
      </c>
      <c r="B560">
        <v>0</v>
      </c>
      <c r="C560" s="2">
        <f t="shared" si="64"/>
        <v>0</v>
      </c>
      <c r="D560" s="2">
        <f t="shared" si="65"/>
        <v>0</v>
      </c>
      <c r="E560" s="3">
        <v>0</v>
      </c>
      <c r="F560">
        <v>0.47492099999999998</v>
      </c>
      <c r="G560" s="3">
        <f t="shared" si="66"/>
        <v>0</v>
      </c>
      <c r="H560" s="3">
        <f t="shared" si="67"/>
        <v>0</v>
      </c>
      <c r="I560" s="3">
        <v>0</v>
      </c>
      <c r="J560">
        <v>0.57999999999999996</v>
      </c>
      <c r="K560" s="3">
        <f t="shared" si="68"/>
        <v>1</v>
      </c>
      <c r="L560" s="3">
        <f t="shared" si="69"/>
        <v>1</v>
      </c>
      <c r="M560" s="3">
        <v>1</v>
      </c>
      <c r="N560">
        <v>0.86</v>
      </c>
      <c r="O560" s="3">
        <f t="shared" si="70"/>
        <v>1</v>
      </c>
      <c r="P560" s="3">
        <f t="shared" si="71"/>
        <v>0</v>
      </c>
    </row>
    <row r="561" spans="1:16">
      <c r="A561" s="2">
        <v>1</v>
      </c>
      <c r="B561">
        <v>0</v>
      </c>
      <c r="C561" s="2">
        <f t="shared" si="64"/>
        <v>0</v>
      </c>
      <c r="D561" s="2">
        <f t="shared" si="65"/>
        <v>1</v>
      </c>
      <c r="E561" s="3">
        <v>0</v>
      </c>
      <c r="F561">
        <v>1.20342E-2</v>
      </c>
      <c r="G561" s="3">
        <f t="shared" si="66"/>
        <v>0</v>
      </c>
      <c r="H561" s="3">
        <f t="shared" si="67"/>
        <v>0</v>
      </c>
      <c r="I561" s="3">
        <v>0</v>
      </c>
      <c r="J561">
        <v>0.57999999999999996</v>
      </c>
      <c r="K561" s="3">
        <f t="shared" si="68"/>
        <v>1</v>
      </c>
      <c r="L561" s="3">
        <f t="shared" si="69"/>
        <v>1</v>
      </c>
      <c r="M561" s="3">
        <v>1</v>
      </c>
      <c r="N561">
        <v>0.06</v>
      </c>
      <c r="O561" s="3">
        <f t="shared" si="70"/>
        <v>0</v>
      </c>
      <c r="P561" s="3">
        <f t="shared" si="71"/>
        <v>1</v>
      </c>
    </row>
    <row r="562" spans="1:16">
      <c r="A562" s="2">
        <v>1</v>
      </c>
      <c r="B562">
        <v>0</v>
      </c>
      <c r="C562" s="2">
        <f t="shared" si="64"/>
        <v>0</v>
      </c>
      <c r="D562" s="2">
        <f t="shared" si="65"/>
        <v>1</v>
      </c>
      <c r="E562" s="3">
        <v>0</v>
      </c>
      <c r="F562">
        <v>8.4103600000000001E-2</v>
      </c>
      <c r="G562" s="3">
        <f t="shared" si="66"/>
        <v>0</v>
      </c>
      <c r="H562" s="3">
        <f t="shared" si="67"/>
        <v>0</v>
      </c>
      <c r="I562" s="3">
        <v>0</v>
      </c>
      <c r="J562">
        <v>0.57999999999999996</v>
      </c>
      <c r="K562" s="3">
        <f t="shared" si="68"/>
        <v>1</v>
      </c>
      <c r="L562" s="3">
        <f t="shared" si="69"/>
        <v>1</v>
      </c>
      <c r="M562" s="3">
        <v>1</v>
      </c>
      <c r="N562">
        <v>0.98</v>
      </c>
      <c r="O562" s="3">
        <f t="shared" si="70"/>
        <v>1</v>
      </c>
      <c r="P562" s="3">
        <f t="shared" si="71"/>
        <v>0</v>
      </c>
    </row>
    <row r="563" spans="1:16">
      <c r="A563" s="2">
        <v>1</v>
      </c>
      <c r="B563">
        <v>0</v>
      </c>
      <c r="C563" s="2">
        <f t="shared" si="64"/>
        <v>0</v>
      </c>
      <c r="D563" s="2">
        <f t="shared" si="65"/>
        <v>1</v>
      </c>
      <c r="E563" s="3">
        <v>1</v>
      </c>
      <c r="F563">
        <v>1</v>
      </c>
      <c r="G563" s="3">
        <f t="shared" si="66"/>
        <v>1</v>
      </c>
      <c r="H563" s="3">
        <f t="shared" si="67"/>
        <v>0</v>
      </c>
      <c r="I563" s="3">
        <v>0</v>
      </c>
      <c r="J563">
        <v>0.57999999999999996</v>
      </c>
      <c r="K563" s="3">
        <f t="shared" si="68"/>
        <v>1</v>
      </c>
      <c r="L563" s="3">
        <f t="shared" si="69"/>
        <v>1</v>
      </c>
      <c r="M563" s="3">
        <v>0</v>
      </c>
      <c r="N563">
        <v>0.69</v>
      </c>
      <c r="O563" s="3">
        <f t="shared" si="70"/>
        <v>1</v>
      </c>
      <c r="P563" s="3">
        <f t="shared" si="71"/>
        <v>1</v>
      </c>
    </row>
    <row r="564" spans="1:16">
      <c r="A564" s="2">
        <v>0</v>
      </c>
      <c r="B564">
        <v>0</v>
      </c>
      <c r="C564" s="2">
        <f t="shared" si="64"/>
        <v>0</v>
      </c>
      <c r="D564" s="2">
        <f t="shared" si="65"/>
        <v>0</v>
      </c>
      <c r="E564" s="3">
        <v>0</v>
      </c>
      <c r="F564">
        <v>8.3048800000000006E-3</v>
      </c>
      <c r="G564" s="3">
        <f t="shared" si="66"/>
        <v>0</v>
      </c>
      <c r="H564" s="3">
        <f t="shared" si="67"/>
        <v>0</v>
      </c>
      <c r="I564" s="3">
        <v>0</v>
      </c>
      <c r="J564">
        <v>0.56000000000000005</v>
      </c>
      <c r="K564" s="3">
        <f t="shared" si="68"/>
        <v>1</v>
      </c>
      <c r="L564" s="3">
        <f t="shared" si="69"/>
        <v>1</v>
      </c>
      <c r="M564" s="3">
        <v>1</v>
      </c>
      <c r="N564">
        <v>0.79</v>
      </c>
      <c r="O564" s="3">
        <f t="shared" si="70"/>
        <v>1</v>
      </c>
      <c r="P564" s="3">
        <f t="shared" si="71"/>
        <v>0</v>
      </c>
    </row>
    <row r="565" spans="1:16">
      <c r="A565" s="2">
        <v>0</v>
      </c>
      <c r="B565">
        <v>0</v>
      </c>
      <c r="C565" s="2">
        <f t="shared" si="64"/>
        <v>0</v>
      </c>
      <c r="D565" s="2">
        <f t="shared" si="65"/>
        <v>0</v>
      </c>
      <c r="E565" s="3">
        <v>1</v>
      </c>
      <c r="F565">
        <v>1.16439E-3</v>
      </c>
      <c r="G565" s="3">
        <f t="shared" si="66"/>
        <v>0</v>
      </c>
      <c r="H565" s="3">
        <f t="shared" si="67"/>
        <v>1</v>
      </c>
      <c r="I565" s="3">
        <v>0</v>
      </c>
      <c r="J565">
        <v>0.56999999999999995</v>
      </c>
      <c r="K565" s="3">
        <f t="shared" si="68"/>
        <v>1</v>
      </c>
      <c r="L565" s="3">
        <f t="shared" si="69"/>
        <v>1</v>
      </c>
      <c r="M565" s="3">
        <v>1</v>
      </c>
      <c r="N565">
        <v>0.75</v>
      </c>
      <c r="O565" s="3">
        <f t="shared" si="70"/>
        <v>1</v>
      </c>
      <c r="P565" s="3">
        <f t="shared" si="71"/>
        <v>0</v>
      </c>
    </row>
    <row r="566" spans="1:16">
      <c r="A566" s="2">
        <v>0</v>
      </c>
      <c r="B566">
        <v>0</v>
      </c>
      <c r="C566" s="2">
        <f t="shared" si="64"/>
        <v>0</v>
      </c>
      <c r="D566" s="2">
        <f t="shared" si="65"/>
        <v>0</v>
      </c>
      <c r="E566" s="3">
        <v>0</v>
      </c>
      <c r="F566">
        <v>0.98416099999999995</v>
      </c>
      <c r="G566" s="3">
        <f t="shared" si="66"/>
        <v>1</v>
      </c>
      <c r="H566" s="3">
        <f t="shared" si="67"/>
        <v>1</v>
      </c>
      <c r="I566" s="3">
        <v>0</v>
      </c>
      <c r="J566">
        <v>0.16592699999999999</v>
      </c>
      <c r="K566" s="3">
        <f t="shared" si="68"/>
        <v>0</v>
      </c>
      <c r="L566" s="3">
        <f t="shared" si="69"/>
        <v>0</v>
      </c>
      <c r="M566" s="3">
        <v>1</v>
      </c>
      <c r="N566">
        <v>0.81</v>
      </c>
      <c r="O566" s="3">
        <f t="shared" si="70"/>
        <v>1</v>
      </c>
      <c r="P566" s="3">
        <f t="shared" si="71"/>
        <v>0</v>
      </c>
    </row>
    <row r="567" spans="1:16">
      <c r="A567" s="2">
        <v>0</v>
      </c>
      <c r="B567">
        <v>0</v>
      </c>
      <c r="C567" s="2">
        <f t="shared" si="64"/>
        <v>0</v>
      </c>
      <c r="D567" s="2">
        <f t="shared" si="65"/>
        <v>0</v>
      </c>
      <c r="E567" s="3">
        <v>0</v>
      </c>
      <c r="F567">
        <v>9.40362E-2</v>
      </c>
      <c r="G567" s="3">
        <f t="shared" si="66"/>
        <v>0</v>
      </c>
      <c r="H567" s="3">
        <f t="shared" si="67"/>
        <v>0</v>
      </c>
      <c r="I567" s="3">
        <v>0</v>
      </c>
      <c r="J567">
        <v>0.56999999999999995</v>
      </c>
      <c r="K567" s="3">
        <f t="shared" si="68"/>
        <v>1</v>
      </c>
      <c r="L567" s="3">
        <f t="shared" si="69"/>
        <v>1</v>
      </c>
      <c r="M567" s="3">
        <v>0</v>
      </c>
      <c r="N567">
        <v>0</v>
      </c>
      <c r="O567" s="3">
        <f t="shared" si="70"/>
        <v>0</v>
      </c>
      <c r="P567" s="3">
        <f t="shared" si="71"/>
        <v>0</v>
      </c>
    </row>
    <row r="568" spans="1:16">
      <c r="A568" s="2">
        <v>0</v>
      </c>
      <c r="B568">
        <v>0</v>
      </c>
      <c r="C568" s="2">
        <f t="shared" si="64"/>
        <v>0</v>
      </c>
      <c r="D568" s="2">
        <f t="shared" si="65"/>
        <v>0</v>
      </c>
      <c r="E568" s="3">
        <v>0</v>
      </c>
      <c r="F568">
        <v>0.646679</v>
      </c>
      <c r="G568" s="3">
        <f t="shared" si="66"/>
        <v>1</v>
      </c>
      <c r="H568" s="3">
        <f t="shared" si="67"/>
        <v>1</v>
      </c>
      <c r="I568" s="3">
        <v>0</v>
      </c>
      <c r="J568">
        <v>0.57999999999999996</v>
      </c>
      <c r="K568" s="3">
        <f t="shared" si="68"/>
        <v>1</v>
      </c>
      <c r="L568" s="3">
        <f t="shared" si="69"/>
        <v>1</v>
      </c>
      <c r="M568" s="3">
        <v>0</v>
      </c>
      <c r="N568">
        <v>0</v>
      </c>
      <c r="O568" s="3">
        <f t="shared" si="70"/>
        <v>0</v>
      </c>
      <c r="P568" s="3">
        <f t="shared" si="71"/>
        <v>0</v>
      </c>
    </row>
    <row r="569" spans="1:16">
      <c r="A569" s="2">
        <v>0</v>
      </c>
      <c r="B569">
        <v>0</v>
      </c>
      <c r="C569" s="2">
        <f t="shared" si="64"/>
        <v>0</v>
      </c>
      <c r="D569" s="2">
        <f t="shared" si="65"/>
        <v>0</v>
      </c>
      <c r="E569" s="3">
        <v>0</v>
      </c>
      <c r="F569">
        <v>4.2804399999999998E-4</v>
      </c>
      <c r="G569" s="3">
        <f t="shared" si="66"/>
        <v>0</v>
      </c>
      <c r="H569" s="3">
        <f t="shared" si="67"/>
        <v>0</v>
      </c>
      <c r="I569" s="3">
        <v>0</v>
      </c>
      <c r="J569">
        <v>0.57999999999999996</v>
      </c>
      <c r="K569" s="3">
        <f t="shared" si="68"/>
        <v>1</v>
      </c>
      <c r="L569" s="3">
        <f t="shared" si="69"/>
        <v>1</v>
      </c>
      <c r="M569" s="3">
        <v>1</v>
      </c>
      <c r="N569">
        <v>0.72</v>
      </c>
      <c r="O569" s="3">
        <f t="shared" si="70"/>
        <v>1</v>
      </c>
      <c r="P569" s="3">
        <f t="shared" si="71"/>
        <v>0</v>
      </c>
    </row>
    <row r="570" spans="1:16">
      <c r="A570" s="2">
        <v>0</v>
      </c>
      <c r="B570">
        <v>0</v>
      </c>
      <c r="C570" s="2">
        <f t="shared" si="64"/>
        <v>0</v>
      </c>
      <c r="D570" s="2">
        <f t="shared" si="65"/>
        <v>0</v>
      </c>
      <c r="E570" s="3">
        <v>1</v>
      </c>
      <c r="F570">
        <v>0.81497399999999998</v>
      </c>
      <c r="G570" s="3">
        <f t="shared" si="66"/>
        <v>1</v>
      </c>
      <c r="H570" s="3">
        <f t="shared" si="67"/>
        <v>0</v>
      </c>
      <c r="I570" s="3">
        <v>0</v>
      </c>
      <c r="J570">
        <v>0.56000000000000005</v>
      </c>
      <c r="K570" s="3">
        <f t="shared" si="68"/>
        <v>1</v>
      </c>
      <c r="L570" s="3">
        <f t="shared" si="69"/>
        <v>1</v>
      </c>
      <c r="M570" s="3">
        <v>0</v>
      </c>
      <c r="N570">
        <v>0</v>
      </c>
      <c r="O570" s="3">
        <f t="shared" si="70"/>
        <v>0</v>
      </c>
      <c r="P570" s="3">
        <f t="shared" si="71"/>
        <v>0</v>
      </c>
    </row>
    <row r="571" spans="1:16">
      <c r="A571" s="2">
        <v>0</v>
      </c>
      <c r="B571">
        <v>0</v>
      </c>
      <c r="C571" s="2">
        <f t="shared" si="64"/>
        <v>0</v>
      </c>
      <c r="D571" s="2">
        <f t="shared" si="65"/>
        <v>0</v>
      </c>
      <c r="E571" s="3">
        <v>0</v>
      </c>
      <c r="F571">
        <v>0.99804400000000004</v>
      </c>
      <c r="G571" s="3">
        <f t="shared" si="66"/>
        <v>1</v>
      </c>
      <c r="H571" s="3">
        <f t="shared" si="67"/>
        <v>1</v>
      </c>
      <c r="I571" s="3">
        <v>0</v>
      </c>
      <c r="J571">
        <v>0.57999999999999996</v>
      </c>
      <c r="K571" s="3">
        <f t="shared" si="68"/>
        <v>1</v>
      </c>
      <c r="L571" s="3">
        <f t="shared" si="69"/>
        <v>1</v>
      </c>
      <c r="M571" s="3">
        <v>1</v>
      </c>
      <c r="N571">
        <v>0.7</v>
      </c>
      <c r="O571" s="3">
        <f t="shared" si="70"/>
        <v>1</v>
      </c>
      <c r="P571" s="3">
        <f t="shared" si="71"/>
        <v>0</v>
      </c>
    </row>
    <row r="572" spans="1:16">
      <c r="A572" s="2">
        <v>0</v>
      </c>
      <c r="B572">
        <v>0</v>
      </c>
      <c r="C572" s="2">
        <f t="shared" si="64"/>
        <v>0</v>
      </c>
      <c r="D572" s="2">
        <f t="shared" si="65"/>
        <v>0</v>
      </c>
      <c r="E572" s="3">
        <v>1</v>
      </c>
      <c r="F572">
        <v>2.30169E-2</v>
      </c>
      <c r="G572" s="3">
        <f t="shared" si="66"/>
        <v>0</v>
      </c>
      <c r="H572" s="3">
        <f t="shared" si="67"/>
        <v>1</v>
      </c>
      <c r="I572" s="3">
        <v>0</v>
      </c>
      <c r="J572">
        <v>0.59</v>
      </c>
      <c r="K572" s="3">
        <f t="shared" si="68"/>
        <v>1</v>
      </c>
      <c r="L572" s="3">
        <f t="shared" si="69"/>
        <v>1</v>
      </c>
      <c r="M572" s="3">
        <v>1</v>
      </c>
      <c r="N572">
        <v>0.74</v>
      </c>
      <c r="O572" s="3">
        <f t="shared" si="70"/>
        <v>1</v>
      </c>
      <c r="P572" s="3">
        <f t="shared" si="71"/>
        <v>0</v>
      </c>
    </row>
    <row r="573" spans="1:16">
      <c r="A573" s="2">
        <v>0</v>
      </c>
      <c r="B573">
        <v>0</v>
      </c>
      <c r="C573" s="2">
        <f t="shared" si="64"/>
        <v>0</v>
      </c>
      <c r="D573" s="2">
        <f t="shared" si="65"/>
        <v>0</v>
      </c>
      <c r="E573" s="3">
        <v>1</v>
      </c>
      <c r="F573">
        <v>0.89921200000000001</v>
      </c>
      <c r="G573" s="3">
        <f t="shared" si="66"/>
        <v>1</v>
      </c>
      <c r="H573" s="3">
        <f t="shared" si="67"/>
        <v>0</v>
      </c>
      <c r="I573" s="3">
        <v>0</v>
      </c>
      <c r="J573">
        <v>0.55000000000000004</v>
      </c>
      <c r="K573" s="3">
        <f t="shared" si="68"/>
        <v>1</v>
      </c>
      <c r="L573" s="3">
        <f t="shared" si="69"/>
        <v>1</v>
      </c>
      <c r="M573" s="3">
        <v>1</v>
      </c>
      <c r="N573">
        <v>0.6</v>
      </c>
      <c r="O573" s="3">
        <f t="shared" si="70"/>
        <v>1</v>
      </c>
      <c r="P573" s="3">
        <f t="shared" si="71"/>
        <v>0</v>
      </c>
    </row>
    <row r="574" spans="1:16">
      <c r="A574" s="2">
        <v>0</v>
      </c>
      <c r="B574">
        <v>0</v>
      </c>
      <c r="C574" s="2">
        <f t="shared" si="64"/>
        <v>0</v>
      </c>
      <c r="D574" s="2">
        <f t="shared" si="65"/>
        <v>0</v>
      </c>
      <c r="E574" s="3">
        <v>0</v>
      </c>
      <c r="F574">
        <v>5.0858599999999997E-2</v>
      </c>
      <c r="G574" s="3">
        <f t="shared" si="66"/>
        <v>0</v>
      </c>
      <c r="H574" s="3">
        <f t="shared" si="67"/>
        <v>0</v>
      </c>
      <c r="I574" s="3">
        <v>0</v>
      </c>
      <c r="J574">
        <v>0.72263299999999997</v>
      </c>
      <c r="K574" s="3">
        <f t="shared" si="68"/>
        <v>1</v>
      </c>
      <c r="L574" s="3">
        <f t="shared" si="69"/>
        <v>1</v>
      </c>
      <c r="M574" s="3">
        <v>1</v>
      </c>
      <c r="N574">
        <v>0.77</v>
      </c>
      <c r="O574" s="3">
        <f t="shared" si="70"/>
        <v>1</v>
      </c>
      <c r="P574" s="3">
        <f t="shared" si="71"/>
        <v>0</v>
      </c>
    </row>
    <row r="575" spans="1:16">
      <c r="A575" s="2">
        <v>0</v>
      </c>
      <c r="B575">
        <v>0</v>
      </c>
      <c r="C575" s="2">
        <f t="shared" si="64"/>
        <v>0</v>
      </c>
      <c r="D575" s="2">
        <f t="shared" si="65"/>
        <v>0</v>
      </c>
      <c r="E575" s="3">
        <v>1</v>
      </c>
      <c r="F575">
        <v>3.57682E-2</v>
      </c>
      <c r="G575" s="3">
        <f t="shared" si="66"/>
        <v>0</v>
      </c>
      <c r="H575" s="3">
        <f t="shared" si="67"/>
        <v>1</v>
      </c>
      <c r="I575" s="3">
        <v>0</v>
      </c>
      <c r="J575">
        <v>0.57999999999999996</v>
      </c>
      <c r="K575" s="3">
        <f t="shared" si="68"/>
        <v>1</v>
      </c>
      <c r="L575" s="3">
        <f t="shared" si="69"/>
        <v>1</v>
      </c>
      <c r="M575" s="3">
        <v>0</v>
      </c>
      <c r="N575">
        <v>0</v>
      </c>
      <c r="O575" s="3">
        <f t="shared" si="70"/>
        <v>0</v>
      </c>
      <c r="P575" s="3">
        <f t="shared" si="71"/>
        <v>0</v>
      </c>
    </row>
    <row r="576" spans="1:16">
      <c r="A576" s="2">
        <v>0</v>
      </c>
      <c r="B576">
        <v>0</v>
      </c>
      <c r="C576" s="2">
        <f t="shared" si="64"/>
        <v>0</v>
      </c>
      <c r="D576" s="2">
        <f t="shared" si="65"/>
        <v>0</v>
      </c>
      <c r="E576" s="3">
        <v>0</v>
      </c>
      <c r="F576">
        <v>0.37023</v>
      </c>
      <c r="G576" s="3">
        <f t="shared" si="66"/>
        <v>0</v>
      </c>
      <c r="H576" s="3">
        <f t="shared" si="67"/>
        <v>0</v>
      </c>
      <c r="I576" s="3">
        <v>0</v>
      </c>
      <c r="J576">
        <v>0.57999999999999996</v>
      </c>
      <c r="K576" s="3">
        <f t="shared" si="68"/>
        <v>1</v>
      </c>
      <c r="L576" s="3">
        <f t="shared" si="69"/>
        <v>1</v>
      </c>
      <c r="M576" s="3">
        <v>1</v>
      </c>
      <c r="N576">
        <v>0.71</v>
      </c>
      <c r="O576" s="3">
        <f t="shared" si="70"/>
        <v>1</v>
      </c>
      <c r="P576" s="3">
        <f t="shared" si="71"/>
        <v>0</v>
      </c>
    </row>
    <row r="577" spans="1:16">
      <c r="A577" s="2">
        <v>1</v>
      </c>
      <c r="B577">
        <v>0</v>
      </c>
      <c r="C577" s="2">
        <f t="shared" si="64"/>
        <v>0</v>
      </c>
      <c r="D577" s="2">
        <f t="shared" si="65"/>
        <v>1</v>
      </c>
      <c r="E577" s="3">
        <v>0</v>
      </c>
      <c r="F577">
        <v>3.1157299999999999E-4</v>
      </c>
      <c r="G577" s="3">
        <f t="shared" si="66"/>
        <v>0</v>
      </c>
      <c r="H577" s="3">
        <f t="shared" si="67"/>
        <v>0</v>
      </c>
      <c r="I577" s="3">
        <v>0</v>
      </c>
      <c r="J577">
        <v>4.64006E-2</v>
      </c>
      <c r="K577" s="3">
        <f t="shared" si="68"/>
        <v>0</v>
      </c>
      <c r="L577" s="3">
        <f t="shared" si="69"/>
        <v>0</v>
      </c>
      <c r="M577" s="3">
        <v>1</v>
      </c>
      <c r="N577">
        <v>0.05</v>
      </c>
      <c r="O577" s="3">
        <f t="shared" si="70"/>
        <v>0</v>
      </c>
      <c r="P577" s="3">
        <f t="shared" si="71"/>
        <v>1</v>
      </c>
    </row>
    <row r="578" spans="1:16">
      <c r="A578" s="2">
        <v>0</v>
      </c>
      <c r="B578">
        <v>0</v>
      </c>
      <c r="C578" s="2">
        <f t="shared" si="64"/>
        <v>0</v>
      </c>
      <c r="D578" s="2">
        <f t="shared" si="65"/>
        <v>0</v>
      </c>
      <c r="E578" s="3">
        <v>0</v>
      </c>
      <c r="F578">
        <v>0</v>
      </c>
      <c r="G578" s="3">
        <f t="shared" si="66"/>
        <v>0</v>
      </c>
      <c r="H578" s="3">
        <f t="shared" si="67"/>
        <v>0</v>
      </c>
      <c r="I578" s="3">
        <v>0</v>
      </c>
      <c r="J578">
        <v>0.144536</v>
      </c>
      <c r="K578" s="3">
        <f t="shared" si="68"/>
        <v>0</v>
      </c>
      <c r="L578" s="3">
        <f t="shared" si="69"/>
        <v>0</v>
      </c>
      <c r="M578" s="3">
        <v>0</v>
      </c>
      <c r="N578">
        <v>0.81</v>
      </c>
      <c r="O578" s="3">
        <f t="shared" si="70"/>
        <v>1</v>
      </c>
      <c r="P578" s="3">
        <f t="shared" si="71"/>
        <v>1</v>
      </c>
    </row>
    <row r="579" spans="1:16">
      <c r="A579" s="2">
        <v>0</v>
      </c>
      <c r="B579">
        <v>0</v>
      </c>
      <c r="C579" s="2">
        <f t="shared" ref="C579:C642" si="72">+ROUND(B579,0)</f>
        <v>0</v>
      </c>
      <c r="D579" s="2">
        <f t="shared" ref="D579:D642" si="73">+ABS(A579-C579)</f>
        <v>0</v>
      </c>
      <c r="E579" s="3">
        <v>0</v>
      </c>
      <c r="F579">
        <v>0.99944500000000003</v>
      </c>
      <c r="G579" s="3">
        <f t="shared" ref="G579:G642" si="74">+ROUND(F579,0)</f>
        <v>1</v>
      </c>
      <c r="H579" s="3">
        <f t="shared" ref="H579:H642" si="75">+ABS(E579-G579)</f>
        <v>1</v>
      </c>
      <c r="I579" s="3">
        <v>1</v>
      </c>
      <c r="J579">
        <v>0.42643999999999999</v>
      </c>
      <c r="K579" s="3">
        <f t="shared" ref="K579:K642" si="76">+ROUND(J579,0)</f>
        <v>0</v>
      </c>
      <c r="L579" s="3">
        <f t="shared" ref="L579:L642" si="77">+ABS(I579-K579)</f>
        <v>1</v>
      </c>
      <c r="M579" s="3">
        <v>0</v>
      </c>
      <c r="N579">
        <v>0.62</v>
      </c>
      <c r="O579" s="3">
        <f t="shared" ref="O579:O642" si="78">+ROUND(N579,0)</f>
        <v>1</v>
      </c>
      <c r="P579" s="3">
        <f t="shared" ref="P579:P642" si="79">+ABS(M579-O579)</f>
        <v>1</v>
      </c>
    </row>
    <row r="580" spans="1:16">
      <c r="A580" s="2">
        <v>1</v>
      </c>
      <c r="B580">
        <v>0</v>
      </c>
      <c r="C580" s="2">
        <f t="shared" si="72"/>
        <v>0</v>
      </c>
      <c r="D580" s="2">
        <f t="shared" si="73"/>
        <v>1</v>
      </c>
      <c r="E580" s="3">
        <v>0</v>
      </c>
      <c r="F580">
        <v>0.51207599999999998</v>
      </c>
      <c r="G580" s="3">
        <f t="shared" si="74"/>
        <v>1</v>
      </c>
      <c r="H580" s="3">
        <f t="shared" si="75"/>
        <v>1</v>
      </c>
      <c r="I580" s="3">
        <v>0</v>
      </c>
      <c r="J580">
        <v>3.4499000000000001E-3</v>
      </c>
      <c r="K580" s="3">
        <f t="shared" si="76"/>
        <v>0</v>
      </c>
      <c r="L580" s="3">
        <f t="shared" si="77"/>
        <v>0</v>
      </c>
      <c r="M580" s="3">
        <v>1</v>
      </c>
      <c r="N580">
        <v>0.85</v>
      </c>
      <c r="O580" s="3">
        <f t="shared" si="78"/>
        <v>1</v>
      </c>
      <c r="P580" s="3">
        <f t="shared" si="79"/>
        <v>0</v>
      </c>
    </row>
    <row r="581" spans="1:16">
      <c r="A581" s="2">
        <v>0</v>
      </c>
      <c r="B581">
        <v>0</v>
      </c>
      <c r="C581" s="2">
        <f t="shared" si="72"/>
        <v>0</v>
      </c>
      <c r="D581" s="2">
        <f t="shared" si="73"/>
        <v>0</v>
      </c>
      <c r="E581" s="3">
        <v>0</v>
      </c>
      <c r="F581">
        <v>0.19911200000000001</v>
      </c>
      <c r="G581" s="3">
        <f t="shared" si="74"/>
        <v>0</v>
      </c>
      <c r="H581" s="3">
        <f t="shared" si="75"/>
        <v>0</v>
      </c>
      <c r="I581" s="3">
        <v>1</v>
      </c>
      <c r="J581">
        <v>0.62554299999999996</v>
      </c>
      <c r="K581" s="3">
        <f t="shared" si="76"/>
        <v>1</v>
      </c>
      <c r="L581" s="3">
        <f t="shared" si="77"/>
        <v>0</v>
      </c>
      <c r="M581" s="3">
        <v>0</v>
      </c>
      <c r="N581">
        <v>0.75</v>
      </c>
      <c r="O581" s="3">
        <f t="shared" si="78"/>
        <v>1</v>
      </c>
      <c r="P581" s="3">
        <f t="shared" si="79"/>
        <v>1</v>
      </c>
    </row>
    <row r="582" spans="1:16">
      <c r="A582" s="2">
        <v>1</v>
      </c>
      <c r="B582">
        <v>0</v>
      </c>
      <c r="C582" s="2">
        <f t="shared" si="72"/>
        <v>0</v>
      </c>
      <c r="D582" s="2">
        <f t="shared" si="73"/>
        <v>1</v>
      </c>
      <c r="E582" s="3">
        <v>1</v>
      </c>
      <c r="F582">
        <v>0.25339499999999998</v>
      </c>
      <c r="G582" s="3">
        <f t="shared" si="74"/>
        <v>0</v>
      </c>
      <c r="H582" s="3">
        <f t="shared" si="75"/>
        <v>1</v>
      </c>
      <c r="I582" s="3">
        <v>1</v>
      </c>
      <c r="J582">
        <v>3.0096700000000001E-2</v>
      </c>
      <c r="K582" s="3">
        <f t="shared" si="76"/>
        <v>0</v>
      </c>
      <c r="L582" s="3">
        <f t="shared" si="77"/>
        <v>1</v>
      </c>
      <c r="M582" s="3">
        <v>0</v>
      </c>
      <c r="N582">
        <v>0.72</v>
      </c>
      <c r="O582" s="3">
        <f t="shared" si="78"/>
        <v>1</v>
      </c>
      <c r="P582" s="3">
        <f t="shared" si="79"/>
        <v>1</v>
      </c>
    </row>
    <row r="583" spans="1:16">
      <c r="A583" s="2">
        <v>0</v>
      </c>
      <c r="B583">
        <v>0</v>
      </c>
      <c r="C583" s="2">
        <f t="shared" si="72"/>
        <v>0</v>
      </c>
      <c r="D583" s="2">
        <f t="shared" si="73"/>
        <v>0</v>
      </c>
      <c r="E583" s="3">
        <v>1</v>
      </c>
      <c r="F583">
        <v>8.1869999999999998E-2</v>
      </c>
      <c r="G583" s="3">
        <f t="shared" si="74"/>
        <v>0</v>
      </c>
      <c r="H583" s="3">
        <f t="shared" si="75"/>
        <v>1</v>
      </c>
      <c r="I583" s="3">
        <v>1</v>
      </c>
      <c r="J583">
        <v>0.79215000000000002</v>
      </c>
      <c r="K583" s="3">
        <f t="shared" si="76"/>
        <v>1</v>
      </c>
      <c r="L583" s="3">
        <f t="shared" si="77"/>
        <v>0</v>
      </c>
      <c r="M583" s="3">
        <v>0</v>
      </c>
      <c r="N583">
        <v>0.69</v>
      </c>
      <c r="O583" s="3">
        <f t="shared" si="78"/>
        <v>1</v>
      </c>
      <c r="P583" s="3">
        <f t="shared" si="79"/>
        <v>1</v>
      </c>
    </row>
    <row r="584" spans="1:16">
      <c r="A584" s="2">
        <v>0</v>
      </c>
      <c r="B584">
        <v>0</v>
      </c>
      <c r="C584" s="2">
        <f t="shared" si="72"/>
        <v>0</v>
      </c>
      <c r="D584" s="2">
        <f t="shared" si="73"/>
        <v>0</v>
      </c>
      <c r="E584" s="3">
        <v>0</v>
      </c>
      <c r="F584">
        <v>0</v>
      </c>
      <c r="G584" s="3">
        <f t="shared" si="74"/>
        <v>0</v>
      </c>
      <c r="H584" s="3">
        <f t="shared" si="75"/>
        <v>0</v>
      </c>
      <c r="I584" s="3">
        <v>0</v>
      </c>
      <c r="J584">
        <v>1.26438E-2</v>
      </c>
      <c r="K584" s="3">
        <f t="shared" si="76"/>
        <v>0</v>
      </c>
      <c r="L584" s="3">
        <f t="shared" si="77"/>
        <v>0</v>
      </c>
      <c r="M584" s="3">
        <v>0</v>
      </c>
      <c r="N584">
        <v>0.93</v>
      </c>
      <c r="O584" s="3">
        <f t="shared" si="78"/>
        <v>1</v>
      </c>
      <c r="P584" s="3">
        <f t="shared" si="79"/>
        <v>1</v>
      </c>
    </row>
    <row r="585" spans="1:16">
      <c r="A585" s="2">
        <v>0</v>
      </c>
      <c r="B585">
        <v>0</v>
      </c>
      <c r="C585" s="2">
        <f t="shared" si="72"/>
        <v>0</v>
      </c>
      <c r="D585" s="2">
        <f t="shared" si="73"/>
        <v>0</v>
      </c>
      <c r="E585" s="3">
        <v>1</v>
      </c>
      <c r="F585">
        <v>0.65473400000000004</v>
      </c>
      <c r="G585" s="3">
        <f t="shared" si="74"/>
        <v>1</v>
      </c>
      <c r="H585" s="3">
        <f t="shared" si="75"/>
        <v>0</v>
      </c>
      <c r="I585" s="3">
        <v>1</v>
      </c>
      <c r="J585">
        <v>4.2605400000000002E-2</v>
      </c>
      <c r="K585" s="3">
        <f t="shared" si="76"/>
        <v>0</v>
      </c>
      <c r="L585" s="3">
        <f t="shared" si="77"/>
        <v>1</v>
      </c>
      <c r="M585" s="3">
        <v>0</v>
      </c>
      <c r="N585">
        <v>0.75</v>
      </c>
      <c r="O585" s="3">
        <f t="shared" si="78"/>
        <v>1</v>
      </c>
      <c r="P585" s="3">
        <f t="shared" si="79"/>
        <v>1</v>
      </c>
    </row>
    <row r="586" spans="1:16">
      <c r="A586" s="2">
        <v>0</v>
      </c>
      <c r="B586">
        <v>0</v>
      </c>
      <c r="C586" s="2">
        <f t="shared" si="72"/>
        <v>0</v>
      </c>
      <c r="D586" s="2">
        <f t="shared" si="73"/>
        <v>0</v>
      </c>
      <c r="E586" s="3">
        <v>0</v>
      </c>
      <c r="F586">
        <v>1.5876000000000001E-2</v>
      </c>
      <c r="G586" s="3">
        <f t="shared" si="74"/>
        <v>0</v>
      </c>
      <c r="H586" s="3">
        <f t="shared" si="75"/>
        <v>0</v>
      </c>
      <c r="I586" s="3">
        <v>1</v>
      </c>
      <c r="J586">
        <v>0.234656</v>
      </c>
      <c r="K586" s="3">
        <f t="shared" si="76"/>
        <v>0</v>
      </c>
      <c r="L586" s="3">
        <f t="shared" si="77"/>
        <v>1</v>
      </c>
      <c r="M586" s="3">
        <v>0</v>
      </c>
      <c r="N586">
        <v>0.72</v>
      </c>
      <c r="O586" s="3">
        <f t="shared" si="78"/>
        <v>1</v>
      </c>
      <c r="P586" s="3">
        <f t="shared" si="79"/>
        <v>1</v>
      </c>
    </row>
    <row r="587" spans="1:16">
      <c r="A587" s="2">
        <v>0</v>
      </c>
      <c r="B587">
        <v>0</v>
      </c>
      <c r="C587" s="2">
        <f t="shared" si="72"/>
        <v>0</v>
      </c>
      <c r="D587" s="2">
        <f t="shared" si="73"/>
        <v>0</v>
      </c>
      <c r="E587" s="3">
        <v>0</v>
      </c>
      <c r="F587">
        <v>2.0111E-2</v>
      </c>
      <c r="G587" s="3">
        <f t="shared" si="74"/>
        <v>0</v>
      </c>
      <c r="H587" s="3">
        <f t="shared" si="75"/>
        <v>0</v>
      </c>
      <c r="I587" s="3">
        <v>0</v>
      </c>
      <c r="J587">
        <v>0.90005199999999996</v>
      </c>
      <c r="K587" s="3">
        <f t="shared" si="76"/>
        <v>1</v>
      </c>
      <c r="L587" s="3">
        <f t="shared" si="77"/>
        <v>1</v>
      </c>
      <c r="M587" s="3">
        <v>0</v>
      </c>
      <c r="N587">
        <v>0.82</v>
      </c>
      <c r="O587" s="3">
        <f t="shared" si="78"/>
        <v>1</v>
      </c>
      <c r="P587" s="3">
        <f t="shared" si="79"/>
        <v>1</v>
      </c>
    </row>
    <row r="588" spans="1:16">
      <c r="A588" s="2">
        <v>0</v>
      </c>
      <c r="B588">
        <v>0</v>
      </c>
      <c r="C588" s="2">
        <f t="shared" si="72"/>
        <v>0</v>
      </c>
      <c r="D588" s="2">
        <f t="shared" si="73"/>
        <v>0</v>
      </c>
      <c r="E588" s="3">
        <v>1</v>
      </c>
      <c r="F588" s="1">
        <v>1.35202E-5</v>
      </c>
      <c r="G588" s="3">
        <f t="shared" si="74"/>
        <v>0</v>
      </c>
      <c r="H588" s="3">
        <f t="shared" si="75"/>
        <v>1</v>
      </c>
      <c r="I588" s="3">
        <v>0</v>
      </c>
      <c r="J588">
        <v>1.0031E-2</v>
      </c>
      <c r="K588" s="3">
        <f t="shared" si="76"/>
        <v>0</v>
      </c>
      <c r="L588" s="3">
        <f t="shared" si="77"/>
        <v>0</v>
      </c>
      <c r="M588" s="3">
        <v>0</v>
      </c>
      <c r="N588">
        <v>0.7</v>
      </c>
      <c r="O588" s="3">
        <f t="shared" si="78"/>
        <v>1</v>
      </c>
      <c r="P588" s="3">
        <f t="shared" si="79"/>
        <v>1</v>
      </c>
    </row>
    <row r="589" spans="1:16">
      <c r="A589" s="2">
        <v>1</v>
      </c>
      <c r="B589">
        <v>0</v>
      </c>
      <c r="C589" s="2">
        <f t="shared" si="72"/>
        <v>0</v>
      </c>
      <c r="D589" s="2">
        <f t="shared" si="73"/>
        <v>1</v>
      </c>
      <c r="E589" s="3">
        <v>0</v>
      </c>
      <c r="F589">
        <v>1.06175E-2</v>
      </c>
      <c r="G589" s="3">
        <f t="shared" si="74"/>
        <v>0</v>
      </c>
      <c r="H589" s="3">
        <f t="shared" si="75"/>
        <v>0</v>
      </c>
      <c r="I589" s="3">
        <v>0</v>
      </c>
      <c r="J589" s="1">
        <v>2.4732800000000002E-13</v>
      </c>
      <c r="K589" s="3">
        <f t="shared" si="76"/>
        <v>0</v>
      </c>
      <c r="L589" s="3">
        <f t="shared" si="77"/>
        <v>0</v>
      </c>
      <c r="M589" s="3">
        <v>0</v>
      </c>
      <c r="N589">
        <v>0.87</v>
      </c>
      <c r="O589" s="3">
        <f t="shared" si="78"/>
        <v>1</v>
      </c>
      <c r="P589" s="3">
        <f t="shared" si="79"/>
        <v>1</v>
      </c>
    </row>
    <row r="590" spans="1:16">
      <c r="A590" s="2">
        <v>0</v>
      </c>
      <c r="B590">
        <v>0</v>
      </c>
      <c r="C590" s="2">
        <f t="shared" si="72"/>
        <v>0</v>
      </c>
      <c r="D590" s="2">
        <f t="shared" si="73"/>
        <v>0</v>
      </c>
      <c r="E590" s="3">
        <v>1</v>
      </c>
      <c r="F590">
        <v>8.4761199999999995E-2</v>
      </c>
      <c r="G590" s="3">
        <f t="shared" si="74"/>
        <v>0</v>
      </c>
      <c r="H590" s="3">
        <f t="shared" si="75"/>
        <v>1</v>
      </c>
      <c r="I590" s="3">
        <v>0</v>
      </c>
      <c r="J590">
        <v>5.9266899999999997E-2</v>
      </c>
      <c r="K590" s="3">
        <f t="shared" si="76"/>
        <v>0</v>
      </c>
      <c r="L590" s="3">
        <f t="shared" si="77"/>
        <v>0</v>
      </c>
      <c r="M590" s="3">
        <v>0</v>
      </c>
      <c r="N590">
        <v>0.68</v>
      </c>
      <c r="O590" s="3">
        <f t="shared" si="78"/>
        <v>1</v>
      </c>
      <c r="P590" s="3">
        <f t="shared" si="79"/>
        <v>1</v>
      </c>
    </row>
    <row r="591" spans="1:16">
      <c r="A591" s="2">
        <v>1</v>
      </c>
      <c r="B591">
        <v>0</v>
      </c>
      <c r="C591" s="2">
        <f t="shared" si="72"/>
        <v>0</v>
      </c>
      <c r="D591" s="2">
        <f t="shared" si="73"/>
        <v>1</v>
      </c>
      <c r="E591" s="3">
        <v>0</v>
      </c>
      <c r="F591">
        <v>1.7330399999999999E-2</v>
      </c>
      <c r="G591" s="3">
        <f t="shared" si="74"/>
        <v>0</v>
      </c>
      <c r="H591" s="3">
        <f t="shared" si="75"/>
        <v>0</v>
      </c>
      <c r="I591" s="3">
        <v>1</v>
      </c>
      <c r="J591">
        <v>0.74419599999999997</v>
      </c>
      <c r="K591" s="3">
        <f t="shared" si="76"/>
        <v>1</v>
      </c>
      <c r="L591" s="3">
        <f t="shared" si="77"/>
        <v>0</v>
      </c>
      <c r="M591" s="3">
        <v>0</v>
      </c>
      <c r="N591">
        <v>0</v>
      </c>
      <c r="O591" s="3">
        <f t="shared" si="78"/>
        <v>0</v>
      </c>
      <c r="P591" s="3">
        <f t="shared" si="79"/>
        <v>0</v>
      </c>
    </row>
    <row r="592" spans="1:16">
      <c r="A592" s="2">
        <v>1</v>
      </c>
      <c r="B592">
        <v>0</v>
      </c>
      <c r="C592" s="2">
        <f t="shared" si="72"/>
        <v>0</v>
      </c>
      <c r="D592" s="2">
        <f t="shared" si="73"/>
        <v>1</v>
      </c>
      <c r="E592" s="3">
        <v>1</v>
      </c>
      <c r="F592">
        <v>0.129825</v>
      </c>
      <c r="G592" s="3">
        <f t="shared" si="74"/>
        <v>0</v>
      </c>
      <c r="H592" s="3">
        <f t="shared" si="75"/>
        <v>1</v>
      </c>
      <c r="I592" s="3">
        <v>1</v>
      </c>
      <c r="J592">
        <v>0.65108900000000003</v>
      </c>
      <c r="K592" s="3">
        <f t="shared" si="76"/>
        <v>1</v>
      </c>
      <c r="L592" s="3">
        <f t="shared" si="77"/>
        <v>0</v>
      </c>
      <c r="M592" s="3">
        <v>0</v>
      </c>
      <c r="N592">
        <v>0.86</v>
      </c>
      <c r="O592" s="3">
        <f t="shared" si="78"/>
        <v>1</v>
      </c>
      <c r="P592" s="3">
        <f t="shared" si="79"/>
        <v>1</v>
      </c>
    </row>
    <row r="593" spans="1:16">
      <c r="A593" s="2">
        <v>0</v>
      </c>
      <c r="B593">
        <v>0</v>
      </c>
      <c r="C593" s="2">
        <f t="shared" si="72"/>
        <v>0</v>
      </c>
      <c r="D593" s="2">
        <f t="shared" si="73"/>
        <v>0</v>
      </c>
      <c r="E593" s="3">
        <v>0</v>
      </c>
      <c r="F593" s="1">
        <v>6.9694999999999995E-7</v>
      </c>
      <c r="G593" s="3">
        <f t="shared" si="74"/>
        <v>0</v>
      </c>
      <c r="H593" s="3">
        <f t="shared" si="75"/>
        <v>0</v>
      </c>
      <c r="I593" s="3">
        <v>0</v>
      </c>
      <c r="J593">
        <v>0.53439499999999995</v>
      </c>
      <c r="K593" s="3">
        <f t="shared" si="76"/>
        <v>1</v>
      </c>
      <c r="L593" s="3">
        <f t="shared" si="77"/>
        <v>1</v>
      </c>
      <c r="M593" s="3">
        <v>0</v>
      </c>
      <c r="N593">
        <v>0</v>
      </c>
      <c r="O593" s="3">
        <f t="shared" si="78"/>
        <v>0</v>
      </c>
      <c r="P593" s="3">
        <f t="shared" si="79"/>
        <v>0</v>
      </c>
    </row>
    <row r="594" spans="1:16">
      <c r="A594" s="2">
        <v>0</v>
      </c>
      <c r="B594">
        <v>0</v>
      </c>
      <c r="C594" s="2">
        <f t="shared" si="72"/>
        <v>0</v>
      </c>
      <c r="D594" s="2">
        <f t="shared" si="73"/>
        <v>0</v>
      </c>
      <c r="E594" s="3">
        <v>0</v>
      </c>
      <c r="F594">
        <v>1</v>
      </c>
      <c r="G594" s="3">
        <f t="shared" si="74"/>
        <v>1</v>
      </c>
      <c r="H594" s="3">
        <f t="shared" si="75"/>
        <v>1</v>
      </c>
      <c r="I594" s="3">
        <v>0</v>
      </c>
      <c r="J594">
        <v>0.52599099999999999</v>
      </c>
      <c r="K594" s="3">
        <f t="shared" si="76"/>
        <v>1</v>
      </c>
      <c r="L594" s="3">
        <f t="shared" si="77"/>
        <v>1</v>
      </c>
      <c r="M594" s="3">
        <v>0</v>
      </c>
      <c r="N594">
        <v>0.11</v>
      </c>
      <c r="O594" s="3">
        <f t="shared" si="78"/>
        <v>0</v>
      </c>
      <c r="P594" s="3">
        <f t="shared" si="79"/>
        <v>0</v>
      </c>
    </row>
    <row r="595" spans="1:16">
      <c r="A595" s="2">
        <v>0</v>
      </c>
      <c r="B595">
        <v>0</v>
      </c>
      <c r="C595" s="2">
        <f t="shared" si="72"/>
        <v>0</v>
      </c>
      <c r="D595" s="2">
        <f t="shared" si="73"/>
        <v>0</v>
      </c>
      <c r="E595" s="3">
        <v>0</v>
      </c>
      <c r="F595">
        <v>0.45532</v>
      </c>
      <c r="G595" s="3">
        <f t="shared" si="74"/>
        <v>0</v>
      </c>
      <c r="H595" s="3">
        <f t="shared" si="75"/>
        <v>0</v>
      </c>
      <c r="I595" s="3">
        <v>0</v>
      </c>
      <c r="J595">
        <v>6.7377199999999998E-2</v>
      </c>
      <c r="K595" s="3">
        <f t="shared" si="76"/>
        <v>0</v>
      </c>
      <c r="L595" s="3">
        <f t="shared" si="77"/>
        <v>0</v>
      </c>
      <c r="M595" s="3">
        <v>0</v>
      </c>
      <c r="N595">
        <v>0.87</v>
      </c>
      <c r="O595" s="3">
        <f t="shared" si="78"/>
        <v>1</v>
      </c>
      <c r="P595" s="3">
        <f t="shared" si="79"/>
        <v>1</v>
      </c>
    </row>
    <row r="596" spans="1:16">
      <c r="A596" s="2">
        <v>0</v>
      </c>
      <c r="B596">
        <v>0</v>
      </c>
      <c r="C596" s="2">
        <f t="shared" si="72"/>
        <v>0</v>
      </c>
      <c r="D596" s="2">
        <f t="shared" si="73"/>
        <v>0</v>
      </c>
      <c r="E596" s="3">
        <v>1</v>
      </c>
      <c r="F596">
        <v>0.76992499999999997</v>
      </c>
      <c r="G596" s="3">
        <f t="shared" si="74"/>
        <v>1</v>
      </c>
      <c r="H596" s="3">
        <f t="shared" si="75"/>
        <v>0</v>
      </c>
      <c r="I596" s="3">
        <v>0</v>
      </c>
      <c r="J596">
        <v>6.1861199999999998E-2</v>
      </c>
      <c r="K596" s="3">
        <f t="shared" si="76"/>
        <v>0</v>
      </c>
      <c r="L596" s="3">
        <f t="shared" si="77"/>
        <v>0</v>
      </c>
      <c r="M596" s="3">
        <v>0</v>
      </c>
      <c r="N596">
        <v>0.76</v>
      </c>
      <c r="O596" s="3">
        <f t="shared" si="78"/>
        <v>1</v>
      </c>
      <c r="P596" s="3">
        <f t="shared" si="79"/>
        <v>1</v>
      </c>
    </row>
    <row r="597" spans="1:16">
      <c r="A597" s="2">
        <v>0</v>
      </c>
      <c r="B597">
        <v>0</v>
      </c>
      <c r="C597" s="2">
        <f t="shared" si="72"/>
        <v>0</v>
      </c>
      <c r="D597" s="2">
        <f t="shared" si="73"/>
        <v>0</v>
      </c>
      <c r="E597" s="3">
        <v>1</v>
      </c>
      <c r="F597">
        <v>0.69466300000000003</v>
      </c>
      <c r="G597" s="3">
        <f t="shared" si="74"/>
        <v>1</v>
      </c>
      <c r="H597" s="3">
        <f t="shared" si="75"/>
        <v>0</v>
      </c>
      <c r="I597" s="3">
        <v>0</v>
      </c>
      <c r="J597">
        <v>0.70746500000000001</v>
      </c>
      <c r="K597" s="3">
        <f t="shared" si="76"/>
        <v>1</v>
      </c>
      <c r="L597" s="3">
        <f t="shared" si="77"/>
        <v>1</v>
      </c>
      <c r="M597" s="3">
        <v>0</v>
      </c>
      <c r="N597">
        <v>0.41</v>
      </c>
      <c r="O597" s="3">
        <f t="shared" si="78"/>
        <v>0</v>
      </c>
      <c r="P597" s="3">
        <f t="shared" si="79"/>
        <v>0</v>
      </c>
    </row>
    <row r="598" spans="1:16">
      <c r="A598" s="2">
        <v>1</v>
      </c>
      <c r="B598">
        <v>0</v>
      </c>
      <c r="C598" s="2">
        <f t="shared" si="72"/>
        <v>0</v>
      </c>
      <c r="D598" s="2">
        <f t="shared" si="73"/>
        <v>1</v>
      </c>
      <c r="E598" s="3">
        <v>0</v>
      </c>
      <c r="F598">
        <v>0.30721399999999999</v>
      </c>
      <c r="G598" s="3">
        <f t="shared" si="74"/>
        <v>0</v>
      </c>
      <c r="H598" s="3">
        <f t="shared" si="75"/>
        <v>0</v>
      </c>
      <c r="I598" s="3">
        <v>1</v>
      </c>
      <c r="J598">
        <v>0.91183800000000004</v>
      </c>
      <c r="K598" s="3">
        <f t="shared" si="76"/>
        <v>1</v>
      </c>
      <c r="L598" s="3">
        <f t="shared" si="77"/>
        <v>0</v>
      </c>
      <c r="M598" s="3">
        <v>0</v>
      </c>
      <c r="N598">
        <v>0.74</v>
      </c>
      <c r="O598" s="3">
        <f t="shared" si="78"/>
        <v>1</v>
      </c>
      <c r="P598" s="3">
        <f t="shared" si="79"/>
        <v>1</v>
      </c>
    </row>
    <row r="599" spans="1:16">
      <c r="A599" s="2">
        <v>0</v>
      </c>
      <c r="B599">
        <v>0</v>
      </c>
      <c r="C599" s="2">
        <f t="shared" si="72"/>
        <v>0</v>
      </c>
      <c r="D599" s="2">
        <f t="shared" si="73"/>
        <v>0</v>
      </c>
      <c r="E599" s="3">
        <v>0</v>
      </c>
      <c r="F599">
        <v>0.67142100000000005</v>
      </c>
      <c r="G599" s="3">
        <f t="shared" si="74"/>
        <v>1</v>
      </c>
      <c r="H599" s="3">
        <f t="shared" si="75"/>
        <v>1</v>
      </c>
      <c r="I599" s="3">
        <v>0</v>
      </c>
      <c r="J599">
        <v>0.12814900000000001</v>
      </c>
      <c r="K599" s="3">
        <f t="shared" si="76"/>
        <v>0</v>
      </c>
      <c r="L599" s="3">
        <f t="shared" si="77"/>
        <v>0</v>
      </c>
      <c r="M599" s="3">
        <v>0</v>
      </c>
      <c r="N599">
        <v>0.69</v>
      </c>
      <c r="O599" s="3">
        <f t="shared" si="78"/>
        <v>1</v>
      </c>
      <c r="P599" s="3">
        <f t="shared" si="79"/>
        <v>1</v>
      </c>
    </row>
    <row r="600" spans="1:16">
      <c r="A600" s="2">
        <v>1</v>
      </c>
      <c r="B600">
        <v>0</v>
      </c>
      <c r="C600" s="2">
        <f t="shared" si="72"/>
        <v>0</v>
      </c>
      <c r="D600" s="2">
        <f t="shared" si="73"/>
        <v>1</v>
      </c>
      <c r="E600" s="3">
        <v>1</v>
      </c>
      <c r="F600">
        <v>0.54808400000000002</v>
      </c>
      <c r="G600" s="3">
        <f t="shared" si="74"/>
        <v>1</v>
      </c>
      <c r="H600" s="3">
        <f t="shared" si="75"/>
        <v>0</v>
      </c>
      <c r="I600" s="3">
        <v>1</v>
      </c>
      <c r="J600">
        <v>0.109736</v>
      </c>
      <c r="K600" s="3">
        <f t="shared" si="76"/>
        <v>0</v>
      </c>
      <c r="L600" s="3">
        <f t="shared" si="77"/>
        <v>1</v>
      </c>
      <c r="M600" s="3">
        <v>0</v>
      </c>
      <c r="N600">
        <v>0.95</v>
      </c>
      <c r="O600" s="3">
        <f t="shared" si="78"/>
        <v>1</v>
      </c>
      <c r="P600" s="3">
        <f t="shared" si="79"/>
        <v>1</v>
      </c>
    </row>
    <row r="601" spans="1:16">
      <c r="A601" s="2">
        <v>1</v>
      </c>
      <c r="B601">
        <v>0</v>
      </c>
      <c r="C601" s="2">
        <f t="shared" si="72"/>
        <v>0</v>
      </c>
      <c r="D601" s="2">
        <f t="shared" si="73"/>
        <v>1</v>
      </c>
      <c r="E601" s="3">
        <v>0</v>
      </c>
      <c r="F601">
        <v>0.96676899999999999</v>
      </c>
      <c r="G601" s="3">
        <f t="shared" si="74"/>
        <v>1</v>
      </c>
      <c r="H601" s="3">
        <f t="shared" si="75"/>
        <v>1</v>
      </c>
      <c r="I601" s="3">
        <v>1</v>
      </c>
      <c r="J601">
        <v>0.17813799999999999</v>
      </c>
      <c r="K601" s="3">
        <f t="shared" si="76"/>
        <v>0</v>
      </c>
      <c r="L601" s="3">
        <f t="shared" si="77"/>
        <v>1</v>
      </c>
      <c r="M601" s="3">
        <v>0</v>
      </c>
      <c r="N601">
        <v>0.87</v>
      </c>
      <c r="O601" s="3">
        <f t="shared" si="78"/>
        <v>1</v>
      </c>
      <c r="P601" s="3">
        <f t="shared" si="79"/>
        <v>1</v>
      </c>
    </row>
    <row r="602" spans="1:16">
      <c r="A602" s="2">
        <v>1</v>
      </c>
      <c r="B602">
        <v>0</v>
      </c>
      <c r="C602" s="2">
        <f t="shared" si="72"/>
        <v>0</v>
      </c>
      <c r="D602" s="2">
        <f t="shared" si="73"/>
        <v>1</v>
      </c>
      <c r="E602" s="3">
        <v>1</v>
      </c>
      <c r="F602">
        <v>1.8769699999999999E-3</v>
      </c>
      <c r="G602" s="3">
        <f t="shared" si="74"/>
        <v>0</v>
      </c>
      <c r="H602" s="3">
        <f t="shared" si="75"/>
        <v>1</v>
      </c>
      <c r="I602" s="3">
        <v>0</v>
      </c>
      <c r="J602">
        <v>6.95475E-3</v>
      </c>
      <c r="K602" s="3">
        <f t="shared" si="76"/>
        <v>0</v>
      </c>
      <c r="L602" s="3">
        <f t="shared" si="77"/>
        <v>0</v>
      </c>
      <c r="M602" s="3">
        <v>0</v>
      </c>
      <c r="N602">
        <v>0.84</v>
      </c>
      <c r="O602" s="3">
        <f t="shared" si="78"/>
        <v>1</v>
      </c>
      <c r="P602" s="3">
        <f t="shared" si="79"/>
        <v>1</v>
      </c>
    </row>
    <row r="603" spans="1:16">
      <c r="A603" s="2">
        <v>1</v>
      </c>
      <c r="B603">
        <v>0</v>
      </c>
      <c r="C603" s="2">
        <f t="shared" si="72"/>
        <v>0</v>
      </c>
      <c r="D603" s="2">
        <f t="shared" si="73"/>
        <v>1</v>
      </c>
      <c r="E603" s="3">
        <v>0</v>
      </c>
      <c r="F603">
        <v>5.0334899999999998E-3</v>
      </c>
      <c r="G603" s="3">
        <f t="shared" si="74"/>
        <v>0</v>
      </c>
      <c r="H603" s="3">
        <f t="shared" si="75"/>
        <v>0</v>
      </c>
      <c r="I603" s="3">
        <v>1</v>
      </c>
      <c r="J603">
        <v>0.81640999999999997</v>
      </c>
      <c r="K603" s="3">
        <f t="shared" si="76"/>
        <v>1</v>
      </c>
      <c r="L603" s="3">
        <f t="shared" si="77"/>
        <v>0</v>
      </c>
      <c r="M603" s="3">
        <v>0</v>
      </c>
      <c r="N603">
        <v>0.57999999999999996</v>
      </c>
      <c r="O603" s="3">
        <f t="shared" si="78"/>
        <v>1</v>
      </c>
      <c r="P603" s="3">
        <f t="shared" si="79"/>
        <v>1</v>
      </c>
    </row>
    <row r="604" spans="1:16">
      <c r="A604" s="2">
        <v>0</v>
      </c>
      <c r="B604">
        <v>0</v>
      </c>
      <c r="C604" s="2">
        <f t="shared" si="72"/>
        <v>0</v>
      </c>
      <c r="D604" s="2">
        <f t="shared" si="73"/>
        <v>0</v>
      </c>
      <c r="E604" s="3">
        <v>0</v>
      </c>
      <c r="F604" s="1">
        <v>5.1166199999999998E-5</v>
      </c>
      <c r="G604" s="3">
        <f t="shared" si="74"/>
        <v>0</v>
      </c>
      <c r="H604" s="3">
        <f t="shared" si="75"/>
        <v>0</v>
      </c>
      <c r="I604" s="3">
        <v>1</v>
      </c>
      <c r="J604">
        <v>0.17028499999999999</v>
      </c>
      <c r="K604" s="3">
        <f t="shared" si="76"/>
        <v>0</v>
      </c>
      <c r="L604" s="3">
        <f t="shared" si="77"/>
        <v>1</v>
      </c>
      <c r="M604" s="3">
        <v>0</v>
      </c>
      <c r="N604">
        <v>0.5</v>
      </c>
      <c r="O604" s="3">
        <f t="shared" si="78"/>
        <v>1</v>
      </c>
      <c r="P604" s="3">
        <f t="shared" si="79"/>
        <v>1</v>
      </c>
    </row>
    <row r="605" spans="1:16">
      <c r="A605" s="2">
        <v>1</v>
      </c>
      <c r="B605">
        <v>0</v>
      </c>
      <c r="C605" s="2">
        <f t="shared" si="72"/>
        <v>0</v>
      </c>
      <c r="D605" s="2">
        <f t="shared" si="73"/>
        <v>1</v>
      </c>
      <c r="E605" s="3">
        <v>0</v>
      </c>
      <c r="F605">
        <v>0.185612</v>
      </c>
      <c r="G605" s="3">
        <f t="shared" si="74"/>
        <v>0</v>
      </c>
      <c r="H605" s="3">
        <f t="shared" si="75"/>
        <v>0</v>
      </c>
      <c r="I605" s="3">
        <v>1</v>
      </c>
      <c r="J605">
        <v>0.56581999999999999</v>
      </c>
      <c r="K605" s="3">
        <f t="shared" si="76"/>
        <v>1</v>
      </c>
      <c r="L605" s="3">
        <f t="shared" si="77"/>
        <v>0</v>
      </c>
      <c r="M605" s="3">
        <v>0</v>
      </c>
      <c r="N605">
        <v>0.63</v>
      </c>
      <c r="O605" s="3">
        <f t="shared" si="78"/>
        <v>1</v>
      </c>
      <c r="P605" s="3">
        <f t="shared" si="79"/>
        <v>1</v>
      </c>
    </row>
    <row r="606" spans="1:16">
      <c r="A606" s="2">
        <v>1</v>
      </c>
      <c r="B606">
        <v>0</v>
      </c>
      <c r="C606" s="2">
        <f t="shared" si="72"/>
        <v>0</v>
      </c>
      <c r="D606" s="2">
        <f t="shared" si="73"/>
        <v>1</v>
      </c>
      <c r="E606" s="3">
        <v>0</v>
      </c>
      <c r="F606">
        <v>0.32179000000000002</v>
      </c>
      <c r="G606" s="3">
        <f t="shared" si="74"/>
        <v>0</v>
      </c>
      <c r="H606" s="3">
        <f t="shared" si="75"/>
        <v>0</v>
      </c>
      <c r="I606" s="3">
        <v>1</v>
      </c>
      <c r="J606">
        <v>0.372863</v>
      </c>
      <c r="K606" s="3">
        <f t="shared" si="76"/>
        <v>0</v>
      </c>
      <c r="L606" s="3">
        <f t="shared" si="77"/>
        <v>1</v>
      </c>
      <c r="M606" s="3">
        <v>0</v>
      </c>
      <c r="N606">
        <v>0.87</v>
      </c>
      <c r="O606" s="3">
        <f t="shared" si="78"/>
        <v>1</v>
      </c>
      <c r="P606" s="3">
        <f t="shared" si="79"/>
        <v>1</v>
      </c>
    </row>
    <row r="607" spans="1:16">
      <c r="A607" s="2">
        <v>0</v>
      </c>
      <c r="B607">
        <v>0</v>
      </c>
      <c r="C607" s="2">
        <f t="shared" si="72"/>
        <v>0</v>
      </c>
      <c r="D607" s="2">
        <f t="shared" si="73"/>
        <v>0</v>
      </c>
      <c r="E607" s="3">
        <v>1</v>
      </c>
      <c r="F607">
        <v>0.50084399999999996</v>
      </c>
      <c r="G607" s="3">
        <f t="shared" si="74"/>
        <v>1</v>
      </c>
      <c r="H607" s="3">
        <f t="shared" si="75"/>
        <v>0</v>
      </c>
      <c r="I607" s="3">
        <v>0</v>
      </c>
      <c r="J607">
        <v>0.122756</v>
      </c>
      <c r="K607" s="3">
        <f t="shared" si="76"/>
        <v>0</v>
      </c>
      <c r="L607" s="3">
        <f t="shared" si="77"/>
        <v>0</v>
      </c>
      <c r="M607" s="3">
        <v>0</v>
      </c>
      <c r="N607">
        <v>0.7</v>
      </c>
      <c r="O607" s="3">
        <f t="shared" si="78"/>
        <v>1</v>
      </c>
      <c r="P607" s="3">
        <f t="shared" si="79"/>
        <v>1</v>
      </c>
    </row>
    <row r="608" spans="1:16">
      <c r="A608" s="2">
        <v>1</v>
      </c>
      <c r="B608">
        <v>0</v>
      </c>
      <c r="C608" s="2">
        <f t="shared" si="72"/>
        <v>0</v>
      </c>
      <c r="D608" s="2">
        <f t="shared" si="73"/>
        <v>1</v>
      </c>
      <c r="E608" s="3">
        <v>0</v>
      </c>
      <c r="F608">
        <v>0.25803300000000001</v>
      </c>
      <c r="G608" s="3">
        <f t="shared" si="74"/>
        <v>0</v>
      </c>
      <c r="H608" s="3">
        <f t="shared" si="75"/>
        <v>0</v>
      </c>
      <c r="I608" s="3">
        <v>0</v>
      </c>
      <c r="J608">
        <v>5.8166299999999997E-2</v>
      </c>
      <c r="K608" s="3">
        <f t="shared" si="76"/>
        <v>0</v>
      </c>
      <c r="L608" s="3">
        <f t="shared" si="77"/>
        <v>0</v>
      </c>
      <c r="M608" s="3">
        <v>0</v>
      </c>
      <c r="N608">
        <v>0.83</v>
      </c>
      <c r="O608" s="3">
        <f t="shared" si="78"/>
        <v>1</v>
      </c>
      <c r="P608" s="3">
        <f t="shared" si="79"/>
        <v>1</v>
      </c>
    </row>
    <row r="609" spans="1:16">
      <c r="A609" s="2">
        <v>0</v>
      </c>
      <c r="B609">
        <v>0</v>
      </c>
      <c r="C609" s="2">
        <f t="shared" si="72"/>
        <v>0</v>
      </c>
      <c r="D609" s="2">
        <f t="shared" si="73"/>
        <v>0</v>
      </c>
      <c r="E609" s="3">
        <v>1</v>
      </c>
      <c r="F609">
        <v>0.79616699999999996</v>
      </c>
      <c r="G609" s="3">
        <f t="shared" si="74"/>
        <v>1</v>
      </c>
      <c r="H609" s="3">
        <f t="shared" si="75"/>
        <v>0</v>
      </c>
      <c r="I609" s="3">
        <v>1</v>
      </c>
      <c r="J609">
        <v>0.15822900000000001</v>
      </c>
      <c r="K609" s="3">
        <f t="shared" si="76"/>
        <v>0</v>
      </c>
      <c r="L609" s="3">
        <f t="shared" si="77"/>
        <v>1</v>
      </c>
      <c r="M609" s="3">
        <v>0</v>
      </c>
      <c r="N609">
        <v>0.02</v>
      </c>
      <c r="O609" s="3">
        <f t="shared" si="78"/>
        <v>0</v>
      </c>
      <c r="P609" s="3">
        <f t="shared" si="79"/>
        <v>0</v>
      </c>
    </row>
    <row r="610" spans="1:16">
      <c r="A610" s="2">
        <v>0</v>
      </c>
      <c r="B610">
        <v>0</v>
      </c>
      <c r="C610" s="2">
        <f t="shared" si="72"/>
        <v>0</v>
      </c>
      <c r="D610" s="2">
        <f t="shared" si="73"/>
        <v>0</v>
      </c>
      <c r="E610" s="3">
        <v>0</v>
      </c>
      <c r="F610">
        <v>0.31868800000000003</v>
      </c>
      <c r="G610" s="3">
        <f t="shared" si="74"/>
        <v>0</v>
      </c>
      <c r="H610" s="3">
        <f t="shared" si="75"/>
        <v>0</v>
      </c>
      <c r="I610" s="3">
        <v>0</v>
      </c>
      <c r="J610">
        <v>1.10323E-2</v>
      </c>
      <c r="K610" s="3">
        <f t="shared" si="76"/>
        <v>0</v>
      </c>
      <c r="L610" s="3">
        <f t="shared" si="77"/>
        <v>0</v>
      </c>
      <c r="M610" s="3">
        <v>0</v>
      </c>
      <c r="N610">
        <v>0.79</v>
      </c>
      <c r="O610" s="3">
        <f t="shared" si="78"/>
        <v>1</v>
      </c>
      <c r="P610" s="3">
        <f t="shared" si="79"/>
        <v>1</v>
      </c>
    </row>
    <row r="611" spans="1:16">
      <c r="A611" s="2">
        <v>0</v>
      </c>
      <c r="B611">
        <v>0</v>
      </c>
      <c r="C611" s="2">
        <f t="shared" si="72"/>
        <v>0</v>
      </c>
      <c r="D611" s="2">
        <f t="shared" si="73"/>
        <v>0</v>
      </c>
      <c r="E611" s="3">
        <v>0</v>
      </c>
      <c r="F611">
        <v>9.4294299999999998E-2</v>
      </c>
      <c r="G611" s="3">
        <f t="shared" si="74"/>
        <v>0</v>
      </c>
      <c r="H611" s="3">
        <f t="shared" si="75"/>
        <v>0</v>
      </c>
      <c r="I611" s="3">
        <v>0</v>
      </c>
      <c r="J611">
        <v>7.3716500000000004E-3</v>
      </c>
      <c r="K611" s="3">
        <f t="shared" si="76"/>
        <v>0</v>
      </c>
      <c r="L611" s="3">
        <f t="shared" si="77"/>
        <v>0</v>
      </c>
      <c r="M611" s="3">
        <v>0</v>
      </c>
      <c r="N611">
        <v>0.84</v>
      </c>
      <c r="O611" s="3">
        <f t="shared" si="78"/>
        <v>1</v>
      </c>
      <c r="P611" s="3">
        <f t="shared" si="79"/>
        <v>1</v>
      </c>
    </row>
    <row r="612" spans="1:16">
      <c r="A612" s="2">
        <v>1</v>
      </c>
      <c r="B612">
        <v>0</v>
      </c>
      <c r="C612" s="2">
        <f t="shared" si="72"/>
        <v>0</v>
      </c>
      <c r="D612" s="2">
        <f t="shared" si="73"/>
        <v>1</v>
      </c>
      <c r="E612" s="3">
        <v>0</v>
      </c>
      <c r="F612">
        <v>0.24404100000000001</v>
      </c>
      <c r="G612" s="3">
        <f t="shared" si="74"/>
        <v>0</v>
      </c>
      <c r="H612" s="3">
        <f t="shared" si="75"/>
        <v>0</v>
      </c>
      <c r="I612" s="3">
        <v>0</v>
      </c>
      <c r="J612">
        <v>0.94349700000000003</v>
      </c>
      <c r="K612" s="3">
        <f t="shared" si="76"/>
        <v>1</v>
      </c>
      <c r="L612" s="3">
        <f t="shared" si="77"/>
        <v>1</v>
      </c>
      <c r="M612" s="3">
        <v>0</v>
      </c>
      <c r="N612">
        <v>0.73</v>
      </c>
      <c r="O612" s="3">
        <f t="shared" si="78"/>
        <v>1</v>
      </c>
      <c r="P612" s="3">
        <f t="shared" si="79"/>
        <v>1</v>
      </c>
    </row>
    <row r="613" spans="1:16">
      <c r="A613" s="2">
        <v>0</v>
      </c>
      <c r="B613">
        <v>0</v>
      </c>
      <c r="C613" s="2">
        <f t="shared" si="72"/>
        <v>0</v>
      </c>
      <c r="D613" s="2">
        <f t="shared" si="73"/>
        <v>0</v>
      </c>
      <c r="E613" s="3">
        <v>1</v>
      </c>
      <c r="F613">
        <v>2.0533099999999999E-2</v>
      </c>
      <c r="G613" s="3">
        <f t="shared" si="74"/>
        <v>0</v>
      </c>
      <c r="H613" s="3">
        <f t="shared" si="75"/>
        <v>1</v>
      </c>
      <c r="I613" s="3">
        <v>0</v>
      </c>
      <c r="J613">
        <v>7.4121000000000006E-2</v>
      </c>
      <c r="K613" s="3">
        <f t="shared" si="76"/>
        <v>0</v>
      </c>
      <c r="L613" s="3">
        <f t="shared" si="77"/>
        <v>0</v>
      </c>
      <c r="M613" s="3">
        <v>0</v>
      </c>
      <c r="N613">
        <v>0.81</v>
      </c>
      <c r="O613" s="3">
        <f t="shared" si="78"/>
        <v>1</v>
      </c>
      <c r="P613" s="3">
        <f t="shared" si="79"/>
        <v>1</v>
      </c>
    </row>
    <row r="614" spans="1:16">
      <c r="A614" s="2">
        <v>1</v>
      </c>
      <c r="B614">
        <v>0</v>
      </c>
      <c r="C614" s="2">
        <f t="shared" si="72"/>
        <v>0</v>
      </c>
      <c r="D614" s="2">
        <f t="shared" si="73"/>
        <v>1</v>
      </c>
      <c r="E614" s="3">
        <v>0</v>
      </c>
      <c r="F614">
        <v>0.44262099999999999</v>
      </c>
      <c r="G614" s="3">
        <f t="shared" si="74"/>
        <v>0</v>
      </c>
      <c r="H614" s="3">
        <f t="shared" si="75"/>
        <v>0</v>
      </c>
      <c r="I614" s="3">
        <v>0</v>
      </c>
      <c r="J614">
        <v>0.70852700000000002</v>
      </c>
      <c r="K614" s="3">
        <f t="shared" si="76"/>
        <v>1</v>
      </c>
      <c r="L614" s="3">
        <f t="shared" si="77"/>
        <v>1</v>
      </c>
      <c r="M614" s="3">
        <v>0</v>
      </c>
      <c r="N614">
        <v>0.72</v>
      </c>
      <c r="O614" s="3">
        <f t="shared" si="78"/>
        <v>1</v>
      </c>
      <c r="P614" s="3">
        <f t="shared" si="79"/>
        <v>1</v>
      </c>
    </row>
    <row r="615" spans="1:16">
      <c r="A615" s="2">
        <v>0</v>
      </c>
      <c r="B615">
        <v>0</v>
      </c>
      <c r="C615" s="2">
        <f t="shared" si="72"/>
        <v>0</v>
      </c>
      <c r="D615" s="2">
        <f t="shared" si="73"/>
        <v>0</v>
      </c>
      <c r="E615" s="3">
        <v>0</v>
      </c>
      <c r="F615">
        <v>9.0213799999999997E-2</v>
      </c>
      <c r="G615" s="3">
        <f t="shared" si="74"/>
        <v>0</v>
      </c>
      <c r="H615" s="3">
        <f t="shared" si="75"/>
        <v>0</v>
      </c>
      <c r="I615" s="3">
        <v>0</v>
      </c>
      <c r="J615">
        <v>0.36671799999999999</v>
      </c>
      <c r="K615" s="3">
        <f t="shared" si="76"/>
        <v>0</v>
      </c>
      <c r="L615" s="3">
        <f t="shared" si="77"/>
        <v>0</v>
      </c>
      <c r="M615" s="3">
        <v>0</v>
      </c>
      <c r="N615">
        <v>0.23</v>
      </c>
      <c r="O615" s="3">
        <f t="shared" si="78"/>
        <v>0</v>
      </c>
      <c r="P615" s="3">
        <f t="shared" si="79"/>
        <v>0</v>
      </c>
    </row>
    <row r="616" spans="1:16">
      <c r="A616" s="2">
        <v>0</v>
      </c>
      <c r="B616">
        <v>0</v>
      </c>
      <c r="C616" s="2">
        <f t="shared" si="72"/>
        <v>0</v>
      </c>
      <c r="D616" s="2">
        <f t="shared" si="73"/>
        <v>0</v>
      </c>
      <c r="E616" s="3">
        <v>0</v>
      </c>
      <c r="F616">
        <v>0.83384100000000005</v>
      </c>
      <c r="G616" s="3">
        <f t="shared" si="74"/>
        <v>1</v>
      </c>
      <c r="H616" s="3">
        <f t="shared" si="75"/>
        <v>1</v>
      </c>
      <c r="I616" s="3">
        <v>1</v>
      </c>
      <c r="J616">
        <v>5.4961900000000001E-2</v>
      </c>
      <c r="K616" s="3">
        <f t="shared" si="76"/>
        <v>0</v>
      </c>
      <c r="L616" s="3">
        <f t="shared" si="77"/>
        <v>1</v>
      </c>
      <c r="M616" s="3">
        <v>0</v>
      </c>
      <c r="N616">
        <v>0.65</v>
      </c>
      <c r="O616" s="3">
        <f t="shared" si="78"/>
        <v>1</v>
      </c>
      <c r="P616" s="3">
        <f t="shared" si="79"/>
        <v>1</v>
      </c>
    </row>
    <row r="617" spans="1:16">
      <c r="A617" s="2">
        <v>1</v>
      </c>
      <c r="B617">
        <v>0</v>
      </c>
      <c r="C617" s="2">
        <f t="shared" si="72"/>
        <v>0</v>
      </c>
      <c r="D617" s="2">
        <f t="shared" si="73"/>
        <v>1</v>
      </c>
      <c r="E617" s="3">
        <v>0</v>
      </c>
      <c r="F617">
        <v>2.6905599999999998E-2</v>
      </c>
      <c r="G617" s="3">
        <f t="shared" si="74"/>
        <v>0</v>
      </c>
      <c r="H617" s="3">
        <f t="shared" si="75"/>
        <v>0</v>
      </c>
      <c r="I617" s="3">
        <v>0</v>
      </c>
      <c r="J617">
        <v>3.4496800000000001E-2</v>
      </c>
      <c r="K617" s="3">
        <f t="shared" si="76"/>
        <v>0</v>
      </c>
      <c r="L617" s="3">
        <f t="shared" si="77"/>
        <v>0</v>
      </c>
      <c r="M617" s="3">
        <v>0</v>
      </c>
      <c r="N617">
        <v>0.64</v>
      </c>
      <c r="O617" s="3">
        <f t="shared" si="78"/>
        <v>1</v>
      </c>
      <c r="P617" s="3">
        <f t="shared" si="79"/>
        <v>1</v>
      </c>
    </row>
    <row r="618" spans="1:16">
      <c r="A618" s="2">
        <v>0</v>
      </c>
      <c r="B618">
        <v>0</v>
      </c>
      <c r="C618" s="2">
        <f t="shared" si="72"/>
        <v>0</v>
      </c>
      <c r="D618" s="2">
        <f t="shared" si="73"/>
        <v>0</v>
      </c>
      <c r="E618" s="3">
        <v>0</v>
      </c>
      <c r="F618">
        <v>0</v>
      </c>
      <c r="G618" s="3">
        <f t="shared" si="74"/>
        <v>0</v>
      </c>
      <c r="H618" s="3">
        <f t="shared" si="75"/>
        <v>0</v>
      </c>
      <c r="I618" s="3">
        <v>0</v>
      </c>
      <c r="J618">
        <v>0.13991400000000001</v>
      </c>
      <c r="K618" s="3">
        <f t="shared" si="76"/>
        <v>0</v>
      </c>
      <c r="L618" s="3">
        <f t="shared" si="77"/>
        <v>0</v>
      </c>
      <c r="M618" s="3">
        <v>0</v>
      </c>
      <c r="N618">
        <v>0.8</v>
      </c>
      <c r="O618" s="3">
        <f t="shared" si="78"/>
        <v>1</v>
      </c>
      <c r="P618" s="3">
        <f t="shared" si="79"/>
        <v>1</v>
      </c>
    </row>
    <row r="619" spans="1:16">
      <c r="A619" s="2">
        <v>1</v>
      </c>
      <c r="B619">
        <v>0</v>
      </c>
      <c r="C619" s="2">
        <f t="shared" si="72"/>
        <v>0</v>
      </c>
      <c r="D619" s="2">
        <f t="shared" si="73"/>
        <v>1</v>
      </c>
      <c r="E619" s="3">
        <v>0</v>
      </c>
      <c r="F619">
        <v>1.0487199999999999E-3</v>
      </c>
      <c r="G619" s="3">
        <f t="shared" si="74"/>
        <v>0</v>
      </c>
      <c r="H619" s="3">
        <f t="shared" si="75"/>
        <v>0</v>
      </c>
      <c r="I619" s="3">
        <v>0</v>
      </c>
      <c r="J619">
        <v>0.100947</v>
      </c>
      <c r="K619" s="3">
        <f t="shared" si="76"/>
        <v>0</v>
      </c>
      <c r="L619" s="3">
        <f t="shared" si="77"/>
        <v>0</v>
      </c>
      <c r="M619" s="3">
        <v>0</v>
      </c>
      <c r="N619">
        <v>0.76</v>
      </c>
      <c r="O619" s="3">
        <f t="shared" si="78"/>
        <v>1</v>
      </c>
      <c r="P619" s="3">
        <f t="shared" si="79"/>
        <v>1</v>
      </c>
    </row>
    <row r="620" spans="1:16">
      <c r="A620" s="2">
        <v>1</v>
      </c>
      <c r="B620">
        <v>0</v>
      </c>
      <c r="C620" s="2">
        <f t="shared" si="72"/>
        <v>0</v>
      </c>
      <c r="D620" s="2">
        <f t="shared" si="73"/>
        <v>1</v>
      </c>
      <c r="E620" s="3">
        <v>1</v>
      </c>
      <c r="F620">
        <v>0.70359700000000003</v>
      </c>
      <c r="G620" s="3">
        <f t="shared" si="74"/>
        <v>1</v>
      </c>
      <c r="H620" s="3">
        <f t="shared" si="75"/>
        <v>0</v>
      </c>
      <c r="I620" s="3">
        <v>0</v>
      </c>
      <c r="J620">
        <v>1.1924300000000001E-2</v>
      </c>
      <c r="K620" s="3">
        <f t="shared" si="76"/>
        <v>0</v>
      </c>
      <c r="L620" s="3">
        <f t="shared" si="77"/>
        <v>0</v>
      </c>
      <c r="M620" s="3">
        <v>0</v>
      </c>
      <c r="N620">
        <v>0.72</v>
      </c>
      <c r="O620" s="3">
        <f t="shared" si="78"/>
        <v>1</v>
      </c>
      <c r="P620" s="3">
        <f t="shared" si="79"/>
        <v>1</v>
      </c>
    </row>
    <row r="621" spans="1:16">
      <c r="A621" s="2">
        <v>0</v>
      </c>
      <c r="B621">
        <v>0</v>
      </c>
      <c r="C621" s="2">
        <f t="shared" si="72"/>
        <v>0</v>
      </c>
      <c r="D621" s="2">
        <f t="shared" si="73"/>
        <v>0</v>
      </c>
      <c r="E621" s="3">
        <v>0</v>
      </c>
      <c r="F621">
        <v>0.99360400000000004</v>
      </c>
      <c r="G621" s="3">
        <f t="shared" si="74"/>
        <v>1</v>
      </c>
      <c r="H621" s="3">
        <f t="shared" si="75"/>
        <v>1</v>
      </c>
      <c r="I621" s="3">
        <v>1</v>
      </c>
      <c r="J621">
        <v>0.15143000000000001</v>
      </c>
      <c r="K621" s="3">
        <f t="shared" si="76"/>
        <v>0</v>
      </c>
      <c r="L621" s="3">
        <f t="shared" si="77"/>
        <v>1</v>
      </c>
      <c r="M621" s="3">
        <v>0</v>
      </c>
      <c r="N621">
        <v>0.67</v>
      </c>
      <c r="O621" s="3">
        <f t="shared" si="78"/>
        <v>1</v>
      </c>
      <c r="P621" s="3">
        <f t="shared" si="79"/>
        <v>1</v>
      </c>
    </row>
    <row r="622" spans="1:16">
      <c r="A622" s="2">
        <v>0</v>
      </c>
      <c r="B622">
        <v>0</v>
      </c>
      <c r="C622" s="2">
        <f t="shared" si="72"/>
        <v>0</v>
      </c>
      <c r="D622" s="2">
        <f t="shared" si="73"/>
        <v>0</v>
      </c>
      <c r="E622" s="3">
        <v>0</v>
      </c>
      <c r="F622">
        <v>0.85291600000000001</v>
      </c>
      <c r="G622" s="3">
        <f t="shared" si="74"/>
        <v>1</v>
      </c>
      <c r="H622" s="3">
        <f t="shared" si="75"/>
        <v>1</v>
      </c>
      <c r="I622" s="3">
        <v>1</v>
      </c>
      <c r="J622">
        <v>0.94063200000000002</v>
      </c>
      <c r="K622" s="3">
        <f t="shared" si="76"/>
        <v>1</v>
      </c>
      <c r="L622" s="3">
        <f t="shared" si="77"/>
        <v>0</v>
      </c>
      <c r="M622" s="3">
        <v>0</v>
      </c>
      <c r="N622">
        <v>0.85</v>
      </c>
      <c r="O622" s="3">
        <f t="shared" si="78"/>
        <v>1</v>
      </c>
      <c r="P622" s="3">
        <f t="shared" si="79"/>
        <v>1</v>
      </c>
    </row>
    <row r="623" spans="1:16">
      <c r="A623" s="2">
        <v>0</v>
      </c>
      <c r="B623">
        <v>0</v>
      </c>
      <c r="C623" s="2">
        <f t="shared" si="72"/>
        <v>0</v>
      </c>
      <c r="D623" s="2">
        <f t="shared" si="73"/>
        <v>0</v>
      </c>
      <c r="E623" s="3">
        <v>0</v>
      </c>
      <c r="F623">
        <v>0.118409</v>
      </c>
      <c r="G623" s="3">
        <f t="shared" si="74"/>
        <v>0</v>
      </c>
      <c r="H623" s="3">
        <f t="shared" si="75"/>
        <v>0</v>
      </c>
      <c r="I623" s="3">
        <v>1</v>
      </c>
      <c r="J623">
        <v>3.3102299999999999E-3</v>
      </c>
      <c r="K623" s="3">
        <f t="shared" si="76"/>
        <v>0</v>
      </c>
      <c r="L623" s="3">
        <f t="shared" si="77"/>
        <v>1</v>
      </c>
      <c r="M623" s="3">
        <v>0</v>
      </c>
      <c r="N623">
        <v>0.78</v>
      </c>
      <c r="O623" s="3">
        <f t="shared" si="78"/>
        <v>1</v>
      </c>
      <c r="P623" s="3">
        <f t="shared" si="79"/>
        <v>1</v>
      </c>
    </row>
    <row r="624" spans="1:16">
      <c r="A624" s="2">
        <v>0</v>
      </c>
      <c r="B624">
        <v>0</v>
      </c>
      <c r="C624" s="2">
        <f t="shared" si="72"/>
        <v>0</v>
      </c>
      <c r="D624" s="2">
        <f t="shared" si="73"/>
        <v>0</v>
      </c>
      <c r="E624" s="3">
        <v>0</v>
      </c>
      <c r="F624">
        <v>0</v>
      </c>
      <c r="G624" s="3">
        <f t="shared" si="74"/>
        <v>0</v>
      </c>
      <c r="H624" s="3">
        <f t="shared" si="75"/>
        <v>0</v>
      </c>
      <c r="I624" s="3">
        <v>1</v>
      </c>
      <c r="J624">
        <v>0.403117</v>
      </c>
      <c r="K624" s="3">
        <f t="shared" si="76"/>
        <v>0</v>
      </c>
      <c r="L624" s="3">
        <f t="shared" si="77"/>
        <v>1</v>
      </c>
      <c r="M624" s="3">
        <v>0</v>
      </c>
      <c r="N624">
        <v>0.87</v>
      </c>
      <c r="O624" s="3">
        <f t="shared" si="78"/>
        <v>1</v>
      </c>
      <c r="P624" s="3">
        <f t="shared" si="79"/>
        <v>1</v>
      </c>
    </row>
    <row r="625" spans="1:16">
      <c r="A625" s="2">
        <v>0</v>
      </c>
      <c r="B625">
        <v>0</v>
      </c>
      <c r="C625" s="2">
        <f t="shared" si="72"/>
        <v>0</v>
      </c>
      <c r="D625" s="2">
        <f t="shared" si="73"/>
        <v>0</v>
      </c>
      <c r="E625" s="3">
        <v>0</v>
      </c>
      <c r="F625">
        <v>3.7638400000000001E-3</v>
      </c>
      <c r="G625" s="3">
        <f t="shared" si="74"/>
        <v>0</v>
      </c>
      <c r="H625" s="3">
        <f t="shared" si="75"/>
        <v>0</v>
      </c>
      <c r="I625" s="3">
        <v>0</v>
      </c>
      <c r="J625">
        <v>3.5792299999999999E-2</v>
      </c>
      <c r="K625" s="3">
        <f t="shared" si="76"/>
        <v>0</v>
      </c>
      <c r="L625" s="3">
        <f t="shared" si="77"/>
        <v>0</v>
      </c>
      <c r="M625" s="3">
        <v>0</v>
      </c>
      <c r="N625">
        <v>0.73</v>
      </c>
      <c r="O625" s="3">
        <f t="shared" si="78"/>
        <v>1</v>
      </c>
      <c r="P625" s="3">
        <f t="shared" si="79"/>
        <v>1</v>
      </c>
    </row>
    <row r="626" spans="1:16">
      <c r="A626" s="2">
        <v>0</v>
      </c>
      <c r="B626">
        <v>0</v>
      </c>
      <c r="C626" s="2">
        <f t="shared" si="72"/>
        <v>0</v>
      </c>
      <c r="D626" s="2">
        <f t="shared" si="73"/>
        <v>0</v>
      </c>
      <c r="E626" s="3">
        <v>1</v>
      </c>
      <c r="F626">
        <v>0.68232499999999996</v>
      </c>
      <c r="G626" s="3">
        <f t="shared" si="74"/>
        <v>1</v>
      </c>
      <c r="H626" s="3">
        <f t="shared" si="75"/>
        <v>0</v>
      </c>
      <c r="I626" s="3">
        <v>0</v>
      </c>
      <c r="J626">
        <v>1.8126900000000001E-2</v>
      </c>
      <c r="K626" s="3">
        <f t="shared" si="76"/>
        <v>0</v>
      </c>
      <c r="L626" s="3">
        <f t="shared" si="77"/>
        <v>0</v>
      </c>
      <c r="M626" s="3">
        <v>0</v>
      </c>
      <c r="N626">
        <v>0.74</v>
      </c>
      <c r="O626" s="3">
        <f t="shared" si="78"/>
        <v>1</v>
      </c>
      <c r="P626" s="3">
        <f t="shared" si="79"/>
        <v>1</v>
      </c>
    </row>
    <row r="627" spans="1:16">
      <c r="A627" s="2">
        <v>0</v>
      </c>
      <c r="B627">
        <v>0</v>
      </c>
      <c r="C627" s="2">
        <f t="shared" si="72"/>
        <v>0</v>
      </c>
      <c r="D627" s="2">
        <f t="shared" si="73"/>
        <v>0</v>
      </c>
      <c r="E627" s="3">
        <v>1</v>
      </c>
      <c r="F627">
        <v>0.82947099999999996</v>
      </c>
      <c r="G627" s="3">
        <f t="shared" si="74"/>
        <v>1</v>
      </c>
      <c r="H627" s="3">
        <f t="shared" si="75"/>
        <v>0</v>
      </c>
      <c r="I627" s="3">
        <v>0</v>
      </c>
      <c r="J627">
        <v>7.2319300000000003E-2</v>
      </c>
      <c r="K627" s="3">
        <f t="shared" si="76"/>
        <v>0</v>
      </c>
      <c r="L627" s="3">
        <f t="shared" si="77"/>
        <v>0</v>
      </c>
      <c r="M627" s="3">
        <v>0</v>
      </c>
      <c r="N627">
        <v>0.71</v>
      </c>
      <c r="O627" s="3">
        <f t="shared" si="78"/>
        <v>1</v>
      </c>
      <c r="P627" s="3">
        <f t="shared" si="79"/>
        <v>1</v>
      </c>
    </row>
    <row r="628" spans="1:16">
      <c r="A628" s="2">
        <v>1</v>
      </c>
      <c r="B628">
        <v>0</v>
      </c>
      <c r="C628" s="2">
        <f t="shared" si="72"/>
        <v>0</v>
      </c>
      <c r="D628" s="2">
        <f t="shared" si="73"/>
        <v>1</v>
      </c>
      <c r="E628" s="3">
        <v>1</v>
      </c>
      <c r="F628">
        <v>0.97741100000000003</v>
      </c>
      <c r="G628" s="3">
        <f t="shared" si="74"/>
        <v>1</v>
      </c>
      <c r="H628" s="3">
        <f t="shared" si="75"/>
        <v>0</v>
      </c>
      <c r="I628" s="3">
        <v>0</v>
      </c>
      <c r="J628">
        <v>0.51663000000000003</v>
      </c>
      <c r="K628" s="3">
        <f t="shared" si="76"/>
        <v>1</v>
      </c>
      <c r="L628" s="3">
        <f t="shared" si="77"/>
        <v>1</v>
      </c>
      <c r="M628" s="3">
        <v>0</v>
      </c>
      <c r="N628">
        <v>0.39</v>
      </c>
      <c r="O628" s="3">
        <f t="shared" si="78"/>
        <v>0</v>
      </c>
      <c r="P628" s="3">
        <f t="shared" si="79"/>
        <v>0</v>
      </c>
    </row>
    <row r="629" spans="1:16">
      <c r="A629" s="2">
        <v>0</v>
      </c>
      <c r="B629">
        <v>0</v>
      </c>
      <c r="C629" s="2">
        <f t="shared" si="72"/>
        <v>0</v>
      </c>
      <c r="D629" s="2">
        <f t="shared" si="73"/>
        <v>0</v>
      </c>
      <c r="E629" s="3">
        <v>1</v>
      </c>
      <c r="F629">
        <v>0</v>
      </c>
      <c r="G629" s="3">
        <f t="shared" si="74"/>
        <v>0</v>
      </c>
      <c r="H629" s="3">
        <f t="shared" si="75"/>
        <v>1</v>
      </c>
      <c r="I629" s="3">
        <v>0</v>
      </c>
      <c r="J629">
        <v>0.168319</v>
      </c>
      <c r="K629" s="3">
        <f t="shared" si="76"/>
        <v>0</v>
      </c>
      <c r="L629" s="3">
        <f t="shared" si="77"/>
        <v>0</v>
      </c>
      <c r="M629" s="3">
        <v>0</v>
      </c>
      <c r="N629">
        <v>0.71</v>
      </c>
      <c r="O629" s="3">
        <f t="shared" si="78"/>
        <v>1</v>
      </c>
      <c r="P629" s="3">
        <f t="shared" si="79"/>
        <v>1</v>
      </c>
    </row>
    <row r="630" spans="1:16">
      <c r="A630" s="2">
        <v>0</v>
      </c>
      <c r="B630">
        <v>0</v>
      </c>
      <c r="C630" s="2">
        <f t="shared" si="72"/>
        <v>0</v>
      </c>
      <c r="D630" s="2">
        <f t="shared" si="73"/>
        <v>0</v>
      </c>
      <c r="E630" s="3">
        <v>0</v>
      </c>
      <c r="F630">
        <v>0.12628</v>
      </c>
      <c r="G630" s="3">
        <f t="shared" si="74"/>
        <v>0</v>
      </c>
      <c r="H630" s="3">
        <f t="shared" si="75"/>
        <v>0</v>
      </c>
      <c r="I630" s="3">
        <v>0</v>
      </c>
      <c r="J630" s="1">
        <v>9.6636400000000002E-5</v>
      </c>
      <c r="K630" s="3">
        <f t="shared" si="76"/>
        <v>0</v>
      </c>
      <c r="L630" s="3">
        <f t="shared" si="77"/>
        <v>0</v>
      </c>
      <c r="M630" s="3">
        <v>0</v>
      </c>
      <c r="N630">
        <v>0.68</v>
      </c>
      <c r="O630" s="3">
        <f t="shared" si="78"/>
        <v>1</v>
      </c>
      <c r="P630" s="3">
        <f t="shared" si="79"/>
        <v>1</v>
      </c>
    </row>
    <row r="631" spans="1:16">
      <c r="A631" s="2">
        <v>1</v>
      </c>
      <c r="B631">
        <v>0</v>
      </c>
      <c r="C631" s="2">
        <f t="shared" si="72"/>
        <v>0</v>
      </c>
      <c r="D631" s="2">
        <f t="shared" si="73"/>
        <v>1</v>
      </c>
      <c r="E631" s="3">
        <v>1</v>
      </c>
      <c r="F631">
        <v>0.53272600000000003</v>
      </c>
      <c r="G631" s="3">
        <f t="shared" si="74"/>
        <v>1</v>
      </c>
      <c r="H631" s="3">
        <f t="shared" si="75"/>
        <v>0</v>
      </c>
      <c r="I631" s="3">
        <v>1</v>
      </c>
      <c r="J631">
        <v>5.6692600000000003E-2</v>
      </c>
      <c r="K631" s="3">
        <f t="shared" si="76"/>
        <v>0</v>
      </c>
      <c r="L631" s="3">
        <f t="shared" si="77"/>
        <v>1</v>
      </c>
      <c r="M631" s="3">
        <v>0</v>
      </c>
      <c r="N631">
        <v>0.83</v>
      </c>
      <c r="O631" s="3">
        <f t="shared" si="78"/>
        <v>1</v>
      </c>
      <c r="P631" s="3">
        <f t="shared" si="79"/>
        <v>1</v>
      </c>
    </row>
    <row r="632" spans="1:16">
      <c r="A632" s="2">
        <v>0</v>
      </c>
      <c r="B632">
        <v>0</v>
      </c>
      <c r="C632" s="2">
        <f t="shared" si="72"/>
        <v>0</v>
      </c>
      <c r="D632" s="2">
        <f t="shared" si="73"/>
        <v>0</v>
      </c>
      <c r="E632" s="3">
        <v>1</v>
      </c>
      <c r="F632">
        <v>0.82192799999999999</v>
      </c>
      <c r="G632" s="3">
        <f t="shared" si="74"/>
        <v>1</v>
      </c>
      <c r="H632" s="3">
        <f t="shared" si="75"/>
        <v>0</v>
      </c>
      <c r="I632" s="3">
        <v>1</v>
      </c>
      <c r="J632">
        <v>0.101547</v>
      </c>
      <c r="K632" s="3">
        <f t="shared" si="76"/>
        <v>0</v>
      </c>
      <c r="L632" s="3">
        <f t="shared" si="77"/>
        <v>1</v>
      </c>
      <c r="M632" s="3">
        <v>0</v>
      </c>
      <c r="N632">
        <v>0.78</v>
      </c>
      <c r="O632" s="3">
        <f t="shared" si="78"/>
        <v>1</v>
      </c>
      <c r="P632" s="3">
        <f t="shared" si="79"/>
        <v>1</v>
      </c>
    </row>
    <row r="633" spans="1:16">
      <c r="A633" s="2">
        <v>1</v>
      </c>
      <c r="B633">
        <v>0</v>
      </c>
      <c r="C633" s="2">
        <f t="shared" si="72"/>
        <v>0</v>
      </c>
      <c r="D633" s="2">
        <f t="shared" si="73"/>
        <v>1</v>
      </c>
      <c r="E633" s="3">
        <v>0</v>
      </c>
      <c r="F633">
        <v>0.64668400000000004</v>
      </c>
      <c r="G633" s="3">
        <f t="shared" si="74"/>
        <v>1</v>
      </c>
      <c r="H633" s="3">
        <f t="shared" si="75"/>
        <v>1</v>
      </c>
      <c r="I633" s="3">
        <v>0</v>
      </c>
      <c r="J633">
        <v>0.180032</v>
      </c>
      <c r="K633" s="3">
        <f t="shared" si="76"/>
        <v>0</v>
      </c>
      <c r="L633" s="3">
        <f t="shared" si="77"/>
        <v>0</v>
      </c>
      <c r="M633" s="3">
        <v>1</v>
      </c>
      <c r="N633">
        <v>0.82</v>
      </c>
      <c r="O633" s="3">
        <f t="shared" si="78"/>
        <v>1</v>
      </c>
      <c r="P633" s="3">
        <f t="shared" si="79"/>
        <v>0</v>
      </c>
    </row>
    <row r="634" spans="1:16">
      <c r="A634" s="2">
        <v>1</v>
      </c>
      <c r="B634">
        <v>0</v>
      </c>
      <c r="C634" s="2">
        <f t="shared" si="72"/>
        <v>0</v>
      </c>
      <c r="D634" s="2">
        <f t="shared" si="73"/>
        <v>1</v>
      </c>
      <c r="E634" s="3">
        <v>0</v>
      </c>
      <c r="F634">
        <v>4.7719699999999997E-2</v>
      </c>
      <c r="G634" s="3">
        <f t="shared" si="74"/>
        <v>0</v>
      </c>
      <c r="H634" s="3">
        <f t="shared" si="75"/>
        <v>0</v>
      </c>
      <c r="I634" s="3">
        <v>1</v>
      </c>
      <c r="J634">
        <v>0.32065300000000002</v>
      </c>
      <c r="K634" s="3">
        <f t="shared" si="76"/>
        <v>0</v>
      </c>
      <c r="L634" s="3">
        <f t="shared" si="77"/>
        <v>1</v>
      </c>
      <c r="M634" s="3">
        <v>1</v>
      </c>
      <c r="N634">
        <v>0.75</v>
      </c>
      <c r="O634" s="3">
        <f t="shared" si="78"/>
        <v>1</v>
      </c>
      <c r="P634" s="3">
        <f t="shared" si="79"/>
        <v>0</v>
      </c>
    </row>
    <row r="635" spans="1:16">
      <c r="A635" s="2">
        <v>0</v>
      </c>
      <c r="B635">
        <v>0</v>
      </c>
      <c r="C635" s="2">
        <f t="shared" si="72"/>
        <v>0</v>
      </c>
      <c r="D635" s="2">
        <f t="shared" si="73"/>
        <v>0</v>
      </c>
      <c r="E635" s="3">
        <v>0</v>
      </c>
      <c r="F635">
        <v>5.0097700000000002E-3</v>
      </c>
      <c r="G635" s="3">
        <f t="shared" si="74"/>
        <v>0</v>
      </c>
      <c r="H635" s="3">
        <f t="shared" si="75"/>
        <v>0</v>
      </c>
      <c r="I635" s="3">
        <v>0</v>
      </c>
      <c r="J635">
        <v>0.10047399999999999</v>
      </c>
      <c r="K635" s="3">
        <f t="shared" si="76"/>
        <v>0</v>
      </c>
      <c r="L635" s="3">
        <f t="shared" si="77"/>
        <v>0</v>
      </c>
      <c r="M635" s="3">
        <v>0</v>
      </c>
      <c r="N635">
        <v>0</v>
      </c>
      <c r="O635" s="3">
        <f t="shared" si="78"/>
        <v>0</v>
      </c>
      <c r="P635" s="3">
        <f t="shared" si="79"/>
        <v>0</v>
      </c>
    </row>
    <row r="636" spans="1:16">
      <c r="A636" s="2">
        <v>0</v>
      </c>
      <c r="B636">
        <v>0</v>
      </c>
      <c r="C636" s="2">
        <f t="shared" si="72"/>
        <v>0</v>
      </c>
      <c r="D636" s="2">
        <f t="shared" si="73"/>
        <v>0</v>
      </c>
      <c r="E636" s="3">
        <v>1</v>
      </c>
      <c r="F636">
        <v>2.3086000000000001E-3</v>
      </c>
      <c r="G636" s="3">
        <f t="shared" si="74"/>
        <v>0</v>
      </c>
      <c r="H636" s="3">
        <f t="shared" si="75"/>
        <v>1</v>
      </c>
      <c r="I636" s="3">
        <v>1</v>
      </c>
      <c r="J636">
        <v>0.65296900000000002</v>
      </c>
      <c r="K636" s="3">
        <f t="shared" si="76"/>
        <v>1</v>
      </c>
      <c r="L636" s="3">
        <f t="shared" si="77"/>
        <v>0</v>
      </c>
      <c r="M636" s="3">
        <v>1</v>
      </c>
      <c r="N636">
        <v>0.75</v>
      </c>
      <c r="O636" s="3">
        <f t="shared" si="78"/>
        <v>1</v>
      </c>
      <c r="P636" s="3">
        <f t="shared" si="79"/>
        <v>0</v>
      </c>
    </row>
    <row r="637" spans="1:16">
      <c r="A637" s="2">
        <v>0</v>
      </c>
      <c r="B637">
        <v>0</v>
      </c>
      <c r="C637" s="2">
        <f t="shared" si="72"/>
        <v>0</v>
      </c>
      <c r="D637" s="2">
        <f t="shared" si="73"/>
        <v>0</v>
      </c>
      <c r="E637" s="3">
        <v>0</v>
      </c>
      <c r="F637">
        <v>1.55809E-2</v>
      </c>
      <c r="G637" s="3">
        <f t="shared" si="74"/>
        <v>0</v>
      </c>
      <c r="H637" s="3">
        <f t="shared" si="75"/>
        <v>0</v>
      </c>
      <c r="I637" s="3">
        <v>1</v>
      </c>
      <c r="J637">
        <v>0.910103</v>
      </c>
      <c r="K637" s="3">
        <f t="shared" si="76"/>
        <v>1</v>
      </c>
      <c r="L637" s="3">
        <f t="shared" si="77"/>
        <v>0</v>
      </c>
      <c r="M637" s="3">
        <v>1</v>
      </c>
      <c r="N637">
        <v>0.72</v>
      </c>
      <c r="O637" s="3">
        <f t="shared" si="78"/>
        <v>1</v>
      </c>
      <c r="P637" s="3">
        <f t="shared" si="79"/>
        <v>0</v>
      </c>
    </row>
    <row r="638" spans="1:16">
      <c r="A638" s="2">
        <v>0</v>
      </c>
      <c r="B638">
        <v>0</v>
      </c>
      <c r="C638" s="2">
        <f t="shared" si="72"/>
        <v>0</v>
      </c>
      <c r="D638" s="2">
        <f t="shared" si="73"/>
        <v>0</v>
      </c>
      <c r="E638" s="3">
        <v>0</v>
      </c>
      <c r="F638">
        <v>0.296346</v>
      </c>
      <c r="G638" s="3">
        <f t="shared" si="74"/>
        <v>0</v>
      </c>
      <c r="H638" s="3">
        <f t="shared" si="75"/>
        <v>0</v>
      </c>
      <c r="I638" s="3">
        <v>1</v>
      </c>
      <c r="J638">
        <v>0.18375</v>
      </c>
      <c r="K638" s="3">
        <f t="shared" si="76"/>
        <v>0</v>
      </c>
      <c r="L638" s="3">
        <f t="shared" si="77"/>
        <v>1</v>
      </c>
      <c r="M638" s="3">
        <v>1</v>
      </c>
      <c r="N638">
        <v>0.75</v>
      </c>
      <c r="O638" s="3">
        <f t="shared" si="78"/>
        <v>1</v>
      </c>
      <c r="P638" s="3">
        <f t="shared" si="79"/>
        <v>0</v>
      </c>
    </row>
    <row r="639" spans="1:16">
      <c r="A639" s="2">
        <v>0</v>
      </c>
      <c r="B639">
        <v>0</v>
      </c>
      <c r="C639" s="2">
        <f t="shared" si="72"/>
        <v>0</v>
      </c>
      <c r="D639" s="2">
        <f t="shared" si="73"/>
        <v>0</v>
      </c>
      <c r="E639" s="3">
        <v>0</v>
      </c>
      <c r="F639">
        <v>9.0722700000000003E-3</v>
      </c>
      <c r="G639" s="3">
        <f t="shared" si="74"/>
        <v>0</v>
      </c>
      <c r="H639" s="3">
        <f t="shared" si="75"/>
        <v>0</v>
      </c>
      <c r="I639" s="3">
        <v>0</v>
      </c>
      <c r="J639">
        <v>0.31639099999999998</v>
      </c>
      <c r="K639" s="3">
        <f t="shared" si="76"/>
        <v>0</v>
      </c>
      <c r="L639" s="3">
        <f t="shared" si="77"/>
        <v>0</v>
      </c>
      <c r="M639" s="3">
        <v>1</v>
      </c>
      <c r="N639">
        <v>0.88</v>
      </c>
      <c r="O639" s="3">
        <f t="shared" si="78"/>
        <v>1</v>
      </c>
      <c r="P639" s="3">
        <f t="shared" si="79"/>
        <v>0</v>
      </c>
    </row>
    <row r="640" spans="1:16">
      <c r="A640" s="2">
        <v>0</v>
      </c>
      <c r="B640">
        <v>0</v>
      </c>
      <c r="C640" s="2">
        <f t="shared" si="72"/>
        <v>0</v>
      </c>
      <c r="D640" s="2">
        <f t="shared" si="73"/>
        <v>0</v>
      </c>
      <c r="E640" s="3">
        <v>1</v>
      </c>
      <c r="F640">
        <v>0.35231200000000001</v>
      </c>
      <c r="G640" s="3">
        <f t="shared" si="74"/>
        <v>0</v>
      </c>
      <c r="H640" s="3">
        <f t="shared" si="75"/>
        <v>1</v>
      </c>
      <c r="I640" s="3">
        <v>1</v>
      </c>
      <c r="J640">
        <v>0.11901</v>
      </c>
      <c r="K640" s="3">
        <f t="shared" si="76"/>
        <v>0</v>
      </c>
      <c r="L640" s="3">
        <f t="shared" si="77"/>
        <v>1</v>
      </c>
      <c r="M640" s="3">
        <v>0</v>
      </c>
      <c r="N640">
        <v>0.68</v>
      </c>
      <c r="O640" s="3">
        <f t="shared" si="78"/>
        <v>1</v>
      </c>
      <c r="P640" s="3">
        <f t="shared" si="79"/>
        <v>1</v>
      </c>
    </row>
    <row r="641" spans="1:16">
      <c r="A641" s="2">
        <v>0</v>
      </c>
      <c r="B641">
        <v>0</v>
      </c>
      <c r="C641" s="2">
        <f t="shared" si="72"/>
        <v>0</v>
      </c>
      <c r="D641" s="2">
        <f t="shared" si="73"/>
        <v>0</v>
      </c>
      <c r="E641" s="3">
        <v>0</v>
      </c>
      <c r="F641">
        <v>0.30851000000000001</v>
      </c>
      <c r="G641" s="3">
        <f t="shared" si="74"/>
        <v>0</v>
      </c>
      <c r="H641" s="3">
        <f t="shared" si="75"/>
        <v>0</v>
      </c>
      <c r="I641" s="3">
        <v>1</v>
      </c>
      <c r="J641">
        <v>0.65506299999999995</v>
      </c>
      <c r="K641" s="3">
        <f t="shared" si="76"/>
        <v>1</v>
      </c>
      <c r="L641" s="3">
        <f t="shared" si="77"/>
        <v>0</v>
      </c>
      <c r="M641" s="3">
        <v>1</v>
      </c>
      <c r="N641">
        <v>0.96</v>
      </c>
      <c r="O641" s="3">
        <f t="shared" si="78"/>
        <v>1</v>
      </c>
      <c r="P641" s="3">
        <f t="shared" si="79"/>
        <v>0</v>
      </c>
    </row>
    <row r="642" spans="1:16">
      <c r="A642" s="2">
        <v>0</v>
      </c>
      <c r="B642">
        <v>0</v>
      </c>
      <c r="C642" s="2">
        <f t="shared" si="72"/>
        <v>0</v>
      </c>
      <c r="D642" s="2">
        <f t="shared" si="73"/>
        <v>0</v>
      </c>
      <c r="E642" s="3">
        <v>0</v>
      </c>
      <c r="F642">
        <v>6.8168699999999999E-2</v>
      </c>
      <c r="G642" s="3">
        <f t="shared" si="74"/>
        <v>0</v>
      </c>
      <c r="H642" s="3">
        <f t="shared" si="75"/>
        <v>0</v>
      </c>
      <c r="I642" s="3">
        <v>0</v>
      </c>
      <c r="J642" s="1">
        <v>2.8502899999999998E-7</v>
      </c>
      <c r="K642" s="3">
        <f t="shared" si="76"/>
        <v>0</v>
      </c>
      <c r="L642" s="3">
        <f t="shared" si="77"/>
        <v>0</v>
      </c>
      <c r="M642" s="3">
        <v>0</v>
      </c>
      <c r="N642">
        <v>0</v>
      </c>
      <c r="O642" s="3">
        <f t="shared" si="78"/>
        <v>0</v>
      </c>
      <c r="P642" s="3">
        <f t="shared" si="79"/>
        <v>0</v>
      </c>
    </row>
    <row r="643" spans="1:16">
      <c r="A643" s="2">
        <v>0</v>
      </c>
      <c r="B643">
        <v>0</v>
      </c>
      <c r="C643" s="2">
        <f t="shared" ref="C643:C706" si="80">+ROUND(B643,0)</f>
        <v>0</v>
      </c>
      <c r="D643" s="2">
        <f t="shared" ref="D643:D706" si="81">+ABS(A643-C643)</f>
        <v>0</v>
      </c>
      <c r="E643" s="3">
        <v>0</v>
      </c>
      <c r="F643">
        <v>0.54292499999999999</v>
      </c>
      <c r="G643" s="3">
        <f t="shared" ref="G643:G706" si="82">+ROUND(F643,0)</f>
        <v>1</v>
      </c>
      <c r="H643" s="3">
        <f t="shared" ref="H643:H706" si="83">+ABS(E643-G643)</f>
        <v>1</v>
      </c>
      <c r="I643" s="3">
        <v>1</v>
      </c>
      <c r="J643">
        <v>2.3566199999999999E-2</v>
      </c>
      <c r="K643" s="3">
        <f t="shared" ref="K643:K706" si="84">+ROUND(J643,0)</f>
        <v>0</v>
      </c>
      <c r="L643" s="3">
        <f t="shared" ref="L643:L706" si="85">+ABS(I643-K643)</f>
        <v>1</v>
      </c>
      <c r="M643" s="3">
        <v>1</v>
      </c>
      <c r="N643">
        <v>0.8</v>
      </c>
      <c r="O643" s="3">
        <f t="shared" ref="O643:O706" si="86">+ROUND(N643,0)</f>
        <v>1</v>
      </c>
      <c r="P643" s="3">
        <f t="shared" ref="P643:P706" si="87">+ABS(M643-O643)</f>
        <v>0</v>
      </c>
    </row>
    <row r="644" spans="1:16">
      <c r="A644" s="2">
        <v>0</v>
      </c>
      <c r="B644">
        <v>0</v>
      </c>
      <c r="C644" s="2">
        <f t="shared" si="80"/>
        <v>0</v>
      </c>
      <c r="D644" s="2">
        <f t="shared" si="81"/>
        <v>0</v>
      </c>
      <c r="E644" s="3">
        <v>0</v>
      </c>
      <c r="F644">
        <v>0.22527700000000001</v>
      </c>
      <c r="G644" s="3">
        <f t="shared" si="82"/>
        <v>0</v>
      </c>
      <c r="H644" s="3">
        <f t="shared" si="83"/>
        <v>0</v>
      </c>
      <c r="I644" s="3">
        <v>0</v>
      </c>
      <c r="J644">
        <v>2.2730200000000002E-3</v>
      </c>
      <c r="K644" s="3">
        <f t="shared" si="84"/>
        <v>0</v>
      </c>
      <c r="L644" s="3">
        <f t="shared" si="85"/>
        <v>0</v>
      </c>
      <c r="M644" s="3">
        <v>1</v>
      </c>
      <c r="N644">
        <v>0.75</v>
      </c>
      <c r="O644" s="3">
        <f t="shared" si="86"/>
        <v>1</v>
      </c>
      <c r="P644" s="3">
        <f t="shared" si="87"/>
        <v>0</v>
      </c>
    </row>
    <row r="645" spans="1:16">
      <c r="A645" s="2">
        <v>1</v>
      </c>
      <c r="B645">
        <v>0</v>
      </c>
      <c r="C645" s="2">
        <f t="shared" si="80"/>
        <v>0</v>
      </c>
      <c r="D645" s="2">
        <f t="shared" si="81"/>
        <v>1</v>
      </c>
      <c r="E645" s="3">
        <v>0</v>
      </c>
      <c r="F645">
        <v>0.19042799999999999</v>
      </c>
      <c r="G645" s="3">
        <f t="shared" si="82"/>
        <v>0</v>
      </c>
      <c r="H645" s="3">
        <f t="shared" si="83"/>
        <v>0</v>
      </c>
      <c r="I645" s="3">
        <v>1</v>
      </c>
      <c r="J645">
        <v>0.68437999999999999</v>
      </c>
      <c r="K645" s="3">
        <f t="shared" si="84"/>
        <v>1</v>
      </c>
      <c r="L645" s="3">
        <f t="shared" si="85"/>
        <v>0</v>
      </c>
      <c r="M645" s="3">
        <v>1</v>
      </c>
      <c r="N645">
        <v>0.59</v>
      </c>
      <c r="O645" s="3">
        <f t="shared" si="86"/>
        <v>1</v>
      </c>
      <c r="P645" s="3">
        <f t="shared" si="87"/>
        <v>0</v>
      </c>
    </row>
    <row r="646" spans="1:16">
      <c r="A646" s="2">
        <v>0</v>
      </c>
      <c r="B646">
        <v>0</v>
      </c>
      <c r="C646" s="2">
        <f t="shared" si="80"/>
        <v>0</v>
      </c>
      <c r="D646" s="2">
        <f t="shared" si="81"/>
        <v>0</v>
      </c>
      <c r="E646" s="3">
        <v>0</v>
      </c>
      <c r="F646" s="1">
        <v>1.18077E-5</v>
      </c>
      <c r="G646" s="3">
        <f t="shared" si="82"/>
        <v>0</v>
      </c>
      <c r="H646" s="3">
        <f t="shared" si="83"/>
        <v>0</v>
      </c>
      <c r="I646" s="3">
        <v>1</v>
      </c>
      <c r="J646">
        <v>0.123298</v>
      </c>
      <c r="K646" s="3">
        <f t="shared" si="84"/>
        <v>0</v>
      </c>
      <c r="L646" s="3">
        <f t="shared" si="85"/>
        <v>1</v>
      </c>
      <c r="M646" s="3">
        <v>0</v>
      </c>
      <c r="N646">
        <v>0.65</v>
      </c>
      <c r="O646" s="3">
        <f t="shared" si="86"/>
        <v>1</v>
      </c>
      <c r="P646" s="3">
        <f t="shared" si="87"/>
        <v>1</v>
      </c>
    </row>
    <row r="647" spans="1:16">
      <c r="A647" s="2">
        <v>0</v>
      </c>
      <c r="B647">
        <v>0</v>
      </c>
      <c r="C647" s="2">
        <f t="shared" si="80"/>
        <v>0</v>
      </c>
      <c r="D647" s="2">
        <f t="shared" si="81"/>
        <v>0</v>
      </c>
      <c r="E647" s="3">
        <v>1</v>
      </c>
      <c r="F647">
        <v>6.7267999999999994E-2</v>
      </c>
      <c r="G647" s="3">
        <f t="shared" si="82"/>
        <v>0</v>
      </c>
      <c r="H647" s="3">
        <f t="shared" si="83"/>
        <v>1</v>
      </c>
      <c r="I647" s="3">
        <v>1</v>
      </c>
      <c r="J647">
        <v>0.93310000000000004</v>
      </c>
      <c r="K647" s="3">
        <f t="shared" si="84"/>
        <v>1</v>
      </c>
      <c r="L647" s="3">
        <f t="shared" si="85"/>
        <v>0</v>
      </c>
      <c r="M647" s="3">
        <v>0</v>
      </c>
      <c r="N647">
        <v>0.66</v>
      </c>
      <c r="O647" s="3">
        <f t="shared" si="86"/>
        <v>1</v>
      </c>
      <c r="P647" s="3">
        <f t="shared" si="87"/>
        <v>1</v>
      </c>
    </row>
    <row r="648" spans="1:16">
      <c r="A648" s="2">
        <v>0</v>
      </c>
      <c r="B648">
        <v>0</v>
      </c>
      <c r="C648" s="2">
        <f t="shared" si="80"/>
        <v>0</v>
      </c>
      <c r="D648" s="2">
        <f t="shared" si="81"/>
        <v>0</v>
      </c>
      <c r="E648" s="3">
        <v>0</v>
      </c>
      <c r="F648">
        <v>1.29391E-2</v>
      </c>
      <c r="G648" s="3">
        <f t="shared" si="82"/>
        <v>0</v>
      </c>
      <c r="H648" s="3">
        <f t="shared" si="83"/>
        <v>0</v>
      </c>
      <c r="I648" s="3">
        <v>1</v>
      </c>
      <c r="J648">
        <v>2.01E-2</v>
      </c>
      <c r="K648" s="3">
        <f t="shared" si="84"/>
        <v>0</v>
      </c>
      <c r="L648" s="3">
        <f t="shared" si="85"/>
        <v>1</v>
      </c>
      <c r="M648" s="3">
        <v>1</v>
      </c>
      <c r="N648">
        <v>0.03</v>
      </c>
      <c r="O648" s="3">
        <f t="shared" si="86"/>
        <v>0</v>
      </c>
      <c r="P648" s="3">
        <f t="shared" si="87"/>
        <v>1</v>
      </c>
    </row>
    <row r="649" spans="1:16">
      <c r="A649" s="2">
        <v>0</v>
      </c>
      <c r="B649">
        <v>0</v>
      </c>
      <c r="C649" s="2">
        <f t="shared" si="80"/>
        <v>0</v>
      </c>
      <c r="D649" s="2">
        <f t="shared" si="81"/>
        <v>0</v>
      </c>
      <c r="E649" s="3">
        <v>0</v>
      </c>
      <c r="F649">
        <v>6.1508100000000003E-2</v>
      </c>
      <c r="G649" s="3">
        <f t="shared" si="82"/>
        <v>0</v>
      </c>
      <c r="H649" s="3">
        <f t="shared" si="83"/>
        <v>0</v>
      </c>
      <c r="I649" s="3">
        <v>0</v>
      </c>
      <c r="J649">
        <v>0.17735699999999999</v>
      </c>
      <c r="K649" s="3">
        <f t="shared" si="84"/>
        <v>0</v>
      </c>
      <c r="L649" s="3">
        <f t="shared" si="85"/>
        <v>0</v>
      </c>
      <c r="M649" s="3">
        <v>1</v>
      </c>
      <c r="N649">
        <v>0.91</v>
      </c>
      <c r="O649" s="3">
        <f t="shared" si="86"/>
        <v>1</v>
      </c>
      <c r="P649" s="3">
        <f t="shared" si="87"/>
        <v>0</v>
      </c>
    </row>
    <row r="650" spans="1:16">
      <c r="A650" s="2">
        <v>0</v>
      </c>
      <c r="B650">
        <v>0</v>
      </c>
      <c r="C650" s="2">
        <f t="shared" si="80"/>
        <v>0</v>
      </c>
      <c r="D650" s="2">
        <f t="shared" si="81"/>
        <v>0</v>
      </c>
      <c r="E650" s="3">
        <v>0</v>
      </c>
      <c r="F650" s="1">
        <v>2.9043400000000001E-6</v>
      </c>
      <c r="G650" s="3">
        <f t="shared" si="82"/>
        <v>0</v>
      </c>
      <c r="H650" s="3">
        <f t="shared" si="83"/>
        <v>0</v>
      </c>
      <c r="I650" s="3">
        <v>1</v>
      </c>
      <c r="J650">
        <v>0.54019099999999998</v>
      </c>
      <c r="K650" s="3">
        <f t="shared" si="84"/>
        <v>1</v>
      </c>
      <c r="L650" s="3">
        <f t="shared" si="85"/>
        <v>0</v>
      </c>
      <c r="M650" s="3">
        <v>1</v>
      </c>
      <c r="N650">
        <v>0.91</v>
      </c>
      <c r="O650" s="3">
        <f t="shared" si="86"/>
        <v>1</v>
      </c>
      <c r="P650" s="3">
        <f t="shared" si="87"/>
        <v>0</v>
      </c>
    </row>
    <row r="651" spans="1:16">
      <c r="A651" s="2">
        <v>0</v>
      </c>
      <c r="B651">
        <v>0</v>
      </c>
      <c r="C651" s="2">
        <f t="shared" si="80"/>
        <v>0</v>
      </c>
      <c r="D651" s="2">
        <f t="shared" si="81"/>
        <v>0</v>
      </c>
      <c r="E651" s="3">
        <v>0</v>
      </c>
      <c r="F651">
        <v>0.44076700000000002</v>
      </c>
      <c r="G651" s="3">
        <f t="shared" si="82"/>
        <v>0</v>
      </c>
      <c r="H651" s="3">
        <f t="shared" si="83"/>
        <v>0</v>
      </c>
      <c r="I651" s="3">
        <v>0</v>
      </c>
      <c r="J651">
        <v>1.2285300000000001E-2</v>
      </c>
      <c r="K651" s="3">
        <f t="shared" si="84"/>
        <v>0</v>
      </c>
      <c r="L651" s="3">
        <f t="shared" si="85"/>
        <v>0</v>
      </c>
      <c r="M651" s="3">
        <v>1</v>
      </c>
      <c r="N651">
        <v>0.84</v>
      </c>
      <c r="O651" s="3">
        <f t="shared" si="86"/>
        <v>1</v>
      </c>
      <c r="P651" s="3">
        <f t="shared" si="87"/>
        <v>0</v>
      </c>
    </row>
    <row r="652" spans="1:16">
      <c r="A652" s="2">
        <v>0</v>
      </c>
      <c r="B652">
        <v>0</v>
      </c>
      <c r="C652" s="2">
        <f t="shared" si="80"/>
        <v>0</v>
      </c>
      <c r="D652" s="2">
        <f t="shared" si="81"/>
        <v>0</v>
      </c>
      <c r="E652" s="3">
        <v>0</v>
      </c>
      <c r="F652">
        <v>0.38908900000000002</v>
      </c>
      <c r="G652" s="3">
        <f t="shared" si="82"/>
        <v>0</v>
      </c>
      <c r="H652" s="3">
        <f t="shared" si="83"/>
        <v>0</v>
      </c>
      <c r="I652" s="3">
        <v>1</v>
      </c>
      <c r="J652">
        <v>0.99333499999999997</v>
      </c>
      <c r="K652" s="3">
        <f t="shared" si="84"/>
        <v>1</v>
      </c>
      <c r="L652" s="3">
        <f t="shared" si="85"/>
        <v>0</v>
      </c>
      <c r="M652" s="3">
        <v>1</v>
      </c>
      <c r="N652">
        <v>0.68</v>
      </c>
      <c r="O652" s="3">
        <f t="shared" si="86"/>
        <v>1</v>
      </c>
      <c r="P652" s="3">
        <f t="shared" si="87"/>
        <v>0</v>
      </c>
    </row>
    <row r="653" spans="1:16">
      <c r="A653" s="2">
        <v>0</v>
      </c>
      <c r="B653">
        <v>0</v>
      </c>
      <c r="C653" s="2">
        <f t="shared" si="80"/>
        <v>0</v>
      </c>
      <c r="D653" s="2">
        <f t="shared" si="81"/>
        <v>0</v>
      </c>
      <c r="E653" s="3">
        <v>0</v>
      </c>
      <c r="F653" s="1">
        <v>4.0487400000000001E-5</v>
      </c>
      <c r="G653" s="3">
        <f t="shared" si="82"/>
        <v>0</v>
      </c>
      <c r="H653" s="3">
        <f t="shared" si="83"/>
        <v>0</v>
      </c>
      <c r="I653" s="3">
        <v>1</v>
      </c>
      <c r="J653" s="1">
        <v>4.0295500000000002E-15</v>
      </c>
      <c r="K653" s="3">
        <f t="shared" si="84"/>
        <v>0</v>
      </c>
      <c r="L653" s="3">
        <f t="shared" si="85"/>
        <v>1</v>
      </c>
      <c r="M653" s="3">
        <v>0</v>
      </c>
      <c r="N653">
        <v>0.56000000000000005</v>
      </c>
      <c r="O653" s="3">
        <f t="shared" si="86"/>
        <v>1</v>
      </c>
      <c r="P653" s="3">
        <f t="shared" si="87"/>
        <v>1</v>
      </c>
    </row>
    <row r="654" spans="1:16">
      <c r="A654" s="2">
        <v>0</v>
      </c>
      <c r="B654">
        <v>0</v>
      </c>
      <c r="C654" s="2">
        <f t="shared" si="80"/>
        <v>0</v>
      </c>
      <c r="D654" s="2">
        <f t="shared" si="81"/>
        <v>0</v>
      </c>
      <c r="E654" s="3">
        <v>0</v>
      </c>
      <c r="F654">
        <v>0</v>
      </c>
      <c r="G654" s="3">
        <f t="shared" si="82"/>
        <v>0</v>
      </c>
      <c r="H654" s="3">
        <f t="shared" si="83"/>
        <v>0</v>
      </c>
      <c r="I654" s="3">
        <v>0</v>
      </c>
      <c r="J654">
        <v>0.49008600000000002</v>
      </c>
      <c r="K654" s="3">
        <f t="shared" si="84"/>
        <v>0</v>
      </c>
      <c r="L654" s="3">
        <f t="shared" si="85"/>
        <v>0</v>
      </c>
      <c r="M654" s="3">
        <v>0</v>
      </c>
      <c r="N654">
        <v>0.76</v>
      </c>
      <c r="O654" s="3">
        <f t="shared" si="86"/>
        <v>1</v>
      </c>
      <c r="P654" s="3">
        <f t="shared" si="87"/>
        <v>1</v>
      </c>
    </row>
    <row r="655" spans="1:16">
      <c r="A655" s="2">
        <v>0</v>
      </c>
      <c r="B655">
        <v>0</v>
      </c>
      <c r="C655" s="2">
        <f t="shared" si="80"/>
        <v>0</v>
      </c>
      <c r="D655" s="2">
        <f t="shared" si="81"/>
        <v>0</v>
      </c>
      <c r="E655" s="3">
        <v>0</v>
      </c>
      <c r="F655">
        <v>0.16727500000000001</v>
      </c>
      <c r="G655" s="3">
        <f t="shared" si="82"/>
        <v>0</v>
      </c>
      <c r="H655" s="3">
        <f t="shared" si="83"/>
        <v>0</v>
      </c>
      <c r="I655" s="3">
        <v>1</v>
      </c>
      <c r="J655">
        <v>8.4290500000000004E-2</v>
      </c>
      <c r="K655" s="3">
        <f t="shared" si="84"/>
        <v>0</v>
      </c>
      <c r="L655" s="3">
        <f t="shared" si="85"/>
        <v>1</v>
      </c>
      <c r="M655" s="3">
        <v>0</v>
      </c>
      <c r="N655">
        <v>0</v>
      </c>
      <c r="O655" s="3">
        <f t="shared" si="86"/>
        <v>0</v>
      </c>
      <c r="P655" s="3">
        <f t="shared" si="87"/>
        <v>0</v>
      </c>
    </row>
    <row r="656" spans="1:16">
      <c r="A656" s="2">
        <v>0</v>
      </c>
      <c r="B656">
        <v>0</v>
      </c>
      <c r="C656" s="2">
        <f t="shared" si="80"/>
        <v>0</v>
      </c>
      <c r="D656" s="2">
        <f t="shared" si="81"/>
        <v>0</v>
      </c>
      <c r="E656" s="3">
        <v>0</v>
      </c>
      <c r="F656">
        <v>1.7412500000000001E-2</v>
      </c>
      <c r="G656" s="3">
        <f t="shared" si="82"/>
        <v>0</v>
      </c>
      <c r="H656" s="3">
        <f t="shared" si="83"/>
        <v>0</v>
      </c>
      <c r="I656" s="3">
        <v>1</v>
      </c>
      <c r="J656">
        <v>0.99721400000000004</v>
      </c>
      <c r="K656" s="3">
        <f t="shared" si="84"/>
        <v>1</v>
      </c>
      <c r="L656" s="3">
        <f t="shared" si="85"/>
        <v>0</v>
      </c>
      <c r="M656" s="3">
        <v>0</v>
      </c>
      <c r="N656">
        <v>0.69</v>
      </c>
      <c r="O656" s="3">
        <f t="shared" si="86"/>
        <v>1</v>
      </c>
      <c r="P656" s="3">
        <f t="shared" si="87"/>
        <v>1</v>
      </c>
    </row>
    <row r="657" spans="1:16">
      <c r="A657" s="2">
        <v>0</v>
      </c>
      <c r="B657">
        <v>0</v>
      </c>
      <c r="C657" s="2">
        <f t="shared" si="80"/>
        <v>0</v>
      </c>
      <c r="D657" s="2">
        <f t="shared" si="81"/>
        <v>0</v>
      </c>
      <c r="E657" s="3">
        <v>1</v>
      </c>
      <c r="F657">
        <v>3.70886E-3</v>
      </c>
      <c r="G657" s="3">
        <f t="shared" si="82"/>
        <v>0</v>
      </c>
      <c r="H657" s="3">
        <f t="shared" si="83"/>
        <v>1</v>
      </c>
      <c r="I657" s="3">
        <v>0</v>
      </c>
      <c r="J657">
        <v>0.87945700000000004</v>
      </c>
      <c r="K657" s="3">
        <f t="shared" si="84"/>
        <v>1</v>
      </c>
      <c r="L657" s="3">
        <f t="shared" si="85"/>
        <v>1</v>
      </c>
      <c r="M657" s="3">
        <v>1</v>
      </c>
      <c r="N657">
        <v>0.98</v>
      </c>
      <c r="O657" s="3">
        <f t="shared" si="86"/>
        <v>1</v>
      </c>
      <c r="P657" s="3">
        <f t="shared" si="87"/>
        <v>0</v>
      </c>
    </row>
    <row r="658" spans="1:16">
      <c r="A658" s="2">
        <v>0</v>
      </c>
      <c r="B658">
        <v>0</v>
      </c>
      <c r="C658" s="2">
        <f t="shared" si="80"/>
        <v>0</v>
      </c>
      <c r="D658" s="2">
        <f t="shared" si="81"/>
        <v>0</v>
      </c>
      <c r="E658" s="3">
        <v>1</v>
      </c>
      <c r="F658">
        <v>0.19225600000000001</v>
      </c>
      <c r="G658" s="3">
        <f t="shared" si="82"/>
        <v>0</v>
      </c>
      <c r="H658" s="3">
        <f t="shared" si="83"/>
        <v>1</v>
      </c>
      <c r="I658" s="3">
        <v>0</v>
      </c>
      <c r="J658">
        <v>0.47251700000000002</v>
      </c>
      <c r="K658" s="3">
        <f t="shared" si="84"/>
        <v>0</v>
      </c>
      <c r="L658" s="3">
        <f t="shared" si="85"/>
        <v>0</v>
      </c>
      <c r="M658" s="3">
        <v>0</v>
      </c>
      <c r="N658">
        <v>0.54</v>
      </c>
      <c r="O658" s="3">
        <f t="shared" si="86"/>
        <v>1</v>
      </c>
      <c r="P658" s="3">
        <f t="shared" si="87"/>
        <v>1</v>
      </c>
    </row>
    <row r="659" spans="1:16">
      <c r="A659" s="2">
        <v>0</v>
      </c>
      <c r="B659">
        <v>0</v>
      </c>
      <c r="C659" s="2">
        <f t="shared" si="80"/>
        <v>0</v>
      </c>
      <c r="D659" s="2">
        <f t="shared" si="81"/>
        <v>0</v>
      </c>
      <c r="E659" s="3">
        <v>0</v>
      </c>
      <c r="F659">
        <v>0.50378000000000001</v>
      </c>
      <c r="G659" s="3">
        <f t="shared" si="82"/>
        <v>1</v>
      </c>
      <c r="H659" s="3">
        <f t="shared" si="83"/>
        <v>1</v>
      </c>
      <c r="I659" s="3">
        <v>1</v>
      </c>
      <c r="J659">
        <v>0.63992199999999999</v>
      </c>
      <c r="K659" s="3">
        <f t="shared" si="84"/>
        <v>1</v>
      </c>
      <c r="L659" s="3">
        <f t="shared" si="85"/>
        <v>0</v>
      </c>
      <c r="M659" s="3">
        <v>1</v>
      </c>
      <c r="N659">
        <v>0.77</v>
      </c>
      <c r="O659" s="3">
        <f t="shared" si="86"/>
        <v>1</v>
      </c>
      <c r="P659" s="3">
        <f t="shared" si="87"/>
        <v>0</v>
      </c>
    </row>
    <row r="660" spans="1:16">
      <c r="A660" s="2">
        <v>0</v>
      </c>
      <c r="B660">
        <v>0</v>
      </c>
      <c r="C660" s="2">
        <f t="shared" si="80"/>
        <v>0</v>
      </c>
      <c r="D660" s="2">
        <f t="shared" si="81"/>
        <v>0</v>
      </c>
      <c r="E660" s="3">
        <v>0</v>
      </c>
      <c r="F660">
        <v>0.394314</v>
      </c>
      <c r="G660" s="3">
        <f t="shared" si="82"/>
        <v>0</v>
      </c>
      <c r="H660" s="3">
        <f t="shared" si="83"/>
        <v>0</v>
      </c>
      <c r="I660" s="3">
        <v>0</v>
      </c>
      <c r="J660">
        <v>5.4758599999999999E-3</v>
      </c>
      <c r="K660" s="3">
        <f t="shared" si="84"/>
        <v>0</v>
      </c>
      <c r="L660" s="3">
        <f t="shared" si="85"/>
        <v>0</v>
      </c>
      <c r="M660" s="3">
        <v>1</v>
      </c>
      <c r="N660">
        <v>0</v>
      </c>
      <c r="O660" s="3">
        <f t="shared" si="86"/>
        <v>0</v>
      </c>
      <c r="P660" s="3">
        <f t="shared" si="87"/>
        <v>1</v>
      </c>
    </row>
    <row r="661" spans="1:16">
      <c r="A661" s="2">
        <v>0</v>
      </c>
      <c r="B661">
        <v>0</v>
      </c>
      <c r="C661" s="2">
        <f t="shared" si="80"/>
        <v>0</v>
      </c>
      <c r="D661" s="2">
        <f t="shared" si="81"/>
        <v>0</v>
      </c>
      <c r="E661" s="3">
        <v>1</v>
      </c>
      <c r="F661">
        <v>1</v>
      </c>
      <c r="G661" s="3">
        <f t="shared" si="82"/>
        <v>1</v>
      </c>
      <c r="H661" s="3">
        <f t="shared" si="83"/>
        <v>0</v>
      </c>
      <c r="I661" s="3">
        <v>0</v>
      </c>
      <c r="J661">
        <v>1.3847499999999999E-3</v>
      </c>
      <c r="K661" s="3">
        <f t="shared" si="84"/>
        <v>0</v>
      </c>
      <c r="L661" s="3">
        <f t="shared" si="85"/>
        <v>0</v>
      </c>
      <c r="M661" s="3">
        <v>1</v>
      </c>
      <c r="N661">
        <v>0.24</v>
      </c>
      <c r="O661" s="3">
        <f t="shared" si="86"/>
        <v>0</v>
      </c>
      <c r="P661" s="3">
        <f t="shared" si="87"/>
        <v>1</v>
      </c>
    </row>
    <row r="662" spans="1:16">
      <c r="A662" s="2">
        <v>0</v>
      </c>
      <c r="B662">
        <v>0</v>
      </c>
      <c r="C662" s="2">
        <f t="shared" si="80"/>
        <v>0</v>
      </c>
      <c r="D662" s="2">
        <f t="shared" si="81"/>
        <v>0</v>
      </c>
      <c r="E662" s="3">
        <v>0</v>
      </c>
      <c r="F662">
        <v>2.2082099999999999E-3</v>
      </c>
      <c r="G662" s="3">
        <f t="shared" si="82"/>
        <v>0</v>
      </c>
      <c r="H662" s="3">
        <f t="shared" si="83"/>
        <v>0</v>
      </c>
      <c r="I662" s="3">
        <v>0</v>
      </c>
      <c r="J662">
        <v>0.57999999999999996</v>
      </c>
      <c r="K662" s="3">
        <f t="shared" si="84"/>
        <v>1</v>
      </c>
      <c r="L662" s="3">
        <f t="shared" si="85"/>
        <v>1</v>
      </c>
      <c r="M662" s="3">
        <v>0</v>
      </c>
      <c r="N662">
        <v>0.36</v>
      </c>
      <c r="O662" s="3">
        <f t="shared" si="86"/>
        <v>0</v>
      </c>
      <c r="P662" s="3">
        <f t="shared" si="87"/>
        <v>0</v>
      </c>
    </row>
    <row r="663" spans="1:16">
      <c r="A663" s="2">
        <v>0</v>
      </c>
      <c r="B663">
        <v>0</v>
      </c>
      <c r="C663" s="2">
        <f t="shared" si="80"/>
        <v>0</v>
      </c>
      <c r="D663" s="2">
        <f t="shared" si="81"/>
        <v>0</v>
      </c>
      <c r="E663" s="3">
        <v>1</v>
      </c>
      <c r="F663">
        <v>0.26022000000000001</v>
      </c>
      <c r="G663" s="3">
        <f t="shared" si="82"/>
        <v>0</v>
      </c>
      <c r="H663" s="3">
        <f t="shared" si="83"/>
        <v>1</v>
      </c>
      <c r="I663" s="3">
        <v>0</v>
      </c>
      <c r="J663">
        <v>0.56999999999999995</v>
      </c>
      <c r="K663" s="3">
        <f t="shared" si="84"/>
        <v>1</v>
      </c>
      <c r="L663" s="3">
        <f t="shared" si="85"/>
        <v>1</v>
      </c>
      <c r="M663" s="3">
        <v>1</v>
      </c>
      <c r="N663">
        <v>0</v>
      </c>
      <c r="O663" s="3">
        <f t="shared" si="86"/>
        <v>0</v>
      </c>
      <c r="P663" s="3">
        <f t="shared" si="87"/>
        <v>1</v>
      </c>
    </row>
    <row r="664" spans="1:16">
      <c r="A664" s="2">
        <v>0</v>
      </c>
      <c r="B664">
        <v>0</v>
      </c>
      <c r="C664" s="2">
        <f t="shared" si="80"/>
        <v>0</v>
      </c>
      <c r="D664" s="2">
        <f t="shared" si="81"/>
        <v>0</v>
      </c>
      <c r="E664" s="3">
        <v>1</v>
      </c>
      <c r="F664">
        <v>0.99212100000000003</v>
      </c>
      <c r="G664" s="3">
        <f t="shared" si="82"/>
        <v>1</v>
      </c>
      <c r="H664" s="3">
        <f t="shared" si="83"/>
        <v>0</v>
      </c>
      <c r="I664" s="3">
        <v>0</v>
      </c>
      <c r="J664">
        <v>0.56000000000000005</v>
      </c>
      <c r="K664" s="3">
        <f t="shared" si="84"/>
        <v>1</v>
      </c>
      <c r="L664" s="3">
        <f t="shared" si="85"/>
        <v>1</v>
      </c>
      <c r="M664" s="3">
        <v>1</v>
      </c>
      <c r="N664">
        <v>0.67</v>
      </c>
      <c r="O664" s="3">
        <f t="shared" si="86"/>
        <v>1</v>
      </c>
      <c r="P664" s="3">
        <f t="shared" si="87"/>
        <v>0</v>
      </c>
    </row>
    <row r="665" spans="1:16">
      <c r="A665" s="2">
        <v>0</v>
      </c>
      <c r="B665">
        <v>0</v>
      </c>
      <c r="C665" s="2">
        <f t="shared" si="80"/>
        <v>0</v>
      </c>
      <c r="D665" s="2">
        <f t="shared" si="81"/>
        <v>0</v>
      </c>
      <c r="E665" s="3">
        <v>0</v>
      </c>
      <c r="F665">
        <v>0.82672800000000002</v>
      </c>
      <c r="G665" s="3">
        <f t="shared" si="82"/>
        <v>1</v>
      </c>
      <c r="H665" s="3">
        <f t="shared" si="83"/>
        <v>1</v>
      </c>
      <c r="I665" s="3">
        <v>0</v>
      </c>
      <c r="J665">
        <v>0.57999999999999996</v>
      </c>
      <c r="K665" s="3">
        <f t="shared" si="84"/>
        <v>1</v>
      </c>
      <c r="L665" s="3">
        <f t="shared" si="85"/>
        <v>1</v>
      </c>
      <c r="M665" s="3">
        <v>1</v>
      </c>
      <c r="N665">
        <v>0.76</v>
      </c>
      <c r="O665" s="3">
        <f t="shared" si="86"/>
        <v>1</v>
      </c>
      <c r="P665" s="3">
        <f t="shared" si="87"/>
        <v>0</v>
      </c>
    </row>
    <row r="666" spans="1:16">
      <c r="A666" s="2">
        <v>0</v>
      </c>
      <c r="B666">
        <v>0</v>
      </c>
      <c r="C666" s="2">
        <f t="shared" si="80"/>
        <v>0</v>
      </c>
      <c r="D666" s="2">
        <f t="shared" si="81"/>
        <v>0</v>
      </c>
      <c r="E666" s="3">
        <v>0</v>
      </c>
      <c r="F666">
        <v>0.23477100000000001</v>
      </c>
      <c r="G666" s="3">
        <f t="shared" si="82"/>
        <v>0</v>
      </c>
      <c r="H666" s="3">
        <f t="shared" si="83"/>
        <v>0</v>
      </c>
      <c r="I666" s="3">
        <v>0</v>
      </c>
      <c r="J666">
        <v>0.56999999999999995</v>
      </c>
      <c r="K666" s="3">
        <f t="shared" si="84"/>
        <v>1</v>
      </c>
      <c r="L666" s="3">
        <f t="shared" si="85"/>
        <v>1</v>
      </c>
      <c r="M666" s="3">
        <v>0</v>
      </c>
      <c r="N666">
        <v>0</v>
      </c>
      <c r="O666" s="3">
        <f t="shared" si="86"/>
        <v>0</v>
      </c>
      <c r="P666" s="3">
        <f t="shared" si="87"/>
        <v>0</v>
      </c>
    </row>
    <row r="667" spans="1:16">
      <c r="A667" s="2">
        <v>0</v>
      </c>
      <c r="B667">
        <v>0</v>
      </c>
      <c r="C667" s="2">
        <f t="shared" si="80"/>
        <v>0</v>
      </c>
      <c r="D667" s="2">
        <f t="shared" si="81"/>
        <v>0</v>
      </c>
      <c r="E667" s="3">
        <v>0</v>
      </c>
      <c r="F667">
        <v>0.73463000000000001</v>
      </c>
      <c r="G667" s="3">
        <f t="shared" si="82"/>
        <v>1</v>
      </c>
      <c r="H667" s="3">
        <f t="shared" si="83"/>
        <v>1</v>
      </c>
      <c r="I667" s="3">
        <v>0</v>
      </c>
      <c r="J667">
        <v>0.42308299999999999</v>
      </c>
      <c r="K667" s="3">
        <f t="shared" si="84"/>
        <v>0</v>
      </c>
      <c r="L667" s="3">
        <f t="shared" si="85"/>
        <v>0</v>
      </c>
      <c r="M667" s="3">
        <v>1</v>
      </c>
      <c r="N667">
        <v>0.67</v>
      </c>
      <c r="O667" s="3">
        <f t="shared" si="86"/>
        <v>1</v>
      </c>
      <c r="P667" s="3">
        <f t="shared" si="87"/>
        <v>0</v>
      </c>
    </row>
    <row r="668" spans="1:16">
      <c r="A668" s="2">
        <v>0</v>
      </c>
      <c r="B668">
        <v>0</v>
      </c>
      <c r="C668" s="2">
        <f t="shared" si="80"/>
        <v>0</v>
      </c>
      <c r="D668" s="2">
        <f t="shared" si="81"/>
        <v>0</v>
      </c>
      <c r="E668" s="3">
        <v>1</v>
      </c>
      <c r="F668">
        <v>0.961924</v>
      </c>
      <c r="G668" s="3">
        <f t="shared" si="82"/>
        <v>1</v>
      </c>
      <c r="H668" s="3">
        <f t="shared" si="83"/>
        <v>0</v>
      </c>
      <c r="I668" s="3">
        <v>1</v>
      </c>
      <c r="J668">
        <v>0.62</v>
      </c>
      <c r="K668" s="3">
        <f t="shared" si="84"/>
        <v>1</v>
      </c>
      <c r="L668" s="3">
        <f t="shared" si="85"/>
        <v>0</v>
      </c>
      <c r="M668" s="3">
        <v>1</v>
      </c>
      <c r="N668">
        <v>0.69</v>
      </c>
      <c r="O668" s="3">
        <f t="shared" si="86"/>
        <v>1</v>
      </c>
      <c r="P668" s="3">
        <f t="shared" si="87"/>
        <v>0</v>
      </c>
    </row>
    <row r="669" spans="1:16">
      <c r="A669" s="2">
        <v>0</v>
      </c>
      <c r="B669">
        <v>0</v>
      </c>
      <c r="C669" s="2">
        <f t="shared" si="80"/>
        <v>0</v>
      </c>
      <c r="D669" s="2">
        <f t="shared" si="81"/>
        <v>0</v>
      </c>
      <c r="E669" s="3">
        <v>1</v>
      </c>
      <c r="F669">
        <v>0.99979499999999999</v>
      </c>
      <c r="G669" s="3">
        <f t="shared" si="82"/>
        <v>1</v>
      </c>
      <c r="H669" s="3">
        <f t="shared" si="83"/>
        <v>0</v>
      </c>
      <c r="I669" s="3">
        <v>0</v>
      </c>
      <c r="J669">
        <v>0.56999999999999995</v>
      </c>
      <c r="K669" s="3">
        <f t="shared" si="84"/>
        <v>1</v>
      </c>
      <c r="L669" s="3">
        <f t="shared" si="85"/>
        <v>1</v>
      </c>
      <c r="M669" s="3">
        <v>0</v>
      </c>
      <c r="N669">
        <v>0</v>
      </c>
      <c r="O669" s="3">
        <f t="shared" si="86"/>
        <v>0</v>
      </c>
      <c r="P669" s="3">
        <f t="shared" si="87"/>
        <v>0</v>
      </c>
    </row>
    <row r="670" spans="1:16">
      <c r="A670" s="2">
        <v>0</v>
      </c>
      <c r="B670">
        <v>0</v>
      </c>
      <c r="C670" s="2">
        <f t="shared" si="80"/>
        <v>0</v>
      </c>
      <c r="D670" s="2">
        <f t="shared" si="81"/>
        <v>0</v>
      </c>
      <c r="E670" s="3">
        <v>1</v>
      </c>
      <c r="F670">
        <v>1</v>
      </c>
      <c r="G670" s="3">
        <f t="shared" si="82"/>
        <v>1</v>
      </c>
      <c r="H670" s="3">
        <f t="shared" si="83"/>
        <v>0</v>
      </c>
      <c r="I670" s="3">
        <v>0</v>
      </c>
      <c r="J670">
        <v>0.56999999999999995</v>
      </c>
      <c r="K670" s="3">
        <f t="shared" si="84"/>
        <v>1</v>
      </c>
      <c r="L670" s="3">
        <f t="shared" si="85"/>
        <v>1</v>
      </c>
      <c r="M670" s="3">
        <v>0</v>
      </c>
      <c r="N670">
        <v>0.68</v>
      </c>
      <c r="O670" s="3">
        <f t="shared" si="86"/>
        <v>1</v>
      </c>
      <c r="P670" s="3">
        <f t="shared" si="87"/>
        <v>1</v>
      </c>
    </row>
    <row r="671" spans="1:16">
      <c r="A671" s="2">
        <v>0</v>
      </c>
      <c r="B671">
        <v>0</v>
      </c>
      <c r="C671" s="2">
        <f t="shared" si="80"/>
        <v>0</v>
      </c>
      <c r="D671" s="2">
        <f t="shared" si="81"/>
        <v>0</v>
      </c>
      <c r="E671" s="3">
        <v>0</v>
      </c>
      <c r="F671">
        <v>0.75514400000000004</v>
      </c>
      <c r="G671" s="3">
        <f t="shared" si="82"/>
        <v>1</v>
      </c>
      <c r="H671" s="3">
        <f t="shared" si="83"/>
        <v>1</v>
      </c>
      <c r="I671" s="3">
        <v>0</v>
      </c>
      <c r="J671">
        <v>0.57999999999999996</v>
      </c>
      <c r="K671" s="3">
        <f t="shared" si="84"/>
        <v>1</v>
      </c>
      <c r="L671" s="3">
        <f t="shared" si="85"/>
        <v>1</v>
      </c>
      <c r="M671" s="3">
        <v>1</v>
      </c>
      <c r="N671">
        <v>0.9</v>
      </c>
      <c r="O671" s="3">
        <f t="shared" si="86"/>
        <v>1</v>
      </c>
      <c r="P671" s="3">
        <f t="shared" si="87"/>
        <v>0</v>
      </c>
    </row>
    <row r="672" spans="1:16">
      <c r="A672" s="2">
        <v>0</v>
      </c>
      <c r="B672">
        <v>0</v>
      </c>
      <c r="C672" s="2">
        <f t="shared" si="80"/>
        <v>0</v>
      </c>
      <c r="D672" s="2">
        <f t="shared" si="81"/>
        <v>0</v>
      </c>
      <c r="E672" s="3">
        <v>1</v>
      </c>
      <c r="F672">
        <v>3.1193700000000001E-2</v>
      </c>
      <c r="G672" s="3">
        <f t="shared" si="82"/>
        <v>0</v>
      </c>
      <c r="H672" s="3">
        <f t="shared" si="83"/>
        <v>1</v>
      </c>
      <c r="I672" s="3">
        <v>0</v>
      </c>
      <c r="J672">
        <v>0.57999999999999996</v>
      </c>
      <c r="K672" s="3">
        <f t="shared" si="84"/>
        <v>1</v>
      </c>
      <c r="L672" s="3">
        <f t="shared" si="85"/>
        <v>1</v>
      </c>
      <c r="M672" s="3">
        <v>1</v>
      </c>
      <c r="N672">
        <v>0.76</v>
      </c>
      <c r="O672" s="3">
        <f t="shared" si="86"/>
        <v>1</v>
      </c>
      <c r="P672" s="3">
        <f t="shared" si="87"/>
        <v>0</v>
      </c>
    </row>
    <row r="673" spans="1:16">
      <c r="A673" s="2">
        <v>0</v>
      </c>
      <c r="B673">
        <v>0</v>
      </c>
      <c r="C673" s="2">
        <f t="shared" si="80"/>
        <v>0</v>
      </c>
      <c r="D673" s="2">
        <f t="shared" si="81"/>
        <v>0</v>
      </c>
      <c r="E673" s="3">
        <v>0</v>
      </c>
      <c r="F673">
        <v>9.0098300000000006E-2</v>
      </c>
      <c r="G673" s="3">
        <f t="shared" si="82"/>
        <v>0</v>
      </c>
      <c r="H673" s="3">
        <f t="shared" si="83"/>
        <v>0</v>
      </c>
      <c r="I673" s="3">
        <v>0</v>
      </c>
      <c r="J673">
        <v>0.56999999999999995</v>
      </c>
      <c r="K673" s="3">
        <f t="shared" si="84"/>
        <v>1</v>
      </c>
      <c r="L673" s="3">
        <f t="shared" si="85"/>
        <v>1</v>
      </c>
      <c r="M673" s="3">
        <v>0</v>
      </c>
      <c r="N673">
        <v>0.7</v>
      </c>
      <c r="O673" s="3">
        <f t="shared" si="86"/>
        <v>1</v>
      </c>
      <c r="P673" s="3">
        <f t="shared" si="87"/>
        <v>1</v>
      </c>
    </row>
    <row r="674" spans="1:16">
      <c r="A674" s="2">
        <v>0</v>
      </c>
      <c r="B674">
        <v>0</v>
      </c>
      <c r="C674" s="2">
        <f t="shared" si="80"/>
        <v>0</v>
      </c>
      <c r="D674" s="2">
        <f t="shared" si="81"/>
        <v>0</v>
      </c>
      <c r="E674" s="3">
        <v>0</v>
      </c>
      <c r="F674" s="1">
        <v>4.9114199999999998E-5</v>
      </c>
      <c r="G674" s="3">
        <f t="shared" si="82"/>
        <v>0</v>
      </c>
      <c r="H674" s="3">
        <f t="shared" si="83"/>
        <v>0</v>
      </c>
      <c r="I674" s="3">
        <v>0</v>
      </c>
      <c r="J674">
        <v>0.57999999999999996</v>
      </c>
      <c r="K674" s="3">
        <f t="shared" si="84"/>
        <v>1</v>
      </c>
      <c r="L674" s="3">
        <f t="shared" si="85"/>
        <v>1</v>
      </c>
      <c r="M674" s="3">
        <v>1</v>
      </c>
      <c r="N674">
        <v>0.88</v>
      </c>
      <c r="O674" s="3">
        <f t="shared" si="86"/>
        <v>1</v>
      </c>
      <c r="P674" s="3">
        <f t="shared" si="87"/>
        <v>0</v>
      </c>
    </row>
    <row r="675" spans="1:16">
      <c r="A675" s="2">
        <v>0</v>
      </c>
      <c r="B675">
        <v>0</v>
      </c>
      <c r="C675" s="2">
        <f t="shared" si="80"/>
        <v>0</v>
      </c>
      <c r="D675" s="2">
        <f t="shared" si="81"/>
        <v>0</v>
      </c>
      <c r="E675" s="3">
        <v>0</v>
      </c>
      <c r="F675">
        <v>0.26383299999999998</v>
      </c>
      <c r="G675" s="3">
        <f t="shared" si="82"/>
        <v>0</v>
      </c>
      <c r="H675" s="3">
        <f t="shared" si="83"/>
        <v>0</v>
      </c>
      <c r="I675" s="3">
        <v>0</v>
      </c>
      <c r="J675">
        <v>0.57999999999999996</v>
      </c>
      <c r="K675" s="3">
        <f t="shared" si="84"/>
        <v>1</v>
      </c>
      <c r="L675" s="3">
        <f t="shared" si="85"/>
        <v>1</v>
      </c>
      <c r="M675" s="3">
        <v>1</v>
      </c>
      <c r="N675">
        <v>0.13</v>
      </c>
      <c r="O675" s="3">
        <f t="shared" si="86"/>
        <v>0</v>
      </c>
      <c r="P675" s="3">
        <f t="shared" si="87"/>
        <v>1</v>
      </c>
    </row>
    <row r="676" spans="1:16">
      <c r="A676" s="2">
        <v>0</v>
      </c>
      <c r="B676">
        <v>0</v>
      </c>
      <c r="C676" s="2">
        <f t="shared" si="80"/>
        <v>0</v>
      </c>
      <c r="D676" s="2">
        <f t="shared" si="81"/>
        <v>0</v>
      </c>
      <c r="E676" s="3">
        <v>1</v>
      </c>
      <c r="F676">
        <v>1.9220299999999999E-2</v>
      </c>
      <c r="G676" s="3">
        <f t="shared" si="82"/>
        <v>0</v>
      </c>
      <c r="H676" s="3">
        <f t="shared" si="83"/>
        <v>1</v>
      </c>
      <c r="I676" s="3">
        <v>0</v>
      </c>
      <c r="J676">
        <v>0.57999999999999996</v>
      </c>
      <c r="K676" s="3">
        <f t="shared" si="84"/>
        <v>1</v>
      </c>
      <c r="L676" s="3">
        <f t="shared" si="85"/>
        <v>1</v>
      </c>
      <c r="M676" s="3">
        <v>1</v>
      </c>
      <c r="N676">
        <v>0.9</v>
      </c>
      <c r="O676" s="3">
        <f t="shared" si="86"/>
        <v>1</v>
      </c>
      <c r="P676" s="3">
        <f t="shared" si="87"/>
        <v>0</v>
      </c>
    </row>
    <row r="677" spans="1:16">
      <c r="A677" s="2">
        <v>0</v>
      </c>
      <c r="B677">
        <v>0</v>
      </c>
      <c r="C677" s="2">
        <f t="shared" si="80"/>
        <v>0</v>
      </c>
      <c r="D677" s="2">
        <f t="shared" si="81"/>
        <v>0</v>
      </c>
      <c r="E677" s="3">
        <v>1</v>
      </c>
      <c r="F677">
        <v>1.1119199999999999E-2</v>
      </c>
      <c r="G677" s="3">
        <f t="shared" si="82"/>
        <v>0</v>
      </c>
      <c r="H677" s="3">
        <f t="shared" si="83"/>
        <v>1</v>
      </c>
      <c r="I677" s="3">
        <v>0</v>
      </c>
      <c r="J677">
        <v>0.56000000000000005</v>
      </c>
      <c r="K677" s="3">
        <f t="shared" si="84"/>
        <v>1</v>
      </c>
      <c r="L677" s="3">
        <f t="shared" si="85"/>
        <v>1</v>
      </c>
      <c r="M677" s="3">
        <v>0</v>
      </c>
      <c r="N677">
        <v>0</v>
      </c>
      <c r="O677" s="3">
        <f t="shared" si="86"/>
        <v>0</v>
      </c>
      <c r="P677" s="3">
        <f t="shared" si="87"/>
        <v>0</v>
      </c>
    </row>
    <row r="678" spans="1:16">
      <c r="A678" s="2">
        <v>0</v>
      </c>
      <c r="B678">
        <v>0</v>
      </c>
      <c r="C678" s="2">
        <f t="shared" si="80"/>
        <v>0</v>
      </c>
      <c r="D678" s="2">
        <f t="shared" si="81"/>
        <v>0</v>
      </c>
      <c r="E678" s="3">
        <v>0</v>
      </c>
      <c r="F678">
        <v>0.41103200000000001</v>
      </c>
      <c r="G678" s="3">
        <f t="shared" si="82"/>
        <v>0</v>
      </c>
      <c r="H678" s="3">
        <f t="shared" si="83"/>
        <v>0</v>
      </c>
      <c r="I678" s="3">
        <v>0</v>
      </c>
      <c r="J678">
        <v>0.57999999999999996</v>
      </c>
      <c r="K678" s="3">
        <f t="shared" si="84"/>
        <v>1</v>
      </c>
      <c r="L678" s="3">
        <f t="shared" si="85"/>
        <v>1</v>
      </c>
      <c r="M678" s="3">
        <v>1</v>
      </c>
      <c r="N678">
        <v>0.78</v>
      </c>
      <c r="O678" s="3">
        <f t="shared" si="86"/>
        <v>1</v>
      </c>
      <c r="P678" s="3">
        <f t="shared" si="87"/>
        <v>0</v>
      </c>
    </row>
    <row r="679" spans="1:16">
      <c r="A679" s="2">
        <v>1</v>
      </c>
      <c r="B679">
        <v>0</v>
      </c>
      <c r="C679" s="2">
        <f t="shared" si="80"/>
        <v>0</v>
      </c>
      <c r="D679" s="2">
        <f t="shared" si="81"/>
        <v>1</v>
      </c>
      <c r="E679" s="3">
        <v>1</v>
      </c>
      <c r="F679">
        <v>0.483655</v>
      </c>
      <c r="G679" s="3">
        <f t="shared" si="82"/>
        <v>0</v>
      </c>
      <c r="H679" s="3">
        <f t="shared" si="83"/>
        <v>1</v>
      </c>
      <c r="I679" s="3">
        <v>1</v>
      </c>
      <c r="J679">
        <v>0.54</v>
      </c>
      <c r="K679" s="3">
        <f t="shared" si="84"/>
        <v>1</v>
      </c>
      <c r="L679" s="3">
        <f t="shared" si="85"/>
        <v>0</v>
      </c>
      <c r="M679" s="3">
        <v>1</v>
      </c>
      <c r="N679">
        <v>0.93</v>
      </c>
      <c r="O679" s="3">
        <f t="shared" si="86"/>
        <v>1</v>
      </c>
      <c r="P679" s="3">
        <f t="shared" si="87"/>
        <v>0</v>
      </c>
    </row>
    <row r="680" spans="1:16">
      <c r="A680" s="2">
        <v>0</v>
      </c>
      <c r="B680">
        <v>0</v>
      </c>
      <c r="C680" s="2">
        <f t="shared" si="80"/>
        <v>0</v>
      </c>
      <c r="D680" s="2">
        <f t="shared" si="81"/>
        <v>0</v>
      </c>
      <c r="E680" s="3">
        <v>0</v>
      </c>
      <c r="F680">
        <v>0.37956000000000001</v>
      </c>
      <c r="G680" s="3">
        <f t="shared" si="82"/>
        <v>0</v>
      </c>
      <c r="H680" s="3">
        <f t="shared" si="83"/>
        <v>0</v>
      </c>
      <c r="I680" s="3">
        <v>0</v>
      </c>
      <c r="J680">
        <v>0.57999999999999996</v>
      </c>
      <c r="K680" s="3">
        <f t="shared" si="84"/>
        <v>1</v>
      </c>
      <c r="L680" s="3">
        <f t="shared" si="85"/>
        <v>1</v>
      </c>
      <c r="M680" s="3">
        <v>0</v>
      </c>
      <c r="N680">
        <v>0.62</v>
      </c>
      <c r="O680" s="3">
        <f t="shared" si="86"/>
        <v>1</v>
      </c>
      <c r="P680" s="3">
        <f t="shared" si="87"/>
        <v>1</v>
      </c>
    </row>
    <row r="681" spans="1:16">
      <c r="A681" s="2">
        <v>0</v>
      </c>
      <c r="B681">
        <v>0</v>
      </c>
      <c r="C681" s="2">
        <f t="shared" si="80"/>
        <v>0</v>
      </c>
      <c r="D681" s="2">
        <f t="shared" si="81"/>
        <v>0</v>
      </c>
      <c r="E681" s="3">
        <v>1</v>
      </c>
      <c r="F681">
        <v>0.36390400000000001</v>
      </c>
      <c r="G681" s="3">
        <f t="shared" si="82"/>
        <v>0</v>
      </c>
      <c r="H681" s="3">
        <f t="shared" si="83"/>
        <v>1</v>
      </c>
      <c r="I681" s="3">
        <v>0</v>
      </c>
      <c r="J681">
        <v>0.57999999999999996</v>
      </c>
      <c r="K681" s="3">
        <f t="shared" si="84"/>
        <v>1</v>
      </c>
      <c r="L681" s="3">
        <f t="shared" si="85"/>
        <v>1</v>
      </c>
      <c r="M681" s="3">
        <v>0</v>
      </c>
      <c r="N681">
        <v>0</v>
      </c>
      <c r="O681" s="3">
        <f t="shared" si="86"/>
        <v>0</v>
      </c>
      <c r="P681" s="3">
        <f t="shared" si="87"/>
        <v>0</v>
      </c>
    </row>
    <row r="682" spans="1:16">
      <c r="A682" s="2">
        <v>0</v>
      </c>
      <c r="B682">
        <v>0</v>
      </c>
      <c r="C682" s="2">
        <f t="shared" si="80"/>
        <v>0</v>
      </c>
      <c r="D682" s="2">
        <f t="shared" si="81"/>
        <v>0</v>
      </c>
      <c r="E682" s="3">
        <v>0</v>
      </c>
      <c r="F682" s="1">
        <v>3.0196700000000002E-9</v>
      </c>
      <c r="G682" s="3">
        <f t="shared" si="82"/>
        <v>0</v>
      </c>
      <c r="H682" s="3">
        <f t="shared" si="83"/>
        <v>0</v>
      </c>
      <c r="I682" s="3">
        <v>0</v>
      </c>
      <c r="J682">
        <v>0.29869600000000002</v>
      </c>
      <c r="K682" s="3">
        <f t="shared" si="84"/>
        <v>0</v>
      </c>
      <c r="L682" s="3">
        <f t="shared" si="85"/>
        <v>0</v>
      </c>
      <c r="M682" s="3">
        <v>0</v>
      </c>
      <c r="N682">
        <v>0.47</v>
      </c>
      <c r="O682" s="3">
        <f t="shared" si="86"/>
        <v>0</v>
      </c>
      <c r="P682" s="3">
        <f t="shared" si="87"/>
        <v>0</v>
      </c>
    </row>
    <row r="683" spans="1:16">
      <c r="A683" s="2">
        <v>0</v>
      </c>
      <c r="B683">
        <v>0</v>
      </c>
      <c r="C683" s="2">
        <f t="shared" si="80"/>
        <v>0</v>
      </c>
      <c r="D683" s="2">
        <f t="shared" si="81"/>
        <v>0</v>
      </c>
      <c r="E683" s="3">
        <v>0</v>
      </c>
      <c r="F683">
        <v>7.7822100000000003E-3</v>
      </c>
      <c r="G683" s="3">
        <f t="shared" si="82"/>
        <v>0</v>
      </c>
      <c r="H683" s="3">
        <f t="shared" si="83"/>
        <v>0</v>
      </c>
      <c r="I683" s="3">
        <v>0</v>
      </c>
      <c r="J683">
        <v>0.55000000000000004</v>
      </c>
      <c r="K683" s="3">
        <f t="shared" si="84"/>
        <v>1</v>
      </c>
      <c r="L683" s="3">
        <f t="shared" si="85"/>
        <v>1</v>
      </c>
      <c r="M683" s="3">
        <v>1</v>
      </c>
      <c r="N683">
        <v>0.85</v>
      </c>
      <c r="O683" s="3">
        <f t="shared" si="86"/>
        <v>1</v>
      </c>
      <c r="P683" s="3">
        <f t="shared" si="87"/>
        <v>0</v>
      </c>
    </row>
    <row r="684" spans="1:16">
      <c r="A684" s="2">
        <v>1</v>
      </c>
      <c r="B684">
        <v>0</v>
      </c>
      <c r="C684" s="2">
        <f t="shared" si="80"/>
        <v>0</v>
      </c>
      <c r="D684" s="2">
        <f t="shared" si="81"/>
        <v>1</v>
      </c>
      <c r="E684" s="3">
        <v>0</v>
      </c>
      <c r="F684">
        <v>0.92109799999999997</v>
      </c>
      <c r="G684" s="3">
        <f t="shared" si="82"/>
        <v>1</v>
      </c>
      <c r="H684" s="3">
        <f t="shared" si="83"/>
        <v>1</v>
      </c>
      <c r="I684" s="3">
        <v>0</v>
      </c>
      <c r="J684">
        <v>0.57999999999999996</v>
      </c>
      <c r="K684" s="3">
        <f t="shared" si="84"/>
        <v>1</v>
      </c>
      <c r="L684" s="3">
        <f t="shared" si="85"/>
        <v>1</v>
      </c>
      <c r="M684" s="3">
        <v>1</v>
      </c>
      <c r="N684">
        <v>0.71</v>
      </c>
      <c r="O684" s="3">
        <f t="shared" si="86"/>
        <v>1</v>
      </c>
      <c r="P684" s="3">
        <f t="shared" si="87"/>
        <v>0</v>
      </c>
    </row>
    <row r="685" spans="1:16">
      <c r="A685" s="2">
        <v>1</v>
      </c>
      <c r="B685">
        <v>0</v>
      </c>
      <c r="C685" s="2">
        <f t="shared" si="80"/>
        <v>0</v>
      </c>
      <c r="D685" s="2">
        <f t="shared" si="81"/>
        <v>1</v>
      </c>
      <c r="E685" s="3">
        <v>1</v>
      </c>
      <c r="F685">
        <v>0.11602</v>
      </c>
      <c r="G685" s="3">
        <f t="shared" si="82"/>
        <v>0</v>
      </c>
      <c r="H685" s="3">
        <f t="shared" si="83"/>
        <v>1</v>
      </c>
      <c r="I685" s="3">
        <v>0</v>
      </c>
      <c r="J685">
        <v>0.78205000000000002</v>
      </c>
      <c r="K685" s="3">
        <f t="shared" si="84"/>
        <v>1</v>
      </c>
      <c r="L685" s="3">
        <f t="shared" si="85"/>
        <v>1</v>
      </c>
      <c r="M685" s="3">
        <v>0</v>
      </c>
      <c r="N685">
        <v>0.76</v>
      </c>
      <c r="O685" s="3">
        <f t="shared" si="86"/>
        <v>1</v>
      </c>
      <c r="P685" s="3">
        <f t="shared" si="87"/>
        <v>1</v>
      </c>
    </row>
    <row r="686" spans="1:16">
      <c r="A686" s="2">
        <v>1</v>
      </c>
      <c r="B686">
        <v>0</v>
      </c>
      <c r="C686" s="2">
        <f t="shared" si="80"/>
        <v>0</v>
      </c>
      <c r="D686" s="2">
        <f t="shared" si="81"/>
        <v>1</v>
      </c>
      <c r="E686" s="3">
        <v>0</v>
      </c>
      <c r="F686">
        <v>0.984371</v>
      </c>
      <c r="G686" s="3">
        <f t="shared" si="82"/>
        <v>1</v>
      </c>
      <c r="H686" s="3">
        <f t="shared" si="83"/>
        <v>1</v>
      </c>
      <c r="I686" s="3">
        <v>0</v>
      </c>
      <c r="J686">
        <v>0.57999999999999996</v>
      </c>
      <c r="K686" s="3">
        <f t="shared" si="84"/>
        <v>1</v>
      </c>
      <c r="L686" s="3">
        <f t="shared" si="85"/>
        <v>1</v>
      </c>
      <c r="M686" s="3">
        <v>0</v>
      </c>
      <c r="N686">
        <v>0</v>
      </c>
      <c r="O686" s="3">
        <f t="shared" si="86"/>
        <v>0</v>
      </c>
      <c r="P686" s="3">
        <f t="shared" si="87"/>
        <v>0</v>
      </c>
    </row>
    <row r="687" spans="1:16">
      <c r="A687" s="2">
        <v>0</v>
      </c>
      <c r="B687">
        <v>0</v>
      </c>
      <c r="C687" s="2">
        <f t="shared" si="80"/>
        <v>0</v>
      </c>
      <c r="D687" s="2">
        <f t="shared" si="81"/>
        <v>0</v>
      </c>
      <c r="E687" s="3">
        <v>0</v>
      </c>
      <c r="F687">
        <v>0.66792300000000004</v>
      </c>
      <c r="G687" s="3">
        <f t="shared" si="82"/>
        <v>1</v>
      </c>
      <c r="H687" s="3">
        <f t="shared" si="83"/>
        <v>1</v>
      </c>
      <c r="I687" s="3">
        <v>0</v>
      </c>
      <c r="J687">
        <v>0.56000000000000005</v>
      </c>
      <c r="K687" s="3">
        <f t="shared" si="84"/>
        <v>1</v>
      </c>
      <c r="L687" s="3">
        <f t="shared" si="85"/>
        <v>1</v>
      </c>
      <c r="M687" s="3">
        <v>0</v>
      </c>
      <c r="N687">
        <v>0.78</v>
      </c>
      <c r="O687" s="3">
        <f t="shared" si="86"/>
        <v>1</v>
      </c>
      <c r="P687" s="3">
        <f t="shared" si="87"/>
        <v>1</v>
      </c>
    </row>
    <row r="688" spans="1:16">
      <c r="A688" s="2">
        <v>0</v>
      </c>
      <c r="B688">
        <v>0</v>
      </c>
      <c r="C688" s="2">
        <f t="shared" si="80"/>
        <v>0</v>
      </c>
      <c r="D688" s="2">
        <f t="shared" si="81"/>
        <v>0</v>
      </c>
      <c r="E688" s="3">
        <v>1</v>
      </c>
      <c r="F688">
        <v>1</v>
      </c>
      <c r="G688" s="3">
        <f t="shared" si="82"/>
        <v>1</v>
      </c>
      <c r="H688" s="3">
        <f t="shared" si="83"/>
        <v>0</v>
      </c>
      <c r="I688" s="3">
        <v>0</v>
      </c>
      <c r="J688">
        <v>0.57999999999999996</v>
      </c>
      <c r="K688" s="3">
        <f t="shared" si="84"/>
        <v>1</v>
      </c>
      <c r="L688" s="3">
        <f t="shared" si="85"/>
        <v>1</v>
      </c>
      <c r="M688" s="3">
        <v>0</v>
      </c>
      <c r="N688">
        <v>0.69</v>
      </c>
      <c r="O688" s="3">
        <f t="shared" si="86"/>
        <v>1</v>
      </c>
      <c r="P688" s="3">
        <f t="shared" si="87"/>
        <v>1</v>
      </c>
    </row>
    <row r="689" spans="1:16">
      <c r="A689" s="2">
        <v>1</v>
      </c>
      <c r="B689">
        <v>0</v>
      </c>
      <c r="C689" s="2">
        <f t="shared" si="80"/>
        <v>0</v>
      </c>
      <c r="D689" s="2">
        <f t="shared" si="81"/>
        <v>1</v>
      </c>
      <c r="E689" s="3">
        <v>0</v>
      </c>
      <c r="F689">
        <v>0.22345799999999999</v>
      </c>
      <c r="G689" s="3">
        <f t="shared" si="82"/>
        <v>0</v>
      </c>
      <c r="H689" s="3">
        <f t="shared" si="83"/>
        <v>0</v>
      </c>
      <c r="I689" s="3">
        <v>0</v>
      </c>
      <c r="J689">
        <v>0.102534</v>
      </c>
      <c r="K689" s="3">
        <f t="shared" si="84"/>
        <v>0</v>
      </c>
      <c r="L689" s="3">
        <f t="shared" si="85"/>
        <v>0</v>
      </c>
      <c r="M689" s="3">
        <v>0</v>
      </c>
      <c r="N689">
        <v>0.83</v>
      </c>
      <c r="O689" s="3">
        <f t="shared" si="86"/>
        <v>1</v>
      </c>
      <c r="P689" s="3">
        <f t="shared" si="87"/>
        <v>1</v>
      </c>
    </row>
    <row r="690" spans="1:16">
      <c r="A690" s="2">
        <v>0</v>
      </c>
      <c r="B690">
        <v>0</v>
      </c>
      <c r="C690" s="2">
        <f t="shared" si="80"/>
        <v>0</v>
      </c>
      <c r="D690" s="2">
        <f t="shared" si="81"/>
        <v>0</v>
      </c>
      <c r="E690" s="3">
        <v>0</v>
      </c>
      <c r="F690">
        <v>0</v>
      </c>
      <c r="G690" s="3">
        <f t="shared" si="82"/>
        <v>0</v>
      </c>
      <c r="H690" s="3">
        <f t="shared" si="83"/>
        <v>0</v>
      </c>
      <c r="I690" s="3">
        <v>0</v>
      </c>
      <c r="J690">
        <v>1.7151600000000001E-3</v>
      </c>
      <c r="K690" s="3">
        <f t="shared" si="84"/>
        <v>0</v>
      </c>
      <c r="L690" s="3">
        <f t="shared" si="85"/>
        <v>0</v>
      </c>
      <c r="M690" s="3">
        <v>0</v>
      </c>
      <c r="N690">
        <v>0.76</v>
      </c>
      <c r="O690" s="3">
        <f t="shared" si="86"/>
        <v>1</v>
      </c>
      <c r="P690" s="3">
        <f t="shared" si="87"/>
        <v>1</v>
      </c>
    </row>
    <row r="691" spans="1:16">
      <c r="A691" s="2">
        <v>1</v>
      </c>
      <c r="B691">
        <v>0</v>
      </c>
      <c r="C691" s="2">
        <f t="shared" si="80"/>
        <v>0</v>
      </c>
      <c r="D691" s="2">
        <f t="shared" si="81"/>
        <v>1</v>
      </c>
      <c r="E691" s="3">
        <v>1</v>
      </c>
      <c r="F691">
        <v>1.3986500000000001E-2</v>
      </c>
      <c r="G691" s="3">
        <f t="shared" si="82"/>
        <v>0</v>
      </c>
      <c r="H691" s="3">
        <f t="shared" si="83"/>
        <v>1</v>
      </c>
      <c r="I691" s="3">
        <v>0</v>
      </c>
      <c r="J691">
        <v>0.56999999999999995</v>
      </c>
      <c r="K691" s="3">
        <f t="shared" si="84"/>
        <v>1</v>
      </c>
      <c r="L691" s="3">
        <f t="shared" si="85"/>
        <v>1</v>
      </c>
      <c r="M691" s="3">
        <v>0</v>
      </c>
      <c r="N691">
        <v>0.73</v>
      </c>
      <c r="O691" s="3">
        <f t="shared" si="86"/>
        <v>1</v>
      </c>
      <c r="P691" s="3">
        <f t="shared" si="87"/>
        <v>1</v>
      </c>
    </row>
    <row r="692" spans="1:16">
      <c r="A692" s="2">
        <v>1</v>
      </c>
      <c r="B692">
        <v>0</v>
      </c>
      <c r="C692" s="2">
        <f t="shared" si="80"/>
        <v>0</v>
      </c>
      <c r="D692" s="2">
        <f t="shared" si="81"/>
        <v>1</v>
      </c>
      <c r="E692" s="3">
        <v>0</v>
      </c>
      <c r="F692">
        <v>0</v>
      </c>
      <c r="G692" s="3">
        <f t="shared" si="82"/>
        <v>0</v>
      </c>
      <c r="H692" s="3">
        <f t="shared" si="83"/>
        <v>0</v>
      </c>
      <c r="I692" s="3">
        <v>0</v>
      </c>
      <c r="J692">
        <v>0.57999999999999996</v>
      </c>
      <c r="K692" s="3">
        <f t="shared" si="84"/>
        <v>1</v>
      </c>
      <c r="L692" s="3">
        <f t="shared" si="85"/>
        <v>1</v>
      </c>
      <c r="M692" s="3">
        <v>0</v>
      </c>
      <c r="N692">
        <v>0.68</v>
      </c>
      <c r="O692" s="3">
        <f t="shared" si="86"/>
        <v>1</v>
      </c>
      <c r="P692" s="3">
        <f t="shared" si="87"/>
        <v>1</v>
      </c>
    </row>
    <row r="693" spans="1:16">
      <c r="A693" s="2">
        <v>0</v>
      </c>
      <c r="B693">
        <v>0</v>
      </c>
      <c r="C693" s="2">
        <f t="shared" si="80"/>
        <v>0</v>
      </c>
      <c r="D693" s="2">
        <f t="shared" si="81"/>
        <v>0</v>
      </c>
      <c r="E693" s="3">
        <v>0</v>
      </c>
      <c r="F693">
        <v>0.12976299999999999</v>
      </c>
      <c r="G693" s="3">
        <f t="shared" si="82"/>
        <v>0</v>
      </c>
      <c r="H693" s="3">
        <f t="shared" si="83"/>
        <v>0</v>
      </c>
      <c r="I693" s="3">
        <v>0</v>
      </c>
      <c r="J693">
        <v>0.61445899999999998</v>
      </c>
      <c r="K693" s="3">
        <f t="shared" si="84"/>
        <v>1</v>
      </c>
      <c r="L693" s="3">
        <f t="shared" si="85"/>
        <v>1</v>
      </c>
      <c r="M693" s="3">
        <v>0</v>
      </c>
      <c r="N693">
        <v>0.9</v>
      </c>
      <c r="O693" s="3">
        <f t="shared" si="86"/>
        <v>1</v>
      </c>
      <c r="P693" s="3">
        <f t="shared" si="87"/>
        <v>1</v>
      </c>
    </row>
    <row r="694" spans="1:16">
      <c r="A694" s="2">
        <v>0</v>
      </c>
      <c r="B694">
        <v>0</v>
      </c>
      <c r="C694" s="2">
        <f t="shared" si="80"/>
        <v>0</v>
      </c>
      <c r="D694" s="2">
        <f t="shared" si="81"/>
        <v>0</v>
      </c>
      <c r="E694" s="3">
        <v>1</v>
      </c>
      <c r="F694">
        <v>1</v>
      </c>
      <c r="G694" s="3">
        <f t="shared" si="82"/>
        <v>1</v>
      </c>
      <c r="H694" s="3">
        <f t="shared" si="83"/>
        <v>0</v>
      </c>
      <c r="I694" s="3">
        <v>0</v>
      </c>
      <c r="J694">
        <v>0.122948</v>
      </c>
      <c r="K694" s="3">
        <f t="shared" si="84"/>
        <v>0</v>
      </c>
      <c r="L694" s="3">
        <f t="shared" si="85"/>
        <v>0</v>
      </c>
      <c r="M694" s="3">
        <v>0</v>
      </c>
      <c r="N694">
        <v>0.65</v>
      </c>
      <c r="O694" s="3">
        <f t="shared" si="86"/>
        <v>1</v>
      </c>
      <c r="P694" s="3">
        <f t="shared" si="87"/>
        <v>1</v>
      </c>
    </row>
    <row r="695" spans="1:16">
      <c r="A695" s="2">
        <v>0</v>
      </c>
      <c r="B695">
        <v>0</v>
      </c>
      <c r="C695" s="2">
        <f t="shared" si="80"/>
        <v>0</v>
      </c>
      <c r="D695" s="2">
        <f t="shared" si="81"/>
        <v>0</v>
      </c>
      <c r="E695" s="3">
        <v>0</v>
      </c>
      <c r="F695">
        <v>5.1791999999999998E-2</v>
      </c>
      <c r="G695" s="3">
        <f t="shared" si="82"/>
        <v>0</v>
      </c>
      <c r="H695" s="3">
        <f t="shared" si="83"/>
        <v>0</v>
      </c>
      <c r="I695" s="3">
        <v>0</v>
      </c>
      <c r="J695">
        <v>6.4611600000000005E-2</v>
      </c>
      <c r="K695" s="3">
        <f t="shared" si="84"/>
        <v>0</v>
      </c>
      <c r="L695" s="3">
        <f t="shared" si="85"/>
        <v>0</v>
      </c>
      <c r="M695" s="3">
        <v>0</v>
      </c>
      <c r="N695">
        <v>0.72</v>
      </c>
      <c r="O695" s="3">
        <f t="shared" si="86"/>
        <v>1</v>
      </c>
      <c r="P695" s="3">
        <f t="shared" si="87"/>
        <v>1</v>
      </c>
    </row>
    <row r="696" spans="1:16">
      <c r="A696" s="2">
        <v>0</v>
      </c>
      <c r="B696">
        <v>0</v>
      </c>
      <c r="C696" s="2">
        <f t="shared" si="80"/>
        <v>0</v>
      </c>
      <c r="D696" s="2">
        <f t="shared" si="81"/>
        <v>0</v>
      </c>
      <c r="E696" s="3">
        <v>1</v>
      </c>
      <c r="F696">
        <v>0.97997000000000001</v>
      </c>
      <c r="G696" s="3">
        <f t="shared" si="82"/>
        <v>1</v>
      </c>
      <c r="H696" s="3">
        <f t="shared" si="83"/>
        <v>0</v>
      </c>
      <c r="I696" s="3">
        <v>0</v>
      </c>
      <c r="J696">
        <v>0.26525900000000002</v>
      </c>
      <c r="K696" s="3">
        <f t="shared" si="84"/>
        <v>0</v>
      </c>
      <c r="L696" s="3">
        <f t="shared" si="85"/>
        <v>0</v>
      </c>
      <c r="M696" s="3">
        <v>0</v>
      </c>
      <c r="N696">
        <v>0.59</v>
      </c>
      <c r="O696" s="3">
        <f t="shared" si="86"/>
        <v>1</v>
      </c>
      <c r="P696" s="3">
        <f t="shared" si="87"/>
        <v>1</v>
      </c>
    </row>
    <row r="697" spans="1:16">
      <c r="A697" s="2">
        <v>1</v>
      </c>
      <c r="B697">
        <v>0</v>
      </c>
      <c r="C697" s="2">
        <f t="shared" si="80"/>
        <v>0</v>
      </c>
      <c r="D697" s="2">
        <f t="shared" si="81"/>
        <v>1</v>
      </c>
      <c r="E697" s="3">
        <v>0</v>
      </c>
      <c r="F697">
        <v>1.2330199999999999E-2</v>
      </c>
      <c r="G697" s="3">
        <f t="shared" si="82"/>
        <v>0</v>
      </c>
      <c r="H697" s="3">
        <f t="shared" si="83"/>
        <v>0</v>
      </c>
      <c r="I697" s="3">
        <v>1</v>
      </c>
      <c r="J697">
        <v>0.65369500000000003</v>
      </c>
      <c r="K697" s="3">
        <f t="shared" si="84"/>
        <v>1</v>
      </c>
      <c r="L697" s="3">
        <f t="shared" si="85"/>
        <v>0</v>
      </c>
      <c r="M697" s="3">
        <v>0</v>
      </c>
      <c r="N697">
        <v>0.74</v>
      </c>
      <c r="O697" s="3">
        <f t="shared" si="86"/>
        <v>1</v>
      </c>
      <c r="P697" s="3">
        <f t="shared" si="87"/>
        <v>1</v>
      </c>
    </row>
    <row r="698" spans="1:16">
      <c r="A698" s="2">
        <v>0</v>
      </c>
      <c r="B698">
        <v>0</v>
      </c>
      <c r="C698" s="2">
        <f t="shared" si="80"/>
        <v>0</v>
      </c>
      <c r="D698" s="2">
        <f t="shared" si="81"/>
        <v>0</v>
      </c>
      <c r="E698" s="3">
        <v>1</v>
      </c>
      <c r="F698">
        <v>0.106638</v>
      </c>
      <c r="G698" s="3">
        <f t="shared" si="82"/>
        <v>0</v>
      </c>
      <c r="H698" s="3">
        <f t="shared" si="83"/>
        <v>1</v>
      </c>
      <c r="I698" s="3">
        <v>0</v>
      </c>
      <c r="J698" s="1">
        <v>2.56661E-7</v>
      </c>
      <c r="K698" s="3">
        <f t="shared" si="84"/>
        <v>0</v>
      </c>
      <c r="L698" s="3">
        <f t="shared" si="85"/>
        <v>0</v>
      </c>
      <c r="M698" s="3">
        <v>0</v>
      </c>
      <c r="N698">
        <v>0</v>
      </c>
      <c r="O698" s="3">
        <f t="shared" si="86"/>
        <v>0</v>
      </c>
      <c r="P698" s="3">
        <f t="shared" si="87"/>
        <v>0</v>
      </c>
    </row>
    <row r="699" spans="1:16">
      <c r="A699" s="2">
        <v>0</v>
      </c>
      <c r="B699">
        <v>0</v>
      </c>
      <c r="C699" s="2">
        <f t="shared" si="80"/>
        <v>0</v>
      </c>
      <c r="D699" s="2">
        <f t="shared" si="81"/>
        <v>0</v>
      </c>
      <c r="E699" s="3">
        <v>0</v>
      </c>
      <c r="F699">
        <v>0.32042999999999999</v>
      </c>
      <c r="G699" s="3">
        <f t="shared" si="82"/>
        <v>0</v>
      </c>
      <c r="H699" s="3">
        <f t="shared" si="83"/>
        <v>0</v>
      </c>
      <c r="I699" s="3">
        <v>0</v>
      </c>
      <c r="J699">
        <v>0.50644999999999996</v>
      </c>
      <c r="K699" s="3">
        <f t="shared" si="84"/>
        <v>1</v>
      </c>
      <c r="L699" s="3">
        <f t="shared" si="85"/>
        <v>1</v>
      </c>
      <c r="M699" s="3">
        <v>0</v>
      </c>
      <c r="N699">
        <v>0.86</v>
      </c>
      <c r="O699" s="3">
        <f t="shared" si="86"/>
        <v>1</v>
      </c>
      <c r="P699" s="3">
        <f t="shared" si="87"/>
        <v>1</v>
      </c>
    </row>
    <row r="700" spans="1:16">
      <c r="A700" s="2">
        <v>0</v>
      </c>
      <c r="B700">
        <v>0</v>
      </c>
      <c r="C700" s="2">
        <f t="shared" si="80"/>
        <v>0</v>
      </c>
      <c r="D700" s="2">
        <f t="shared" si="81"/>
        <v>0</v>
      </c>
      <c r="E700" s="3">
        <v>1</v>
      </c>
      <c r="F700">
        <v>0.82064199999999998</v>
      </c>
      <c r="G700" s="3">
        <f t="shared" si="82"/>
        <v>1</v>
      </c>
      <c r="H700" s="3">
        <f t="shared" si="83"/>
        <v>0</v>
      </c>
      <c r="I700" s="3">
        <v>0</v>
      </c>
      <c r="J700" s="1">
        <v>2.1477699999999999E-5</v>
      </c>
      <c r="K700" s="3">
        <f t="shared" si="84"/>
        <v>0</v>
      </c>
      <c r="L700" s="3">
        <f t="shared" si="85"/>
        <v>0</v>
      </c>
      <c r="M700" s="3">
        <v>0</v>
      </c>
      <c r="N700">
        <v>0.88</v>
      </c>
      <c r="O700" s="3">
        <f t="shared" si="86"/>
        <v>1</v>
      </c>
      <c r="P700" s="3">
        <f t="shared" si="87"/>
        <v>1</v>
      </c>
    </row>
    <row r="701" spans="1:16">
      <c r="A701" s="2">
        <v>0</v>
      </c>
      <c r="B701">
        <v>0</v>
      </c>
      <c r="C701" s="2">
        <f t="shared" si="80"/>
        <v>0</v>
      </c>
      <c r="D701" s="2">
        <f t="shared" si="81"/>
        <v>0</v>
      </c>
      <c r="E701" s="3">
        <v>0</v>
      </c>
      <c r="F701">
        <v>0.226913</v>
      </c>
      <c r="G701" s="3">
        <f t="shared" si="82"/>
        <v>0</v>
      </c>
      <c r="H701" s="3">
        <f t="shared" si="83"/>
        <v>0</v>
      </c>
      <c r="I701" s="3">
        <v>1</v>
      </c>
      <c r="J701">
        <v>0.71154799999999996</v>
      </c>
      <c r="K701" s="3">
        <f t="shared" si="84"/>
        <v>1</v>
      </c>
      <c r="L701" s="3">
        <f t="shared" si="85"/>
        <v>0</v>
      </c>
      <c r="M701" s="3">
        <v>0</v>
      </c>
      <c r="N701">
        <v>0.72</v>
      </c>
      <c r="O701" s="3">
        <f t="shared" si="86"/>
        <v>1</v>
      </c>
      <c r="P701" s="3">
        <f t="shared" si="87"/>
        <v>1</v>
      </c>
    </row>
    <row r="702" spans="1:16">
      <c r="A702" s="2">
        <v>1</v>
      </c>
      <c r="B702">
        <v>0</v>
      </c>
      <c r="C702" s="2">
        <f t="shared" si="80"/>
        <v>0</v>
      </c>
      <c r="D702" s="2">
        <f t="shared" si="81"/>
        <v>1</v>
      </c>
      <c r="E702" s="3">
        <v>0</v>
      </c>
      <c r="F702">
        <v>2.8088100000000001E-2</v>
      </c>
      <c r="G702" s="3">
        <f t="shared" si="82"/>
        <v>0</v>
      </c>
      <c r="H702" s="3">
        <f t="shared" si="83"/>
        <v>0</v>
      </c>
      <c r="I702" s="3">
        <v>0</v>
      </c>
      <c r="J702">
        <v>0.24319399999999999</v>
      </c>
      <c r="K702" s="3">
        <f t="shared" si="84"/>
        <v>0</v>
      </c>
      <c r="L702" s="3">
        <f t="shared" si="85"/>
        <v>0</v>
      </c>
      <c r="M702" s="3">
        <v>0</v>
      </c>
      <c r="N702">
        <v>0.36</v>
      </c>
      <c r="O702" s="3">
        <f t="shared" si="86"/>
        <v>0</v>
      </c>
      <c r="P702" s="3">
        <f t="shared" si="87"/>
        <v>0</v>
      </c>
    </row>
    <row r="703" spans="1:16">
      <c r="A703" s="2">
        <v>0</v>
      </c>
      <c r="B703">
        <v>0</v>
      </c>
      <c r="C703" s="2">
        <f t="shared" si="80"/>
        <v>0</v>
      </c>
      <c r="D703" s="2">
        <f t="shared" si="81"/>
        <v>0</v>
      </c>
      <c r="E703" s="3">
        <v>1</v>
      </c>
      <c r="F703">
        <v>0.26979399999999998</v>
      </c>
      <c r="G703" s="3">
        <f t="shared" si="82"/>
        <v>0</v>
      </c>
      <c r="H703" s="3">
        <f t="shared" si="83"/>
        <v>1</v>
      </c>
      <c r="I703" s="3">
        <v>1</v>
      </c>
      <c r="J703">
        <v>0.88444699999999998</v>
      </c>
      <c r="K703" s="3">
        <f t="shared" si="84"/>
        <v>1</v>
      </c>
      <c r="L703" s="3">
        <f t="shared" si="85"/>
        <v>0</v>
      </c>
      <c r="M703" s="3">
        <v>0</v>
      </c>
      <c r="N703">
        <v>0.76</v>
      </c>
      <c r="O703" s="3">
        <f t="shared" si="86"/>
        <v>1</v>
      </c>
      <c r="P703" s="3">
        <f t="shared" si="87"/>
        <v>1</v>
      </c>
    </row>
    <row r="704" spans="1:16">
      <c r="A704" s="2">
        <v>1</v>
      </c>
      <c r="B704">
        <v>0</v>
      </c>
      <c r="C704" s="2">
        <f t="shared" si="80"/>
        <v>0</v>
      </c>
      <c r="D704" s="2">
        <f t="shared" si="81"/>
        <v>1</v>
      </c>
      <c r="E704" s="3">
        <v>0</v>
      </c>
      <c r="F704" s="1">
        <v>4.6828200000000002E-9</v>
      </c>
      <c r="G704" s="3">
        <f t="shared" si="82"/>
        <v>0</v>
      </c>
      <c r="H704" s="3">
        <f t="shared" si="83"/>
        <v>0</v>
      </c>
      <c r="I704" s="3">
        <v>0</v>
      </c>
      <c r="J704">
        <v>0.47824699999999998</v>
      </c>
      <c r="K704" s="3">
        <f t="shared" si="84"/>
        <v>0</v>
      </c>
      <c r="L704" s="3">
        <f t="shared" si="85"/>
        <v>0</v>
      </c>
      <c r="M704" s="3">
        <v>0</v>
      </c>
      <c r="N704">
        <v>0.77</v>
      </c>
      <c r="O704" s="3">
        <f t="shared" si="86"/>
        <v>1</v>
      </c>
      <c r="P704" s="3">
        <f t="shared" si="87"/>
        <v>1</v>
      </c>
    </row>
    <row r="705" spans="1:16">
      <c r="A705" s="2">
        <v>1</v>
      </c>
      <c r="B705">
        <v>0</v>
      </c>
      <c r="C705" s="2">
        <f t="shared" si="80"/>
        <v>0</v>
      </c>
      <c r="D705" s="2">
        <f t="shared" si="81"/>
        <v>1</v>
      </c>
      <c r="E705" s="3">
        <v>0</v>
      </c>
      <c r="F705">
        <v>2.70888E-2</v>
      </c>
      <c r="G705" s="3">
        <f t="shared" si="82"/>
        <v>0</v>
      </c>
      <c r="H705" s="3">
        <f t="shared" si="83"/>
        <v>0</v>
      </c>
      <c r="I705" s="3">
        <v>0</v>
      </c>
      <c r="J705">
        <v>0.22461300000000001</v>
      </c>
      <c r="K705" s="3">
        <f t="shared" si="84"/>
        <v>0</v>
      </c>
      <c r="L705" s="3">
        <f t="shared" si="85"/>
        <v>0</v>
      </c>
      <c r="M705" s="3">
        <v>0</v>
      </c>
      <c r="N705">
        <v>0.73</v>
      </c>
      <c r="O705" s="3">
        <f t="shared" si="86"/>
        <v>1</v>
      </c>
      <c r="P705" s="3">
        <f t="shared" si="87"/>
        <v>1</v>
      </c>
    </row>
    <row r="706" spans="1:16">
      <c r="A706" s="2">
        <v>1</v>
      </c>
      <c r="B706">
        <v>0</v>
      </c>
      <c r="C706" s="2">
        <f t="shared" si="80"/>
        <v>0</v>
      </c>
      <c r="D706" s="2">
        <f t="shared" si="81"/>
        <v>1</v>
      </c>
      <c r="E706" s="3">
        <v>1</v>
      </c>
      <c r="F706">
        <v>0.97945199999999999</v>
      </c>
      <c r="G706" s="3">
        <f t="shared" si="82"/>
        <v>1</v>
      </c>
      <c r="H706" s="3">
        <f t="shared" si="83"/>
        <v>0</v>
      </c>
      <c r="I706" s="3">
        <v>0</v>
      </c>
      <c r="J706">
        <v>1.36052E-2</v>
      </c>
      <c r="K706" s="3">
        <f t="shared" si="84"/>
        <v>0</v>
      </c>
      <c r="L706" s="3">
        <f t="shared" si="85"/>
        <v>0</v>
      </c>
      <c r="M706" s="3">
        <v>0</v>
      </c>
      <c r="N706">
        <v>0.8</v>
      </c>
      <c r="O706" s="3">
        <f t="shared" si="86"/>
        <v>1</v>
      </c>
      <c r="P706" s="3">
        <f t="shared" si="87"/>
        <v>1</v>
      </c>
    </row>
    <row r="707" spans="1:16">
      <c r="A707" s="2">
        <v>0</v>
      </c>
      <c r="B707">
        <v>0</v>
      </c>
      <c r="C707" s="2">
        <f t="shared" ref="C707:C770" si="88">+ROUND(B707,0)</f>
        <v>0</v>
      </c>
      <c r="D707" s="2">
        <f t="shared" ref="D707:D770" si="89">+ABS(A707-C707)</f>
        <v>0</v>
      </c>
      <c r="E707" s="3">
        <v>0</v>
      </c>
      <c r="F707" s="1">
        <v>2.5957000000000001E-14</v>
      </c>
      <c r="G707" s="3">
        <f t="shared" ref="G707:G770" si="90">+ROUND(F707,0)</f>
        <v>0</v>
      </c>
      <c r="H707" s="3">
        <f t="shared" ref="H707:H770" si="91">+ABS(E707-G707)</f>
        <v>0</v>
      </c>
      <c r="I707" s="3">
        <v>1</v>
      </c>
      <c r="J707">
        <v>0.34251199999999998</v>
      </c>
      <c r="K707" s="3">
        <f t="shared" ref="K707:K770" si="92">+ROUND(J707,0)</f>
        <v>0</v>
      </c>
      <c r="L707" s="3">
        <f t="shared" ref="L707:L770" si="93">+ABS(I707-K707)</f>
        <v>1</v>
      </c>
      <c r="M707" s="3">
        <v>0</v>
      </c>
      <c r="N707">
        <v>0.34</v>
      </c>
      <c r="O707" s="3">
        <f t="shared" ref="O707:O770" si="94">+ROUND(N707,0)</f>
        <v>0</v>
      </c>
      <c r="P707" s="3">
        <f t="shared" ref="P707:P770" si="95">+ABS(M707-O707)</f>
        <v>0</v>
      </c>
    </row>
    <row r="708" spans="1:16">
      <c r="A708" s="2">
        <v>1</v>
      </c>
      <c r="B708">
        <v>0</v>
      </c>
      <c r="C708" s="2">
        <f t="shared" si="88"/>
        <v>0</v>
      </c>
      <c r="D708" s="2">
        <f t="shared" si="89"/>
        <v>1</v>
      </c>
      <c r="E708" s="3">
        <v>0</v>
      </c>
      <c r="F708">
        <v>0</v>
      </c>
      <c r="G708" s="3">
        <f t="shared" si="90"/>
        <v>0</v>
      </c>
      <c r="H708" s="3">
        <f t="shared" si="91"/>
        <v>0</v>
      </c>
      <c r="I708" s="3">
        <v>0</v>
      </c>
      <c r="J708">
        <v>0.49552400000000002</v>
      </c>
      <c r="K708" s="3">
        <f t="shared" si="92"/>
        <v>0</v>
      </c>
      <c r="L708" s="3">
        <f t="shared" si="93"/>
        <v>0</v>
      </c>
      <c r="M708" s="3">
        <v>0</v>
      </c>
      <c r="N708">
        <v>0.77</v>
      </c>
      <c r="O708" s="3">
        <f t="shared" si="94"/>
        <v>1</v>
      </c>
      <c r="P708" s="3">
        <f t="shared" si="95"/>
        <v>1</v>
      </c>
    </row>
    <row r="709" spans="1:16">
      <c r="A709" s="2">
        <v>0</v>
      </c>
      <c r="B709">
        <v>0</v>
      </c>
      <c r="C709" s="2">
        <f t="shared" si="88"/>
        <v>0</v>
      </c>
      <c r="D709" s="2">
        <f t="shared" si="89"/>
        <v>0</v>
      </c>
      <c r="E709" s="3">
        <v>0</v>
      </c>
      <c r="F709">
        <v>0.322575</v>
      </c>
      <c r="G709" s="3">
        <f t="shared" si="90"/>
        <v>0</v>
      </c>
      <c r="H709" s="3">
        <f t="shared" si="91"/>
        <v>0</v>
      </c>
      <c r="I709" s="3">
        <v>1</v>
      </c>
      <c r="J709">
        <v>9.9833200000000004E-3</v>
      </c>
      <c r="K709" s="3">
        <f t="shared" si="92"/>
        <v>0</v>
      </c>
      <c r="L709" s="3">
        <f t="shared" si="93"/>
        <v>1</v>
      </c>
      <c r="M709" s="3">
        <v>0</v>
      </c>
      <c r="N709">
        <v>0.76</v>
      </c>
      <c r="O709" s="3">
        <f t="shared" si="94"/>
        <v>1</v>
      </c>
      <c r="P709" s="3">
        <f t="shared" si="95"/>
        <v>1</v>
      </c>
    </row>
    <row r="710" spans="1:16">
      <c r="A710" s="2">
        <v>0</v>
      </c>
      <c r="B710">
        <v>0</v>
      </c>
      <c r="C710" s="2">
        <f t="shared" si="88"/>
        <v>0</v>
      </c>
      <c r="D710" s="2">
        <f t="shared" si="89"/>
        <v>0</v>
      </c>
      <c r="E710" s="3">
        <v>1</v>
      </c>
      <c r="F710">
        <v>0.59470400000000001</v>
      </c>
      <c r="G710" s="3">
        <f t="shared" si="90"/>
        <v>1</v>
      </c>
      <c r="H710" s="3">
        <f t="shared" si="91"/>
        <v>0</v>
      </c>
      <c r="I710" s="3">
        <v>0</v>
      </c>
      <c r="J710" s="1">
        <v>2.5302500000000001E-11</v>
      </c>
      <c r="K710" s="3">
        <f t="shared" si="92"/>
        <v>0</v>
      </c>
      <c r="L710" s="3">
        <f t="shared" si="93"/>
        <v>0</v>
      </c>
      <c r="M710" s="3">
        <v>0</v>
      </c>
      <c r="N710">
        <v>0.96</v>
      </c>
      <c r="O710" s="3">
        <f t="shared" si="94"/>
        <v>1</v>
      </c>
      <c r="P710" s="3">
        <f t="shared" si="95"/>
        <v>1</v>
      </c>
    </row>
    <row r="711" spans="1:16">
      <c r="A711" s="2">
        <v>0</v>
      </c>
      <c r="B711">
        <v>0</v>
      </c>
      <c r="C711" s="2">
        <f t="shared" si="88"/>
        <v>0</v>
      </c>
      <c r="D711" s="2">
        <f t="shared" si="89"/>
        <v>0</v>
      </c>
      <c r="E711" s="3">
        <v>0</v>
      </c>
      <c r="F711">
        <v>0.16810900000000001</v>
      </c>
      <c r="G711" s="3">
        <f t="shared" si="90"/>
        <v>0</v>
      </c>
      <c r="H711" s="3">
        <f t="shared" si="91"/>
        <v>0</v>
      </c>
      <c r="I711" s="3">
        <v>0</v>
      </c>
      <c r="J711">
        <v>5.6814400000000001E-2</v>
      </c>
      <c r="K711" s="3">
        <f t="shared" si="92"/>
        <v>0</v>
      </c>
      <c r="L711" s="3">
        <f t="shared" si="93"/>
        <v>0</v>
      </c>
      <c r="M711" s="3">
        <v>0</v>
      </c>
      <c r="N711">
        <v>0.77</v>
      </c>
      <c r="O711" s="3">
        <f t="shared" si="94"/>
        <v>1</v>
      </c>
      <c r="P711" s="3">
        <f t="shared" si="95"/>
        <v>1</v>
      </c>
    </row>
    <row r="712" spans="1:16">
      <c r="A712" s="2">
        <v>0</v>
      </c>
      <c r="B712">
        <v>0</v>
      </c>
      <c r="C712" s="2">
        <f t="shared" si="88"/>
        <v>0</v>
      </c>
      <c r="D712" s="2">
        <f t="shared" si="89"/>
        <v>0</v>
      </c>
      <c r="E712" s="3">
        <v>0</v>
      </c>
      <c r="F712">
        <v>0.36212899999999998</v>
      </c>
      <c r="G712" s="3">
        <f t="shared" si="90"/>
        <v>0</v>
      </c>
      <c r="H712" s="3">
        <f t="shared" si="91"/>
        <v>0</v>
      </c>
      <c r="I712" s="3">
        <v>1</v>
      </c>
      <c r="J712">
        <v>1.61206E-3</v>
      </c>
      <c r="K712" s="3">
        <f t="shared" si="92"/>
        <v>0</v>
      </c>
      <c r="L712" s="3">
        <f t="shared" si="93"/>
        <v>1</v>
      </c>
      <c r="M712" s="3">
        <v>0</v>
      </c>
      <c r="N712">
        <v>0.78</v>
      </c>
      <c r="O712" s="3">
        <f t="shared" si="94"/>
        <v>1</v>
      </c>
      <c r="P712" s="3">
        <f t="shared" si="95"/>
        <v>1</v>
      </c>
    </row>
    <row r="713" spans="1:16">
      <c r="A713" s="2">
        <v>0</v>
      </c>
      <c r="B713">
        <v>0</v>
      </c>
      <c r="C713" s="2">
        <f t="shared" si="88"/>
        <v>0</v>
      </c>
      <c r="D713" s="2">
        <f t="shared" si="89"/>
        <v>0</v>
      </c>
      <c r="E713" s="3">
        <v>0</v>
      </c>
      <c r="F713">
        <v>9.4666100000000003E-2</v>
      </c>
      <c r="G713" s="3">
        <f t="shared" si="90"/>
        <v>0</v>
      </c>
      <c r="H713" s="3">
        <f t="shared" si="91"/>
        <v>0</v>
      </c>
      <c r="I713" s="3">
        <v>0</v>
      </c>
      <c r="J713">
        <v>0.30197499999999999</v>
      </c>
      <c r="K713" s="3">
        <f t="shared" si="92"/>
        <v>0</v>
      </c>
      <c r="L713" s="3">
        <f t="shared" si="93"/>
        <v>0</v>
      </c>
      <c r="M713" s="3">
        <v>0</v>
      </c>
      <c r="N713">
        <v>0.91</v>
      </c>
      <c r="O713" s="3">
        <f t="shared" si="94"/>
        <v>1</v>
      </c>
      <c r="P713" s="3">
        <f t="shared" si="95"/>
        <v>1</v>
      </c>
    </row>
    <row r="714" spans="1:16">
      <c r="A714" s="2">
        <v>1</v>
      </c>
      <c r="B714">
        <v>0</v>
      </c>
      <c r="C714" s="2">
        <f t="shared" si="88"/>
        <v>0</v>
      </c>
      <c r="D714" s="2">
        <f t="shared" si="89"/>
        <v>1</v>
      </c>
      <c r="E714" s="3">
        <v>0</v>
      </c>
      <c r="F714">
        <v>0.96145099999999994</v>
      </c>
      <c r="G714" s="3">
        <f t="shared" si="90"/>
        <v>1</v>
      </c>
      <c r="H714" s="3">
        <f t="shared" si="91"/>
        <v>1</v>
      </c>
      <c r="I714" s="3">
        <v>0</v>
      </c>
      <c r="J714">
        <v>0.56728500000000004</v>
      </c>
      <c r="K714" s="3">
        <f t="shared" si="92"/>
        <v>1</v>
      </c>
      <c r="L714" s="3">
        <f t="shared" si="93"/>
        <v>1</v>
      </c>
      <c r="M714" s="3">
        <v>0</v>
      </c>
      <c r="N714">
        <v>0.76</v>
      </c>
      <c r="O714" s="3">
        <f t="shared" si="94"/>
        <v>1</v>
      </c>
      <c r="P714" s="3">
        <f t="shared" si="95"/>
        <v>1</v>
      </c>
    </row>
    <row r="715" spans="1:16">
      <c r="A715" s="2">
        <v>1</v>
      </c>
      <c r="B715">
        <v>0</v>
      </c>
      <c r="C715" s="2">
        <f t="shared" si="88"/>
        <v>0</v>
      </c>
      <c r="D715" s="2">
        <f t="shared" si="89"/>
        <v>1</v>
      </c>
      <c r="E715" s="3">
        <v>1</v>
      </c>
      <c r="F715">
        <v>0.10546700000000001</v>
      </c>
      <c r="G715" s="3">
        <f t="shared" si="90"/>
        <v>0</v>
      </c>
      <c r="H715" s="3">
        <f t="shared" si="91"/>
        <v>1</v>
      </c>
      <c r="I715" s="3">
        <v>0</v>
      </c>
      <c r="J715">
        <v>0.93301400000000001</v>
      </c>
      <c r="K715" s="3">
        <f t="shared" si="92"/>
        <v>1</v>
      </c>
      <c r="L715" s="3">
        <f t="shared" si="93"/>
        <v>1</v>
      </c>
      <c r="M715" s="3">
        <v>0</v>
      </c>
      <c r="N715">
        <v>0</v>
      </c>
      <c r="O715" s="3">
        <f t="shared" si="94"/>
        <v>0</v>
      </c>
      <c r="P715" s="3">
        <f t="shared" si="95"/>
        <v>0</v>
      </c>
    </row>
    <row r="716" spans="1:16">
      <c r="A716" s="2">
        <v>0</v>
      </c>
      <c r="B716">
        <v>0</v>
      </c>
      <c r="C716" s="2">
        <f t="shared" si="88"/>
        <v>0</v>
      </c>
      <c r="D716" s="2">
        <f t="shared" si="89"/>
        <v>0</v>
      </c>
      <c r="E716" s="3">
        <v>1</v>
      </c>
      <c r="F716">
        <v>4.61576E-3</v>
      </c>
      <c r="G716" s="3">
        <f t="shared" si="90"/>
        <v>0</v>
      </c>
      <c r="H716" s="3">
        <f t="shared" si="91"/>
        <v>1</v>
      </c>
      <c r="I716" s="3">
        <v>0</v>
      </c>
      <c r="J716">
        <v>9.9984799999999999E-2</v>
      </c>
      <c r="K716" s="3">
        <f t="shared" si="92"/>
        <v>0</v>
      </c>
      <c r="L716" s="3">
        <f t="shared" si="93"/>
        <v>0</v>
      </c>
      <c r="M716" s="3">
        <v>0</v>
      </c>
      <c r="N716">
        <v>0.92</v>
      </c>
      <c r="O716" s="3">
        <f t="shared" si="94"/>
        <v>1</v>
      </c>
      <c r="P716" s="3">
        <f t="shared" si="95"/>
        <v>1</v>
      </c>
    </row>
    <row r="717" spans="1:16">
      <c r="A717" s="2">
        <v>1</v>
      </c>
      <c r="B717">
        <v>0</v>
      </c>
      <c r="C717" s="2">
        <f t="shared" si="88"/>
        <v>0</v>
      </c>
      <c r="D717" s="2">
        <f t="shared" si="89"/>
        <v>1</v>
      </c>
      <c r="E717" s="3">
        <v>0</v>
      </c>
      <c r="F717">
        <v>7.34157E-2</v>
      </c>
      <c r="G717" s="3">
        <f t="shared" si="90"/>
        <v>0</v>
      </c>
      <c r="H717" s="3">
        <f t="shared" si="91"/>
        <v>0</v>
      </c>
      <c r="I717" s="3">
        <v>0</v>
      </c>
      <c r="J717">
        <v>0.52359</v>
      </c>
      <c r="K717" s="3">
        <f t="shared" si="92"/>
        <v>1</v>
      </c>
      <c r="L717" s="3">
        <f t="shared" si="93"/>
        <v>1</v>
      </c>
      <c r="M717" s="3">
        <v>0</v>
      </c>
      <c r="N717">
        <v>0.81</v>
      </c>
      <c r="O717" s="3">
        <f t="shared" si="94"/>
        <v>1</v>
      </c>
      <c r="P717" s="3">
        <f t="shared" si="95"/>
        <v>1</v>
      </c>
    </row>
    <row r="718" spans="1:16">
      <c r="A718" s="2">
        <v>0</v>
      </c>
      <c r="B718">
        <v>0</v>
      </c>
      <c r="C718" s="2">
        <f t="shared" si="88"/>
        <v>0</v>
      </c>
      <c r="D718" s="2">
        <f t="shared" si="89"/>
        <v>0</v>
      </c>
      <c r="E718" s="3">
        <v>1</v>
      </c>
      <c r="F718">
        <v>0.53124199999999999</v>
      </c>
      <c r="G718" s="3">
        <f t="shared" si="90"/>
        <v>1</v>
      </c>
      <c r="H718" s="3">
        <f t="shared" si="91"/>
        <v>0</v>
      </c>
      <c r="I718" s="3">
        <v>1</v>
      </c>
      <c r="J718">
        <v>0.163963</v>
      </c>
      <c r="K718" s="3">
        <f t="shared" si="92"/>
        <v>0</v>
      </c>
      <c r="L718" s="3">
        <f t="shared" si="93"/>
        <v>1</v>
      </c>
      <c r="M718" s="3">
        <v>0</v>
      </c>
      <c r="N718">
        <v>0.84</v>
      </c>
      <c r="O718" s="3">
        <f t="shared" si="94"/>
        <v>1</v>
      </c>
      <c r="P718" s="3">
        <f t="shared" si="95"/>
        <v>1</v>
      </c>
    </row>
    <row r="719" spans="1:16">
      <c r="A719" s="2">
        <v>0</v>
      </c>
      <c r="B719">
        <v>0</v>
      </c>
      <c r="C719" s="2">
        <f t="shared" si="88"/>
        <v>0</v>
      </c>
      <c r="D719" s="2">
        <f t="shared" si="89"/>
        <v>0</v>
      </c>
      <c r="E719" s="3">
        <v>0</v>
      </c>
      <c r="F719">
        <v>0.34869699999999998</v>
      </c>
      <c r="G719" s="3">
        <f t="shared" si="90"/>
        <v>0</v>
      </c>
      <c r="H719" s="3">
        <f t="shared" si="91"/>
        <v>0</v>
      </c>
      <c r="I719" s="3">
        <v>0</v>
      </c>
      <c r="J719">
        <v>0.21554999999999999</v>
      </c>
      <c r="K719" s="3">
        <f t="shared" si="92"/>
        <v>0</v>
      </c>
      <c r="L719" s="3">
        <f t="shared" si="93"/>
        <v>0</v>
      </c>
      <c r="M719" s="3">
        <v>0</v>
      </c>
      <c r="N719">
        <v>0.71</v>
      </c>
      <c r="O719" s="3">
        <f t="shared" si="94"/>
        <v>1</v>
      </c>
      <c r="P719" s="3">
        <f t="shared" si="95"/>
        <v>1</v>
      </c>
    </row>
    <row r="720" spans="1:16">
      <c r="A720" s="2">
        <v>0</v>
      </c>
      <c r="B720">
        <v>0</v>
      </c>
      <c r="C720" s="2">
        <f t="shared" si="88"/>
        <v>0</v>
      </c>
      <c r="D720" s="2">
        <f t="shared" si="89"/>
        <v>0</v>
      </c>
      <c r="E720" s="3">
        <v>1</v>
      </c>
      <c r="F720">
        <v>0.44284899999999999</v>
      </c>
      <c r="G720" s="3">
        <f t="shared" si="90"/>
        <v>0</v>
      </c>
      <c r="H720" s="3">
        <f t="shared" si="91"/>
        <v>1</v>
      </c>
      <c r="I720" s="3">
        <v>0</v>
      </c>
      <c r="J720">
        <v>3.4737700000000003E-2</v>
      </c>
      <c r="K720" s="3">
        <f t="shared" si="92"/>
        <v>0</v>
      </c>
      <c r="L720" s="3">
        <f t="shared" si="93"/>
        <v>0</v>
      </c>
      <c r="M720" s="3">
        <v>0</v>
      </c>
      <c r="N720">
        <v>0.78</v>
      </c>
      <c r="O720" s="3">
        <f t="shared" si="94"/>
        <v>1</v>
      </c>
      <c r="P720" s="3">
        <f t="shared" si="95"/>
        <v>1</v>
      </c>
    </row>
    <row r="721" spans="1:16">
      <c r="A721" s="2">
        <v>0</v>
      </c>
      <c r="B721">
        <v>0</v>
      </c>
      <c r="C721" s="2">
        <f t="shared" si="88"/>
        <v>0</v>
      </c>
      <c r="D721" s="2">
        <f t="shared" si="89"/>
        <v>0</v>
      </c>
      <c r="E721" s="3">
        <v>1</v>
      </c>
      <c r="F721">
        <v>0.47744999999999999</v>
      </c>
      <c r="G721" s="3">
        <f t="shared" si="90"/>
        <v>0</v>
      </c>
      <c r="H721" s="3">
        <f t="shared" si="91"/>
        <v>1</v>
      </c>
      <c r="I721" s="3">
        <v>0</v>
      </c>
      <c r="J721">
        <v>0.31627699999999997</v>
      </c>
      <c r="K721" s="3">
        <f t="shared" si="92"/>
        <v>0</v>
      </c>
      <c r="L721" s="3">
        <f t="shared" si="93"/>
        <v>0</v>
      </c>
      <c r="M721" s="3">
        <v>0</v>
      </c>
      <c r="N721">
        <v>0.01</v>
      </c>
      <c r="O721" s="3">
        <f t="shared" si="94"/>
        <v>0</v>
      </c>
      <c r="P721" s="3">
        <f t="shared" si="95"/>
        <v>0</v>
      </c>
    </row>
    <row r="722" spans="1:16">
      <c r="A722" s="2">
        <v>1</v>
      </c>
      <c r="B722">
        <v>0</v>
      </c>
      <c r="C722" s="2">
        <f t="shared" si="88"/>
        <v>0</v>
      </c>
      <c r="D722" s="2">
        <f t="shared" si="89"/>
        <v>1</v>
      </c>
      <c r="E722" s="3">
        <v>0</v>
      </c>
      <c r="F722">
        <v>5.0718200000000003E-3</v>
      </c>
      <c r="G722" s="3">
        <f t="shared" si="90"/>
        <v>0</v>
      </c>
      <c r="H722" s="3">
        <f t="shared" si="91"/>
        <v>0</v>
      </c>
      <c r="I722" s="3">
        <v>0</v>
      </c>
      <c r="J722">
        <v>1.54629E-2</v>
      </c>
      <c r="K722" s="3">
        <f t="shared" si="92"/>
        <v>0</v>
      </c>
      <c r="L722" s="3">
        <f t="shared" si="93"/>
        <v>0</v>
      </c>
      <c r="M722" s="3">
        <v>0</v>
      </c>
      <c r="N722">
        <v>0.67</v>
      </c>
      <c r="O722" s="3">
        <f t="shared" si="94"/>
        <v>1</v>
      </c>
      <c r="P722" s="3">
        <f t="shared" si="95"/>
        <v>1</v>
      </c>
    </row>
    <row r="723" spans="1:16">
      <c r="A723" s="2">
        <v>1</v>
      </c>
      <c r="B723">
        <v>0</v>
      </c>
      <c r="C723" s="2">
        <f t="shared" si="88"/>
        <v>0</v>
      </c>
      <c r="D723" s="2">
        <f t="shared" si="89"/>
        <v>1</v>
      </c>
      <c r="E723" s="3">
        <v>1</v>
      </c>
      <c r="F723">
        <v>0.85524800000000001</v>
      </c>
      <c r="G723" s="3">
        <f t="shared" si="90"/>
        <v>1</v>
      </c>
      <c r="H723" s="3">
        <f t="shared" si="91"/>
        <v>0</v>
      </c>
      <c r="I723" s="3">
        <v>0</v>
      </c>
      <c r="J723">
        <v>0.69787399999999999</v>
      </c>
      <c r="K723" s="3">
        <f t="shared" si="92"/>
        <v>1</v>
      </c>
      <c r="L723" s="3">
        <f t="shared" si="93"/>
        <v>1</v>
      </c>
      <c r="M723" s="3">
        <v>0</v>
      </c>
      <c r="N723">
        <v>0.79</v>
      </c>
      <c r="O723" s="3">
        <f t="shared" si="94"/>
        <v>1</v>
      </c>
      <c r="P723" s="3">
        <f t="shared" si="95"/>
        <v>1</v>
      </c>
    </row>
    <row r="724" spans="1:16">
      <c r="A724" s="2">
        <v>0</v>
      </c>
      <c r="B724">
        <v>0</v>
      </c>
      <c r="C724" s="2">
        <f t="shared" si="88"/>
        <v>0</v>
      </c>
      <c r="D724" s="2">
        <f t="shared" si="89"/>
        <v>0</v>
      </c>
      <c r="E724" s="3">
        <v>1</v>
      </c>
      <c r="F724">
        <v>1</v>
      </c>
      <c r="G724" s="3">
        <f t="shared" si="90"/>
        <v>1</v>
      </c>
      <c r="H724" s="3">
        <f t="shared" si="91"/>
        <v>0</v>
      </c>
      <c r="I724" s="3">
        <v>0</v>
      </c>
      <c r="J724">
        <v>3.9774299999999997E-3</v>
      </c>
      <c r="K724" s="3">
        <f t="shared" si="92"/>
        <v>0</v>
      </c>
      <c r="L724" s="3">
        <f t="shared" si="93"/>
        <v>0</v>
      </c>
      <c r="M724" s="3">
        <v>0</v>
      </c>
      <c r="N724">
        <v>0</v>
      </c>
      <c r="O724" s="3">
        <f t="shared" si="94"/>
        <v>0</v>
      </c>
      <c r="P724" s="3">
        <f t="shared" si="95"/>
        <v>0</v>
      </c>
    </row>
    <row r="725" spans="1:16">
      <c r="A725" s="2">
        <v>0</v>
      </c>
      <c r="B725">
        <v>0</v>
      </c>
      <c r="C725" s="2">
        <f t="shared" si="88"/>
        <v>0</v>
      </c>
      <c r="D725" s="2">
        <f t="shared" si="89"/>
        <v>0</v>
      </c>
      <c r="E725" s="3">
        <v>0</v>
      </c>
      <c r="F725">
        <v>0.81389599999999995</v>
      </c>
      <c r="G725" s="3">
        <f t="shared" si="90"/>
        <v>1</v>
      </c>
      <c r="H725" s="3">
        <f t="shared" si="91"/>
        <v>1</v>
      </c>
      <c r="I725" s="3">
        <v>1</v>
      </c>
      <c r="J725">
        <v>4.1613600000000001E-2</v>
      </c>
      <c r="K725" s="3">
        <f t="shared" si="92"/>
        <v>0</v>
      </c>
      <c r="L725" s="3">
        <f t="shared" si="93"/>
        <v>1</v>
      </c>
      <c r="M725" s="3">
        <v>0</v>
      </c>
      <c r="N725">
        <v>0.95</v>
      </c>
      <c r="O725" s="3">
        <f t="shared" si="94"/>
        <v>1</v>
      </c>
      <c r="P725" s="3">
        <f t="shared" si="95"/>
        <v>1</v>
      </c>
    </row>
    <row r="726" spans="1:16">
      <c r="A726" s="2">
        <v>0</v>
      </c>
      <c r="B726">
        <v>0</v>
      </c>
      <c r="C726" s="2">
        <f t="shared" si="88"/>
        <v>0</v>
      </c>
      <c r="D726" s="2">
        <f t="shared" si="89"/>
        <v>0</v>
      </c>
      <c r="E726" s="3">
        <v>0</v>
      </c>
      <c r="F726">
        <v>0.19269900000000001</v>
      </c>
      <c r="G726" s="3">
        <f t="shared" si="90"/>
        <v>0</v>
      </c>
      <c r="H726" s="3">
        <f t="shared" si="91"/>
        <v>0</v>
      </c>
      <c r="I726" s="3">
        <v>1</v>
      </c>
      <c r="J726">
        <v>0.28637200000000002</v>
      </c>
      <c r="K726" s="3">
        <f t="shared" si="92"/>
        <v>0</v>
      </c>
      <c r="L726" s="3">
        <f t="shared" si="93"/>
        <v>1</v>
      </c>
      <c r="M726" s="3">
        <v>0</v>
      </c>
      <c r="N726">
        <v>0.89</v>
      </c>
      <c r="O726" s="3">
        <f t="shared" si="94"/>
        <v>1</v>
      </c>
      <c r="P726" s="3">
        <f t="shared" si="95"/>
        <v>1</v>
      </c>
    </row>
    <row r="727" spans="1:16">
      <c r="A727" s="2">
        <v>1</v>
      </c>
      <c r="B727">
        <v>0</v>
      </c>
      <c r="C727" s="2">
        <f t="shared" si="88"/>
        <v>0</v>
      </c>
      <c r="D727" s="2">
        <f t="shared" si="89"/>
        <v>1</v>
      </c>
      <c r="E727" s="3">
        <v>0</v>
      </c>
      <c r="F727">
        <v>0.51563300000000001</v>
      </c>
      <c r="G727" s="3">
        <f t="shared" si="90"/>
        <v>1</v>
      </c>
      <c r="H727" s="3">
        <f t="shared" si="91"/>
        <v>1</v>
      </c>
      <c r="I727" s="3">
        <v>1</v>
      </c>
      <c r="J727">
        <v>0.31549100000000002</v>
      </c>
      <c r="K727" s="3">
        <f t="shared" si="92"/>
        <v>0</v>
      </c>
      <c r="L727" s="3">
        <f t="shared" si="93"/>
        <v>1</v>
      </c>
      <c r="M727" s="3">
        <v>0</v>
      </c>
      <c r="N727">
        <v>0.84</v>
      </c>
      <c r="O727" s="3">
        <f t="shared" si="94"/>
        <v>1</v>
      </c>
      <c r="P727" s="3">
        <f t="shared" si="95"/>
        <v>1</v>
      </c>
    </row>
    <row r="728" spans="1:16">
      <c r="A728" s="2">
        <v>0</v>
      </c>
      <c r="B728">
        <v>0</v>
      </c>
      <c r="C728" s="2">
        <f t="shared" si="88"/>
        <v>0</v>
      </c>
      <c r="D728" s="2">
        <f t="shared" si="89"/>
        <v>0</v>
      </c>
      <c r="E728" s="3">
        <v>0</v>
      </c>
      <c r="F728">
        <v>0.48946499999999998</v>
      </c>
      <c r="G728" s="3">
        <f t="shared" si="90"/>
        <v>0</v>
      </c>
      <c r="H728" s="3">
        <f t="shared" si="91"/>
        <v>0</v>
      </c>
      <c r="I728" s="3">
        <v>0</v>
      </c>
      <c r="J728">
        <v>0.28658800000000001</v>
      </c>
      <c r="K728" s="3">
        <f t="shared" si="92"/>
        <v>0</v>
      </c>
      <c r="L728" s="3">
        <f t="shared" si="93"/>
        <v>0</v>
      </c>
      <c r="M728" s="3">
        <v>0</v>
      </c>
      <c r="N728">
        <v>0.65</v>
      </c>
      <c r="O728" s="3">
        <f t="shared" si="94"/>
        <v>1</v>
      </c>
      <c r="P728" s="3">
        <f t="shared" si="95"/>
        <v>1</v>
      </c>
    </row>
    <row r="729" spans="1:16">
      <c r="A729" s="2">
        <v>0</v>
      </c>
      <c r="B729">
        <v>0</v>
      </c>
      <c r="C729" s="2">
        <f t="shared" si="88"/>
        <v>0</v>
      </c>
      <c r="D729" s="2">
        <f t="shared" si="89"/>
        <v>0</v>
      </c>
      <c r="E729" s="3">
        <v>1</v>
      </c>
      <c r="F729">
        <v>0.34239999999999998</v>
      </c>
      <c r="G729" s="3">
        <f t="shared" si="90"/>
        <v>0</v>
      </c>
      <c r="H729" s="3">
        <f t="shared" si="91"/>
        <v>1</v>
      </c>
      <c r="I729" s="3">
        <v>1</v>
      </c>
      <c r="J729">
        <v>0.419462</v>
      </c>
      <c r="K729" s="3">
        <f t="shared" si="92"/>
        <v>0</v>
      </c>
      <c r="L729" s="3">
        <f t="shared" si="93"/>
        <v>1</v>
      </c>
      <c r="M729" s="3">
        <v>0</v>
      </c>
      <c r="N729">
        <v>0.7</v>
      </c>
      <c r="O729" s="3">
        <f t="shared" si="94"/>
        <v>1</v>
      </c>
      <c r="P729" s="3">
        <f t="shared" si="95"/>
        <v>1</v>
      </c>
    </row>
    <row r="730" spans="1:16">
      <c r="A730" s="2">
        <v>0</v>
      </c>
      <c r="B730">
        <v>0</v>
      </c>
      <c r="C730" s="2">
        <f t="shared" si="88"/>
        <v>0</v>
      </c>
      <c r="D730" s="2">
        <f t="shared" si="89"/>
        <v>0</v>
      </c>
      <c r="E730" s="3">
        <v>1</v>
      </c>
      <c r="F730" s="1">
        <v>2.5972399999999999E-5</v>
      </c>
      <c r="G730" s="3">
        <f t="shared" si="90"/>
        <v>0</v>
      </c>
      <c r="H730" s="3">
        <f t="shared" si="91"/>
        <v>1</v>
      </c>
      <c r="I730" s="3">
        <v>1</v>
      </c>
      <c r="J730">
        <v>0.195989</v>
      </c>
      <c r="K730" s="3">
        <f t="shared" si="92"/>
        <v>0</v>
      </c>
      <c r="L730" s="3">
        <f t="shared" si="93"/>
        <v>1</v>
      </c>
      <c r="M730" s="3">
        <v>0</v>
      </c>
      <c r="N730">
        <v>0.73</v>
      </c>
      <c r="O730" s="3">
        <f t="shared" si="94"/>
        <v>1</v>
      </c>
      <c r="P730" s="3">
        <f t="shared" si="95"/>
        <v>1</v>
      </c>
    </row>
    <row r="731" spans="1:16">
      <c r="A731" s="2">
        <v>1</v>
      </c>
      <c r="B731">
        <v>0</v>
      </c>
      <c r="C731" s="2">
        <f t="shared" si="88"/>
        <v>0</v>
      </c>
      <c r="D731" s="2">
        <f t="shared" si="89"/>
        <v>1</v>
      </c>
      <c r="E731" s="3">
        <v>0</v>
      </c>
      <c r="F731">
        <v>0.95778099999999999</v>
      </c>
      <c r="G731" s="3">
        <f t="shared" si="90"/>
        <v>1</v>
      </c>
      <c r="H731" s="3">
        <f t="shared" si="91"/>
        <v>1</v>
      </c>
      <c r="I731" s="3">
        <v>0</v>
      </c>
      <c r="J731">
        <v>0.27215</v>
      </c>
      <c r="K731" s="3">
        <f t="shared" si="92"/>
        <v>0</v>
      </c>
      <c r="L731" s="3">
        <f t="shared" si="93"/>
        <v>0</v>
      </c>
      <c r="M731" s="3">
        <v>0</v>
      </c>
      <c r="N731">
        <v>0</v>
      </c>
      <c r="O731" s="3">
        <f t="shared" si="94"/>
        <v>0</v>
      </c>
      <c r="P731" s="3">
        <f t="shared" si="95"/>
        <v>0</v>
      </c>
    </row>
    <row r="732" spans="1:16">
      <c r="A732" s="2">
        <v>0</v>
      </c>
      <c r="B732">
        <v>0</v>
      </c>
      <c r="C732" s="2">
        <f t="shared" si="88"/>
        <v>0</v>
      </c>
      <c r="D732" s="2">
        <f t="shared" si="89"/>
        <v>0</v>
      </c>
      <c r="E732" s="3">
        <v>1</v>
      </c>
      <c r="F732">
        <v>0.93333500000000003</v>
      </c>
      <c r="G732" s="3">
        <f t="shared" si="90"/>
        <v>1</v>
      </c>
      <c r="H732" s="3">
        <f t="shared" si="91"/>
        <v>0</v>
      </c>
      <c r="I732" s="3">
        <v>0</v>
      </c>
      <c r="J732">
        <v>0.82027600000000001</v>
      </c>
      <c r="K732" s="3">
        <f t="shared" si="92"/>
        <v>1</v>
      </c>
      <c r="L732" s="3">
        <f t="shared" si="93"/>
        <v>1</v>
      </c>
      <c r="M732" s="3">
        <v>0</v>
      </c>
      <c r="N732">
        <v>0.86</v>
      </c>
      <c r="O732" s="3">
        <f t="shared" si="94"/>
        <v>1</v>
      </c>
      <c r="P732" s="3">
        <f t="shared" si="95"/>
        <v>1</v>
      </c>
    </row>
    <row r="733" spans="1:16">
      <c r="A733" s="2">
        <v>0</v>
      </c>
      <c r="B733">
        <v>0</v>
      </c>
      <c r="C733" s="2">
        <f t="shared" si="88"/>
        <v>0</v>
      </c>
      <c r="D733" s="2">
        <f t="shared" si="89"/>
        <v>0</v>
      </c>
      <c r="E733" s="3">
        <v>0</v>
      </c>
      <c r="F733">
        <v>1.6268000000000001E-2</v>
      </c>
      <c r="G733" s="3">
        <f t="shared" si="90"/>
        <v>0</v>
      </c>
      <c r="H733" s="3">
        <f t="shared" si="91"/>
        <v>0</v>
      </c>
      <c r="I733" s="3">
        <v>0</v>
      </c>
      <c r="J733">
        <v>2.47753E-2</v>
      </c>
      <c r="K733" s="3">
        <f t="shared" si="92"/>
        <v>0</v>
      </c>
      <c r="L733" s="3">
        <f t="shared" si="93"/>
        <v>0</v>
      </c>
      <c r="M733" s="3">
        <v>0</v>
      </c>
      <c r="N733">
        <v>0.71</v>
      </c>
      <c r="O733" s="3">
        <f t="shared" si="94"/>
        <v>1</v>
      </c>
      <c r="P733" s="3">
        <f t="shared" si="95"/>
        <v>1</v>
      </c>
    </row>
    <row r="734" spans="1:16">
      <c r="A734" s="2">
        <v>0</v>
      </c>
      <c r="B734">
        <v>0</v>
      </c>
      <c r="C734" s="2">
        <f t="shared" si="88"/>
        <v>0</v>
      </c>
      <c r="D734" s="2">
        <f t="shared" si="89"/>
        <v>0</v>
      </c>
      <c r="E734" s="3">
        <v>1</v>
      </c>
      <c r="F734">
        <v>0.81436299999999995</v>
      </c>
      <c r="G734" s="3">
        <f t="shared" si="90"/>
        <v>1</v>
      </c>
      <c r="H734" s="3">
        <f t="shared" si="91"/>
        <v>0</v>
      </c>
      <c r="I734" s="3">
        <v>0</v>
      </c>
      <c r="J734">
        <v>1.5073899999999999E-2</v>
      </c>
      <c r="K734" s="3">
        <f t="shared" si="92"/>
        <v>0</v>
      </c>
      <c r="L734" s="3">
        <f t="shared" si="93"/>
        <v>0</v>
      </c>
      <c r="M734" s="3">
        <v>0</v>
      </c>
      <c r="N734">
        <v>0.86</v>
      </c>
      <c r="O734" s="3">
        <f t="shared" si="94"/>
        <v>1</v>
      </c>
      <c r="P734" s="3">
        <f t="shared" si="95"/>
        <v>1</v>
      </c>
    </row>
    <row r="735" spans="1:16">
      <c r="A735" s="2">
        <v>0</v>
      </c>
      <c r="B735">
        <v>0</v>
      </c>
      <c r="C735" s="2">
        <f t="shared" si="88"/>
        <v>0</v>
      </c>
      <c r="D735" s="2">
        <f t="shared" si="89"/>
        <v>0</v>
      </c>
      <c r="E735" s="3">
        <v>0</v>
      </c>
      <c r="F735">
        <v>8.2821200000000005E-3</v>
      </c>
      <c r="G735" s="3">
        <f t="shared" si="90"/>
        <v>0</v>
      </c>
      <c r="H735" s="3">
        <f t="shared" si="91"/>
        <v>0</v>
      </c>
      <c r="I735" s="3">
        <v>1</v>
      </c>
      <c r="J735">
        <v>5.8366199999999998E-4</v>
      </c>
      <c r="K735" s="3">
        <f t="shared" si="92"/>
        <v>0</v>
      </c>
      <c r="L735" s="3">
        <f t="shared" si="93"/>
        <v>1</v>
      </c>
      <c r="M735" s="3">
        <v>0</v>
      </c>
      <c r="N735">
        <v>0.81</v>
      </c>
      <c r="O735" s="3">
        <f t="shared" si="94"/>
        <v>1</v>
      </c>
      <c r="P735" s="3">
        <f t="shared" si="95"/>
        <v>1</v>
      </c>
    </row>
    <row r="736" spans="1:16">
      <c r="A736" s="2">
        <v>1</v>
      </c>
      <c r="B736">
        <v>0</v>
      </c>
      <c r="C736" s="2">
        <f t="shared" si="88"/>
        <v>0</v>
      </c>
      <c r="D736" s="2">
        <f t="shared" si="89"/>
        <v>1</v>
      </c>
      <c r="E736" s="3">
        <v>0</v>
      </c>
      <c r="F736">
        <v>0.67295099999999997</v>
      </c>
      <c r="G736" s="3">
        <f t="shared" si="90"/>
        <v>1</v>
      </c>
      <c r="H736" s="3">
        <f t="shared" si="91"/>
        <v>1</v>
      </c>
      <c r="I736" s="3">
        <v>0</v>
      </c>
      <c r="J736">
        <v>0.46396700000000002</v>
      </c>
      <c r="K736" s="3">
        <f t="shared" si="92"/>
        <v>0</v>
      </c>
      <c r="L736" s="3">
        <f t="shared" si="93"/>
        <v>0</v>
      </c>
      <c r="M736" s="3">
        <v>0</v>
      </c>
      <c r="N736">
        <v>0</v>
      </c>
      <c r="O736" s="3">
        <f t="shared" si="94"/>
        <v>0</v>
      </c>
      <c r="P736" s="3">
        <f t="shared" si="95"/>
        <v>0</v>
      </c>
    </row>
    <row r="737" spans="1:16">
      <c r="A737" s="2">
        <v>0</v>
      </c>
      <c r="B737">
        <v>0</v>
      </c>
      <c r="C737" s="2">
        <f t="shared" si="88"/>
        <v>0</v>
      </c>
      <c r="D737" s="2">
        <f t="shared" si="89"/>
        <v>0</v>
      </c>
      <c r="E737" s="3">
        <v>0</v>
      </c>
      <c r="F737" s="1">
        <v>1.9689699999999999E-5</v>
      </c>
      <c r="G737" s="3">
        <f t="shared" si="90"/>
        <v>0</v>
      </c>
      <c r="H737" s="3">
        <f t="shared" si="91"/>
        <v>0</v>
      </c>
      <c r="I737" s="3">
        <v>1</v>
      </c>
      <c r="J737">
        <v>2.5370899999999998E-2</v>
      </c>
      <c r="K737" s="3">
        <f t="shared" si="92"/>
        <v>0</v>
      </c>
      <c r="L737" s="3">
        <f t="shared" si="93"/>
        <v>1</v>
      </c>
      <c r="M737" s="3">
        <v>0</v>
      </c>
      <c r="N737">
        <v>0.87</v>
      </c>
      <c r="O737" s="3">
        <f t="shared" si="94"/>
        <v>1</v>
      </c>
      <c r="P737" s="3">
        <f t="shared" si="95"/>
        <v>1</v>
      </c>
    </row>
    <row r="738" spans="1:16">
      <c r="A738" s="2">
        <v>0</v>
      </c>
      <c r="B738">
        <v>0</v>
      </c>
      <c r="C738" s="2">
        <f t="shared" si="88"/>
        <v>0</v>
      </c>
      <c r="D738" s="2">
        <f t="shared" si="89"/>
        <v>0</v>
      </c>
      <c r="E738" s="3">
        <v>0</v>
      </c>
      <c r="F738">
        <v>2.42954E-3</v>
      </c>
      <c r="G738" s="3">
        <f t="shared" si="90"/>
        <v>0</v>
      </c>
      <c r="H738" s="3">
        <f t="shared" si="91"/>
        <v>0</v>
      </c>
      <c r="I738" s="3">
        <v>1</v>
      </c>
      <c r="J738">
        <v>0.84243800000000002</v>
      </c>
      <c r="K738" s="3">
        <f t="shared" si="92"/>
        <v>1</v>
      </c>
      <c r="L738" s="3">
        <f t="shared" si="93"/>
        <v>0</v>
      </c>
      <c r="M738" s="3">
        <v>0</v>
      </c>
      <c r="N738">
        <v>0</v>
      </c>
      <c r="O738" s="3">
        <f t="shared" si="94"/>
        <v>0</v>
      </c>
      <c r="P738" s="3">
        <f t="shared" si="95"/>
        <v>0</v>
      </c>
    </row>
    <row r="739" spans="1:16">
      <c r="A739" s="2">
        <v>0</v>
      </c>
      <c r="B739">
        <v>0</v>
      </c>
      <c r="C739" s="2">
        <f t="shared" si="88"/>
        <v>0</v>
      </c>
      <c r="D739" s="2">
        <f t="shared" si="89"/>
        <v>0</v>
      </c>
      <c r="E739" s="3">
        <v>1</v>
      </c>
      <c r="F739">
        <v>0.91869100000000004</v>
      </c>
      <c r="G739" s="3">
        <f t="shared" si="90"/>
        <v>1</v>
      </c>
      <c r="H739" s="3">
        <f t="shared" si="91"/>
        <v>0</v>
      </c>
      <c r="I739" s="3">
        <v>0</v>
      </c>
      <c r="J739">
        <v>0.934396</v>
      </c>
      <c r="K739" s="3">
        <f t="shared" si="92"/>
        <v>1</v>
      </c>
      <c r="L739" s="3">
        <f t="shared" si="93"/>
        <v>1</v>
      </c>
      <c r="M739" s="3">
        <v>0</v>
      </c>
      <c r="N739">
        <v>0</v>
      </c>
      <c r="O739" s="3">
        <f t="shared" si="94"/>
        <v>0</v>
      </c>
      <c r="P739" s="3">
        <f t="shared" si="95"/>
        <v>0</v>
      </c>
    </row>
    <row r="740" spans="1:16">
      <c r="A740" s="2">
        <v>0</v>
      </c>
      <c r="B740">
        <v>0</v>
      </c>
      <c r="C740" s="2">
        <f t="shared" si="88"/>
        <v>0</v>
      </c>
      <c r="D740" s="2">
        <f t="shared" si="89"/>
        <v>0</v>
      </c>
      <c r="E740" s="3">
        <v>0</v>
      </c>
      <c r="F740" s="1">
        <v>8.0749500000000003E-5</v>
      </c>
      <c r="G740" s="3">
        <f t="shared" si="90"/>
        <v>0</v>
      </c>
      <c r="H740" s="3">
        <f t="shared" si="91"/>
        <v>0</v>
      </c>
      <c r="I740" s="3">
        <v>0</v>
      </c>
      <c r="J740">
        <v>4.9090099999999998E-2</v>
      </c>
      <c r="K740" s="3">
        <f t="shared" si="92"/>
        <v>0</v>
      </c>
      <c r="L740" s="3">
        <f t="shared" si="93"/>
        <v>0</v>
      </c>
      <c r="M740" s="3">
        <v>0</v>
      </c>
      <c r="N740">
        <v>0.65</v>
      </c>
      <c r="O740" s="3">
        <f t="shared" si="94"/>
        <v>1</v>
      </c>
      <c r="P740" s="3">
        <f t="shared" si="95"/>
        <v>1</v>
      </c>
    </row>
    <row r="741" spans="1:16">
      <c r="A741" s="2">
        <v>0</v>
      </c>
      <c r="B741">
        <v>0</v>
      </c>
      <c r="C741" s="2">
        <f t="shared" si="88"/>
        <v>0</v>
      </c>
      <c r="D741" s="2">
        <f t="shared" si="89"/>
        <v>0</v>
      </c>
      <c r="E741" s="3">
        <v>1</v>
      </c>
      <c r="F741">
        <v>7.5470700000000002E-2</v>
      </c>
      <c r="G741" s="3">
        <f t="shared" si="90"/>
        <v>0</v>
      </c>
      <c r="H741" s="3">
        <f t="shared" si="91"/>
        <v>1</v>
      </c>
      <c r="I741" s="3">
        <v>0</v>
      </c>
      <c r="J741">
        <v>5.2176100000000003E-2</v>
      </c>
      <c r="K741" s="3">
        <f t="shared" si="92"/>
        <v>0</v>
      </c>
      <c r="L741" s="3">
        <f t="shared" si="93"/>
        <v>0</v>
      </c>
      <c r="M741" s="3">
        <v>0</v>
      </c>
      <c r="N741">
        <v>0.65</v>
      </c>
      <c r="O741" s="3">
        <f t="shared" si="94"/>
        <v>1</v>
      </c>
      <c r="P741" s="3">
        <f t="shared" si="95"/>
        <v>1</v>
      </c>
    </row>
    <row r="742" spans="1:16">
      <c r="A742" s="2">
        <v>0</v>
      </c>
      <c r="B742">
        <v>0</v>
      </c>
      <c r="C742" s="2">
        <f t="shared" si="88"/>
        <v>0</v>
      </c>
      <c r="D742" s="2">
        <f t="shared" si="89"/>
        <v>0</v>
      </c>
      <c r="E742" s="3">
        <v>0</v>
      </c>
      <c r="F742">
        <v>3.18477E-2</v>
      </c>
      <c r="G742" s="3">
        <f t="shared" si="90"/>
        <v>0</v>
      </c>
      <c r="H742" s="3">
        <f t="shared" si="91"/>
        <v>0</v>
      </c>
      <c r="I742" s="3">
        <v>0</v>
      </c>
      <c r="J742">
        <v>0.80019799999999996</v>
      </c>
      <c r="K742" s="3">
        <f t="shared" si="92"/>
        <v>1</v>
      </c>
      <c r="L742" s="3">
        <f t="shared" si="93"/>
        <v>1</v>
      </c>
      <c r="M742" s="3">
        <v>0</v>
      </c>
      <c r="N742">
        <v>0.69</v>
      </c>
      <c r="O742" s="3">
        <f t="shared" si="94"/>
        <v>1</v>
      </c>
      <c r="P742" s="3">
        <f t="shared" si="95"/>
        <v>1</v>
      </c>
    </row>
    <row r="743" spans="1:16">
      <c r="A743" s="2">
        <v>0</v>
      </c>
      <c r="B743">
        <v>0</v>
      </c>
      <c r="C743" s="2">
        <f t="shared" si="88"/>
        <v>0</v>
      </c>
      <c r="D743" s="2">
        <f t="shared" si="89"/>
        <v>0</v>
      </c>
      <c r="E743" s="3">
        <v>1</v>
      </c>
      <c r="F743" s="1">
        <v>5.8907599999999996E-10</v>
      </c>
      <c r="G743" s="3">
        <f t="shared" si="90"/>
        <v>0</v>
      </c>
      <c r="H743" s="3">
        <f t="shared" si="91"/>
        <v>1</v>
      </c>
      <c r="I743" s="3">
        <v>1</v>
      </c>
      <c r="J743">
        <v>0.10140399999999999</v>
      </c>
      <c r="K743" s="3">
        <f t="shared" si="92"/>
        <v>0</v>
      </c>
      <c r="L743" s="3">
        <f t="shared" si="93"/>
        <v>1</v>
      </c>
      <c r="M743" s="3">
        <v>0</v>
      </c>
      <c r="N743">
        <v>0.76</v>
      </c>
      <c r="O743" s="3">
        <f t="shared" si="94"/>
        <v>1</v>
      </c>
      <c r="P743" s="3">
        <f t="shared" si="95"/>
        <v>1</v>
      </c>
    </row>
    <row r="744" spans="1:16">
      <c r="A744" s="2">
        <v>0</v>
      </c>
      <c r="B744">
        <v>0</v>
      </c>
      <c r="C744" s="2">
        <f t="shared" si="88"/>
        <v>0</v>
      </c>
      <c r="D744" s="2">
        <f t="shared" si="89"/>
        <v>0</v>
      </c>
      <c r="E744" s="3">
        <v>0</v>
      </c>
      <c r="F744">
        <v>6.2821799999999997E-2</v>
      </c>
      <c r="G744" s="3">
        <f t="shared" si="90"/>
        <v>0</v>
      </c>
      <c r="H744" s="3">
        <f t="shared" si="91"/>
        <v>0</v>
      </c>
      <c r="I744" s="3">
        <v>0</v>
      </c>
      <c r="J744">
        <v>3.6311699999999999E-4</v>
      </c>
      <c r="K744" s="3">
        <f t="shared" si="92"/>
        <v>0</v>
      </c>
      <c r="L744" s="3">
        <f t="shared" si="93"/>
        <v>0</v>
      </c>
      <c r="M744" s="3">
        <v>0</v>
      </c>
      <c r="N744">
        <v>0.74</v>
      </c>
      <c r="O744" s="3">
        <f t="shared" si="94"/>
        <v>1</v>
      </c>
      <c r="P744" s="3">
        <f t="shared" si="95"/>
        <v>1</v>
      </c>
    </row>
    <row r="745" spans="1:16">
      <c r="A745" s="2">
        <v>0</v>
      </c>
      <c r="B745">
        <v>0</v>
      </c>
      <c r="C745" s="2">
        <f t="shared" si="88"/>
        <v>0</v>
      </c>
      <c r="D745" s="2">
        <f t="shared" si="89"/>
        <v>0</v>
      </c>
      <c r="E745" s="3">
        <v>1</v>
      </c>
      <c r="F745">
        <v>9.5594100000000001E-2</v>
      </c>
      <c r="G745" s="3">
        <f t="shared" si="90"/>
        <v>0</v>
      </c>
      <c r="H745" s="3">
        <f t="shared" si="91"/>
        <v>1</v>
      </c>
      <c r="I745" s="3">
        <v>0</v>
      </c>
      <c r="J745">
        <v>8.6950800000000009E-3</v>
      </c>
      <c r="K745" s="3">
        <f t="shared" si="92"/>
        <v>0</v>
      </c>
      <c r="L745" s="3">
        <f t="shared" si="93"/>
        <v>0</v>
      </c>
      <c r="M745" s="3">
        <v>0</v>
      </c>
      <c r="N745">
        <v>0.79</v>
      </c>
      <c r="O745" s="3">
        <f t="shared" si="94"/>
        <v>1</v>
      </c>
      <c r="P745" s="3">
        <f t="shared" si="95"/>
        <v>1</v>
      </c>
    </row>
    <row r="746" spans="1:16">
      <c r="A746" s="2">
        <v>0</v>
      </c>
      <c r="B746">
        <v>0</v>
      </c>
      <c r="C746" s="2">
        <f t="shared" si="88"/>
        <v>0</v>
      </c>
      <c r="D746" s="2">
        <f t="shared" si="89"/>
        <v>0</v>
      </c>
      <c r="E746" s="3">
        <v>0</v>
      </c>
      <c r="F746">
        <v>1</v>
      </c>
      <c r="G746" s="3">
        <f t="shared" si="90"/>
        <v>1</v>
      </c>
      <c r="H746" s="3">
        <f t="shared" si="91"/>
        <v>1</v>
      </c>
      <c r="I746" s="3">
        <v>0</v>
      </c>
      <c r="J746">
        <v>2.03745E-2</v>
      </c>
      <c r="K746" s="3">
        <f t="shared" si="92"/>
        <v>0</v>
      </c>
      <c r="L746" s="3">
        <f t="shared" si="93"/>
        <v>0</v>
      </c>
      <c r="M746" s="3">
        <v>0</v>
      </c>
      <c r="N746">
        <v>0.9</v>
      </c>
      <c r="O746" s="3">
        <f t="shared" si="94"/>
        <v>1</v>
      </c>
      <c r="P746" s="3">
        <f t="shared" si="95"/>
        <v>1</v>
      </c>
    </row>
    <row r="747" spans="1:16">
      <c r="A747" s="2">
        <v>0</v>
      </c>
      <c r="B747">
        <v>0</v>
      </c>
      <c r="C747" s="2">
        <f t="shared" si="88"/>
        <v>0</v>
      </c>
      <c r="D747" s="2">
        <f t="shared" si="89"/>
        <v>0</v>
      </c>
      <c r="E747" s="3">
        <v>0</v>
      </c>
      <c r="F747">
        <v>6.0665600000000004E-3</v>
      </c>
      <c r="G747" s="3">
        <f t="shared" si="90"/>
        <v>0</v>
      </c>
      <c r="H747" s="3">
        <f t="shared" si="91"/>
        <v>0</v>
      </c>
      <c r="I747" s="3">
        <v>0</v>
      </c>
      <c r="J747">
        <v>1.8605199999999999E-2</v>
      </c>
      <c r="K747" s="3">
        <f t="shared" si="92"/>
        <v>0</v>
      </c>
      <c r="L747" s="3">
        <f t="shared" si="93"/>
        <v>0</v>
      </c>
      <c r="M747" s="3">
        <v>0</v>
      </c>
      <c r="N747">
        <v>0.32</v>
      </c>
      <c r="O747" s="3">
        <f t="shared" si="94"/>
        <v>0</v>
      </c>
      <c r="P747" s="3">
        <f t="shared" si="95"/>
        <v>0</v>
      </c>
    </row>
    <row r="748" spans="1:16">
      <c r="A748" s="2">
        <v>0</v>
      </c>
      <c r="B748">
        <v>0</v>
      </c>
      <c r="C748" s="2">
        <f t="shared" si="88"/>
        <v>0</v>
      </c>
      <c r="D748" s="2">
        <f t="shared" si="89"/>
        <v>0</v>
      </c>
      <c r="E748" s="3">
        <v>0</v>
      </c>
      <c r="F748">
        <v>0.75732699999999997</v>
      </c>
      <c r="G748" s="3">
        <f t="shared" si="90"/>
        <v>1</v>
      </c>
      <c r="H748" s="3">
        <f t="shared" si="91"/>
        <v>1</v>
      </c>
      <c r="I748" s="3">
        <v>0</v>
      </c>
      <c r="J748">
        <v>5.59143E-2</v>
      </c>
      <c r="K748" s="3">
        <f t="shared" si="92"/>
        <v>0</v>
      </c>
      <c r="L748" s="3">
        <f t="shared" si="93"/>
        <v>0</v>
      </c>
      <c r="M748" s="3">
        <v>0</v>
      </c>
      <c r="N748">
        <v>0</v>
      </c>
      <c r="O748" s="3">
        <f t="shared" si="94"/>
        <v>0</v>
      </c>
      <c r="P748" s="3">
        <f t="shared" si="95"/>
        <v>0</v>
      </c>
    </row>
    <row r="749" spans="1:16">
      <c r="A749" s="2">
        <v>1</v>
      </c>
      <c r="B749">
        <v>0</v>
      </c>
      <c r="C749" s="2">
        <f t="shared" si="88"/>
        <v>0</v>
      </c>
      <c r="D749" s="2">
        <f t="shared" si="89"/>
        <v>1</v>
      </c>
      <c r="E749" s="3">
        <v>0</v>
      </c>
      <c r="F749">
        <v>0.18406700000000001</v>
      </c>
      <c r="G749" s="3">
        <f t="shared" si="90"/>
        <v>0</v>
      </c>
      <c r="H749" s="3">
        <f t="shared" si="91"/>
        <v>0</v>
      </c>
      <c r="I749" s="3">
        <v>1</v>
      </c>
      <c r="J749">
        <v>4.1158599999999997E-2</v>
      </c>
      <c r="K749" s="3">
        <f t="shared" si="92"/>
        <v>0</v>
      </c>
      <c r="L749" s="3">
        <f t="shared" si="93"/>
        <v>1</v>
      </c>
      <c r="M749" s="3">
        <v>1</v>
      </c>
      <c r="N749">
        <v>0.83</v>
      </c>
      <c r="O749" s="3">
        <f t="shared" si="94"/>
        <v>1</v>
      </c>
      <c r="P749" s="3">
        <f t="shared" si="95"/>
        <v>0</v>
      </c>
    </row>
    <row r="750" spans="1:16">
      <c r="A750" s="2">
        <v>1</v>
      </c>
      <c r="B750">
        <v>0</v>
      </c>
      <c r="C750" s="2">
        <f t="shared" si="88"/>
        <v>0</v>
      </c>
      <c r="D750" s="2">
        <f t="shared" si="89"/>
        <v>1</v>
      </c>
      <c r="E750" s="3">
        <v>1</v>
      </c>
      <c r="F750">
        <v>0.99018899999999999</v>
      </c>
      <c r="G750" s="3">
        <f t="shared" si="90"/>
        <v>1</v>
      </c>
      <c r="H750" s="3">
        <f t="shared" si="91"/>
        <v>0</v>
      </c>
      <c r="I750" s="3">
        <v>0</v>
      </c>
      <c r="J750">
        <v>0.46406999999999998</v>
      </c>
      <c r="K750" s="3">
        <f t="shared" si="92"/>
        <v>0</v>
      </c>
      <c r="L750" s="3">
        <f t="shared" si="93"/>
        <v>0</v>
      </c>
      <c r="M750" s="3">
        <v>1</v>
      </c>
      <c r="N750">
        <v>0.94</v>
      </c>
      <c r="O750" s="3">
        <f t="shared" si="94"/>
        <v>1</v>
      </c>
      <c r="P750" s="3">
        <f t="shared" si="95"/>
        <v>0</v>
      </c>
    </row>
    <row r="751" spans="1:16">
      <c r="A751" s="2">
        <v>0</v>
      </c>
      <c r="B751">
        <v>0</v>
      </c>
      <c r="C751" s="2">
        <f t="shared" si="88"/>
        <v>0</v>
      </c>
      <c r="D751" s="2">
        <f t="shared" si="89"/>
        <v>0</v>
      </c>
      <c r="E751" s="3">
        <v>1</v>
      </c>
      <c r="F751">
        <v>0.99205100000000002</v>
      </c>
      <c r="G751" s="3">
        <f t="shared" si="90"/>
        <v>1</v>
      </c>
      <c r="H751" s="3">
        <f t="shared" si="91"/>
        <v>0</v>
      </c>
      <c r="I751" s="3">
        <v>0</v>
      </c>
      <c r="J751">
        <v>1.37769E-3</v>
      </c>
      <c r="K751" s="3">
        <f t="shared" si="92"/>
        <v>0</v>
      </c>
      <c r="L751" s="3">
        <f t="shared" si="93"/>
        <v>0</v>
      </c>
      <c r="M751" s="3">
        <v>1</v>
      </c>
      <c r="N751">
        <v>0.14000000000000001</v>
      </c>
      <c r="O751" s="3">
        <f t="shared" si="94"/>
        <v>0</v>
      </c>
      <c r="P751" s="3">
        <f t="shared" si="95"/>
        <v>1</v>
      </c>
    </row>
    <row r="752" spans="1:16">
      <c r="A752" s="2">
        <v>0</v>
      </c>
      <c r="B752">
        <v>0</v>
      </c>
      <c r="C752" s="2">
        <f t="shared" si="88"/>
        <v>0</v>
      </c>
      <c r="D752" s="2">
        <f t="shared" si="89"/>
        <v>0</v>
      </c>
      <c r="E752" s="3">
        <v>0</v>
      </c>
      <c r="F752">
        <v>0.14996399999999999</v>
      </c>
      <c r="G752" s="3">
        <f t="shared" si="90"/>
        <v>0</v>
      </c>
      <c r="H752" s="3">
        <f t="shared" si="91"/>
        <v>0</v>
      </c>
      <c r="I752" s="3">
        <v>0</v>
      </c>
      <c r="J752">
        <v>1.2122600000000001E-2</v>
      </c>
      <c r="K752" s="3">
        <f t="shared" si="92"/>
        <v>0</v>
      </c>
      <c r="L752" s="3">
        <f t="shared" si="93"/>
        <v>0</v>
      </c>
      <c r="M752" s="3">
        <v>1</v>
      </c>
      <c r="N752">
        <v>0.68</v>
      </c>
      <c r="O752" s="3">
        <f t="shared" si="94"/>
        <v>1</v>
      </c>
      <c r="P752" s="3">
        <f t="shared" si="95"/>
        <v>0</v>
      </c>
    </row>
    <row r="753" spans="1:16">
      <c r="A753" s="2">
        <v>0</v>
      </c>
      <c r="B753">
        <v>0</v>
      </c>
      <c r="C753" s="2">
        <f t="shared" si="88"/>
        <v>0</v>
      </c>
      <c r="D753" s="2">
        <f t="shared" si="89"/>
        <v>0</v>
      </c>
      <c r="E753" s="3">
        <v>1</v>
      </c>
      <c r="F753">
        <v>0.99603299999999995</v>
      </c>
      <c r="G753" s="3">
        <f t="shared" si="90"/>
        <v>1</v>
      </c>
      <c r="H753" s="3">
        <f t="shared" si="91"/>
        <v>0</v>
      </c>
      <c r="I753" s="3">
        <v>1</v>
      </c>
      <c r="J753">
        <v>0.51056000000000001</v>
      </c>
      <c r="K753" s="3">
        <f t="shared" si="92"/>
        <v>1</v>
      </c>
      <c r="L753" s="3">
        <f t="shared" si="93"/>
        <v>0</v>
      </c>
      <c r="M753" s="3">
        <v>0</v>
      </c>
      <c r="N753">
        <v>0</v>
      </c>
      <c r="O753" s="3">
        <f t="shared" si="94"/>
        <v>0</v>
      </c>
      <c r="P753" s="3">
        <f t="shared" si="95"/>
        <v>0</v>
      </c>
    </row>
    <row r="754" spans="1:16">
      <c r="A754" s="2">
        <v>0</v>
      </c>
      <c r="B754">
        <v>0</v>
      </c>
      <c r="C754" s="2">
        <f t="shared" si="88"/>
        <v>0</v>
      </c>
      <c r="D754" s="2">
        <f t="shared" si="89"/>
        <v>0</v>
      </c>
      <c r="E754" s="3">
        <v>0</v>
      </c>
      <c r="F754">
        <v>0</v>
      </c>
      <c r="G754" s="3">
        <f t="shared" si="90"/>
        <v>0</v>
      </c>
      <c r="H754" s="3">
        <f t="shared" si="91"/>
        <v>0</v>
      </c>
      <c r="I754" s="3">
        <v>1</v>
      </c>
      <c r="J754">
        <v>8.8138300000000003E-2</v>
      </c>
      <c r="K754" s="3">
        <f t="shared" si="92"/>
        <v>0</v>
      </c>
      <c r="L754" s="3">
        <f t="shared" si="93"/>
        <v>1</v>
      </c>
      <c r="M754" s="3">
        <v>1</v>
      </c>
      <c r="N754">
        <v>0.66</v>
      </c>
      <c r="O754" s="3">
        <f t="shared" si="94"/>
        <v>1</v>
      </c>
      <c r="P754" s="3">
        <f t="shared" si="95"/>
        <v>0</v>
      </c>
    </row>
    <row r="755" spans="1:16">
      <c r="A755" s="2">
        <v>0</v>
      </c>
      <c r="B755">
        <v>0</v>
      </c>
      <c r="C755" s="2">
        <f t="shared" si="88"/>
        <v>0</v>
      </c>
      <c r="D755" s="2">
        <f t="shared" si="89"/>
        <v>0</v>
      </c>
      <c r="E755" s="3">
        <v>0</v>
      </c>
      <c r="F755">
        <v>1.72757E-4</v>
      </c>
      <c r="G755" s="3">
        <f t="shared" si="90"/>
        <v>0</v>
      </c>
      <c r="H755" s="3">
        <f t="shared" si="91"/>
        <v>0</v>
      </c>
      <c r="I755" s="3">
        <v>1</v>
      </c>
      <c r="J755">
        <v>0.41387000000000002</v>
      </c>
      <c r="K755" s="3">
        <f t="shared" si="92"/>
        <v>0</v>
      </c>
      <c r="L755" s="3">
        <f t="shared" si="93"/>
        <v>1</v>
      </c>
      <c r="M755" s="3">
        <v>1</v>
      </c>
      <c r="N755">
        <v>0.87</v>
      </c>
      <c r="O755" s="3">
        <f t="shared" si="94"/>
        <v>1</v>
      </c>
      <c r="P755" s="3">
        <f t="shared" si="95"/>
        <v>0</v>
      </c>
    </row>
    <row r="756" spans="1:16">
      <c r="A756" s="2">
        <v>0</v>
      </c>
      <c r="B756">
        <v>0</v>
      </c>
      <c r="C756" s="2">
        <f t="shared" si="88"/>
        <v>0</v>
      </c>
      <c r="D756" s="2">
        <f t="shared" si="89"/>
        <v>0</v>
      </c>
      <c r="E756" s="3">
        <v>0</v>
      </c>
      <c r="F756">
        <v>5.6677100000000001E-2</v>
      </c>
      <c r="G756" s="3">
        <f t="shared" si="90"/>
        <v>0</v>
      </c>
      <c r="H756" s="3">
        <f t="shared" si="91"/>
        <v>0</v>
      </c>
      <c r="I756" s="3">
        <v>1</v>
      </c>
      <c r="J756">
        <v>0.79102600000000001</v>
      </c>
      <c r="K756" s="3">
        <f t="shared" si="92"/>
        <v>1</v>
      </c>
      <c r="L756" s="3">
        <f t="shared" si="93"/>
        <v>0</v>
      </c>
      <c r="M756" s="3">
        <v>0</v>
      </c>
      <c r="N756">
        <v>0</v>
      </c>
      <c r="O756" s="3">
        <f t="shared" si="94"/>
        <v>0</v>
      </c>
      <c r="P756" s="3">
        <f t="shared" si="95"/>
        <v>0</v>
      </c>
    </row>
    <row r="757" spans="1:16">
      <c r="A757" s="2">
        <v>0</v>
      </c>
      <c r="B757">
        <v>0</v>
      </c>
      <c r="C757" s="2">
        <f t="shared" si="88"/>
        <v>0</v>
      </c>
      <c r="D757" s="2">
        <f t="shared" si="89"/>
        <v>0</v>
      </c>
      <c r="E757" s="3">
        <v>0</v>
      </c>
      <c r="F757">
        <v>3.8695800000000002E-2</v>
      </c>
      <c r="G757" s="3">
        <f t="shared" si="90"/>
        <v>0</v>
      </c>
      <c r="H757" s="3">
        <f t="shared" si="91"/>
        <v>0</v>
      </c>
      <c r="I757" s="3">
        <v>1</v>
      </c>
      <c r="J757">
        <v>2.0065700000000001E-3</v>
      </c>
      <c r="K757" s="3">
        <f t="shared" si="92"/>
        <v>0</v>
      </c>
      <c r="L757" s="3">
        <f t="shared" si="93"/>
        <v>1</v>
      </c>
      <c r="M757" s="3">
        <v>1</v>
      </c>
      <c r="N757">
        <v>0.81</v>
      </c>
      <c r="O757" s="3">
        <f t="shared" si="94"/>
        <v>1</v>
      </c>
      <c r="P757" s="3">
        <f t="shared" si="95"/>
        <v>0</v>
      </c>
    </row>
    <row r="758" spans="1:16">
      <c r="A758" s="2">
        <v>0</v>
      </c>
      <c r="B758">
        <v>0</v>
      </c>
      <c r="C758" s="2">
        <f t="shared" si="88"/>
        <v>0</v>
      </c>
      <c r="D758" s="2">
        <f t="shared" si="89"/>
        <v>0</v>
      </c>
      <c r="E758" s="3">
        <v>1</v>
      </c>
      <c r="F758">
        <v>0.93436699999999995</v>
      </c>
      <c r="G758" s="3">
        <f t="shared" si="90"/>
        <v>1</v>
      </c>
      <c r="H758" s="3">
        <f t="shared" si="91"/>
        <v>0</v>
      </c>
      <c r="I758" s="3">
        <v>0</v>
      </c>
      <c r="J758">
        <v>6.5155500000000002E-3</v>
      </c>
      <c r="K758" s="3">
        <f t="shared" si="92"/>
        <v>0</v>
      </c>
      <c r="L758" s="3">
        <f t="shared" si="93"/>
        <v>0</v>
      </c>
      <c r="M758" s="3">
        <v>1</v>
      </c>
      <c r="N758">
        <v>0.76</v>
      </c>
      <c r="O758" s="3">
        <f t="shared" si="94"/>
        <v>1</v>
      </c>
      <c r="P758" s="3">
        <f t="shared" si="95"/>
        <v>0</v>
      </c>
    </row>
    <row r="759" spans="1:16">
      <c r="A759" s="2">
        <v>0</v>
      </c>
      <c r="B759">
        <v>0</v>
      </c>
      <c r="C759" s="2">
        <f t="shared" si="88"/>
        <v>0</v>
      </c>
      <c r="D759" s="2">
        <f t="shared" si="89"/>
        <v>0</v>
      </c>
      <c r="E759" s="3">
        <v>0</v>
      </c>
      <c r="F759">
        <v>0.99912500000000004</v>
      </c>
      <c r="G759" s="3">
        <f t="shared" si="90"/>
        <v>1</v>
      </c>
      <c r="H759" s="3">
        <f t="shared" si="91"/>
        <v>1</v>
      </c>
      <c r="I759" s="3">
        <v>1</v>
      </c>
      <c r="J759">
        <v>0.78104899999999999</v>
      </c>
      <c r="K759" s="3">
        <f t="shared" si="92"/>
        <v>1</v>
      </c>
      <c r="L759" s="3">
        <f t="shared" si="93"/>
        <v>0</v>
      </c>
      <c r="M759" s="3">
        <v>1</v>
      </c>
      <c r="N759">
        <v>0.78</v>
      </c>
      <c r="O759" s="3">
        <f t="shared" si="94"/>
        <v>1</v>
      </c>
      <c r="P759" s="3">
        <f t="shared" si="95"/>
        <v>0</v>
      </c>
    </row>
    <row r="760" spans="1:16">
      <c r="A760" s="2">
        <v>0</v>
      </c>
      <c r="B760">
        <v>0</v>
      </c>
      <c r="C760" s="2">
        <f t="shared" si="88"/>
        <v>0</v>
      </c>
      <c r="D760" s="2">
        <f t="shared" si="89"/>
        <v>0</v>
      </c>
      <c r="E760" s="3">
        <v>0</v>
      </c>
      <c r="F760">
        <v>0.90999600000000003</v>
      </c>
      <c r="G760" s="3">
        <f t="shared" si="90"/>
        <v>1</v>
      </c>
      <c r="H760" s="3">
        <f t="shared" si="91"/>
        <v>1</v>
      </c>
      <c r="I760" s="3">
        <v>0</v>
      </c>
      <c r="J760">
        <v>2.7162399999999999E-4</v>
      </c>
      <c r="K760" s="3">
        <f t="shared" si="92"/>
        <v>0</v>
      </c>
      <c r="L760" s="3">
        <f t="shared" si="93"/>
        <v>0</v>
      </c>
      <c r="M760" s="3">
        <v>0</v>
      </c>
      <c r="N760">
        <v>0.78</v>
      </c>
      <c r="O760" s="3">
        <f t="shared" si="94"/>
        <v>1</v>
      </c>
      <c r="P760" s="3">
        <f t="shared" si="95"/>
        <v>1</v>
      </c>
    </row>
    <row r="761" spans="1:16">
      <c r="A761" s="2">
        <v>0</v>
      </c>
      <c r="B761">
        <v>0</v>
      </c>
      <c r="C761" s="2">
        <f t="shared" si="88"/>
        <v>0</v>
      </c>
      <c r="D761" s="2">
        <f t="shared" si="89"/>
        <v>0</v>
      </c>
      <c r="E761" s="3">
        <v>0</v>
      </c>
      <c r="F761">
        <v>0</v>
      </c>
      <c r="G761" s="3">
        <f t="shared" si="90"/>
        <v>0</v>
      </c>
      <c r="H761" s="3">
        <f t="shared" si="91"/>
        <v>0</v>
      </c>
      <c r="I761" s="3">
        <v>0</v>
      </c>
      <c r="J761">
        <v>0.87578800000000001</v>
      </c>
      <c r="K761" s="3">
        <f t="shared" si="92"/>
        <v>1</v>
      </c>
      <c r="L761" s="3">
        <f t="shared" si="93"/>
        <v>1</v>
      </c>
      <c r="M761" s="3">
        <v>1</v>
      </c>
      <c r="N761">
        <v>0.21</v>
      </c>
      <c r="O761" s="3">
        <f t="shared" si="94"/>
        <v>0</v>
      </c>
      <c r="P761" s="3">
        <f t="shared" si="95"/>
        <v>1</v>
      </c>
    </row>
    <row r="762" spans="1:16">
      <c r="A762" s="2">
        <v>0</v>
      </c>
      <c r="B762">
        <v>0</v>
      </c>
      <c r="C762" s="2">
        <f t="shared" si="88"/>
        <v>0</v>
      </c>
      <c r="D762" s="2">
        <f t="shared" si="89"/>
        <v>0</v>
      </c>
      <c r="E762" s="3">
        <v>0</v>
      </c>
      <c r="F762">
        <v>0.99991600000000003</v>
      </c>
      <c r="G762" s="3">
        <f t="shared" si="90"/>
        <v>1</v>
      </c>
      <c r="H762" s="3">
        <f t="shared" si="91"/>
        <v>1</v>
      </c>
      <c r="I762" s="3">
        <v>0</v>
      </c>
      <c r="J762">
        <v>2.62405E-2</v>
      </c>
      <c r="K762" s="3">
        <f t="shared" si="92"/>
        <v>0</v>
      </c>
      <c r="L762" s="3">
        <f t="shared" si="93"/>
        <v>0</v>
      </c>
      <c r="M762" s="3">
        <v>1</v>
      </c>
      <c r="N762">
        <v>0.71</v>
      </c>
      <c r="O762" s="3">
        <f t="shared" si="94"/>
        <v>1</v>
      </c>
      <c r="P762" s="3">
        <f t="shared" si="95"/>
        <v>0</v>
      </c>
    </row>
    <row r="763" spans="1:16">
      <c r="A763" s="2">
        <v>0</v>
      </c>
      <c r="B763">
        <v>0</v>
      </c>
      <c r="C763" s="2">
        <f t="shared" si="88"/>
        <v>0</v>
      </c>
      <c r="D763" s="2">
        <f t="shared" si="89"/>
        <v>0</v>
      </c>
      <c r="E763" s="3">
        <v>1</v>
      </c>
      <c r="F763">
        <v>0.14283999999999999</v>
      </c>
      <c r="G763" s="3">
        <f t="shared" si="90"/>
        <v>0</v>
      </c>
      <c r="H763" s="3">
        <f t="shared" si="91"/>
        <v>1</v>
      </c>
      <c r="I763" s="3">
        <v>1</v>
      </c>
      <c r="J763">
        <v>1.35651E-2</v>
      </c>
      <c r="K763" s="3">
        <f t="shared" si="92"/>
        <v>0</v>
      </c>
      <c r="L763" s="3">
        <f t="shared" si="93"/>
        <v>1</v>
      </c>
      <c r="M763" s="3">
        <v>1</v>
      </c>
      <c r="N763">
        <v>0.65</v>
      </c>
      <c r="O763" s="3">
        <f t="shared" si="94"/>
        <v>1</v>
      </c>
      <c r="P763" s="3">
        <f t="shared" si="95"/>
        <v>0</v>
      </c>
    </row>
    <row r="764" spans="1:16">
      <c r="A764" s="2">
        <v>1</v>
      </c>
      <c r="B764">
        <v>0</v>
      </c>
      <c r="C764" s="2">
        <f t="shared" si="88"/>
        <v>0</v>
      </c>
      <c r="D764" s="2">
        <f t="shared" si="89"/>
        <v>1</v>
      </c>
      <c r="E764" s="3">
        <v>0</v>
      </c>
      <c r="F764">
        <v>1.6940999999999999E-4</v>
      </c>
      <c r="G764" s="3">
        <f t="shared" si="90"/>
        <v>0</v>
      </c>
      <c r="H764" s="3">
        <f t="shared" si="91"/>
        <v>0</v>
      </c>
      <c r="I764" s="3">
        <v>0</v>
      </c>
      <c r="J764">
        <v>0.641764</v>
      </c>
      <c r="K764" s="3">
        <f t="shared" si="92"/>
        <v>1</v>
      </c>
      <c r="L764" s="3">
        <f t="shared" si="93"/>
        <v>1</v>
      </c>
      <c r="M764" s="3">
        <v>1</v>
      </c>
      <c r="N764">
        <v>0.57999999999999996</v>
      </c>
      <c r="O764" s="3">
        <f t="shared" si="94"/>
        <v>1</v>
      </c>
      <c r="P764" s="3">
        <f t="shared" si="95"/>
        <v>0</v>
      </c>
    </row>
    <row r="765" spans="1:16">
      <c r="A765" s="2">
        <v>1</v>
      </c>
      <c r="B765">
        <v>0</v>
      </c>
      <c r="C765" s="2">
        <f t="shared" si="88"/>
        <v>0</v>
      </c>
      <c r="D765" s="2">
        <f t="shared" si="89"/>
        <v>1</v>
      </c>
      <c r="E765" s="3">
        <v>0</v>
      </c>
      <c r="F765">
        <v>0.28231899999999999</v>
      </c>
      <c r="G765" s="3">
        <f t="shared" si="90"/>
        <v>0</v>
      </c>
      <c r="H765" s="3">
        <f t="shared" si="91"/>
        <v>0</v>
      </c>
      <c r="I765" s="3">
        <v>1</v>
      </c>
      <c r="J765">
        <v>7.9042600000000005E-2</v>
      </c>
      <c r="K765" s="3">
        <f t="shared" si="92"/>
        <v>0</v>
      </c>
      <c r="L765" s="3">
        <f t="shared" si="93"/>
        <v>1</v>
      </c>
      <c r="M765" s="3">
        <v>1</v>
      </c>
      <c r="N765">
        <v>0.42</v>
      </c>
      <c r="O765" s="3">
        <f t="shared" si="94"/>
        <v>0</v>
      </c>
      <c r="P765" s="3">
        <f t="shared" si="95"/>
        <v>1</v>
      </c>
    </row>
    <row r="766" spans="1:16">
      <c r="A766" s="2">
        <v>0</v>
      </c>
      <c r="B766">
        <v>0</v>
      </c>
      <c r="C766" s="2">
        <f t="shared" si="88"/>
        <v>0</v>
      </c>
      <c r="D766" s="2">
        <f t="shared" si="89"/>
        <v>0</v>
      </c>
      <c r="E766" s="3">
        <v>0</v>
      </c>
      <c r="F766">
        <v>7.5492199999999995E-2</v>
      </c>
      <c r="G766" s="3">
        <f t="shared" si="90"/>
        <v>0</v>
      </c>
      <c r="H766" s="3">
        <f t="shared" si="91"/>
        <v>0</v>
      </c>
      <c r="I766" s="3">
        <v>0</v>
      </c>
      <c r="J766">
        <v>8.0864199999999997E-2</v>
      </c>
      <c r="K766" s="3">
        <f t="shared" si="92"/>
        <v>0</v>
      </c>
      <c r="L766" s="3">
        <f t="shared" si="93"/>
        <v>0</v>
      </c>
      <c r="M766" s="3">
        <v>0</v>
      </c>
      <c r="N766">
        <v>0</v>
      </c>
      <c r="O766" s="3">
        <f t="shared" si="94"/>
        <v>0</v>
      </c>
      <c r="P766" s="3">
        <f t="shared" si="95"/>
        <v>0</v>
      </c>
    </row>
    <row r="767" spans="1:16">
      <c r="A767" s="2">
        <v>0</v>
      </c>
      <c r="B767">
        <v>0</v>
      </c>
      <c r="C767" s="2">
        <f t="shared" si="88"/>
        <v>0</v>
      </c>
      <c r="D767" s="2">
        <f t="shared" si="89"/>
        <v>0</v>
      </c>
      <c r="E767" s="3">
        <v>0</v>
      </c>
      <c r="F767">
        <v>0.41620499999999999</v>
      </c>
      <c r="G767" s="3">
        <f t="shared" si="90"/>
        <v>0</v>
      </c>
      <c r="H767" s="3">
        <f t="shared" si="91"/>
        <v>0</v>
      </c>
      <c r="I767" s="3">
        <v>0</v>
      </c>
      <c r="J767">
        <v>2.5773899999999999E-2</v>
      </c>
      <c r="K767" s="3">
        <f t="shared" si="92"/>
        <v>0</v>
      </c>
      <c r="L767" s="3">
        <f t="shared" si="93"/>
        <v>0</v>
      </c>
      <c r="M767" s="3">
        <v>0</v>
      </c>
      <c r="N767">
        <v>0.94</v>
      </c>
      <c r="O767" s="3">
        <f t="shared" si="94"/>
        <v>1</v>
      </c>
      <c r="P767" s="3">
        <f t="shared" si="95"/>
        <v>1</v>
      </c>
    </row>
    <row r="768" spans="1:16">
      <c r="A768" s="2">
        <v>0</v>
      </c>
      <c r="B768">
        <v>0</v>
      </c>
      <c r="C768" s="2">
        <f t="shared" si="88"/>
        <v>0</v>
      </c>
      <c r="D768" s="2">
        <f t="shared" si="89"/>
        <v>0</v>
      </c>
      <c r="E768" s="3">
        <v>0</v>
      </c>
      <c r="F768">
        <v>5.26948E-2</v>
      </c>
      <c r="G768" s="3">
        <f t="shared" si="90"/>
        <v>0</v>
      </c>
      <c r="H768" s="3">
        <f t="shared" si="91"/>
        <v>0</v>
      </c>
      <c r="I768" s="3">
        <v>0</v>
      </c>
      <c r="J768">
        <v>0.65677399999999997</v>
      </c>
      <c r="K768" s="3">
        <f t="shared" si="92"/>
        <v>1</v>
      </c>
      <c r="L768" s="3">
        <f t="shared" si="93"/>
        <v>1</v>
      </c>
      <c r="M768" s="3">
        <v>1</v>
      </c>
      <c r="N768">
        <v>0.64</v>
      </c>
      <c r="O768" s="3">
        <f t="shared" si="94"/>
        <v>1</v>
      </c>
      <c r="P768" s="3">
        <f t="shared" si="95"/>
        <v>0</v>
      </c>
    </row>
    <row r="769" spans="1:16">
      <c r="A769" s="2">
        <v>0</v>
      </c>
      <c r="B769">
        <v>0</v>
      </c>
      <c r="C769" s="2">
        <f t="shared" si="88"/>
        <v>0</v>
      </c>
      <c r="D769" s="2">
        <f t="shared" si="89"/>
        <v>0</v>
      </c>
      <c r="E769" s="3">
        <v>0</v>
      </c>
      <c r="F769">
        <v>0.16620499999999999</v>
      </c>
      <c r="G769" s="3">
        <f t="shared" si="90"/>
        <v>0</v>
      </c>
      <c r="H769" s="3">
        <f t="shared" si="91"/>
        <v>0</v>
      </c>
      <c r="I769" s="3">
        <v>1</v>
      </c>
      <c r="J769">
        <v>0.71891799999999995</v>
      </c>
      <c r="K769" s="3">
        <f t="shared" si="92"/>
        <v>1</v>
      </c>
      <c r="L769" s="3">
        <f t="shared" si="93"/>
        <v>0</v>
      </c>
      <c r="M769" s="3">
        <v>1</v>
      </c>
      <c r="N769">
        <v>0.76</v>
      </c>
      <c r="O769" s="3">
        <f t="shared" si="94"/>
        <v>1</v>
      </c>
      <c r="P769" s="3">
        <f t="shared" si="95"/>
        <v>0</v>
      </c>
    </row>
    <row r="770" spans="1:16">
      <c r="A770" s="2">
        <v>0</v>
      </c>
      <c r="B770">
        <v>0</v>
      </c>
      <c r="C770" s="2">
        <f t="shared" si="88"/>
        <v>0</v>
      </c>
      <c r="D770" s="2">
        <f t="shared" si="89"/>
        <v>0</v>
      </c>
      <c r="E770" s="3">
        <v>0</v>
      </c>
      <c r="F770">
        <v>4.71492E-3</v>
      </c>
      <c r="G770" s="3">
        <f t="shared" si="90"/>
        <v>0</v>
      </c>
      <c r="H770" s="3">
        <f t="shared" si="91"/>
        <v>0</v>
      </c>
      <c r="I770" s="3">
        <v>0</v>
      </c>
      <c r="J770">
        <v>8.5225100000000005E-3</v>
      </c>
      <c r="K770" s="3">
        <f t="shared" si="92"/>
        <v>0</v>
      </c>
      <c r="L770" s="3">
        <f t="shared" si="93"/>
        <v>0</v>
      </c>
      <c r="M770" s="3">
        <v>0</v>
      </c>
      <c r="N770">
        <v>0.87</v>
      </c>
      <c r="O770" s="3">
        <f t="shared" si="94"/>
        <v>1</v>
      </c>
      <c r="P770" s="3">
        <f t="shared" si="95"/>
        <v>1</v>
      </c>
    </row>
    <row r="771" spans="1:16">
      <c r="A771" s="2">
        <v>0</v>
      </c>
      <c r="B771">
        <v>0</v>
      </c>
      <c r="C771" s="2">
        <f t="shared" ref="C771:C834" si="96">+ROUND(B771,0)</f>
        <v>0</v>
      </c>
      <c r="D771" s="2">
        <f t="shared" ref="D771:D834" si="97">+ABS(A771-C771)</f>
        <v>0</v>
      </c>
      <c r="E771" s="3">
        <v>0</v>
      </c>
      <c r="F771">
        <v>1.03352E-3</v>
      </c>
      <c r="G771" s="3">
        <f t="shared" ref="G771:G834" si="98">+ROUND(F771,0)</f>
        <v>0</v>
      </c>
      <c r="H771" s="3">
        <f t="shared" ref="H771:H834" si="99">+ABS(E771-G771)</f>
        <v>0</v>
      </c>
      <c r="I771" s="3">
        <v>0</v>
      </c>
      <c r="J771">
        <v>0.97529399999999999</v>
      </c>
      <c r="K771" s="3">
        <f t="shared" ref="K771:K834" si="100">+ROUND(J771,0)</f>
        <v>1</v>
      </c>
      <c r="L771" s="3">
        <f t="shared" ref="L771:L834" si="101">+ABS(I771-K771)</f>
        <v>1</v>
      </c>
      <c r="M771" s="3">
        <v>1</v>
      </c>
      <c r="N771">
        <v>0.8</v>
      </c>
      <c r="O771" s="3">
        <f t="shared" ref="O771:O834" si="102">+ROUND(N771,0)</f>
        <v>1</v>
      </c>
      <c r="P771" s="3">
        <f t="shared" ref="P771:P834" si="103">+ABS(M771-O771)</f>
        <v>0</v>
      </c>
    </row>
    <row r="772" spans="1:16">
      <c r="A772" s="2">
        <v>0</v>
      </c>
      <c r="B772">
        <v>0</v>
      </c>
      <c r="C772" s="2">
        <f t="shared" si="96"/>
        <v>0</v>
      </c>
      <c r="D772" s="2">
        <f t="shared" si="97"/>
        <v>0</v>
      </c>
      <c r="E772" s="3">
        <v>0</v>
      </c>
      <c r="F772">
        <v>0.21793299999999999</v>
      </c>
      <c r="G772" s="3">
        <f t="shared" si="98"/>
        <v>0</v>
      </c>
      <c r="H772" s="3">
        <f t="shared" si="99"/>
        <v>0</v>
      </c>
      <c r="I772" s="3">
        <v>0</v>
      </c>
      <c r="J772">
        <v>0.121989</v>
      </c>
      <c r="K772" s="3">
        <f t="shared" si="100"/>
        <v>0</v>
      </c>
      <c r="L772" s="3">
        <f t="shared" si="101"/>
        <v>0</v>
      </c>
      <c r="M772" s="3">
        <v>1</v>
      </c>
      <c r="N772">
        <v>0.83</v>
      </c>
      <c r="O772" s="3">
        <f t="shared" si="102"/>
        <v>1</v>
      </c>
      <c r="P772" s="3">
        <f t="shared" si="103"/>
        <v>0</v>
      </c>
    </row>
    <row r="773" spans="1:16">
      <c r="A773" s="2">
        <v>0</v>
      </c>
      <c r="B773">
        <v>0</v>
      </c>
      <c r="C773" s="2">
        <f t="shared" si="96"/>
        <v>0</v>
      </c>
      <c r="D773" s="2">
        <f t="shared" si="97"/>
        <v>0</v>
      </c>
      <c r="E773" s="3">
        <v>0</v>
      </c>
      <c r="F773">
        <v>0</v>
      </c>
      <c r="G773" s="3">
        <f t="shared" si="98"/>
        <v>0</v>
      </c>
      <c r="H773" s="3">
        <f t="shared" si="99"/>
        <v>0</v>
      </c>
      <c r="I773" s="3">
        <v>0</v>
      </c>
      <c r="J773">
        <v>0.347028</v>
      </c>
      <c r="K773" s="3">
        <f t="shared" si="100"/>
        <v>0</v>
      </c>
      <c r="L773" s="3">
        <f t="shared" si="101"/>
        <v>0</v>
      </c>
      <c r="M773" s="3">
        <v>1</v>
      </c>
      <c r="N773">
        <v>0.61</v>
      </c>
      <c r="O773" s="3">
        <f t="shared" si="102"/>
        <v>1</v>
      </c>
      <c r="P773" s="3">
        <f t="shared" si="103"/>
        <v>0</v>
      </c>
    </row>
    <row r="774" spans="1:16">
      <c r="A774" s="2">
        <v>0</v>
      </c>
      <c r="B774">
        <v>0</v>
      </c>
      <c r="C774" s="2">
        <f t="shared" si="96"/>
        <v>0</v>
      </c>
      <c r="D774" s="2">
        <f t="shared" si="97"/>
        <v>0</v>
      </c>
      <c r="E774" s="3">
        <v>0</v>
      </c>
      <c r="F774">
        <v>6.6410899999999997E-3</v>
      </c>
      <c r="G774" s="3">
        <f t="shared" si="98"/>
        <v>0</v>
      </c>
      <c r="H774" s="3">
        <f t="shared" si="99"/>
        <v>0</v>
      </c>
      <c r="I774" s="3">
        <v>0</v>
      </c>
      <c r="J774">
        <v>1.37474E-2</v>
      </c>
      <c r="K774" s="3">
        <f t="shared" si="100"/>
        <v>0</v>
      </c>
      <c r="L774" s="3">
        <f t="shared" si="101"/>
        <v>0</v>
      </c>
      <c r="M774" s="3">
        <v>1</v>
      </c>
      <c r="N774">
        <v>0.8</v>
      </c>
      <c r="O774" s="3">
        <f t="shared" si="102"/>
        <v>1</v>
      </c>
      <c r="P774" s="3">
        <f t="shared" si="103"/>
        <v>0</v>
      </c>
    </row>
    <row r="775" spans="1:16">
      <c r="A775" s="2">
        <v>0</v>
      </c>
      <c r="B775">
        <v>0</v>
      </c>
      <c r="C775" s="2">
        <f t="shared" si="96"/>
        <v>0</v>
      </c>
      <c r="D775" s="2">
        <f t="shared" si="97"/>
        <v>0</v>
      </c>
      <c r="E775" s="3">
        <v>0</v>
      </c>
      <c r="F775">
        <v>0.473966</v>
      </c>
      <c r="G775" s="3">
        <f t="shared" si="98"/>
        <v>0</v>
      </c>
      <c r="H775" s="3">
        <f t="shared" si="99"/>
        <v>0</v>
      </c>
      <c r="I775" s="3">
        <v>0</v>
      </c>
      <c r="J775">
        <v>0.77424199999999999</v>
      </c>
      <c r="K775" s="3">
        <f t="shared" si="100"/>
        <v>1</v>
      </c>
      <c r="L775" s="3">
        <f t="shared" si="101"/>
        <v>1</v>
      </c>
      <c r="M775" s="3">
        <v>0</v>
      </c>
      <c r="N775">
        <v>0</v>
      </c>
      <c r="O775" s="3">
        <f t="shared" si="102"/>
        <v>0</v>
      </c>
      <c r="P775" s="3">
        <f t="shared" si="103"/>
        <v>0</v>
      </c>
    </row>
    <row r="776" spans="1:16">
      <c r="A776" s="2">
        <v>0</v>
      </c>
      <c r="B776">
        <v>0</v>
      </c>
      <c r="C776" s="2">
        <f t="shared" si="96"/>
        <v>0</v>
      </c>
      <c r="D776" s="2">
        <f t="shared" si="97"/>
        <v>0</v>
      </c>
      <c r="E776" s="3">
        <v>0</v>
      </c>
      <c r="F776">
        <v>0.24102499999999999</v>
      </c>
      <c r="G776" s="3">
        <f t="shared" si="98"/>
        <v>0</v>
      </c>
      <c r="H776" s="3">
        <f t="shared" si="99"/>
        <v>0</v>
      </c>
      <c r="I776" s="3">
        <v>0</v>
      </c>
      <c r="J776">
        <v>6.3715099999999997E-2</v>
      </c>
      <c r="K776" s="3">
        <f t="shared" si="100"/>
        <v>0</v>
      </c>
      <c r="L776" s="3">
        <f t="shared" si="101"/>
        <v>0</v>
      </c>
      <c r="M776" s="3">
        <v>0</v>
      </c>
      <c r="N776">
        <v>0</v>
      </c>
      <c r="O776" s="3">
        <f t="shared" si="102"/>
        <v>0</v>
      </c>
      <c r="P776" s="3">
        <f t="shared" si="103"/>
        <v>0</v>
      </c>
    </row>
    <row r="777" spans="1:16">
      <c r="A777" s="2">
        <v>0</v>
      </c>
      <c r="B777">
        <v>0</v>
      </c>
      <c r="C777" s="2">
        <f t="shared" si="96"/>
        <v>0</v>
      </c>
      <c r="D777" s="2">
        <f t="shared" si="97"/>
        <v>0</v>
      </c>
      <c r="E777" s="3">
        <v>0</v>
      </c>
      <c r="F777">
        <v>0.53083800000000003</v>
      </c>
      <c r="G777" s="3">
        <f t="shared" si="98"/>
        <v>1</v>
      </c>
      <c r="H777" s="3">
        <f t="shared" si="99"/>
        <v>1</v>
      </c>
      <c r="I777" s="3">
        <v>1</v>
      </c>
      <c r="J777">
        <v>0</v>
      </c>
      <c r="K777" s="3">
        <f t="shared" si="100"/>
        <v>0</v>
      </c>
      <c r="L777" s="3">
        <f t="shared" si="101"/>
        <v>1</v>
      </c>
      <c r="M777" s="3">
        <v>1</v>
      </c>
      <c r="N777">
        <v>0.7</v>
      </c>
      <c r="O777" s="3">
        <f t="shared" si="102"/>
        <v>1</v>
      </c>
      <c r="P777" s="3">
        <f t="shared" si="103"/>
        <v>0</v>
      </c>
    </row>
    <row r="778" spans="1:16">
      <c r="A778" s="2">
        <v>0</v>
      </c>
      <c r="B778">
        <v>0</v>
      </c>
      <c r="C778" s="2">
        <f t="shared" si="96"/>
        <v>0</v>
      </c>
      <c r="D778" s="2">
        <f t="shared" si="97"/>
        <v>0</v>
      </c>
      <c r="E778" s="3">
        <v>0</v>
      </c>
      <c r="F778">
        <v>9.7226500000000004E-4</v>
      </c>
      <c r="G778" s="3">
        <f t="shared" si="98"/>
        <v>0</v>
      </c>
      <c r="H778" s="3">
        <f t="shared" si="99"/>
        <v>0</v>
      </c>
      <c r="I778" s="3">
        <v>0</v>
      </c>
      <c r="J778">
        <v>0.13081100000000001</v>
      </c>
      <c r="K778" s="3">
        <f t="shared" si="100"/>
        <v>0</v>
      </c>
      <c r="L778" s="3">
        <f t="shared" si="101"/>
        <v>0</v>
      </c>
      <c r="M778" s="3">
        <v>1</v>
      </c>
      <c r="N778">
        <v>0.71</v>
      </c>
      <c r="O778" s="3">
        <f t="shared" si="102"/>
        <v>1</v>
      </c>
      <c r="P778" s="3">
        <f t="shared" si="103"/>
        <v>0</v>
      </c>
    </row>
    <row r="779" spans="1:16">
      <c r="A779" s="2">
        <v>0</v>
      </c>
      <c r="B779">
        <v>0</v>
      </c>
      <c r="C779" s="2">
        <f t="shared" si="96"/>
        <v>0</v>
      </c>
      <c r="D779" s="2">
        <f t="shared" si="97"/>
        <v>0</v>
      </c>
      <c r="E779" s="3">
        <v>0</v>
      </c>
      <c r="F779" s="1">
        <v>9.1700399999999997E-7</v>
      </c>
      <c r="G779" s="3">
        <f t="shared" si="98"/>
        <v>0</v>
      </c>
      <c r="H779" s="3">
        <f t="shared" si="99"/>
        <v>0</v>
      </c>
      <c r="I779" s="3">
        <v>1</v>
      </c>
      <c r="J779">
        <v>3.6087000000000001E-2</v>
      </c>
      <c r="K779" s="3">
        <f t="shared" si="100"/>
        <v>0</v>
      </c>
      <c r="L779" s="3">
        <f t="shared" si="101"/>
        <v>1</v>
      </c>
      <c r="M779" s="3">
        <v>1</v>
      </c>
      <c r="N779">
        <v>0.76</v>
      </c>
      <c r="O779" s="3">
        <f t="shared" si="102"/>
        <v>1</v>
      </c>
      <c r="P779" s="3">
        <f t="shared" si="103"/>
        <v>0</v>
      </c>
    </row>
    <row r="780" spans="1:16">
      <c r="A780" s="2">
        <v>0</v>
      </c>
      <c r="B780">
        <v>0</v>
      </c>
      <c r="C780" s="2">
        <f t="shared" si="96"/>
        <v>0</v>
      </c>
      <c r="D780" s="2">
        <f t="shared" si="97"/>
        <v>0</v>
      </c>
      <c r="E780" s="3">
        <v>0</v>
      </c>
      <c r="F780">
        <v>6.241E-3</v>
      </c>
      <c r="G780" s="3">
        <f t="shared" si="98"/>
        <v>0</v>
      </c>
      <c r="H780" s="3">
        <f t="shared" si="99"/>
        <v>0</v>
      </c>
      <c r="I780" s="3">
        <v>0</v>
      </c>
      <c r="J780">
        <v>0.97558800000000001</v>
      </c>
      <c r="K780" s="3">
        <f t="shared" si="100"/>
        <v>1</v>
      </c>
      <c r="L780" s="3">
        <f t="shared" si="101"/>
        <v>1</v>
      </c>
      <c r="M780" s="3">
        <v>1</v>
      </c>
      <c r="N780">
        <v>0.57999999999999996</v>
      </c>
      <c r="O780" s="3">
        <f t="shared" si="102"/>
        <v>1</v>
      </c>
      <c r="P780" s="3">
        <f t="shared" si="103"/>
        <v>0</v>
      </c>
    </row>
    <row r="781" spans="1:16">
      <c r="A781" s="2">
        <v>0</v>
      </c>
      <c r="B781">
        <v>0</v>
      </c>
      <c r="C781" s="2">
        <f t="shared" si="96"/>
        <v>0</v>
      </c>
      <c r="D781" s="2">
        <f t="shared" si="97"/>
        <v>0</v>
      </c>
      <c r="E781" s="3">
        <v>1</v>
      </c>
      <c r="F781">
        <v>0.98982300000000001</v>
      </c>
      <c r="G781" s="3">
        <f t="shared" si="98"/>
        <v>1</v>
      </c>
      <c r="H781" s="3">
        <f t="shared" si="99"/>
        <v>0</v>
      </c>
      <c r="I781" s="3">
        <v>0</v>
      </c>
      <c r="J781">
        <v>3.2939400000000001E-2</v>
      </c>
      <c r="K781" s="3">
        <f t="shared" si="100"/>
        <v>0</v>
      </c>
      <c r="L781" s="3">
        <f t="shared" si="101"/>
        <v>0</v>
      </c>
      <c r="M781" s="3">
        <v>1</v>
      </c>
      <c r="N781">
        <v>0.71</v>
      </c>
      <c r="O781" s="3">
        <f t="shared" si="102"/>
        <v>1</v>
      </c>
      <c r="P781" s="3">
        <f t="shared" si="103"/>
        <v>0</v>
      </c>
    </row>
    <row r="782" spans="1:16">
      <c r="A782" s="2">
        <v>0</v>
      </c>
      <c r="B782">
        <v>0</v>
      </c>
      <c r="C782" s="2">
        <f t="shared" si="96"/>
        <v>0</v>
      </c>
      <c r="D782" s="2">
        <f t="shared" si="97"/>
        <v>0</v>
      </c>
      <c r="E782" s="3">
        <v>1</v>
      </c>
      <c r="F782">
        <v>0.48876500000000001</v>
      </c>
      <c r="G782" s="3">
        <f t="shared" si="98"/>
        <v>0</v>
      </c>
      <c r="H782" s="3">
        <f t="shared" si="99"/>
        <v>1</v>
      </c>
      <c r="I782" s="3">
        <v>1</v>
      </c>
      <c r="J782">
        <v>0.24237500000000001</v>
      </c>
      <c r="K782" s="3">
        <f t="shared" si="100"/>
        <v>0</v>
      </c>
      <c r="L782" s="3">
        <f t="shared" si="101"/>
        <v>1</v>
      </c>
      <c r="M782" s="3">
        <v>0</v>
      </c>
      <c r="N782">
        <v>0.6</v>
      </c>
      <c r="O782" s="3">
        <f t="shared" si="102"/>
        <v>1</v>
      </c>
      <c r="P782" s="3">
        <f t="shared" si="103"/>
        <v>1</v>
      </c>
    </row>
    <row r="783" spans="1:16">
      <c r="A783" s="2">
        <v>0</v>
      </c>
      <c r="B783">
        <v>0</v>
      </c>
      <c r="C783" s="2">
        <f t="shared" si="96"/>
        <v>0</v>
      </c>
      <c r="D783" s="2">
        <f t="shared" si="97"/>
        <v>0</v>
      </c>
      <c r="E783" s="3">
        <v>1</v>
      </c>
      <c r="F783">
        <v>1</v>
      </c>
      <c r="G783" s="3">
        <f t="shared" si="98"/>
        <v>1</v>
      </c>
      <c r="H783" s="3">
        <f t="shared" si="99"/>
        <v>0</v>
      </c>
      <c r="I783" s="3">
        <v>1</v>
      </c>
      <c r="J783">
        <v>0.11082500000000001</v>
      </c>
      <c r="K783" s="3">
        <f t="shared" si="100"/>
        <v>0</v>
      </c>
      <c r="L783" s="3">
        <f t="shared" si="101"/>
        <v>1</v>
      </c>
      <c r="M783" s="3">
        <v>1</v>
      </c>
      <c r="N783">
        <v>0.68</v>
      </c>
      <c r="O783" s="3">
        <f t="shared" si="102"/>
        <v>1</v>
      </c>
      <c r="P783" s="3">
        <f t="shared" si="103"/>
        <v>0</v>
      </c>
    </row>
    <row r="784" spans="1:16">
      <c r="A784" s="2">
        <v>0</v>
      </c>
      <c r="B784">
        <v>0</v>
      </c>
      <c r="C784" s="2">
        <f t="shared" si="96"/>
        <v>0</v>
      </c>
      <c r="D784" s="2">
        <f t="shared" si="97"/>
        <v>0</v>
      </c>
      <c r="E784" s="3">
        <v>1</v>
      </c>
      <c r="F784">
        <v>1.7133099999999998E-2</v>
      </c>
      <c r="G784" s="3">
        <f t="shared" si="98"/>
        <v>0</v>
      </c>
      <c r="H784" s="3">
        <f t="shared" si="99"/>
        <v>1</v>
      </c>
      <c r="I784" s="3">
        <v>0</v>
      </c>
      <c r="J784">
        <v>0.99999899999999997</v>
      </c>
      <c r="K784" s="3">
        <f t="shared" si="100"/>
        <v>1</v>
      </c>
      <c r="L784" s="3">
        <f t="shared" si="101"/>
        <v>1</v>
      </c>
      <c r="M784" s="3">
        <v>1</v>
      </c>
      <c r="N784">
        <v>0.89</v>
      </c>
      <c r="O784" s="3">
        <f t="shared" si="102"/>
        <v>1</v>
      </c>
      <c r="P784" s="3">
        <f t="shared" si="103"/>
        <v>0</v>
      </c>
    </row>
    <row r="785" spans="1:16">
      <c r="A785" s="2">
        <v>0</v>
      </c>
      <c r="B785">
        <v>0</v>
      </c>
      <c r="C785" s="2">
        <f t="shared" si="96"/>
        <v>0</v>
      </c>
      <c r="D785" s="2">
        <f t="shared" si="97"/>
        <v>0</v>
      </c>
      <c r="E785" s="3">
        <v>0</v>
      </c>
      <c r="F785">
        <v>0</v>
      </c>
      <c r="G785" s="3">
        <f t="shared" si="98"/>
        <v>0</v>
      </c>
      <c r="H785" s="3">
        <f t="shared" si="99"/>
        <v>0</v>
      </c>
      <c r="I785" s="3">
        <v>0</v>
      </c>
      <c r="J785">
        <v>0.10513500000000001</v>
      </c>
      <c r="K785" s="3">
        <f t="shared" si="100"/>
        <v>0</v>
      </c>
      <c r="L785" s="3">
        <f t="shared" si="101"/>
        <v>0</v>
      </c>
      <c r="M785" s="3">
        <v>1</v>
      </c>
      <c r="N785">
        <v>0.73</v>
      </c>
      <c r="O785" s="3">
        <f t="shared" si="102"/>
        <v>1</v>
      </c>
      <c r="P785" s="3">
        <f t="shared" si="103"/>
        <v>0</v>
      </c>
    </row>
    <row r="786" spans="1:16">
      <c r="A786" s="2">
        <v>0</v>
      </c>
      <c r="B786">
        <v>0</v>
      </c>
      <c r="C786" s="2">
        <f t="shared" si="96"/>
        <v>0</v>
      </c>
      <c r="D786" s="2">
        <f t="shared" si="97"/>
        <v>0</v>
      </c>
      <c r="E786" s="3">
        <v>0</v>
      </c>
      <c r="F786">
        <v>3.0324899999999998E-2</v>
      </c>
      <c r="G786" s="3">
        <f t="shared" si="98"/>
        <v>0</v>
      </c>
      <c r="H786" s="3">
        <f t="shared" si="99"/>
        <v>0</v>
      </c>
      <c r="I786" s="3">
        <v>0</v>
      </c>
      <c r="J786">
        <v>0.56000000000000005</v>
      </c>
      <c r="K786" s="3">
        <f t="shared" si="100"/>
        <v>1</v>
      </c>
      <c r="L786" s="3">
        <f t="shared" si="101"/>
        <v>1</v>
      </c>
      <c r="M786" s="3">
        <v>1</v>
      </c>
      <c r="N786">
        <v>0.85</v>
      </c>
      <c r="O786" s="3">
        <f t="shared" si="102"/>
        <v>1</v>
      </c>
      <c r="P786" s="3">
        <f t="shared" si="103"/>
        <v>0</v>
      </c>
    </row>
    <row r="787" spans="1:16">
      <c r="A787" s="2">
        <v>0</v>
      </c>
      <c r="B787">
        <v>0</v>
      </c>
      <c r="C787" s="2">
        <f t="shared" si="96"/>
        <v>0</v>
      </c>
      <c r="D787" s="2">
        <f t="shared" si="97"/>
        <v>0</v>
      </c>
      <c r="E787" s="3">
        <v>0</v>
      </c>
      <c r="F787">
        <v>4.0587999999999999E-2</v>
      </c>
      <c r="G787" s="3">
        <f t="shared" si="98"/>
        <v>0</v>
      </c>
      <c r="H787" s="3">
        <f t="shared" si="99"/>
        <v>0</v>
      </c>
      <c r="I787" s="3">
        <v>0</v>
      </c>
      <c r="J787">
        <v>1.64539E-3</v>
      </c>
      <c r="K787" s="3">
        <f t="shared" si="100"/>
        <v>0</v>
      </c>
      <c r="L787" s="3">
        <f t="shared" si="101"/>
        <v>0</v>
      </c>
      <c r="M787" s="3">
        <v>0</v>
      </c>
      <c r="N787">
        <v>0.61</v>
      </c>
      <c r="O787" s="3">
        <f t="shared" si="102"/>
        <v>1</v>
      </c>
      <c r="P787" s="3">
        <f t="shared" si="103"/>
        <v>1</v>
      </c>
    </row>
    <row r="788" spans="1:16">
      <c r="A788" s="2">
        <v>0</v>
      </c>
      <c r="B788">
        <v>0</v>
      </c>
      <c r="C788" s="2">
        <f t="shared" si="96"/>
        <v>0</v>
      </c>
      <c r="D788" s="2">
        <f t="shared" si="97"/>
        <v>0</v>
      </c>
      <c r="E788" s="3">
        <v>1</v>
      </c>
      <c r="F788">
        <v>0.97039799999999998</v>
      </c>
      <c r="G788" s="3">
        <f t="shared" si="98"/>
        <v>1</v>
      </c>
      <c r="H788" s="3">
        <f t="shared" si="99"/>
        <v>0</v>
      </c>
      <c r="I788" s="3">
        <v>0</v>
      </c>
      <c r="J788">
        <v>0.57999999999999996</v>
      </c>
      <c r="K788" s="3">
        <f t="shared" si="100"/>
        <v>1</v>
      </c>
      <c r="L788" s="3">
        <f t="shared" si="101"/>
        <v>1</v>
      </c>
      <c r="M788" s="3">
        <v>0</v>
      </c>
      <c r="N788">
        <v>0.64</v>
      </c>
      <c r="O788" s="3">
        <f t="shared" si="102"/>
        <v>1</v>
      </c>
      <c r="P788" s="3">
        <f t="shared" si="103"/>
        <v>1</v>
      </c>
    </row>
    <row r="789" spans="1:16">
      <c r="A789" s="2">
        <v>0</v>
      </c>
      <c r="B789">
        <v>0</v>
      </c>
      <c r="C789" s="2">
        <f t="shared" si="96"/>
        <v>0</v>
      </c>
      <c r="D789" s="2">
        <f t="shared" si="97"/>
        <v>0</v>
      </c>
      <c r="E789" s="3">
        <v>1</v>
      </c>
      <c r="F789">
        <v>0.85389899999999996</v>
      </c>
      <c r="G789" s="3">
        <f t="shared" si="98"/>
        <v>1</v>
      </c>
      <c r="H789" s="3">
        <f t="shared" si="99"/>
        <v>0</v>
      </c>
      <c r="I789" s="3">
        <v>0</v>
      </c>
      <c r="J789">
        <v>0.57999999999999996</v>
      </c>
      <c r="K789" s="3">
        <f t="shared" si="100"/>
        <v>1</v>
      </c>
      <c r="L789" s="3">
        <f t="shared" si="101"/>
        <v>1</v>
      </c>
      <c r="M789" s="3">
        <v>1</v>
      </c>
      <c r="N789">
        <v>0.73</v>
      </c>
      <c r="O789" s="3">
        <f t="shared" si="102"/>
        <v>1</v>
      </c>
      <c r="P789" s="3">
        <f t="shared" si="103"/>
        <v>0</v>
      </c>
    </row>
    <row r="790" spans="1:16">
      <c r="A790" s="2">
        <v>0</v>
      </c>
      <c r="B790">
        <v>0</v>
      </c>
      <c r="C790" s="2">
        <f t="shared" si="96"/>
        <v>0</v>
      </c>
      <c r="D790" s="2">
        <f t="shared" si="97"/>
        <v>0</v>
      </c>
      <c r="E790" s="3">
        <v>1</v>
      </c>
      <c r="F790">
        <v>2.6926300000000001E-3</v>
      </c>
      <c r="G790" s="3">
        <f t="shared" si="98"/>
        <v>0</v>
      </c>
      <c r="H790" s="3">
        <f t="shared" si="99"/>
        <v>1</v>
      </c>
      <c r="I790" s="3">
        <v>0</v>
      </c>
      <c r="J790">
        <v>0.56000000000000005</v>
      </c>
      <c r="K790" s="3">
        <f t="shared" si="100"/>
        <v>1</v>
      </c>
      <c r="L790" s="3">
        <f t="shared" si="101"/>
        <v>1</v>
      </c>
      <c r="M790" s="3">
        <v>0</v>
      </c>
      <c r="N790">
        <v>0</v>
      </c>
      <c r="O790" s="3">
        <f t="shared" si="102"/>
        <v>0</v>
      </c>
      <c r="P790" s="3">
        <f t="shared" si="103"/>
        <v>0</v>
      </c>
    </row>
    <row r="791" spans="1:16">
      <c r="A791" s="2">
        <v>0</v>
      </c>
      <c r="B791">
        <v>0</v>
      </c>
      <c r="C791" s="2">
        <f t="shared" si="96"/>
        <v>0</v>
      </c>
      <c r="D791" s="2">
        <f t="shared" si="97"/>
        <v>0</v>
      </c>
      <c r="E791" s="3">
        <v>1</v>
      </c>
      <c r="F791">
        <v>0.37250100000000003</v>
      </c>
      <c r="G791" s="3">
        <f t="shared" si="98"/>
        <v>0</v>
      </c>
      <c r="H791" s="3">
        <f t="shared" si="99"/>
        <v>1</v>
      </c>
      <c r="I791" s="3">
        <v>1</v>
      </c>
      <c r="J791">
        <v>4.1325800000000003E-2</v>
      </c>
      <c r="K791" s="3">
        <f t="shared" si="100"/>
        <v>0</v>
      </c>
      <c r="L791" s="3">
        <f t="shared" si="101"/>
        <v>1</v>
      </c>
      <c r="M791" s="3">
        <v>1</v>
      </c>
      <c r="N791">
        <v>0.11</v>
      </c>
      <c r="O791" s="3">
        <f t="shared" si="102"/>
        <v>0</v>
      </c>
      <c r="P791" s="3">
        <f t="shared" si="103"/>
        <v>1</v>
      </c>
    </row>
    <row r="792" spans="1:16">
      <c r="A792" s="2">
        <v>0</v>
      </c>
      <c r="B792">
        <v>0</v>
      </c>
      <c r="C792" s="2">
        <f t="shared" si="96"/>
        <v>0</v>
      </c>
      <c r="D792" s="2">
        <f t="shared" si="97"/>
        <v>0</v>
      </c>
      <c r="E792" s="3">
        <v>1</v>
      </c>
      <c r="F792">
        <v>0.97783600000000004</v>
      </c>
      <c r="G792" s="3">
        <f t="shared" si="98"/>
        <v>1</v>
      </c>
      <c r="H792" s="3">
        <f t="shared" si="99"/>
        <v>0</v>
      </c>
      <c r="I792" s="3">
        <v>0</v>
      </c>
      <c r="J792">
        <v>0.57999999999999996</v>
      </c>
      <c r="K792" s="3">
        <f t="shared" si="100"/>
        <v>1</v>
      </c>
      <c r="L792" s="3">
        <f t="shared" si="101"/>
        <v>1</v>
      </c>
      <c r="M792" s="3">
        <v>1</v>
      </c>
      <c r="N792">
        <v>0.94</v>
      </c>
      <c r="O792" s="3">
        <f t="shared" si="102"/>
        <v>1</v>
      </c>
      <c r="P792" s="3">
        <f t="shared" si="103"/>
        <v>0</v>
      </c>
    </row>
    <row r="793" spans="1:16">
      <c r="A793" s="2">
        <v>0</v>
      </c>
      <c r="B793">
        <v>0</v>
      </c>
      <c r="C793" s="2">
        <f t="shared" si="96"/>
        <v>0</v>
      </c>
      <c r="D793" s="2">
        <f t="shared" si="97"/>
        <v>0</v>
      </c>
      <c r="E793" s="3">
        <v>0</v>
      </c>
      <c r="F793">
        <v>9.4690899999999995E-2</v>
      </c>
      <c r="G793" s="3">
        <f t="shared" si="98"/>
        <v>0</v>
      </c>
      <c r="H793" s="3">
        <f t="shared" si="99"/>
        <v>0</v>
      </c>
      <c r="I793" s="3">
        <v>0</v>
      </c>
      <c r="J793">
        <v>0.57999999999999996</v>
      </c>
      <c r="K793" s="3">
        <f t="shared" si="100"/>
        <v>1</v>
      </c>
      <c r="L793" s="3">
        <f t="shared" si="101"/>
        <v>1</v>
      </c>
      <c r="M793" s="3">
        <v>0</v>
      </c>
      <c r="N793">
        <v>0</v>
      </c>
      <c r="O793" s="3">
        <f t="shared" si="102"/>
        <v>0</v>
      </c>
      <c r="P793" s="3">
        <f t="shared" si="103"/>
        <v>0</v>
      </c>
    </row>
    <row r="794" spans="1:16">
      <c r="A794" s="2">
        <v>0</v>
      </c>
      <c r="B794">
        <v>0</v>
      </c>
      <c r="C794" s="2">
        <f t="shared" si="96"/>
        <v>0</v>
      </c>
      <c r="D794" s="2">
        <f t="shared" si="97"/>
        <v>0</v>
      </c>
      <c r="E794" s="3">
        <v>1</v>
      </c>
      <c r="F794">
        <v>0.411022</v>
      </c>
      <c r="G794" s="3">
        <f t="shared" si="98"/>
        <v>0</v>
      </c>
      <c r="H794" s="3">
        <f t="shared" si="99"/>
        <v>1</v>
      </c>
      <c r="I794" s="3">
        <v>1</v>
      </c>
      <c r="J794">
        <v>3.0810000000000001E-2</v>
      </c>
      <c r="K794" s="3">
        <f t="shared" si="100"/>
        <v>0</v>
      </c>
      <c r="L794" s="3">
        <f t="shared" si="101"/>
        <v>1</v>
      </c>
      <c r="M794" s="3">
        <v>0</v>
      </c>
      <c r="N794">
        <v>0.66</v>
      </c>
      <c r="O794" s="3">
        <f t="shared" si="102"/>
        <v>1</v>
      </c>
      <c r="P794" s="3">
        <f t="shared" si="103"/>
        <v>1</v>
      </c>
    </row>
    <row r="795" spans="1:16">
      <c r="A795" s="2">
        <v>0</v>
      </c>
      <c r="B795">
        <v>0</v>
      </c>
      <c r="C795" s="2">
        <f t="shared" si="96"/>
        <v>0</v>
      </c>
      <c r="D795" s="2">
        <f t="shared" si="97"/>
        <v>0</v>
      </c>
      <c r="E795" s="3">
        <v>0</v>
      </c>
      <c r="F795">
        <v>4.8819799999999997E-2</v>
      </c>
      <c r="G795" s="3">
        <f t="shared" si="98"/>
        <v>0</v>
      </c>
      <c r="H795" s="3">
        <f t="shared" si="99"/>
        <v>0</v>
      </c>
      <c r="I795" s="3">
        <v>0</v>
      </c>
      <c r="J795">
        <v>3.3478599999999998E-3</v>
      </c>
      <c r="K795" s="3">
        <f t="shared" si="100"/>
        <v>0</v>
      </c>
      <c r="L795" s="3">
        <f t="shared" si="101"/>
        <v>0</v>
      </c>
      <c r="M795" s="3">
        <v>0</v>
      </c>
      <c r="N795">
        <v>0.57999999999999996</v>
      </c>
      <c r="O795" s="3">
        <f t="shared" si="102"/>
        <v>1</v>
      </c>
      <c r="P795" s="3">
        <f t="shared" si="103"/>
        <v>1</v>
      </c>
    </row>
    <row r="796" spans="1:16">
      <c r="A796" s="2">
        <v>0</v>
      </c>
      <c r="B796">
        <v>0</v>
      </c>
      <c r="C796" s="2">
        <f t="shared" si="96"/>
        <v>0</v>
      </c>
      <c r="D796" s="2">
        <f t="shared" si="97"/>
        <v>0</v>
      </c>
      <c r="E796" s="3">
        <v>0</v>
      </c>
      <c r="F796">
        <v>1.18306E-2</v>
      </c>
      <c r="G796" s="3">
        <f t="shared" si="98"/>
        <v>0</v>
      </c>
      <c r="H796" s="3">
        <f t="shared" si="99"/>
        <v>0</v>
      </c>
      <c r="I796" s="3">
        <v>0</v>
      </c>
      <c r="J796">
        <v>0.56999999999999995</v>
      </c>
      <c r="K796" s="3">
        <f t="shared" si="100"/>
        <v>1</v>
      </c>
      <c r="L796" s="3">
        <f t="shared" si="101"/>
        <v>1</v>
      </c>
      <c r="M796" s="3">
        <v>0</v>
      </c>
      <c r="N796">
        <v>0</v>
      </c>
      <c r="O796" s="3">
        <f t="shared" si="102"/>
        <v>0</v>
      </c>
      <c r="P796" s="3">
        <f t="shared" si="103"/>
        <v>0</v>
      </c>
    </row>
    <row r="797" spans="1:16">
      <c r="A797" s="2">
        <v>0</v>
      </c>
      <c r="B797">
        <v>0</v>
      </c>
      <c r="C797" s="2">
        <f t="shared" si="96"/>
        <v>0</v>
      </c>
      <c r="D797" s="2">
        <f t="shared" si="97"/>
        <v>0</v>
      </c>
      <c r="E797" s="3">
        <v>0</v>
      </c>
      <c r="F797">
        <v>1.30388E-2</v>
      </c>
      <c r="G797" s="3">
        <f t="shared" si="98"/>
        <v>0</v>
      </c>
      <c r="H797" s="3">
        <f t="shared" si="99"/>
        <v>0</v>
      </c>
      <c r="I797" s="3">
        <v>1</v>
      </c>
      <c r="J797">
        <v>0.56999999999999995</v>
      </c>
      <c r="K797" s="3">
        <f t="shared" si="100"/>
        <v>1</v>
      </c>
      <c r="L797" s="3">
        <f t="shared" si="101"/>
        <v>0</v>
      </c>
      <c r="M797" s="3">
        <v>0</v>
      </c>
      <c r="N797">
        <v>0.57999999999999996</v>
      </c>
      <c r="O797" s="3">
        <f t="shared" si="102"/>
        <v>1</v>
      </c>
      <c r="P797" s="3">
        <f t="shared" si="103"/>
        <v>1</v>
      </c>
    </row>
    <row r="798" spans="1:16">
      <c r="A798" s="2">
        <v>0</v>
      </c>
      <c r="B798">
        <v>0</v>
      </c>
      <c r="C798" s="2">
        <f t="shared" si="96"/>
        <v>0</v>
      </c>
      <c r="D798" s="2">
        <f t="shared" si="97"/>
        <v>0</v>
      </c>
      <c r="E798" s="3">
        <v>0</v>
      </c>
      <c r="F798">
        <v>2.1285599999999998E-2</v>
      </c>
      <c r="G798" s="3">
        <f t="shared" si="98"/>
        <v>0</v>
      </c>
      <c r="H798" s="3">
        <f t="shared" si="99"/>
        <v>0</v>
      </c>
      <c r="I798" s="3">
        <v>0</v>
      </c>
      <c r="J798">
        <v>0.59</v>
      </c>
      <c r="K798" s="3">
        <f t="shared" si="100"/>
        <v>1</v>
      </c>
      <c r="L798" s="3">
        <f t="shared" si="101"/>
        <v>1</v>
      </c>
      <c r="M798" s="3">
        <v>0</v>
      </c>
      <c r="N798">
        <v>0</v>
      </c>
      <c r="O798" s="3">
        <f t="shared" si="102"/>
        <v>0</v>
      </c>
      <c r="P798" s="3">
        <f t="shared" si="103"/>
        <v>0</v>
      </c>
    </row>
    <row r="799" spans="1:16">
      <c r="A799" s="2">
        <v>0</v>
      </c>
      <c r="B799">
        <v>0</v>
      </c>
      <c r="C799" s="2">
        <f t="shared" si="96"/>
        <v>0</v>
      </c>
      <c r="D799" s="2">
        <f t="shared" si="97"/>
        <v>0</v>
      </c>
      <c r="E799" s="3">
        <v>0</v>
      </c>
      <c r="F799" s="1">
        <v>1.23327E-5</v>
      </c>
      <c r="G799" s="3">
        <f t="shared" si="98"/>
        <v>0</v>
      </c>
      <c r="H799" s="3">
        <f t="shared" si="99"/>
        <v>0</v>
      </c>
      <c r="I799" s="3">
        <v>1</v>
      </c>
      <c r="J799">
        <v>0.57999999999999996</v>
      </c>
      <c r="K799" s="3">
        <f t="shared" si="100"/>
        <v>1</v>
      </c>
      <c r="L799" s="3">
        <f t="shared" si="101"/>
        <v>0</v>
      </c>
      <c r="M799" s="3">
        <v>1</v>
      </c>
      <c r="N799">
        <v>0.71</v>
      </c>
      <c r="O799" s="3">
        <f t="shared" si="102"/>
        <v>1</v>
      </c>
      <c r="P799" s="3">
        <f t="shared" si="103"/>
        <v>0</v>
      </c>
    </row>
    <row r="800" spans="1:16">
      <c r="A800" s="2">
        <v>0</v>
      </c>
      <c r="B800">
        <v>0</v>
      </c>
      <c r="C800" s="2">
        <f t="shared" si="96"/>
        <v>0</v>
      </c>
      <c r="D800" s="2">
        <f t="shared" si="97"/>
        <v>0</v>
      </c>
      <c r="E800" s="3">
        <v>0</v>
      </c>
      <c r="F800">
        <v>9.0922900000000001E-2</v>
      </c>
      <c r="G800" s="3">
        <f t="shared" si="98"/>
        <v>0</v>
      </c>
      <c r="H800" s="3">
        <f t="shared" si="99"/>
        <v>0</v>
      </c>
      <c r="I800" s="3">
        <v>0</v>
      </c>
      <c r="J800">
        <v>0.210484</v>
      </c>
      <c r="K800" s="3">
        <f t="shared" si="100"/>
        <v>0</v>
      </c>
      <c r="L800" s="3">
        <f t="shared" si="101"/>
        <v>0</v>
      </c>
      <c r="M800" s="3">
        <v>1</v>
      </c>
      <c r="N800">
        <v>0.79</v>
      </c>
      <c r="O800" s="3">
        <f t="shared" si="102"/>
        <v>1</v>
      </c>
      <c r="P800" s="3">
        <f t="shared" si="103"/>
        <v>0</v>
      </c>
    </row>
    <row r="801" spans="1:16">
      <c r="A801" s="2">
        <v>0</v>
      </c>
      <c r="B801">
        <v>0</v>
      </c>
      <c r="C801" s="2">
        <f t="shared" si="96"/>
        <v>0</v>
      </c>
      <c r="D801" s="2">
        <f t="shared" si="97"/>
        <v>0</v>
      </c>
      <c r="E801" s="3">
        <v>1</v>
      </c>
      <c r="F801">
        <v>2.2818399999999999E-2</v>
      </c>
      <c r="G801" s="3">
        <f t="shared" si="98"/>
        <v>0</v>
      </c>
      <c r="H801" s="3">
        <f t="shared" si="99"/>
        <v>1</v>
      </c>
      <c r="I801" s="3">
        <v>0</v>
      </c>
      <c r="J801">
        <v>0.57999999999999996</v>
      </c>
      <c r="K801" s="3">
        <f t="shared" si="100"/>
        <v>1</v>
      </c>
      <c r="L801" s="3">
        <f t="shared" si="101"/>
        <v>1</v>
      </c>
      <c r="M801" s="3">
        <v>1</v>
      </c>
      <c r="N801">
        <v>0.08</v>
      </c>
      <c r="O801" s="3">
        <f t="shared" si="102"/>
        <v>0</v>
      </c>
      <c r="P801" s="3">
        <f t="shared" si="103"/>
        <v>1</v>
      </c>
    </row>
    <row r="802" spans="1:16">
      <c r="A802" s="2">
        <v>0</v>
      </c>
      <c r="B802">
        <v>0</v>
      </c>
      <c r="C802" s="2">
        <f t="shared" si="96"/>
        <v>0</v>
      </c>
      <c r="D802" s="2">
        <f t="shared" si="97"/>
        <v>0</v>
      </c>
      <c r="E802" s="3">
        <v>0</v>
      </c>
      <c r="F802">
        <v>0.74085800000000002</v>
      </c>
      <c r="G802" s="3">
        <f t="shared" si="98"/>
        <v>1</v>
      </c>
      <c r="H802" s="3">
        <f t="shared" si="99"/>
        <v>1</v>
      </c>
      <c r="I802" s="3">
        <v>0</v>
      </c>
      <c r="J802">
        <v>0.19511600000000001</v>
      </c>
      <c r="K802" s="3">
        <f t="shared" si="100"/>
        <v>0</v>
      </c>
      <c r="L802" s="3">
        <f t="shared" si="101"/>
        <v>0</v>
      </c>
      <c r="M802" s="3">
        <v>1</v>
      </c>
      <c r="N802">
        <v>0.98</v>
      </c>
      <c r="O802" s="3">
        <f t="shared" si="102"/>
        <v>1</v>
      </c>
      <c r="P802" s="3">
        <f t="shared" si="103"/>
        <v>0</v>
      </c>
    </row>
    <row r="803" spans="1:16">
      <c r="A803" s="2">
        <v>0</v>
      </c>
      <c r="B803">
        <v>0</v>
      </c>
      <c r="C803" s="2">
        <f t="shared" si="96"/>
        <v>0</v>
      </c>
      <c r="D803" s="2">
        <f t="shared" si="97"/>
        <v>0</v>
      </c>
      <c r="E803" s="3">
        <v>0</v>
      </c>
      <c r="F803">
        <v>0.224028</v>
      </c>
      <c r="G803" s="3">
        <f t="shared" si="98"/>
        <v>0</v>
      </c>
      <c r="H803" s="3">
        <f t="shared" si="99"/>
        <v>0</v>
      </c>
      <c r="I803" s="3">
        <v>0</v>
      </c>
      <c r="J803">
        <v>5.73438E-2</v>
      </c>
      <c r="K803" s="3">
        <f t="shared" si="100"/>
        <v>0</v>
      </c>
      <c r="L803" s="3">
        <f t="shared" si="101"/>
        <v>0</v>
      </c>
      <c r="M803" s="3">
        <v>1</v>
      </c>
      <c r="N803">
        <v>0.81</v>
      </c>
      <c r="O803" s="3">
        <f t="shared" si="102"/>
        <v>1</v>
      </c>
      <c r="P803" s="3">
        <f t="shared" si="103"/>
        <v>0</v>
      </c>
    </row>
    <row r="804" spans="1:16">
      <c r="A804" s="2">
        <v>0</v>
      </c>
      <c r="B804">
        <v>0</v>
      </c>
      <c r="C804" s="2">
        <f t="shared" si="96"/>
        <v>0</v>
      </c>
      <c r="D804" s="2">
        <f t="shared" si="97"/>
        <v>0</v>
      </c>
      <c r="E804" s="3">
        <v>1</v>
      </c>
      <c r="F804">
        <v>3.0616899999999999E-2</v>
      </c>
      <c r="G804" s="3">
        <f t="shared" si="98"/>
        <v>0</v>
      </c>
      <c r="H804" s="3">
        <f t="shared" si="99"/>
        <v>1</v>
      </c>
      <c r="I804" s="3">
        <v>0</v>
      </c>
      <c r="J804">
        <v>0.59</v>
      </c>
      <c r="K804" s="3">
        <f t="shared" si="100"/>
        <v>1</v>
      </c>
      <c r="L804" s="3">
        <f t="shared" si="101"/>
        <v>1</v>
      </c>
      <c r="M804" s="3">
        <v>0</v>
      </c>
      <c r="N804">
        <v>0.72</v>
      </c>
      <c r="O804" s="3">
        <f t="shared" si="102"/>
        <v>1</v>
      </c>
      <c r="P804" s="3">
        <f t="shared" si="103"/>
        <v>1</v>
      </c>
    </row>
    <row r="805" spans="1:16">
      <c r="A805" s="2">
        <v>0</v>
      </c>
      <c r="B805">
        <v>0</v>
      </c>
      <c r="C805" s="2">
        <f t="shared" si="96"/>
        <v>0</v>
      </c>
      <c r="D805" s="2">
        <f t="shared" si="97"/>
        <v>0</v>
      </c>
      <c r="E805" s="3">
        <v>0</v>
      </c>
      <c r="F805">
        <v>0.11632099999999999</v>
      </c>
      <c r="G805" s="3">
        <f t="shared" si="98"/>
        <v>0</v>
      </c>
      <c r="H805" s="3">
        <f t="shared" si="99"/>
        <v>0</v>
      </c>
      <c r="I805" s="3">
        <v>0</v>
      </c>
      <c r="J805">
        <v>0.57999999999999996</v>
      </c>
      <c r="K805" s="3">
        <f t="shared" si="100"/>
        <v>1</v>
      </c>
      <c r="L805" s="3">
        <f t="shared" si="101"/>
        <v>1</v>
      </c>
      <c r="M805" s="3">
        <v>1</v>
      </c>
      <c r="N805">
        <v>0.73</v>
      </c>
      <c r="O805" s="3">
        <f t="shared" si="102"/>
        <v>1</v>
      </c>
      <c r="P805" s="3">
        <f t="shared" si="103"/>
        <v>0</v>
      </c>
    </row>
    <row r="806" spans="1:16">
      <c r="A806" s="2">
        <v>1</v>
      </c>
      <c r="B806">
        <v>0</v>
      </c>
      <c r="C806" s="2">
        <f t="shared" si="96"/>
        <v>0</v>
      </c>
      <c r="D806" s="2">
        <f t="shared" si="97"/>
        <v>1</v>
      </c>
      <c r="E806" s="3">
        <v>0</v>
      </c>
      <c r="F806">
        <v>0.19033700000000001</v>
      </c>
      <c r="G806" s="3">
        <f t="shared" si="98"/>
        <v>0</v>
      </c>
      <c r="H806" s="3">
        <f t="shared" si="99"/>
        <v>0</v>
      </c>
      <c r="I806" s="3">
        <v>0</v>
      </c>
      <c r="J806">
        <v>0.59</v>
      </c>
      <c r="K806" s="3">
        <f t="shared" si="100"/>
        <v>1</v>
      </c>
      <c r="L806" s="3">
        <f t="shared" si="101"/>
        <v>1</v>
      </c>
      <c r="M806" s="3">
        <v>0</v>
      </c>
      <c r="N806">
        <v>0.72</v>
      </c>
      <c r="O806" s="3">
        <f t="shared" si="102"/>
        <v>1</v>
      </c>
      <c r="P806" s="3">
        <f t="shared" si="103"/>
        <v>1</v>
      </c>
    </row>
    <row r="807" spans="1:16">
      <c r="A807" s="2">
        <v>0</v>
      </c>
      <c r="B807">
        <v>0</v>
      </c>
      <c r="C807" s="2">
        <f t="shared" si="96"/>
        <v>0</v>
      </c>
      <c r="D807" s="2">
        <f t="shared" si="97"/>
        <v>0</v>
      </c>
      <c r="E807" s="3">
        <v>1</v>
      </c>
      <c r="F807">
        <v>0.98921700000000001</v>
      </c>
      <c r="G807" s="3">
        <f t="shared" si="98"/>
        <v>1</v>
      </c>
      <c r="H807" s="3">
        <f t="shared" si="99"/>
        <v>0</v>
      </c>
      <c r="I807" s="3">
        <v>0</v>
      </c>
      <c r="J807">
        <v>0.57999999999999996</v>
      </c>
      <c r="K807" s="3">
        <f t="shared" si="100"/>
        <v>1</v>
      </c>
      <c r="L807" s="3">
        <f t="shared" si="101"/>
        <v>1</v>
      </c>
      <c r="M807" s="3">
        <v>0</v>
      </c>
      <c r="N807">
        <v>0.76</v>
      </c>
      <c r="O807" s="3">
        <f t="shared" si="102"/>
        <v>1</v>
      </c>
      <c r="P807" s="3">
        <f t="shared" si="103"/>
        <v>1</v>
      </c>
    </row>
    <row r="808" spans="1:16">
      <c r="A808" s="2">
        <v>0</v>
      </c>
      <c r="B808">
        <v>0</v>
      </c>
      <c r="C808" s="2">
        <f t="shared" si="96"/>
        <v>0</v>
      </c>
      <c r="D808" s="2">
        <f t="shared" si="97"/>
        <v>0</v>
      </c>
      <c r="E808" s="3">
        <v>1</v>
      </c>
      <c r="F808">
        <v>0.68793800000000005</v>
      </c>
      <c r="G808" s="3">
        <f t="shared" si="98"/>
        <v>1</v>
      </c>
      <c r="H808" s="3">
        <f t="shared" si="99"/>
        <v>0</v>
      </c>
      <c r="I808" s="3">
        <v>0</v>
      </c>
      <c r="J808">
        <v>2.2638700000000001E-2</v>
      </c>
      <c r="K808" s="3">
        <f t="shared" si="100"/>
        <v>0</v>
      </c>
      <c r="L808" s="3">
        <f t="shared" si="101"/>
        <v>0</v>
      </c>
      <c r="M808" s="3">
        <v>0</v>
      </c>
      <c r="N808">
        <v>0.93</v>
      </c>
      <c r="O808" s="3">
        <f t="shared" si="102"/>
        <v>1</v>
      </c>
      <c r="P808" s="3">
        <f t="shared" si="103"/>
        <v>1</v>
      </c>
    </row>
    <row r="809" spans="1:16">
      <c r="A809" s="2">
        <v>0</v>
      </c>
      <c r="B809">
        <v>0</v>
      </c>
      <c r="C809" s="2">
        <f t="shared" si="96"/>
        <v>0</v>
      </c>
      <c r="D809" s="2">
        <f t="shared" si="97"/>
        <v>0</v>
      </c>
      <c r="E809" s="3">
        <v>0</v>
      </c>
      <c r="F809">
        <v>6.4189800000000005E-2</v>
      </c>
      <c r="G809" s="3">
        <f t="shared" si="98"/>
        <v>0</v>
      </c>
      <c r="H809" s="3">
        <f t="shared" si="99"/>
        <v>0</v>
      </c>
      <c r="I809" s="3">
        <v>0</v>
      </c>
      <c r="J809">
        <v>0.57999999999999996</v>
      </c>
      <c r="K809" s="3">
        <f t="shared" si="100"/>
        <v>1</v>
      </c>
      <c r="L809" s="3">
        <f t="shared" si="101"/>
        <v>1</v>
      </c>
      <c r="M809" s="3">
        <v>0</v>
      </c>
      <c r="N809">
        <v>0.36</v>
      </c>
      <c r="O809" s="3">
        <f t="shared" si="102"/>
        <v>0</v>
      </c>
      <c r="P809" s="3">
        <f t="shared" si="103"/>
        <v>0</v>
      </c>
    </row>
    <row r="810" spans="1:16">
      <c r="A810" s="2">
        <v>0</v>
      </c>
      <c r="B810">
        <v>0</v>
      </c>
      <c r="C810" s="2">
        <f t="shared" si="96"/>
        <v>0</v>
      </c>
      <c r="D810" s="2">
        <f t="shared" si="97"/>
        <v>0</v>
      </c>
      <c r="E810" s="3">
        <v>0</v>
      </c>
      <c r="F810">
        <v>0</v>
      </c>
      <c r="G810" s="3">
        <f t="shared" si="98"/>
        <v>0</v>
      </c>
      <c r="H810" s="3">
        <f t="shared" si="99"/>
        <v>0</v>
      </c>
      <c r="I810" s="3">
        <v>1</v>
      </c>
      <c r="J810">
        <v>0.28672999999999998</v>
      </c>
      <c r="K810" s="3">
        <f t="shared" si="100"/>
        <v>0</v>
      </c>
      <c r="L810" s="3">
        <f t="shared" si="101"/>
        <v>1</v>
      </c>
      <c r="M810" s="3">
        <v>0</v>
      </c>
      <c r="N810">
        <v>0.68</v>
      </c>
      <c r="O810" s="3">
        <f t="shared" si="102"/>
        <v>1</v>
      </c>
      <c r="P810" s="3">
        <f t="shared" si="103"/>
        <v>1</v>
      </c>
    </row>
    <row r="811" spans="1:16">
      <c r="A811" s="2">
        <v>0</v>
      </c>
      <c r="B811">
        <v>0</v>
      </c>
      <c r="C811" s="2">
        <f t="shared" si="96"/>
        <v>0</v>
      </c>
      <c r="D811" s="2">
        <f t="shared" si="97"/>
        <v>0</v>
      </c>
      <c r="E811" s="3">
        <v>1</v>
      </c>
      <c r="F811">
        <v>5.1889600000000001E-2</v>
      </c>
      <c r="G811" s="3">
        <f t="shared" si="98"/>
        <v>0</v>
      </c>
      <c r="H811" s="3">
        <f t="shared" si="99"/>
        <v>1</v>
      </c>
      <c r="I811" s="3">
        <v>1</v>
      </c>
      <c r="J811">
        <v>0.13258200000000001</v>
      </c>
      <c r="K811" s="3">
        <f t="shared" si="100"/>
        <v>0</v>
      </c>
      <c r="L811" s="3">
        <f t="shared" si="101"/>
        <v>1</v>
      </c>
      <c r="M811" s="3">
        <v>0</v>
      </c>
      <c r="N811">
        <v>0.81</v>
      </c>
      <c r="O811" s="3">
        <f t="shared" si="102"/>
        <v>1</v>
      </c>
      <c r="P811" s="3">
        <f t="shared" si="103"/>
        <v>1</v>
      </c>
    </row>
    <row r="812" spans="1:16">
      <c r="A812" s="2">
        <v>0</v>
      </c>
      <c r="B812">
        <v>0</v>
      </c>
      <c r="C812" s="2">
        <f t="shared" si="96"/>
        <v>0</v>
      </c>
      <c r="D812" s="2">
        <f t="shared" si="97"/>
        <v>0</v>
      </c>
      <c r="E812" s="3">
        <v>1</v>
      </c>
      <c r="F812">
        <v>1</v>
      </c>
      <c r="G812" s="3">
        <f t="shared" si="98"/>
        <v>1</v>
      </c>
      <c r="H812" s="3">
        <f t="shared" si="99"/>
        <v>0</v>
      </c>
      <c r="I812" s="3">
        <v>1</v>
      </c>
      <c r="J812">
        <v>5.5504199999999997E-2</v>
      </c>
      <c r="K812" s="3">
        <f t="shared" si="100"/>
        <v>0</v>
      </c>
      <c r="L812" s="3">
        <f t="shared" si="101"/>
        <v>1</v>
      </c>
      <c r="M812" s="3">
        <v>0</v>
      </c>
      <c r="N812">
        <v>0.74</v>
      </c>
      <c r="O812" s="3">
        <f t="shared" si="102"/>
        <v>1</v>
      </c>
      <c r="P812" s="3">
        <f t="shared" si="103"/>
        <v>1</v>
      </c>
    </row>
    <row r="813" spans="1:16">
      <c r="A813" s="2">
        <v>0</v>
      </c>
      <c r="B813">
        <v>0</v>
      </c>
      <c r="C813" s="2">
        <f t="shared" si="96"/>
        <v>0</v>
      </c>
      <c r="D813" s="2">
        <f t="shared" si="97"/>
        <v>0</v>
      </c>
      <c r="E813" s="3">
        <v>0</v>
      </c>
      <c r="F813">
        <v>9.5224500000000004E-2</v>
      </c>
      <c r="G813" s="3">
        <f t="shared" si="98"/>
        <v>0</v>
      </c>
      <c r="H813" s="3">
        <f t="shared" si="99"/>
        <v>0</v>
      </c>
      <c r="I813" s="3">
        <v>1</v>
      </c>
      <c r="J813">
        <v>0.39868500000000001</v>
      </c>
      <c r="K813" s="3">
        <f t="shared" si="100"/>
        <v>0</v>
      </c>
      <c r="L813" s="3">
        <f t="shared" si="101"/>
        <v>1</v>
      </c>
      <c r="M813" s="3">
        <v>0</v>
      </c>
      <c r="N813">
        <v>0.79</v>
      </c>
      <c r="O813" s="3">
        <f t="shared" si="102"/>
        <v>1</v>
      </c>
      <c r="P813" s="3">
        <f t="shared" si="103"/>
        <v>1</v>
      </c>
    </row>
    <row r="814" spans="1:16">
      <c r="A814" s="2">
        <v>0</v>
      </c>
      <c r="B814">
        <v>0</v>
      </c>
      <c r="C814" s="2">
        <f t="shared" si="96"/>
        <v>0</v>
      </c>
      <c r="D814" s="2">
        <f t="shared" si="97"/>
        <v>0</v>
      </c>
      <c r="E814" s="3">
        <v>1</v>
      </c>
      <c r="F814">
        <v>0.88914599999999999</v>
      </c>
      <c r="G814" s="3">
        <f t="shared" si="98"/>
        <v>1</v>
      </c>
      <c r="H814" s="3">
        <f t="shared" si="99"/>
        <v>0</v>
      </c>
      <c r="I814" s="3">
        <v>0</v>
      </c>
      <c r="J814" s="1">
        <v>1.1430899999999999E-5</v>
      </c>
      <c r="K814" s="3">
        <f t="shared" si="100"/>
        <v>0</v>
      </c>
      <c r="L814" s="3">
        <f t="shared" si="101"/>
        <v>0</v>
      </c>
      <c r="M814" s="3">
        <v>0</v>
      </c>
      <c r="N814">
        <v>0.7</v>
      </c>
      <c r="O814" s="3">
        <f t="shared" si="102"/>
        <v>1</v>
      </c>
      <c r="P814" s="3">
        <f t="shared" si="103"/>
        <v>1</v>
      </c>
    </row>
    <row r="815" spans="1:16">
      <c r="A815" s="2">
        <v>0</v>
      </c>
      <c r="B815">
        <v>0</v>
      </c>
      <c r="C815" s="2">
        <f t="shared" si="96"/>
        <v>0</v>
      </c>
      <c r="D815" s="2">
        <f t="shared" si="97"/>
        <v>0</v>
      </c>
      <c r="E815" s="3">
        <v>0</v>
      </c>
      <c r="F815">
        <v>1.19961E-3</v>
      </c>
      <c r="G815" s="3">
        <f t="shared" si="98"/>
        <v>0</v>
      </c>
      <c r="H815" s="3">
        <f t="shared" si="99"/>
        <v>0</v>
      </c>
      <c r="I815" s="3">
        <v>0</v>
      </c>
      <c r="J815">
        <v>0.11613999999999999</v>
      </c>
      <c r="K815" s="3">
        <f t="shared" si="100"/>
        <v>0</v>
      </c>
      <c r="L815" s="3">
        <f t="shared" si="101"/>
        <v>0</v>
      </c>
      <c r="M815" s="3">
        <v>0</v>
      </c>
      <c r="N815">
        <v>0.72</v>
      </c>
      <c r="O815" s="3">
        <f t="shared" si="102"/>
        <v>1</v>
      </c>
      <c r="P815" s="3">
        <f t="shared" si="103"/>
        <v>1</v>
      </c>
    </row>
    <row r="816" spans="1:16">
      <c r="A816" s="2">
        <v>0</v>
      </c>
      <c r="B816">
        <v>0</v>
      </c>
      <c r="C816" s="2">
        <f t="shared" si="96"/>
        <v>0</v>
      </c>
      <c r="D816" s="2">
        <f t="shared" si="97"/>
        <v>0</v>
      </c>
      <c r="E816" s="3">
        <v>0</v>
      </c>
      <c r="F816">
        <v>5.55002E-2</v>
      </c>
      <c r="G816" s="3">
        <f t="shared" si="98"/>
        <v>0</v>
      </c>
      <c r="H816" s="3">
        <f t="shared" si="99"/>
        <v>0</v>
      </c>
      <c r="I816" s="3">
        <v>1</v>
      </c>
      <c r="J816">
        <v>0.28431600000000001</v>
      </c>
      <c r="K816" s="3">
        <f t="shared" si="100"/>
        <v>0</v>
      </c>
      <c r="L816" s="3">
        <f t="shared" si="101"/>
        <v>1</v>
      </c>
      <c r="M816" s="3">
        <v>0</v>
      </c>
      <c r="N816">
        <v>0.76</v>
      </c>
      <c r="O816" s="3">
        <f t="shared" si="102"/>
        <v>1</v>
      </c>
      <c r="P816" s="3">
        <f t="shared" si="103"/>
        <v>1</v>
      </c>
    </row>
    <row r="817" spans="1:16">
      <c r="A817" s="2">
        <v>0</v>
      </c>
      <c r="B817">
        <v>0</v>
      </c>
      <c r="C817" s="2">
        <f t="shared" si="96"/>
        <v>0</v>
      </c>
      <c r="D817" s="2">
        <f t="shared" si="97"/>
        <v>0</v>
      </c>
      <c r="E817" s="3">
        <v>0</v>
      </c>
      <c r="F817">
        <v>7.5753699999999997E-3</v>
      </c>
      <c r="G817" s="3">
        <f t="shared" si="98"/>
        <v>0</v>
      </c>
      <c r="H817" s="3">
        <f t="shared" si="99"/>
        <v>0</v>
      </c>
      <c r="I817" s="3">
        <v>0</v>
      </c>
      <c r="J817">
        <v>0.10494100000000001</v>
      </c>
      <c r="K817" s="3">
        <f t="shared" si="100"/>
        <v>0</v>
      </c>
      <c r="L817" s="3">
        <f t="shared" si="101"/>
        <v>0</v>
      </c>
      <c r="M817" s="3">
        <v>0</v>
      </c>
      <c r="N817">
        <v>0.95</v>
      </c>
      <c r="O817" s="3">
        <f t="shared" si="102"/>
        <v>1</v>
      </c>
      <c r="P817" s="3">
        <f t="shared" si="103"/>
        <v>1</v>
      </c>
    </row>
    <row r="818" spans="1:16">
      <c r="A818" s="2">
        <v>0</v>
      </c>
      <c r="B818">
        <v>0</v>
      </c>
      <c r="C818" s="2">
        <f t="shared" si="96"/>
        <v>0</v>
      </c>
      <c r="D818" s="2">
        <f t="shared" si="97"/>
        <v>0</v>
      </c>
      <c r="E818" s="3">
        <v>0</v>
      </c>
      <c r="F818">
        <v>0.99923899999999999</v>
      </c>
      <c r="G818" s="3">
        <f t="shared" si="98"/>
        <v>1</v>
      </c>
      <c r="H818" s="3">
        <f t="shared" si="99"/>
        <v>1</v>
      </c>
      <c r="I818" s="3">
        <v>0</v>
      </c>
      <c r="J818">
        <v>0.10678600000000001</v>
      </c>
      <c r="K818" s="3">
        <f t="shared" si="100"/>
        <v>0</v>
      </c>
      <c r="L818" s="3">
        <f t="shared" si="101"/>
        <v>0</v>
      </c>
      <c r="M818" s="3">
        <v>0</v>
      </c>
      <c r="N818">
        <v>0.4</v>
      </c>
      <c r="O818" s="3">
        <f t="shared" si="102"/>
        <v>0</v>
      </c>
      <c r="P818" s="3">
        <f t="shared" si="103"/>
        <v>0</v>
      </c>
    </row>
    <row r="819" spans="1:16">
      <c r="A819" s="2">
        <v>0</v>
      </c>
      <c r="B819">
        <v>0</v>
      </c>
      <c r="C819" s="2">
        <f t="shared" si="96"/>
        <v>0</v>
      </c>
      <c r="D819" s="2">
        <f t="shared" si="97"/>
        <v>0</v>
      </c>
      <c r="E819" s="3">
        <v>0</v>
      </c>
      <c r="F819">
        <v>1.39346E-2</v>
      </c>
      <c r="G819" s="3">
        <f t="shared" si="98"/>
        <v>0</v>
      </c>
      <c r="H819" s="3">
        <f t="shared" si="99"/>
        <v>0</v>
      </c>
      <c r="I819" s="3">
        <v>0</v>
      </c>
      <c r="J819">
        <v>5.4087700000000002E-2</v>
      </c>
      <c r="K819" s="3">
        <f t="shared" si="100"/>
        <v>0</v>
      </c>
      <c r="L819" s="3">
        <f t="shared" si="101"/>
        <v>0</v>
      </c>
      <c r="M819" s="3">
        <v>0</v>
      </c>
      <c r="N819">
        <v>0.71</v>
      </c>
      <c r="O819" s="3">
        <f t="shared" si="102"/>
        <v>1</v>
      </c>
      <c r="P819" s="3">
        <f t="shared" si="103"/>
        <v>1</v>
      </c>
    </row>
    <row r="820" spans="1:16">
      <c r="A820" s="2">
        <v>0</v>
      </c>
      <c r="B820">
        <v>0</v>
      </c>
      <c r="C820" s="2">
        <f t="shared" si="96"/>
        <v>0</v>
      </c>
      <c r="D820" s="2">
        <f t="shared" si="97"/>
        <v>0</v>
      </c>
      <c r="E820" s="3">
        <v>1</v>
      </c>
      <c r="F820">
        <v>9.3995200000000001E-2</v>
      </c>
      <c r="G820" s="3">
        <f t="shared" si="98"/>
        <v>0</v>
      </c>
      <c r="H820" s="3">
        <f t="shared" si="99"/>
        <v>1</v>
      </c>
      <c r="I820" s="3">
        <v>0</v>
      </c>
      <c r="J820">
        <v>0.41075699999999998</v>
      </c>
      <c r="K820" s="3">
        <f t="shared" si="100"/>
        <v>0</v>
      </c>
      <c r="L820" s="3">
        <f t="shared" si="101"/>
        <v>0</v>
      </c>
      <c r="M820" s="3">
        <v>0</v>
      </c>
      <c r="N820">
        <v>0.77</v>
      </c>
      <c r="O820" s="3">
        <f t="shared" si="102"/>
        <v>1</v>
      </c>
      <c r="P820" s="3">
        <f t="shared" si="103"/>
        <v>1</v>
      </c>
    </row>
    <row r="821" spans="1:16">
      <c r="A821" s="2">
        <v>0</v>
      </c>
      <c r="B821">
        <v>0</v>
      </c>
      <c r="C821" s="2">
        <f t="shared" si="96"/>
        <v>0</v>
      </c>
      <c r="D821" s="2">
        <f t="shared" si="97"/>
        <v>0</v>
      </c>
      <c r="E821" s="3">
        <v>1</v>
      </c>
      <c r="F821">
        <v>0.43639099999999997</v>
      </c>
      <c r="G821" s="3">
        <f t="shared" si="98"/>
        <v>0</v>
      </c>
      <c r="H821" s="3">
        <f t="shared" si="99"/>
        <v>1</v>
      </c>
      <c r="I821" s="3">
        <v>0</v>
      </c>
      <c r="J821">
        <v>0.46239200000000003</v>
      </c>
      <c r="K821" s="3">
        <f t="shared" si="100"/>
        <v>0</v>
      </c>
      <c r="L821" s="3">
        <f t="shared" si="101"/>
        <v>0</v>
      </c>
      <c r="M821" s="3">
        <v>0</v>
      </c>
      <c r="N821">
        <v>0.75</v>
      </c>
      <c r="O821" s="3">
        <f t="shared" si="102"/>
        <v>1</v>
      </c>
      <c r="P821" s="3">
        <f t="shared" si="103"/>
        <v>1</v>
      </c>
    </row>
    <row r="822" spans="1:16">
      <c r="A822" s="2">
        <v>0</v>
      </c>
      <c r="B822">
        <v>0</v>
      </c>
      <c r="C822" s="2">
        <f t="shared" si="96"/>
        <v>0</v>
      </c>
      <c r="D822" s="2">
        <f t="shared" si="97"/>
        <v>0</v>
      </c>
      <c r="E822" s="3">
        <v>1</v>
      </c>
      <c r="F822">
        <v>0.26461499999999999</v>
      </c>
      <c r="G822" s="3">
        <f t="shared" si="98"/>
        <v>0</v>
      </c>
      <c r="H822" s="3">
        <f t="shared" si="99"/>
        <v>1</v>
      </c>
      <c r="I822" s="3">
        <v>1</v>
      </c>
      <c r="J822">
        <v>0.95021199999999995</v>
      </c>
      <c r="K822" s="3">
        <f t="shared" si="100"/>
        <v>1</v>
      </c>
      <c r="L822" s="3">
        <f t="shared" si="101"/>
        <v>0</v>
      </c>
      <c r="M822" s="3">
        <v>0</v>
      </c>
      <c r="N822">
        <v>0.7</v>
      </c>
      <c r="O822" s="3">
        <f t="shared" si="102"/>
        <v>1</v>
      </c>
      <c r="P822" s="3">
        <f t="shared" si="103"/>
        <v>1</v>
      </c>
    </row>
    <row r="823" spans="1:16">
      <c r="A823" s="2">
        <v>0</v>
      </c>
      <c r="B823">
        <v>0</v>
      </c>
      <c r="C823" s="2">
        <f t="shared" si="96"/>
        <v>0</v>
      </c>
      <c r="D823" s="2">
        <f t="shared" si="97"/>
        <v>0</v>
      </c>
      <c r="E823" s="3">
        <v>0</v>
      </c>
      <c r="F823">
        <v>1</v>
      </c>
      <c r="G823" s="3">
        <f t="shared" si="98"/>
        <v>1</v>
      </c>
      <c r="H823" s="3">
        <f t="shared" si="99"/>
        <v>1</v>
      </c>
      <c r="I823" s="3">
        <v>0</v>
      </c>
      <c r="J823">
        <v>0.17738100000000001</v>
      </c>
      <c r="K823" s="3">
        <f t="shared" si="100"/>
        <v>0</v>
      </c>
      <c r="L823" s="3">
        <f t="shared" si="101"/>
        <v>0</v>
      </c>
      <c r="M823" s="3">
        <v>0</v>
      </c>
      <c r="N823">
        <v>0.71</v>
      </c>
      <c r="O823" s="3">
        <f t="shared" si="102"/>
        <v>1</v>
      </c>
      <c r="P823" s="3">
        <f t="shared" si="103"/>
        <v>1</v>
      </c>
    </row>
    <row r="824" spans="1:16">
      <c r="A824" s="2">
        <v>0</v>
      </c>
      <c r="B824">
        <v>0</v>
      </c>
      <c r="C824" s="2">
        <f t="shared" si="96"/>
        <v>0</v>
      </c>
      <c r="D824" s="2">
        <f t="shared" si="97"/>
        <v>0</v>
      </c>
      <c r="E824" s="3">
        <v>0</v>
      </c>
      <c r="F824">
        <v>1.3448099999999999E-2</v>
      </c>
      <c r="G824" s="3">
        <f t="shared" si="98"/>
        <v>0</v>
      </c>
      <c r="H824" s="3">
        <f t="shared" si="99"/>
        <v>0</v>
      </c>
      <c r="I824" s="3">
        <v>0</v>
      </c>
      <c r="J824">
        <v>0.199207</v>
      </c>
      <c r="K824" s="3">
        <f t="shared" si="100"/>
        <v>0</v>
      </c>
      <c r="L824" s="3">
        <f t="shared" si="101"/>
        <v>0</v>
      </c>
      <c r="M824" s="3">
        <v>0</v>
      </c>
      <c r="N824">
        <v>0.82</v>
      </c>
      <c r="O824" s="3">
        <f t="shared" si="102"/>
        <v>1</v>
      </c>
      <c r="P824" s="3">
        <f t="shared" si="103"/>
        <v>1</v>
      </c>
    </row>
    <row r="825" spans="1:16">
      <c r="A825" s="2">
        <v>1</v>
      </c>
      <c r="B825">
        <v>0</v>
      </c>
      <c r="C825" s="2">
        <f t="shared" si="96"/>
        <v>0</v>
      </c>
      <c r="D825" s="2">
        <f t="shared" si="97"/>
        <v>1</v>
      </c>
      <c r="E825" s="3">
        <v>1</v>
      </c>
      <c r="F825" s="1">
        <v>3.6257700000000003E-11</v>
      </c>
      <c r="G825" s="3">
        <f t="shared" si="98"/>
        <v>0</v>
      </c>
      <c r="H825" s="3">
        <f t="shared" si="99"/>
        <v>1</v>
      </c>
      <c r="I825" s="3">
        <v>0</v>
      </c>
      <c r="J825">
        <v>0.27765099999999998</v>
      </c>
      <c r="K825" s="3">
        <f t="shared" si="100"/>
        <v>0</v>
      </c>
      <c r="L825" s="3">
        <f t="shared" si="101"/>
        <v>0</v>
      </c>
      <c r="M825" s="3">
        <v>0</v>
      </c>
      <c r="N825">
        <v>0</v>
      </c>
      <c r="O825" s="3">
        <f t="shared" si="102"/>
        <v>0</v>
      </c>
      <c r="P825" s="3">
        <f t="shared" si="103"/>
        <v>0</v>
      </c>
    </row>
    <row r="826" spans="1:16">
      <c r="A826" s="2">
        <v>0</v>
      </c>
      <c r="B826">
        <v>0</v>
      </c>
      <c r="C826" s="2">
        <f t="shared" si="96"/>
        <v>0</v>
      </c>
      <c r="D826" s="2">
        <f t="shared" si="97"/>
        <v>0</v>
      </c>
      <c r="E826" s="3">
        <v>0</v>
      </c>
      <c r="F826">
        <v>0.27586500000000003</v>
      </c>
      <c r="G826" s="3">
        <f t="shared" si="98"/>
        <v>0</v>
      </c>
      <c r="H826" s="3">
        <f t="shared" si="99"/>
        <v>0</v>
      </c>
      <c r="I826" s="3">
        <v>1</v>
      </c>
      <c r="J826">
        <v>0.310809</v>
      </c>
      <c r="K826" s="3">
        <f t="shared" si="100"/>
        <v>0</v>
      </c>
      <c r="L826" s="3">
        <f t="shared" si="101"/>
        <v>1</v>
      </c>
      <c r="M826" s="3">
        <v>0</v>
      </c>
      <c r="N826">
        <v>0.92</v>
      </c>
      <c r="O826" s="3">
        <f t="shared" si="102"/>
        <v>1</v>
      </c>
      <c r="P826" s="3">
        <f t="shared" si="103"/>
        <v>1</v>
      </c>
    </row>
    <row r="827" spans="1:16">
      <c r="A827" s="2">
        <v>0</v>
      </c>
      <c r="B827">
        <v>0</v>
      </c>
      <c r="C827" s="2">
        <f t="shared" si="96"/>
        <v>0</v>
      </c>
      <c r="D827" s="2">
        <f t="shared" si="97"/>
        <v>0</v>
      </c>
      <c r="E827" s="3">
        <v>0</v>
      </c>
      <c r="F827">
        <v>0.93690700000000005</v>
      </c>
      <c r="G827" s="3">
        <f t="shared" si="98"/>
        <v>1</v>
      </c>
      <c r="H827" s="3">
        <f t="shared" si="99"/>
        <v>1</v>
      </c>
      <c r="I827" s="3">
        <v>0</v>
      </c>
      <c r="J827">
        <v>0</v>
      </c>
      <c r="K827" s="3">
        <f t="shared" si="100"/>
        <v>0</v>
      </c>
      <c r="L827" s="3">
        <f t="shared" si="101"/>
        <v>0</v>
      </c>
      <c r="M827" s="3">
        <v>0</v>
      </c>
      <c r="N827">
        <v>0.82</v>
      </c>
      <c r="O827" s="3">
        <f t="shared" si="102"/>
        <v>1</v>
      </c>
      <c r="P827" s="3">
        <f t="shared" si="103"/>
        <v>1</v>
      </c>
    </row>
    <row r="828" spans="1:16">
      <c r="A828" s="2">
        <v>1</v>
      </c>
      <c r="B828">
        <v>0</v>
      </c>
      <c r="C828" s="2">
        <f t="shared" si="96"/>
        <v>0</v>
      </c>
      <c r="D828" s="2">
        <f t="shared" si="97"/>
        <v>1</v>
      </c>
      <c r="E828" s="3">
        <v>0</v>
      </c>
      <c r="F828">
        <v>0.119104</v>
      </c>
      <c r="G828" s="3">
        <f t="shared" si="98"/>
        <v>0</v>
      </c>
      <c r="H828" s="3">
        <f t="shared" si="99"/>
        <v>0</v>
      </c>
      <c r="I828" s="3">
        <v>0</v>
      </c>
      <c r="J828">
        <v>3.2208000000000001E-2</v>
      </c>
      <c r="K828" s="3">
        <f t="shared" si="100"/>
        <v>0</v>
      </c>
      <c r="L828" s="3">
        <f t="shared" si="101"/>
        <v>0</v>
      </c>
      <c r="M828" s="3">
        <v>0</v>
      </c>
      <c r="N828">
        <v>0.03</v>
      </c>
      <c r="O828" s="3">
        <f t="shared" si="102"/>
        <v>0</v>
      </c>
      <c r="P828" s="3">
        <f t="shared" si="103"/>
        <v>0</v>
      </c>
    </row>
    <row r="829" spans="1:16">
      <c r="A829" s="2">
        <v>0</v>
      </c>
      <c r="B829">
        <v>0</v>
      </c>
      <c r="C829" s="2">
        <f t="shared" si="96"/>
        <v>0</v>
      </c>
      <c r="D829" s="2">
        <f t="shared" si="97"/>
        <v>0</v>
      </c>
      <c r="E829" s="3">
        <v>0</v>
      </c>
      <c r="F829">
        <v>0.112771</v>
      </c>
      <c r="G829" s="3">
        <f t="shared" si="98"/>
        <v>0</v>
      </c>
      <c r="H829" s="3">
        <f t="shared" si="99"/>
        <v>0</v>
      </c>
      <c r="I829" s="3">
        <v>1</v>
      </c>
      <c r="J829">
        <v>1.00921E-2</v>
      </c>
      <c r="K829" s="3">
        <f t="shared" si="100"/>
        <v>0</v>
      </c>
      <c r="L829" s="3">
        <f t="shared" si="101"/>
        <v>1</v>
      </c>
      <c r="M829" s="3">
        <v>0</v>
      </c>
      <c r="N829">
        <v>0.79</v>
      </c>
      <c r="O829" s="3">
        <f t="shared" si="102"/>
        <v>1</v>
      </c>
      <c r="P829" s="3">
        <f t="shared" si="103"/>
        <v>1</v>
      </c>
    </row>
    <row r="830" spans="1:16">
      <c r="A830" s="2">
        <v>0</v>
      </c>
      <c r="B830">
        <v>0</v>
      </c>
      <c r="C830" s="2">
        <f t="shared" si="96"/>
        <v>0</v>
      </c>
      <c r="D830" s="2">
        <f t="shared" si="97"/>
        <v>0</v>
      </c>
      <c r="E830" s="3">
        <v>0</v>
      </c>
      <c r="F830">
        <v>0.876919</v>
      </c>
      <c r="G830" s="3">
        <f t="shared" si="98"/>
        <v>1</v>
      </c>
      <c r="H830" s="3">
        <f t="shared" si="99"/>
        <v>1</v>
      </c>
      <c r="I830" s="3">
        <v>1</v>
      </c>
      <c r="J830">
        <v>1.9998700000000001E-2</v>
      </c>
      <c r="K830" s="3">
        <f t="shared" si="100"/>
        <v>0</v>
      </c>
      <c r="L830" s="3">
        <f t="shared" si="101"/>
        <v>1</v>
      </c>
      <c r="M830" s="3">
        <v>0</v>
      </c>
      <c r="N830">
        <v>0.55000000000000004</v>
      </c>
      <c r="O830" s="3">
        <f t="shared" si="102"/>
        <v>1</v>
      </c>
      <c r="P830" s="3">
        <f t="shared" si="103"/>
        <v>1</v>
      </c>
    </row>
    <row r="831" spans="1:16">
      <c r="A831" s="2">
        <v>0</v>
      </c>
      <c r="B831">
        <v>0</v>
      </c>
      <c r="C831" s="2">
        <f t="shared" si="96"/>
        <v>0</v>
      </c>
      <c r="D831" s="2">
        <f t="shared" si="97"/>
        <v>0</v>
      </c>
      <c r="E831" s="3">
        <v>0</v>
      </c>
      <c r="F831">
        <v>2.5485600000000001E-2</v>
      </c>
      <c r="G831" s="3">
        <f t="shared" si="98"/>
        <v>0</v>
      </c>
      <c r="H831" s="3">
        <f t="shared" si="99"/>
        <v>0</v>
      </c>
      <c r="I831" s="3">
        <v>1</v>
      </c>
      <c r="J831">
        <v>0.41261900000000001</v>
      </c>
      <c r="K831" s="3">
        <f t="shared" si="100"/>
        <v>0</v>
      </c>
      <c r="L831" s="3">
        <f t="shared" si="101"/>
        <v>1</v>
      </c>
      <c r="M831" s="3">
        <v>0</v>
      </c>
      <c r="N831">
        <v>0</v>
      </c>
      <c r="O831" s="3">
        <f t="shared" si="102"/>
        <v>0</v>
      </c>
      <c r="P831" s="3">
        <f t="shared" si="103"/>
        <v>0</v>
      </c>
    </row>
    <row r="832" spans="1:16">
      <c r="A832" s="2">
        <v>0</v>
      </c>
      <c r="B832">
        <v>0</v>
      </c>
      <c r="C832" s="2">
        <f t="shared" si="96"/>
        <v>0</v>
      </c>
      <c r="D832" s="2">
        <f t="shared" si="97"/>
        <v>0</v>
      </c>
      <c r="E832" s="3">
        <v>0</v>
      </c>
      <c r="F832">
        <v>9.7686899999999993E-2</v>
      </c>
      <c r="G832" s="3">
        <f t="shared" si="98"/>
        <v>0</v>
      </c>
      <c r="H832" s="3">
        <f t="shared" si="99"/>
        <v>0</v>
      </c>
      <c r="I832" s="3">
        <v>1</v>
      </c>
      <c r="J832">
        <v>0.589391</v>
      </c>
      <c r="K832" s="3">
        <f t="shared" si="100"/>
        <v>1</v>
      </c>
      <c r="L832" s="3">
        <f t="shared" si="101"/>
        <v>0</v>
      </c>
      <c r="M832" s="3">
        <v>0</v>
      </c>
      <c r="N832">
        <v>0.74</v>
      </c>
      <c r="O832" s="3">
        <f t="shared" si="102"/>
        <v>1</v>
      </c>
      <c r="P832" s="3">
        <f t="shared" si="103"/>
        <v>1</v>
      </c>
    </row>
    <row r="833" spans="1:16">
      <c r="A833" s="2">
        <v>1</v>
      </c>
      <c r="B833">
        <v>0</v>
      </c>
      <c r="C833" s="2">
        <f t="shared" si="96"/>
        <v>0</v>
      </c>
      <c r="D833" s="2">
        <f t="shared" si="97"/>
        <v>1</v>
      </c>
      <c r="E833" s="3">
        <v>0</v>
      </c>
      <c r="F833">
        <v>8.5725200000000001E-3</v>
      </c>
      <c r="G833" s="3">
        <f t="shared" si="98"/>
        <v>0</v>
      </c>
      <c r="H833" s="3">
        <f t="shared" si="99"/>
        <v>0</v>
      </c>
      <c r="I833" s="3">
        <v>1</v>
      </c>
      <c r="J833">
        <v>0.99997899999999995</v>
      </c>
      <c r="K833" s="3">
        <f t="shared" si="100"/>
        <v>1</v>
      </c>
      <c r="L833" s="3">
        <f t="shared" si="101"/>
        <v>0</v>
      </c>
      <c r="M833" s="3">
        <v>0</v>
      </c>
      <c r="N833">
        <v>0.74</v>
      </c>
      <c r="O833" s="3">
        <f t="shared" si="102"/>
        <v>1</v>
      </c>
      <c r="P833" s="3">
        <f t="shared" si="103"/>
        <v>1</v>
      </c>
    </row>
    <row r="834" spans="1:16">
      <c r="A834" s="2">
        <v>0</v>
      </c>
      <c r="B834">
        <v>0</v>
      </c>
      <c r="C834" s="2">
        <f t="shared" si="96"/>
        <v>0</v>
      </c>
      <c r="D834" s="2">
        <f t="shared" si="97"/>
        <v>0</v>
      </c>
      <c r="E834" s="3">
        <v>0</v>
      </c>
      <c r="F834">
        <v>1.34012E-2</v>
      </c>
      <c r="G834" s="3">
        <f t="shared" si="98"/>
        <v>0</v>
      </c>
      <c r="H834" s="3">
        <f t="shared" si="99"/>
        <v>0</v>
      </c>
      <c r="I834" s="3">
        <v>1</v>
      </c>
      <c r="J834">
        <v>0.48261700000000002</v>
      </c>
      <c r="K834" s="3">
        <f t="shared" si="100"/>
        <v>0</v>
      </c>
      <c r="L834" s="3">
        <f t="shared" si="101"/>
        <v>1</v>
      </c>
      <c r="M834" s="3">
        <v>0</v>
      </c>
      <c r="N834">
        <v>0</v>
      </c>
      <c r="O834" s="3">
        <f t="shared" si="102"/>
        <v>0</v>
      </c>
      <c r="P834" s="3">
        <f t="shared" si="103"/>
        <v>0</v>
      </c>
    </row>
    <row r="835" spans="1:16">
      <c r="A835" s="2">
        <v>0</v>
      </c>
      <c r="B835">
        <v>0</v>
      </c>
      <c r="C835" s="2">
        <f t="shared" ref="C835:C898" si="104">+ROUND(B835,0)</f>
        <v>0</v>
      </c>
      <c r="D835" s="2">
        <f t="shared" ref="D835:D898" si="105">+ABS(A835-C835)</f>
        <v>0</v>
      </c>
      <c r="E835" s="3">
        <v>0</v>
      </c>
      <c r="F835">
        <v>2.8165899999999999E-3</v>
      </c>
      <c r="G835" s="3">
        <f t="shared" ref="G835:G898" si="106">+ROUND(F835,0)</f>
        <v>0</v>
      </c>
      <c r="H835" s="3">
        <f t="shared" ref="H835:H898" si="107">+ABS(E835-G835)</f>
        <v>0</v>
      </c>
      <c r="I835" s="3">
        <v>0</v>
      </c>
      <c r="J835">
        <v>0.98610399999999998</v>
      </c>
      <c r="K835" s="3">
        <f t="shared" ref="K835:K898" si="108">+ROUND(J835,0)</f>
        <v>1</v>
      </c>
      <c r="L835" s="3">
        <f t="shared" ref="L835:L898" si="109">+ABS(I835-K835)</f>
        <v>1</v>
      </c>
      <c r="M835" s="3">
        <v>0</v>
      </c>
      <c r="N835">
        <v>0</v>
      </c>
      <c r="O835" s="3">
        <f t="shared" ref="O835:O898" si="110">+ROUND(N835,0)</f>
        <v>0</v>
      </c>
      <c r="P835" s="3">
        <f t="shared" ref="P835:P898" si="111">+ABS(M835-O835)</f>
        <v>0</v>
      </c>
    </row>
    <row r="836" spans="1:16">
      <c r="A836" s="2">
        <v>0</v>
      </c>
      <c r="B836">
        <v>0</v>
      </c>
      <c r="C836" s="2">
        <f t="shared" si="104"/>
        <v>0</v>
      </c>
      <c r="D836" s="2">
        <f t="shared" si="105"/>
        <v>0</v>
      </c>
      <c r="E836" s="3">
        <v>0</v>
      </c>
      <c r="F836">
        <v>1.7135699999999999E-4</v>
      </c>
      <c r="G836" s="3">
        <f t="shared" si="106"/>
        <v>0</v>
      </c>
      <c r="H836" s="3">
        <f t="shared" si="107"/>
        <v>0</v>
      </c>
      <c r="I836" s="3">
        <v>0</v>
      </c>
      <c r="J836">
        <v>0.113265</v>
      </c>
      <c r="K836" s="3">
        <f t="shared" si="108"/>
        <v>0</v>
      </c>
      <c r="L836" s="3">
        <f t="shared" si="109"/>
        <v>0</v>
      </c>
      <c r="M836" s="3">
        <v>0</v>
      </c>
      <c r="N836">
        <v>0.63</v>
      </c>
      <c r="O836" s="3">
        <f t="shared" si="110"/>
        <v>1</v>
      </c>
      <c r="P836" s="3">
        <f t="shared" si="111"/>
        <v>1</v>
      </c>
    </row>
    <row r="837" spans="1:16">
      <c r="A837" s="2">
        <v>0</v>
      </c>
      <c r="B837">
        <v>0</v>
      </c>
      <c r="C837" s="2">
        <f t="shared" si="104"/>
        <v>0</v>
      </c>
      <c r="D837" s="2">
        <f t="shared" si="105"/>
        <v>0</v>
      </c>
      <c r="E837" s="3">
        <v>0</v>
      </c>
      <c r="F837" s="1">
        <v>1.1654500000000001E-10</v>
      </c>
      <c r="G837" s="3">
        <f t="shared" si="106"/>
        <v>0</v>
      </c>
      <c r="H837" s="3">
        <f t="shared" si="107"/>
        <v>0</v>
      </c>
      <c r="I837" s="3">
        <v>0</v>
      </c>
      <c r="J837">
        <v>9.51529E-4</v>
      </c>
      <c r="K837" s="3">
        <f t="shared" si="108"/>
        <v>0</v>
      </c>
      <c r="L837" s="3">
        <f t="shared" si="109"/>
        <v>0</v>
      </c>
      <c r="M837" s="3">
        <v>0</v>
      </c>
      <c r="N837">
        <v>0.94</v>
      </c>
      <c r="O837" s="3">
        <f t="shared" si="110"/>
        <v>1</v>
      </c>
      <c r="P837" s="3">
        <f t="shared" si="111"/>
        <v>1</v>
      </c>
    </row>
    <row r="838" spans="1:16">
      <c r="A838" s="2">
        <v>0</v>
      </c>
      <c r="B838">
        <v>0</v>
      </c>
      <c r="C838" s="2">
        <f t="shared" si="104"/>
        <v>0</v>
      </c>
      <c r="D838" s="2">
        <f t="shared" si="105"/>
        <v>0</v>
      </c>
      <c r="E838" s="3">
        <v>0</v>
      </c>
      <c r="F838">
        <v>0.79389699999999996</v>
      </c>
      <c r="G838" s="3">
        <f t="shared" si="106"/>
        <v>1</v>
      </c>
      <c r="H838" s="3">
        <f t="shared" si="107"/>
        <v>1</v>
      </c>
      <c r="I838" s="3">
        <v>1</v>
      </c>
      <c r="J838">
        <v>0.169095</v>
      </c>
      <c r="K838" s="3">
        <f t="shared" si="108"/>
        <v>0</v>
      </c>
      <c r="L838" s="3">
        <f t="shared" si="109"/>
        <v>1</v>
      </c>
      <c r="M838" s="3">
        <v>0</v>
      </c>
      <c r="N838">
        <v>0</v>
      </c>
      <c r="O838" s="3">
        <f t="shared" si="110"/>
        <v>0</v>
      </c>
      <c r="P838" s="3">
        <f t="shared" si="111"/>
        <v>0</v>
      </c>
    </row>
    <row r="839" spans="1:16">
      <c r="A839" s="2">
        <v>1</v>
      </c>
      <c r="B839">
        <v>0</v>
      </c>
      <c r="C839" s="2">
        <f t="shared" si="104"/>
        <v>0</v>
      </c>
      <c r="D839" s="2">
        <f t="shared" si="105"/>
        <v>1</v>
      </c>
      <c r="E839" s="3">
        <v>1</v>
      </c>
      <c r="F839">
        <v>0.94853200000000004</v>
      </c>
      <c r="G839" s="3">
        <f t="shared" si="106"/>
        <v>1</v>
      </c>
      <c r="H839" s="3">
        <f t="shared" si="107"/>
        <v>0</v>
      </c>
      <c r="I839" s="3">
        <v>1</v>
      </c>
      <c r="J839">
        <v>0.53835200000000005</v>
      </c>
      <c r="K839" s="3">
        <f t="shared" si="108"/>
        <v>1</v>
      </c>
      <c r="L839" s="3">
        <f t="shared" si="109"/>
        <v>0</v>
      </c>
      <c r="M839" s="3">
        <v>0</v>
      </c>
      <c r="N839">
        <v>0.83</v>
      </c>
      <c r="O839" s="3">
        <f t="shared" si="110"/>
        <v>1</v>
      </c>
      <c r="P839" s="3">
        <f t="shared" si="111"/>
        <v>1</v>
      </c>
    </row>
    <row r="840" spans="1:16">
      <c r="A840" s="2">
        <v>0</v>
      </c>
      <c r="B840">
        <v>0</v>
      </c>
      <c r="C840" s="2">
        <f t="shared" si="104"/>
        <v>0</v>
      </c>
      <c r="D840" s="2">
        <f t="shared" si="105"/>
        <v>0</v>
      </c>
      <c r="E840" s="3">
        <v>0</v>
      </c>
      <c r="F840">
        <v>2.93859E-2</v>
      </c>
      <c r="G840" s="3">
        <f t="shared" si="106"/>
        <v>0</v>
      </c>
      <c r="H840" s="3">
        <f t="shared" si="107"/>
        <v>0</v>
      </c>
      <c r="I840" s="3">
        <v>0</v>
      </c>
      <c r="J840">
        <v>3.84573E-2</v>
      </c>
      <c r="K840" s="3">
        <f t="shared" si="108"/>
        <v>0</v>
      </c>
      <c r="L840" s="3">
        <f t="shared" si="109"/>
        <v>0</v>
      </c>
      <c r="M840" s="3">
        <v>0</v>
      </c>
      <c r="N840">
        <v>0.69</v>
      </c>
      <c r="O840" s="3">
        <f t="shared" si="110"/>
        <v>1</v>
      </c>
      <c r="P840" s="3">
        <f t="shared" si="111"/>
        <v>1</v>
      </c>
    </row>
    <row r="841" spans="1:16">
      <c r="A841" s="2">
        <v>0</v>
      </c>
      <c r="B841">
        <v>0</v>
      </c>
      <c r="C841" s="2">
        <f t="shared" si="104"/>
        <v>0</v>
      </c>
      <c r="D841" s="2">
        <f t="shared" si="105"/>
        <v>0</v>
      </c>
      <c r="E841" s="3">
        <v>0</v>
      </c>
      <c r="F841">
        <v>0.47887800000000003</v>
      </c>
      <c r="G841" s="3">
        <f t="shared" si="106"/>
        <v>0</v>
      </c>
      <c r="H841" s="3">
        <f t="shared" si="107"/>
        <v>0</v>
      </c>
      <c r="I841" s="3">
        <v>0</v>
      </c>
      <c r="J841">
        <v>0.39656400000000003</v>
      </c>
      <c r="K841" s="3">
        <f t="shared" si="108"/>
        <v>0</v>
      </c>
      <c r="L841" s="3">
        <f t="shared" si="109"/>
        <v>0</v>
      </c>
      <c r="M841" s="3">
        <v>0</v>
      </c>
      <c r="N841">
        <v>0.74</v>
      </c>
      <c r="O841" s="3">
        <f t="shared" si="110"/>
        <v>1</v>
      </c>
      <c r="P841" s="3">
        <f t="shared" si="111"/>
        <v>1</v>
      </c>
    </row>
    <row r="842" spans="1:16">
      <c r="A842" s="2">
        <v>1</v>
      </c>
      <c r="B842">
        <v>0</v>
      </c>
      <c r="C842" s="2">
        <f t="shared" si="104"/>
        <v>0</v>
      </c>
      <c r="D842" s="2">
        <f t="shared" si="105"/>
        <v>1</v>
      </c>
      <c r="E842" s="3">
        <v>0</v>
      </c>
      <c r="F842">
        <v>0.125421</v>
      </c>
      <c r="G842" s="3">
        <f t="shared" si="106"/>
        <v>0</v>
      </c>
      <c r="H842" s="3">
        <f t="shared" si="107"/>
        <v>0</v>
      </c>
      <c r="I842" s="3">
        <v>1</v>
      </c>
      <c r="J842">
        <v>5.3585800000000003E-2</v>
      </c>
      <c r="K842" s="3">
        <f t="shared" si="108"/>
        <v>0</v>
      </c>
      <c r="L842" s="3">
        <f t="shared" si="109"/>
        <v>1</v>
      </c>
      <c r="M842" s="3">
        <v>0</v>
      </c>
      <c r="N842">
        <v>0.5</v>
      </c>
      <c r="O842" s="3">
        <f t="shared" si="110"/>
        <v>1</v>
      </c>
      <c r="P842" s="3">
        <f t="shared" si="111"/>
        <v>1</v>
      </c>
    </row>
    <row r="843" spans="1:16">
      <c r="A843" s="2">
        <v>1</v>
      </c>
      <c r="B843">
        <v>0</v>
      </c>
      <c r="C843" s="2">
        <f t="shared" si="104"/>
        <v>0</v>
      </c>
      <c r="D843" s="2">
        <f t="shared" si="105"/>
        <v>1</v>
      </c>
      <c r="E843" s="3">
        <v>0</v>
      </c>
      <c r="F843">
        <v>1</v>
      </c>
      <c r="G843" s="3">
        <f t="shared" si="106"/>
        <v>1</v>
      </c>
      <c r="H843" s="3">
        <f t="shared" si="107"/>
        <v>1</v>
      </c>
      <c r="I843" s="3">
        <v>1</v>
      </c>
      <c r="J843">
        <v>0.79065600000000003</v>
      </c>
      <c r="K843" s="3">
        <f t="shared" si="108"/>
        <v>1</v>
      </c>
      <c r="L843" s="3">
        <f t="shared" si="109"/>
        <v>0</v>
      </c>
      <c r="M843" s="3">
        <v>0</v>
      </c>
      <c r="N843">
        <v>0</v>
      </c>
      <c r="O843" s="3">
        <f t="shared" si="110"/>
        <v>0</v>
      </c>
      <c r="P843" s="3">
        <f t="shared" si="111"/>
        <v>0</v>
      </c>
    </row>
    <row r="844" spans="1:16">
      <c r="A844" s="2">
        <v>0</v>
      </c>
      <c r="B844">
        <v>0</v>
      </c>
      <c r="C844" s="2">
        <f t="shared" si="104"/>
        <v>0</v>
      </c>
      <c r="D844" s="2">
        <f t="shared" si="105"/>
        <v>0</v>
      </c>
      <c r="E844" s="3">
        <v>1</v>
      </c>
      <c r="F844">
        <v>2.09792E-2</v>
      </c>
      <c r="G844" s="3">
        <f t="shared" si="106"/>
        <v>0</v>
      </c>
      <c r="H844" s="3">
        <f t="shared" si="107"/>
        <v>1</v>
      </c>
      <c r="I844" s="3">
        <v>0</v>
      </c>
      <c r="J844">
        <v>3.0253200000000002E-3</v>
      </c>
      <c r="K844" s="3">
        <f t="shared" si="108"/>
        <v>0</v>
      </c>
      <c r="L844" s="3">
        <f t="shared" si="109"/>
        <v>0</v>
      </c>
      <c r="M844" s="3">
        <v>0</v>
      </c>
      <c r="N844">
        <v>0.75</v>
      </c>
      <c r="O844" s="3">
        <f t="shared" si="110"/>
        <v>1</v>
      </c>
      <c r="P844" s="3">
        <f t="shared" si="111"/>
        <v>1</v>
      </c>
    </row>
    <row r="845" spans="1:16">
      <c r="A845" s="2">
        <v>1</v>
      </c>
      <c r="B845">
        <v>0</v>
      </c>
      <c r="C845" s="2">
        <f t="shared" si="104"/>
        <v>0</v>
      </c>
      <c r="D845" s="2">
        <f t="shared" si="105"/>
        <v>1</v>
      </c>
      <c r="E845" s="3">
        <v>1</v>
      </c>
      <c r="F845">
        <v>0.47974899999999998</v>
      </c>
      <c r="G845" s="3">
        <f t="shared" si="106"/>
        <v>0</v>
      </c>
      <c r="H845" s="3">
        <f t="shared" si="107"/>
        <v>1</v>
      </c>
      <c r="I845" s="3">
        <v>0</v>
      </c>
      <c r="J845">
        <v>2.47064E-2</v>
      </c>
      <c r="K845" s="3">
        <f t="shared" si="108"/>
        <v>0</v>
      </c>
      <c r="L845" s="3">
        <f t="shared" si="109"/>
        <v>0</v>
      </c>
      <c r="M845" s="3">
        <v>0</v>
      </c>
      <c r="N845">
        <v>0.9</v>
      </c>
      <c r="O845" s="3">
        <f t="shared" si="110"/>
        <v>1</v>
      </c>
      <c r="P845" s="3">
        <f t="shared" si="111"/>
        <v>1</v>
      </c>
    </row>
    <row r="846" spans="1:16">
      <c r="A846" s="2">
        <v>1</v>
      </c>
      <c r="B846">
        <v>0</v>
      </c>
      <c r="C846" s="2">
        <f t="shared" si="104"/>
        <v>0</v>
      </c>
      <c r="D846" s="2">
        <f t="shared" si="105"/>
        <v>1</v>
      </c>
      <c r="E846" s="3">
        <v>0</v>
      </c>
      <c r="F846">
        <v>8.3114599999999997E-2</v>
      </c>
      <c r="G846" s="3">
        <f t="shared" si="106"/>
        <v>0</v>
      </c>
      <c r="H846" s="3">
        <f t="shared" si="107"/>
        <v>0</v>
      </c>
      <c r="I846" s="3">
        <v>1</v>
      </c>
      <c r="J846">
        <v>8.7527300000000002E-2</v>
      </c>
      <c r="K846" s="3">
        <f t="shared" si="108"/>
        <v>0</v>
      </c>
      <c r="L846" s="3">
        <f t="shared" si="109"/>
        <v>1</v>
      </c>
      <c r="M846" s="3">
        <v>0</v>
      </c>
      <c r="N846">
        <v>0.95</v>
      </c>
      <c r="O846" s="3">
        <f t="shared" si="110"/>
        <v>1</v>
      </c>
      <c r="P846" s="3">
        <f t="shared" si="111"/>
        <v>1</v>
      </c>
    </row>
    <row r="847" spans="1:16">
      <c r="A847" s="2">
        <v>0</v>
      </c>
      <c r="B847">
        <v>0</v>
      </c>
      <c r="C847" s="2">
        <f t="shared" si="104"/>
        <v>0</v>
      </c>
      <c r="D847" s="2">
        <f t="shared" si="105"/>
        <v>0</v>
      </c>
      <c r="E847" s="3">
        <v>1</v>
      </c>
      <c r="F847">
        <v>0.94889900000000005</v>
      </c>
      <c r="G847" s="3">
        <f t="shared" si="106"/>
        <v>1</v>
      </c>
      <c r="H847" s="3">
        <f t="shared" si="107"/>
        <v>0</v>
      </c>
      <c r="I847" s="3">
        <v>0</v>
      </c>
      <c r="J847">
        <v>0.15137100000000001</v>
      </c>
      <c r="K847" s="3">
        <f t="shared" si="108"/>
        <v>0</v>
      </c>
      <c r="L847" s="3">
        <f t="shared" si="109"/>
        <v>0</v>
      </c>
      <c r="M847" s="3">
        <v>0</v>
      </c>
      <c r="N847">
        <v>0.67</v>
      </c>
      <c r="O847" s="3">
        <f t="shared" si="110"/>
        <v>1</v>
      </c>
      <c r="P847" s="3">
        <f t="shared" si="111"/>
        <v>1</v>
      </c>
    </row>
    <row r="848" spans="1:16">
      <c r="A848" s="2">
        <v>0</v>
      </c>
      <c r="B848">
        <v>0</v>
      </c>
      <c r="C848" s="2">
        <f t="shared" si="104"/>
        <v>0</v>
      </c>
      <c r="D848" s="2">
        <f t="shared" si="105"/>
        <v>0</v>
      </c>
      <c r="E848" s="3">
        <v>0</v>
      </c>
      <c r="F848">
        <v>1.4694E-2</v>
      </c>
      <c r="G848" s="3">
        <f t="shared" si="106"/>
        <v>0</v>
      </c>
      <c r="H848" s="3">
        <f t="shared" si="107"/>
        <v>0</v>
      </c>
      <c r="I848" s="3">
        <v>0</v>
      </c>
      <c r="J848">
        <v>4.6124299999999998E-3</v>
      </c>
      <c r="K848" s="3">
        <f t="shared" si="108"/>
        <v>0</v>
      </c>
      <c r="L848" s="3">
        <f t="shared" si="109"/>
        <v>0</v>
      </c>
      <c r="M848" s="3">
        <v>0</v>
      </c>
      <c r="N848">
        <v>0.63</v>
      </c>
      <c r="O848" s="3">
        <f t="shared" si="110"/>
        <v>1</v>
      </c>
      <c r="P848" s="3">
        <f t="shared" si="111"/>
        <v>1</v>
      </c>
    </row>
    <row r="849" spans="1:16">
      <c r="A849" s="2">
        <v>0</v>
      </c>
      <c r="B849">
        <v>0</v>
      </c>
      <c r="C849" s="2">
        <f t="shared" si="104"/>
        <v>0</v>
      </c>
      <c r="D849" s="2">
        <f t="shared" si="105"/>
        <v>0</v>
      </c>
      <c r="E849" s="3">
        <v>0</v>
      </c>
      <c r="F849" s="1">
        <v>3.5931299999999998E-14</v>
      </c>
      <c r="G849" s="3">
        <f t="shared" si="106"/>
        <v>0</v>
      </c>
      <c r="H849" s="3">
        <f t="shared" si="107"/>
        <v>0</v>
      </c>
      <c r="I849" s="3">
        <v>1</v>
      </c>
      <c r="J849">
        <v>0.25020700000000001</v>
      </c>
      <c r="K849" s="3">
        <f t="shared" si="108"/>
        <v>0</v>
      </c>
      <c r="L849" s="3">
        <f t="shared" si="109"/>
        <v>1</v>
      </c>
      <c r="M849" s="3">
        <v>0</v>
      </c>
      <c r="N849">
        <v>0.65</v>
      </c>
      <c r="O849" s="3">
        <f t="shared" si="110"/>
        <v>1</v>
      </c>
      <c r="P849" s="3">
        <f t="shared" si="111"/>
        <v>1</v>
      </c>
    </row>
    <row r="850" spans="1:16">
      <c r="A850" s="2">
        <v>0</v>
      </c>
      <c r="B850">
        <v>0</v>
      </c>
      <c r="C850" s="2">
        <f t="shared" si="104"/>
        <v>0</v>
      </c>
      <c r="D850" s="2">
        <f t="shared" si="105"/>
        <v>0</v>
      </c>
      <c r="E850" s="3">
        <v>0</v>
      </c>
      <c r="F850">
        <v>6.7034800000000005E-2</v>
      </c>
      <c r="G850" s="3">
        <f t="shared" si="106"/>
        <v>0</v>
      </c>
      <c r="H850" s="3">
        <f t="shared" si="107"/>
        <v>0</v>
      </c>
      <c r="I850" s="3">
        <v>1</v>
      </c>
      <c r="J850">
        <v>8.7236400000000006E-2</v>
      </c>
      <c r="K850" s="3">
        <f t="shared" si="108"/>
        <v>0</v>
      </c>
      <c r="L850" s="3">
        <f t="shared" si="109"/>
        <v>1</v>
      </c>
      <c r="M850" s="3">
        <v>0</v>
      </c>
      <c r="N850">
        <v>0.71</v>
      </c>
      <c r="O850" s="3">
        <f t="shared" si="110"/>
        <v>1</v>
      </c>
      <c r="P850" s="3">
        <f t="shared" si="111"/>
        <v>1</v>
      </c>
    </row>
    <row r="851" spans="1:16">
      <c r="A851" s="2">
        <v>1</v>
      </c>
      <c r="B851">
        <v>0</v>
      </c>
      <c r="C851" s="2">
        <f t="shared" si="104"/>
        <v>0</v>
      </c>
      <c r="D851" s="2">
        <f t="shared" si="105"/>
        <v>1</v>
      </c>
      <c r="E851" s="3">
        <v>0</v>
      </c>
      <c r="F851">
        <v>6.5530899999999997E-4</v>
      </c>
      <c r="G851" s="3">
        <f t="shared" si="106"/>
        <v>0</v>
      </c>
      <c r="H851" s="3">
        <f t="shared" si="107"/>
        <v>0</v>
      </c>
      <c r="I851" s="3">
        <v>0</v>
      </c>
      <c r="J851">
        <v>0.100371</v>
      </c>
      <c r="K851" s="3">
        <f t="shared" si="108"/>
        <v>0</v>
      </c>
      <c r="L851" s="3">
        <f t="shared" si="109"/>
        <v>0</v>
      </c>
      <c r="M851" s="3">
        <v>0</v>
      </c>
      <c r="N851">
        <v>0.28000000000000003</v>
      </c>
      <c r="O851" s="3">
        <f t="shared" si="110"/>
        <v>0</v>
      </c>
      <c r="P851" s="3">
        <f t="shared" si="111"/>
        <v>0</v>
      </c>
    </row>
    <row r="852" spans="1:16">
      <c r="A852" s="2">
        <v>0</v>
      </c>
      <c r="B852">
        <v>0</v>
      </c>
      <c r="C852" s="2">
        <f t="shared" si="104"/>
        <v>0</v>
      </c>
      <c r="D852" s="2">
        <f t="shared" si="105"/>
        <v>0</v>
      </c>
      <c r="E852" s="3">
        <v>0</v>
      </c>
      <c r="F852">
        <v>5.0055099999999998E-2</v>
      </c>
      <c r="G852" s="3">
        <f t="shared" si="106"/>
        <v>0</v>
      </c>
      <c r="H852" s="3">
        <f t="shared" si="107"/>
        <v>0</v>
      </c>
      <c r="I852" s="3">
        <v>0</v>
      </c>
      <c r="J852">
        <v>0.69395700000000005</v>
      </c>
      <c r="K852" s="3">
        <f t="shared" si="108"/>
        <v>1</v>
      </c>
      <c r="L852" s="3">
        <f t="shared" si="109"/>
        <v>1</v>
      </c>
      <c r="M852" s="3">
        <v>0</v>
      </c>
      <c r="N852">
        <v>0</v>
      </c>
      <c r="O852" s="3">
        <f t="shared" si="110"/>
        <v>0</v>
      </c>
      <c r="P852" s="3">
        <f t="shared" si="111"/>
        <v>0</v>
      </c>
    </row>
    <row r="853" spans="1:16">
      <c r="A853" s="2">
        <v>0</v>
      </c>
      <c r="B853">
        <v>0</v>
      </c>
      <c r="C853" s="2">
        <f t="shared" si="104"/>
        <v>0</v>
      </c>
      <c r="D853" s="2">
        <f t="shared" si="105"/>
        <v>0</v>
      </c>
      <c r="E853" s="3">
        <v>0</v>
      </c>
      <c r="F853">
        <v>4.3717899999999997E-2</v>
      </c>
      <c r="G853" s="3">
        <f t="shared" si="106"/>
        <v>0</v>
      </c>
      <c r="H853" s="3">
        <f t="shared" si="107"/>
        <v>0</v>
      </c>
      <c r="I853" s="3">
        <v>0</v>
      </c>
      <c r="J853">
        <v>9.0580399999999998E-3</v>
      </c>
      <c r="K853" s="3">
        <f t="shared" si="108"/>
        <v>0</v>
      </c>
      <c r="L853" s="3">
        <f t="shared" si="109"/>
        <v>0</v>
      </c>
      <c r="M853" s="3">
        <v>0</v>
      </c>
      <c r="N853">
        <v>0</v>
      </c>
      <c r="O853" s="3">
        <f t="shared" si="110"/>
        <v>0</v>
      </c>
      <c r="P853" s="3">
        <f t="shared" si="111"/>
        <v>0</v>
      </c>
    </row>
    <row r="854" spans="1:16">
      <c r="A854" s="2">
        <v>0</v>
      </c>
      <c r="B854">
        <v>0</v>
      </c>
      <c r="C854" s="2">
        <f t="shared" si="104"/>
        <v>0</v>
      </c>
      <c r="D854" s="2">
        <f t="shared" si="105"/>
        <v>0</v>
      </c>
      <c r="E854" s="3">
        <v>0</v>
      </c>
      <c r="F854" s="1">
        <v>2.31722E-9</v>
      </c>
      <c r="G854" s="3">
        <f t="shared" si="106"/>
        <v>0</v>
      </c>
      <c r="H854" s="3">
        <f t="shared" si="107"/>
        <v>0</v>
      </c>
      <c r="I854" s="3">
        <v>0</v>
      </c>
      <c r="J854">
        <v>0.36898399999999998</v>
      </c>
      <c r="K854" s="3">
        <f t="shared" si="108"/>
        <v>0</v>
      </c>
      <c r="L854" s="3">
        <f t="shared" si="109"/>
        <v>0</v>
      </c>
      <c r="M854" s="3">
        <v>0</v>
      </c>
      <c r="N854">
        <v>0</v>
      </c>
      <c r="O854" s="3">
        <f t="shared" si="110"/>
        <v>0</v>
      </c>
      <c r="P854" s="3">
        <f t="shared" si="111"/>
        <v>0</v>
      </c>
    </row>
    <row r="855" spans="1:16">
      <c r="A855" s="2">
        <v>1</v>
      </c>
      <c r="B855">
        <v>0</v>
      </c>
      <c r="C855" s="2">
        <f t="shared" si="104"/>
        <v>0</v>
      </c>
      <c r="D855" s="2">
        <f t="shared" si="105"/>
        <v>1</v>
      </c>
      <c r="E855" s="3">
        <v>1</v>
      </c>
      <c r="F855">
        <v>0.70733400000000002</v>
      </c>
      <c r="G855" s="3">
        <f t="shared" si="106"/>
        <v>1</v>
      </c>
      <c r="H855" s="3">
        <f t="shared" si="107"/>
        <v>0</v>
      </c>
      <c r="I855" s="3">
        <v>1</v>
      </c>
      <c r="J855">
        <v>0.84596000000000005</v>
      </c>
      <c r="K855" s="3">
        <f t="shared" si="108"/>
        <v>1</v>
      </c>
      <c r="L855" s="3">
        <f t="shared" si="109"/>
        <v>0</v>
      </c>
      <c r="M855" s="3">
        <v>0</v>
      </c>
      <c r="N855">
        <v>0.69</v>
      </c>
      <c r="O855" s="3">
        <f t="shared" si="110"/>
        <v>1</v>
      </c>
      <c r="P855" s="3">
        <f t="shared" si="111"/>
        <v>1</v>
      </c>
    </row>
    <row r="856" spans="1:16">
      <c r="A856" s="2">
        <v>1</v>
      </c>
      <c r="B856">
        <v>0</v>
      </c>
      <c r="C856" s="2">
        <f t="shared" si="104"/>
        <v>0</v>
      </c>
      <c r="D856" s="2">
        <f t="shared" si="105"/>
        <v>1</v>
      </c>
      <c r="E856" s="3">
        <v>0</v>
      </c>
      <c r="F856">
        <v>0.97137200000000001</v>
      </c>
      <c r="G856" s="3">
        <f t="shared" si="106"/>
        <v>1</v>
      </c>
      <c r="H856" s="3">
        <f t="shared" si="107"/>
        <v>1</v>
      </c>
      <c r="I856" s="3">
        <v>1</v>
      </c>
      <c r="J856">
        <v>0.90749299999999999</v>
      </c>
      <c r="K856" s="3">
        <f t="shared" si="108"/>
        <v>1</v>
      </c>
      <c r="L856" s="3">
        <f t="shared" si="109"/>
        <v>0</v>
      </c>
      <c r="M856" s="3">
        <v>0</v>
      </c>
      <c r="N856">
        <v>0.79</v>
      </c>
      <c r="O856" s="3">
        <f t="shared" si="110"/>
        <v>1</v>
      </c>
      <c r="P856" s="3">
        <f t="shared" si="111"/>
        <v>1</v>
      </c>
    </row>
    <row r="857" spans="1:16">
      <c r="A857" s="2">
        <v>1</v>
      </c>
      <c r="B857">
        <v>0</v>
      </c>
      <c r="C857" s="2">
        <f t="shared" si="104"/>
        <v>0</v>
      </c>
      <c r="D857" s="2">
        <f t="shared" si="105"/>
        <v>1</v>
      </c>
      <c r="E857" s="3">
        <v>1</v>
      </c>
      <c r="F857">
        <v>0.94925999999999999</v>
      </c>
      <c r="G857" s="3">
        <f t="shared" si="106"/>
        <v>1</v>
      </c>
      <c r="H857" s="3">
        <f t="shared" si="107"/>
        <v>0</v>
      </c>
      <c r="I857" s="3">
        <v>1</v>
      </c>
      <c r="J857">
        <v>0.27010699999999999</v>
      </c>
      <c r="K857" s="3">
        <f t="shared" si="108"/>
        <v>0</v>
      </c>
      <c r="L857" s="3">
        <f t="shared" si="109"/>
        <v>1</v>
      </c>
      <c r="M857" s="3">
        <v>0</v>
      </c>
      <c r="N857">
        <v>0.65</v>
      </c>
      <c r="O857" s="3">
        <f t="shared" si="110"/>
        <v>1</v>
      </c>
      <c r="P857" s="3">
        <f t="shared" si="111"/>
        <v>1</v>
      </c>
    </row>
    <row r="858" spans="1:16">
      <c r="A858" s="2">
        <v>0</v>
      </c>
      <c r="B858">
        <v>0</v>
      </c>
      <c r="C858" s="2">
        <f t="shared" si="104"/>
        <v>0</v>
      </c>
      <c r="D858" s="2">
        <f t="shared" si="105"/>
        <v>0</v>
      </c>
      <c r="E858" s="3">
        <v>0</v>
      </c>
      <c r="F858">
        <v>1.221E-2</v>
      </c>
      <c r="G858" s="3">
        <f t="shared" si="106"/>
        <v>0</v>
      </c>
      <c r="H858" s="3">
        <f t="shared" si="107"/>
        <v>0</v>
      </c>
      <c r="I858" s="3">
        <v>0</v>
      </c>
      <c r="J858">
        <v>0.86360599999999998</v>
      </c>
      <c r="K858" s="3">
        <f t="shared" si="108"/>
        <v>1</v>
      </c>
      <c r="L858" s="3">
        <f t="shared" si="109"/>
        <v>1</v>
      </c>
      <c r="M858" s="3">
        <v>0</v>
      </c>
      <c r="N858">
        <v>0.62</v>
      </c>
      <c r="O858" s="3">
        <f t="shared" si="110"/>
        <v>1</v>
      </c>
      <c r="P858" s="3">
        <f t="shared" si="111"/>
        <v>1</v>
      </c>
    </row>
    <row r="859" spans="1:16">
      <c r="A859" s="2">
        <v>0</v>
      </c>
      <c r="B859">
        <v>0</v>
      </c>
      <c r="C859" s="2">
        <f t="shared" si="104"/>
        <v>0</v>
      </c>
      <c r="D859" s="2">
        <f t="shared" si="105"/>
        <v>0</v>
      </c>
      <c r="E859" s="3">
        <v>0</v>
      </c>
      <c r="F859">
        <v>0</v>
      </c>
      <c r="G859" s="3">
        <f t="shared" si="106"/>
        <v>0</v>
      </c>
      <c r="H859" s="3">
        <f t="shared" si="107"/>
        <v>0</v>
      </c>
      <c r="I859" s="3">
        <v>1</v>
      </c>
      <c r="J859">
        <v>0.92552900000000005</v>
      </c>
      <c r="K859" s="3">
        <f t="shared" si="108"/>
        <v>1</v>
      </c>
      <c r="L859" s="3">
        <f t="shared" si="109"/>
        <v>0</v>
      </c>
      <c r="M859" s="3">
        <v>0</v>
      </c>
      <c r="N859">
        <v>0.78</v>
      </c>
      <c r="O859" s="3">
        <f t="shared" si="110"/>
        <v>1</v>
      </c>
      <c r="P859" s="3">
        <f t="shared" si="111"/>
        <v>1</v>
      </c>
    </row>
    <row r="860" spans="1:16">
      <c r="A860" s="2">
        <v>0</v>
      </c>
      <c r="B860">
        <v>0</v>
      </c>
      <c r="C860" s="2">
        <f t="shared" si="104"/>
        <v>0</v>
      </c>
      <c r="D860" s="2">
        <f t="shared" si="105"/>
        <v>0</v>
      </c>
      <c r="E860" s="3">
        <v>0</v>
      </c>
      <c r="F860">
        <v>1.30759E-2</v>
      </c>
      <c r="G860" s="3">
        <f t="shared" si="106"/>
        <v>0</v>
      </c>
      <c r="H860" s="3">
        <f t="shared" si="107"/>
        <v>0</v>
      </c>
      <c r="I860" s="3">
        <v>0</v>
      </c>
      <c r="J860">
        <v>0.285528</v>
      </c>
      <c r="K860" s="3">
        <f t="shared" si="108"/>
        <v>0</v>
      </c>
      <c r="L860" s="3">
        <f t="shared" si="109"/>
        <v>0</v>
      </c>
      <c r="M860" s="3">
        <v>0</v>
      </c>
      <c r="N860">
        <v>0.8</v>
      </c>
      <c r="O860" s="3">
        <f t="shared" si="110"/>
        <v>1</v>
      </c>
      <c r="P860" s="3">
        <f t="shared" si="111"/>
        <v>1</v>
      </c>
    </row>
    <row r="861" spans="1:16">
      <c r="A861" s="2">
        <v>0</v>
      </c>
      <c r="B861">
        <v>0</v>
      </c>
      <c r="C861" s="2">
        <f t="shared" si="104"/>
        <v>0</v>
      </c>
      <c r="D861" s="2">
        <f t="shared" si="105"/>
        <v>0</v>
      </c>
      <c r="E861" s="3">
        <v>0</v>
      </c>
      <c r="F861">
        <v>0.41258800000000001</v>
      </c>
      <c r="G861" s="3">
        <f t="shared" si="106"/>
        <v>0</v>
      </c>
      <c r="H861" s="3">
        <f t="shared" si="107"/>
        <v>0</v>
      </c>
      <c r="I861" s="3">
        <v>0</v>
      </c>
      <c r="J861">
        <v>0.69579800000000003</v>
      </c>
      <c r="K861" s="3">
        <f t="shared" si="108"/>
        <v>1</v>
      </c>
      <c r="L861" s="3">
        <f t="shared" si="109"/>
        <v>1</v>
      </c>
      <c r="M861" s="3">
        <v>0</v>
      </c>
      <c r="N861">
        <v>0.78</v>
      </c>
      <c r="O861" s="3">
        <f t="shared" si="110"/>
        <v>1</v>
      </c>
      <c r="P861" s="3">
        <f t="shared" si="111"/>
        <v>1</v>
      </c>
    </row>
    <row r="862" spans="1:16">
      <c r="A862" s="2">
        <v>0</v>
      </c>
      <c r="B862">
        <v>0</v>
      </c>
      <c r="C862" s="2">
        <f t="shared" si="104"/>
        <v>0</v>
      </c>
      <c r="D862" s="2">
        <f t="shared" si="105"/>
        <v>0</v>
      </c>
      <c r="E862" s="3">
        <v>0</v>
      </c>
      <c r="F862" s="1">
        <v>2.8236999999999998E-10</v>
      </c>
      <c r="G862" s="3">
        <f t="shared" si="106"/>
        <v>0</v>
      </c>
      <c r="H862" s="3">
        <f t="shared" si="107"/>
        <v>0</v>
      </c>
      <c r="I862" s="3">
        <v>1</v>
      </c>
      <c r="J862">
        <v>5.07559E-2</v>
      </c>
      <c r="K862" s="3">
        <f t="shared" si="108"/>
        <v>0</v>
      </c>
      <c r="L862" s="3">
        <f t="shared" si="109"/>
        <v>1</v>
      </c>
      <c r="M862" s="3">
        <v>0</v>
      </c>
      <c r="N862">
        <v>0.13</v>
      </c>
      <c r="O862" s="3">
        <f t="shared" si="110"/>
        <v>0</v>
      </c>
      <c r="P862" s="3">
        <f t="shared" si="111"/>
        <v>0</v>
      </c>
    </row>
    <row r="863" spans="1:16">
      <c r="A863" s="2">
        <v>0</v>
      </c>
      <c r="B863">
        <v>0</v>
      </c>
      <c r="C863" s="2">
        <f t="shared" si="104"/>
        <v>0</v>
      </c>
      <c r="D863" s="2">
        <f t="shared" si="105"/>
        <v>0</v>
      </c>
      <c r="E863" s="3">
        <v>1</v>
      </c>
      <c r="F863">
        <v>3.9849400000000002E-3</v>
      </c>
      <c r="G863" s="3">
        <f t="shared" si="106"/>
        <v>0</v>
      </c>
      <c r="H863" s="3">
        <f t="shared" si="107"/>
        <v>1</v>
      </c>
      <c r="I863" s="3">
        <v>1</v>
      </c>
      <c r="J863">
        <v>1.65649E-2</v>
      </c>
      <c r="K863" s="3">
        <f t="shared" si="108"/>
        <v>0</v>
      </c>
      <c r="L863" s="3">
        <f t="shared" si="109"/>
        <v>1</v>
      </c>
      <c r="M863" s="3">
        <v>0</v>
      </c>
      <c r="N863">
        <v>0.89</v>
      </c>
      <c r="O863" s="3">
        <f t="shared" si="110"/>
        <v>1</v>
      </c>
      <c r="P863" s="3">
        <f t="shared" si="111"/>
        <v>1</v>
      </c>
    </row>
    <row r="864" spans="1:16">
      <c r="A864" s="2">
        <v>0</v>
      </c>
      <c r="B864">
        <v>0</v>
      </c>
      <c r="C864" s="2">
        <f t="shared" si="104"/>
        <v>0</v>
      </c>
      <c r="D864" s="2">
        <f t="shared" si="105"/>
        <v>0</v>
      </c>
      <c r="E864" s="3">
        <v>1</v>
      </c>
      <c r="F864">
        <v>0.61847399999999997</v>
      </c>
      <c r="G864" s="3">
        <f t="shared" si="106"/>
        <v>1</v>
      </c>
      <c r="H864" s="3">
        <f t="shared" si="107"/>
        <v>0</v>
      </c>
      <c r="I864" s="3">
        <v>0</v>
      </c>
      <c r="J864">
        <v>0.30873800000000001</v>
      </c>
      <c r="K864" s="3">
        <f t="shared" si="108"/>
        <v>0</v>
      </c>
      <c r="L864" s="3">
        <f t="shared" si="109"/>
        <v>0</v>
      </c>
      <c r="M864" s="3">
        <v>0</v>
      </c>
      <c r="N864">
        <v>0</v>
      </c>
      <c r="O864" s="3">
        <f t="shared" si="110"/>
        <v>0</v>
      </c>
      <c r="P864" s="3">
        <f t="shared" si="111"/>
        <v>0</v>
      </c>
    </row>
    <row r="865" spans="1:16">
      <c r="A865" s="2">
        <v>0</v>
      </c>
      <c r="B865">
        <v>0</v>
      </c>
      <c r="C865" s="2">
        <f t="shared" si="104"/>
        <v>0</v>
      </c>
      <c r="D865" s="2">
        <f t="shared" si="105"/>
        <v>0</v>
      </c>
      <c r="E865" s="3">
        <v>0</v>
      </c>
      <c r="F865">
        <v>8.9769700000000008E-3</v>
      </c>
      <c r="G865" s="3">
        <f t="shared" si="106"/>
        <v>0</v>
      </c>
      <c r="H865" s="3">
        <f t="shared" si="107"/>
        <v>0</v>
      </c>
      <c r="I865" s="3">
        <v>1</v>
      </c>
      <c r="J865">
        <v>8.8236700000000001E-2</v>
      </c>
      <c r="K865" s="3">
        <f t="shared" si="108"/>
        <v>0</v>
      </c>
      <c r="L865" s="3">
        <f t="shared" si="109"/>
        <v>1</v>
      </c>
      <c r="M865" s="3">
        <v>0</v>
      </c>
      <c r="N865">
        <v>0.8</v>
      </c>
      <c r="O865" s="3">
        <f t="shared" si="110"/>
        <v>1</v>
      </c>
      <c r="P865" s="3">
        <f t="shared" si="111"/>
        <v>1</v>
      </c>
    </row>
    <row r="866" spans="1:16">
      <c r="A866" s="2">
        <v>0</v>
      </c>
      <c r="B866">
        <v>0</v>
      </c>
      <c r="C866" s="2">
        <f t="shared" si="104"/>
        <v>0</v>
      </c>
      <c r="D866" s="2">
        <f t="shared" si="105"/>
        <v>0</v>
      </c>
      <c r="E866" s="3">
        <v>0</v>
      </c>
      <c r="F866">
        <v>0.82293099999999997</v>
      </c>
      <c r="G866" s="3">
        <f t="shared" si="106"/>
        <v>1</v>
      </c>
      <c r="H866" s="3">
        <f t="shared" si="107"/>
        <v>1</v>
      </c>
      <c r="I866" s="3">
        <v>0</v>
      </c>
      <c r="J866">
        <v>0.01</v>
      </c>
      <c r="K866" s="3">
        <f t="shared" si="108"/>
        <v>0</v>
      </c>
      <c r="L866" s="3">
        <f t="shared" si="109"/>
        <v>0</v>
      </c>
      <c r="M866" s="3">
        <v>0</v>
      </c>
      <c r="N866">
        <v>0.82</v>
      </c>
      <c r="O866" s="3">
        <f t="shared" si="110"/>
        <v>1</v>
      </c>
      <c r="P866" s="3">
        <f t="shared" si="111"/>
        <v>1</v>
      </c>
    </row>
    <row r="867" spans="1:16">
      <c r="A867" s="2">
        <v>1</v>
      </c>
      <c r="B867">
        <v>0</v>
      </c>
      <c r="C867" s="2">
        <f t="shared" si="104"/>
        <v>0</v>
      </c>
      <c r="D867" s="2">
        <f t="shared" si="105"/>
        <v>1</v>
      </c>
      <c r="E867" s="3">
        <v>0</v>
      </c>
      <c r="F867">
        <v>5.7741899999999999E-2</v>
      </c>
      <c r="G867" s="3">
        <f t="shared" si="106"/>
        <v>0</v>
      </c>
      <c r="H867" s="3">
        <f t="shared" si="107"/>
        <v>0</v>
      </c>
      <c r="I867" s="3">
        <v>1</v>
      </c>
      <c r="J867">
        <v>0.66751099999999997</v>
      </c>
      <c r="K867" s="3">
        <f t="shared" si="108"/>
        <v>1</v>
      </c>
      <c r="L867" s="3">
        <f t="shared" si="109"/>
        <v>0</v>
      </c>
      <c r="M867" s="3">
        <v>0</v>
      </c>
      <c r="N867">
        <v>0.56999999999999995</v>
      </c>
      <c r="O867" s="3">
        <f t="shared" si="110"/>
        <v>1</v>
      </c>
      <c r="P867" s="3">
        <f t="shared" si="111"/>
        <v>1</v>
      </c>
    </row>
    <row r="868" spans="1:16">
      <c r="A868" s="2">
        <v>0</v>
      </c>
      <c r="B868">
        <v>0</v>
      </c>
      <c r="C868" s="2">
        <f t="shared" si="104"/>
        <v>0</v>
      </c>
      <c r="D868" s="2">
        <f t="shared" si="105"/>
        <v>0</v>
      </c>
      <c r="E868" s="3">
        <v>1</v>
      </c>
      <c r="F868">
        <v>1.0499700000000001E-2</v>
      </c>
      <c r="G868" s="3">
        <f t="shared" si="106"/>
        <v>0</v>
      </c>
      <c r="H868" s="3">
        <f t="shared" si="107"/>
        <v>1</v>
      </c>
      <c r="I868" s="3">
        <v>0</v>
      </c>
      <c r="J868">
        <v>0.25036900000000001</v>
      </c>
      <c r="K868" s="3">
        <f t="shared" si="108"/>
        <v>0</v>
      </c>
      <c r="L868" s="3">
        <f t="shared" si="109"/>
        <v>0</v>
      </c>
      <c r="M868" s="3">
        <v>0</v>
      </c>
      <c r="N868">
        <v>0.74</v>
      </c>
      <c r="O868" s="3">
        <f t="shared" si="110"/>
        <v>1</v>
      </c>
      <c r="P868" s="3">
        <f t="shared" si="111"/>
        <v>1</v>
      </c>
    </row>
    <row r="869" spans="1:16">
      <c r="A869" s="2">
        <v>1</v>
      </c>
      <c r="B869">
        <v>0</v>
      </c>
      <c r="C869" s="2">
        <f t="shared" si="104"/>
        <v>0</v>
      </c>
      <c r="D869" s="2">
        <f t="shared" si="105"/>
        <v>1</v>
      </c>
      <c r="E869" s="3">
        <v>1</v>
      </c>
      <c r="F869">
        <v>0.60282400000000003</v>
      </c>
      <c r="G869" s="3">
        <f t="shared" si="106"/>
        <v>1</v>
      </c>
      <c r="H869" s="3">
        <f t="shared" si="107"/>
        <v>0</v>
      </c>
      <c r="I869" s="3">
        <v>1</v>
      </c>
      <c r="J869">
        <v>0.64197099999999996</v>
      </c>
      <c r="K869" s="3">
        <f t="shared" si="108"/>
        <v>1</v>
      </c>
      <c r="L869" s="3">
        <f t="shared" si="109"/>
        <v>0</v>
      </c>
      <c r="M869" s="3">
        <v>0</v>
      </c>
      <c r="N869">
        <v>0.7</v>
      </c>
      <c r="O869" s="3">
        <f t="shared" si="110"/>
        <v>1</v>
      </c>
      <c r="P869" s="3">
        <f t="shared" si="111"/>
        <v>1</v>
      </c>
    </row>
    <row r="870" spans="1:16">
      <c r="A870" s="2">
        <v>0</v>
      </c>
      <c r="B870">
        <v>0</v>
      </c>
      <c r="C870" s="2">
        <f t="shared" si="104"/>
        <v>0</v>
      </c>
      <c r="D870" s="2">
        <f t="shared" si="105"/>
        <v>0</v>
      </c>
      <c r="E870" s="3">
        <v>0</v>
      </c>
      <c r="F870" s="1">
        <v>3.8613499999999999E-5</v>
      </c>
      <c r="G870" s="3">
        <f t="shared" si="106"/>
        <v>0</v>
      </c>
      <c r="H870" s="3">
        <f t="shared" si="107"/>
        <v>0</v>
      </c>
      <c r="I870" s="3">
        <v>0</v>
      </c>
      <c r="J870">
        <v>0.38649</v>
      </c>
      <c r="K870" s="3">
        <f t="shared" si="108"/>
        <v>0</v>
      </c>
      <c r="L870" s="3">
        <f t="shared" si="109"/>
        <v>0</v>
      </c>
      <c r="M870" s="3">
        <v>0</v>
      </c>
      <c r="N870">
        <v>0.69</v>
      </c>
      <c r="O870" s="3">
        <f t="shared" si="110"/>
        <v>1</v>
      </c>
      <c r="P870" s="3">
        <f t="shared" si="111"/>
        <v>1</v>
      </c>
    </row>
    <row r="871" spans="1:16">
      <c r="A871" s="2">
        <v>0</v>
      </c>
      <c r="B871">
        <v>0</v>
      </c>
      <c r="C871" s="2">
        <f t="shared" si="104"/>
        <v>0</v>
      </c>
      <c r="D871" s="2">
        <f t="shared" si="105"/>
        <v>0</v>
      </c>
      <c r="E871" s="3">
        <v>0</v>
      </c>
      <c r="F871">
        <v>0.76227800000000001</v>
      </c>
      <c r="G871" s="3">
        <f t="shared" si="106"/>
        <v>1</v>
      </c>
      <c r="H871" s="3">
        <f t="shared" si="107"/>
        <v>1</v>
      </c>
      <c r="I871" s="3">
        <v>0</v>
      </c>
      <c r="J871">
        <v>0.42365199999999997</v>
      </c>
      <c r="K871" s="3">
        <f t="shared" si="108"/>
        <v>0</v>
      </c>
      <c r="L871" s="3">
        <f t="shared" si="109"/>
        <v>0</v>
      </c>
      <c r="M871" s="3">
        <v>0</v>
      </c>
      <c r="N871">
        <v>0</v>
      </c>
      <c r="O871" s="3">
        <f t="shared" si="110"/>
        <v>0</v>
      </c>
      <c r="P871" s="3">
        <f t="shared" si="111"/>
        <v>0</v>
      </c>
    </row>
    <row r="872" spans="1:16">
      <c r="A872" s="2">
        <v>0</v>
      </c>
      <c r="B872">
        <v>0</v>
      </c>
      <c r="C872" s="2">
        <f t="shared" si="104"/>
        <v>0</v>
      </c>
      <c r="D872" s="2">
        <f t="shared" si="105"/>
        <v>0</v>
      </c>
      <c r="E872" s="3">
        <v>1</v>
      </c>
      <c r="F872">
        <v>0.30762499999999998</v>
      </c>
      <c r="G872" s="3">
        <f t="shared" si="106"/>
        <v>0</v>
      </c>
      <c r="H872" s="3">
        <f t="shared" si="107"/>
        <v>1</v>
      </c>
      <c r="I872" s="3">
        <v>0</v>
      </c>
      <c r="J872">
        <v>0.16444900000000001</v>
      </c>
      <c r="K872" s="3">
        <f t="shared" si="108"/>
        <v>0</v>
      </c>
      <c r="L872" s="3">
        <f t="shared" si="109"/>
        <v>0</v>
      </c>
      <c r="M872" s="3">
        <v>0</v>
      </c>
      <c r="N872">
        <v>0.52</v>
      </c>
      <c r="O872" s="3">
        <f t="shared" si="110"/>
        <v>1</v>
      </c>
      <c r="P872" s="3">
        <f t="shared" si="111"/>
        <v>1</v>
      </c>
    </row>
    <row r="873" spans="1:16">
      <c r="A873" s="2">
        <v>0</v>
      </c>
      <c r="B873">
        <v>0</v>
      </c>
      <c r="C873" s="2">
        <f t="shared" si="104"/>
        <v>0</v>
      </c>
      <c r="D873" s="2">
        <f t="shared" si="105"/>
        <v>0</v>
      </c>
      <c r="E873" s="3">
        <v>0</v>
      </c>
      <c r="F873">
        <v>0.64328600000000002</v>
      </c>
      <c r="G873" s="3">
        <f t="shared" si="106"/>
        <v>1</v>
      </c>
      <c r="H873" s="3">
        <f t="shared" si="107"/>
        <v>1</v>
      </c>
      <c r="I873" s="3">
        <v>0</v>
      </c>
      <c r="J873">
        <v>0.17943999999999999</v>
      </c>
      <c r="K873" s="3">
        <f t="shared" si="108"/>
        <v>0</v>
      </c>
      <c r="L873" s="3">
        <f t="shared" si="109"/>
        <v>0</v>
      </c>
      <c r="M873" s="3">
        <v>0</v>
      </c>
      <c r="N873">
        <v>0.71</v>
      </c>
      <c r="O873" s="3">
        <f t="shared" si="110"/>
        <v>1</v>
      </c>
      <c r="P873" s="3">
        <f t="shared" si="111"/>
        <v>1</v>
      </c>
    </row>
    <row r="874" spans="1:16">
      <c r="A874" s="2">
        <v>0</v>
      </c>
      <c r="B874">
        <v>0</v>
      </c>
      <c r="C874" s="2">
        <f t="shared" si="104"/>
        <v>0</v>
      </c>
      <c r="D874" s="2">
        <f t="shared" si="105"/>
        <v>0</v>
      </c>
      <c r="E874" s="3">
        <v>0</v>
      </c>
      <c r="F874">
        <v>0.97386399999999995</v>
      </c>
      <c r="G874" s="3">
        <f t="shared" si="106"/>
        <v>1</v>
      </c>
      <c r="H874" s="3">
        <f t="shared" si="107"/>
        <v>1</v>
      </c>
      <c r="I874" s="3">
        <v>0</v>
      </c>
      <c r="J874">
        <v>3.85326E-2</v>
      </c>
      <c r="K874" s="3">
        <f t="shared" si="108"/>
        <v>0</v>
      </c>
      <c r="L874" s="3">
        <f t="shared" si="109"/>
        <v>0</v>
      </c>
      <c r="M874" s="3">
        <v>0</v>
      </c>
      <c r="N874">
        <v>0.6</v>
      </c>
      <c r="O874" s="3">
        <f t="shared" si="110"/>
        <v>1</v>
      </c>
      <c r="P874" s="3">
        <f t="shared" si="111"/>
        <v>1</v>
      </c>
    </row>
    <row r="875" spans="1:16">
      <c r="A875" s="2">
        <v>0</v>
      </c>
      <c r="B875">
        <v>0</v>
      </c>
      <c r="C875" s="2">
        <f t="shared" si="104"/>
        <v>0</v>
      </c>
      <c r="D875" s="2">
        <f t="shared" si="105"/>
        <v>0</v>
      </c>
      <c r="E875" s="3">
        <v>1</v>
      </c>
      <c r="F875">
        <v>8.1748800000000007E-3</v>
      </c>
      <c r="G875" s="3">
        <f t="shared" si="106"/>
        <v>0</v>
      </c>
      <c r="H875" s="3">
        <f t="shared" si="107"/>
        <v>1</v>
      </c>
      <c r="I875" s="3">
        <v>1</v>
      </c>
      <c r="J875">
        <v>0.49421599999999999</v>
      </c>
      <c r="K875" s="3">
        <f t="shared" si="108"/>
        <v>0</v>
      </c>
      <c r="L875" s="3">
        <f t="shared" si="109"/>
        <v>1</v>
      </c>
      <c r="M875" s="3">
        <v>0</v>
      </c>
      <c r="N875">
        <v>0.17</v>
      </c>
      <c r="O875" s="3">
        <f t="shared" si="110"/>
        <v>0</v>
      </c>
      <c r="P875" s="3">
        <f t="shared" si="111"/>
        <v>0</v>
      </c>
    </row>
    <row r="876" spans="1:16">
      <c r="A876" s="2">
        <v>0</v>
      </c>
      <c r="B876">
        <v>0</v>
      </c>
      <c r="C876" s="2">
        <f t="shared" si="104"/>
        <v>0</v>
      </c>
      <c r="D876" s="2">
        <f t="shared" si="105"/>
        <v>0</v>
      </c>
      <c r="E876" s="3">
        <v>0</v>
      </c>
      <c r="F876">
        <v>1.7738000000000001E-4</v>
      </c>
      <c r="G876" s="3">
        <f t="shared" si="106"/>
        <v>0</v>
      </c>
      <c r="H876" s="3">
        <f t="shared" si="107"/>
        <v>0</v>
      </c>
      <c r="I876" s="3">
        <v>1</v>
      </c>
      <c r="J876">
        <v>0.168572</v>
      </c>
      <c r="K876" s="3">
        <f t="shared" si="108"/>
        <v>0</v>
      </c>
      <c r="L876" s="3">
        <f t="shared" si="109"/>
        <v>1</v>
      </c>
      <c r="M876" s="3">
        <v>0</v>
      </c>
      <c r="N876">
        <v>0.75</v>
      </c>
      <c r="O876" s="3">
        <f t="shared" si="110"/>
        <v>1</v>
      </c>
      <c r="P876" s="3">
        <f t="shared" si="111"/>
        <v>1</v>
      </c>
    </row>
    <row r="877" spans="1:16">
      <c r="A877" s="2">
        <v>0</v>
      </c>
      <c r="B877">
        <v>0</v>
      </c>
      <c r="C877" s="2">
        <f t="shared" si="104"/>
        <v>0</v>
      </c>
      <c r="D877" s="2">
        <f t="shared" si="105"/>
        <v>0</v>
      </c>
      <c r="E877" s="3">
        <v>0</v>
      </c>
      <c r="F877">
        <v>0.99454200000000004</v>
      </c>
      <c r="G877" s="3">
        <f t="shared" si="106"/>
        <v>1</v>
      </c>
      <c r="H877" s="3">
        <f t="shared" si="107"/>
        <v>1</v>
      </c>
      <c r="I877" s="3">
        <v>0</v>
      </c>
      <c r="J877">
        <v>2.63217E-2</v>
      </c>
      <c r="K877" s="3">
        <f t="shared" si="108"/>
        <v>0</v>
      </c>
      <c r="L877" s="3">
        <f t="shared" si="109"/>
        <v>0</v>
      </c>
      <c r="M877" s="3">
        <v>0</v>
      </c>
      <c r="N877">
        <v>0.7</v>
      </c>
      <c r="O877" s="3">
        <f t="shared" si="110"/>
        <v>1</v>
      </c>
      <c r="P877" s="3">
        <f t="shared" si="111"/>
        <v>1</v>
      </c>
    </row>
    <row r="878" spans="1:16">
      <c r="A878" s="2">
        <v>0</v>
      </c>
      <c r="B878">
        <v>0</v>
      </c>
      <c r="C878" s="2">
        <f t="shared" si="104"/>
        <v>0</v>
      </c>
      <c r="D878" s="2">
        <f t="shared" si="105"/>
        <v>0</v>
      </c>
      <c r="E878" s="3">
        <v>0</v>
      </c>
      <c r="F878">
        <v>0.41411599999999998</v>
      </c>
      <c r="G878" s="3">
        <f t="shared" si="106"/>
        <v>0</v>
      </c>
      <c r="H878" s="3">
        <f t="shared" si="107"/>
        <v>0</v>
      </c>
      <c r="I878" s="3">
        <v>1</v>
      </c>
      <c r="J878">
        <v>0.98363100000000003</v>
      </c>
      <c r="K878" s="3">
        <f t="shared" si="108"/>
        <v>1</v>
      </c>
      <c r="L878" s="3">
        <f t="shared" si="109"/>
        <v>0</v>
      </c>
      <c r="M878" s="3">
        <v>0</v>
      </c>
      <c r="N878">
        <v>0</v>
      </c>
      <c r="O878" s="3">
        <f t="shared" si="110"/>
        <v>0</v>
      </c>
      <c r="P878" s="3">
        <f t="shared" si="111"/>
        <v>0</v>
      </c>
    </row>
    <row r="879" spans="1:16">
      <c r="A879" s="2">
        <v>0</v>
      </c>
      <c r="B879">
        <v>0</v>
      </c>
      <c r="C879" s="2">
        <f t="shared" si="104"/>
        <v>0</v>
      </c>
      <c r="D879" s="2">
        <f t="shared" si="105"/>
        <v>0</v>
      </c>
      <c r="E879" s="3">
        <v>1</v>
      </c>
      <c r="F879">
        <v>0.91238699999999995</v>
      </c>
      <c r="G879" s="3">
        <f t="shared" si="106"/>
        <v>1</v>
      </c>
      <c r="H879" s="3">
        <f t="shared" si="107"/>
        <v>0</v>
      </c>
      <c r="I879" s="3">
        <v>0</v>
      </c>
      <c r="J879">
        <v>1.6716999999999999E-2</v>
      </c>
      <c r="K879" s="3">
        <f t="shared" si="108"/>
        <v>0</v>
      </c>
      <c r="L879" s="3">
        <f t="shared" si="109"/>
        <v>0</v>
      </c>
      <c r="M879" s="3">
        <v>0</v>
      </c>
      <c r="N879">
        <v>0.8</v>
      </c>
      <c r="O879" s="3">
        <f t="shared" si="110"/>
        <v>1</v>
      </c>
      <c r="P879" s="3">
        <f t="shared" si="111"/>
        <v>1</v>
      </c>
    </row>
    <row r="880" spans="1:16">
      <c r="A880" s="2">
        <v>1</v>
      </c>
      <c r="B880">
        <v>0</v>
      </c>
      <c r="C880" s="2">
        <f t="shared" si="104"/>
        <v>0</v>
      </c>
      <c r="D880" s="2">
        <f t="shared" si="105"/>
        <v>1</v>
      </c>
      <c r="E880" s="3">
        <v>0</v>
      </c>
      <c r="F880">
        <v>4.8929300000000002E-2</v>
      </c>
      <c r="G880" s="3">
        <f t="shared" si="106"/>
        <v>0</v>
      </c>
      <c r="H880" s="3">
        <f t="shared" si="107"/>
        <v>0</v>
      </c>
      <c r="I880" s="3">
        <v>0</v>
      </c>
      <c r="J880">
        <v>3.6208E-3</v>
      </c>
      <c r="K880" s="3">
        <f t="shared" si="108"/>
        <v>0</v>
      </c>
      <c r="L880" s="3">
        <f t="shared" si="109"/>
        <v>0</v>
      </c>
      <c r="M880" s="3">
        <v>0</v>
      </c>
      <c r="N880">
        <v>0.8</v>
      </c>
      <c r="O880" s="3">
        <f t="shared" si="110"/>
        <v>1</v>
      </c>
      <c r="P880" s="3">
        <f t="shared" si="111"/>
        <v>1</v>
      </c>
    </row>
    <row r="881" spans="1:16">
      <c r="A881" s="2">
        <v>0</v>
      </c>
      <c r="B881">
        <v>0</v>
      </c>
      <c r="C881" s="2">
        <f t="shared" si="104"/>
        <v>0</v>
      </c>
      <c r="D881" s="2">
        <f t="shared" si="105"/>
        <v>0</v>
      </c>
      <c r="E881" s="3">
        <v>0</v>
      </c>
      <c r="F881">
        <v>0.30228699999999997</v>
      </c>
      <c r="G881" s="3">
        <f t="shared" si="106"/>
        <v>0</v>
      </c>
      <c r="H881" s="3">
        <f t="shared" si="107"/>
        <v>0</v>
      </c>
      <c r="I881" s="3">
        <v>0</v>
      </c>
      <c r="J881">
        <v>1.6121900000000002E-2</v>
      </c>
      <c r="K881" s="3">
        <f t="shared" si="108"/>
        <v>0</v>
      </c>
      <c r="L881" s="3">
        <f t="shared" si="109"/>
        <v>0</v>
      </c>
      <c r="M881" s="3">
        <v>0</v>
      </c>
      <c r="N881">
        <v>0.81</v>
      </c>
      <c r="O881" s="3">
        <f t="shared" si="110"/>
        <v>1</v>
      </c>
      <c r="P881" s="3">
        <f t="shared" si="111"/>
        <v>1</v>
      </c>
    </row>
    <row r="882" spans="1:16">
      <c r="A882" s="2">
        <v>1</v>
      </c>
      <c r="B882">
        <v>0</v>
      </c>
      <c r="C882" s="2">
        <f t="shared" si="104"/>
        <v>0</v>
      </c>
      <c r="D882" s="2">
        <f t="shared" si="105"/>
        <v>1</v>
      </c>
      <c r="E882" s="3">
        <v>1</v>
      </c>
      <c r="F882">
        <v>2.4392899999999999E-2</v>
      </c>
      <c r="G882" s="3">
        <f t="shared" si="106"/>
        <v>0</v>
      </c>
      <c r="H882" s="3">
        <f t="shared" si="107"/>
        <v>1</v>
      </c>
      <c r="I882" s="3">
        <v>1</v>
      </c>
      <c r="J882">
        <v>0.66210500000000005</v>
      </c>
      <c r="K882" s="3">
        <f t="shared" si="108"/>
        <v>1</v>
      </c>
      <c r="L882" s="3">
        <f t="shared" si="109"/>
        <v>0</v>
      </c>
      <c r="M882" s="3">
        <v>0</v>
      </c>
      <c r="N882">
        <v>0</v>
      </c>
      <c r="O882" s="3">
        <f t="shared" si="110"/>
        <v>0</v>
      </c>
      <c r="P882" s="3">
        <f t="shared" si="111"/>
        <v>0</v>
      </c>
    </row>
    <row r="883" spans="1:16">
      <c r="A883" s="2">
        <v>0</v>
      </c>
      <c r="B883">
        <v>0</v>
      </c>
      <c r="C883" s="2">
        <f t="shared" si="104"/>
        <v>0</v>
      </c>
      <c r="D883" s="2">
        <f t="shared" si="105"/>
        <v>0</v>
      </c>
      <c r="E883" s="3">
        <v>0</v>
      </c>
      <c r="F883">
        <v>0.15895799999999999</v>
      </c>
      <c r="G883" s="3">
        <f t="shared" si="106"/>
        <v>0</v>
      </c>
      <c r="H883" s="3">
        <f t="shared" si="107"/>
        <v>0</v>
      </c>
      <c r="I883" s="3">
        <v>1</v>
      </c>
      <c r="J883">
        <v>0.73833700000000002</v>
      </c>
      <c r="K883" s="3">
        <f t="shared" si="108"/>
        <v>1</v>
      </c>
      <c r="L883" s="3">
        <f t="shared" si="109"/>
        <v>0</v>
      </c>
      <c r="M883" s="3">
        <v>0</v>
      </c>
      <c r="N883">
        <v>0.73</v>
      </c>
      <c r="O883" s="3">
        <f t="shared" si="110"/>
        <v>1</v>
      </c>
      <c r="P883" s="3">
        <f t="shared" si="111"/>
        <v>1</v>
      </c>
    </row>
    <row r="884" spans="1:16">
      <c r="A884" s="2">
        <v>0</v>
      </c>
      <c r="B884">
        <v>0</v>
      </c>
      <c r="C884" s="2">
        <f t="shared" si="104"/>
        <v>0</v>
      </c>
      <c r="D884" s="2">
        <f t="shared" si="105"/>
        <v>0</v>
      </c>
      <c r="E884" s="3">
        <v>0</v>
      </c>
      <c r="F884">
        <v>0.80386400000000002</v>
      </c>
      <c r="G884" s="3">
        <f t="shared" si="106"/>
        <v>1</v>
      </c>
      <c r="H884" s="3">
        <f t="shared" si="107"/>
        <v>1</v>
      </c>
      <c r="I884" s="3">
        <v>1</v>
      </c>
      <c r="J884">
        <v>0.224716</v>
      </c>
      <c r="K884" s="3">
        <f t="shared" si="108"/>
        <v>0</v>
      </c>
      <c r="L884" s="3">
        <f t="shared" si="109"/>
        <v>1</v>
      </c>
      <c r="M884" s="3">
        <v>0</v>
      </c>
      <c r="N884">
        <v>0</v>
      </c>
      <c r="O884" s="3">
        <f t="shared" si="110"/>
        <v>0</v>
      </c>
      <c r="P884" s="3">
        <f t="shared" si="111"/>
        <v>0</v>
      </c>
    </row>
    <row r="885" spans="1:16">
      <c r="A885" s="2">
        <v>0</v>
      </c>
      <c r="B885">
        <v>0</v>
      </c>
      <c r="C885" s="2">
        <f t="shared" si="104"/>
        <v>0</v>
      </c>
      <c r="D885" s="2">
        <f t="shared" si="105"/>
        <v>0</v>
      </c>
      <c r="E885" s="3">
        <v>0</v>
      </c>
      <c r="F885">
        <v>0.177484</v>
      </c>
      <c r="G885" s="3">
        <f t="shared" si="106"/>
        <v>0</v>
      </c>
      <c r="H885" s="3">
        <f t="shared" si="107"/>
        <v>0</v>
      </c>
      <c r="I885" s="3">
        <v>0</v>
      </c>
      <c r="J885">
        <v>8.7192499999999996E-3</v>
      </c>
      <c r="K885" s="3">
        <f t="shared" si="108"/>
        <v>0</v>
      </c>
      <c r="L885" s="3">
        <f t="shared" si="109"/>
        <v>0</v>
      </c>
      <c r="M885" s="3">
        <v>0</v>
      </c>
      <c r="N885">
        <v>0.91</v>
      </c>
      <c r="O885" s="3">
        <f t="shared" si="110"/>
        <v>1</v>
      </c>
      <c r="P885" s="3">
        <f t="shared" si="111"/>
        <v>1</v>
      </c>
    </row>
    <row r="886" spans="1:16">
      <c r="A886" s="2">
        <v>0</v>
      </c>
      <c r="B886">
        <v>0</v>
      </c>
      <c r="C886" s="2">
        <f t="shared" si="104"/>
        <v>0</v>
      </c>
      <c r="D886" s="2">
        <f t="shared" si="105"/>
        <v>0</v>
      </c>
      <c r="E886" s="3">
        <v>0</v>
      </c>
      <c r="F886">
        <v>2.006E-3</v>
      </c>
      <c r="G886" s="3">
        <f t="shared" si="106"/>
        <v>0</v>
      </c>
      <c r="H886" s="3">
        <f t="shared" si="107"/>
        <v>0</v>
      </c>
      <c r="I886" s="3">
        <v>1</v>
      </c>
      <c r="J886">
        <v>0.86108399999999996</v>
      </c>
      <c r="K886" s="3">
        <f t="shared" si="108"/>
        <v>1</v>
      </c>
      <c r="L886" s="3">
        <f t="shared" si="109"/>
        <v>0</v>
      </c>
      <c r="M886" s="3">
        <v>0</v>
      </c>
      <c r="N886">
        <v>0.89</v>
      </c>
      <c r="O886" s="3">
        <f t="shared" si="110"/>
        <v>1</v>
      </c>
      <c r="P886" s="3">
        <f t="shared" si="111"/>
        <v>1</v>
      </c>
    </row>
    <row r="887" spans="1:16">
      <c r="A887" s="2">
        <v>0</v>
      </c>
      <c r="B887">
        <v>0</v>
      </c>
      <c r="C887" s="2">
        <f t="shared" si="104"/>
        <v>0</v>
      </c>
      <c r="D887" s="2">
        <f t="shared" si="105"/>
        <v>0</v>
      </c>
      <c r="E887" s="3">
        <v>0</v>
      </c>
      <c r="F887">
        <v>0.94372599999999995</v>
      </c>
      <c r="G887" s="3">
        <f t="shared" si="106"/>
        <v>1</v>
      </c>
      <c r="H887" s="3">
        <f t="shared" si="107"/>
        <v>1</v>
      </c>
      <c r="I887" s="3">
        <v>0</v>
      </c>
      <c r="J887">
        <v>3.6605899999999997E-2</v>
      </c>
      <c r="K887" s="3">
        <f t="shared" si="108"/>
        <v>0</v>
      </c>
      <c r="L887" s="3">
        <f t="shared" si="109"/>
        <v>0</v>
      </c>
      <c r="M887" s="3">
        <v>0</v>
      </c>
      <c r="N887">
        <v>0.8</v>
      </c>
      <c r="O887" s="3">
        <f t="shared" si="110"/>
        <v>1</v>
      </c>
      <c r="P887" s="3">
        <f t="shared" si="111"/>
        <v>1</v>
      </c>
    </row>
    <row r="888" spans="1:16">
      <c r="A888" s="2">
        <v>0</v>
      </c>
      <c r="B888">
        <v>0</v>
      </c>
      <c r="C888" s="2">
        <f t="shared" si="104"/>
        <v>0</v>
      </c>
      <c r="D888" s="2">
        <f t="shared" si="105"/>
        <v>0</v>
      </c>
      <c r="E888" s="3">
        <v>0</v>
      </c>
      <c r="F888">
        <v>0.23869699999999999</v>
      </c>
      <c r="G888" s="3">
        <f t="shared" si="106"/>
        <v>0</v>
      </c>
      <c r="H888" s="3">
        <f t="shared" si="107"/>
        <v>0</v>
      </c>
      <c r="I888" s="3">
        <v>0</v>
      </c>
      <c r="J888">
        <v>0.29372799999999999</v>
      </c>
      <c r="K888" s="3">
        <f t="shared" si="108"/>
        <v>0</v>
      </c>
      <c r="L888" s="3">
        <f t="shared" si="109"/>
        <v>0</v>
      </c>
      <c r="M888" s="3">
        <v>0</v>
      </c>
      <c r="N888">
        <v>0</v>
      </c>
      <c r="O888" s="3">
        <f t="shared" si="110"/>
        <v>0</v>
      </c>
      <c r="P888" s="3">
        <f t="shared" si="111"/>
        <v>0</v>
      </c>
    </row>
    <row r="889" spans="1:16">
      <c r="A889" s="2">
        <v>0</v>
      </c>
      <c r="B889">
        <v>0</v>
      </c>
      <c r="C889" s="2">
        <f t="shared" si="104"/>
        <v>0</v>
      </c>
      <c r="D889" s="2">
        <f t="shared" si="105"/>
        <v>0</v>
      </c>
      <c r="E889" s="3">
        <v>0</v>
      </c>
      <c r="F889">
        <v>1.486E-2</v>
      </c>
      <c r="G889" s="3">
        <f t="shared" si="106"/>
        <v>0</v>
      </c>
      <c r="H889" s="3">
        <f t="shared" si="107"/>
        <v>0</v>
      </c>
      <c r="I889" s="3">
        <v>1</v>
      </c>
      <c r="J889">
        <v>0.163886</v>
      </c>
      <c r="K889" s="3">
        <f t="shared" si="108"/>
        <v>0</v>
      </c>
      <c r="L889" s="3">
        <f t="shared" si="109"/>
        <v>1</v>
      </c>
      <c r="M889" s="3">
        <v>0</v>
      </c>
      <c r="N889">
        <v>0.78</v>
      </c>
      <c r="O889" s="3">
        <f t="shared" si="110"/>
        <v>1</v>
      </c>
      <c r="P889" s="3">
        <f t="shared" si="111"/>
        <v>1</v>
      </c>
    </row>
    <row r="890" spans="1:16">
      <c r="A890" s="2">
        <v>1</v>
      </c>
      <c r="B890">
        <v>0</v>
      </c>
      <c r="C890" s="2">
        <f t="shared" si="104"/>
        <v>0</v>
      </c>
      <c r="D890" s="2">
        <f t="shared" si="105"/>
        <v>1</v>
      </c>
      <c r="E890" s="3">
        <v>0</v>
      </c>
      <c r="F890">
        <v>0.65738700000000005</v>
      </c>
      <c r="G890" s="3">
        <f t="shared" si="106"/>
        <v>1</v>
      </c>
      <c r="H890" s="3">
        <f t="shared" si="107"/>
        <v>1</v>
      </c>
      <c r="I890" s="3">
        <v>1</v>
      </c>
      <c r="J890">
        <v>2.0293599999999998E-2</v>
      </c>
      <c r="K890" s="3">
        <f t="shared" si="108"/>
        <v>0</v>
      </c>
      <c r="L890" s="3">
        <f t="shared" si="109"/>
        <v>1</v>
      </c>
      <c r="M890" s="3">
        <v>1</v>
      </c>
      <c r="N890">
        <v>0.01</v>
      </c>
      <c r="O890" s="3">
        <f t="shared" si="110"/>
        <v>0</v>
      </c>
      <c r="P890" s="3">
        <f t="shared" si="111"/>
        <v>1</v>
      </c>
    </row>
    <row r="891" spans="1:16">
      <c r="A891" s="2">
        <v>0</v>
      </c>
      <c r="B891">
        <v>0</v>
      </c>
      <c r="C891" s="2">
        <f t="shared" si="104"/>
        <v>0</v>
      </c>
      <c r="D891" s="2">
        <f t="shared" si="105"/>
        <v>0</v>
      </c>
      <c r="E891" s="3">
        <v>1</v>
      </c>
      <c r="F891">
        <v>5.7520099999999998E-2</v>
      </c>
      <c r="G891" s="3">
        <f t="shared" si="106"/>
        <v>0</v>
      </c>
      <c r="H891" s="3">
        <f t="shared" si="107"/>
        <v>1</v>
      </c>
      <c r="I891" s="3">
        <v>0</v>
      </c>
      <c r="J891">
        <v>2.5771100000000001E-3</v>
      </c>
      <c r="K891" s="3">
        <f t="shared" si="108"/>
        <v>0</v>
      </c>
      <c r="L891" s="3">
        <f t="shared" si="109"/>
        <v>0</v>
      </c>
      <c r="M891" s="3">
        <v>1</v>
      </c>
      <c r="N891">
        <v>0.78</v>
      </c>
      <c r="O891" s="3">
        <f t="shared" si="110"/>
        <v>1</v>
      </c>
      <c r="P891" s="3">
        <f t="shared" si="111"/>
        <v>0</v>
      </c>
    </row>
    <row r="892" spans="1:16">
      <c r="A892" s="2">
        <v>1</v>
      </c>
      <c r="B892">
        <v>0</v>
      </c>
      <c r="C892" s="2">
        <f t="shared" si="104"/>
        <v>0</v>
      </c>
      <c r="D892" s="2">
        <f t="shared" si="105"/>
        <v>1</v>
      </c>
      <c r="E892" s="3">
        <v>0</v>
      </c>
      <c r="F892">
        <v>1</v>
      </c>
      <c r="G892" s="3">
        <f t="shared" si="106"/>
        <v>1</v>
      </c>
      <c r="H892" s="3">
        <f t="shared" si="107"/>
        <v>1</v>
      </c>
      <c r="I892" s="3">
        <v>0</v>
      </c>
      <c r="J892">
        <v>9.8357100000000003E-2</v>
      </c>
      <c r="K892" s="3">
        <f t="shared" si="108"/>
        <v>0</v>
      </c>
      <c r="L892" s="3">
        <f t="shared" si="109"/>
        <v>0</v>
      </c>
      <c r="M892" s="3">
        <v>0</v>
      </c>
      <c r="N892">
        <v>0.74</v>
      </c>
      <c r="O892" s="3">
        <f t="shared" si="110"/>
        <v>1</v>
      </c>
      <c r="P892" s="3">
        <f t="shared" si="111"/>
        <v>1</v>
      </c>
    </row>
    <row r="893" spans="1:16">
      <c r="A893" s="2">
        <v>0</v>
      </c>
      <c r="B893">
        <v>0</v>
      </c>
      <c r="C893" s="2">
        <f t="shared" si="104"/>
        <v>0</v>
      </c>
      <c r="D893" s="2">
        <f t="shared" si="105"/>
        <v>0</v>
      </c>
      <c r="E893" s="3">
        <v>0</v>
      </c>
      <c r="F893">
        <v>0.11246200000000001</v>
      </c>
      <c r="G893" s="3">
        <f t="shared" si="106"/>
        <v>0</v>
      </c>
      <c r="H893" s="3">
        <f t="shared" si="107"/>
        <v>0</v>
      </c>
      <c r="I893" s="3">
        <v>1</v>
      </c>
      <c r="J893">
        <v>0.779505</v>
      </c>
      <c r="K893" s="3">
        <f t="shared" si="108"/>
        <v>1</v>
      </c>
      <c r="L893" s="3">
        <f t="shared" si="109"/>
        <v>0</v>
      </c>
      <c r="M893" s="3">
        <v>1</v>
      </c>
      <c r="N893">
        <v>0.64</v>
      </c>
      <c r="O893" s="3">
        <f t="shared" si="110"/>
        <v>1</v>
      </c>
      <c r="P893" s="3">
        <f t="shared" si="111"/>
        <v>0</v>
      </c>
    </row>
    <row r="894" spans="1:16">
      <c r="A894" s="2">
        <v>0</v>
      </c>
      <c r="B894">
        <v>0</v>
      </c>
      <c r="C894" s="2">
        <f t="shared" si="104"/>
        <v>0</v>
      </c>
      <c r="D894" s="2">
        <f t="shared" si="105"/>
        <v>0</v>
      </c>
      <c r="E894" s="3">
        <v>0</v>
      </c>
      <c r="F894">
        <v>0.59332399999999996</v>
      </c>
      <c r="G894" s="3">
        <f t="shared" si="106"/>
        <v>1</v>
      </c>
      <c r="H894" s="3">
        <f t="shared" si="107"/>
        <v>1</v>
      </c>
      <c r="I894" s="3">
        <v>0</v>
      </c>
      <c r="J894" s="1">
        <v>2.0123599999999999E-7</v>
      </c>
      <c r="K894" s="3">
        <f t="shared" si="108"/>
        <v>0</v>
      </c>
      <c r="L894" s="3">
        <f t="shared" si="109"/>
        <v>0</v>
      </c>
      <c r="M894" s="3">
        <v>1</v>
      </c>
      <c r="N894">
        <v>0.73</v>
      </c>
      <c r="O894" s="3">
        <f t="shared" si="110"/>
        <v>1</v>
      </c>
      <c r="P894" s="3">
        <f t="shared" si="111"/>
        <v>0</v>
      </c>
    </row>
    <row r="895" spans="1:16">
      <c r="A895" s="2">
        <v>0</v>
      </c>
      <c r="B895">
        <v>0</v>
      </c>
      <c r="C895" s="2">
        <f t="shared" si="104"/>
        <v>0</v>
      </c>
      <c r="D895" s="2">
        <f t="shared" si="105"/>
        <v>0</v>
      </c>
      <c r="E895" s="3">
        <v>0</v>
      </c>
      <c r="F895">
        <v>0.79365300000000005</v>
      </c>
      <c r="G895" s="3">
        <f t="shared" si="106"/>
        <v>1</v>
      </c>
      <c r="H895" s="3">
        <f t="shared" si="107"/>
        <v>1</v>
      </c>
      <c r="I895" s="3">
        <v>0</v>
      </c>
      <c r="J895">
        <v>0.21221699999999999</v>
      </c>
      <c r="K895" s="3">
        <f t="shared" si="108"/>
        <v>0</v>
      </c>
      <c r="L895" s="3">
        <f t="shared" si="109"/>
        <v>0</v>
      </c>
      <c r="M895" s="3">
        <v>0</v>
      </c>
      <c r="N895">
        <v>0.56999999999999995</v>
      </c>
      <c r="O895" s="3">
        <f t="shared" si="110"/>
        <v>1</v>
      </c>
      <c r="P895" s="3">
        <f t="shared" si="111"/>
        <v>1</v>
      </c>
    </row>
    <row r="896" spans="1:16">
      <c r="A896" s="2">
        <v>0</v>
      </c>
      <c r="B896">
        <v>0</v>
      </c>
      <c r="C896" s="2">
        <f t="shared" si="104"/>
        <v>0</v>
      </c>
      <c r="D896" s="2">
        <f t="shared" si="105"/>
        <v>0</v>
      </c>
      <c r="E896" s="3">
        <v>1</v>
      </c>
      <c r="F896">
        <v>0.241503</v>
      </c>
      <c r="G896" s="3">
        <f t="shared" si="106"/>
        <v>0</v>
      </c>
      <c r="H896" s="3">
        <f t="shared" si="107"/>
        <v>1</v>
      </c>
      <c r="I896" s="3">
        <v>1</v>
      </c>
      <c r="J896">
        <v>0.54197200000000001</v>
      </c>
      <c r="K896" s="3">
        <f t="shared" si="108"/>
        <v>1</v>
      </c>
      <c r="L896" s="3">
        <f t="shared" si="109"/>
        <v>0</v>
      </c>
      <c r="M896" s="3">
        <v>1</v>
      </c>
      <c r="N896">
        <v>0.73</v>
      </c>
      <c r="O896" s="3">
        <f t="shared" si="110"/>
        <v>1</v>
      </c>
      <c r="P896" s="3">
        <f t="shared" si="111"/>
        <v>0</v>
      </c>
    </row>
    <row r="897" spans="1:16">
      <c r="A897" s="2">
        <v>0</v>
      </c>
      <c r="B897">
        <v>0</v>
      </c>
      <c r="C897" s="2">
        <f t="shared" si="104"/>
        <v>0</v>
      </c>
      <c r="D897" s="2">
        <f t="shared" si="105"/>
        <v>0</v>
      </c>
      <c r="E897" s="3">
        <v>0</v>
      </c>
      <c r="F897" s="1">
        <v>1.46762E-7</v>
      </c>
      <c r="G897" s="3">
        <f t="shared" si="106"/>
        <v>0</v>
      </c>
      <c r="H897" s="3">
        <f t="shared" si="107"/>
        <v>0</v>
      </c>
      <c r="I897" s="3">
        <v>0</v>
      </c>
      <c r="J897">
        <v>0.62671900000000003</v>
      </c>
      <c r="K897" s="3">
        <f t="shared" si="108"/>
        <v>1</v>
      </c>
      <c r="L897" s="3">
        <f t="shared" si="109"/>
        <v>1</v>
      </c>
      <c r="M897" s="3">
        <v>0</v>
      </c>
      <c r="N897">
        <v>0</v>
      </c>
      <c r="O897" s="3">
        <f t="shared" si="110"/>
        <v>0</v>
      </c>
      <c r="P897" s="3">
        <f t="shared" si="111"/>
        <v>0</v>
      </c>
    </row>
    <row r="898" spans="1:16">
      <c r="A898" s="2">
        <v>0</v>
      </c>
      <c r="B898">
        <v>0</v>
      </c>
      <c r="C898" s="2">
        <f t="shared" si="104"/>
        <v>0</v>
      </c>
      <c r="D898" s="2">
        <f t="shared" si="105"/>
        <v>0</v>
      </c>
      <c r="E898" s="3">
        <v>0</v>
      </c>
      <c r="F898">
        <v>0.99280900000000005</v>
      </c>
      <c r="G898" s="3">
        <f t="shared" si="106"/>
        <v>1</v>
      </c>
      <c r="H898" s="3">
        <f t="shared" si="107"/>
        <v>1</v>
      </c>
      <c r="I898" s="3">
        <v>0</v>
      </c>
      <c r="J898">
        <v>2.93986E-2</v>
      </c>
      <c r="K898" s="3">
        <f t="shared" si="108"/>
        <v>0</v>
      </c>
      <c r="L898" s="3">
        <f t="shared" si="109"/>
        <v>0</v>
      </c>
      <c r="M898" s="3">
        <v>1</v>
      </c>
      <c r="N898">
        <v>0.92</v>
      </c>
      <c r="O898" s="3">
        <f t="shared" si="110"/>
        <v>1</v>
      </c>
      <c r="P898" s="3">
        <f t="shared" si="111"/>
        <v>0</v>
      </c>
    </row>
    <row r="899" spans="1:16">
      <c r="A899" s="2">
        <v>0</v>
      </c>
      <c r="B899">
        <v>0</v>
      </c>
      <c r="C899" s="2">
        <f t="shared" ref="C899:C962" si="112">+ROUND(B899,0)</f>
        <v>0</v>
      </c>
      <c r="D899" s="2">
        <f t="shared" ref="D899:D962" si="113">+ABS(A899-C899)</f>
        <v>0</v>
      </c>
      <c r="E899" s="3">
        <v>0</v>
      </c>
      <c r="F899">
        <v>0.17426700000000001</v>
      </c>
      <c r="G899" s="3">
        <f t="shared" ref="G899:G962" si="114">+ROUND(F899,0)</f>
        <v>0</v>
      </c>
      <c r="H899" s="3">
        <f t="shared" ref="H899:H962" si="115">+ABS(E899-G899)</f>
        <v>0</v>
      </c>
      <c r="I899" s="3">
        <v>1</v>
      </c>
      <c r="J899">
        <v>8.8118899999999993E-3</v>
      </c>
      <c r="K899" s="3">
        <f t="shared" ref="K899:K962" si="116">+ROUND(J899,0)</f>
        <v>0</v>
      </c>
      <c r="L899" s="3">
        <f t="shared" ref="L899:L962" si="117">+ABS(I899-K899)</f>
        <v>1</v>
      </c>
      <c r="M899" s="3">
        <v>0</v>
      </c>
      <c r="N899">
        <v>0.35</v>
      </c>
      <c r="O899" s="3">
        <f t="shared" ref="O899:O962" si="118">+ROUND(N899,0)</f>
        <v>0</v>
      </c>
      <c r="P899" s="3">
        <f t="shared" ref="P899:P962" si="119">+ABS(M899-O899)</f>
        <v>0</v>
      </c>
    </row>
    <row r="900" spans="1:16">
      <c r="A900" s="2">
        <v>0</v>
      </c>
      <c r="B900">
        <v>0</v>
      </c>
      <c r="C900" s="2">
        <f t="shared" si="112"/>
        <v>0</v>
      </c>
      <c r="D900" s="2">
        <f t="shared" si="113"/>
        <v>0</v>
      </c>
      <c r="E900" s="3">
        <v>0</v>
      </c>
      <c r="F900">
        <v>0.40129799999999999</v>
      </c>
      <c r="G900" s="3">
        <f t="shared" si="114"/>
        <v>0</v>
      </c>
      <c r="H900" s="3">
        <f t="shared" si="115"/>
        <v>0</v>
      </c>
      <c r="I900" s="3">
        <v>0</v>
      </c>
      <c r="J900">
        <v>3.4152799999999997E-2</v>
      </c>
      <c r="K900" s="3">
        <f t="shared" si="116"/>
        <v>0</v>
      </c>
      <c r="L900" s="3">
        <f t="shared" si="117"/>
        <v>0</v>
      </c>
      <c r="M900" s="3">
        <v>0</v>
      </c>
      <c r="N900">
        <v>0</v>
      </c>
      <c r="O900" s="3">
        <f t="shared" si="118"/>
        <v>0</v>
      </c>
      <c r="P900" s="3">
        <f t="shared" si="119"/>
        <v>0</v>
      </c>
    </row>
    <row r="901" spans="1:16">
      <c r="A901" s="2">
        <v>0</v>
      </c>
      <c r="B901">
        <v>0</v>
      </c>
      <c r="C901" s="2">
        <f t="shared" si="112"/>
        <v>0</v>
      </c>
      <c r="D901" s="2">
        <f t="shared" si="113"/>
        <v>0</v>
      </c>
      <c r="E901" s="3">
        <v>0</v>
      </c>
      <c r="F901">
        <v>0.183391</v>
      </c>
      <c r="G901" s="3">
        <f t="shared" si="114"/>
        <v>0</v>
      </c>
      <c r="H901" s="3">
        <f t="shared" si="115"/>
        <v>0</v>
      </c>
      <c r="I901" s="3">
        <v>0</v>
      </c>
      <c r="J901">
        <v>2.4843299999999999E-2</v>
      </c>
      <c r="K901" s="3">
        <f t="shared" si="116"/>
        <v>0</v>
      </c>
      <c r="L901" s="3">
        <f t="shared" si="117"/>
        <v>0</v>
      </c>
      <c r="M901" s="3">
        <v>1</v>
      </c>
      <c r="N901">
        <v>0.68</v>
      </c>
      <c r="O901" s="3">
        <f t="shared" si="118"/>
        <v>1</v>
      </c>
      <c r="P901" s="3">
        <f t="shared" si="119"/>
        <v>0</v>
      </c>
    </row>
    <row r="902" spans="1:16">
      <c r="A902" s="2">
        <v>1</v>
      </c>
      <c r="B902">
        <v>0</v>
      </c>
      <c r="C902" s="2">
        <f t="shared" si="112"/>
        <v>0</v>
      </c>
      <c r="D902" s="2">
        <f t="shared" si="113"/>
        <v>1</v>
      </c>
      <c r="E902" s="3">
        <v>0</v>
      </c>
      <c r="F902">
        <v>1.22577E-2</v>
      </c>
      <c r="G902" s="3">
        <f t="shared" si="114"/>
        <v>0</v>
      </c>
      <c r="H902" s="3">
        <f t="shared" si="115"/>
        <v>0</v>
      </c>
      <c r="I902" s="3">
        <v>0</v>
      </c>
      <c r="J902">
        <v>0.69681499999999996</v>
      </c>
      <c r="K902" s="3">
        <f t="shared" si="116"/>
        <v>1</v>
      </c>
      <c r="L902" s="3">
        <f t="shared" si="117"/>
        <v>1</v>
      </c>
      <c r="M902" s="3">
        <v>1</v>
      </c>
      <c r="N902">
        <v>0.75</v>
      </c>
      <c r="O902" s="3">
        <f t="shared" si="118"/>
        <v>1</v>
      </c>
      <c r="P902" s="3">
        <f t="shared" si="119"/>
        <v>0</v>
      </c>
    </row>
    <row r="903" spans="1:16">
      <c r="A903" s="2">
        <v>0</v>
      </c>
      <c r="B903">
        <v>0</v>
      </c>
      <c r="C903" s="2">
        <f t="shared" si="112"/>
        <v>0</v>
      </c>
      <c r="D903" s="2">
        <f t="shared" si="113"/>
        <v>0</v>
      </c>
      <c r="E903" s="3">
        <v>0</v>
      </c>
      <c r="F903">
        <v>0.59521199999999996</v>
      </c>
      <c r="G903" s="3">
        <f t="shared" si="114"/>
        <v>1</v>
      </c>
      <c r="H903" s="3">
        <f t="shared" si="115"/>
        <v>1</v>
      </c>
      <c r="I903" s="3">
        <v>0</v>
      </c>
      <c r="J903">
        <v>8.4870699999999993E-3</v>
      </c>
      <c r="K903" s="3">
        <f t="shared" si="116"/>
        <v>0</v>
      </c>
      <c r="L903" s="3">
        <f t="shared" si="117"/>
        <v>0</v>
      </c>
      <c r="M903" s="3">
        <v>1</v>
      </c>
      <c r="N903">
        <v>0.69</v>
      </c>
      <c r="O903" s="3">
        <f t="shared" si="118"/>
        <v>1</v>
      </c>
      <c r="P903" s="3">
        <f t="shared" si="119"/>
        <v>0</v>
      </c>
    </row>
    <row r="904" spans="1:16">
      <c r="A904" s="2">
        <v>0</v>
      </c>
      <c r="B904">
        <v>0</v>
      </c>
      <c r="C904" s="2">
        <f t="shared" si="112"/>
        <v>0</v>
      </c>
      <c r="D904" s="2">
        <f t="shared" si="113"/>
        <v>0</v>
      </c>
      <c r="E904" s="3">
        <v>0</v>
      </c>
      <c r="F904">
        <v>1.54214E-2</v>
      </c>
      <c r="G904" s="3">
        <f t="shared" si="114"/>
        <v>0</v>
      </c>
      <c r="H904" s="3">
        <f t="shared" si="115"/>
        <v>0</v>
      </c>
      <c r="I904" s="3">
        <v>1</v>
      </c>
      <c r="J904">
        <v>0.83311599999999997</v>
      </c>
      <c r="K904" s="3">
        <f t="shared" si="116"/>
        <v>1</v>
      </c>
      <c r="L904" s="3">
        <f t="shared" si="117"/>
        <v>0</v>
      </c>
      <c r="M904" s="3">
        <v>0</v>
      </c>
      <c r="N904">
        <v>0.6</v>
      </c>
      <c r="O904" s="3">
        <f t="shared" si="118"/>
        <v>1</v>
      </c>
      <c r="P904" s="3">
        <f t="shared" si="119"/>
        <v>1</v>
      </c>
    </row>
    <row r="905" spans="1:16">
      <c r="A905" s="2">
        <v>0</v>
      </c>
      <c r="B905">
        <v>0</v>
      </c>
      <c r="C905" s="2">
        <f t="shared" si="112"/>
        <v>0</v>
      </c>
      <c r="D905" s="2">
        <f t="shared" si="113"/>
        <v>0</v>
      </c>
      <c r="E905" s="3">
        <v>0</v>
      </c>
      <c r="F905">
        <v>4.3508400000000003E-2</v>
      </c>
      <c r="G905" s="3">
        <f t="shared" si="114"/>
        <v>0</v>
      </c>
      <c r="H905" s="3">
        <f t="shared" si="115"/>
        <v>0</v>
      </c>
      <c r="I905" s="3">
        <v>1</v>
      </c>
      <c r="J905">
        <v>0.92186400000000002</v>
      </c>
      <c r="K905" s="3">
        <f t="shared" si="116"/>
        <v>1</v>
      </c>
      <c r="L905" s="3">
        <f t="shared" si="117"/>
        <v>0</v>
      </c>
      <c r="M905" s="3">
        <v>1</v>
      </c>
      <c r="N905">
        <v>0.88</v>
      </c>
      <c r="O905" s="3">
        <f t="shared" si="118"/>
        <v>1</v>
      </c>
      <c r="P905" s="3">
        <f t="shared" si="119"/>
        <v>0</v>
      </c>
    </row>
    <row r="906" spans="1:16">
      <c r="A906" s="2">
        <v>0</v>
      </c>
      <c r="B906">
        <v>0</v>
      </c>
      <c r="C906" s="2">
        <f t="shared" si="112"/>
        <v>0</v>
      </c>
      <c r="D906" s="2">
        <f t="shared" si="113"/>
        <v>0</v>
      </c>
      <c r="E906" s="3">
        <v>0</v>
      </c>
      <c r="F906">
        <v>4.6401799999999998E-3</v>
      </c>
      <c r="G906" s="3">
        <f t="shared" si="114"/>
        <v>0</v>
      </c>
      <c r="H906" s="3">
        <f t="shared" si="115"/>
        <v>0</v>
      </c>
      <c r="I906" s="3">
        <v>0</v>
      </c>
      <c r="J906">
        <v>0.56708700000000001</v>
      </c>
      <c r="K906" s="3">
        <f t="shared" si="116"/>
        <v>1</v>
      </c>
      <c r="L906" s="3">
        <f t="shared" si="117"/>
        <v>1</v>
      </c>
      <c r="M906" s="3">
        <v>0</v>
      </c>
      <c r="N906">
        <v>0.66</v>
      </c>
      <c r="O906" s="3">
        <f t="shared" si="118"/>
        <v>1</v>
      </c>
      <c r="P906" s="3">
        <f t="shared" si="119"/>
        <v>1</v>
      </c>
    </row>
    <row r="907" spans="1:16">
      <c r="A907" s="2">
        <v>1</v>
      </c>
      <c r="B907">
        <v>0</v>
      </c>
      <c r="C907" s="2">
        <f t="shared" si="112"/>
        <v>0</v>
      </c>
      <c r="D907" s="2">
        <f t="shared" si="113"/>
        <v>1</v>
      </c>
      <c r="E907" s="3">
        <v>0</v>
      </c>
      <c r="F907">
        <v>4.5234200000000002E-3</v>
      </c>
      <c r="G907" s="3">
        <f t="shared" si="114"/>
        <v>0</v>
      </c>
      <c r="H907" s="3">
        <f t="shared" si="115"/>
        <v>0</v>
      </c>
      <c r="I907" s="3">
        <v>0</v>
      </c>
      <c r="J907" s="1">
        <v>4.7033799999999997E-5</v>
      </c>
      <c r="K907" s="3">
        <f t="shared" si="116"/>
        <v>0</v>
      </c>
      <c r="L907" s="3">
        <f t="shared" si="117"/>
        <v>0</v>
      </c>
      <c r="M907" s="3">
        <v>0</v>
      </c>
      <c r="N907">
        <v>0</v>
      </c>
      <c r="O907" s="3">
        <f t="shared" si="118"/>
        <v>0</v>
      </c>
      <c r="P907" s="3">
        <f t="shared" si="119"/>
        <v>0</v>
      </c>
    </row>
    <row r="908" spans="1:16">
      <c r="A908" s="2">
        <v>0</v>
      </c>
      <c r="B908">
        <v>0</v>
      </c>
      <c r="C908" s="2">
        <f t="shared" si="112"/>
        <v>0</v>
      </c>
      <c r="D908" s="2">
        <f t="shared" si="113"/>
        <v>0</v>
      </c>
      <c r="E908" s="3">
        <v>0</v>
      </c>
      <c r="F908">
        <v>0.31779099999999999</v>
      </c>
      <c r="G908" s="3">
        <f t="shared" si="114"/>
        <v>0</v>
      </c>
      <c r="H908" s="3">
        <f t="shared" si="115"/>
        <v>0</v>
      </c>
      <c r="I908" s="3">
        <v>0</v>
      </c>
      <c r="J908">
        <v>5.4481099999999998E-2</v>
      </c>
      <c r="K908" s="3">
        <f t="shared" si="116"/>
        <v>0</v>
      </c>
      <c r="L908" s="3">
        <f t="shared" si="117"/>
        <v>0</v>
      </c>
      <c r="M908" s="3">
        <v>0</v>
      </c>
      <c r="N908">
        <v>0.68</v>
      </c>
      <c r="O908" s="3">
        <f t="shared" si="118"/>
        <v>1</v>
      </c>
      <c r="P908" s="3">
        <f t="shared" si="119"/>
        <v>1</v>
      </c>
    </row>
    <row r="909" spans="1:16">
      <c r="A909" s="2">
        <v>1</v>
      </c>
      <c r="B909">
        <v>0</v>
      </c>
      <c r="C909" s="2">
        <f t="shared" si="112"/>
        <v>0</v>
      </c>
      <c r="D909" s="2">
        <f t="shared" si="113"/>
        <v>1</v>
      </c>
      <c r="E909" s="3">
        <v>0</v>
      </c>
      <c r="F909">
        <v>3.9127599999999998E-2</v>
      </c>
      <c r="G909" s="3">
        <f t="shared" si="114"/>
        <v>0</v>
      </c>
      <c r="H909" s="3">
        <f t="shared" si="115"/>
        <v>0</v>
      </c>
      <c r="I909" s="3">
        <v>0</v>
      </c>
      <c r="J909">
        <v>7.91105E-2</v>
      </c>
      <c r="K909" s="3">
        <f t="shared" si="116"/>
        <v>0</v>
      </c>
      <c r="L909" s="3">
        <f t="shared" si="117"/>
        <v>0</v>
      </c>
      <c r="M909" s="3">
        <v>1</v>
      </c>
      <c r="N909">
        <v>0.81</v>
      </c>
      <c r="O909" s="3">
        <f t="shared" si="118"/>
        <v>1</v>
      </c>
      <c r="P909" s="3">
        <f t="shared" si="119"/>
        <v>0</v>
      </c>
    </row>
    <row r="910" spans="1:16">
      <c r="A910" s="2">
        <v>1</v>
      </c>
      <c r="B910">
        <v>0</v>
      </c>
      <c r="C910" s="2">
        <f t="shared" si="112"/>
        <v>0</v>
      </c>
      <c r="D910" s="2">
        <f t="shared" si="113"/>
        <v>1</v>
      </c>
      <c r="E910" s="3">
        <v>0</v>
      </c>
      <c r="F910">
        <v>4.6283999999999999E-2</v>
      </c>
      <c r="G910" s="3">
        <f t="shared" si="114"/>
        <v>0</v>
      </c>
      <c r="H910" s="3">
        <f t="shared" si="115"/>
        <v>0</v>
      </c>
      <c r="I910" s="3">
        <v>1</v>
      </c>
      <c r="J910" s="1">
        <v>2.1731500000000001E-7</v>
      </c>
      <c r="K910" s="3">
        <f t="shared" si="116"/>
        <v>0</v>
      </c>
      <c r="L910" s="3">
        <f t="shared" si="117"/>
        <v>1</v>
      </c>
      <c r="M910" s="3">
        <v>1</v>
      </c>
      <c r="N910">
        <v>0.55000000000000004</v>
      </c>
      <c r="O910" s="3">
        <f t="shared" si="118"/>
        <v>1</v>
      </c>
      <c r="P910" s="3">
        <f t="shared" si="119"/>
        <v>0</v>
      </c>
    </row>
    <row r="911" spans="1:16">
      <c r="A911" s="2">
        <v>1</v>
      </c>
      <c r="B911">
        <v>0</v>
      </c>
      <c r="C911" s="2">
        <f t="shared" si="112"/>
        <v>0</v>
      </c>
      <c r="D911" s="2">
        <f t="shared" si="113"/>
        <v>1</v>
      </c>
      <c r="E911" s="3">
        <v>0</v>
      </c>
      <c r="F911">
        <v>0</v>
      </c>
      <c r="G911" s="3">
        <f t="shared" si="114"/>
        <v>0</v>
      </c>
      <c r="H911" s="3">
        <f t="shared" si="115"/>
        <v>0</v>
      </c>
      <c r="I911" s="3">
        <v>1</v>
      </c>
      <c r="J911">
        <v>8.3149799999999996E-2</v>
      </c>
      <c r="K911" s="3">
        <f t="shared" si="116"/>
        <v>0</v>
      </c>
      <c r="L911" s="3">
        <f t="shared" si="117"/>
        <v>1</v>
      </c>
      <c r="M911" s="3">
        <v>1</v>
      </c>
      <c r="N911">
        <v>0.72</v>
      </c>
      <c r="O911" s="3">
        <f t="shared" si="118"/>
        <v>1</v>
      </c>
      <c r="P911" s="3">
        <f t="shared" si="119"/>
        <v>0</v>
      </c>
    </row>
    <row r="912" spans="1:16">
      <c r="A912" s="2">
        <v>0</v>
      </c>
      <c r="B912">
        <v>0</v>
      </c>
      <c r="C912" s="2">
        <f t="shared" si="112"/>
        <v>0</v>
      </c>
      <c r="D912" s="2">
        <f t="shared" si="113"/>
        <v>0</v>
      </c>
      <c r="E912" s="3">
        <v>0</v>
      </c>
      <c r="F912">
        <v>0</v>
      </c>
      <c r="G912" s="3">
        <f t="shared" si="114"/>
        <v>0</v>
      </c>
      <c r="H912" s="3">
        <f t="shared" si="115"/>
        <v>0</v>
      </c>
      <c r="I912" s="3">
        <v>0</v>
      </c>
      <c r="J912">
        <v>0.30183500000000002</v>
      </c>
      <c r="K912" s="3">
        <f t="shared" si="116"/>
        <v>0</v>
      </c>
      <c r="L912" s="3">
        <f t="shared" si="117"/>
        <v>0</v>
      </c>
      <c r="M912" s="3">
        <v>1</v>
      </c>
      <c r="N912">
        <v>0.33</v>
      </c>
      <c r="O912" s="3">
        <f t="shared" si="118"/>
        <v>0</v>
      </c>
      <c r="P912" s="3">
        <f t="shared" si="119"/>
        <v>1</v>
      </c>
    </row>
    <row r="913" spans="1:16">
      <c r="A913" s="2">
        <v>0</v>
      </c>
      <c r="B913">
        <v>0</v>
      </c>
      <c r="C913" s="2">
        <f t="shared" si="112"/>
        <v>0</v>
      </c>
      <c r="D913" s="2">
        <f t="shared" si="113"/>
        <v>0</v>
      </c>
      <c r="E913" s="3">
        <v>0</v>
      </c>
      <c r="F913">
        <v>1.3083100000000001E-4</v>
      </c>
      <c r="G913" s="3">
        <f t="shared" si="114"/>
        <v>0</v>
      </c>
      <c r="H913" s="3">
        <f t="shared" si="115"/>
        <v>0</v>
      </c>
      <c r="I913" s="3">
        <v>0</v>
      </c>
      <c r="J913">
        <v>0.140516</v>
      </c>
      <c r="K913" s="3">
        <f t="shared" si="116"/>
        <v>0</v>
      </c>
      <c r="L913" s="3">
        <f t="shared" si="117"/>
        <v>0</v>
      </c>
      <c r="M913" s="3">
        <v>1</v>
      </c>
      <c r="N913">
        <v>0.85</v>
      </c>
      <c r="O913" s="3">
        <f t="shared" si="118"/>
        <v>1</v>
      </c>
      <c r="P913" s="3">
        <f t="shared" si="119"/>
        <v>0</v>
      </c>
    </row>
    <row r="914" spans="1:16">
      <c r="A914" s="2">
        <v>0</v>
      </c>
      <c r="B914">
        <v>0</v>
      </c>
      <c r="C914" s="2">
        <f t="shared" si="112"/>
        <v>0</v>
      </c>
      <c r="D914" s="2">
        <f t="shared" si="113"/>
        <v>0</v>
      </c>
      <c r="E914" s="3">
        <v>0</v>
      </c>
      <c r="F914">
        <v>4.7475400000000001E-2</v>
      </c>
      <c r="G914" s="3">
        <f t="shared" si="114"/>
        <v>0</v>
      </c>
      <c r="H914" s="3">
        <f t="shared" si="115"/>
        <v>0</v>
      </c>
      <c r="I914" s="3">
        <v>0</v>
      </c>
      <c r="J914">
        <v>8.2278400000000002E-2</v>
      </c>
      <c r="K914" s="3">
        <f t="shared" si="116"/>
        <v>0</v>
      </c>
      <c r="L914" s="3">
        <f t="shared" si="117"/>
        <v>0</v>
      </c>
      <c r="M914" s="3">
        <v>1</v>
      </c>
      <c r="N914">
        <v>0.64</v>
      </c>
      <c r="O914" s="3">
        <f t="shared" si="118"/>
        <v>1</v>
      </c>
      <c r="P914" s="3">
        <f t="shared" si="119"/>
        <v>0</v>
      </c>
    </row>
    <row r="915" spans="1:16">
      <c r="A915" s="2">
        <v>0</v>
      </c>
      <c r="B915">
        <v>0</v>
      </c>
      <c r="C915" s="2">
        <f t="shared" si="112"/>
        <v>0</v>
      </c>
      <c r="D915" s="2">
        <f t="shared" si="113"/>
        <v>0</v>
      </c>
      <c r="E915" s="3">
        <v>0</v>
      </c>
      <c r="F915">
        <v>0</v>
      </c>
      <c r="G915" s="3">
        <f t="shared" si="114"/>
        <v>0</v>
      </c>
      <c r="H915" s="3">
        <f t="shared" si="115"/>
        <v>0</v>
      </c>
      <c r="I915" s="3">
        <v>0</v>
      </c>
      <c r="J915">
        <v>2.51132E-3</v>
      </c>
      <c r="K915" s="3">
        <f t="shared" si="116"/>
        <v>0</v>
      </c>
      <c r="L915" s="3">
        <f t="shared" si="117"/>
        <v>0</v>
      </c>
      <c r="M915" s="3">
        <v>1</v>
      </c>
      <c r="N915">
        <v>0.74</v>
      </c>
      <c r="O915" s="3">
        <f t="shared" si="118"/>
        <v>1</v>
      </c>
      <c r="P915" s="3">
        <f t="shared" si="119"/>
        <v>0</v>
      </c>
    </row>
    <row r="916" spans="1:16">
      <c r="A916" s="2">
        <v>0</v>
      </c>
      <c r="B916">
        <v>0</v>
      </c>
      <c r="C916" s="2">
        <f t="shared" si="112"/>
        <v>0</v>
      </c>
      <c r="D916" s="2">
        <f t="shared" si="113"/>
        <v>0</v>
      </c>
      <c r="E916" s="3">
        <v>1</v>
      </c>
      <c r="F916">
        <v>9.4122300000000006E-2</v>
      </c>
      <c r="G916" s="3">
        <f t="shared" si="114"/>
        <v>0</v>
      </c>
      <c r="H916" s="3">
        <f t="shared" si="115"/>
        <v>1</v>
      </c>
      <c r="I916" s="3">
        <v>1</v>
      </c>
      <c r="J916">
        <v>0.93284</v>
      </c>
      <c r="K916" s="3">
        <f t="shared" si="116"/>
        <v>1</v>
      </c>
      <c r="L916" s="3">
        <f t="shared" si="117"/>
        <v>0</v>
      </c>
      <c r="M916" s="3">
        <v>1</v>
      </c>
      <c r="N916">
        <v>0.79</v>
      </c>
      <c r="O916" s="3">
        <f t="shared" si="118"/>
        <v>1</v>
      </c>
      <c r="P916" s="3">
        <f t="shared" si="119"/>
        <v>0</v>
      </c>
    </row>
    <row r="917" spans="1:16">
      <c r="A917" s="2">
        <v>0</v>
      </c>
      <c r="B917">
        <v>0</v>
      </c>
      <c r="C917" s="2">
        <f t="shared" si="112"/>
        <v>0</v>
      </c>
      <c r="D917" s="2">
        <f t="shared" si="113"/>
        <v>0</v>
      </c>
      <c r="E917" s="3">
        <v>0</v>
      </c>
      <c r="F917">
        <v>7.6551099999999997E-2</v>
      </c>
      <c r="G917" s="3">
        <f t="shared" si="114"/>
        <v>0</v>
      </c>
      <c r="H917" s="3">
        <f t="shared" si="115"/>
        <v>0</v>
      </c>
      <c r="I917" s="3">
        <v>0</v>
      </c>
      <c r="J917">
        <v>0.124551</v>
      </c>
      <c r="K917" s="3">
        <f t="shared" si="116"/>
        <v>0</v>
      </c>
      <c r="L917" s="3">
        <f t="shared" si="117"/>
        <v>0</v>
      </c>
      <c r="M917" s="3">
        <v>1</v>
      </c>
      <c r="N917">
        <v>0.55000000000000004</v>
      </c>
      <c r="O917" s="3">
        <f t="shared" si="118"/>
        <v>1</v>
      </c>
      <c r="P917" s="3">
        <f t="shared" si="119"/>
        <v>0</v>
      </c>
    </row>
    <row r="918" spans="1:16">
      <c r="A918" s="2">
        <v>0</v>
      </c>
      <c r="B918">
        <v>0</v>
      </c>
      <c r="C918" s="2">
        <f t="shared" si="112"/>
        <v>0</v>
      </c>
      <c r="D918" s="2">
        <f t="shared" si="113"/>
        <v>0</v>
      </c>
      <c r="E918" s="3">
        <v>0</v>
      </c>
      <c r="F918">
        <v>0</v>
      </c>
      <c r="G918" s="3">
        <f t="shared" si="114"/>
        <v>0</v>
      </c>
      <c r="H918" s="3">
        <f t="shared" si="115"/>
        <v>0</v>
      </c>
      <c r="I918" s="3">
        <v>1</v>
      </c>
      <c r="J918">
        <v>0.34429999999999999</v>
      </c>
      <c r="K918" s="3">
        <f t="shared" si="116"/>
        <v>0</v>
      </c>
      <c r="L918" s="3">
        <f t="shared" si="117"/>
        <v>1</v>
      </c>
      <c r="M918" s="3">
        <v>1</v>
      </c>
      <c r="N918">
        <v>0.1</v>
      </c>
      <c r="O918" s="3">
        <f t="shared" si="118"/>
        <v>0</v>
      </c>
      <c r="P918" s="3">
        <f t="shared" si="119"/>
        <v>1</v>
      </c>
    </row>
    <row r="919" spans="1:16">
      <c r="A919" s="2">
        <v>0</v>
      </c>
      <c r="B919">
        <v>0</v>
      </c>
      <c r="C919" s="2">
        <f t="shared" si="112"/>
        <v>0</v>
      </c>
      <c r="D919" s="2">
        <f t="shared" si="113"/>
        <v>0</v>
      </c>
      <c r="E919" s="3">
        <v>0</v>
      </c>
      <c r="F919">
        <v>3.9815299999999998E-2</v>
      </c>
      <c r="G919" s="3">
        <f t="shared" si="114"/>
        <v>0</v>
      </c>
      <c r="H919" s="3">
        <f t="shared" si="115"/>
        <v>0</v>
      </c>
      <c r="I919" s="3">
        <v>0</v>
      </c>
      <c r="J919">
        <v>0.71848500000000004</v>
      </c>
      <c r="K919" s="3">
        <f t="shared" si="116"/>
        <v>1</v>
      </c>
      <c r="L919" s="3">
        <f t="shared" si="117"/>
        <v>1</v>
      </c>
      <c r="M919" s="3">
        <v>1</v>
      </c>
      <c r="N919">
        <v>0.94</v>
      </c>
      <c r="O919" s="3">
        <f t="shared" si="118"/>
        <v>1</v>
      </c>
      <c r="P919" s="3">
        <f t="shared" si="119"/>
        <v>0</v>
      </c>
    </row>
    <row r="920" spans="1:16">
      <c r="A920" s="2">
        <v>0</v>
      </c>
      <c r="B920">
        <v>0</v>
      </c>
      <c r="C920" s="2">
        <f t="shared" si="112"/>
        <v>0</v>
      </c>
      <c r="D920" s="2">
        <f t="shared" si="113"/>
        <v>0</v>
      </c>
      <c r="E920" s="3">
        <v>0</v>
      </c>
      <c r="F920">
        <v>1.6310400000000001E-3</v>
      </c>
      <c r="G920" s="3">
        <f t="shared" si="114"/>
        <v>0</v>
      </c>
      <c r="H920" s="3">
        <f t="shared" si="115"/>
        <v>0</v>
      </c>
      <c r="I920" s="3">
        <v>1</v>
      </c>
      <c r="J920">
        <v>1.11416E-2</v>
      </c>
      <c r="K920" s="3">
        <f t="shared" si="116"/>
        <v>0</v>
      </c>
      <c r="L920" s="3">
        <f t="shared" si="117"/>
        <v>1</v>
      </c>
      <c r="M920" s="3">
        <v>1</v>
      </c>
      <c r="N920">
        <v>0.77</v>
      </c>
      <c r="O920" s="3">
        <f t="shared" si="118"/>
        <v>1</v>
      </c>
      <c r="P920" s="3">
        <f t="shared" si="119"/>
        <v>0</v>
      </c>
    </row>
    <row r="921" spans="1:16">
      <c r="A921" s="2">
        <v>0</v>
      </c>
      <c r="B921">
        <v>0</v>
      </c>
      <c r="C921" s="2">
        <f t="shared" si="112"/>
        <v>0</v>
      </c>
      <c r="D921" s="2">
        <f t="shared" si="113"/>
        <v>0</v>
      </c>
      <c r="E921" s="3">
        <v>0</v>
      </c>
      <c r="F921">
        <v>4.0098699999999996E-3</v>
      </c>
      <c r="G921" s="3">
        <f t="shared" si="114"/>
        <v>0</v>
      </c>
      <c r="H921" s="3">
        <f t="shared" si="115"/>
        <v>0</v>
      </c>
      <c r="I921" s="3">
        <v>1</v>
      </c>
      <c r="J921">
        <v>0.65972399999999998</v>
      </c>
      <c r="K921" s="3">
        <f t="shared" si="116"/>
        <v>1</v>
      </c>
      <c r="L921" s="3">
        <f t="shared" si="117"/>
        <v>0</v>
      </c>
      <c r="M921" s="3">
        <v>0</v>
      </c>
      <c r="N921">
        <v>0</v>
      </c>
      <c r="O921" s="3">
        <f t="shared" si="118"/>
        <v>0</v>
      </c>
      <c r="P921" s="3">
        <f t="shared" si="119"/>
        <v>0</v>
      </c>
    </row>
    <row r="922" spans="1:16">
      <c r="A922" s="2">
        <v>0</v>
      </c>
      <c r="B922">
        <v>0</v>
      </c>
      <c r="C922" s="2">
        <f t="shared" si="112"/>
        <v>0</v>
      </c>
      <c r="D922" s="2">
        <f t="shared" si="113"/>
        <v>0</v>
      </c>
      <c r="E922" s="3">
        <v>0</v>
      </c>
      <c r="F922">
        <v>0</v>
      </c>
      <c r="G922" s="3">
        <f t="shared" si="114"/>
        <v>0</v>
      </c>
      <c r="H922" s="3">
        <f t="shared" si="115"/>
        <v>0</v>
      </c>
      <c r="I922" s="3">
        <v>0</v>
      </c>
      <c r="J922">
        <v>3.04187E-2</v>
      </c>
      <c r="K922" s="3">
        <f t="shared" si="116"/>
        <v>0</v>
      </c>
      <c r="L922" s="3">
        <f t="shared" si="117"/>
        <v>0</v>
      </c>
      <c r="M922" s="3">
        <v>1</v>
      </c>
      <c r="N922">
        <v>0.72</v>
      </c>
      <c r="O922" s="3">
        <f t="shared" si="118"/>
        <v>1</v>
      </c>
      <c r="P922" s="3">
        <f t="shared" si="119"/>
        <v>0</v>
      </c>
    </row>
    <row r="923" spans="1:16">
      <c r="A923" s="2">
        <v>0</v>
      </c>
      <c r="B923">
        <v>0</v>
      </c>
      <c r="C923" s="2">
        <f t="shared" si="112"/>
        <v>0</v>
      </c>
      <c r="D923" s="2">
        <f t="shared" si="113"/>
        <v>0</v>
      </c>
      <c r="E923" s="3">
        <v>0</v>
      </c>
      <c r="F923">
        <v>0.44789899999999999</v>
      </c>
      <c r="G923" s="3">
        <f t="shared" si="114"/>
        <v>0</v>
      </c>
      <c r="H923" s="3">
        <f t="shared" si="115"/>
        <v>0</v>
      </c>
      <c r="I923" s="3">
        <v>0</v>
      </c>
      <c r="J923">
        <v>5.8883600000000001E-2</v>
      </c>
      <c r="K923" s="3">
        <f t="shared" si="116"/>
        <v>0</v>
      </c>
      <c r="L923" s="3">
        <f t="shared" si="117"/>
        <v>0</v>
      </c>
      <c r="M923" s="3">
        <v>0</v>
      </c>
      <c r="N923">
        <v>0.66</v>
      </c>
      <c r="O923" s="3">
        <f t="shared" si="118"/>
        <v>1</v>
      </c>
      <c r="P923" s="3">
        <f t="shared" si="119"/>
        <v>1</v>
      </c>
    </row>
    <row r="924" spans="1:16">
      <c r="A924" s="2">
        <v>0</v>
      </c>
      <c r="B924">
        <v>0</v>
      </c>
      <c r="C924" s="2">
        <f t="shared" si="112"/>
        <v>0</v>
      </c>
      <c r="D924" s="2">
        <f t="shared" si="113"/>
        <v>0</v>
      </c>
      <c r="E924" s="3">
        <v>0</v>
      </c>
      <c r="F924">
        <v>0.19311500000000001</v>
      </c>
      <c r="G924" s="3">
        <f t="shared" si="114"/>
        <v>0</v>
      </c>
      <c r="H924" s="3">
        <f t="shared" si="115"/>
        <v>0</v>
      </c>
      <c r="I924" s="3">
        <v>0</v>
      </c>
      <c r="J924">
        <v>2.2337099999999999E-2</v>
      </c>
      <c r="K924" s="3">
        <f t="shared" si="116"/>
        <v>0</v>
      </c>
      <c r="L924" s="3">
        <f t="shared" si="117"/>
        <v>0</v>
      </c>
      <c r="M924" s="3">
        <v>1</v>
      </c>
      <c r="N924">
        <v>0.56000000000000005</v>
      </c>
      <c r="O924" s="3">
        <f t="shared" si="118"/>
        <v>1</v>
      </c>
      <c r="P924" s="3">
        <f t="shared" si="119"/>
        <v>0</v>
      </c>
    </row>
    <row r="925" spans="1:16">
      <c r="A925" s="2">
        <v>0</v>
      </c>
      <c r="B925">
        <v>0</v>
      </c>
      <c r="C925" s="2">
        <f t="shared" si="112"/>
        <v>0</v>
      </c>
      <c r="D925" s="2">
        <f t="shared" si="113"/>
        <v>0</v>
      </c>
      <c r="E925" s="3">
        <v>0</v>
      </c>
      <c r="F925">
        <v>2.40704E-3</v>
      </c>
      <c r="G925" s="3">
        <f t="shared" si="114"/>
        <v>0</v>
      </c>
      <c r="H925" s="3">
        <f t="shared" si="115"/>
        <v>0</v>
      </c>
      <c r="I925" s="3">
        <v>0</v>
      </c>
      <c r="J925">
        <v>2.0015100000000001E-2</v>
      </c>
      <c r="K925" s="3">
        <f t="shared" si="116"/>
        <v>0</v>
      </c>
      <c r="L925" s="3">
        <f t="shared" si="117"/>
        <v>0</v>
      </c>
      <c r="M925" s="3">
        <v>1</v>
      </c>
      <c r="N925">
        <v>0.6</v>
      </c>
      <c r="O925" s="3">
        <f t="shared" si="118"/>
        <v>1</v>
      </c>
      <c r="P925" s="3">
        <f t="shared" si="119"/>
        <v>0</v>
      </c>
    </row>
    <row r="926" spans="1:16">
      <c r="A926" s="2">
        <v>0</v>
      </c>
      <c r="B926">
        <v>0</v>
      </c>
      <c r="C926" s="2">
        <f t="shared" si="112"/>
        <v>0</v>
      </c>
      <c r="D926" s="2">
        <f t="shared" si="113"/>
        <v>0</v>
      </c>
      <c r="E926" s="3">
        <v>0</v>
      </c>
      <c r="F926">
        <v>0</v>
      </c>
      <c r="G926" s="3">
        <f t="shared" si="114"/>
        <v>0</v>
      </c>
      <c r="H926" s="3">
        <f t="shared" si="115"/>
        <v>0</v>
      </c>
      <c r="I926" s="3">
        <v>0</v>
      </c>
      <c r="J926">
        <v>0.424203</v>
      </c>
      <c r="K926" s="3">
        <f t="shared" si="116"/>
        <v>0</v>
      </c>
      <c r="L926" s="3">
        <f t="shared" si="117"/>
        <v>0</v>
      </c>
      <c r="M926" s="3">
        <v>1</v>
      </c>
      <c r="N926">
        <v>0.83</v>
      </c>
      <c r="O926" s="3">
        <f t="shared" si="118"/>
        <v>1</v>
      </c>
      <c r="P926" s="3">
        <f t="shared" si="119"/>
        <v>0</v>
      </c>
    </row>
    <row r="927" spans="1:16">
      <c r="A927" s="2">
        <v>0</v>
      </c>
      <c r="B927">
        <v>0</v>
      </c>
      <c r="C927" s="2">
        <f t="shared" si="112"/>
        <v>0</v>
      </c>
      <c r="D927" s="2">
        <f t="shared" si="113"/>
        <v>0</v>
      </c>
      <c r="E927" s="3">
        <v>0</v>
      </c>
      <c r="F927">
        <v>1.13629E-2</v>
      </c>
      <c r="G927" s="3">
        <f t="shared" si="114"/>
        <v>0</v>
      </c>
      <c r="H927" s="3">
        <f t="shared" si="115"/>
        <v>0</v>
      </c>
      <c r="I927" s="3">
        <v>1</v>
      </c>
      <c r="J927">
        <v>0.43678800000000001</v>
      </c>
      <c r="K927" s="3">
        <f t="shared" si="116"/>
        <v>0</v>
      </c>
      <c r="L927" s="3">
        <f t="shared" si="117"/>
        <v>1</v>
      </c>
      <c r="M927" s="3">
        <v>1</v>
      </c>
      <c r="N927">
        <v>0.87</v>
      </c>
      <c r="O927" s="3">
        <f t="shared" si="118"/>
        <v>1</v>
      </c>
      <c r="P927" s="3">
        <f t="shared" si="119"/>
        <v>0</v>
      </c>
    </row>
    <row r="928" spans="1:16">
      <c r="A928" s="2">
        <v>0</v>
      </c>
      <c r="B928">
        <v>0</v>
      </c>
      <c r="C928" s="2">
        <f t="shared" si="112"/>
        <v>0</v>
      </c>
      <c r="D928" s="2">
        <f t="shared" si="113"/>
        <v>0</v>
      </c>
      <c r="E928" s="3">
        <v>0</v>
      </c>
      <c r="F928">
        <v>0.102603</v>
      </c>
      <c r="G928" s="3">
        <f t="shared" si="114"/>
        <v>0</v>
      </c>
      <c r="H928" s="3">
        <f t="shared" si="115"/>
        <v>0</v>
      </c>
      <c r="I928" s="3">
        <v>0</v>
      </c>
      <c r="J928">
        <v>0.47786099999999998</v>
      </c>
      <c r="K928" s="3">
        <f t="shared" si="116"/>
        <v>0</v>
      </c>
      <c r="L928" s="3">
        <f t="shared" si="117"/>
        <v>0</v>
      </c>
      <c r="M928" s="3">
        <v>1</v>
      </c>
      <c r="N928">
        <v>0.74</v>
      </c>
      <c r="O928" s="3">
        <f t="shared" si="118"/>
        <v>1</v>
      </c>
      <c r="P928" s="3">
        <f t="shared" si="119"/>
        <v>0</v>
      </c>
    </row>
    <row r="929" spans="1:16">
      <c r="A929" s="2">
        <v>0</v>
      </c>
      <c r="B929">
        <v>0</v>
      </c>
      <c r="C929" s="2">
        <f t="shared" si="112"/>
        <v>0</v>
      </c>
      <c r="D929" s="2">
        <f t="shared" si="113"/>
        <v>0</v>
      </c>
      <c r="E929" s="3">
        <v>0</v>
      </c>
      <c r="F929">
        <v>1.8274499999999999E-2</v>
      </c>
      <c r="G929" s="3">
        <f t="shared" si="114"/>
        <v>0</v>
      </c>
      <c r="H929" s="3">
        <f t="shared" si="115"/>
        <v>0</v>
      </c>
      <c r="I929" s="3">
        <v>0</v>
      </c>
      <c r="J929">
        <v>0.21901799999999999</v>
      </c>
      <c r="K929" s="3">
        <f t="shared" si="116"/>
        <v>0</v>
      </c>
      <c r="L929" s="3">
        <f t="shared" si="117"/>
        <v>0</v>
      </c>
      <c r="M929" s="3">
        <v>0</v>
      </c>
      <c r="N929">
        <v>0.62</v>
      </c>
      <c r="O929" s="3">
        <f t="shared" si="118"/>
        <v>1</v>
      </c>
      <c r="P929" s="3">
        <f t="shared" si="119"/>
        <v>1</v>
      </c>
    </row>
    <row r="930" spans="1:16">
      <c r="A930" s="2">
        <v>1</v>
      </c>
      <c r="B930">
        <v>0</v>
      </c>
      <c r="C930" s="2">
        <f t="shared" si="112"/>
        <v>0</v>
      </c>
      <c r="D930" s="2">
        <f t="shared" si="113"/>
        <v>1</v>
      </c>
      <c r="E930" s="3">
        <v>1</v>
      </c>
      <c r="F930">
        <v>0.46773900000000002</v>
      </c>
      <c r="G930" s="3">
        <f t="shared" si="114"/>
        <v>0</v>
      </c>
      <c r="H930" s="3">
        <f t="shared" si="115"/>
        <v>1</v>
      </c>
      <c r="I930" s="3">
        <v>1</v>
      </c>
      <c r="J930">
        <v>0.31504900000000002</v>
      </c>
      <c r="K930" s="3">
        <f t="shared" si="116"/>
        <v>0</v>
      </c>
      <c r="L930" s="3">
        <f t="shared" si="117"/>
        <v>1</v>
      </c>
      <c r="M930" s="3">
        <v>0</v>
      </c>
      <c r="N930">
        <v>0.45</v>
      </c>
      <c r="O930" s="3">
        <f t="shared" si="118"/>
        <v>0</v>
      </c>
      <c r="P930" s="3">
        <f t="shared" si="119"/>
        <v>0</v>
      </c>
    </row>
    <row r="931" spans="1:16">
      <c r="A931" s="2">
        <v>0</v>
      </c>
      <c r="B931">
        <v>0</v>
      </c>
      <c r="C931" s="2">
        <f t="shared" si="112"/>
        <v>0</v>
      </c>
      <c r="D931" s="2">
        <f t="shared" si="113"/>
        <v>0</v>
      </c>
      <c r="E931" s="3">
        <v>0</v>
      </c>
      <c r="F931">
        <v>5.0922099999999998E-2</v>
      </c>
      <c r="G931" s="3">
        <f t="shared" si="114"/>
        <v>0</v>
      </c>
      <c r="H931" s="3">
        <f t="shared" si="115"/>
        <v>0</v>
      </c>
      <c r="I931" s="3">
        <v>1</v>
      </c>
      <c r="J931">
        <v>0.52976999999999996</v>
      </c>
      <c r="K931" s="3">
        <f t="shared" si="116"/>
        <v>1</v>
      </c>
      <c r="L931" s="3">
        <f t="shared" si="117"/>
        <v>0</v>
      </c>
      <c r="M931" s="3">
        <v>1</v>
      </c>
      <c r="N931">
        <v>0.84</v>
      </c>
      <c r="O931" s="3">
        <f t="shared" si="118"/>
        <v>1</v>
      </c>
      <c r="P931" s="3">
        <f t="shared" si="119"/>
        <v>0</v>
      </c>
    </row>
    <row r="932" spans="1:16">
      <c r="A932" s="2">
        <v>0</v>
      </c>
      <c r="B932">
        <v>0</v>
      </c>
      <c r="C932" s="2">
        <f t="shared" si="112"/>
        <v>0</v>
      </c>
      <c r="D932" s="2">
        <f t="shared" si="113"/>
        <v>0</v>
      </c>
      <c r="E932" s="3">
        <v>0</v>
      </c>
      <c r="F932">
        <v>3.5442099999999997E-2</v>
      </c>
      <c r="G932" s="3">
        <f t="shared" si="114"/>
        <v>0</v>
      </c>
      <c r="H932" s="3">
        <f t="shared" si="115"/>
        <v>0</v>
      </c>
      <c r="I932" s="3">
        <v>1</v>
      </c>
      <c r="J932">
        <v>7.7112999999999999E-3</v>
      </c>
      <c r="K932" s="3">
        <f t="shared" si="116"/>
        <v>0</v>
      </c>
      <c r="L932" s="3">
        <f t="shared" si="117"/>
        <v>1</v>
      </c>
      <c r="M932" s="3">
        <v>1</v>
      </c>
      <c r="N932">
        <v>0.84</v>
      </c>
      <c r="O932" s="3">
        <f t="shared" si="118"/>
        <v>1</v>
      </c>
      <c r="P932" s="3">
        <f t="shared" si="119"/>
        <v>0</v>
      </c>
    </row>
    <row r="933" spans="1:16">
      <c r="A933" s="2">
        <v>0</v>
      </c>
      <c r="B933">
        <v>0</v>
      </c>
      <c r="C933" s="2">
        <f t="shared" si="112"/>
        <v>0</v>
      </c>
      <c r="D933" s="2">
        <f t="shared" si="113"/>
        <v>0</v>
      </c>
      <c r="E933" s="3">
        <v>0</v>
      </c>
      <c r="F933">
        <v>1.8555100000000001E-3</v>
      </c>
      <c r="G933" s="3">
        <f t="shared" si="114"/>
        <v>0</v>
      </c>
      <c r="H933" s="3">
        <f t="shared" si="115"/>
        <v>0</v>
      </c>
      <c r="I933" s="3">
        <v>1</v>
      </c>
      <c r="J933" s="1">
        <v>2.34232E-7</v>
      </c>
      <c r="K933" s="3">
        <f t="shared" si="116"/>
        <v>0</v>
      </c>
      <c r="L933" s="3">
        <f t="shared" si="117"/>
        <v>1</v>
      </c>
      <c r="M933" s="3">
        <v>1</v>
      </c>
      <c r="N933">
        <v>0.62</v>
      </c>
      <c r="O933" s="3">
        <f t="shared" si="118"/>
        <v>1</v>
      </c>
      <c r="P933" s="3">
        <f t="shared" si="119"/>
        <v>0</v>
      </c>
    </row>
    <row r="934" spans="1:16">
      <c r="A934" s="2">
        <v>0</v>
      </c>
      <c r="B934">
        <v>0</v>
      </c>
      <c r="C934" s="2">
        <f t="shared" si="112"/>
        <v>0</v>
      </c>
      <c r="D934" s="2">
        <f t="shared" si="113"/>
        <v>0</v>
      </c>
      <c r="E934" s="3">
        <v>0</v>
      </c>
      <c r="F934">
        <v>0.32579799999999998</v>
      </c>
      <c r="G934" s="3">
        <f t="shared" si="114"/>
        <v>0</v>
      </c>
      <c r="H934" s="3">
        <f t="shared" si="115"/>
        <v>0</v>
      </c>
      <c r="I934" s="3">
        <v>0</v>
      </c>
      <c r="J934">
        <v>0.97728999999999999</v>
      </c>
      <c r="K934" s="3">
        <f t="shared" si="116"/>
        <v>1</v>
      </c>
      <c r="L934" s="3">
        <f t="shared" si="117"/>
        <v>1</v>
      </c>
      <c r="M934" s="3">
        <v>0</v>
      </c>
      <c r="N934">
        <v>0.64</v>
      </c>
      <c r="O934" s="3">
        <f t="shared" si="118"/>
        <v>1</v>
      </c>
      <c r="P934" s="3">
        <f t="shared" si="119"/>
        <v>1</v>
      </c>
    </row>
    <row r="935" spans="1:16">
      <c r="A935" s="2">
        <v>1</v>
      </c>
      <c r="B935">
        <v>0</v>
      </c>
      <c r="C935" s="2">
        <f t="shared" si="112"/>
        <v>0</v>
      </c>
      <c r="D935" s="2">
        <f t="shared" si="113"/>
        <v>1</v>
      </c>
      <c r="E935" s="3">
        <v>0</v>
      </c>
      <c r="F935">
        <v>0</v>
      </c>
      <c r="G935" s="3">
        <f t="shared" si="114"/>
        <v>0</v>
      </c>
      <c r="H935" s="3">
        <f t="shared" si="115"/>
        <v>0</v>
      </c>
      <c r="I935" s="3">
        <v>1</v>
      </c>
      <c r="J935">
        <v>0.82167199999999996</v>
      </c>
      <c r="K935" s="3">
        <f t="shared" si="116"/>
        <v>1</v>
      </c>
      <c r="L935" s="3">
        <f t="shared" si="117"/>
        <v>0</v>
      </c>
      <c r="M935" s="3">
        <v>1</v>
      </c>
      <c r="N935">
        <v>0.8</v>
      </c>
      <c r="O935" s="3">
        <f t="shared" si="118"/>
        <v>1</v>
      </c>
      <c r="P935" s="3">
        <f t="shared" si="119"/>
        <v>0</v>
      </c>
    </row>
    <row r="936" spans="1:16">
      <c r="A936" s="2">
        <v>0</v>
      </c>
      <c r="B936">
        <v>0</v>
      </c>
      <c r="C936" s="2">
        <f t="shared" si="112"/>
        <v>0</v>
      </c>
      <c r="D936" s="2">
        <f t="shared" si="113"/>
        <v>0</v>
      </c>
      <c r="E936" s="3">
        <v>0</v>
      </c>
      <c r="F936">
        <v>1.8248299999999999E-4</v>
      </c>
      <c r="G936" s="3">
        <f t="shared" si="114"/>
        <v>0</v>
      </c>
      <c r="H936" s="3">
        <f t="shared" si="115"/>
        <v>0</v>
      </c>
      <c r="I936" s="3">
        <v>1</v>
      </c>
      <c r="J936">
        <v>0.831704</v>
      </c>
      <c r="K936" s="3">
        <f t="shared" si="116"/>
        <v>1</v>
      </c>
      <c r="L936" s="3">
        <f t="shared" si="117"/>
        <v>0</v>
      </c>
      <c r="M936" s="3">
        <v>0</v>
      </c>
      <c r="N936">
        <v>0</v>
      </c>
      <c r="O936" s="3">
        <f t="shared" si="118"/>
        <v>0</v>
      </c>
      <c r="P936" s="3">
        <f t="shared" si="119"/>
        <v>0</v>
      </c>
    </row>
    <row r="937" spans="1:16">
      <c r="A937" s="2">
        <v>0</v>
      </c>
      <c r="B937">
        <v>0</v>
      </c>
      <c r="C937" s="2">
        <f t="shared" si="112"/>
        <v>0</v>
      </c>
      <c r="D937" s="2">
        <f t="shared" si="113"/>
        <v>0</v>
      </c>
      <c r="E937" s="3">
        <v>1</v>
      </c>
      <c r="F937">
        <v>0.98197999999999996</v>
      </c>
      <c r="G937" s="3">
        <f t="shared" si="114"/>
        <v>1</v>
      </c>
      <c r="H937" s="3">
        <f t="shared" si="115"/>
        <v>0</v>
      </c>
      <c r="I937" s="3">
        <v>0</v>
      </c>
      <c r="J937">
        <v>3.1711099999999999E-2</v>
      </c>
      <c r="K937" s="3">
        <f t="shared" si="116"/>
        <v>0</v>
      </c>
      <c r="L937" s="3">
        <f t="shared" si="117"/>
        <v>0</v>
      </c>
      <c r="M937" s="3">
        <v>1</v>
      </c>
      <c r="N937">
        <v>0.77</v>
      </c>
      <c r="O937" s="3">
        <f t="shared" si="118"/>
        <v>1</v>
      </c>
      <c r="P937" s="3">
        <f t="shared" si="119"/>
        <v>0</v>
      </c>
    </row>
    <row r="938" spans="1:16">
      <c r="A938" s="2">
        <v>0</v>
      </c>
      <c r="B938">
        <v>0</v>
      </c>
      <c r="C938" s="2">
        <f t="shared" si="112"/>
        <v>0</v>
      </c>
      <c r="D938" s="2">
        <f t="shared" si="113"/>
        <v>0</v>
      </c>
      <c r="E938" s="3">
        <v>1</v>
      </c>
      <c r="F938">
        <v>8.2603399999999997E-3</v>
      </c>
      <c r="G938" s="3">
        <f t="shared" si="114"/>
        <v>0</v>
      </c>
      <c r="H938" s="3">
        <f t="shared" si="115"/>
        <v>1</v>
      </c>
      <c r="I938" s="3">
        <v>1</v>
      </c>
      <c r="J938">
        <v>0.90971100000000005</v>
      </c>
      <c r="K938" s="3">
        <f t="shared" si="116"/>
        <v>1</v>
      </c>
      <c r="L938" s="3">
        <f t="shared" si="117"/>
        <v>0</v>
      </c>
      <c r="M938" s="3">
        <v>1</v>
      </c>
      <c r="N938">
        <v>0.71</v>
      </c>
      <c r="O938" s="3">
        <f t="shared" si="118"/>
        <v>1</v>
      </c>
      <c r="P938" s="3">
        <f t="shared" si="119"/>
        <v>0</v>
      </c>
    </row>
    <row r="939" spans="1:16">
      <c r="A939" s="2">
        <v>0</v>
      </c>
      <c r="B939">
        <v>0</v>
      </c>
      <c r="C939" s="2">
        <f t="shared" si="112"/>
        <v>0</v>
      </c>
      <c r="D939" s="2">
        <f t="shared" si="113"/>
        <v>0</v>
      </c>
      <c r="E939" s="3">
        <v>0</v>
      </c>
      <c r="F939">
        <v>0.19953099999999999</v>
      </c>
      <c r="G939" s="3">
        <f t="shared" si="114"/>
        <v>0</v>
      </c>
      <c r="H939" s="3">
        <f t="shared" si="115"/>
        <v>0</v>
      </c>
      <c r="I939" s="3">
        <v>1</v>
      </c>
      <c r="J939">
        <v>0.389681</v>
      </c>
      <c r="K939" s="3">
        <f t="shared" si="116"/>
        <v>0</v>
      </c>
      <c r="L939" s="3">
        <f t="shared" si="117"/>
        <v>1</v>
      </c>
      <c r="M939" s="3">
        <v>0</v>
      </c>
      <c r="N939">
        <v>0</v>
      </c>
      <c r="O939" s="3">
        <f t="shared" si="118"/>
        <v>0</v>
      </c>
      <c r="P939" s="3">
        <f t="shared" si="119"/>
        <v>0</v>
      </c>
    </row>
    <row r="940" spans="1:16">
      <c r="A940" s="2">
        <v>0</v>
      </c>
      <c r="B940">
        <v>0</v>
      </c>
      <c r="C940" s="2">
        <f t="shared" si="112"/>
        <v>0</v>
      </c>
      <c r="D940" s="2">
        <f t="shared" si="113"/>
        <v>0</v>
      </c>
      <c r="E940" s="3">
        <v>0</v>
      </c>
      <c r="F940">
        <v>5.5262799999999997E-3</v>
      </c>
      <c r="G940" s="3">
        <f t="shared" si="114"/>
        <v>0</v>
      </c>
      <c r="H940" s="3">
        <f t="shared" si="115"/>
        <v>0</v>
      </c>
      <c r="I940" s="3">
        <v>1</v>
      </c>
      <c r="J940">
        <v>0.87619400000000003</v>
      </c>
      <c r="K940" s="3">
        <f t="shared" si="116"/>
        <v>1</v>
      </c>
      <c r="L940" s="3">
        <f t="shared" si="117"/>
        <v>0</v>
      </c>
      <c r="M940" s="3">
        <v>0</v>
      </c>
      <c r="N940">
        <v>0.63</v>
      </c>
      <c r="O940" s="3">
        <f t="shared" si="118"/>
        <v>1</v>
      </c>
      <c r="P940" s="3">
        <f t="shared" si="119"/>
        <v>1</v>
      </c>
    </row>
    <row r="941" spans="1:16">
      <c r="A941" s="2">
        <v>0</v>
      </c>
      <c r="B941">
        <v>0</v>
      </c>
      <c r="C941" s="2">
        <f t="shared" si="112"/>
        <v>0</v>
      </c>
      <c r="D941" s="2">
        <f t="shared" si="113"/>
        <v>0</v>
      </c>
      <c r="E941" s="3">
        <v>0</v>
      </c>
      <c r="F941">
        <v>0.82042800000000005</v>
      </c>
      <c r="G941" s="3">
        <f t="shared" si="114"/>
        <v>1</v>
      </c>
      <c r="H941" s="3">
        <f t="shared" si="115"/>
        <v>1</v>
      </c>
      <c r="I941" s="3">
        <v>1</v>
      </c>
      <c r="J941">
        <v>3.8393400000000001E-2</v>
      </c>
      <c r="K941" s="3">
        <f t="shared" si="116"/>
        <v>0</v>
      </c>
      <c r="L941" s="3">
        <f t="shared" si="117"/>
        <v>1</v>
      </c>
      <c r="M941" s="3">
        <v>0</v>
      </c>
      <c r="N941">
        <v>0.66</v>
      </c>
      <c r="O941" s="3">
        <f t="shared" si="118"/>
        <v>1</v>
      </c>
      <c r="P941" s="3">
        <f t="shared" si="119"/>
        <v>1</v>
      </c>
    </row>
    <row r="942" spans="1:16">
      <c r="A942" s="2">
        <v>0</v>
      </c>
      <c r="B942">
        <v>0</v>
      </c>
      <c r="C942" s="2">
        <f t="shared" si="112"/>
        <v>0</v>
      </c>
      <c r="D942" s="2">
        <f t="shared" si="113"/>
        <v>0</v>
      </c>
      <c r="E942" s="3">
        <v>0</v>
      </c>
      <c r="F942">
        <v>0.70602100000000001</v>
      </c>
      <c r="G942" s="3">
        <f t="shared" si="114"/>
        <v>1</v>
      </c>
      <c r="H942" s="3">
        <f t="shared" si="115"/>
        <v>1</v>
      </c>
      <c r="I942" s="3">
        <v>0</v>
      </c>
      <c r="J942">
        <v>0.56000000000000005</v>
      </c>
      <c r="K942" s="3">
        <f t="shared" si="116"/>
        <v>1</v>
      </c>
      <c r="L942" s="3">
        <f t="shared" si="117"/>
        <v>1</v>
      </c>
      <c r="M942" s="3">
        <v>1</v>
      </c>
      <c r="N942">
        <v>0.79</v>
      </c>
      <c r="O942" s="3">
        <f t="shared" si="118"/>
        <v>1</v>
      </c>
      <c r="P942" s="3">
        <f t="shared" si="119"/>
        <v>0</v>
      </c>
    </row>
    <row r="943" spans="1:16">
      <c r="A943" s="2">
        <v>0</v>
      </c>
      <c r="B943">
        <v>0</v>
      </c>
      <c r="C943" s="2">
        <f t="shared" si="112"/>
        <v>0</v>
      </c>
      <c r="D943" s="2">
        <f t="shared" si="113"/>
        <v>0</v>
      </c>
      <c r="E943" s="3">
        <v>0</v>
      </c>
      <c r="F943">
        <v>1.2855399999999999E-2</v>
      </c>
      <c r="G943" s="3">
        <f t="shared" si="114"/>
        <v>0</v>
      </c>
      <c r="H943" s="3">
        <f t="shared" si="115"/>
        <v>0</v>
      </c>
      <c r="I943" s="3">
        <v>0</v>
      </c>
      <c r="J943">
        <v>1.2535299999999999E-2</v>
      </c>
      <c r="K943" s="3">
        <f t="shared" si="116"/>
        <v>0</v>
      </c>
      <c r="L943" s="3">
        <f t="shared" si="117"/>
        <v>0</v>
      </c>
      <c r="M943" s="3">
        <v>1</v>
      </c>
      <c r="N943">
        <v>0.96</v>
      </c>
      <c r="O943" s="3">
        <f t="shared" si="118"/>
        <v>1</v>
      </c>
      <c r="P943" s="3">
        <f t="shared" si="119"/>
        <v>0</v>
      </c>
    </row>
    <row r="944" spans="1:16">
      <c r="A944" s="2">
        <v>0</v>
      </c>
      <c r="B944">
        <v>0</v>
      </c>
      <c r="C944" s="2">
        <f t="shared" si="112"/>
        <v>0</v>
      </c>
      <c r="D944" s="2">
        <f t="shared" si="113"/>
        <v>0</v>
      </c>
      <c r="E944" s="3">
        <v>0</v>
      </c>
      <c r="F944">
        <v>0.257353</v>
      </c>
      <c r="G944" s="3">
        <f t="shared" si="114"/>
        <v>0</v>
      </c>
      <c r="H944" s="3">
        <f t="shared" si="115"/>
        <v>0</v>
      </c>
      <c r="I944" s="3">
        <v>0</v>
      </c>
      <c r="J944">
        <v>0.56000000000000005</v>
      </c>
      <c r="K944" s="3">
        <f t="shared" si="116"/>
        <v>1</v>
      </c>
      <c r="L944" s="3">
        <f t="shared" si="117"/>
        <v>1</v>
      </c>
      <c r="M944" s="3">
        <v>0</v>
      </c>
      <c r="N944">
        <v>0.16</v>
      </c>
      <c r="O944" s="3">
        <f t="shared" si="118"/>
        <v>0</v>
      </c>
      <c r="P944" s="3">
        <f t="shared" si="119"/>
        <v>0</v>
      </c>
    </row>
    <row r="945" spans="1:16">
      <c r="A945" s="2">
        <v>1</v>
      </c>
      <c r="B945">
        <v>0</v>
      </c>
      <c r="C945" s="2">
        <f t="shared" si="112"/>
        <v>0</v>
      </c>
      <c r="D945" s="2">
        <f t="shared" si="113"/>
        <v>1</v>
      </c>
      <c r="E945" s="3">
        <v>1</v>
      </c>
      <c r="F945">
        <v>0.37761299999999998</v>
      </c>
      <c r="G945" s="3">
        <f t="shared" si="114"/>
        <v>0</v>
      </c>
      <c r="H945" s="3">
        <f t="shared" si="115"/>
        <v>1</v>
      </c>
      <c r="I945" s="3">
        <v>0</v>
      </c>
      <c r="J945">
        <v>0.57999999999999996</v>
      </c>
      <c r="K945" s="3">
        <f t="shared" si="116"/>
        <v>1</v>
      </c>
      <c r="L945" s="3">
        <f t="shared" si="117"/>
        <v>1</v>
      </c>
      <c r="M945" s="3">
        <v>1</v>
      </c>
      <c r="N945">
        <v>0.78</v>
      </c>
      <c r="O945" s="3">
        <f t="shared" si="118"/>
        <v>1</v>
      </c>
      <c r="P945" s="3">
        <f t="shared" si="119"/>
        <v>0</v>
      </c>
    </row>
    <row r="946" spans="1:16">
      <c r="A946" s="2">
        <v>0</v>
      </c>
      <c r="B946">
        <v>0</v>
      </c>
      <c r="C946" s="2">
        <f t="shared" si="112"/>
        <v>0</v>
      </c>
      <c r="D946" s="2">
        <f t="shared" si="113"/>
        <v>0</v>
      </c>
      <c r="E946" s="3">
        <v>0</v>
      </c>
      <c r="F946">
        <v>1.2536500000000001E-2</v>
      </c>
      <c r="G946" s="3">
        <f t="shared" si="114"/>
        <v>0</v>
      </c>
      <c r="H946" s="3">
        <f t="shared" si="115"/>
        <v>0</v>
      </c>
      <c r="I946" s="3">
        <v>0</v>
      </c>
      <c r="J946">
        <v>0.57999999999999996</v>
      </c>
      <c r="K946" s="3">
        <f t="shared" si="116"/>
        <v>1</v>
      </c>
      <c r="L946" s="3">
        <f t="shared" si="117"/>
        <v>1</v>
      </c>
      <c r="M946" s="3">
        <v>1</v>
      </c>
      <c r="N946">
        <v>0.76</v>
      </c>
      <c r="O946" s="3">
        <f t="shared" si="118"/>
        <v>1</v>
      </c>
      <c r="P946" s="3">
        <f t="shared" si="119"/>
        <v>0</v>
      </c>
    </row>
    <row r="947" spans="1:16">
      <c r="A947" s="2">
        <v>0</v>
      </c>
      <c r="B947">
        <v>0</v>
      </c>
      <c r="C947" s="2">
        <f t="shared" si="112"/>
        <v>0</v>
      </c>
      <c r="D947" s="2">
        <f t="shared" si="113"/>
        <v>0</v>
      </c>
      <c r="E947" s="3">
        <v>0</v>
      </c>
      <c r="F947">
        <v>0.59421299999999999</v>
      </c>
      <c r="G947" s="3">
        <f t="shared" si="114"/>
        <v>1</v>
      </c>
      <c r="H947" s="3">
        <f t="shared" si="115"/>
        <v>1</v>
      </c>
      <c r="I947" s="3">
        <v>0</v>
      </c>
      <c r="J947">
        <v>0.6</v>
      </c>
      <c r="K947" s="3">
        <f t="shared" si="116"/>
        <v>1</v>
      </c>
      <c r="L947" s="3">
        <f t="shared" si="117"/>
        <v>1</v>
      </c>
      <c r="M947" s="3">
        <v>1</v>
      </c>
      <c r="N947">
        <v>0.81</v>
      </c>
      <c r="O947" s="3">
        <f t="shared" si="118"/>
        <v>1</v>
      </c>
      <c r="P947" s="3">
        <f t="shared" si="119"/>
        <v>0</v>
      </c>
    </row>
    <row r="948" spans="1:16">
      <c r="A948" s="2">
        <v>0</v>
      </c>
      <c r="B948">
        <v>0</v>
      </c>
      <c r="C948" s="2">
        <f t="shared" si="112"/>
        <v>0</v>
      </c>
      <c r="D948" s="2">
        <f t="shared" si="113"/>
        <v>0</v>
      </c>
      <c r="E948" s="3">
        <v>0</v>
      </c>
      <c r="F948">
        <v>1.5509E-2</v>
      </c>
      <c r="G948" s="3">
        <f t="shared" si="114"/>
        <v>0</v>
      </c>
      <c r="H948" s="3">
        <f t="shared" si="115"/>
        <v>0</v>
      </c>
      <c r="I948" s="3">
        <v>0</v>
      </c>
      <c r="J948">
        <v>0.57999999999999996</v>
      </c>
      <c r="K948" s="3">
        <f t="shared" si="116"/>
        <v>1</v>
      </c>
      <c r="L948" s="3">
        <f t="shared" si="117"/>
        <v>1</v>
      </c>
      <c r="M948" s="3">
        <v>0</v>
      </c>
      <c r="N948">
        <v>0</v>
      </c>
      <c r="O948" s="3">
        <f t="shared" si="118"/>
        <v>0</v>
      </c>
      <c r="P948" s="3">
        <f t="shared" si="119"/>
        <v>0</v>
      </c>
    </row>
    <row r="949" spans="1:16">
      <c r="A949" s="2">
        <v>0</v>
      </c>
      <c r="B949">
        <v>0</v>
      </c>
      <c r="C949" s="2">
        <f t="shared" si="112"/>
        <v>0</v>
      </c>
      <c r="D949" s="2">
        <f t="shared" si="113"/>
        <v>0</v>
      </c>
      <c r="E949" s="3">
        <v>1</v>
      </c>
      <c r="F949">
        <v>4.87111E-2</v>
      </c>
      <c r="G949" s="3">
        <f t="shared" si="114"/>
        <v>0</v>
      </c>
      <c r="H949" s="3">
        <f t="shared" si="115"/>
        <v>1</v>
      </c>
      <c r="I949" s="3">
        <v>0</v>
      </c>
      <c r="J949">
        <v>0.56000000000000005</v>
      </c>
      <c r="K949" s="3">
        <f t="shared" si="116"/>
        <v>1</v>
      </c>
      <c r="L949" s="3">
        <f t="shared" si="117"/>
        <v>1</v>
      </c>
      <c r="M949" s="3">
        <v>0</v>
      </c>
      <c r="N949">
        <v>0.76</v>
      </c>
      <c r="O949" s="3">
        <f t="shared" si="118"/>
        <v>1</v>
      </c>
      <c r="P949" s="3">
        <f t="shared" si="119"/>
        <v>1</v>
      </c>
    </row>
    <row r="950" spans="1:16">
      <c r="A950" s="2">
        <v>0</v>
      </c>
      <c r="B950">
        <v>0</v>
      </c>
      <c r="C950" s="2">
        <f t="shared" si="112"/>
        <v>0</v>
      </c>
      <c r="D950" s="2">
        <f t="shared" si="113"/>
        <v>0</v>
      </c>
      <c r="E950" s="3">
        <v>0</v>
      </c>
      <c r="F950">
        <v>1.42322E-2</v>
      </c>
      <c r="G950" s="3">
        <f t="shared" si="114"/>
        <v>0</v>
      </c>
      <c r="H950" s="3">
        <f t="shared" si="115"/>
        <v>0</v>
      </c>
      <c r="I950" s="3">
        <v>0</v>
      </c>
      <c r="J950">
        <v>0.189557</v>
      </c>
      <c r="K950" s="3">
        <f t="shared" si="116"/>
        <v>0</v>
      </c>
      <c r="L950" s="3">
        <f t="shared" si="117"/>
        <v>0</v>
      </c>
      <c r="M950" s="3">
        <v>0</v>
      </c>
      <c r="N950">
        <v>0</v>
      </c>
      <c r="O950" s="3">
        <f t="shared" si="118"/>
        <v>0</v>
      </c>
      <c r="P950" s="3">
        <f t="shared" si="119"/>
        <v>0</v>
      </c>
    </row>
    <row r="951" spans="1:16">
      <c r="A951" s="2">
        <v>0</v>
      </c>
      <c r="B951">
        <v>0</v>
      </c>
      <c r="C951" s="2">
        <f t="shared" si="112"/>
        <v>0</v>
      </c>
      <c r="D951" s="2">
        <f t="shared" si="113"/>
        <v>0</v>
      </c>
      <c r="E951" s="3">
        <v>0</v>
      </c>
      <c r="F951" s="1">
        <v>6.9293099999999997E-6</v>
      </c>
      <c r="G951" s="3">
        <f t="shared" si="114"/>
        <v>0</v>
      </c>
      <c r="H951" s="3">
        <f t="shared" si="115"/>
        <v>0</v>
      </c>
      <c r="I951" s="3">
        <v>0</v>
      </c>
      <c r="J951">
        <v>0.73129</v>
      </c>
      <c r="K951" s="3">
        <f t="shared" si="116"/>
        <v>1</v>
      </c>
      <c r="L951" s="3">
        <f t="shared" si="117"/>
        <v>1</v>
      </c>
      <c r="M951" s="3">
        <v>1</v>
      </c>
      <c r="N951">
        <v>0.8</v>
      </c>
      <c r="O951" s="3">
        <f t="shared" si="118"/>
        <v>1</v>
      </c>
      <c r="P951" s="3">
        <f t="shared" si="119"/>
        <v>0</v>
      </c>
    </row>
    <row r="952" spans="1:16">
      <c r="A952" s="2">
        <v>0</v>
      </c>
      <c r="B952">
        <v>0</v>
      </c>
      <c r="C952" s="2">
        <f t="shared" si="112"/>
        <v>0</v>
      </c>
      <c r="D952" s="2">
        <f t="shared" si="113"/>
        <v>0</v>
      </c>
      <c r="E952" s="3">
        <v>0</v>
      </c>
      <c r="F952">
        <v>0.29369400000000001</v>
      </c>
      <c r="G952" s="3">
        <f t="shared" si="114"/>
        <v>0</v>
      </c>
      <c r="H952" s="3">
        <f t="shared" si="115"/>
        <v>0</v>
      </c>
      <c r="I952" s="3">
        <v>0</v>
      </c>
      <c r="J952">
        <v>2.4321499999999999E-2</v>
      </c>
      <c r="K952" s="3">
        <f t="shared" si="116"/>
        <v>0</v>
      </c>
      <c r="L952" s="3">
        <f t="shared" si="117"/>
        <v>0</v>
      </c>
      <c r="M952" s="3">
        <v>0</v>
      </c>
      <c r="N952">
        <v>0.66</v>
      </c>
      <c r="O952" s="3">
        <f t="shared" si="118"/>
        <v>1</v>
      </c>
      <c r="P952" s="3">
        <f t="shared" si="119"/>
        <v>1</v>
      </c>
    </row>
    <row r="953" spans="1:16">
      <c r="A953" s="2">
        <v>0</v>
      </c>
      <c r="B953">
        <v>0</v>
      </c>
      <c r="C953" s="2">
        <f t="shared" si="112"/>
        <v>0</v>
      </c>
      <c r="D953" s="2">
        <f t="shared" si="113"/>
        <v>0</v>
      </c>
      <c r="E953" s="3">
        <v>0</v>
      </c>
      <c r="F953">
        <v>0.14394599999999999</v>
      </c>
      <c r="G953" s="3">
        <f t="shared" si="114"/>
        <v>0</v>
      </c>
      <c r="H953" s="3">
        <f t="shared" si="115"/>
        <v>0</v>
      </c>
      <c r="I953" s="3">
        <v>0</v>
      </c>
      <c r="J953">
        <v>9.6468400000000005E-4</v>
      </c>
      <c r="K953" s="3">
        <f t="shared" si="116"/>
        <v>0</v>
      </c>
      <c r="L953" s="3">
        <f t="shared" si="117"/>
        <v>0</v>
      </c>
      <c r="M953" s="3">
        <v>0</v>
      </c>
      <c r="N953">
        <v>0</v>
      </c>
      <c r="O953" s="3">
        <f t="shared" si="118"/>
        <v>0</v>
      </c>
      <c r="P953" s="3">
        <f t="shared" si="119"/>
        <v>0</v>
      </c>
    </row>
    <row r="954" spans="1:16">
      <c r="A954" s="2">
        <v>0</v>
      </c>
      <c r="B954">
        <v>0</v>
      </c>
      <c r="C954" s="2">
        <f t="shared" si="112"/>
        <v>0</v>
      </c>
      <c r="D954" s="2">
        <f t="shared" si="113"/>
        <v>0</v>
      </c>
      <c r="E954" s="3">
        <v>1</v>
      </c>
      <c r="F954">
        <v>0.86811199999999999</v>
      </c>
      <c r="G954" s="3">
        <f t="shared" si="114"/>
        <v>1</v>
      </c>
      <c r="H954" s="3">
        <f t="shared" si="115"/>
        <v>0</v>
      </c>
      <c r="I954" s="3">
        <v>0</v>
      </c>
      <c r="J954">
        <v>0.22829199999999999</v>
      </c>
      <c r="K954" s="3">
        <f t="shared" si="116"/>
        <v>0</v>
      </c>
      <c r="L954" s="3">
        <f t="shared" si="117"/>
        <v>0</v>
      </c>
      <c r="M954" s="3">
        <v>0</v>
      </c>
      <c r="N954">
        <v>0</v>
      </c>
      <c r="O954" s="3">
        <f t="shared" si="118"/>
        <v>0</v>
      </c>
      <c r="P954" s="3">
        <f t="shared" si="119"/>
        <v>0</v>
      </c>
    </row>
    <row r="955" spans="1:16">
      <c r="A955" s="2">
        <v>0</v>
      </c>
      <c r="B955">
        <v>0</v>
      </c>
      <c r="C955" s="2">
        <f t="shared" si="112"/>
        <v>0</v>
      </c>
      <c r="D955" s="2">
        <f t="shared" si="113"/>
        <v>0</v>
      </c>
      <c r="E955" s="3">
        <v>0</v>
      </c>
      <c r="F955">
        <v>0</v>
      </c>
      <c r="G955" s="3">
        <f t="shared" si="114"/>
        <v>0</v>
      </c>
      <c r="H955" s="3">
        <f t="shared" si="115"/>
        <v>0</v>
      </c>
      <c r="I955" s="3">
        <v>0</v>
      </c>
      <c r="J955">
        <v>0.57999999999999996</v>
      </c>
      <c r="K955" s="3">
        <f t="shared" si="116"/>
        <v>1</v>
      </c>
      <c r="L955" s="3">
        <f t="shared" si="117"/>
        <v>1</v>
      </c>
      <c r="M955" s="3">
        <v>1</v>
      </c>
      <c r="N955">
        <v>0.79</v>
      </c>
      <c r="O955" s="3">
        <f t="shared" si="118"/>
        <v>1</v>
      </c>
      <c r="P955" s="3">
        <f t="shared" si="119"/>
        <v>0</v>
      </c>
    </row>
    <row r="956" spans="1:16">
      <c r="A956" s="2">
        <v>0</v>
      </c>
      <c r="B956">
        <v>0</v>
      </c>
      <c r="C956" s="2">
        <f t="shared" si="112"/>
        <v>0</v>
      </c>
      <c r="D956" s="2">
        <f t="shared" si="113"/>
        <v>0</v>
      </c>
      <c r="E956" s="3">
        <v>0</v>
      </c>
      <c r="F956">
        <v>2.2408500000000001E-2</v>
      </c>
      <c r="G956" s="3">
        <f t="shared" si="114"/>
        <v>0</v>
      </c>
      <c r="H956" s="3">
        <f t="shared" si="115"/>
        <v>0</v>
      </c>
      <c r="I956" s="3">
        <v>0</v>
      </c>
      <c r="J956">
        <v>0.57999999999999996</v>
      </c>
      <c r="K956" s="3">
        <f t="shared" si="116"/>
        <v>1</v>
      </c>
      <c r="L956" s="3">
        <f t="shared" si="117"/>
        <v>1</v>
      </c>
      <c r="M956" s="3">
        <v>1</v>
      </c>
      <c r="N956">
        <v>0.7</v>
      </c>
      <c r="O956" s="3">
        <f t="shared" si="118"/>
        <v>1</v>
      </c>
      <c r="P956" s="3">
        <f t="shared" si="119"/>
        <v>0</v>
      </c>
    </row>
    <row r="957" spans="1:16">
      <c r="A957" s="2">
        <v>0</v>
      </c>
      <c r="B957">
        <v>0</v>
      </c>
      <c r="C957" s="2">
        <f t="shared" si="112"/>
        <v>0</v>
      </c>
      <c r="D957" s="2">
        <f t="shared" si="113"/>
        <v>0</v>
      </c>
      <c r="E957" s="3">
        <v>0</v>
      </c>
      <c r="F957">
        <v>1.8588899999999998E-2</v>
      </c>
      <c r="G957" s="3">
        <f t="shared" si="114"/>
        <v>0</v>
      </c>
      <c r="H957" s="3">
        <f t="shared" si="115"/>
        <v>0</v>
      </c>
      <c r="I957" s="3">
        <v>1</v>
      </c>
      <c r="J957">
        <v>0.57999999999999996</v>
      </c>
      <c r="K957" s="3">
        <f t="shared" si="116"/>
        <v>1</v>
      </c>
      <c r="L957" s="3">
        <f t="shared" si="117"/>
        <v>0</v>
      </c>
      <c r="M957" s="3">
        <v>1</v>
      </c>
      <c r="N957">
        <v>0.65</v>
      </c>
      <c r="O957" s="3">
        <f t="shared" si="118"/>
        <v>1</v>
      </c>
      <c r="P957" s="3">
        <f t="shared" si="119"/>
        <v>0</v>
      </c>
    </row>
    <row r="958" spans="1:16">
      <c r="A958" s="2">
        <v>0</v>
      </c>
      <c r="B958">
        <v>0</v>
      </c>
      <c r="C958" s="2">
        <f t="shared" si="112"/>
        <v>0</v>
      </c>
      <c r="D958" s="2">
        <f t="shared" si="113"/>
        <v>0</v>
      </c>
      <c r="E958" s="3">
        <v>0</v>
      </c>
      <c r="F958">
        <v>0.44411499999999998</v>
      </c>
      <c r="G958" s="3">
        <f t="shared" si="114"/>
        <v>0</v>
      </c>
      <c r="H958" s="3">
        <f t="shared" si="115"/>
        <v>0</v>
      </c>
      <c r="I958" s="3">
        <v>0</v>
      </c>
      <c r="J958">
        <v>0.57999999999999996</v>
      </c>
      <c r="K958" s="3">
        <f t="shared" si="116"/>
        <v>1</v>
      </c>
      <c r="L958" s="3">
        <f t="shared" si="117"/>
        <v>1</v>
      </c>
      <c r="M958" s="3">
        <v>1</v>
      </c>
      <c r="N958">
        <v>0.28999999999999998</v>
      </c>
      <c r="O958" s="3">
        <f t="shared" si="118"/>
        <v>0</v>
      </c>
      <c r="P958" s="3">
        <f t="shared" si="119"/>
        <v>1</v>
      </c>
    </row>
    <row r="959" spans="1:16">
      <c r="A959" s="2">
        <v>0</v>
      </c>
      <c r="B959">
        <v>0</v>
      </c>
      <c r="C959" s="2">
        <f t="shared" si="112"/>
        <v>0</v>
      </c>
      <c r="D959" s="2">
        <f t="shared" si="113"/>
        <v>0</v>
      </c>
      <c r="E959" s="3">
        <v>0</v>
      </c>
      <c r="F959">
        <v>0.56028599999999995</v>
      </c>
      <c r="G959" s="3">
        <f t="shared" si="114"/>
        <v>1</v>
      </c>
      <c r="H959" s="3">
        <f t="shared" si="115"/>
        <v>1</v>
      </c>
      <c r="I959" s="3">
        <v>0</v>
      </c>
      <c r="J959">
        <v>0.56000000000000005</v>
      </c>
      <c r="K959" s="3">
        <f t="shared" si="116"/>
        <v>1</v>
      </c>
      <c r="L959" s="3">
        <f t="shared" si="117"/>
        <v>1</v>
      </c>
      <c r="M959" s="3">
        <v>1</v>
      </c>
      <c r="N959">
        <v>0.72</v>
      </c>
      <c r="O959" s="3">
        <f t="shared" si="118"/>
        <v>1</v>
      </c>
      <c r="P959" s="3">
        <f t="shared" si="119"/>
        <v>0</v>
      </c>
    </row>
    <row r="960" spans="1:16">
      <c r="A960" s="2">
        <v>0</v>
      </c>
      <c r="B960">
        <v>0</v>
      </c>
      <c r="C960" s="2">
        <f t="shared" si="112"/>
        <v>0</v>
      </c>
      <c r="D960" s="2">
        <f t="shared" si="113"/>
        <v>0</v>
      </c>
      <c r="E960" s="3">
        <v>0</v>
      </c>
      <c r="F960">
        <v>2.6520700000000001E-2</v>
      </c>
      <c r="G960" s="3">
        <f t="shared" si="114"/>
        <v>0</v>
      </c>
      <c r="H960" s="3">
        <f t="shared" si="115"/>
        <v>0</v>
      </c>
      <c r="I960" s="3">
        <v>0</v>
      </c>
      <c r="J960">
        <v>0.56999999999999995</v>
      </c>
      <c r="K960" s="3">
        <f t="shared" si="116"/>
        <v>1</v>
      </c>
      <c r="L960" s="3">
        <f t="shared" si="117"/>
        <v>1</v>
      </c>
      <c r="M960" s="3">
        <v>0</v>
      </c>
      <c r="N960">
        <v>0</v>
      </c>
      <c r="O960" s="3">
        <f t="shared" si="118"/>
        <v>0</v>
      </c>
      <c r="P960" s="3">
        <f t="shared" si="119"/>
        <v>0</v>
      </c>
    </row>
    <row r="961" spans="1:16">
      <c r="A961" s="2">
        <v>0</v>
      </c>
      <c r="B961">
        <v>0</v>
      </c>
      <c r="C961" s="2">
        <f t="shared" si="112"/>
        <v>0</v>
      </c>
      <c r="D961" s="2">
        <f t="shared" si="113"/>
        <v>0</v>
      </c>
      <c r="E961" s="3">
        <v>0</v>
      </c>
      <c r="F961">
        <v>0.29511199999999999</v>
      </c>
      <c r="G961" s="3">
        <f t="shared" si="114"/>
        <v>0</v>
      </c>
      <c r="H961" s="3">
        <f t="shared" si="115"/>
        <v>0</v>
      </c>
      <c r="I961" s="3">
        <v>0</v>
      </c>
      <c r="J961">
        <v>0.57999999999999996</v>
      </c>
      <c r="K961" s="3">
        <f t="shared" si="116"/>
        <v>1</v>
      </c>
      <c r="L961" s="3">
        <f t="shared" si="117"/>
        <v>1</v>
      </c>
      <c r="M961" s="3">
        <v>1</v>
      </c>
      <c r="N961">
        <v>0.76</v>
      </c>
      <c r="O961" s="3">
        <f t="shared" si="118"/>
        <v>1</v>
      </c>
      <c r="P961" s="3">
        <f t="shared" si="119"/>
        <v>0</v>
      </c>
    </row>
    <row r="962" spans="1:16">
      <c r="A962" s="2">
        <v>0</v>
      </c>
      <c r="B962">
        <v>0</v>
      </c>
      <c r="C962" s="2">
        <f t="shared" si="112"/>
        <v>0</v>
      </c>
      <c r="D962" s="2">
        <f t="shared" si="113"/>
        <v>0</v>
      </c>
      <c r="E962" s="3">
        <v>0</v>
      </c>
      <c r="F962">
        <v>0.54404300000000005</v>
      </c>
      <c r="G962" s="3">
        <f t="shared" si="114"/>
        <v>1</v>
      </c>
      <c r="H962" s="3">
        <f t="shared" si="115"/>
        <v>1</v>
      </c>
      <c r="I962" s="3">
        <v>0</v>
      </c>
      <c r="J962">
        <v>0.56999999999999995</v>
      </c>
      <c r="K962" s="3">
        <f t="shared" si="116"/>
        <v>1</v>
      </c>
      <c r="L962" s="3">
        <f t="shared" si="117"/>
        <v>1</v>
      </c>
      <c r="M962" s="3">
        <v>0</v>
      </c>
      <c r="N962">
        <v>0</v>
      </c>
      <c r="O962" s="3">
        <f t="shared" si="118"/>
        <v>0</v>
      </c>
      <c r="P962" s="3">
        <f t="shared" si="119"/>
        <v>0</v>
      </c>
    </row>
    <row r="963" spans="1:16">
      <c r="A963" s="2">
        <v>0</v>
      </c>
      <c r="B963">
        <v>0</v>
      </c>
      <c r="C963" s="2">
        <f t="shared" ref="C963:C1026" si="120">+ROUND(B963,0)</f>
        <v>0</v>
      </c>
      <c r="D963" s="2">
        <f t="shared" ref="D963:D1026" si="121">+ABS(A963-C963)</f>
        <v>0</v>
      </c>
      <c r="E963" s="3">
        <v>1</v>
      </c>
      <c r="F963">
        <v>0.58283799999999997</v>
      </c>
      <c r="G963" s="3">
        <f t="shared" ref="G963:G1026" si="122">+ROUND(F963,0)</f>
        <v>1</v>
      </c>
      <c r="H963" s="3">
        <f t="shared" ref="H963:H1026" si="123">+ABS(E963-G963)</f>
        <v>0</v>
      </c>
      <c r="I963" s="3">
        <v>0</v>
      </c>
      <c r="J963">
        <v>0.56000000000000005</v>
      </c>
      <c r="K963" s="3">
        <f t="shared" ref="K963:K1026" si="124">+ROUND(J963,0)</f>
        <v>1</v>
      </c>
      <c r="L963" s="3">
        <f t="shared" ref="L963:L1026" si="125">+ABS(I963-K963)</f>
        <v>1</v>
      </c>
      <c r="M963" s="3">
        <v>1</v>
      </c>
      <c r="N963">
        <v>0.75</v>
      </c>
      <c r="O963" s="3">
        <f t="shared" ref="O963:O1026" si="126">+ROUND(N963,0)</f>
        <v>1</v>
      </c>
      <c r="P963" s="3">
        <f t="shared" ref="P963:P1026" si="127">+ABS(M963-O963)</f>
        <v>0</v>
      </c>
    </row>
    <row r="964" spans="1:16">
      <c r="A964" s="2">
        <v>0</v>
      </c>
      <c r="B964">
        <v>0</v>
      </c>
      <c r="C964" s="2">
        <f t="shared" si="120"/>
        <v>0</v>
      </c>
      <c r="D964" s="2">
        <f t="shared" si="121"/>
        <v>0</v>
      </c>
      <c r="E964" s="3">
        <v>0</v>
      </c>
      <c r="F964">
        <v>9.5401899999999996E-4</v>
      </c>
      <c r="G964" s="3">
        <f t="shared" si="122"/>
        <v>0</v>
      </c>
      <c r="H964" s="3">
        <f t="shared" si="123"/>
        <v>0</v>
      </c>
      <c r="I964" s="3">
        <v>0</v>
      </c>
      <c r="J964">
        <v>2.0204399999999999E-4</v>
      </c>
      <c r="K964" s="3">
        <f t="shared" si="124"/>
        <v>0</v>
      </c>
      <c r="L964" s="3">
        <f t="shared" si="125"/>
        <v>0</v>
      </c>
      <c r="M964" s="3">
        <v>1</v>
      </c>
      <c r="N964">
        <v>0</v>
      </c>
      <c r="O964" s="3">
        <f t="shared" si="126"/>
        <v>0</v>
      </c>
      <c r="P964" s="3">
        <f t="shared" si="127"/>
        <v>1</v>
      </c>
    </row>
    <row r="965" spans="1:16">
      <c r="A965" s="2">
        <v>0</v>
      </c>
      <c r="B965">
        <v>0</v>
      </c>
      <c r="C965" s="2">
        <f t="shared" si="120"/>
        <v>0</v>
      </c>
      <c r="D965" s="2">
        <f t="shared" si="121"/>
        <v>0</v>
      </c>
      <c r="E965" s="3">
        <v>0</v>
      </c>
      <c r="F965">
        <v>0.240038</v>
      </c>
      <c r="G965" s="3">
        <f t="shared" si="122"/>
        <v>0</v>
      </c>
      <c r="H965" s="3">
        <f t="shared" si="123"/>
        <v>0</v>
      </c>
      <c r="I965" s="3">
        <v>0</v>
      </c>
      <c r="J965">
        <v>0.48881999999999998</v>
      </c>
      <c r="K965" s="3">
        <f t="shared" si="124"/>
        <v>0</v>
      </c>
      <c r="L965" s="3">
        <f t="shared" si="125"/>
        <v>0</v>
      </c>
      <c r="M965" s="3">
        <v>0</v>
      </c>
      <c r="N965">
        <v>0.51</v>
      </c>
      <c r="O965" s="3">
        <f t="shared" si="126"/>
        <v>1</v>
      </c>
      <c r="P965" s="3">
        <f t="shared" si="127"/>
        <v>1</v>
      </c>
    </row>
    <row r="966" spans="1:16">
      <c r="A966" s="2">
        <v>0</v>
      </c>
      <c r="B966">
        <v>0</v>
      </c>
      <c r="C966" s="2">
        <f t="shared" si="120"/>
        <v>0</v>
      </c>
      <c r="D966" s="2">
        <f t="shared" si="121"/>
        <v>0</v>
      </c>
      <c r="E966" s="3">
        <v>0</v>
      </c>
      <c r="F966">
        <v>0.11423899999999999</v>
      </c>
      <c r="G966" s="3">
        <f t="shared" si="122"/>
        <v>0</v>
      </c>
      <c r="H966" s="3">
        <f t="shared" si="123"/>
        <v>0</v>
      </c>
      <c r="I966" s="3">
        <v>0</v>
      </c>
      <c r="J966">
        <v>0.57999999999999996</v>
      </c>
      <c r="K966" s="3">
        <f t="shared" si="124"/>
        <v>1</v>
      </c>
      <c r="L966" s="3">
        <f t="shared" si="125"/>
        <v>1</v>
      </c>
      <c r="M966" s="3">
        <v>1</v>
      </c>
      <c r="N966">
        <v>0.72</v>
      </c>
      <c r="O966" s="3">
        <f t="shared" si="126"/>
        <v>1</v>
      </c>
      <c r="P966" s="3">
        <f t="shared" si="127"/>
        <v>0</v>
      </c>
    </row>
    <row r="967" spans="1:16">
      <c r="A967" s="2">
        <v>1</v>
      </c>
      <c r="B967">
        <v>0</v>
      </c>
      <c r="C967" s="2">
        <f t="shared" si="120"/>
        <v>0</v>
      </c>
      <c r="D967" s="2">
        <f t="shared" si="121"/>
        <v>1</v>
      </c>
      <c r="E967" s="3">
        <v>1</v>
      </c>
      <c r="F967">
        <v>0.94183799999999995</v>
      </c>
      <c r="G967" s="3">
        <f t="shared" si="122"/>
        <v>1</v>
      </c>
      <c r="H967" s="3">
        <f t="shared" si="123"/>
        <v>0</v>
      </c>
      <c r="I967" s="3">
        <v>0</v>
      </c>
      <c r="J967">
        <v>0.44399699999999998</v>
      </c>
      <c r="K967" s="3">
        <f t="shared" si="124"/>
        <v>0</v>
      </c>
      <c r="L967" s="3">
        <f t="shared" si="125"/>
        <v>0</v>
      </c>
      <c r="M967" s="3">
        <v>0</v>
      </c>
      <c r="N967">
        <v>0.61</v>
      </c>
      <c r="O967" s="3">
        <f t="shared" si="126"/>
        <v>1</v>
      </c>
      <c r="P967" s="3">
        <f t="shared" si="127"/>
        <v>1</v>
      </c>
    </row>
    <row r="968" spans="1:16">
      <c r="A968" s="2">
        <v>0</v>
      </c>
      <c r="B968">
        <v>0</v>
      </c>
      <c r="C968" s="2">
        <f t="shared" si="120"/>
        <v>0</v>
      </c>
      <c r="D968" s="2">
        <f t="shared" si="121"/>
        <v>0</v>
      </c>
      <c r="E968" s="3">
        <v>1</v>
      </c>
      <c r="F968">
        <v>0.11258799999999999</v>
      </c>
      <c r="G968" s="3">
        <f t="shared" si="122"/>
        <v>0</v>
      </c>
      <c r="H968" s="3">
        <f t="shared" si="123"/>
        <v>1</v>
      </c>
      <c r="I968" s="3">
        <v>0</v>
      </c>
      <c r="J968">
        <v>0.31321300000000002</v>
      </c>
      <c r="K968" s="3">
        <f t="shared" si="124"/>
        <v>0</v>
      </c>
      <c r="L968" s="3">
        <f t="shared" si="125"/>
        <v>0</v>
      </c>
      <c r="M968" s="3">
        <v>0</v>
      </c>
      <c r="N968">
        <v>0</v>
      </c>
      <c r="O968" s="3">
        <f t="shared" si="126"/>
        <v>0</v>
      </c>
      <c r="P968" s="3">
        <f t="shared" si="127"/>
        <v>0</v>
      </c>
    </row>
    <row r="969" spans="1:16">
      <c r="A969" s="2">
        <v>0</v>
      </c>
      <c r="B969">
        <v>0</v>
      </c>
      <c r="C969" s="2">
        <f t="shared" si="120"/>
        <v>0</v>
      </c>
      <c r="D969" s="2">
        <f t="shared" si="121"/>
        <v>0</v>
      </c>
      <c r="E969" s="3">
        <v>0</v>
      </c>
      <c r="F969" s="1">
        <v>2.0817299999999999E-6</v>
      </c>
      <c r="G969" s="3">
        <f t="shared" si="122"/>
        <v>0</v>
      </c>
      <c r="H969" s="3">
        <f t="shared" si="123"/>
        <v>0</v>
      </c>
      <c r="I969" s="3">
        <v>0</v>
      </c>
      <c r="J969">
        <v>0.56000000000000005</v>
      </c>
      <c r="K969" s="3">
        <f t="shared" si="124"/>
        <v>1</v>
      </c>
      <c r="L969" s="3">
        <f t="shared" si="125"/>
        <v>1</v>
      </c>
      <c r="M969" s="3">
        <v>1</v>
      </c>
      <c r="N969">
        <v>0.94</v>
      </c>
      <c r="O969" s="3">
        <f t="shared" si="126"/>
        <v>1</v>
      </c>
      <c r="P969" s="3">
        <f t="shared" si="127"/>
        <v>0</v>
      </c>
    </row>
    <row r="970" spans="1:16">
      <c r="A970" s="2">
        <v>0</v>
      </c>
      <c r="B970">
        <v>0</v>
      </c>
      <c r="C970" s="2">
        <f t="shared" si="120"/>
        <v>0</v>
      </c>
      <c r="D970" s="2">
        <f t="shared" si="121"/>
        <v>0</v>
      </c>
      <c r="E970" s="3">
        <v>0</v>
      </c>
      <c r="F970">
        <v>0</v>
      </c>
      <c r="G970" s="3">
        <f t="shared" si="122"/>
        <v>0</v>
      </c>
      <c r="H970" s="3">
        <f t="shared" si="123"/>
        <v>0</v>
      </c>
      <c r="I970" s="3">
        <v>1</v>
      </c>
      <c r="J970">
        <v>5.8165799999999997E-2</v>
      </c>
      <c r="K970" s="3">
        <f t="shared" si="124"/>
        <v>0</v>
      </c>
      <c r="L970" s="3">
        <f t="shared" si="125"/>
        <v>1</v>
      </c>
      <c r="M970" s="3">
        <v>0</v>
      </c>
      <c r="N970">
        <v>0.6</v>
      </c>
      <c r="O970" s="3">
        <f t="shared" si="126"/>
        <v>1</v>
      </c>
      <c r="P970" s="3">
        <f t="shared" si="127"/>
        <v>1</v>
      </c>
    </row>
    <row r="971" spans="1:16">
      <c r="A971" s="2">
        <v>1</v>
      </c>
      <c r="B971">
        <v>0</v>
      </c>
      <c r="C971" s="2">
        <f t="shared" si="120"/>
        <v>0</v>
      </c>
      <c r="D971" s="2">
        <f t="shared" si="121"/>
        <v>1</v>
      </c>
      <c r="E971" s="3">
        <v>1</v>
      </c>
      <c r="F971">
        <v>0.99004999999999999</v>
      </c>
      <c r="G971" s="3">
        <f t="shared" si="122"/>
        <v>1</v>
      </c>
      <c r="H971" s="3">
        <f t="shared" si="123"/>
        <v>0</v>
      </c>
      <c r="I971" s="3">
        <v>1</v>
      </c>
      <c r="J971">
        <v>0.27884500000000001</v>
      </c>
      <c r="K971" s="3">
        <f t="shared" si="124"/>
        <v>0</v>
      </c>
      <c r="L971" s="3">
        <f t="shared" si="125"/>
        <v>1</v>
      </c>
      <c r="M971" s="3">
        <v>0</v>
      </c>
      <c r="N971">
        <v>0</v>
      </c>
      <c r="O971" s="3">
        <f t="shared" si="126"/>
        <v>0</v>
      </c>
      <c r="P971" s="3">
        <f t="shared" si="127"/>
        <v>0</v>
      </c>
    </row>
    <row r="972" spans="1:16">
      <c r="A972" s="2">
        <v>0</v>
      </c>
      <c r="B972">
        <v>0</v>
      </c>
      <c r="C972" s="2">
        <f t="shared" si="120"/>
        <v>0</v>
      </c>
      <c r="D972" s="2">
        <f t="shared" si="121"/>
        <v>0</v>
      </c>
      <c r="E972" s="3">
        <v>0</v>
      </c>
      <c r="F972">
        <v>0.99088200000000004</v>
      </c>
      <c r="G972" s="3">
        <f t="shared" si="122"/>
        <v>1</v>
      </c>
      <c r="H972" s="3">
        <f t="shared" si="123"/>
        <v>1</v>
      </c>
      <c r="I972" s="3">
        <v>1</v>
      </c>
      <c r="J972">
        <v>0.82150400000000001</v>
      </c>
      <c r="K972" s="3">
        <f t="shared" si="124"/>
        <v>1</v>
      </c>
      <c r="L972" s="3">
        <f t="shared" si="125"/>
        <v>0</v>
      </c>
      <c r="M972" s="3">
        <v>0</v>
      </c>
      <c r="N972">
        <v>0</v>
      </c>
      <c r="O972" s="3">
        <f t="shared" si="126"/>
        <v>0</v>
      </c>
      <c r="P972" s="3">
        <f t="shared" si="127"/>
        <v>0</v>
      </c>
    </row>
    <row r="973" spans="1:16">
      <c r="A973" s="2">
        <v>0</v>
      </c>
      <c r="B973">
        <v>0</v>
      </c>
      <c r="C973" s="2">
        <f t="shared" si="120"/>
        <v>0</v>
      </c>
      <c r="D973" s="2">
        <f t="shared" si="121"/>
        <v>0</v>
      </c>
      <c r="E973" s="3">
        <v>0</v>
      </c>
      <c r="F973" s="1">
        <v>7.7385000000000001E-7</v>
      </c>
      <c r="G973" s="3">
        <f t="shared" si="122"/>
        <v>0</v>
      </c>
      <c r="H973" s="3">
        <f t="shared" si="123"/>
        <v>0</v>
      </c>
      <c r="I973" s="3">
        <v>1</v>
      </c>
      <c r="J973">
        <v>0.71665900000000005</v>
      </c>
      <c r="K973" s="3">
        <f t="shared" si="124"/>
        <v>1</v>
      </c>
      <c r="L973" s="3">
        <f t="shared" si="125"/>
        <v>0</v>
      </c>
      <c r="M973" s="3">
        <v>0</v>
      </c>
      <c r="N973">
        <v>0</v>
      </c>
      <c r="O973" s="3">
        <f t="shared" si="126"/>
        <v>0</v>
      </c>
      <c r="P973" s="3">
        <f t="shared" si="127"/>
        <v>0</v>
      </c>
    </row>
    <row r="974" spans="1:16">
      <c r="A974" s="2">
        <v>0</v>
      </c>
      <c r="B974">
        <v>0</v>
      </c>
      <c r="C974" s="2">
        <f t="shared" si="120"/>
        <v>0</v>
      </c>
      <c r="D974" s="2">
        <f t="shared" si="121"/>
        <v>0</v>
      </c>
      <c r="E974" s="3">
        <v>0</v>
      </c>
      <c r="F974">
        <v>0.77626700000000004</v>
      </c>
      <c r="G974" s="3">
        <f t="shared" si="122"/>
        <v>1</v>
      </c>
      <c r="H974" s="3">
        <f t="shared" si="123"/>
        <v>1</v>
      </c>
      <c r="I974" s="3">
        <v>0</v>
      </c>
      <c r="J974">
        <v>1.28717E-2</v>
      </c>
      <c r="K974" s="3">
        <f t="shared" si="124"/>
        <v>0</v>
      </c>
      <c r="L974" s="3">
        <f t="shared" si="125"/>
        <v>0</v>
      </c>
      <c r="M974" s="3">
        <v>0</v>
      </c>
      <c r="N974">
        <v>0.76</v>
      </c>
      <c r="O974" s="3">
        <f t="shared" si="126"/>
        <v>1</v>
      </c>
      <c r="P974" s="3">
        <f t="shared" si="127"/>
        <v>1</v>
      </c>
    </row>
    <row r="975" spans="1:16">
      <c r="A975" s="2">
        <v>0</v>
      </c>
      <c r="B975">
        <v>0</v>
      </c>
      <c r="C975" s="2">
        <f t="shared" si="120"/>
        <v>0</v>
      </c>
      <c r="D975" s="2">
        <f t="shared" si="121"/>
        <v>0</v>
      </c>
      <c r="E975" s="3">
        <v>0</v>
      </c>
      <c r="F975">
        <v>0.30521199999999998</v>
      </c>
      <c r="G975" s="3">
        <f t="shared" si="122"/>
        <v>0</v>
      </c>
      <c r="H975" s="3">
        <f t="shared" si="123"/>
        <v>0</v>
      </c>
      <c r="I975" s="3">
        <v>1</v>
      </c>
      <c r="J975">
        <v>0.91569800000000001</v>
      </c>
      <c r="K975" s="3">
        <f t="shared" si="124"/>
        <v>1</v>
      </c>
      <c r="L975" s="3">
        <f t="shared" si="125"/>
        <v>0</v>
      </c>
      <c r="M975" s="3">
        <v>0</v>
      </c>
      <c r="N975">
        <v>0</v>
      </c>
      <c r="O975" s="3">
        <f t="shared" si="126"/>
        <v>0</v>
      </c>
      <c r="P975" s="3">
        <f t="shared" si="127"/>
        <v>0</v>
      </c>
    </row>
    <row r="976" spans="1:16">
      <c r="A976" s="2">
        <v>0</v>
      </c>
      <c r="B976">
        <v>0</v>
      </c>
      <c r="C976" s="2">
        <f t="shared" si="120"/>
        <v>0</v>
      </c>
      <c r="D976" s="2">
        <f t="shared" si="121"/>
        <v>0</v>
      </c>
      <c r="E976" s="3">
        <v>1</v>
      </c>
      <c r="F976">
        <v>9.4574099999999994E-2</v>
      </c>
      <c r="G976" s="3">
        <f t="shared" si="122"/>
        <v>0</v>
      </c>
      <c r="H976" s="3">
        <f t="shared" si="123"/>
        <v>1</v>
      </c>
      <c r="I976" s="3">
        <v>0</v>
      </c>
      <c r="J976">
        <v>0.45125700000000002</v>
      </c>
      <c r="K976" s="3">
        <f t="shared" si="124"/>
        <v>0</v>
      </c>
      <c r="L976" s="3">
        <f t="shared" si="125"/>
        <v>0</v>
      </c>
      <c r="M976" s="3">
        <v>0</v>
      </c>
      <c r="N976">
        <v>0</v>
      </c>
      <c r="O976" s="3">
        <f t="shared" si="126"/>
        <v>0</v>
      </c>
      <c r="P976" s="3">
        <f t="shared" si="127"/>
        <v>0</v>
      </c>
    </row>
    <row r="977" spans="1:16">
      <c r="A977" s="2">
        <v>1</v>
      </c>
      <c r="B977">
        <v>0</v>
      </c>
      <c r="C977" s="2">
        <f t="shared" si="120"/>
        <v>0</v>
      </c>
      <c r="D977" s="2">
        <f t="shared" si="121"/>
        <v>1</v>
      </c>
      <c r="E977" s="3">
        <v>1</v>
      </c>
      <c r="F977">
        <v>0.58788399999999996</v>
      </c>
      <c r="G977" s="3">
        <f t="shared" si="122"/>
        <v>1</v>
      </c>
      <c r="H977" s="3">
        <f t="shared" si="123"/>
        <v>0</v>
      </c>
      <c r="I977" s="3">
        <v>0</v>
      </c>
      <c r="J977" s="1">
        <v>6.4947999999999996E-16</v>
      </c>
      <c r="K977" s="3">
        <f t="shared" si="124"/>
        <v>0</v>
      </c>
      <c r="L977" s="3">
        <f t="shared" si="125"/>
        <v>0</v>
      </c>
      <c r="M977" s="3">
        <v>0</v>
      </c>
      <c r="N977">
        <v>0.84</v>
      </c>
      <c r="O977" s="3">
        <f t="shared" si="126"/>
        <v>1</v>
      </c>
      <c r="P977" s="3">
        <f t="shared" si="127"/>
        <v>1</v>
      </c>
    </row>
    <row r="978" spans="1:16">
      <c r="A978" s="2">
        <v>1</v>
      </c>
      <c r="B978">
        <v>0</v>
      </c>
      <c r="C978" s="2">
        <f t="shared" si="120"/>
        <v>0</v>
      </c>
      <c r="D978" s="2">
        <f t="shared" si="121"/>
        <v>1</v>
      </c>
      <c r="E978" s="3">
        <v>1</v>
      </c>
      <c r="F978">
        <v>3.3331E-2</v>
      </c>
      <c r="G978" s="3">
        <f t="shared" si="122"/>
        <v>0</v>
      </c>
      <c r="H978" s="3">
        <f t="shared" si="123"/>
        <v>1</v>
      </c>
      <c r="I978" s="3">
        <v>0</v>
      </c>
      <c r="J978">
        <v>0.13930600000000001</v>
      </c>
      <c r="K978" s="3">
        <f t="shared" si="124"/>
        <v>0</v>
      </c>
      <c r="L978" s="3">
        <f t="shared" si="125"/>
        <v>0</v>
      </c>
      <c r="M978" s="3">
        <v>0</v>
      </c>
      <c r="N978">
        <v>0.76</v>
      </c>
      <c r="O978" s="3">
        <f t="shared" si="126"/>
        <v>1</v>
      </c>
      <c r="P978" s="3">
        <f t="shared" si="127"/>
        <v>1</v>
      </c>
    </row>
    <row r="979" spans="1:16">
      <c r="A979" s="2">
        <v>1</v>
      </c>
      <c r="B979">
        <v>0</v>
      </c>
      <c r="C979" s="2">
        <f t="shared" si="120"/>
        <v>0</v>
      </c>
      <c r="D979" s="2">
        <f t="shared" si="121"/>
        <v>1</v>
      </c>
      <c r="E979" s="3">
        <v>0</v>
      </c>
      <c r="F979">
        <v>0.513374</v>
      </c>
      <c r="G979" s="3">
        <f t="shared" si="122"/>
        <v>1</v>
      </c>
      <c r="H979" s="3">
        <f t="shared" si="123"/>
        <v>1</v>
      </c>
      <c r="I979" s="3">
        <v>0</v>
      </c>
      <c r="J979">
        <v>0.107178</v>
      </c>
      <c r="K979" s="3">
        <f t="shared" si="124"/>
        <v>0</v>
      </c>
      <c r="L979" s="3">
        <f t="shared" si="125"/>
        <v>0</v>
      </c>
      <c r="M979" s="3">
        <v>0</v>
      </c>
      <c r="N979">
        <v>0.8</v>
      </c>
      <c r="O979" s="3">
        <f t="shared" si="126"/>
        <v>1</v>
      </c>
      <c r="P979" s="3">
        <f t="shared" si="127"/>
        <v>1</v>
      </c>
    </row>
    <row r="980" spans="1:16">
      <c r="A980" s="2">
        <v>0</v>
      </c>
      <c r="B980">
        <v>0</v>
      </c>
      <c r="C980" s="2">
        <f t="shared" si="120"/>
        <v>0</v>
      </c>
      <c r="D980" s="2">
        <f t="shared" si="121"/>
        <v>0</v>
      </c>
      <c r="E980" s="3">
        <v>0</v>
      </c>
      <c r="F980">
        <v>8.0990800000000002E-2</v>
      </c>
      <c r="G980" s="3">
        <f t="shared" si="122"/>
        <v>0</v>
      </c>
      <c r="H980" s="3">
        <f t="shared" si="123"/>
        <v>0</v>
      </c>
      <c r="I980" s="3">
        <v>1</v>
      </c>
      <c r="J980">
        <v>0.67698499999999995</v>
      </c>
      <c r="K980" s="3">
        <f t="shared" si="124"/>
        <v>1</v>
      </c>
      <c r="L980" s="3">
        <f t="shared" si="125"/>
        <v>0</v>
      </c>
      <c r="M980" s="3">
        <v>0</v>
      </c>
      <c r="N980">
        <v>0</v>
      </c>
      <c r="O980" s="3">
        <f t="shared" si="126"/>
        <v>0</v>
      </c>
      <c r="P980" s="3">
        <f t="shared" si="127"/>
        <v>0</v>
      </c>
    </row>
    <row r="981" spans="1:16">
      <c r="A981" s="2">
        <v>1</v>
      </c>
      <c r="B981">
        <v>0</v>
      </c>
      <c r="C981" s="2">
        <f t="shared" si="120"/>
        <v>0</v>
      </c>
      <c r="D981" s="2">
        <f t="shared" si="121"/>
        <v>1</v>
      </c>
      <c r="E981" s="3">
        <v>0</v>
      </c>
      <c r="F981">
        <v>0.43498399999999998</v>
      </c>
      <c r="G981" s="3">
        <f t="shared" si="122"/>
        <v>0</v>
      </c>
      <c r="H981" s="3">
        <f t="shared" si="123"/>
        <v>0</v>
      </c>
      <c r="I981" s="3">
        <v>0</v>
      </c>
      <c r="J981">
        <v>0.16253400000000001</v>
      </c>
      <c r="K981" s="3">
        <f t="shared" si="124"/>
        <v>0</v>
      </c>
      <c r="L981" s="3">
        <f t="shared" si="125"/>
        <v>0</v>
      </c>
      <c r="M981" s="3">
        <v>0</v>
      </c>
      <c r="N981">
        <v>0.76</v>
      </c>
      <c r="O981" s="3">
        <f t="shared" si="126"/>
        <v>1</v>
      </c>
      <c r="P981" s="3">
        <f t="shared" si="127"/>
        <v>1</v>
      </c>
    </row>
    <row r="982" spans="1:16">
      <c r="A982" s="2">
        <v>0</v>
      </c>
      <c r="B982">
        <v>0</v>
      </c>
      <c r="C982" s="2">
        <f t="shared" si="120"/>
        <v>0</v>
      </c>
      <c r="D982" s="2">
        <f t="shared" si="121"/>
        <v>0</v>
      </c>
      <c r="E982" s="3">
        <v>0</v>
      </c>
      <c r="F982">
        <v>3.3853599999999998E-2</v>
      </c>
      <c r="G982" s="3">
        <f t="shared" si="122"/>
        <v>0</v>
      </c>
      <c r="H982" s="3">
        <f t="shared" si="123"/>
        <v>0</v>
      </c>
      <c r="I982" s="3">
        <v>0</v>
      </c>
      <c r="J982">
        <v>9.1152700000000003E-2</v>
      </c>
      <c r="K982" s="3">
        <f t="shared" si="124"/>
        <v>0</v>
      </c>
      <c r="L982" s="3">
        <f t="shared" si="125"/>
        <v>0</v>
      </c>
      <c r="M982" s="3">
        <v>0</v>
      </c>
      <c r="N982">
        <v>0.69</v>
      </c>
      <c r="O982" s="3">
        <f t="shared" si="126"/>
        <v>1</v>
      </c>
      <c r="P982" s="3">
        <f t="shared" si="127"/>
        <v>1</v>
      </c>
    </row>
    <row r="983" spans="1:16">
      <c r="A983" s="2">
        <v>1</v>
      </c>
      <c r="B983">
        <v>0</v>
      </c>
      <c r="C983" s="2">
        <f t="shared" si="120"/>
        <v>0</v>
      </c>
      <c r="D983" s="2">
        <f t="shared" si="121"/>
        <v>1</v>
      </c>
      <c r="E983" s="3">
        <v>0</v>
      </c>
      <c r="F983">
        <v>6.0110299999999997E-4</v>
      </c>
      <c r="G983" s="3">
        <f t="shared" si="122"/>
        <v>0</v>
      </c>
      <c r="H983" s="3">
        <f t="shared" si="123"/>
        <v>0</v>
      </c>
      <c r="I983" s="3">
        <v>0</v>
      </c>
      <c r="J983">
        <v>0.46346900000000002</v>
      </c>
      <c r="K983" s="3">
        <f t="shared" si="124"/>
        <v>0</v>
      </c>
      <c r="L983" s="3">
        <f t="shared" si="125"/>
        <v>0</v>
      </c>
      <c r="M983" s="3">
        <v>0</v>
      </c>
      <c r="N983">
        <v>0</v>
      </c>
      <c r="O983" s="3">
        <f t="shared" si="126"/>
        <v>0</v>
      </c>
      <c r="P983" s="3">
        <f t="shared" si="127"/>
        <v>0</v>
      </c>
    </row>
    <row r="984" spans="1:16">
      <c r="A984" s="2">
        <v>0</v>
      </c>
      <c r="B984">
        <v>0</v>
      </c>
      <c r="C984" s="2">
        <f t="shared" si="120"/>
        <v>0</v>
      </c>
      <c r="D984" s="2">
        <f t="shared" si="121"/>
        <v>0</v>
      </c>
      <c r="E984" s="3">
        <v>0</v>
      </c>
      <c r="F984">
        <v>0.66999799999999998</v>
      </c>
      <c r="G984" s="3">
        <f t="shared" si="122"/>
        <v>1</v>
      </c>
      <c r="H984" s="3">
        <f t="shared" si="123"/>
        <v>1</v>
      </c>
      <c r="I984" s="3">
        <v>0</v>
      </c>
      <c r="J984" s="1">
        <v>2.61264E-8</v>
      </c>
      <c r="K984" s="3">
        <f t="shared" si="124"/>
        <v>0</v>
      </c>
      <c r="L984" s="3">
        <f t="shared" si="125"/>
        <v>0</v>
      </c>
      <c r="M984" s="3">
        <v>0</v>
      </c>
      <c r="N984">
        <v>0.9</v>
      </c>
      <c r="O984" s="3">
        <f t="shared" si="126"/>
        <v>1</v>
      </c>
      <c r="P984" s="3">
        <f t="shared" si="127"/>
        <v>1</v>
      </c>
    </row>
    <row r="985" spans="1:16">
      <c r="A985" s="2">
        <v>0</v>
      </c>
      <c r="B985">
        <v>0</v>
      </c>
      <c r="C985" s="2">
        <f t="shared" si="120"/>
        <v>0</v>
      </c>
      <c r="D985" s="2">
        <f t="shared" si="121"/>
        <v>0</v>
      </c>
      <c r="E985" s="3">
        <v>0</v>
      </c>
      <c r="F985">
        <v>4.48601E-2</v>
      </c>
      <c r="G985" s="3">
        <f t="shared" si="122"/>
        <v>0</v>
      </c>
      <c r="H985" s="3">
        <f t="shared" si="123"/>
        <v>0</v>
      </c>
      <c r="I985" s="3">
        <v>0</v>
      </c>
      <c r="J985">
        <v>0.118577</v>
      </c>
      <c r="K985" s="3">
        <f t="shared" si="124"/>
        <v>0</v>
      </c>
      <c r="L985" s="3">
        <f t="shared" si="125"/>
        <v>0</v>
      </c>
      <c r="M985" s="3">
        <v>0</v>
      </c>
      <c r="N985">
        <v>0</v>
      </c>
      <c r="O985" s="3">
        <f t="shared" si="126"/>
        <v>0</v>
      </c>
      <c r="P985" s="3">
        <f t="shared" si="127"/>
        <v>0</v>
      </c>
    </row>
    <row r="986" spans="1:16">
      <c r="A986" s="2">
        <v>0</v>
      </c>
      <c r="B986">
        <v>0</v>
      </c>
      <c r="C986" s="2">
        <f t="shared" si="120"/>
        <v>0</v>
      </c>
      <c r="D986" s="2">
        <f t="shared" si="121"/>
        <v>0</v>
      </c>
      <c r="E986" s="3">
        <v>0</v>
      </c>
      <c r="F986">
        <v>4.6622799999999999E-2</v>
      </c>
      <c r="G986" s="3">
        <f t="shared" si="122"/>
        <v>0</v>
      </c>
      <c r="H986" s="3">
        <f t="shared" si="123"/>
        <v>0</v>
      </c>
      <c r="I986" s="3">
        <v>0</v>
      </c>
      <c r="J986">
        <v>5.3267199999999998E-4</v>
      </c>
      <c r="K986" s="3">
        <f t="shared" si="124"/>
        <v>0</v>
      </c>
      <c r="L986" s="3">
        <f t="shared" si="125"/>
        <v>0</v>
      </c>
      <c r="M986" s="3">
        <v>0</v>
      </c>
      <c r="N986">
        <v>0.84</v>
      </c>
      <c r="O986" s="3">
        <f t="shared" si="126"/>
        <v>1</v>
      </c>
      <c r="P986" s="3">
        <f t="shared" si="127"/>
        <v>1</v>
      </c>
    </row>
    <row r="987" spans="1:16">
      <c r="A987" s="2">
        <v>0</v>
      </c>
      <c r="B987">
        <v>0</v>
      </c>
      <c r="C987" s="2">
        <f t="shared" si="120"/>
        <v>0</v>
      </c>
      <c r="D987" s="2">
        <f t="shared" si="121"/>
        <v>0</v>
      </c>
      <c r="E987" s="3">
        <v>0</v>
      </c>
      <c r="F987">
        <v>3.7465600000000002E-2</v>
      </c>
      <c r="G987" s="3">
        <f t="shared" si="122"/>
        <v>0</v>
      </c>
      <c r="H987" s="3">
        <f t="shared" si="123"/>
        <v>0</v>
      </c>
      <c r="I987" s="3">
        <v>1</v>
      </c>
      <c r="J987">
        <v>0.31300899999999998</v>
      </c>
      <c r="K987" s="3">
        <f t="shared" si="124"/>
        <v>0</v>
      </c>
      <c r="L987" s="3">
        <f t="shared" si="125"/>
        <v>1</v>
      </c>
      <c r="M987" s="3">
        <v>0</v>
      </c>
      <c r="N987">
        <v>0.66</v>
      </c>
      <c r="O987" s="3">
        <f t="shared" si="126"/>
        <v>1</v>
      </c>
      <c r="P987" s="3">
        <f t="shared" si="127"/>
        <v>1</v>
      </c>
    </row>
    <row r="988" spans="1:16">
      <c r="A988" s="2">
        <v>0</v>
      </c>
      <c r="B988">
        <v>0</v>
      </c>
      <c r="C988" s="2">
        <f t="shared" si="120"/>
        <v>0</v>
      </c>
      <c r="D988" s="2">
        <f t="shared" si="121"/>
        <v>0</v>
      </c>
      <c r="E988" s="3">
        <v>0</v>
      </c>
      <c r="F988">
        <v>1.1866E-2</v>
      </c>
      <c r="G988" s="3">
        <f t="shared" si="122"/>
        <v>0</v>
      </c>
      <c r="H988" s="3">
        <f t="shared" si="123"/>
        <v>0</v>
      </c>
      <c r="I988" s="3">
        <v>1</v>
      </c>
      <c r="J988">
        <v>0.49305500000000002</v>
      </c>
      <c r="K988" s="3">
        <f t="shared" si="124"/>
        <v>0</v>
      </c>
      <c r="L988" s="3">
        <f t="shared" si="125"/>
        <v>1</v>
      </c>
      <c r="M988" s="3">
        <v>0</v>
      </c>
      <c r="N988">
        <v>0</v>
      </c>
      <c r="O988" s="3">
        <f t="shared" si="126"/>
        <v>0</v>
      </c>
      <c r="P988" s="3">
        <f t="shared" si="127"/>
        <v>0</v>
      </c>
    </row>
    <row r="989" spans="1:16">
      <c r="A989" s="2">
        <v>0</v>
      </c>
      <c r="B989">
        <v>0</v>
      </c>
      <c r="C989" s="2">
        <f t="shared" si="120"/>
        <v>0</v>
      </c>
      <c r="D989" s="2">
        <f t="shared" si="121"/>
        <v>0</v>
      </c>
      <c r="E989" s="3">
        <v>0</v>
      </c>
      <c r="F989">
        <v>7.8943299999999998E-3</v>
      </c>
      <c r="G989" s="3">
        <f t="shared" si="122"/>
        <v>0</v>
      </c>
      <c r="H989" s="3">
        <f t="shared" si="123"/>
        <v>0</v>
      </c>
      <c r="I989" s="3">
        <v>0</v>
      </c>
      <c r="J989">
        <v>3.3399200000000001E-3</v>
      </c>
      <c r="K989" s="3">
        <f t="shared" si="124"/>
        <v>0</v>
      </c>
      <c r="L989" s="3">
        <f t="shared" si="125"/>
        <v>0</v>
      </c>
      <c r="M989" s="3">
        <v>0</v>
      </c>
      <c r="N989">
        <v>0.74</v>
      </c>
      <c r="O989" s="3">
        <f t="shared" si="126"/>
        <v>1</v>
      </c>
      <c r="P989" s="3">
        <f t="shared" si="127"/>
        <v>1</v>
      </c>
    </row>
    <row r="990" spans="1:16">
      <c r="A990" s="2">
        <v>0</v>
      </c>
      <c r="B990">
        <v>0</v>
      </c>
      <c r="C990" s="2">
        <f t="shared" si="120"/>
        <v>0</v>
      </c>
      <c r="D990" s="2">
        <f t="shared" si="121"/>
        <v>0</v>
      </c>
      <c r="E990" s="3">
        <v>0</v>
      </c>
      <c r="F990">
        <v>5.8949700000000001E-2</v>
      </c>
      <c r="G990" s="3">
        <f t="shared" si="122"/>
        <v>0</v>
      </c>
      <c r="H990" s="3">
        <f t="shared" si="123"/>
        <v>0</v>
      </c>
      <c r="I990" s="3">
        <v>1</v>
      </c>
      <c r="J990">
        <v>0.42006700000000002</v>
      </c>
      <c r="K990" s="3">
        <f t="shared" si="124"/>
        <v>0</v>
      </c>
      <c r="L990" s="3">
        <f t="shared" si="125"/>
        <v>1</v>
      </c>
      <c r="M990" s="3">
        <v>0</v>
      </c>
      <c r="N990">
        <v>0.68</v>
      </c>
      <c r="O990" s="3">
        <f t="shared" si="126"/>
        <v>1</v>
      </c>
      <c r="P990" s="3">
        <f t="shared" si="127"/>
        <v>1</v>
      </c>
    </row>
    <row r="991" spans="1:16">
      <c r="A991" s="2">
        <v>1</v>
      </c>
      <c r="B991">
        <v>0</v>
      </c>
      <c r="C991" s="2">
        <f t="shared" si="120"/>
        <v>0</v>
      </c>
      <c r="D991" s="2">
        <f t="shared" si="121"/>
        <v>1</v>
      </c>
      <c r="E991" s="3">
        <v>0</v>
      </c>
      <c r="F991">
        <v>8.4858600000000006E-2</v>
      </c>
      <c r="G991" s="3">
        <f t="shared" si="122"/>
        <v>0</v>
      </c>
      <c r="H991" s="3">
        <f t="shared" si="123"/>
        <v>0</v>
      </c>
      <c r="I991" s="3">
        <v>0</v>
      </c>
      <c r="J991">
        <v>0.79753600000000002</v>
      </c>
      <c r="K991" s="3">
        <f t="shared" si="124"/>
        <v>1</v>
      </c>
      <c r="L991" s="3">
        <f t="shared" si="125"/>
        <v>1</v>
      </c>
      <c r="M991" s="3">
        <v>0</v>
      </c>
      <c r="N991">
        <v>0.65</v>
      </c>
      <c r="O991" s="3">
        <f t="shared" si="126"/>
        <v>1</v>
      </c>
      <c r="P991" s="3">
        <f t="shared" si="127"/>
        <v>1</v>
      </c>
    </row>
    <row r="992" spans="1:16">
      <c r="A992" s="2">
        <v>0</v>
      </c>
      <c r="B992">
        <v>0</v>
      </c>
      <c r="C992" s="2">
        <f t="shared" si="120"/>
        <v>0</v>
      </c>
      <c r="D992" s="2">
        <f t="shared" si="121"/>
        <v>0</v>
      </c>
      <c r="E992" s="3">
        <v>0</v>
      </c>
      <c r="F992">
        <v>7.1012599999999995E-2</v>
      </c>
      <c r="G992" s="3">
        <f t="shared" si="122"/>
        <v>0</v>
      </c>
      <c r="H992" s="3">
        <f t="shared" si="123"/>
        <v>0</v>
      </c>
      <c r="I992" s="3">
        <v>0</v>
      </c>
      <c r="J992">
        <v>0.13486799999999999</v>
      </c>
      <c r="K992" s="3">
        <f t="shared" si="124"/>
        <v>0</v>
      </c>
      <c r="L992" s="3">
        <f t="shared" si="125"/>
        <v>0</v>
      </c>
      <c r="M992" s="3">
        <v>0</v>
      </c>
      <c r="N992">
        <v>0.01</v>
      </c>
      <c r="O992" s="3">
        <f t="shared" si="126"/>
        <v>0</v>
      </c>
      <c r="P992" s="3">
        <f t="shared" si="127"/>
        <v>0</v>
      </c>
    </row>
    <row r="993" spans="1:16">
      <c r="A993" s="2">
        <v>0</v>
      </c>
      <c r="B993">
        <v>0</v>
      </c>
      <c r="C993" s="2">
        <f t="shared" si="120"/>
        <v>0</v>
      </c>
      <c r="D993" s="2">
        <f t="shared" si="121"/>
        <v>0</v>
      </c>
      <c r="E993" s="3">
        <v>0</v>
      </c>
      <c r="F993">
        <v>0.81618599999999997</v>
      </c>
      <c r="G993" s="3">
        <f t="shared" si="122"/>
        <v>1</v>
      </c>
      <c r="H993" s="3">
        <f t="shared" si="123"/>
        <v>1</v>
      </c>
      <c r="I993" s="3">
        <v>0</v>
      </c>
      <c r="J993">
        <v>3.9210500000000002E-2</v>
      </c>
      <c r="K993" s="3">
        <f t="shared" si="124"/>
        <v>0</v>
      </c>
      <c r="L993" s="3">
        <f t="shared" si="125"/>
        <v>0</v>
      </c>
      <c r="M993" s="3">
        <v>0</v>
      </c>
      <c r="N993">
        <v>0.75</v>
      </c>
      <c r="O993" s="3">
        <f t="shared" si="126"/>
        <v>1</v>
      </c>
      <c r="P993" s="3">
        <f t="shared" si="127"/>
        <v>1</v>
      </c>
    </row>
    <row r="994" spans="1:16">
      <c r="A994" s="2">
        <v>1</v>
      </c>
      <c r="B994">
        <v>0</v>
      </c>
      <c r="C994" s="2">
        <f t="shared" si="120"/>
        <v>0</v>
      </c>
      <c r="D994" s="2">
        <f t="shared" si="121"/>
        <v>1</v>
      </c>
      <c r="E994" s="3">
        <v>0</v>
      </c>
      <c r="F994">
        <v>0.98160800000000004</v>
      </c>
      <c r="G994" s="3">
        <f t="shared" si="122"/>
        <v>1</v>
      </c>
      <c r="H994" s="3">
        <f t="shared" si="123"/>
        <v>1</v>
      </c>
      <c r="I994" s="3">
        <v>0</v>
      </c>
      <c r="J994">
        <v>0.10410899999999999</v>
      </c>
      <c r="K994" s="3">
        <f t="shared" si="124"/>
        <v>0</v>
      </c>
      <c r="L994" s="3">
        <f t="shared" si="125"/>
        <v>0</v>
      </c>
      <c r="M994" s="3">
        <v>0</v>
      </c>
      <c r="N994">
        <v>0</v>
      </c>
      <c r="O994" s="3">
        <f t="shared" si="126"/>
        <v>0</v>
      </c>
      <c r="P994" s="3">
        <f t="shared" si="127"/>
        <v>0</v>
      </c>
    </row>
    <row r="995" spans="1:16">
      <c r="A995" s="2">
        <v>1</v>
      </c>
      <c r="B995">
        <v>0</v>
      </c>
      <c r="C995" s="2">
        <f t="shared" si="120"/>
        <v>0</v>
      </c>
      <c r="D995" s="2">
        <f t="shared" si="121"/>
        <v>1</v>
      </c>
      <c r="E995" s="3">
        <v>1</v>
      </c>
      <c r="F995">
        <v>0.55090600000000001</v>
      </c>
      <c r="G995" s="3">
        <f t="shared" si="122"/>
        <v>1</v>
      </c>
      <c r="H995" s="3">
        <f t="shared" si="123"/>
        <v>0</v>
      </c>
      <c r="I995" s="3">
        <v>0</v>
      </c>
      <c r="J995">
        <v>0.42908499999999999</v>
      </c>
      <c r="K995" s="3">
        <f t="shared" si="124"/>
        <v>0</v>
      </c>
      <c r="L995" s="3">
        <f t="shared" si="125"/>
        <v>0</v>
      </c>
      <c r="M995" s="3">
        <v>0</v>
      </c>
      <c r="N995">
        <v>0.63</v>
      </c>
      <c r="O995" s="3">
        <f t="shared" si="126"/>
        <v>1</v>
      </c>
      <c r="P995" s="3">
        <f t="shared" si="127"/>
        <v>1</v>
      </c>
    </row>
    <row r="996" spans="1:16">
      <c r="A996" s="2">
        <v>0</v>
      </c>
      <c r="B996">
        <v>0</v>
      </c>
      <c r="C996" s="2">
        <f t="shared" si="120"/>
        <v>0</v>
      </c>
      <c r="D996" s="2">
        <f t="shared" si="121"/>
        <v>0</v>
      </c>
      <c r="E996" s="3">
        <v>0</v>
      </c>
      <c r="F996" s="1">
        <v>4.1370100000000001E-11</v>
      </c>
      <c r="G996" s="3">
        <f t="shared" si="122"/>
        <v>0</v>
      </c>
      <c r="H996" s="3">
        <f t="shared" si="123"/>
        <v>0</v>
      </c>
      <c r="I996" s="3">
        <v>1</v>
      </c>
      <c r="J996">
        <v>0.23813999999999999</v>
      </c>
      <c r="K996" s="3">
        <f t="shared" si="124"/>
        <v>0</v>
      </c>
      <c r="L996" s="3">
        <f t="shared" si="125"/>
        <v>1</v>
      </c>
      <c r="M996" s="3">
        <v>0</v>
      </c>
      <c r="N996">
        <v>0.87</v>
      </c>
      <c r="O996" s="3">
        <f t="shared" si="126"/>
        <v>1</v>
      </c>
      <c r="P996" s="3">
        <f t="shared" si="127"/>
        <v>1</v>
      </c>
    </row>
    <row r="997" spans="1:16">
      <c r="A997" s="2">
        <v>0</v>
      </c>
      <c r="B997">
        <v>0</v>
      </c>
      <c r="C997" s="2">
        <f t="shared" si="120"/>
        <v>0</v>
      </c>
      <c r="D997" s="2">
        <f t="shared" si="121"/>
        <v>0</v>
      </c>
      <c r="E997" s="3">
        <v>0</v>
      </c>
      <c r="F997">
        <v>0.27192300000000003</v>
      </c>
      <c r="G997" s="3">
        <f t="shared" si="122"/>
        <v>0</v>
      </c>
      <c r="H997" s="3">
        <f t="shared" si="123"/>
        <v>0</v>
      </c>
      <c r="I997" s="3">
        <v>0</v>
      </c>
      <c r="J997">
        <v>1.52198E-2</v>
      </c>
      <c r="K997" s="3">
        <f t="shared" si="124"/>
        <v>0</v>
      </c>
      <c r="L997" s="3">
        <f t="shared" si="125"/>
        <v>0</v>
      </c>
      <c r="M997" s="3">
        <v>0</v>
      </c>
      <c r="N997">
        <v>0.78</v>
      </c>
      <c r="O997" s="3">
        <f t="shared" si="126"/>
        <v>1</v>
      </c>
      <c r="P997" s="3">
        <f t="shared" si="127"/>
        <v>1</v>
      </c>
    </row>
    <row r="998" spans="1:16">
      <c r="A998" s="2">
        <v>0</v>
      </c>
      <c r="B998">
        <v>0</v>
      </c>
      <c r="C998" s="2">
        <f t="shared" si="120"/>
        <v>0</v>
      </c>
      <c r="D998" s="2">
        <f t="shared" si="121"/>
        <v>0</v>
      </c>
      <c r="E998" s="3">
        <v>1</v>
      </c>
      <c r="F998">
        <v>8.5939399999999996E-3</v>
      </c>
      <c r="G998" s="3">
        <f t="shared" si="122"/>
        <v>0</v>
      </c>
      <c r="H998" s="3">
        <f t="shared" si="123"/>
        <v>1</v>
      </c>
      <c r="I998" s="3">
        <v>1</v>
      </c>
      <c r="J998">
        <v>0.35672599999999999</v>
      </c>
      <c r="K998" s="3">
        <f t="shared" si="124"/>
        <v>0</v>
      </c>
      <c r="L998" s="3">
        <f t="shared" si="125"/>
        <v>1</v>
      </c>
      <c r="M998" s="3">
        <v>0</v>
      </c>
      <c r="N998">
        <v>0.82</v>
      </c>
      <c r="O998" s="3">
        <f t="shared" si="126"/>
        <v>1</v>
      </c>
      <c r="P998" s="3">
        <f t="shared" si="127"/>
        <v>1</v>
      </c>
    </row>
    <row r="999" spans="1:16">
      <c r="A999" s="2">
        <v>1</v>
      </c>
      <c r="B999">
        <v>0</v>
      </c>
      <c r="C999" s="2">
        <f t="shared" si="120"/>
        <v>0</v>
      </c>
      <c r="D999" s="2">
        <f t="shared" si="121"/>
        <v>1</v>
      </c>
      <c r="E999" s="3">
        <v>1</v>
      </c>
      <c r="F999">
        <v>9.9005800000000008E-3</v>
      </c>
      <c r="G999" s="3">
        <f t="shared" si="122"/>
        <v>0</v>
      </c>
      <c r="H999" s="3">
        <f t="shared" si="123"/>
        <v>1</v>
      </c>
      <c r="I999" s="3">
        <v>0</v>
      </c>
      <c r="J999">
        <v>0</v>
      </c>
      <c r="K999" s="3">
        <f t="shared" si="124"/>
        <v>0</v>
      </c>
      <c r="L999" s="3">
        <f t="shared" si="125"/>
        <v>0</v>
      </c>
      <c r="M999" s="3">
        <v>0</v>
      </c>
      <c r="N999">
        <v>0.68</v>
      </c>
      <c r="O999" s="3">
        <f t="shared" si="126"/>
        <v>1</v>
      </c>
      <c r="P999" s="3">
        <f t="shared" si="127"/>
        <v>1</v>
      </c>
    </row>
    <row r="1000" spans="1:16">
      <c r="A1000" s="2">
        <v>1</v>
      </c>
      <c r="B1000">
        <v>0</v>
      </c>
      <c r="C1000" s="2">
        <f t="shared" si="120"/>
        <v>0</v>
      </c>
      <c r="D1000" s="2">
        <f t="shared" si="121"/>
        <v>1</v>
      </c>
      <c r="E1000" s="3">
        <v>1</v>
      </c>
      <c r="F1000">
        <v>0.46010000000000001</v>
      </c>
      <c r="G1000" s="3">
        <f t="shared" si="122"/>
        <v>0</v>
      </c>
      <c r="H1000" s="3">
        <f t="shared" si="123"/>
        <v>1</v>
      </c>
      <c r="I1000" s="3">
        <v>0</v>
      </c>
      <c r="J1000">
        <v>0.92806699999999998</v>
      </c>
      <c r="K1000" s="3">
        <f t="shared" si="124"/>
        <v>1</v>
      </c>
      <c r="L1000" s="3">
        <f t="shared" si="125"/>
        <v>1</v>
      </c>
      <c r="M1000" s="3">
        <v>0</v>
      </c>
      <c r="N1000">
        <v>0.72</v>
      </c>
      <c r="O1000" s="3">
        <f t="shared" si="126"/>
        <v>1</v>
      </c>
      <c r="P1000" s="3">
        <f t="shared" si="127"/>
        <v>1</v>
      </c>
    </row>
    <row r="1001" spans="1:16">
      <c r="A1001" s="2">
        <v>0</v>
      </c>
      <c r="B1001">
        <v>0</v>
      </c>
      <c r="C1001" s="2">
        <f t="shared" si="120"/>
        <v>0</v>
      </c>
      <c r="D1001" s="2">
        <f t="shared" si="121"/>
        <v>0</v>
      </c>
      <c r="E1001" s="3">
        <v>1</v>
      </c>
      <c r="F1001">
        <v>0.57522899999999999</v>
      </c>
      <c r="G1001" s="3">
        <f t="shared" si="122"/>
        <v>1</v>
      </c>
      <c r="H1001" s="3">
        <f t="shared" si="123"/>
        <v>0</v>
      </c>
      <c r="I1001" s="3">
        <v>0</v>
      </c>
      <c r="J1001">
        <v>0.172121</v>
      </c>
      <c r="K1001" s="3">
        <f t="shared" si="124"/>
        <v>0</v>
      </c>
      <c r="L1001" s="3">
        <f t="shared" si="125"/>
        <v>0</v>
      </c>
      <c r="M1001" s="3">
        <v>0</v>
      </c>
      <c r="N1001">
        <v>0</v>
      </c>
      <c r="O1001" s="3">
        <f t="shared" si="126"/>
        <v>0</v>
      </c>
      <c r="P1001" s="3">
        <f t="shared" si="127"/>
        <v>0</v>
      </c>
    </row>
    <row r="1002" spans="1:16">
      <c r="A1002" s="2">
        <v>0</v>
      </c>
      <c r="B1002">
        <v>0</v>
      </c>
      <c r="C1002" s="2">
        <f t="shared" si="120"/>
        <v>0</v>
      </c>
      <c r="D1002" s="2">
        <f t="shared" si="121"/>
        <v>0</v>
      </c>
      <c r="E1002" s="3">
        <v>0</v>
      </c>
      <c r="F1002">
        <v>0</v>
      </c>
      <c r="G1002" s="3">
        <f t="shared" si="122"/>
        <v>0</v>
      </c>
      <c r="H1002" s="3">
        <f t="shared" si="123"/>
        <v>0</v>
      </c>
      <c r="I1002" s="3">
        <v>1</v>
      </c>
      <c r="J1002">
        <v>1</v>
      </c>
      <c r="K1002" s="3">
        <f t="shared" si="124"/>
        <v>1</v>
      </c>
      <c r="L1002" s="3">
        <f t="shared" si="125"/>
        <v>0</v>
      </c>
      <c r="M1002" s="3">
        <v>0</v>
      </c>
      <c r="N1002">
        <v>0.82</v>
      </c>
      <c r="O1002" s="3">
        <f t="shared" si="126"/>
        <v>1</v>
      </c>
      <c r="P1002" s="3">
        <f t="shared" si="127"/>
        <v>1</v>
      </c>
    </row>
    <row r="1003" spans="1:16">
      <c r="A1003" s="2">
        <v>1</v>
      </c>
      <c r="B1003">
        <v>0</v>
      </c>
      <c r="C1003" s="2">
        <f t="shared" si="120"/>
        <v>0</v>
      </c>
      <c r="D1003" s="2">
        <f t="shared" si="121"/>
        <v>1</v>
      </c>
      <c r="E1003" s="3">
        <v>0</v>
      </c>
      <c r="F1003">
        <v>9.8923599999999993E-3</v>
      </c>
      <c r="G1003" s="3">
        <f t="shared" si="122"/>
        <v>0</v>
      </c>
      <c r="H1003" s="3">
        <f t="shared" si="123"/>
        <v>0</v>
      </c>
      <c r="I1003" s="3">
        <v>0</v>
      </c>
      <c r="J1003">
        <v>0.35406700000000002</v>
      </c>
      <c r="K1003" s="3">
        <f t="shared" si="124"/>
        <v>0</v>
      </c>
      <c r="L1003" s="3">
        <f t="shared" si="125"/>
        <v>0</v>
      </c>
      <c r="M1003" s="3">
        <v>0</v>
      </c>
      <c r="N1003">
        <v>0</v>
      </c>
      <c r="O1003" s="3">
        <f t="shared" si="126"/>
        <v>0</v>
      </c>
      <c r="P1003" s="3">
        <f t="shared" si="127"/>
        <v>0</v>
      </c>
    </row>
    <row r="1004" spans="1:16">
      <c r="A1004" s="2">
        <v>0</v>
      </c>
      <c r="B1004">
        <v>0</v>
      </c>
      <c r="C1004" s="2">
        <f t="shared" si="120"/>
        <v>0</v>
      </c>
      <c r="D1004" s="2">
        <f t="shared" si="121"/>
        <v>0</v>
      </c>
      <c r="E1004" s="3">
        <v>0</v>
      </c>
      <c r="F1004">
        <v>0.169486</v>
      </c>
      <c r="G1004" s="3">
        <f t="shared" si="122"/>
        <v>0</v>
      </c>
      <c r="H1004" s="3">
        <f t="shared" si="123"/>
        <v>0</v>
      </c>
      <c r="I1004" s="3">
        <v>0</v>
      </c>
      <c r="J1004">
        <v>2.1430600000000001E-2</v>
      </c>
      <c r="K1004" s="3">
        <f t="shared" si="124"/>
        <v>0</v>
      </c>
      <c r="L1004" s="3">
        <f t="shared" si="125"/>
        <v>0</v>
      </c>
      <c r="M1004" s="3">
        <v>0</v>
      </c>
      <c r="N1004">
        <v>0.73</v>
      </c>
      <c r="O1004" s="3">
        <f t="shared" si="126"/>
        <v>1</v>
      </c>
      <c r="P1004" s="3">
        <f t="shared" si="127"/>
        <v>1</v>
      </c>
    </row>
    <row r="1005" spans="1:16">
      <c r="A1005" s="2">
        <v>0</v>
      </c>
      <c r="B1005">
        <v>0</v>
      </c>
      <c r="C1005" s="2">
        <f t="shared" si="120"/>
        <v>0</v>
      </c>
      <c r="D1005" s="2">
        <f t="shared" si="121"/>
        <v>0</v>
      </c>
      <c r="E1005" s="3">
        <v>0</v>
      </c>
      <c r="F1005">
        <v>0.75443700000000002</v>
      </c>
      <c r="G1005" s="3">
        <f t="shared" si="122"/>
        <v>1</v>
      </c>
      <c r="H1005" s="3">
        <f t="shared" si="123"/>
        <v>1</v>
      </c>
      <c r="I1005" s="3">
        <v>0</v>
      </c>
      <c r="J1005">
        <v>1.87937E-2</v>
      </c>
      <c r="K1005" s="3">
        <f t="shared" si="124"/>
        <v>0</v>
      </c>
      <c r="L1005" s="3">
        <f t="shared" si="125"/>
        <v>0</v>
      </c>
      <c r="M1005" s="3">
        <v>0</v>
      </c>
      <c r="N1005">
        <v>0</v>
      </c>
      <c r="O1005" s="3">
        <f t="shared" si="126"/>
        <v>0</v>
      </c>
      <c r="P1005" s="3">
        <f t="shared" si="127"/>
        <v>0</v>
      </c>
    </row>
    <row r="1006" spans="1:16">
      <c r="A1006" s="2">
        <v>0</v>
      </c>
      <c r="B1006">
        <v>0</v>
      </c>
      <c r="C1006" s="2">
        <f t="shared" si="120"/>
        <v>0</v>
      </c>
      <c r="D1006" s="2">
        <f t="shared" si="121"/>
        <v>0</v>
      </c>
      <c r="E1006" s="3">
        <v>0</v>
      </c>
      <c r="F1006">
        <v>0.11024</v>
      </c>
      <c r="G1006" s="3">
        <f t="shared" si="122"/>
        <v>0</v>
      </c>
      <c r="H1006" s="3">
        <f t="shared" si="123"/>
        <v>0</v>
      </c>
      <c r="I1006" s="3">
        <v>1</v>
      </c>
      <c r="J1006" s="1">
        <v>4.6131599999999999E-6</v>
      </c>
      <c r="K1006" s="3">
        <f t="shared" si="124"/>
        <v>0</v>
      </c>
      <c r="L1006" s="3">
        <f t="shared" si="125"/>
        <v>1</v>
      </c>
      <c r="M1006" s="3">
        <v>0</v>
      </c>
      <c r="N1006">
        <v>0.55000000000000004</v>
      </c>
      <c r="O1006" s="3">
        <f t="shared" si="126"/>
        <v>1</v>
      </c>
      <c r="P1006" s="3">
        <f t="shared" si="127"/>
        <v>1</v>
      </c>
    </row>
    <row r="1007" spans="1:16">
      <c r="A1007" s="2">
        <v>1</v>
      </c>
      <c r="B1007">
        <v>0</v>
      </c>
      <c r="C1007" s="2">
        <f t="shared" si="120"/>
        <v>0</v>
      </c>
      <c r="D1007" s="2">
        <f t="shared" si="121"/>
        <v>1</v>
      </c>
      <c r="E1007" s="3">
        <v>0</v>
      </c>
      <c r="F1007">
        <v>1.5150299999999999E-4</v>
      </c>
      <c r="G1007" s="3">
        <f t="shared" si="122"/>
        <v>0</v>
      </c>
      <c r="H1007" s="3">
        <f t="shared" si="123"/>
        <v>0</v>
      </c>
      <c r="I1007" s="3">
        <v>0</v>
      </c>
      <c r="J1007">
        <v>6.5030500000000005E-2</v>
      </c>
      <c r="K1007" s="3">
        <f t="shared" si="124"/>
        <v>0</v>
      </c>
      <c r="L1007" s="3">
        <f t="shared" si="125"/>
        <v>0</v>
      </c>
      <c r="M1007" s="3">
        <v>0</v>
      </c>
      <c r="N1007">
        <v>0.84</v>
      </c>
      <c r="O1007" s="3">
        <f t="shared" si="126"/>
        <v>1</v>
      </c>
      <c r="P1007" s="3">
        <f t="shared" si="127"/>
        <v>1</v>
      </c>
    </row>
    <row r="1008" spans="1:16">
      <c r="A1008" s="2">
        <v>0</v>
      </c>
      <c r="B1008">
        <v>0</v>
      </c>
      <c r="C1008" s="2">
        <f t="shared" si="120"/>
        <v>0</v>
      </c>
      <c r="D1008" s="2">
        <f t="shared" si="121"/>
        <v>0</v>
      </c>
      <c r="E1008" s="3">
        <v>0</v>
      </c>
      <c r="F1008">
        <v>0</v>
      </c>
      <c r="G1008" s="3">
        <f t="shared" si="122"/>
        <v>0</v>
      </c>
      <c r="H1008" s="3">
        <f t="shared" si="123"/>
        <v>0</v>
      </c>
      <c r="I1008" s="3">
        <v>0</v>
      </c>
      <c r="J1008">
        <v>0.16736400000000001</v>
      </c>
      <c r="K1008" s="3">
        <f t="shared" si="124"/>
        <v>0</v>
      </c>
      <c r="L1008" s="3">
        <f t="shared" si="125"/>
        <v>0</v>
      </c>
      <c r="M1008" s="3">
        <v>0</v>
      </c>
      <c r="N1008">
        <v>0.5</v>
      </c>
      <c r="O1008" s="3">
        <f t="shared" si="126"/>
        <v>1</v>
      </c>
      <c r="P1008" s="3">
        <f t="shared" si="127"/>
        <v>1</v>
      </c>
    </row>
    <row r="1009" spans="1:16">
      <c r="A1009" s="2">
        <v>0</v>
      </c>
      <c r="B1009">
        <v>0</v>
      </c>
      <c r="C1009" s="2">
        <f t="shared" si="120"/>
        <v>0</v>
      </c>
      <c r="D1009" s="2">
        <f t="shared" si="121"/>
        <v>0</v>
      </c>
      <c r="E1009" s="3">
        <v>0</v>
      </c>
      <c r="F1009">
        <v>1.50376E-3</v>
      </c>
      <c r="G1009" s="3">
        <f t="shared" si="122"/>
        <v>0</v>
      </c>
      <c r="H1009" s="3">
        <f t="shared" si="123"/>
        <v>0</v>
      </c>
      <c r="I1009" s="3">
        <v>0</v>
      </c>
      <c r="J1009">
        <v>0.13545699999999999</v>
      </c>
      <c r="K1009" s="3">
        <f t="shared" si="124"/>
        <v>0</v>
      </c>
      <c r="L1009" s="3">
        <f t="shared" si="125"/>
        <v>0</v>
      </c>
      <c r="M1009" s="3">
        <v>0</v>
      </c>
      <c r="N1009">
        <v>0.68</v>
      </c>
      <c r="O1009" s="3">
        <f t="shared" si="126"/>
        <v>1</v>
      </c>
      <c r="P1009" s="3">
        <f t="shared" si="127"/>
        <v>1</v>
      </c>
    </row>
    <row r="1010" spans="1:16">
      <c r="A1010" s="2">
        <v>1</v>
      </c>
      <c r="B1010">
        <v>0</v>
      </c>
      <c r="C1010" s="2">
        <f t="shared" si="120"/>
        <v>0</v>
      </c>
      <c r="D1010" s="2">
        <f t="shared" si="121"/>
        <v>1</v>
      </c>
      <c r="E1010" s="3">
        <v>0</v>
      </c>
      <c r="F1010">
        <v>1.42987E-3</v>
      </c>
      <c r="G1010" s="3">
        <f t="shared" si="122"/>
        <v>0</v>
      </c>
      <c r="H1010" s="3">
        <f t="shared" si="123"/>
        <v>0</v>
      </c>
      <c r="I1010" s="3">
        <v>0</v>
      </c>
      <c r="J1010">
        <v>0.38170300000000001</v>
      </c>
      <c r="K1010" s="3">
        <f t="shared" si="124"/>
        <v>0</v>
      </c>
      <c r="L1010" s="3">
        <f t="shared" si="125"/>
        <v>0</v>
      </c>
      <c r="M1010" s="3">
        <v>0</v>
      </c>
      <c r="N1010">
        <v>0</v>
      </c>
      <c r="O1010" s="3">
        <f t="shared" si="126"/>
        <v>0</v>
      </c>
      <c r="P1010" s="3">
        <f t="shared" si="127"/>
        <v>0</v>
      </c>
    </row>
    <row r="1011" spans="1:16">
      <c r="A1011" s="2">
        <v>0</v>
      </c>
      <c r="B1011">
        <v>0</v>
      </c>
      <c r="C1011" s="2">
        <f t="shared" si="120"/>
        <v>0</v>
      </c>
      <c r="D1011" s="2">
        <f t="shared" si="121"/>
        <v>0</v>
      </c>
      <c r="E1011" s="3">
        <v>0</v>
      </c>
      <c r="F1011">
        <v>0.14646999999999999</v>
      </c>
      <c r="G1011" s="3">
        <f t="shared" si="122"/>
        <v>0</v>
      </c>
      <c r="H1011" s="3">
        <f t="shared" si="123"/>
        <v>0</v>
      </c>
      <c r="I1011" s="3">
        <v>0</v>
      </c>
      <c r="J1011">
        <v>7.0842500000000003E-3</v>
      </c>
      <c r="K1011" s="3">
        <f t="shared" si="124"/>
        <v>0</v>
      </c>
      <c r="L1011" s="3">
        <f t="shared" si="125"/>
        <v>0</v>
      </c>
      <c r="M1011" s="3">
        <v>0</v>
      </c>
      <c r="N1011">
        <v>0.56000000000000005</v>
      </c>
      <c r="O1011" s="3">
        <f t="shared" si="126"/>
        <v>1</v>
      </c>
      <c r="P1011" s="3">
        <f t="shared" si="127"/>
        <v>1</v>
      </c>
    </row>
    <row r="1012" spans="1:16">
      <c r="A1012" s="2">
        <v>0</v>
      </c>
      <c r="B1012">
        <v>0</v>
      </c>
      <c r="C1012" s="2">
        <f t="shared" si="120"/>
        <v>0</v>
      </c>
      <c r="D1012" s="2">
        <f t="shared" si="121"/>
        <v>0</v>
      </c>
      <c r="E1012" s="3">
        <v>0</v>
      </c>
      <c r="F1012">
        <v>0.99734199999999995</v>
      </c>
      <c r="G1012" s="3">
        <f t="shared" si="122"/>
        <v>1</v>
      </c>
      <c r="H1012" s="3">
        <f t="shared" si="123"/>
        <v>1</v>
      </c>
      <c r="I1012" s="3">
        <v>0</v>
      </c>
      <c r="J1012">
        <v>0.72581399999999996</v>
      </c>
      <c r="K1012" s="3">
        <f t="shared" si="124"/>
        <v>1</v>
      </c>
      <c r="L1012" s="3">
        <f t="shared" si="125"/>
        <v>1</v>
      </c>
      <c r="M1012" s="3">
        <v>0</v>
      </c>
      <c r="N1012">
        <v>0.79</v>
      </c>
      <c r="O1012" s="3">
        <f t="shared" si="126"/>
        <v>1</v>
      </c>
      <c r="P1012" s="3">
        <f t="shared" si="127"/>
        <v>1</v>
      </c>
    </row>
    <row r="1013" spans="1:16">
      <c r="A1013" s="2">
        <v>1</v>
      </c>
      <c r="B1013">
        <v>0</v>
      </c>
      <c r="C1013" s="2">
        <f t="shared" si="120"/>
        <v>0</v>
      </c>
      <c r="D1013" s="2">
        <f t="shared" si="121"/>
        <v>1</v>
      </c>
      <c r="E1013" s="3">
        <v>1</v>
      </c>
      <c r="F1013">
        <v>0.64526899999999998</v>
      </c>
      <c r="G1013" s="3">
        <f t="shared" si="122"/>
        <v>1</v>
      </c>
      <c r="H1013" s="3">
        <f t="shared" si="123"/>
        <v>0</v>
      </c>
      <c r="I1013" s="3">
        <v>0</v>
      </c>
      <c r="J1013">
        <v>0.99522100000000002</v>
      </c>
      <c r="K1013" s="3">
        <f t="shared" si="124"/>
        <v>1</v>
      </c>
      <c r="L1013" s="3">
        <f t="shared" si="125"/>
        <v>1</v>
      </c>
      <c r="M1013" s="3">
        <v>0</v>
      </c>
      <c r="N1013">
        <v>0.78</v>
      </c>
      <c r="O1013" s="3">
        <f t="shared" si="126"/>
        <v>1</v>
      </c>
      <c r="P1013" s="3">
        <f t="shared" si="127"/>
        <v>1</v>
      </c>
    </row>
    <row r="1014" spans="1:16">
      <c r="A1014" s="2">
        <v>0</v>
      </c>
      <c r="B1014">
        <v>0</v>
      </c>
      <c r="C1014" s="2">
        <f t="shared" si="120"/>
        <v>0</v>
      </c>
      <c r="D1014" s="2">
        <f t="shared" si="121"/>
        <v>0</v>
      </c>
      <c r="E1014" s="3">
        <v>0</v>
      </c>
      <c r="F1014">
        <v>4.6383600000000002E-4</v>
      </c>
      <c r="G1014" s="3">
        <f t="shared" si="122"/>
        <v>0</v>
      </c>
      <c r="H1014" s="3">
        <f t="shared" si="123"/>
        <v>0</v>
      </c>
      <c r="I1014" s="3">
        <v>1</v>
      </c>
      <c r="J1014">
        <v>0.46210899999999999</v>
      </c>
      <c r="K1014" s="3">
        <f t="shared" si="124"/>
        <v>0</v>
      </c>
      <c r="L1014" s="3">
        <f t="shared" si="125"/>
        <v>1</v>
      </c>
      <c r="M1014" s="3">
        <v>0</v>
      </c>
      <c r="N1014">
        <v>0.6</v>
      </c>
      <c r="O1014" s="3">
        <f t="shared" si="126"/>
        <v>1</v>
      </c>
      <c r="P1014" s="3">
        <f t="shared" si="127"/>
        <v>1</v>
      </c>
    </row>
    <row r="1015" spans="1:16">
      <c r="A1015" s="2">
        <v>0</v>
      </c>
      <c r="B1015">
        <v>0</v>
      </c>
      <c r="C1015" s="2">
        <f t="shared" si="120"/>
        <v>0</v>
      </c>
      <c r="D1015" s="2">
        <f t="shared" si="121"/>
        <v>0</v>
      </c>
      <c r="E1015" s="3">
        <v>0</v>
      </c>
      <c r="F1015" s="1">
        <v>1.8383600000000002E-14</v>
      </c>
      <c r="G1015" s="3">
        <f t="shared" si="122"/>
        <v>0</v>
      </c>
      <c r="H1015" s="3">
        <f t="shared" si="123"/>
        <v>0</v>
      </c>
      <c r="I1015" s="3">
        <v>0</v>
      </c>
      <c r="J1015">
        <v>1.00895E-2</v>
      </c>
      <c r="K1015" s="3">
        <f t="shared" si="124"/>
        <v>0</v>
      </c>
      <c r="L1015" s="3">
        <f t="shared" si="125"/>
        <v>0</v>
      </c>
      <c r="M1015" s="3">
        <v>0</v>
      </c>
      <c r="N1015">
        <v>0</v>
      </c>
      <c r="O1015" s="3">
        <f t="shared" si="126"/>
        <v>0</v>
      </c>
      <c r="P1015" s="3">
        <f t="shared" si="127"/>
        <v>0</v>
      </c>
    </row>
    <row r="1016" spans="1:16">
      <c r="A1016" s="2">
        <v>0</v>
      </c>
      <c r="B1016">
        <v>0</v>
      </c>
      <c r="C1016" s="2">
        <f t="shared" si="120"/>
        <v>0</v>
      </c>
      <c r="D1016" s="2">
        <f t="shared" si="121"/>
        <v>0</v>
      </c>
      <c r="E1016" s="3">
        <v>1</v>
      </c>
      <c r="F1016">
        <v>0.17463799999999999</v>
      </c>
      <c r="G1016" s="3">
        <f t="shared" si="122"/>
        <v>0</v>
      </c>
      <c r="H1016" s="3">
        <f t="shared" si="123"/>
        <v>1</v>
      </c>
      <c r="I1016" s="3">
        <v>1</v>
      </c>
      <c r="J1016">
        <v>0.342505</v>
      </c>
      <c r="K1016" s="3">
        <f t="shared" si="124"/>
        <v>0</v>
      </c>
      <c r="L1016" s="3">
        <f t="shared" si="125"/>
        <v>1</v>
      </c>
      <c r="M1016" s="3">
        <v>0</v>
      </c>
      <c r="N1016">
        <v>0</v>
      </c>
      <c r="O1016" s="3">
        <f t="shared" si="126"/>
        <v>0</v>
      </c>
      <c r="P1016" s="3">
        <f t="shared" si="127"/>
        <v>0</v>
      </c>
    </row>
    <row r="1017" spans="1:16">
      <c r="A1017" s="2">
        <v>0</v>
      </c>
      <c r="B1017">
        <v>0</v>
      </c>
      <c r="C1017" s="2">
        <f t="shared" si="120"/>
        <v>0</v>
      </c>
      <c r="D1017" s="2">
        <f t="shared" si="121"/>
        <v>0</v>
      </c>
      <c r="E1017" s="3">
        <v>0</v>
      </c>
      <c r="F1017" s="1">
        <v>4.7064399999999998E-6</v>
      </c>
      <c r="G1017" s="3">
        <f t="shared" si="122"/>
        <v>0</v>
      </c>
      <c r="H1017" s="3">
        <f t="shared" si="123"/>
        <v>0</v>
      </c>
      <c r="I1017" s="3">
        <v>0</v>
      </c>
      <c r="J1017">
        <v>0.51321099999999997</v>
      </c>
      <c r="K1017" s="3">
        <f t="shared" si="124"/>
        <v>1</v>
      </c>
      <c r="L1017" s="3">
        <f t="shared" si="125"/>
        <v>1</v>
      </c>
      <c r="M1017" s="3">
        <v>0</v>
      </c>
      <c r="N1017">
        <v>0.71</v>
      </c>
      <c r="O1017" s="3">
        <f t="shared" si="126"/>
        <v>1</v>
      </c>
      <c r="P1017" s="3">
        <f t="shared" si="127"/>
        <v>1</v>
      </c>
    </row>
    <row r="1018" spans="1:16">
      <c r="A1018" s="2">
        <v>0</v>
      </c>
      <c r="B1018">
        <v>0</v>
      </c>
      <c r="C1018" s="2">
        <f t="shared" si="120"/>
        <v>0</v>
      </c>
      <c r="D1018" s="2">
        <f t="shared" si="121"/>
        <v>0</v>
      </c>
      <c r="E1018" s="3">
        <v>0</v>
      </c>
      <c r="F1018">
        <v>0.43217899999999998</v>
      </c>
      <c r="G1018" s="3">
        <f t="shared" si="122"/>
        <v>0</v>
      </c>
      <c r="H1018" s="3">
        <f t="shared" si="123"/>
        <v>0</v>
      </c>
      <c r="I1018" s="3">
        <v>1</v>
      </c>
      <c r="J1018">
        <v>0.35629300000000003</v>
      </c>
      <c r="K1018" s="3">
        <f t="shared" si="124"/>
        <v>0</v>
      </c>
      <c r="L1018" s="3">
        <f t="shared" si="125"/>
        <v>1</v>
      </c>
      <c r="M1018" s="3">
        <v>0</v>
      </c>
      <c r="N1018">
        <v>0.61</v>
      </c>
      <c r="O1018" s="3">
        <f t="shared" si="126"/>
        <v>1</v>
      </c>
      <c r="P1018" s="3">
        <f t="shared" si="127"/>
        <v>1</v>
      </c>
    </row>
    <row r="1019" spans="1:16">
      <c r="A1019" s="2">
        <v>0</v>
      </c>
      <c r="B1019">
        <v>0</v>
      </c>
      <c r="C1019" s="2">
        <f t="shared" si="120"/>
        <v>0</v>
      </c>
      <c r="D1019" s="2">
        <f t="shared" si="121"/>
        <v>0</v>
      </c>
      <c r="E1019" s="3">
        <v>1</v>
      </c>
      <c r="F1019">
        <v>0.24138999999999999</v>
      </c>
      <c r="G1019" s="3">
        <f t="shared" si="122"/>
        <v>0</v>
      </c>
      <c r="H1019" s="3">
        <f t="shared" si="123"/>
        <v>1</v>
      </c>
      <c r="I1019" s="3">
        <v>1</v>
      </c>
      <c r="J1019">
        <v>3.6695199999999997E-2</v>
      </c>
      <c r="K1019" s="3">
        <f t="shared" si="124"/>
        <v>0</v>
      </c>
      <c r="L1019" s="3">
        <f t="shared" si="125"/>
        <v>1</v>
      </c>
      <c r="M1019" s="3">
        <v>0</v>
      </c>
      <c r="N1019">
        <v>0</v>
      </c>
      <c r="O1019" s="3">
        <f t="shared" si="126"/>
        <v>0</v>
      </c>
      <c r="P1019" s="3">
        <f t="shared" si="127"/>
        <v>0</v>
      </c>
    </row>
    <row r="1020" spans="1:16">
      <c r="A1020" s="2">
        <v>1</v>
      </c>
      <c r="B1020">
        <v>0</v>
      </c>
      <c r="C1020" s="2">
        <f t="shared" si="120"/>
        <v>0</v>
      </c>
      <c r="D1020" s="2">
        <f t="shared" si="121"/>
        <v>1</v>
      </c>
      <c r="E1020" s="3">
        <v>0</v>
      </c>
      <c r="F1020">
        <v>0.35031800000000002</v>
      </c>
      <c r="G1020" s="3">
        <f t="shared" si="122"/>
        <v>0</v>
      </c>
      <c r="H1020" s="3">
        <f t="shared" si="123"/>
        <v>0</v>
      </c>
      <c r="I1020" s="3">
        <v>1</v>
      </c>
      <c r="J1020">
        <v>0.193186</v>
      </c>
      <c r="K1020" s="3">
        <f t="shared" si="124"/>
        <v>0</v>
      </c>
      <c r="L1020" s="3">
        <f t="shared" si="125"/>
        <v>1</v>
      </c>
      <c r="M1020" s="3">
        <v>0</v>
      </c>
      <c r="N1020">
        <v>0</v>
      </c>
      <c r="O1020" s="3">
        <f t="shared" si="126"/>
        <v>0</v>
      </c>
      <c r="P1020" s="3">
        <f t="shared" si="127"/>
        <v>0</v>
      </c>
    </row>
    <row r="1021" spans="1:16">
      <c r="A1021" s="2">
        <v>0</v>
      </c>
      <c r="B1021">
        <v>0</v>
      </c>
      <c r="C1021" s="2">
        <f t="shared" si="120"/>
        <v>0</v>
      </c>
      <c r="D1021" s="2">
        <f t="shared" si="121"/>
        <v>0</v>
      </c>
      <c r="E1021" s="3">
        <v>1</v>
      </c>
      <c r="F1021">
        <v>0.11101999999999999</v>
      </c>
      <c r="G1021" s="3">
        <f t="shared" si="122"/>
        <v>0</v>
      </c>
      <c r="H1021" s="3">
        <f t="shared" si="123"/>
        <v>1</v>
      </c>
      <c r="I1021" s="3">
        <v>0</v>
      </c>
      <c r="J1021">
        <v>2.6185699999999999E-2</v>
      </c>
      <c r="K1021" s="3">
        <f t="shared" si="124"/>
        <v>0</v>
      </c>
      <c r="L1021" s="3">
        <f t="shared" si="125"/>
        <v>0</v>
      </c>
      <c r="M1021" s="3">
        <v>0</v>
      </c>
      <c r="N1021">
        <v>0.89</v>
      </c>
      <c r="O1021" s="3">
        <f t="shared" si="126"/>
        <v>1</v>
      </c>
      <c r="P1021" s="3">
        <f t="shared" si="127"/>
        <v>1</v>
      </c>
    </row>
    <row r="1022" spans="1:16">
      <c r="A1022" s="2">
        <v>0</v>
      </c>
      <c r="B1022">
        <v>0</v>
      </c>
      <c r="C1022" s="2">
        <f t="shared" si="120"/>
        <v>0</v>
      </c>
      <c r="D1022" s="2">
        <f t="shared" si="121"/>
        <v>0</v>
      </c>
      <c r="E1022" s="3">
        <v>0</v>
      </c>
      <c r="F1022">
        <v>0.75789600000000001</v>
      </c>
      <c r="G1022" s="3">
        <f t="shared" si="122"/>
        <v>1</v>
      </c>
      <c r="H1022" s="3">
        <f t="shared" si="123"/>
        <v>1</v>
      </c>
      <c r="I1022" s="3">
        <v>0</v>
      </c>
      <c r="J1022">
        <v>5.4742799999999998E-3</v>
      </c>
      <c r="K1022" s="3">
        <f t="shared" si="124"/>
        <v>0</v>
      </c>
      <c r="L1022" s="3">
        <f t="shared" si="125"/>
        <v>0</v>
      </c>
      <c r="M1022" s="3">
        <v>0</v>
      </c>
      <c r="N1022">
        <v>0.89</v>
      </c>
      <c r="O1022" s="3">
        <f t="shared" si="126"/>
        <v>1</v>
      </c>
      <c r="P1022" s="3">
        <f t="shared" si="127"/>
        <v>1</v>
      </c>
    </row>
    <row r="1023" spans="1:16">
      <c r="A1023" s="2">
        <v>1</v>
      </c>
      <c r="B1023">
        <v>0</v>
      </c>
      <c r="C1023" s="2">
        <f t="shared" si="120"/>
        <v>0</v>
      </c>
      <c r="D1023" s="2">
        <f t="shared" si="121"/>
        <v>1</v>
      </c>
      <c r="E1023" s="3">
        <v>0</v>
      </c>
      <c r="F1023">
        <v>9.2951500000000006E-2</v>
      </c>
      <c r="G1023" s="3">
        <f t="shared" si="122"/>
        <v>0</v>
      </c>
      <c r="H1023" s="3">
        <f t="shared" si="123"/>
        <v>0</v>
      </c>
      <c r="I1023" s="3">
        <v>0</v>
      </c>
      <c r="J1023">
        <v>0.619838</v>
      </c>
      <c r="K1023" s="3">
        <f t="shared" si="124"/>
        <v>1</v>
      </c>
      <c r="L1023" s="3">
        <f t="shared" si="125"/>
        <v>1</v>
      </c>
      <c r="M1023" s="3">
        <v>0</v>
      </c>
      <c r="N1023">
        <v>0.82</v>
      </c>
      <c r="O1023" s="3">
        <f t="shared" si="126"/>
        <v>1</v>
      </c>
      <c r="P1023" s="3">
        <f t="shared" si="127"/>
        <v>1</v>
      </c>
    </row>
    <row r="1024" spans="1:16">
      <c r="A1024" s="2">
        <v>0</v>
      </c>
      <c r="B1024">
        <v>0</v>
      </c>
      <c r="C1024" s="2">
        <f t="shared" si="120"/>
        <v>0</v>
      </c>
      <c r="D1024" s="2">
        <f t="shared" si="121"/>
        <v>0</v>
      </c>
      <c r="E1024" s="3">
        <v>0</v>
      </c>
      <c r="F1024">
        <v>2.6472099999999998E-2</v>
      </c>
      <c r="G1024" s="3">
        <f t="shared" si="122"/>
        <v>0</v>
      </c>
      <c r="H1024" s="3">
        <f t="shared" si="123"/>
        <v>0</v>
      </c>
      <c r="I1024" s="3">
        <v>0</v>
      </c>
      <c r="J1024">
        <v>3.5062000000000003E-2</v>
      </c>
      <c r="K1024" s="3">
        <f t="shared" si="124"/>
        <v>0</v>
      </c>
      <c r="L1024" s="3">
        <f t="shared" si="125"/>
        <v>0</v>
      </c>
      <c r="M1024" s="3">
        <v>0</v>
      </c>
      <c r="N1024">
        <v>0.9</v>
      </c>
      <c r="O1024" s="3">
        <f t="shared" si="126"/>
        <v>1</v>
      </c>
      <c r="P1024" s="3">
        <f t="shared" si="127"/>
        <v>1</v>
      </c>
    </row>
    <row r="1025" spans="1:16">
      <c r="A1025" s="2">
        <v>1</v>
      </c>
      <c r="B1025">
        <v>0</v>
      </c>
      <c r="C1025" s="2">
        <f t="shared" si="120"/>
        <v>0</v>
      </c>
      <c r="D1025" s="2">
        <f t="shared" si="121"/>
        <v>1</v>
      </c>
      <c r="E1025" s="3">
        <v>0</v>
      </c>
      <c r="F1025">
        <v>0.19878699999999999</v>
      </c>
      <c r="G1025" s="3">
        <f t="shared" si="122"/>
        <v>0</v>
      </c>
      <c r="H1025" s="3">
        <f t="shared" si="123"/>
        <v>0</v>
      </c>
      <c r="I1025" s="3">
        <v>1</v>
      </c>
      <c r="J1025">
        <v>0.221304</v>
      </c>
      <c r="K1025" s="3">
        <f t="shared" si="124"/>
        <v>0</v>
      </c>
      <c r="L1025" s="3">
        <f t="shared" si="125"/>
        <v>1</v>
      </c>
      <c r="M1025" s="3">
        <v>0</v>
      </c>
      <c r="N1025">
        <v>0</v>
      </c>
      <c r="O1025" s="3">
        <f t="shared" si="126"/>
        <v>0</v>
      </c>
      <c r="P1025" s="3">
        <f t="shared" si="127"/>
        <v>0</v>
      </c>
    </row>
    <row r="1026" spans="1:16">
      <c r="A1026" s="2">
        <v>0</v>
      </c>
      <c r="B1026">
        <v>0</v>
      </c>
      <c r="C1026" s="2">
        <f t="shared" si="120"/>
        <v>0</v>
      </c>
      <c r="D1026" s="2">
        <f t="shared" si="121"/>
        <v>0</v>
      </c>
      <c r="E1026" s="3">
        <v>1</v>
      </c>
      <c r="F1026">
        <v>0.76371599999999995</v>
      </c>
      <c r="G1026" s="3">
        <f t="shared" si="122"/>
        <v>1</v>
      </c>
      <c r="H1026" s="3">
        <f t="shared" si="123"/>
        <v>0</v>
      </c>
      <c r="I1026" s="3">
        <v>1</v>
      </c>
      <c r="J1026">
        <v>0.100399</v>
      </c>
      <c r="K1026" s="3">
        <f t="shared" si="124"/>
        <v>0</v>
      </c>
      <c r="L1026" s="3">
        <f t="shared" si="125"/>
        <v>1</v>
      </c>
      <c r="M1026" s="3">
        <v>0</v>
      </c>
      <c r="N1026">
        <v>0.7</v>
      </c>
      <c r="O1026" s="3">
        <f t="shared" si="126"/>
        <v>1</v>
      </c>
      <c r="P1026" s="3">
        <f t="shared" si="127"/>
        <v>1</v>
      </c>
    </row>
    <row r="1027" spans="1:16">
      <c r="A1027" s="2">
        <v>0</v>
      </c>
      <c r="B1027">
        <v>0</v>
      </c>
      <c r="C1027" s="2">
        <f t="shared" ref="C1027:C1090" si="128">+ROUND(B1027,0)</f>
        <v>0</v>
      </c>
      <c r="D1027" s="2">
        <f t="shared" ref="D1027:D1090" si="129">+ABS(A1027-C1027)</f>
        <v>0</v>
      </c>
      <c r="E1027" s="3">
        <v>0</v>
      </c>
      <c r="F1027">
        <v>0.10082199999999999</v>
      </c>
      <c r="G1027" s="3">
        <f t="shared" ref="G1027:G1090" si="130">+ROUND(F1027,0)</f>
        <v>0</v>
      </c>
      <c r="H1027" s="3">
        <f t="shared" ref="H1027:H1090" si="131">+ABS(E1027-G1027)</f>
        <v>0</v>
      </c>
      <c r="I1027" s="3">
        <v>0</v>
      </c>
      <c r="J1027">
        <v>1.231E-2</v>
      </c>
      <c r="K1027" s="3">
        <f t="shared" ref="K1027:K1090" si="132">+ROUND(J1027,0)</f>
        <v>0</v>
      </c>
      <c r="L1027" s="3">
        <f t="shared" ref="L1027:L1090" si="133">+ABS(I1027-K1027)</f>
        <v>0</v>
      </c>
      <c r="M1027" s="3">
        <v>0</v>
      </c>
      <c r="N1027">
        <v>0.66</v>
      </c>
      <c r="O1027" s="3">
        <f t="shared" ref="O1027:O1090" si="134">+ROUND(N1027,0)</f>
        <v>1</v>
      </c>
      <c r="P1027" s="3">
        <f t="shared" ref="P1027:P1090" si="135">+ABS(M1027-O1027)</f>
        <v>1</v>
      </c>
    </row>
    <row r="1028" spans="1:16">
      <c r="A1028" s="2">
        <v>0</v>
      </c>
      <c r="B1028">
        <v>0</v>
      </c>
      <c r="C1028" s="2">
        <f t="shared" si="128"/>
        <v>0</v>
      </c>
      <c r="D1028" s="2">
        <f t="shared" si="129"/>
        <v>0</v>
      </c>
      <c r="E1028" s="3">
        <v>0</v>
      </c>
      <c r="F1028">
        <v>0.37830999999999998</v>
      </c>
      <c r="G1028" s="3">
        <f t="shared" si="130"/>
        <v>0</v>
      </c>
      <c r="H1028" s="3">
        <f t="shared" si="131"/>
        <v>0</v>
      </c>
      <c r="I1028" s="3">
        <v>0</v>
      </c>
      <c r="J1028">
        <v>1.5051999999999999E-2</v>
      </c>
      <c r="K1028" s="3">
        <f t="shared" si="132"/>
        <v>0</v>
      </c>
      <c r="L1028" s="3">
        <f t="shared" si="133"/>
        <v>0</v>
      </c>
      <c r="M1028" s="3">
        <v>0</v>
      </c>
      <c r="N1028">
        <v>0</v>
      </c>
      <c r="O1028" s="3">
        <f t="shared" si="134"/>
        <v>0</v>
      </c>
      <c r="P1028" s="3">
        <f t="shared" si="135"/>
        <v>0</v>
      </c>
    </row>
    <row r="1029" spans="1:16">
      <c r="A1029" s="2">
        <v>1</v>
      </c>
      <c r="B1029">
        <v>0</v>
      </c>
      <c r="C1029" s="2">
        <f t="shared" si="128"/>
        <v>0</v>
      </c>
      <c r="D1029" s="2">
        <f t="shared" si="129"/>
        <v>1</v>
      </c>
      <c r="E1029" s="3">
        <v>1</v>
      </c>
      <c r="F1029">
        <v>0.193138</v>
      </c>
      <c r="G1029" s="3">
        <f t="shared" si="130"/>
        <v>0</v>
      </c>
      <c r="H1029" s="3">
        <f t="shared" si="131"/>
        <v>1</v>
      </c>
      <c r="I1029" s="3">
        <v>1</v>
      </c>
      <c r="J1029">
        <v>4.5228499999999998E-2</v>
      </c>
      <c r="K1029" s="3">
        <f t="shared" si="132"/>
        <v>0</v>
      </c>
      <c r="L1029" s="3">
        <f t="shared" si="133"/>
        <v>1</v>
      </c>
      <c r="M1029" s="3">
        <v>0</v>
      </c>
      <c r="N1029">
        <v>0.79</v>
      </c>
      <c r="O1029" s="3">
        <f t="shared" si="134"/>
        <v>1</v>
      </c>
      <c r="P1029" s="3">
        <f t="shared" si="135"/>
        <v>1</v>
      </c>
    </row>
    <row r="1030" spans="1:16">
      <c r="A1030" s="2">
        <v>0</v>
      </c>
      <c r="B1030">
        <v>0</v>
      </c>
      <c r="C1030" s="2">
        <f t="shared" si="128"/>
        <v>0</v>
      </c>
      <c r="D1030" s="2">
        <f t="shared" si="129"/>
        <v>0</v>
      </c>
      <c r="E1030" s="3">
        <v>0</v>
      </c>
      <c r="F1030">
        <v>1.51173E-2</v>
      </c>
      <c r="G1030" s="3">
        <f t="shared" si="130"/>
        <v>0</v>
      </c>
      <c r="H1030" s="3">
        <f t="shared" si="131"/>
        <v>0</v>
      </c>
      <c r="I1030" s="3">
        <v>0</v>
      </c>
      <c r="J1030">
        <v>0.99999499999999997</v>
      </c>
      <c r="K1030" s="3">
        <f t="shared" si="132"/>
        <v>1</v>
      </c>
      <c r="L1030" s="3">
        <f t="shared" si="133"/>
        <v>1</v>
      </c>
      <c r="M1030" s="3">
        <v>0</v>
      </c>
      <c r="N1030">
        <v>0.86</v>
      </c>
      <c r="O1030" s="3">
        <f t="shared" si="134"/>
        <v>1</v>
      </c>
      <c r="P1030" s="3">
        <f t="shared" si="135"/>
        <v>1</v>
      </c>
    </row>
    <row r="1031" spans="1:16">
      <c r="A1031" s="2">
        <v>1</v>
      </c>
      <c r="B1031">
        <v>0</v>
      </c>
      <c r="C1031" s="2">
        <f t="shared" si="128"/>
        <v>0</v>
      </c>
      <c r="D1031" s="2">
        <f t="shared" si="129"/>
        <v>1</v>
      </c>
      <c r="E1031" s="3">
        <v>0</v>
      </c>
      <c r="F1031">
        <v>0.932257</v>
      </c>
      <c r="G1031" s="3">
        <f t="shared" si="130"/>
        <v>1</v>
      </c>
      <c r="H1031" s="3">
        <f t="shared" si="131"/>
        <v>1</v>
      </c>
      <c r="I1031" s="3">
        <v>0</v>
      </c>
      <c r="J1031">
        <v>0.28076899999999999</v>
      </c>
      <c r="K1031" s="3">
        <f t="shared" si="132"/>
        <v>0</v>
      </c>
      <c r="L1031" s="3">
        <f t="shared" si="133"/>
        <v>0</v>
      </c>
      <c r="M1031" s="3">
        <v>0</v>
      </c>
      <c r="N1031">
        <v>0</v>
      </c>
      <c r="O1031" s="3">
        <f t="shared" si="134"/>
        <v>0</v>
      </c>
      <c r="P1031" s="3">
        <f t="shared" si="135"/>
        <v>0</v>
      </c>
    </row>
    <row r="1032" spans="1:16">
      <c r="A1032" s="2">
        <v>0</v>
      </c>
      <c r="B1032">
        <v>0</v>
      </c>
      <c r="C1032" s="2">
        <f t="shared" si="128"/>
        <v>0</v>
      </c>
      <c r="D1032" s="2">
        <f t="shared" si="129"/>
        <v>0</v>
      </c>
      <c r="E1032" s="3">
        <v>0</v>
      </c>
      <c r="F1032">
        <v>0</v>
      </c>
      <c r="G1032" s="3">
        <f t="shared" si="130"/>
        <v>0</v>
      </c>
      <c r="H1032" s="3">
        <f t="shared" si="131"/>
        <v>0</v>
      </c>
      <c r="I1032" s="3">
        <v>1</v>
      </c>
      <c r="J1032">
        <v>0.728823</v>
      </c>
      <c r="K1032" s="3">
        <f t="shared" si="132"/>
        <v>1</v>
      </c>
      <c r="L1032" s="3">
        <f t="shared" si="133"/>
        <v>0</v>
      </c>
      <c r="M1032" s="3">
        <v>0</v>
      </c>
      <c r="N1032">
        <v>0.85</v>
      </c>
      <c r="O1032" s="3">
        <f t="shared" si="134"/>
        <v>1</v>
      </c>
      <c r="P1032" s="3">
        <f t="shared" si="135"/>
        <v>1</v>
      </c>
    </row>
    <row r="1033" spans="1:16">
      <c r="A1033" s="2">
        <v>0</v>
      </c>
      <c r="B1033">
        <v>0</v>
      </c>
      <c r="C1033" s="2">
        <f t="shared" si="128"/>
        <v>0</v>
      </c>
      <c r="D1033" s="2">
        <f t="shared" si="129"/>
        <v>0</v>
      </c>
      <c r="E1033" s="3">
        <v>0</v>
      </c>
      <c r="F1033">
        <v>0.99999099999999996</v>
      </c>
      <c r="G1033" s="3">
        <f t="shared" si="130"/>
        <v>1</v>
      </c>
      <c r="H1033" s="3">
        <f t="shared" si="131"/>
        <v>1</v>
      </c>
      <c r="I1033" s="3">
        <v>0</v>
      </c>
      <c r="J1033">
        <v>0.232599</v>
      </c>
      <c r="K1033" s="3">
        <f t="shared" si="132"/>
        <v>0</v>
      </c>
      <c r="L1033" s="3">
        <f t="shared" si="133"/>
        <v>0</v>
      </c>
      <c r="M1033" s="3">
        <v>0</v>
      </c>
      <c r="N1033">
        <v>0.76</v>
      </c>
      <c r="O1033" s="3">
        <f t="shared" si="134"/>
        <v>1</v>
      </c>
      <c r="P1033" s="3">
        <f t="shared" si="135"/>
        <v>1</v>
      </c>
    </row>
    <row r="1034" spans="1:16">
      <c r="A1034" s="2">
        <v>0</v>
      </c>
      <c r="B1034">
        <v>0</v>
      </c>
      <c r="C1034" s="2">
        <f t="shared" si="128"/>
        <v>0</v>
      </c>
      <c r="D1034" s="2">
        <f t="shared" si="129"/>
        <v>0</v>
      </c>
      <c r="E1034" s="3">
        <v>0</v>
      </c>
      <c r="F1034">
        <v>9.9465300000000006E-2</v>
      </c>
      <c r="G1034" s="3">
        <f t="shared" si="130"/>
        <v>0</v>
      </c>
      <c r="H1034" s="3">
        <f t="shared" si="131"/>
        <v>0</v>
      </c>
      <c r="I1034" s="3">
        <v>1</v>
      </c>
      <c r="J1034">
        <v>2.0473600000000002E-2</v>
      </c>
      <c r="K1034" s="3">
        <f t="shared" si="132"/>
        <v>0</v>
      </c>
      <c r="L1034" s="3">
        <f t="shared" si="133"/>
        <v>1</v>
      </c>
      <c r="M1034" s="3">
        <v>0</v>
      </c>
      <c r="N1034">
        <v>0.74</v>
      </c>
      <c r="O1034" s="3">
        <f t="shared" si="134"/>
        <v>1</v>
      </c>
      <c r="P1034" s="3">
        <f t="shared" si="135"/>
        <v>1</v>
      </c>
    </row>
    <row r="1035" spans="1:16">
      <c r="A1035" s="2">
        <v>0</v>
      </c>
      <c r="B1035">
        <v>0</v>
      </c>
      <c r="C1035" s="2">
        <f t="shared" si="128"/>
        <v>0</v>
      </c>
      <c r="D1035" s="2">
        <f t="shared" si="129"/>
        <v>0</v>
      </c>
      <c r="E1035" s="3">
        <v>0</v>
      </c>
      <c r="F1035">
        <v>0.61786300000000005</v>
      </c>
      <c r="G1035" s="3">
        <f t="shared" si="130"/>
        <v>1</v>
      </c>
      <c r="H1035" s="3">
        <f t="shared" si="131"/>
        <v>1</v>
      </c>
      <c r="I1035" s="3">
        <v>1</v>
      </c>
      <c r="J1035">
        <v>0.52826899999999999</v>
      </c>
      <c r="K1035" s="3">
        <f t="shared" si="132"/>
        <v>1</v>
      </c>
      <c r="L1035" s="3">
        <f t="shared" si="133"/>
        <v>0</v>
      </c>
      <c r="M1035" s="3">
        <v>0</v>
      </c>
      <c r="N1035">
        <v>0</v>
      </c>
      <c r="O1035" s="3">
        <f t="shared" si="134"/>
        <v>0</v>
      </c>
      <c r="P1035" s="3">
        <f t="shared" si="135"/>
        <v>0</v>
      </c>
    </row>
    <row r="1036" spans="1:16">
      <c r="A1036" s="2">
        <v>0</v>
      </c>
      <c r="B1036">
        <v>0</v>
      </c>
      <c r="C1036" s="2">
        <f t="shared" si="128"/>
        <v>0</v>
      </c>
      <c r="D1036" s="2">
        <f t="shared" si="129"/>
        <v>0</v>
      </c>
      <c r="E1036" s="3">
        <v>1</v>
      </c>
      <c r="F1036">
        <v>0.83874499999999996</v>
      </c>
      <c r="G1036" s="3">
        <f t="shared" si="130"/>
        <v>1</v>
      </c>
      <c r="H1036" s="3">
        <f t="shared" si="131"/>
        <v>0</v>
      </c>
      <c r="I1036" s="3">
        <v>0</v>
      </c>
      <c r="J1036">
        <v>7.13448E-2</v>
      </c>
      <c r="K1036" s="3">
        <f t="shared" si="132"/>
        <v>0</v>
      </c>
      <c r="L1036" s="3">
        <f t="shared" si="133"/>
        <v>0</v>
      </c>
      <c r="M1036" s="3">
        <v>0</v>
      </c>
      <c r="N1036">
        <v>0.73</v>
      </c>
      <c r="O1036" s="3">
        <f t="shared" si="134"/>
        <v>1</v>
      </c>
      <c r="P1036" s="3">
        <f t="shared" si="135"/>
        <v>1</v>
      </c>
    </row>
    <row r="1037" spans="1:16">
      <c r="A1037" s="2">
        <v>0</v>
      </c>
      <c r="B1037">
        <v>0</v>
      </c>
      <c r="C1037" s="2">
        <f t="shared" si="128"/>
        <v>0</v>
      </c>
      <c r="D1037" s="2">
        <f t="shared" si="129"/>
        <v>0</v>
      </c>
      <c r="E1037" s="3">
        <v>0</v>
      </c>
      <c r="F1037">
        <v>0.203598</v>
      </c>
      <c r="G1037" s="3">
        <f t="shared" si="130"/>
        <v>0</v>
      </c>
      <c r="H1037" s="3">
        <f t="shared" si="131"/>
        <v>0</v>
      </c>
      <c r="I1037" s="3">
        <v>1</v>
      </c>
      <c r="J1037">
        <v>0.48613200000000001</v>
      </c>
      <c r="K1037" s="3">
        <f t="shared" si="132"/>
        <v>0</v>
      </c>
      <c r="L1037" s="3">
        <f t="shared" si="133"/>
        <v>1</v>
      </c>
      <c r="M1037" s="3">
        <v>0</v>
      </c>
      <c r="N1037">
        <v>0.75</v>
      </c>
      <c r="O1037" s="3">
        <f t="shared" si="134"/>
        <v>1</v>
      </c>
      <c r="P1037" s="3">
        <f t="shared" si="135"/>
        <v>1</v>
      </c>
    </row>
    <row r="1038" spans="1:16">
      <c r="A1038" s="2">
        <v>0</v>
      </c>
      <c r="B1038">
        <v>0</v>
      </c>
      <c r="C1038" s="2">
        <f t="shared" si="128"/>
        <v>0</v>
      </c>
      <c r="D1038" s="2">
        <f t="shared" si="129"/>
        <v>0</v>
      </c>
      <c r="E1038" s="3">
        <v>0</v>
      </c>
      <c r="F1038">
        <v>0.85638199999999998</v>
      </c>
      <c r="G1038" s="3">
        <f t="shared" si="130"/>
        <v>1</v>
      </c>
      <c r="H1038" s="3">
        <f t="shared" si="131"/>
        <v>1</v>
      </c>
      <c r="I1038" s="3">
        <v>0</v>
      </c>
      <c r="J1038">
        <v>4.09594E-2</v>
      </c>
      <c r="K1038" s="3">
        <f t="shared" si="132"/>
        <v>0</v>
      </c>
      <c r="L1038" s="3">
        <f t="shared" si="133"/>
        <v>0</v>
      </c>
      <c r="M1038" s="3">
        <v>0</v>
      </c>
      <c r="N1038">
        <v>0.48</v>
      </c>
      <c r="O1038" s="3">
        <f t="shared" si="134"/>
        <v>0</v>
      </c>
      <c r="P1038" s="3">
        <f t="shared" si="135"/>
        <v>0</v>
      </c>
    </row>
    <row r="1039" spans="1:16">
      <c r="A1039" s="2">
        <v>0</v>
      </c>
      <c r="B1039">
        <v>0</v>
      </c>
      <c r="C1039" s="2">
        <f t="shared" si="128"/>
        <v>0</v>
      </c>
      <c r="D1039" s="2">
        <f t="shared" si="129"/>
        <v>0</v>
      </c>
      <c r="E1039" s="3">
        <v>0</v>
      </c>
      <c r="F1039">
        <v>1.2851100000000001E-2</v>
      </c>
      <c r="G1039" s="3">
        <f t="shared" si="130"/>
        <v>0</v>
      </c>
      <c r="H1039" s="3">
        <f t="shared" si="131"/>
        <v>0</v>
      </c>
      <c r="I1039" s="3">
        <v>0</v>
      </c>
      <c r="J1039">
        <v>1.11655E-2</v>
      </c>
      <c r="K1039" s="3">
        <f t="shared" si="132"/>
        <v>0</v>
      </c>
      <c r="L1039" s="3">
        <f t="shared" si="133"/>
        <v>0</v>
      </c>
      <c r="M1039" s="3">
        <v>0</v>
      </c>
      <c r="N1039">
        <v>0</v>
      </c>
      <c r="O1039" s="3">
        <f t="shared" si="134"/>
        <v>0</v>
      </c>
      <c r="P1039" s="3">
        <f t="shared" si="135"/>
        <v>0</v>
      </c>
    </row>
    <row r="1040" spans="1:16">
      <c r="A1040" s="2">
        <v>0</v>
      </c>
      <c r="B1040">
        <v>0</v>
      </c>
      <c r="C1040" s="2">
        <f t="shared" si="128"/>
        <v>0</v>
      </c>
      <c r="D1040" s="2">
        <f t="shared" si="129"/>
        <v>0</v>
      </c>
      <c r="E1040" s="3">
        <v>0</v>
      </c>
      <c r="F1040">
        <v>0</v>
      </c>
      <c r="G1040" s="3">
        <f t="shared" si="130"/>
        <v>0</v>
      </c>
      <c r="H1040" s="3">
        <f t="shared" si="131"/>
        <v>0</v>
      </c>
      <c r="I1040" s="3">
        <v>0</v>
      </c>
      <c r="J1040">
        <v>2.8895299999999999E-2</v>
      </c>
      <c r="K1040" s="3">
        <f t="shared" si="132"/>
        <v>0</v>
      </c>
      <c r="L1040" s="3">
        <f t="shared" si="133"/>
        <v>0</v>
      </c>
      <c r="M1040" s="3">
        <v>0</v>
      </c>
      <c r="N1040">
        <v>0</v>
      </c>
      <c r="O1040" s="3">
        <f t="shared" si="134"/>
        <v>0</v>
      </c>
      <c r="P1040" s="3">
        <f t="shared" si="135"/>
        <v>0</v>
      </c>
    </row>
    <row r="1041" spans="1:16">
      <c r="A1041" s="2">
        <v>0</v>
      </c>
      <c r="B1041">
        <v>0</v>
      </c>
      <c r="C1041" s="2">
        <f t="shared" si="128"/>
        <v>0</v>
      </c>
      <c r="D1041" s="2">
        <f t="shared" si="129"/>
        <v>0</v>
      </c>
      <c r="E1041" s="3">
        <v>0</v>
      </c>
      <c r="F1041">
        <v>4.92123E-2</v>
      </c>
      <c r="G1041" s="3">
        <f t="shared" si="130"/>
        <v>0</v>
      </c>
      <c r="H1041" s="3">
        <f t="shared" si="131"/>
        <v>0</v>
      </c>
      <c r="I1041" s="3">
        <v>0</v>
      </c>
      <c r="J1041">
        <v>1.1769399999999999E-2</v>
      </c>
      <c r="K1041" s="3">
        <f t="shared" si="132"/>
        <v>0</v>
      </c>
      <c r="L1041" s="3">
        <f t="shared" si="133"/>
        <v>0</v>
      </c>
      <c r="M1041" s="3">
        <v>0</v>
      </c>
      <c r="N1041">
        <v>0.79</v>
      </c>
      <c r="O1041" s="3">
        <f t="shared" si="134"/>
        <v>1</v>
      </c>
      <c r="P1041" s="3">
        <f t="shared" si="135"/>
        <v>1</v>
      </c>
    </row>
    <row r="1042" spans="1:16">
      <c r="A1042" s="2">
        <v>0</v>
      </c>
      <c r="B1042">
        <v>0</v>
      </c>
      <c r="C1042" s="2">
        <f t="shared" si="128"/>
        <v>0</v>
      </c>
      <c r="D1042" s="2">
        <f t="shared" si="129"/>
        <v>0</v>
      </c>
      <c r="E1042" s="3">
        <v>1</v>
      </c>
      <c r="F1042">
        <v>0.51500199999999996</v>
      </c>
      <c r="G1042" s="3">
        <f t="shared" si="130"/>
        <v>1</v>
      </c>
      <c r="H1042" s="3">
        <f t="shared" si="131"/>
        <v>0</v>
      </c>
      <c r="I1042" s="3">
        <v>1</v>
      </c>
      <c r="J1042">
        <v>0.40614099999999997</v>
      </c>
      <c r="K1042" s="3">
        <f t="shared" si="132"/>
        <v>0</v>
      </c>
      <c r="L1042" s="3">
        <f t="shared" si="133"/>
        <v>1</v>
      </c>
      <c r="M1042" s="3">
        <v>0</v>
      </c>
      <c r="N1042">
        <v>0.53</v>
      </c>
      <c r="O1042" s="3">
        <f t="shared" si="134"/>
        <v>1</v>
      </c>
      <c r="P1042" s="3">
        <f t="shared" si="135"/>
        <v>1</v>
      </c>
    </row>
    <row r="1043" spans="1:16">
      <c r="A1043" s="2">
        <v>0</v>
      </c>
      <c r="B1043">
        <v>0</v>
      </c>
      <c r="C1043" s="2">
        <f t="shared" si="128"/>
        <v>0</v>
      </c>
      <c r="D1043" s="2">
        <f t="shared" si="129"/>
        <v>0</v>
      </c>
      <c r="E1043" s="3">
        <v>0</v>
      </c>
      <c r="F1043">
        <v>3.2862099999999998E-2</v>
      </c>
      <c r="G1043" s="3">
        <f t="shared" si="130"/>
        <v>0</v>
      </c>
      <c r="H1043" s="3">
        <f t="shared" si="131"/>
        <v>0</v>
      </c>
      <c r="I1043" s="3">
        <v>0</v>
      </c>
      <c r="J1043" s="1">
        <v>1.2737400000000001E-7</v>
      </c>
      <c r="K1043" s="3">
        <f t="shared" si="132"/>
        <v>0</v>
      </c>
      <c r="L1043" s="3">
        <f t="shared" si="133"/>
        <v>0</v>
      </c>
      <c r="M1043" s="3">
        <v>0</v>
      </c>
      <c r="N1043">
        <v>0.79</v>
      </c>
      <c r="O1043" s="3">
        <f t="shared" si="134"/>
        <v>1</v>
      </c>
      <c r="P1043" s="3">
        <f t="shared" si="135"/>
        <v>1</v>
      </c>
    </row>
    <row r="1044" spans="1:16">
      <c r="A1044" s="2">
        <v>0</v>
      </c>
      <c r="B1044">
        <v>0</v>
      </c>
      <c r="C1044" s="2">
        <f t="shared" si="128"/>
        <v>0</v>
      </c>
      <c r="D1044" s="2">
        <f t="shared" si="129"/>
        <v>0</v>
      </c>
      <c r="E1044" s="3">
        <v>0</v>
      </c>
      <c r="F1044">
        <v>5.8746800000000002E-2</v>
      </c>
      <c r="G1044" s="3">
        <f t="shared" si="130"/>
        <v>0</v>
      </c>
      <c r="H1044" s="3">
        <f t="shared" si="131"/>
        <v>0</v>
      </c>
      <c r="I1044" s="3">
        <v>0</v>
      </c>
      <c r="J1044">
        <v>0.417993</v>
      </c>
      <c r="K1044" s="3">
        <f t="shared" si="132"/>
        <v>0</v>
      </c>
      <c r="L1044" s="3">
        <f t="shared" si="133"/>
        <v>0</v>
      </c>
      <c r="M1044" s="3">
        <v>0</v>
      </c>
      <c r="N1044">
        <v>0</v>
      </c>
      <c r="O1044" s="3">
        <f t="shared" si="134"/>
        <v>0</v>
      </c>
      <c r="P1044" s="3">
        <f t="shared" si="135"/>
        <v>0</v>
      </c>
    </row>
    <row r="1045" spans="1:16">
      <c r="A1045" s="2">
        <v>1</v>
      </c>
      <c r="B1045">
        <v>0</v>
      </c>
      <c r="C1045" s="2">
        <f t="shared" si="128"/>
        <v>0</v>
      </c>
      <c r="D1045" s="2">
        <f t="shared" si="129"/>
        <v>1</v>
      </c>
      <c r="E1045" s="3">
        <v>0</v>
      </c>
      <c r="F1045">
        <v>4.0568399999999999E-3</v>
      </c>
      <c r="G1045" s="3">
        <f t="shared" si="130"/>
        <v>0</v>
      </c>
      <c r="H1045" s="3">
        <f t="shared" si="131"/>
        <v>0</v>
      </c>
      <c r="I1045" s="3">
        <v>1</v>
      </c>
      <c r="J1045">
        <v>4.1332000000000001E-3</v>
      </c>
      <c r="K1045" s="3">
        <f t="shared" si="132"/>
        <v>0</v>
      </c>
      <c r="L1045" s="3">
        <f t="shared" si="133"/>
        <v>1</v>
      </c>
      <c r="M1045" s="3">
        <v>0</v>
      </c>
      <c r="N1045">
        <v>0</v>
      </c>
      <c r="O1045" s="3">
        <f t="shared" si="134"/>
        <v>0</v>
      </c>
      <c r="P1045" s="3">
        <f t="shared" si="135"/>
        <v>0</v>
      </c>
    </row>
    <row r="1046" spans="1:16">
      <c r="A1046" s="2">
        <v>1</v>
      </c>
      <c r="B1046">
        <v>0</v>
      </c>
      <c r="C1046" s="2">
        <f t="shared" si="128"/>
        <v>0</v>
      </c>
      <c r="D1046" s="2">
        <f t="shared" si="129"/>
        <v>1</v>
      </c>
      <c r="E1046" s="3">
        <v>0</v>
      </c>
      <c r="F1046">
        <v>0.61892000000000003</v>
      </c>
      <c r="G1046" s="3">
        <f t="shared" si="130"/>
        <v>1</v>
      </c>
      <c r="H1046" s="3">
        <f t="shared" si="131"/>
        <v>1</v>
      </c>
      <c r="I1046" s="3">
        <v>0</v>
      </c>
      <c r="J1046">
        <v>7.0583499999999997E-3</v>
      </c>
      <c r="K1046" s="3">
        <f t="shared" si="132"/>
        <v>0</v>
      </c>
      <c r="L1046" s="3">
        <f t="shared" si="133"/>
        <v>0</v>
      </c>
      <c r="M1046" s="3">
        <v>0</v>
      </c>
      <c r="N1046">
        <v>0</v>
      </c>
      <c r="O1046" s="3">
        <f t="shared" si="134"/>
        <v>0</v>
      </c>
      <c r="P1046" s="3">
        <f t="shared" si="135"/>
        <v>0</v>
      </c>
    </row>
    <row r="1047" spans="1:16">
      <c r="A1047" s="2">
        <v>1</v>
      </c>
      <c r="B1047">
        <v>0</v>
      </c>
      <c r="C1047" s="2">
        <f t="shared" si="128"/>
        <v>0</v>
      </c>
      <c r="D1047" s="2">
        <f t="shared" si="129"/>
        <v>1</v>
      </c>
      <c r="E1047" s="3">
        <v>1</v>
      </c>
      <c r="F1047">
        <v>4.6497999999999999E-3</v>
      </c>
      <c r="G1047" s="3">
        <f t="shared" si="130"/>
        <v>0</v>
      </c>
      <c r="H1047" s="3">
        <f t="shared" si="131"/>
        <v>1</v>
      </c>
      <c r="I1047" s="3">
        <v>0</v>
      </c>
      <c r="J1047">
        <v>0.43161500000000003</v>
      </c>
      <c r="K1047" s="3">
        <f t="shared" si="132"/>
        <v>0</v>
      </c>
      <c r="L1047" s="3">
        <f t="shared" si="133"/>
        <v>0</v>
      </c>
      <c r="M1047" s="3">
        <v>0</v>
      </c>
      <c r="N1047">
        <v>0</v>
      </c>
      <c r="O1047" s="3">
        <f t="shared" si="134"/>
        <v>0</v>
      </c>
      <c r="P1047" s="3">
        <f t="shared" si="135"/>
        <v>0</v>
      </c>
    </row>
    <row r="1048" spans="1:16">
      <c r="A1048" s="2">
        <v>0</v>
      </c>
      <c r="B1048">
        <v>0</v>
      </c>
      <c r="C1048" s="2">
        <f t="shared" si="128"/>
        <v>0</v>
      </c>
      <c r="D1048" s="2">
        <f t="shared" si="129"/>
        <v>0</v>
      </c>
      <c r="E1048" s="3">
        <v>1</v>
      </c>
      <c r="F1048">
        <v>0.87472799999999995</v>
      </c>
      <c r="G1048" s="3">
        <f t="shared" si="130"/>
        <v>1</v>
      </c>
      <c r="H1048" s="3">
        <f t="shared" si="131"/>
        <v>0</v>
      </c>
      <c r="I1048" s="3">
        <v>1</v>
      </c>
      <c r="J1048">
        <v>3.7498799999999999E-2</v>
      </c>
      <c r="K1048" s="3">
        <f t="shared" si="132"/>
        <v>0</v>
      </c>
      <c r="L1048" s="3">
        <f t="shared" si="133"/>
        <v>1</v>
      </c>
      <c r="M1048" s="3">
        <v>0</v>
      </c>
      <c r="N1048">
        <v>0.01</v>
      </c>
      <c r="O1048" s="3">
        <f t="shared" si="134"/>
        <v>0</v>
      </c>
      <c r="P1048" s="3">
        <f t="shared" si="135"/>
        <v>0</v>
      </c>
    </row>
    <row r="1049" spans="1:16">
      <c r="A1049" s="2">
        <v>0</v>
      </c>
      <c r="B1049">
        <v>0</v>
      </c>
      <c r="C1049" s="2">
        <f t="shared" si="128"/>
        <v>0</v>
      </c>
      <c r="D1049" s="2">
        <f t="shared" si="129"/>
        <v>0</v>
      </c>
      <c r="E1049" s="3">
        <v>1</v>
      </c>
      <c r="F1049">
        <v>2.1362799999999999E-3</v>
      </c>
      <c r="G1049" s="3">
        <f t="shared" si="130"/>
        <v>0</v>
      </c>
      <c r="H1049" s="3">
        <f t="shared" si="131"/>
        <v>1</v>
      </c>
      <c r="I1049" s="3">
        <v>0</v>
      </c>
      <c r="J1049">
        <v>1.7215399999999999E-2</v>
      </c>
      <c r="K1049" s="3">
        <f t="shared" si="132"/>
        <v>0</v>
      </c>
      <c r="L1049" s="3">
        <f t="shared" si="133"/>
        <v>0</v>
      </c>
      <c r="M1049" s="3">
        <v>0</v>
      </c>
      <c r="N1049">
        <v>0.79</v>
      </c>
      <c r="O1049" s="3">
        <f t="shared" si="134"/>
        <v>1</v>
      </c>
      <c r="P1049" s="3">
        <f t="shared" si="135"/>
        <v>1</v>
      </c>
    </row>
    <row r="1050" spans="1:16">
      <c r="A1050" s="2">
        <v>1</v>
      </c>
      <c r="B1050">
        <v>0</v>
      </c>
      <c r="C1050" s="2">
        <f t="shared" si="128"/>
        <v>0</v>
      </c>
      <c r="D1050" s="2">
        <f t="shared" si="129"/>
        <v>1</v>
      </c>
      <c r="E1050" s="3">
        <v>0</v>
      </c>
      <c r="F1050">
        <v>1.00184E-2</v>
      </c>
      <c r="G1050" s="3">
        <f t="shared" si="130"/>
        <v>0</v>
      </c>
      <c r="H1050" s="3">
        <f t="shared" si="131"/>
        <v>0</v>
      </c>
      <c r="I1050" s="3">
        <v>0</v>
      </c>
      <c r="J1050">
        <v>0.61407500000000004</v>
      </c>
      <c r="K1050" s="3">
        <f t="shared" si="132"/>
        <v>1</v>
      </c>
      <c r="L1050" s="3">
        <f t="shared" si="133"/>
        <v>1</v>
      </c>
      <c r="M1050" s="3">
        <v>0</v>
      </c>
      <c r="N1050">
        <v>0.77</v>
      </c>
      <c r="O1050" s="3">
        <f t="shared" si="134"/>
        <v>1</v>
      </c>
      <c r="P1050" s="3">
        <f t="shared" si="135"/>
        <v>1</v>
      </c>
    </row>
    <row r="1051" spans="1:16">
      <c r="A1051" s="2">
        <v>0</v>
      </c>
      <c r="B1051">
        <v>0</v>
      </c>
      <c r="C1051" s="2">
        <f t="shared" si="128"/>
        <v>0</v>
      </c>
      <c r="D1051" s="2">
        <f t="shared" si="129"/>
        <v>0</v>
      </c>
      <c r="E1051" s="3">
        <v>1</v>
      </c>
      <c r="F1051">
        <v>7.0876300000000003E-2</v>
      </c>
      <c r="G1051" s="3">
        <f t="shared" si="130"/>
        <v>0</v>
      </c>
      <c r="H1051" s="3">
        <f t="shared" si="131"/>
        <v>1</v>
      </c>
      <c r="I1051" s="3">
        <v>0</v>
      </c>
      <c r="J1051">
        <v>0.198852</v>
      </c>
      <c r="K1051" s="3">
        <f t="shared" si="132"/>
        <v>0</v>
      </c>
      <c r="L1051" s="3">
        <f t="shared" si="133"/>
        <v>0</v>
      </c>
      <c r="M1051" s="3">
        <v>0</v>
      </c>
      <c r="N1051">
        <v>0.86</v>
      </c>
      <c r="O1051" s="3">
        <f t="shared" si="134"/>
        <v>1</v>
      </c>
      <c r="P1051" s="3">
        <f t="shared" si="135"/>
        <v>1</v>
      </c>
    </row>
    <row r="1052" spans="1:16">
      <c r="A1052" s="2">
        <v>1</v>
      </c>
      <c r="B1052">
        <v>0</v>
      </c>
      <c r="C1052" s="2">
        <f t="shared" si="128"/>
        <v>0</v>
      </c>
      <c r="D1052" s="2">
        <f t="shared" si="129"/>
        <v>1</v>
      </c>
      <c r="E1052" s="3">
        <v>0</v>
      </c>
      <c r="F1052">
        <v>9.5113699999999995E-2</v>
      </c>
      <c r="G1052" s="3">
        <f t="shared" si="130"/>
        <v>0</v>
      </c>
      <c r="H1052" s="3">
        <f t="shared" si="131"/>
        <v>0</v>
      </c>
      <c r="I1052" s="3">
        <v>0</v>
      </c>
      <c r="J1052">
        <v>0.154863</v>
      </c>
      <c r="K1052" s="3">
        <f t="shared" si="132"/>
        <v>0</v>
      </c>
      <c r="L1052" s="3">
        <f t="shared" si="133"/>
        <v>0</v>
      </c>
      <c r="M1052" s="3">
        <v>1</v>
      </c>
      <c r="N1052">
        <v>0.83</v>
      </c>
      <c r="O1052" s="3">
        <f t="shared" si="134"/>
        <v>1</v>
      </c>
      <c r="P1052" s="3">
        <f t="shared" si="135"/>
        <v>0</v>
      </c>
    </row>
    <row r="1053" spans="1:16">
      <c r="A1053" s="2">
        <v>0</v>
      </c>
      <c r="B1053">
        <v>0</v>
      </c>
      <c r="C1053" s="2">
        <f t="shared" si="128"/>
        <v>0</v>
      </c>
      <c r="D1053" s="2">
        <f t="shared" si="129"/>
        <v>0</v>
      </c>
      <c r="E1053" s="3">
        <v>1</v>
      </c>
      <c r="F1053">
        <v>0.78097099999999997</v>
      </c>
      <c r="G1053" s="3">
        <f t="shared" si="130"/>
        <v>1</v>
      </c>
      <c r="H1053" s="3">
        <f t="shared" si="131"/>
        <v>0</v>
      </c>
      <c r="I1053" s="3">
        <v>0</v>
      </c>
      <c r="J1053">
        <v>9.2926499999999995E-2</v>
      </c>
      <c r="K1053" s="3">
        <f t="shared" si="132"/>
        <v>0</v>
      </c>
      <c r="L1053" s="3">
        <f t="shared" si="133"/>
        <v>0</v>
      </c>
      <c r="M1053" s="3">
        <v>0</v>
      </c>
      <c r="N1053">
        <v>0.49</v>
      </c>
      <c r="O1053" s="3">
        <f t="shared" si="134"/>
        <v>0</v>
      </c>
      <c r="P1053" s="3">
        <f t="shared" si="135"/>
        <v>0</v>
      </c>
    </row>
    <row r="1054" spans="1:16">
      <c r="A1054" s="2">
        <v>0</v>
      </c>
      <c r="B1054">
        <v>0</v>
      </c>
      <c r="C1054" s="2">
        <f t="shared" si="128"/>
        <v>0</v>
      </c>
      <c r="D1054" s="2">
        <f t="shared" si="129"/>
        <v>0</v>
      </c>
      <c r="E1054" s="3">
        <v>1</v>
      </c>
      <c r="F1054">
        <v>0.46817900000000001</v>
      </c>
      <c r="G1054" s="3">
        <f t="shared" si="130"/>
        <v>0</v>
      </c>
      <c r="H1054" s="3">
        <f t="shared" si="131"/>
        <v>1</v>
      </c>
      <c r="I1054" s="3">
        <v>1</v>
      </c>
      <c r="J1054">
        <v>9.7642599999999996E-2</v>
      </c>
      <c r="K1054" s="3">
        <f t="shared" si="132"/>
        <v>0</v>
      </c>
      <c r="L1054" s="3">
        <f t="shared" si="133"/>
        <v>1</v>
      </c>
      <c r="M1054" s="3">
        <v>0</v>
      </c>
      <c r="N1054">
        <v>0.73</v>
      </c>
      <c r="O1054" s="3">
        <f t="shared" si="134"/>
        <v>1</v>
      </c>
      <c r="P1054" s="3">
        <f t="shared" si="135"/>
        <v>1</v>
      </c>
    </row>
    <row r="1055" spans="1:16">
      <c r="A1055" s="2">
        <v>0</v>
      </c>
      <c r="B1055">
        <v>0</v>
      </c>
      <c r="C1055" s="2">
        <f t="shared" si="128"/>
        <v>0</v>
      </c>
      <c r="D1055" s="2">
        <f t="shared" si="129"/>
        <v>0</v>
      </c>
      <c r="E1055" s="3">
        <v>0</v>
      </c>
      <c r="F1055">
        <v>1.8647400000000001E-2</v>
      </c>
      <c r="G1055" s="3">
        <f t="shared" si="130"/>
        <v>0</v>
      </c>
      <c r="H1055" s="3">
        <f t="shared" si="131"/>
        <v>0</v>
      </c>
      <c r="I1055" s="3">
        <v>0</v>
      </c>
      <c r="J1055">
        <v>0.32233899999999999</v>
      </c>
      <c r="K1055" s="3">
        <f t="shared" si="132"/>
        <v>0</v>
      </c>
      <c r="L1055" s="3">
        <f t="shared" si="133"/>
        <v>0</v>
      </c>
      <c r="M1055" s="3">
        <v>0</v>
      </c>
      <c r="N1055">
        <v>0</v>
      </c>
      <c r="O1055" s="3">
        <f t="shared" si="134"/>
        <v>0</v>
      </c>
      <c r="P1055" s="3">
        <f t="shared" si="135"/>
        <v>0</v>
      </c>
    </row>
    <row r="1056" spans="1:16">
      <c r="A1056" s="2">
        <v>0</v>
      </c>
      <c r="B1056">
        <v>0</v>
      </c>
      <c r="C1056" s="2">
        <f t="shared" si="128"/>
        <v>0</v>
      </c>
      <c r="D1056" s="2">
        <f t="shared" si="129"/>
        <v>0</v>
      </c>
      <c r="E1056" s="3">
        <v>0</v>
      </c>
      <c r="F1056" s="1">
        <v>8.4142599999999996E-5</v>
      </c>
      <c r="G1056" s="3">
        <f t="shared" si="130"/>
        <v>0</v>
      </c>
      <c r="H1056" s="3">
        <f t="shared" si="131"/>
        <v>0</v>
      </c>
      <c r="I1056" s="3">
        <v>0</v>
      </c>
      <c r="J1056">
        <v>0.24879899999999999</v>
      </c>
      <c r="K1056" s="3">
        <f t="shared" si="132"/>
        <v>0</v>
      </c>
      <c r="L1056" s="3">
        <f t="shared" si="133"/>
        <v>0</v>
      </c>
      <c r="M1056" s="3">
        <v>0</v>
      </c>
      <c r="N1056">
        <v>0.68</v>
      </c>
      <c r="O1056" s="3">
        <f t="shared" si="134"/>
        <v>1</v>
      </c>
      <c r="P1056" s="3">
        <f t="shared" si="135"/>
        <v>1</v>
      </c>
    </row>
    <row r="1057" spans="1:16">
      <c r="A1057" s="2">
        <v>0</v>
      </c>
      <c r="B1057">
        <v>0</v>
      </c>
      <c r="C1057" s="2">
        <f t="shared" si="128"/>
        <v>0</v>
      </c>
      <c r="D1057" s="2">
        <f t="shared" si="129"/>
        <v>0</v>
      </c>
      <c r="E1057" s="3">
        <v>0</v>
      </c>
      <c r="F1057">
        <v>0.109234</v>
      </c>
      <c r="G1057" s="3">
        <f t="shared" si="130"/>
        <v>0</v>
      </c>
      <c r="H1057" s="3">
        <f t="shared" si="131"/>
        <v>0</v>
      </c>
      <c r="I1057" s="3">
        <v>0</v>
      </c>
      <c r="J1057">
        <v>2.9741300000000002E-3</v>
      </c>
      <c r="K1057" s="3">
        <f t="shared" si="132"/>
        <v>0</v>
      </c>
      <c r="L1057" s="3">
        <f t="shared" si="133"/>
        <v>0</v>
      </c>
      <c r="M1057" s="3">
        <v>1</v>
      </c>
      <c r="N1057">
        <v>0</v>
      </c>
      <c r="O1057" s="3">
        <f t="shared" si="134"/>
        <v>0</v>
      </c>
      <c r="P1057" s="3">
        <f t="shared" si="135"/>
        <v>1</v>
      </c>
    </row>
    <row r="1058" spans="1:16">
      <c r="A1058" s="2">
        <v>0</v>
      </c>
      <c r="B1058">
        <v>0</v>
      </c>
      <c r="C1058" s="2">
        <f t="shared" si="128"/>
        <v>0</v>
      </c>
      <c r="D1058" s="2">
        <f t="shared" si="129"/>
        <v>0</v>
      </c>
      <c r="E1058" s="3">
        <v>0</v>
      </c>
      <c r="F1058">
        <v>0.78771500000000005</v>
      </c>
      <c r="G1058" s="3">
        <f t="shared" si="130"/>
        <v>1</v>
      </c>
      <c r="H1058" s="3">
        <f t="shared" si="131"/>
        <v>1</v>
      </c>
      <c r="I1058" s="3">
        <v>0</v>
      </c>
      <c r="J1058">
        <v>4.13154E-4</v>
      </c>
      <c r="K1058" s="3">
        <f t="shared" si="132"/>
        <v>0</v>
      </c>
      <c r="L1058" s="3">
        <f t="shared" si="133"/>
        <v>0</v>
      </c>
      <c r="M1058" s="3">
        <v>0</v>
      </c>
      <c r="N1058">
        <v>0.28000000000000003</v>
      </c>
      <c r="O1058" s="3">
        <f t="shared" si="134"/>
        <v>0</v>
      </c>
      <c r="P1058" s="3">
        <f t="shared" si="135"/>
        <v>0</v>
      </c>
    </row>
    <row r="1059" spans="1:16">
      <c r="A1059" s="2">
        <v>1</v>
      </c>
      <c r="B1059">
        <v>0</v>
      </c>
      <c r="C1059" s="2">
        <f t="shared" si="128"/>
        <v>0</v>
      </c>
      <c r="D1059" s="2">
        <f t="shared" si="129"/>
        <v>1</v>
      </c>
      <c r="E1059" s="3">
        <v>0</v>
      </c>
      <c r="F1059" s="1">
        <v>2.85717E-5</v>
      </c>
      <c r="G1059" s="3">
        <f t="shared" si="130"/>
        <v>0</v>
      </c>
      <c r="H1059" s="3">
        <f t="shared" si="131"/>
        <v>0</v>
      </c>
      <c r="I1059" s="3">
        <v>0</v>
      </c>
      <c r="J1059">
        <v>9.2456999999999998E-2</v>
      </c>
      <c r="K1059" s="3">
        <f t="shared" si="132"/>
        <v>0</v>
      </c>
      <c r="L1059" s="3">
        <f t="shared" si="133"/>
        <v>0</v>
      </c>
      <c r="M1059" s="3">
        <v>0</v>
      </c>
      <c r="N1059">
        <v>0.93</v>
      </c>
      <c r="O1059" s="3">
        <f t="shared" si="134"/>
        <v>1</v>
      </c>
      <c r="P1059" s="3">
        <f t="shared" si="135"/>
        <v>1</v>
      </c>
    </row>
    <row r="1060" spans="1:16">
      <c r="A1060" s="2">
        <v>0</v>
      </c>
      <c r="B1060">
        <v>0</v>
      </c>
      <c r="C1060" s="2">
        <f t="shared" si="128"/>
        <v>0</v>
      </c>
      <c r="D1060" s="2">
        <f t="shared" si="129"/>
        <v>0</v>
      </c>
      <c r="E1060" s="3">
        <v>0</v>
      </c>
      <c r="F1060">
        <v>1.6442999999999999E-2</v>
      </c>
      <c r="G1060" s="3">
        <f t="shared" si="130"/>
        <v>0</v>
      </c>
      <c r="H1060" s="3">
        <f t="shared" si="131"/>
        <v>0</v>
      </c>
      <c r="I1060" s="3">
        <v>0</v>
      </c>
      <c r="J1060">
        <v>2.2829700000000001E-2</v>
      </c>
      <c r="K1060" s="3">
        <f t="shared" si="132"/>
        <v>0</v>
      </c>
      <c r="L1060" s="3">
        <f t="shared" si="133"/>
        <v>0</v>
      </c>
      <c r="M1060" s="3">
        <v>1</v>
      </c>
      <c r="N1060">
        <v>0.66</v>
      </c>
      <c r="O1060" s="3">
        <f t="shared" si="134"/>
        <v>1</v>
      </c>
      <c r="P1060" s="3">
        <f t="shared" si="135"/>
        <v>0</v>
      </c>
    </row>
    <row r="1061" spans="1:16">
      <c r="A1061" s="2">
        <v>0</v>
      </c>
      <c r="B1061">
        <v>0</v>
      </c>
      <c r="C1061" s="2">
        <f t="shared" si="128"/>
        <v>0</v>
      </c>
      <c r="D1061" s="2">
        <f t="shared" si="129"/>
        <v>0</v>
      </c>
      <c r="E1061" s="3">
        <v>1</v>
      </c>
      <c r="F1061" s="1">
        <v>3.6487499999999999E-5</v>
      </c>
      <c r="G1061" s="3">
        <f t="shared" si="130"/>
        <v>0</v>
      </c>
      <c r="H1061" s="3">
        <f t="shared" si="131"/>
        <v>1</v>
      </c>
      <c r="I1061" s="3">
        <v>0</v>
      </c>
      <c r="J1061">
        <v>7.6024599999999998E-2</v>
      </c>
      <c r="K1061" s="3">
        <f t="shared" si="132"/>
        <v>0</v>
      </c>
      <c r="L1061" s="3">
        <f t="shared" si="133"/>
        <v>0</v>
      </c>
      <c r="M1061" s="3">
        <v>1</v>
      </c>
      <c r="N1061">
        <v>0.8</v>
      </c>
      <c r="O1061" s="3">
        <f t="shared" si="134"/>
        <v>1</v>
      </c>
      <c r="P1061" s="3">
        <f t="shared" si="135"/>
        <v>0</v>
      </c>
    </row>
    <row r="1062" spans="1:16">
      <c r="A1062" s="2">
        <v>0</v>
      </c>
      <c r="B1062">
        <v>0</v>
      </c>
      <c r="C1062" s="2">
        <f t="shared" si="128"/>
        <v>0</v>
      </c>
      <c r="D1062" s="2">
        <f t="shared" si="129"/>
        <v>0</v>
      </c>
      <c r="E1062" s="3">
        <v>0</v>
      </c>
      <c r="F1062">
        <v>0.51687000000000005</v>
      </c>
      <c r="G1062" s="3">
        <f t="shared" si="130"/>
        <v>1</v>
      </c>
      <c r="H1062" s="3">
        <f t="shared" si="131"/>
        <v>1</v>
      </c>
      <c r="I1062" s="3">
        <v>0</v>
      </c>
      <c r="J1062">
        <v>0.970526</v>
      </c>
      <c r="K1062" s="3">
        <f t="shared" si="132"/>
        <v>1</v>
      </c>
      <c r="L1062" s="3">
        <f t="shared" si="133"/>
        <v>1</v>
      </c>
      <c r="M1062" s="3">
        <v>1</v>
      </c>
      <c r="N1062">
        <v>0.84</v>
      </c>
      <c r="O1062" s="3">
        <f t="shared" si="134"/>
        <v>1</v>
      </c>
      <c r="P1062" s="3">
        <f t="shared" si="135"/>
        <v>0</v>
      </c>
    </row>
    <row r="1063" spans="1:16">
      <c r="A1063" s="2">
        <v>0</v>
      </c>
      <c r="B1063">
        <v>0</v>
      </c>
      <c r="C1063" s="2">
        <f t="shared" si="128"/>
        <v>0</v>
      </c>
      <c r="D1063" s="2">
        <f t="shared" si="129"/>
        <v>0</v>
      </c>
      <c r="E1063" s="3">
        <v>1</v>
      </c>
      <c r="F1063">
        <v>0.46510200000000002</v>
      </c>
      <c r="G1063" s="3">
        <f t="shared" si="130"/>
        <v>0</v>
      </c>
      <c r="H1063" s="3">
        <f t="shared" si="131"/>
        <v>1</v>
      </c>
      <c r="I1063" s="3">
        <v>1</v>
      </c>
      <c r="J1063">
        <v>0.78422499999999995</v>
      </c>
      <c r="K1063" s="3">
        <f t="shared" si="132"/>
        <v>1</v>
      </c>
      <c r="L1063" s="3">
        <f t="shared" si="133"/>
        <v>0</v>
      </c>
      <c r="M1063" s="3">
        <v>0</v>
      </c>
      <c r="N1063">
        <v>0.7</v>
      </c>
      <c r="O1063" s="3">
        <f t="shared" si="134"/>
        <v>1</v>
      </c>
      <c r="P1063" s="3">
        <f t="shared" si="135"/>
        <v>1</v>
      </c>
    </row>
    <row r="1064" spans="1:16">
      <c r="A1064" s="2">
        <v>0</v>
      </c>
      <c r="B1064">
        <v>0</v>
      </c>
      <c r="C1064" s="2">
        <f t="shared" si="128"/>
        <v>0</v>
      </c>
      <c r="D1064" s="2">
        <f t="shared" si="129"/>
        <v>0</v>
      </c>
      <c r="E1064" s="3">
        <v>0</v>
      </c>
      <c r="F1064">
        <v>0</v>
      </c>
      <c r="G1064" s="3">
        <f t="shared" si="130"/>
        <v>0</v>
      </c>
      <c r="H1064" s="3">
        <f t="shared" si="131"/>
        <v>0</v>
      </c>
      <c r="I1064" s="3">
        <v>0</v>
      </c>
      <c r="J1064">
        <v>0.23444599999999999</v>
      </c>
      <c r="K1064" s="3">
        <f t="shared" si="132"/>
        <v>0</v>
      </c>
      <c r="L1064" s="3">
        <f t="shared" si="133"/>
        <v>0</v>
      </c>
      <c r="M1064" s="3">
        <v>0</v>
      </c>
      <c r="N1064">
        <v>0</v>
      </c>
      <c r="O1064" s="3">
        <f t="shared" si="134"/>
        <v>0</v>
      </c>
      <c r="P1064" s="3">
        <f t="shared" si="135"/>
        <v>0</v>
      </c>
    </row>
    <row r="1065" spans="1:16">
      <c r="A1065" s="2">
        <v>0</v>
      </c>
      <c r="B1065">
        <v>0</v>
      </c>
      <c r="C1065" s="2">
        <f t="shared" si="128"/>
        <v>0</v>
      </c>
      <c r="D1065" s="2">
        <f t="shared" si="129"/>
        <v>0</v>
      </c>
      <c r="E1065" s="3">
        <v>0</v>
      </c>
      <c r="F1065">
        <v>1</v>
      </c>
      <c r="G1065" s="3">
        <f t="shared" si="130"/>
        <v>1</v>
      </c>
      <c r="H1065" s="3">
        <f t="shared" si="131"/>
        <v>1</v>
      </c>
      <c r="I1065" s="3">
        <v>0</v>
      </c>
      <c r="J1065" s="1">
        <v>1.7597799999999999E-5</v>
      </c>
      <c r="K1065" s="3">
        <f t="shared" si="132"/>
        <v>0</v>
      </c>
      <c r="L1065" s="3">
        <f t="shared" si="133"/>
        <v>0</v>
      </c>
      <c r="M1065" s="3">
        <v>0</v>
      </c>
      <c r="N1065">
        <v>0</v>
      </c>
      <c r="O1065" s="3">
        <f t="shared" si="134"/>
        <v>0</v>
      </c>
      <c r="P1065" s="3">
        <f t="shared" si="135"/>
        <v>0</v>
      </c>
    </row>
    <row r="1066" spans="1:16">
      <c r="A1066" s="2">
        <v>1</v>
      </c>
      <c r="B1066">
        <v>0</v>
      </c>
      <c r="C1066" s="2">
        <f t="shared" si="128"/>
        <v>0</v>
      </c>
      <c r="D1066" s="2">
        <f t="shared" si="129"/>
        <v>1</v>
      </c>
      <c r="E1066" s="3">
        <v>0</v>
      </c>
      <c r="F1066">
        <v>1.2448600000000001E-2</v>
      </c>
      <c r="G1066" s="3">
        <f t="shared" si="130"/>
        <v>0</v>
      </c>
      <c r="H1066" s="3">
        <f t="shared" si="131"/>
        <v>0</v>
      </c>
      <c r="I1066" s="3">
        <v>1</v>
      </c>
      <c r="J1066">
        <v>0.35279899999999997</v>
      </c>
      <c r="K1066" s="3">
        <f t="shared" si="132"/>
        <v>0</v>
      </c>
      <c r="L1066" s="3">
        <f t="shared" si="133"/>
        <v>1</v>
      </c>
      <c r="M1066" s="3">
        <v>0</v>
      </c>
      <c r="N1066">
        <v>0</v>
      </c>
      <c r="O1066" s="3">
        <f t="shared" si="134"/>
        <v>0</v>
      </c>
      <c r="P1066" s="3">
        <f t="shared" si="135"/>
        <v>0</v>
      </c>
    </row>
    <row r="1067" spans="1:16">
      <c r="A1067" s="2">
        <v>0</v>
      </c>
      <c r="B1067">
        <v>0</v>
      </c>
      <c r="C1067" s="2">
        <f t="shared" si="128"/>
        <v>0</v>
      </c>
      <c r="D1067" s="2">
        <f t="shared" si="129"/>
        <v>0</v>
      </c>
      <c r="E1067" s="3">
        <v>0</v>
      </c>
      <c r="F1067">
        <v>1.6160999999999998E-2</v>
      </c>
      <c r="G1067" s="3">
        <f t="shared" si="130"/>
        <v>0</v>
      </c>
      <c r="H1067" s="3">
        <f t="shared" si="131"/>
        <v>0</v>
      </c>
      <c r="I1067" s="3">
        <v>0</v>
      </c>
      <c r="J1067">
        <v>0.90252900000000003</v>
      </c>
      <c r="K1067" s="3">
        <f t="shared" si="132"/>
        <v>1</v>
      </c>
      <c r="L1067" s="3">
        <f t="shared" si="133"/>
        <v>1</v>
      </c>
      <c r="M1067" s="3">
        <v>1</v>
      </c>
      <c r="N1067">
        <v>0.63</v>
      </c>
      <c r="O1067" s="3">
        <f t="shared" si="134"/>
        <v>1</v>
      </c>
      <c r="P1067" s="3">
        <f t="shared" si="135"/>
        <v>0</v>
      </c>
    </row>
    <row r="1068" spans="1:16">
      <c r="A1068" s="2">
        <v>0</v>
      </c>
      <c r="B1068">
        <v>0</v>
      </c>
      <c r="C1068" s="2">
        <f t="shared" si="128"/>
        <v>0</v>
      </c>
      <c r="D1068" s="2">
        <f t="shared" si="129"/>
        <v>0</v>
      </c>
      <c r="E1068" s="3">
        <v>1</v>
      </c>
      <c r="F1068">
        <v>0.99416199999999999</v>
      </c>
      <c r="G1068" s="3">
        <f t="shared" si="130"/>
        <v>1</v>
      </c>
      <c r="H1068" s="3">
        <f t="shared" si="131"/>
        <v>0</v>
      </c>
      <c r="I1068" s="3">
        <v>0</v>
      </c>
      <c r="J1068">
        <v>1.08851E-2</v>
      </c>
      <c r="K1068" s="3">
        <f t="shared" si="132"/>
        <v>0</v>
      </c>
      <c r="L1068" s="3">
        <f t="shared" si="133"/>
        <v>0</v>
      </c>
      <c r="M1068" s="3">
        <v>0</v>
      </c>
      <c r="N1068">
        <v>0.56999999999999995</v>
      </c>
      <c r="O1068" s="3">
        <f t="shared" si="134"/>
        <v>1</v>
      </c>
      <c r="P1068" s="3">
        <f t="shared" si="135"/>
        <v>1</v>
      </c>
    </row>
    <row r="1069" spans="1:16">
      <c r="A1069" s="2">
        <v>1</v>
      </c>
      <c r="B1069">
        <v>0</v>
      </c>
      <c r="C1069" s="2">
        <f t="shared" si="128"/>
        <v>0</v>
      </c>
      <c r="D1069" s="2">
        <f t="shared" si="129"/>
        <v>1</v>
      </c>
      <c r="E1069" s="3">
        <v>0</v>
      </c>
      <c r="F1069">
        <v>0.30110399999999998</v>
      </c>
      <c r="G1069" s="3">
        <f t="shared" si="130"/>
        <v>0</v>
      </c>
      <c r="H1069" s="3">
        <f t="shared" si="131"/>
        <v>0</v>
      </c>
      <c r="I1069" s="3">
        <v>0</v>
      </c>
      <c r="J1069">
        <v>0.01</v>
      </c>
      <c r="K1069" s="3">
        <f t="shared" si="132"/>
        <v>0</v>
      </c>
      <c r="L1069" s="3">
        <f t="shared" si="133"/>
        <v>0</v>
      </c>
      <c r="M1069" s="3">
        <v>0</v>
      </c>
      <c r="N1069">
        <v>0.67</v>
      </c>
      <c r="O1069" s="3">
        <f t="shared" si="134"/>
        <v>1</v>
      </c>
      <c r="P1069" s="3">
        <f t="shared" si="135"/>
        <v>1</v>
      </c>
    </row>
    <row r="1070" spans="1:16">
      <c r="A1070" s="2">
        <v>0</v>
      </c>
      <c r="B1070">
        <v>0</v>
      </c>
      <c r="C1070" s="2">
        <f t="shared" si="128"/>
        <v>0</v>
      </c>
      <c r="D1070" s="2">
        <f t="shared" si="129"/>
        <v>0</v>
      </c>
      <c r="E1070" s="3">
        <v>0</v>
      </c>
      <c r="F1070">
        <v>3.0698900000000001E-2</v>
      </c>
      <c r="G1070" s="3">
        <f t="shared" si="130"/>
        <v>0</v>
      </c>
      <c r="H1070" s="3">
        <f t="shared" si="131"/>
        <v>0</v>
      </c>
      <c r="I1070" s="3">
        <v>0</v>
      </c>
      <c r="J1070">
        <v>0.427643</v>
      </c>
      <c r="K1070" s="3">
        <f t="shared" si="132"/>
        <v>0</v>
      </c>
      <c r="L1070" s="3">
        <f t="shared" si="133"/>
        <v>0</v>
      </c>
      <c r="M1070" s="3">
        <v>0</v>
      </c>
      <c r="N1070">
        <v>0.23</v>
      </c>
      <c r="O1070" s="3">
        <f t="shared" si="134"/>
        <v>0</v>
      </c>
      <c r="P1070" s="3">
        <f t="shared" si="135"/>
        <v>0</v>
      </c>
    </row>
    <row r="1071" spans="1:16">
      <c r="A1071" s="2">
        <v>0</v>
      </c>
      <c r="B1071">
        <v>0</v>
      </c>
      <c r="C1071" s="2">
        <f t="shared" si="128"/>
        <v>0</v>
      </c>
      <c r="D1071" s="2">
        <f t="shared" si="129"/>
        <v>0</v>
      </c>
      <c r="E1071" s="3">
        <v>1</v>
      </c>
      <c r="F1071">
        <v>1.5313999999999999E-2</v>
      </c>
      <c r="G1071" s="3">
        <f t="shared" si="130"/>
        <v>0</v>
      </c>
      <c r="H1071" s="3">
        <f t="shared" si="131"/>
        <v>1</v>
      </c>
      <c r="I1071" s="3">
        <v>1</v>
      </c>
      <c r="J1071">
        <v>1.3063899999999999E-4</v>
      </c>
      <c r="K1071" s="3">
        <f t="shared" si="132"/>
        <v>0</v>
      </c>
      <c r="L1071" s="3">
        <f t="shared" si="133"/>
        <v>1</v>
      </c>
      <c r="M1071" s="3">
        <v>1</v>
      </c>
      <c r="N1071">
        <v>0.64</v>
      </c>
      <c r="O1071" s="3">
        <f t="shared" si="134"/>
        <v>1</v>
      </c>
      <c r="P1071" s="3">
        <f t="shared" si="135"/>
        <v>0</v>
      </c>
    </row>
    <row r="1072" spans="1:16">
      <c r="A1072" s="2">
        <v>1</v>
      </c>
      <c r="B1072">
        <v>0</v>
      </c>
      <c r="C1072" s="2">
        <f t="shared" si="128"/>
        <v>0</v>
      </c>
      <c r="D1072" s="2">
        <f t="shared" si="129"/>
        <v>1</v>
      </c>
      <c r="E1072" s="3">
        <v>0</v>
      </c>
      <c r="F1072">
        <v>0.32562799999999997</v>
      </c>
      <c r="G1072" s="3">
        <f t="shared" si="130"/>
        <v>0</v>
      </c>
      <c r="H1072" s="3">
        <f t="shared" si="131"/>
        <v>0</v>
      </c>
      <c r="I1072" s="3">
        <v>0</v>
      </c>
      <c r="J1072">
        <v>1.6904999999999999E-4</v>
      </c>
      <c r="K1072" s="3">
        <f t="shared" si="132"/>
        <v>0</v>
      </c>
      <c r="L1072" s="3">
        <f t="shared" si="133"/>
        <v>0</v>
      </c>
      <c r="M1072" s="3">
        <v>1</v>
      </c>
      <c r="N1072">
        <v>0.8</v>
      </c>
      <c r="O1072" s="3">
        <f t="shared" si="134"/>
        <v>1</v>
      </c>
      <c r="P1072" s="3">
        <f t="shared" si="135"/>
        <v>0</v>
      </c>
    </row>
    <row r="1073" spans="1:16">
      <c r="A1073" s="2">
        <v>0</v>
      </c>
      <c r="B1073">
        <v>0</v>
      </c>
      <c r="C1073" s="2">
        <f t="shared" si="128"/>
        <v>0</v>
      </c>
      <c r="D1073" s="2">
        <f t="shared" si="129"/>
        <v>0</v>
      </c>
      <c r="E1073" s="3">
        <v>0</v>
      </c>
      <c r="F1073">
        <v>7.8665100000000002E-2</v>
      </c>
      <c r="G1073" s="3">
        <f t="shared" si="130"/>
        <v>0</v>
      </c>
      <c r="H1073" s="3">
        <f t="shared" si="131"/>
        <v>0</v>
      </c>
      <c r="I1073" s="3">
        <v>1</v>
      </c>
      <c r="J1073">
        <v>0.91965600000000003</v>
      </c>
      <c r="K1073" s="3">
        <f t="shared" si="132"/>
        <v>1</v>
      </c>
      <c r="L1073" s="3">
        <f t="shared" si="133"/>
        <v>0</v>
      </c>
      <c r="M1073" s="3">
        <v>0</v>
      </c>
      <c r="N1073">
        <v>0.79</v>
      </c>
      <c r="O1073" s="3">
        <f t="shared" si="134"/>
        <v>1</v>
      </c>
      <c r="P1073" s="3">
        <f t="shared" si="135"/>
        <v>1</v>
      </c>
    </row>
    <row r="1074" spans="1:16">
      <c r="A1074" s="2">
        <v>0</v>
      </c>
      <c r="B1074">
        <v>0</v>
      </c>
      <c r="C1074" s="2">
        <f t="shared" si="128"/>
        <v>0</v>
      </c>
      <c r="D1074" s="2">
        <f t="shared" si="129"/>
        <v>0</v>
      </c>
      <c r="E1074" s="3">
        <v>0</v>
      </c>
      <c r="F1074">
        <v>1.10989E-2</v>
      </c>
      <c r="G1074" s="3">
        <f t="shared" si="130"/>
        <v>0</v>
      </c>
      <c r="H1074" s="3">
        <f t="shared" si="131"/>
        <v>0</v>
      </c>
      <c r="I1074" s="3">
        <v>0</v>
      </c>
      <c r="J1074">
        <v>0.68593599999999999</v>
      </c>
      <c r="K1074" s="3">
        <f t="shared" si="132"/>
        <v>1</v>
      </c>
      <c r="L1074" s="3">
        <f t="shared" si="133"/>
        <v>1</v>
      </c>
      <c r="M1074" s="3">
        <v>1</v>
      </c>
      <c r="N1074">
        <v>0.77</v>
      </c>
      <c r="O1074" s="3">
        <f t="shared" si="134"/>
        <v>1</v>
      </c>
      <c r="P1074" s="3">
        <f t="shared" si="135"/>
        <v>0</v>
      </c>
    </row>
    <row r="1075" spans="1:16">
      <c r="A1075" s="2">
        <v>1</v>
      </c>
      <c r="B1075">
        <v>0</v>
      </c>
      <c r="C1075" s="2">
        <f t="shared" si="128"/>
        <v>0</v>
      </c>
      <c r="D1075" s="2">
        <f t="shared" si="129"/>
        <v>1</v>
      </c>
      <c r="E1075" s="3">
        <v>0</v>
      </c>
      <c r="F1075">
        <v>0.67765399999999998</v>
      </c>
      <c r="G1075" s="3">
        <f t="shared" si="130"/>
        <v>1</v>
      </c>
      <c r="H1075" s="3">
        <f t="shared" si="131"/>
        <v>1</v>
      </c>
      <c r="I1075" s="3">
        <v>0</v>
      </c>
      <c r="J1075">
        <v>2.48366E-2</v>
      </c>
      <c r="K1075" s="3">
        <f t="shared" si="132"/>
        <v>0</v>
      </c>
      <c r="L1075" s="3">
        <f t="shared" si="133"/>
        <v>0</v>
      </c>
      <c r="M1075" s="3">
        <v>0</v>
      </c>
      <c r="N1075">
        <v>0.67</v>
      </c>
      <c r="O1075" s="3">
        <f t="shared" si="134"/>
        <v>1</v>
      </c>
      <c r="P1075" s="3">
        <f t="shared" si="135"/>
        <v>1</v>
      </c>
    </row>
    <row r="1076" spans="1:16">
      <c r="A1076" s="2">
        <v>0</v>
      </c>
      <c r="B1076">
        <v>0</v>
      </c>
      <c r="C1076" s="2">
        <f t="shared" si="128"/>
        <v>0</v>
      </c>
      <c r="D1076" s="2">
        <f t="shared" si="129"/>
        <v>0</v>
      </c>
      <c r="E1076" s="3">
        <v>0</v>
      </c>
      <c r="F1076">
        <v>0.65945900000000002</v>
      </c>
      <c r="G1076" s="3">
        <f t="shared" si="130"/>
        <v>1</v>
      </c>
      <c r="H1076" s="3">
        <f t="shared" si="131"/>
        <v>1</v>
      </c>
      <c r="I1076" s="3">
        <v>0</v>
      </c>
      <c r="J1076">
        <v>0.110351</v>
      </c>
      <c r="K1076" s="3">
        <f t="shared" si="132"/>
        <v>0</v>
      </c>
      <c r="L1076" s="3">
        <f t="shared" si="133"/>
        <v>0</v>
      </c>
      <c r="M1076" s="3">
        <v>1</v>
      </c>
      <c r="N1076">
        <v>0.56000000000000005</v>
      </c>
      <c r="O1076" s="3">
        <f t="shared" si="134"/>
        <v>1</v>
      </c>
      <c r="P1076" s="3">
        <f t="shared" si="135"/>
        <v>0</v>
      </c>
    </row>
    <row r="1077" spans="1:16">
      <c r="A1077" s="2">
        <v>1</v>
      </c>
      <c r="B1077">
        <v>0</v>
      </c>
      <c r="C1077" s="2">
        <f t="shared" si="128"/>
        <v>0</v>
      </c>
      <c r="D1077" s="2">
        <f t="shared" si="129"/>
        <v>1</v>
      </c>
      <c r="E1077" s="3">
        <v>0</v>
      </c>
      <c r="F1077">
        <v>0.96204699999999999</v>
      </c>
      <c r="G1077" s="3">
        <f t="shared" si="130"/>
        <v>1</v>
      </c>
      <c r="H1077" s="3">
        <f t="shared" si="131"/>
        <v>1</v>
      </c>
      <c r="I1077" s="3">
        <v>1</v>
      </c>
      <c r="J1077">
        <v>4.0922899999999998E-2</v>
      </c>
      <c r="K1077" s="3">
        <f t="shared" si="132"/>
        <v>0</v>
      </c>
      <c r="L1077" s="3">
        <f t="shared" si="133"/>
        <v>1</v>
      </c>
      <c r="M1077" s="3">
        <v>1</v>
      </c>
      <c r="N1077">
        <v>0.77</v>
      </c>
      <c r="O1077" s="3">
        <f t="shared" si="134"/>
        <v>1</v>
      </c>
      <c r="P1077" s="3">
        <f t="shared" si="135"/>
        <v>0</v>
      </c>
    </row>
    <row r="1078" spans="1:16">
      <c r="A1078" s="2">
        <v>0</v>
      </c>
      <c r="B1078">
        <v>0</v>
      </c>
      <c r="C1078" s="2">
        <f t="shared" si="128"/>
        <v>0</v>
      </c>
      <c r="D1078" s="2">
        <f t="shared" si="129"/>
        <v>0</v>
      </c>
      <c r="E1078" s="3">
        <v>1</v>
      </c>
      <c r="F1078">
        <v>0.734518</v>
      </c>
      <c r="G1078" s="3">
        <f t="shared" si="130"/>
        <v>1</v>
      </c>
      <c r="H1078" s="3">
        <f t="shared" si="131"/>
        <v>0</v>
      </c>
      <c r="I1078" s="3">
        <v>0</v>
      </c>
      <c r="J1078">
        <v>5.4468099999999998E-2</v>
      </c>
      <c r="K1078" s="3">
        <f t="shared" si="132"/>
        <v>0</v>
      </c>
      <c r="L1078" s="3">
        <f t="shared" si="133"/>
        <v>0</v>
      </c>
      <c r="M1078" s="3">
        <v>1</v>
      </c>
      <c r="N1078">
        <v>0.67</v>
      </c>
      <c r="O1078" s="3">
        <f t="shared" si="134"/>
        <v>1</v>
      </c>
      <c r="P1078" s="3">
        <f t="shared" si="135"/>
        <v>0</v>
      </c>
    </row>
    <row r="1079" spans="1:16">
      <c r="A1079" s="2">
        <v>0</v>
      </c>
      <c r="B1079">
        <v>0</v>
      </c>
      <c r="C1079" s="2">
        <f t="shared" si="128"/>
        <v>0</v>
      </c>
      <c r="D1079" s="2">
        <f t="shared" si="129"/>
        <v>0</v>
      </c>
      <c r="E1079" s="3">
        <v>0</v>
      </c>
      <c r="F1079">
        <v>0</v>
      </c>
      <c r="G1079" s="3">
        <f t="shared" si="130"/>
        <v>0</v>
      </c>
      <c r="H1079" s="3">
        <f t="shared" si="131"/>
        <v>0</v>
      </c>
      <c r="I1079" s="3">
        <v>1</v>
      </c>
      <c r="J1079">
        <v>0.64084799999999997</v>
      </c>
      <c r="K1079" s="3">
        <f t="shared" si="132"/>
        <v>1</v>
      </c>
      <c r="L1079" s="3">
        <f t="shared" si="133"/>
        <v>0</v>
      </c>
      <c r="M1079" s="3">
        <v>1</v>
      </c>
      <c r="N1079">
        <v>0.71</v>
      </c>
      <c r="O1079" s="3">
        <f t="shared" si="134"/>
        <v>1</v>
      </c>
      <c r="P1079" s="3">
        <f t="shared" si="135"/>
        <v>0</v>
      </c>
    </row>
    <row r="1080" spans="1:16">
      <c r="A1080" s="2">
        <v>0</v>
      </c>
      <c r="B1080">
        <v>0</v>
      </c>
      <c r="C1080" s="2">
        <f t="shared" si="128"/>
        <v>0</v>
      </c>
      <c r="D1080" s="2">
        <f t="shared" si="129"/>
        <v>0</v>
      </c>
      <c r="E1080" s="3">
        <v>0</v>
      </c>
      <c r="F1080">
        <v>9.2549899999999998E-4</v>
      </c>
      <c r="G1080" s="3">
        <f t="shared" si="130"/>
        <v>0</v>
      </c>
      <c r="H1080" s="3">
        <f t="shared" si="131"/>
        <v>0</v>
      </c>
      <c r="I1080" s="3">
        <v>1</v>
      </c>
      <c r="J1080">
        <v>0.14049</v>
      </c>
      <c r="K1080" s="3">
        <f t="shared" si="132"/>
        <v>0</v>
      </c>
      <c r="L1080" s="3">
        <f t="shared" si="133"/>
        <v>1</v>
      </c>
      <c r="M1080" s="3">
        <v>0</v>
      </c>
      <c r="N1080">
        <v>0.68</v>
      </c>
      <c r="O1080" s="3">
        <f t="shared" si="134"/>
        <v>1</v>
      </c>
      <c r="P1080" s="3">
        <f t="shared" si="135"/>
        <v>1</v>
      </c>
    </row>
    <row r="1081" spans="1:16">
      <c r="A1081" s="2">
        <v>0</v>
      </c>
      <c r="B1081">
        <v>0</v>
      </c>
      <c r="C1081" s="2">
        <f t="shared" si="128"/>
        <v>0</v>
      </c>
      <c r="D1081" s="2">
        <f t="shared" si="129"/>
        <v>0</v>
      </c>
      <c r="E1081" s="3">
        <v>1</v>
      </c>
      <c r="F1081">
        <v>0.92107300000000003</v>
      </c>
      <c r="G1081" s="3">
        <f t="shared" si="130"/>
        <v>1</v>
      </c>
      <c r="H1081" s="3">
        <f t="shared" si="131"/>
        <v>0</v>
      </c>
      <c r="I1081" s="3">
        <v>1</v>
      </c>
      <c r="J1081">
        <v>0.1762</v>
      </c>
      <c r="K1081" s="3">
        <f t="shared" si="132"/>
        <v>0</v>
      </c>
      <c r="L1081" s="3">
        <f t="shared" si="133"/>
        <v>1</v>
      </c>
      <c r="M1081" s="3">
        <v>1</v>
      </c>
      <c r="N1081">
        <v>0.71</v>
      </c>
      <c r="O1081" s="3">
        <f t="shared" si="134"/>
        <v>1</v>
      </c>
      <c r="P1081" s="3">
        <f t="shared" si="135"/>
        <v>0</v>
      </c>
    </row>
    <row r="1082" spans="1:16">
      <c r="A1082" s="2">
        <v>1</v>
      </c>
      <c r="B1082">
        <v>0</v>
      </c>
      <c r="C1082" s="2">
        <f t="shared" si="128"/>
        <v>0</v>
      </c>
      <c r="D1082" s="2">
        <f t="shared" si="129"/>
        <v>1</v>
      </c>
      <c r="E1082" s="3">
        <v>0</v>
      </c>
      <c r="F1082">
        <v>4.5572499999999997E-3</v>
      </c>
      <c r="G1082" s="3">
        <f t="shared" si="130"/>
        <v>0</v>
      </c>
      <c r="H1082" s="3">
        <f t="shared" si="131"/>
        <v>0</v>
      </c>
      <c r="I1082" s="3">
        <v>0</v>
      </c>
      <c r="J1082">
        <v>4.47952E-2</v>
      </c>
      <c r="K1082" s="3">
        <f t="shared" si="132"/>
        <v>0</v>
      </c>
      <c r="L1082" s="3">
        <f t="shared" si="133"/>
        <v>0</v>
      </c>
      <c r="M1082" s="3">
        <v>1</v>
      </c>
      <c r="N1082">
        <v>0.82</v>
      </c>
      <c r="O1082" s="3">
        <f t="shared" si="134"/>
        <v>1</v>
      </c>
      <c r="P1082" s="3">
        <f t="shared" si="135"/>
        <v>0</v>
      </c>
    </row>
    <row r="1083" spans="1:16">
      <c r="A1083" s="2">
        <v>1</v>
      </c>
      <c r="B1083">
        <v>0</v>
      </c>
      <c r="C1083" s="2">
        <f t="shared" si="128"/>
        <v>0</v>
      </c>
      <c r="D1083" s="2">
        <f t="shared" si="129"/>
        <v>1</v>
      </c>
      <c r="E1083" s="3">
        <v>0</v>
      </c>
      <c r="F1083">
        <v>0.64281200000000005</v>
      </c>
      <c r="G1083" s="3">
        <f t="shared" si="130"/>
        <v>1</v>
      </c>
      <c r="H1083" s="3">
        <f t="shared" si="131"/>
        <v>1</v>
      </c>
      <c r="I1083" s="3">
        <v>0</v>
      </c>
      <c r="J1083">
        <v>0.10748199999999999</v>
      </c>
      <c r="K1083" s="3">
        <f t="shared" si="132"/>
        <v>0</v>
      </c>
      <c r="L1083" s="3">
        <f t="shared" si="133"/>
        <v>0</v>
      </c>
      <c r="M1083" s="3">
        <v>1</v>
      </c>
      <c r="N1083">
        <v>0.75</v>
      </c>
      <c r="O1083" s="3">
        <f t="shared" si="134"/>
        <v>1</v>
      </c>
      <c r="P1083" s="3">
        <f t="shared" si="135"/>
        <v>0</v>
      </c>
    </row>
    <row r="1084" spans="1:16">
      <c r="A1084" s="2">
        <v>0</v>
      </c>
      <c r="B1084">
        <v>0</v>
      </c>
      <c r="C1084" s="2">
        <f t="shared" si="128"/>
        <v>0</v>
      </c>
      <c r="D1084" s="2">
        <f t="shared" si="129"/>
        <v>0</v>
      </c>
      <c r="E1084" s="3">
        <v>0</v>
      </c>
      <c r="F1084">
        <v>0.51364500000000002</v>
      </c>
      <c r="G1084" s="3">
        <f t="shared" si="130"/>
        <v>1</v>
      </c>
      <c r="H1084" s="3">
        <f t="shared" si="131"/>
        <v>1</v>
      </c>
      <c r="I1084" s="3">
        <v>0</v>
      </c>
      <c r="J1084">
        <v>9.8169100000000003E-4</v>
      </c>
      <c r="K1084" s="3">
        <f t="shared" si="132"/>
        <v>0</v>
      </c>
      <c r="L1084" s="3">
        <f t="shared" si="133"/>
        <v>0</v>
      </c>
      <c r="M1084" s="3">
        <v>0</v>
      </c>
      <c r="N1084">
        <v>0.7</v>
      </c>
      <c r="O1084" s="3">
        <f t="shared" si="134"/>
        <v>1</v>
      </c>
      <c r="P1084" s="3">
        <f t="shared" si="135"/>
        <v>1</v>
      </c>
    </row>
    <row r="1085" spans="1:16">
      <c r="A1085" s="2">
        <v>0</v>
      </c>
      <c r="B1085">
        <v>0</v>
      </c>
      <c r="C1085" s="2">
        <f t="shared" si="128"/>
        <v>0</v>
      </c>
      <c r="D1085" s="2">
        <f t="shared" si="129"/>
        <v>0</v>
      </c>
      <c r="E1085" s="3">
        <v>1</v>
      </c>
      <c r="F1085">
        <v>4.92509E-2</v>
      </c>
      <c r="G1085" s="3">
        <f t="shared" si="130"/>
        <v>0</v>
      </c>
      <c r="H1085" s="3">
        <f t="shared" si="131"/>
        <v>1</v>
      </c>
      <c r="I1085" s="3">
        <v>0</v>
      </c>
      <c r="J1085">
        <v>0.62563899999999995</v>
      </c>
      <c r="K1085" s="3">
        <f t="shared" si="132"/>
        <v>1</v>
      </c>
      <c r="L1085" s="3">
        <f t="shared" si="133"/>
        <v>1</v>
      </c>
      <c r="M1085" s="3">
        <v>1</v>
      </c>
      <c r="N1085">
        <v>0.8</v>
      </c>
      <c r="O1085" s="3">
        <f t="shared" si="134"/>
        <v>1</v>
      </c>
      <c r="P1085" s="3">
        <f t="shared" si="135"/>
        <v>0</v>
      </c>
    </row>
    <row r="1086" spans="1:16">
      <c r="A1086" s="2">
        <v>0</v>
      </c>
      <c r="B1086">
        <v>0</v>
      </c>
      <c r="C1086" s="2">
        <f t="shared" si="128"/>
        <v>0</v>
      </c>
      <c r="D1086" s="2">
        <f t="shared" si="129"/>
        <v>0</v>
      </c>
      <c r="E1086" s="3">
        <v>0</v>
      </c>
      <c r="F1086">
        <v>1.0041099999999999E-3</v>
      </c>
      <c r="G1086" s="3">
        <f t="shared" si="130"/>
        <v>0</v>
      </c>
      <c r="H1086" s="3">
        <f t="shared" si="131"/>
        <v>0</v>
      </c>
      <c r="I1086" s="3">
        <v>0</v>
      </c>
      <c r="J1086">
        <v>1.9762600000000002E-2</v>
      </c>
      <c r="K1086" s="3">
        <f t="shared" si="132"/>
        <v>0</v>
      </c>
      <c r="L1086" s="3">
        <f t="shared" si="133"/>
        <v>0</v>
      </c>
      <c r="M1086" s="3">
        <v>0</v>
      </c>
      <c r="N1086">
        <v>0.53</v>
      </c>
      <c r="O1086" s="3">
        <f t="shared" si="134"/>
        <v>1</v>
      </c>
      <c r="P1086" s="3">
        <f t="shared" si="135"/>
        <v>1</v>
      </c>
    </row>
    <row r="1087" spans="1:16">
      <c r="A1087" s="2">
        <v>0</v>
      </c>
      <c r="B1087">
        <v>0</v>
      </c>
      <c r="C1087" s="2">
        <f t="shared" si="128"/>
        <v>0</v>
      </c>
      <c r="D1087" s="2">
        <f t="shared" si="129"/>
        <v>0</v>
      </c>
      <c r="E1087" s="3">
        <v>0</v>
      </c>
      <c r="F1087">
        <v>8.4098500000000004E-4</v>
      </c>
      <c r="G1087" s="3">
        <f t="shared" si="130"/>
        <v>0</v>
      </c>
      <c r="H1087" s="3">
        <f t="shared" si="131"/>
        <v>0</v>
      </c>
      <c r="I1087" s="3">
        <v>0</v>
      </c>
      <c r="J1087">
        <v>0.59873699999999996</v>
      </c>
      <c r="K1087" s="3">
        <f t="shared" si="132"/>
        <v>1</v>
      </c>
      <c r="L1087" s="3">
        <f t="shared" si="133"/>
        <v>1</v>
      </c>
      <c r="M1087" s="3">
        <v>0</v>
      </c>
      <c r="N1087">
        <v>0</v>
      </c>
      <c r="O1087" s="3">
        <f t="shared" si="134"/>
        <v>0</v>
      </c>
      <c r="P1087" s="3">
        <f t="shared" si="135"/>
        <v>0</v>
      </c>
    </row>
    <row r="1088" spans="1:16">
      <c r="A1088" s="2">
        <v>0</v>
      </c>
      <c r="B1088">
        <v>0</v>
      </c>
      <c r="C1088" s="2">
        <f t="shared" si="128"/>
        <v>0</v>
      </c>
      <c r="D1088" s="2">
        <f t="shared" si="129"/>
        <v>0</v>
      </c>
      <c r="E1088" s="3">
        <v>0</v>
      </c>
      <c r="F1088">
        <v>0.48653299999999999</v>
      </c>
      <c r="G1088" s="3">
        <f t="shared" si="130"/>
        <v>0</v>
      </c>
      <c r="H1088" s="3">
        <f t="shared" si="131"/>
        <v>0</v>
      </c>
      <c r="I1088" s="3">
        <v>0</v>
      </c>
      <c r="J1088">
        <v>0.87976799999999999</v>
      </c>
      <c r="K1088" s="3">
        <f t="shared" si="132"/>
        <v>1</v>
      </c>
      <c r="L1088" s="3">
        <f t="shared" si="133"/>
        <v>1</v>
      </c>
      <c r="M1088" s="3">
        <v>1</v>
      </c>
      <c r="N1088">
        <v>0.84</v>
      </c>
      <c r="O1088" s="3">
        <f t="shared" si="134"/>
        <v>1</v>
      </c>
      <c r="P1088" s="3">
        <f t="shared" si="135"/>
        <v>0</v>
      </c>
    </row>
    <row r="1089" spans="1:16">
      <c r="A1089" s="2">
        <v>0</v>
      </c>
      <c r="B1089">
        <v>0</v>
      </c>
      <c r="C1089" s="2">
        <f t="shared" si="128"/>
        <v>0</v>
      </c>
      <c r="D1089" s="2">
        <f t="shared" si="129"/>
        <v>0</v>
      </c>
      <c r="E1089" s="3">
        <v>0</v>
      </c>
      <c r="F1089">
        <v>1.9253699999999999E-2</v>
      </c>
      <c r="G1089" s="3">
        <f t="shared" si="130"/>
        <v>0</v>
      </c>
      <c r="H1089" s="3">
        <f t="shared" si="131"/>
        <v>0</v>
      </c>
      <c r="I1089" s="3">
        <v>1</v>
      </c>
      <c r="J1089">
        <v>6.9323199999999996E-3</v>
      </c>
      <c r="K1089" s="3">
        <f t="shared" si="132"/>
        <v>0</v>
      </c>
      <c r="L1089" s="3">
        <f t="shared" si="133"/>
        <v>1</v>
      </c>
      <c r="M1089" s="3">
        <v>0</v>
      </c>
      <c r="N1089">
        <v>0</v>
      </c>
      <c r="O1089" s="3">
        <f t="shared" si="134"/>
        <v>0</v>
      </c>
      <c r="P1089" s="3">
        <f t="shared" si="135"/>
        <v>0</v>
      </c>
    </row>
    <row r="1090" spans="1:16">
      <c r="A1090" s="2">
        <v>0</v>
      </c>
      <c r="B1090">
        <v>0</v>
      </c>
      <c r="C1090" s="2">
        <f t="shared" si="128"/>
        <v>0</v>
      </c>
      <c r="D1090" s="2">
        <f t="shared" si="129"/>
        <v>0</v>
      </c>
      <c r="E1090" s="3">
        <v>0</v>
      </c>
      <c r="F1090">
        <v>3.1750900000000002E-3</v>
      </c>
      <c r="G1090" s="3">
        <f t="shared" si="130"/>
        <v>0</v>
      </c>
      <c r="H1090" s="3">
        <f t="shared" si="131"/>
        <v>0</v>
      </c>
      <c r="I1090" s="3">
        <v>1</v>
      </c>
      <c r="J1090">
        <v>2.0164899999999999E-2</v>
      </c>
      <c r="K1090" s="3">
        <f t="shared" si="132"/>
        <v>0</v>
      </c>
      <c r="L1090" s="3">
        <f t="shared" si="133"/>
        <v>1</v>
      </c>
      <c r="M1090" s="3">
        <v>0</v>
      </c>
      <c r="N1090">
        <v>0.81</v>
      </c>
      <c r="O1090" s="3">
        <f t="shared" si="134"/>
        <v>1</v>
      </c>
      <c r="P1090" s="3">
        <f t="shared" si="135"/>
        <v>1</v>
      </c>
    </row>
    <row r="1091" spans="1:16">
      <c r="A1091" s="2">
        <v>0</v>
      </c>
      <c r="B1091">
        <v>0</v>
      </c>
      <c r="C1091" s="2">
        <f t="shared" ref="C1091:C1154" si="136">+ROUND(B1091,0)</f>
        <v>0</v>
      </c>
      <c r="D1091" s="2">
        <f t="shared" ref="D1091:D1154" si="137">+ABS(A1091-C1091)</f>
        <v>0</v>
      </c>
      <c r="E1091" s="3">
        <v>0</v>
      </c>
      <c r="F1091">
        <v>0.39390700000000001</v>
      </c>
      <c r="G1091" s="3">
        <f t="shared" ref="G1091:G1154" si="138">+ROUND(F1091,0)</f>
        <v>0</v>
      </c>
      <c r="H1091" s="3">
        <f t="shared" ref="H1091:H1154" si="139">+ABS(E1091-G1091)</f>
        <v>0</v>
      </c>
      <c r="I1091" s="3">
        <v>1</v>
      </c>
      <c r="J1091">
        <v>0.58404900000000004</v>
      </c>
      <c r="K1091" s="3">
        <f t="shared" ref="K1091:K1154" si="140">+ROUND(J1091,0)</f>
        <v>1</v>
      </c>
      <c r="L1091" s="3">
        <f t="shared" ref="L1091:L1154" si="141">+ABS(I1091-K1091)</f>
        <v>0</v>
      </c>
      <c r="M1091" s="3">
        <v>1</v>
      </c>
      <c r="N1091">
        <v>0.56999999999999995</v>
      </c>
      <c r="O1091" s="3">
        <f t="shared" ref="O1091:O1154" si="142">+ROUND(N1091,0)</f>
        <v>1</v>
      </c>
      <c r="P1091" s="3">
        <f t="shared" ref="P1091:P1154" si="143">+ABS(M1091-O1091)</f>
        <v>0</v>
      </c>
    </row>
    <row r="1092" spans="1:16">
      <c r="A1092" s="2">
        <v>0</v>
      </c>
      <c r="B1092">
        <v>0</v>
      </c>
      <c r="C1092" s="2">
        <f t="shared" si="136"/>
        <v>0</v>
      </c>
      <c r="D1092" s="2">
        <f t="shared" si="137"/>
        <v>0</v>
      </c>
      <c r="E1092" s="3">
        <v>0</v>
      </c>
      <c r="F1092" s="1">
        <v>2.6461700000000001E-5</v>
      </c>
      <c r="G1092" s="3">
        <f t="shared" si="138"/>
        <v>0</v>
      </c>
      <c r="H1092" s="3">
        <f t="shared" si="139"/>
        <v>0</v>
      </c>
      <c r="I1092" s="3">
        <v>1</v>
      </c>
      <c r="J1092">
        <v>0.12776699999999999</v>
      </c>
      <c r="K1092" s="3">
        <f t="shared" si="140"/>
        <v>0</v>
      </c>
      <c r="L1092" s="3">
        <f t="shared" si="141"/>
        <v>1</v>
      </c>
      <c r="M1092" s="3">
        <v>1</v>
      </c>
      <c r="N1092">
        <v>0.76</v>
      </c>
      <c r="O1092" s="3">
        <f t="shared" si="142"/>
        <v>1</v>
      </c>
      <c r="P1092" s="3">
        <f t="shared" si="143"/>
        <v>0</v>
      </c>
    </row>
    <row r="1093" spans="1:16">
      <c r="A1093" s="2">
        <v>0</v>
      </c>
      <c r="B1093">
        <v>0</v>
      </c>
      <c r="C1093" s="2">
        <f t="shared" si="136"/>
        <v>0</v>
      </c>
      <c r="D1093" s="2">
        <f t="shared" si="137"/>
        <v>0</v>
      </c>
      <c r="E1093" s="3">
        <v>0</v>
      </c>
      <c r="F1093">
        <v>3.54521E-3</v>
      </c>
      <c r="G1093" s="3">
        <f t="shared" si="138"/>
        <v>0</v>
      </c>
      <c r="H1093" s="3">
        <f t="shared" si="139"/>
        <v>0</v>
      </c>
      <c r="I1093" s="3">
        <v>0</v>
      </c>
      <c r="J1093">
        <v>5.4070399999999998E-2</v>
      </c>
      <c r="K1093" s="3">
        <f t="shared" si="140"/>
        <v>0</v>
      </c>
      <c r="L1093" s="3">
        <f t="shared" si="141"/>
        <v>0</v>
      </c>
      <c r="M1093" s="3">
        <v>1</v>
      </c>
      <c r="N1093">
        <v>0.95</v>
      </c>
      <c r="O1093" s="3">
        <f t="shared" si="142"/>
        <v>1</v>
      </c>
      <c r="P1093" s="3">
        <f t="shared" si="143"/>
        <v>0</v>
      </c>
    </row>
    <row r="1094" spans="1:16">
      <c r="A1094" s="2">
        <v>0</v>
      </c>
      <c r="B1094">
        <v>0</v>
      </c>
      <c r="C1094" s="2">
        <f t="shared" si="136"/>
        <v>0</v>
      </c>
      <c r="D1094" s="2">
        <f t="shared" si="137"/>
        <v>0</v>
      </c>
      <c r="E1094" s="3">
        <v>0</v>
      </c>
      <c r="F1094">
        <v>0.107409</v>
      </c>
      <c r="G1094" s="3">
        <f t="shared" si="138"/>
        <v>0</v>
      </c>
      <c r="H1094" s="3">
        <f t="shared" si="139"/>
        <v>0</v>
      </c>
      <c r="I1094" s="3">
        <v>0</v>
      </c>
      <c r="J1094">
        <v>1.8923100000000002E-2</v>
      </c>
      <c r="K1094" s="3">
        <f t="shared" si="140"/>
        <v>0</v>
      </c>
      <c r="L1094" s="3">
        <f t="shared" si="141"/>
        <v>0</v>
      </c>
      <c r="M1094" s="3">
        <v>0</v>
      </c>
      <c r="N1094">
        <v>0</v>
      </c>
      <c r="O1094" s="3">
        <f t="shared" si="142"/>
        <v>0</v>
      </c>
      <c r="P1094" s="3">
        <f t="shared" si="143"/>
        <v>0</v>
      </c>
    </row>
    <row r="1095" spans="1:16">
      <c r="A1095" s="2">
        <v>0</v>
      </c>
      <c r="B1095">
        <v>0</v>
      </c>
      <c r="C1095" s="2">
        <f t="shared" si="136"/>
        <v>0</v>
      </c>
      <c r="D1095" s="2">
        <f t="shared" si="137"/>
        <v>0</v>
      </c>
      <c r="E1095" s="3">
        <v>0</v>
      </c>
      <c r="F1095">
        <v>2.7241700000000002E-3</v>
      </c>
      <c r="G1095" s="3">
        <f t="shared" si="138"/>
        <v>0</v>
      </c>
      <c r="H1095" s="3">
        <f t="shared" si="139"/>
        <v>0</v>
      </c>
      <c r="I1095" s="3">
        <v>1</v>
      </c>
      <c r="J1095">
        <v>0.793161</v>
      </c>
      <c r="K1095" s="3">
        <f t="shared" si="140"/>
        <v>1</v>
      </c>
      <c r="L1095" s="3">
        <f t="shared" si="141"/>
        <v>0</v>
      </c>
      <c r="M1095" s="3">
        <v>1</v>
      </c>
      <c r="N1095">
        <v>0.87</v>
      </c>
      <c r="O1095" s="3">
        <f t="shared" si="142"/>
        <v>1</v>
      </c>
      <c r="P1095" s="3">
        <f t="shared" si="143"/>
        <v>0</v>
      </c>
    </row>
    <row r="1096" spans="1:16">
      <c r="A1096" s="2">
        <v>1</v>
      </c>
      <c r="B1096">
        <v>0</v>
      </c>
      <c r="C1096" s="2">
        <f t="shared" si="136"/>
        <v>0</v>
      </c>
      <c r="D1096" s="2">
        <f t="shared" si="137"/>
        <v>1</v>
      </c>
      <c r="E1096" s="3">
        <v>0</v>
      </c>
      <c r="F1096">
        <v>0.33383800000000002</v>
      </c>
      <c r="G1096" s="3">
        <f t="shared" si="138"/>
        <v>0</v>
      </c>
      <c r="H1096" s="3">
        <f t="shared" si="139"/>
        <v>0</v>
      </c>
      <c r="I1096" s="3">
        <v>1</v>
      </c>
      <c r="J1096">
        <v>0.452571</v>
      </c>
      <c r="K1096" s="3">
        <f t="shared" si="140"/>
        <v>0</v>
      </c>
      <c r="L1096" s="3">
        <f t="shared" si="141"/>
        <v>1</v>
      </c>
      <c r="M1096" s="3">
        <v>0</v>
      </c>
      <c r="N1096">
        <v>0.06</v>
      </c>
      <c r="O1096" s="3">
        <f t="shared" si="142"/>
        <v>0</v>
      </c>
      <c r="P1096" s="3">
        <f t="shared" si="143"/>
        <v>0</v>
      </c>
    </row>
    <row r="1097" spans="1:16">
      <c r="A1097" s="2">
        <v>1</v>
      </c>
      <c r="B1097">
        <v>0</v>
      </c>
      <c r="C1097" s="2">
        <f t="shared" si="136"/>
        <v>0</v>
      </c>
      <c r="D1097" s="2">
        <f t="shared" si="137"/>
        <v>1</v>
      </c>
      <c r="E1097" s="3">
        <v>0</v>
      </c>
      <c r="F1097">
        <v>0.111612</v>
      </c>
      <c r="G1097" s="3">
        <f t="shared" si="138"/>
        <v>0</v>
      </c>
      <c r="H1097" s="3">
        <f t="shared" si="139"/>
        <v>0</v>
      </c>
      <c r="I1097" s="3">
        <v>0</v>
      </c>
      <c r="J1097">
        <v>2.8746500000000001E-2</v>
      </c>
      <c r="K1097" s="3">
        <f t="shared" si="140"/>
        <v>0</v>
      </c>
      <c r="L1097" s="3">
        <f t="shared" si="141"/>
        <v>0</v>
      </c>
      <c r="M1097" s="3">
        <v>1</v>
      </c>
      <c r="N1097">
        <v>0.01</v>
      </c>
      <c r="O1097" s="3">
        <f t="shared" si="142"/>
        <v>0</v>
      </c>
      <c r="P1097" s="3">
        <f t="shared" si="143"/>
        <v>1</v>
      </c>
    </row>
    <row r="1098" spans="1:16">
      <c r="A1098" s="2">
        <v>1</v>
      </c>
      <c r="B1098">
        <v>0</v>
      </c>
      <c r="C1098" s="2">
        <f t="shared" si="136"/>
        <v>0</v>
      </c>
      <c r="D1098" s="2">
        <f t="shared" si="137"/>
        <v>1</v>
      </c>
      <c r="E1098" s="3">
        <v>0</v>
      </c>
      <c r="F1098">
        <v>8.9607300000000001E-2</v>
      </c>
      <c r="G1098" s="3">
        <f t="shared" si="138"/>
        <v>0</v>
      </c>
      <c r="H1098" s="3">
        <f t="shared" si="139"/>
        <v>0</v>
      </c>
      <c r="I1098" s="3">
        <v>0</v>
      </c>
      <c r="J1098">
        <v>3.4595500000000001E-2</v>
      </c>
      <c r="K1098" s="3">
        <f t="shared" si="140"/>
        <v>0</v>
      </c>
      <c r="L1098" s="3">
        <f t="shared" si="141"/>
        <v>0</v>
      </c>
      <c r="M1098" s="3">
        <v>1</v>
      </c>
      <c r="N1098">
        <v>0.81</v>
      </c>
      <c r="O1098" s="3">
        <f t="shared" si="142"/>
        <v>1</v>
      </c>
      <c r="P1098" s="3">
        <f t="shared" si="143"/>
        <v>0</v>
      </c>
    </row>
    <row r="1099" spans="1:16">
      <c r="A1099" s="2">
        <v>0</v>
      </c>
      <c r="B1099">
        <v>0</v>
      </c>
      <c r="C1099" s="2">
        <f t="shared" si="136"/>
        <v>0</v>
      </c>
      <c r="D1099" s="2">
        <f t="shared" si="137"/>
        <v>0</v>
      </c>
      <c r="E1099" s="3">
        <v>0</v>
      </c>
      <c r="F1099">
        <v>1.0133400000000001E-2</v>
      </c>
      <c r="G1099" s="3">
        <f t="shared" si="138"/>
        <v>0</v>
      </c>
      <c r="H1099" s="3">
        <f t="shared" si="139"/>
        <v>0</v>
      </c>
      <c r="I1099" s="3">
        <v>0</v>
      </c>
      <c r="J1099">
        <v>9.7544199999999998E-2</v>
      </c>
      <c r="K1099" s="3">
        <f t="shared" si="140"/>
        <v>0</v>
      </c>
      <c r="L1099" s="3">
        <f t="shared" si="141"/>
        <v>0</v>
      </c>
      <c r="M1099" s="3">
        <v>1</v>
      </c>
      <c r="N1099">
        <v>0.7</v>
      </c>
      <c r="O1099" s="3">
        <f t="shared" si="142"/>
        <v>1</v>
      </c>
      <c r="P1099" s="3">
        <f t="shared" si="143"/>
        <v>0</v>
      </c>
    </row>
    <row r="1100" spans="1:16">
      <c r="A1100" s="2">
        <v>0</v>
      </c>
      <c r="B1100">
        <v>0</v>
      </c>
      <c r="C1100" s="2">
        <f t="shared" si="136"/>
        <v>0</v>
      </c>
      <c r="D1100" s="2">
        <f t="shared" si="137"/>
        <v>0</v>
      </c>
      <c r="E1100" s="3">
        <v>0</v>
      </c>
      <c r="F1100">
        <v>0.43368099999999998</v>
      </c>
      <c r="G1100" s="3">
        <f t="shared" si="138"/>
        <v>0</v>
      </c>
      <c r="H1100" s="3">
        <f t="shared" si="139"/>
        <v>0</v>
      </c>
      <c r="I1100" s="3">
        <v>1</v>
      </c>
      <c r="J1100">
        <v>0.44822699999999999</v>
      </c>
      <c r="K1100" s="3">
        <f t="shared" si="140"/>
        <v>0</v>
      </c>
      <c r="L1100" s="3">
        <f t="shared" si="141"/>
        <v>1</v>
      </c>
      <c r="M1100" s="3">
        <v>0</v>
      </c>
      <c r="N1100">
        <v>0.74</v>
      </c>
      <c r="O1100" s="3">
        <f t="shared" si="142"/>
        <v>1</v>
      </c>
      <c r="P1100" s="3">
        <f t="shared" si="143"/>
        <v>1</v>
      </c>
    </row>
    <row r="1101" spans="1:16">
      <c r="A1101" s="2">
        <v>1</v>
      </c>
      <c r="B1101">
        <v>0</v>
      </c>
      <c r="C1101" s="2">
        <f t="shared" si="136"/>
        <v>0</v>
      </c>
      <c r="D1101" s="2">
        <f t="shared" si="137"/>
        <v>1</v>
      </c>
      <c r="E1101" s="3">
        <v>0</v>
      </c>
      <c r="F1101">
        <v>0.302844</v>
      </c>
      <c r="G1101" s="3">
        <f t="shared" si="138"/>
        <v>0</v>
      </c>
      <c r="H1101" s="3">
        <f t="shared" si="139"/>
        <v>0</v>
      </c>
      <c r="I1101" s="3">
        <v>1</v>
      </c>
      <c r="J1101">
        <v>1.28141E-2</v>
      </c>
      <c r="K1101" s="3">
        <f t="shared" si="140"/>
        <v>0</v>
      </c>
      <c r="L1101" s="3">
        <f t="shared" si="141"/>
        <v>1</v>
      </c>
      <c r="M1101" s="3">
        <v>0</v>
      </c>
      <c r="N1101">
        <v>0.83</v>
      </c>
      <c r="O1101" s="3">
        <f t="shared" si="142"/>
        <v>1</v>
      </c>
      <c r="P1101" s="3">
        <f t="shared" si="143"/>
        <v>1</v>
      </c>
    </row>
    <row r="1102" spans="1:16">
      <c r="A1102" s="2">
        <v>1</v>
      </c>
      <c r="B1102">
        <v>0</v>
      </c>
      <c r="C1102" s="2">
        <f t="shared" si="136"/>
        <v>0</v>
      </c>
      <c r="D1102" s="2">
        <f t="shared" si="137"/>
        <v>1</v>
      </c>
      <c r="E1102" s="3">
        <v>0</v>
      </c>
      <c r="F1102">
        <v>0.20022200000000001</v>
      </c>
      <c r="G1102" s="3">
        <f t="shared" si="138"/>
        <v>0</v>
      </c>
      <c r="H1102" s="3">
        <f t="shared" si="139"/>
        <v>0</v>
      </c>
      <c r="I1102" s="3">
        <v>1</v>
      </c>
      <c r="J1102">
        <v>0.23522999999999999</v>
      </c>
      <c r="K1102" s="3">
        <f t="shared" si="140"/>
        <v>0</v>
      </c>
      <c r="L1102" s="3">
        <f t="shared" si="141"/>
        <v>1</v>
      </c>
      <c r="M1102" s="3">
        <v>1</v>
      </c>
      <c r="N1102">
        <v>0.7</v>
      </c>
      <c r="O1102" s="3">
        <f t="shared" si="142"/>
        <v>1</v>
      </c>
      <c r="P1102" s="3">
        <f t="shared" si="143"/>
        <v>0</v>
      </c>
    </row>
    <row r="1103" spans="1:16">
      <c r="A1103" s="2">
        <v>0</v>
      </c>
      <c r="B1103">
        <v>0</v>
      </c>
      <c r="C1103" s="2">
        <f t="shared" si="136"/>
        <v>0</v>
      </c>
      <c r="D1103" s="2">
        <f t="shared" si="137"/>
        <v>0</v>
      </c>
      <c r="E1103" s="3">
        <v>0</v>
      </c>
      <c r="F1103">
        <v>1.28892E-2</v>
      </c>
      <c r="G1103" s="3">
        <f t="shared" si="138"/>
        <v>0</v>
      </c>
      <c r="H1103" s="3">
        <f t="shared" si="139"/>
        <v>0</v>
      </c>
      <c r="I1103" s="3">
        <v>0</v>
      </c>
      <c r="J1103">
        <v>0.912381</v>
      </c>
      <c r="K1103" s="3">
        <f t="shared" si="140"/>
        <v>1</v>
      </c>
      <c r="L1103" s="3">
        <f t="shared" si="141"/>
        <v>1</v>
      </c>
      <c r="M1103" s="3">
        <v>1</v>
      </c>
      <c r="N1103">
        <v>0.64</v>
      </c>
      <c r="O1103" s="3">
        <f t="shared" si="142"/>
        <v>1</v>
      </c>
      <c r="P1103" s="3">
        <f t="shared" si="143"/>
        <v>0</v>
      </c>
    </row>
    <row r="1104" spans="1:16">
      <c r="A1104" s="2">
        <v>0</v>
      </c>
      <c r="B1104">
        <v>0</v>
      </c>
      <c r="C1104" s="2">
        <f t="shared" si="136"/>
        <v>0</v>
      </c>
      <c r="D1104" s="2">
        <f t="shared" si="137"/>
        <v>0</v>
      </c>
      <c r="E1104" s="3">
        <v>0</v>
      </c>
      <c r="F1104">
        <v>0.21297099999999999</v>
      </c>
      <c r="G1104" s="3">
        <f t="shared" si="138"/>
        <v>0</v>
      </c>
      <c r="H1104" s="3">
        <f t="shared" si="139"/>
        <v>0</v>
      </c>
      <c r="I1104" s="3">
        <v>0</v>
      </c>
      <c r="J1104">
        <v>4.9154299999999998E-2</v>
      </c>
      <c r="K1104" s="3">
        <f t="shared" si="140"/>
        <v>0</v>
      </c>
      <c r="L1104" s="3">
        <f t="shared" si="141"/>
        <v>0</v>
      </c>
      <c r="M1104" s="3">
        <v>1</v>
      </c>
      <c r="N1104">
        <v>0.77</v>
      </c>
      <c r="O1104" s="3">
        <f t="shared" si="142"/>
        <v>1</v>
      </c>
      <c r="P1104" s="3">
        <f t="shared" si="143"/>
        <v>0</v>
      </c>
    </row>
    <row r="1105" spans="1:16">
      <c r="A1105" s="2">
        <v>1</v>
      </c>
      <c r="B1105">
        <v>0</v>
      </c>
      <c r="C1105" s="2">
        <f t="shared" si="136"/>
        <v>0</v>
      </c>
      <c r="D1105" s="2">
        <f t="shared" si="137"/>
        <v>1</v>
      </c>
      <c r="E1105" s="3">
        <v>0</v>
      </c>
      <c r="F1105">
        <v>1.40467E-3</v>
      </c>
      <c r="G1105" s="3">
        <f t="shared" si="138"/>
        <v>0</v>
      </c>
      <c r="H1105" s="3">
        <f t="shared" si="139"/>
        <v>0</v>
      </c>
      <c r="I1105" s="3">
        <v>1</v>
      </c>
      <c r="J1105">
        <v>0.59956799999999999</v>
      </c>
      <c r="K1105" s="3">
        <f t="shared" si="140"/>
        <v>1</v>
      </c>
      <c r="L1105" s="3">
        <f t="shared" si="141"/>
        <v>0</v>
      </c>
      <c r="M1105" s="3">
        <v>1</v>
      </c>
      <c r="N1105">
        <v>0.63</v>
      </c>
      <c r="O1105" s="3">
        <f t="shared" si="142"/>
        <v>1</v>
      </c>
      <c r="P1105" s="3">
        <f t="shared" si="143"/>
        <v>0</v>
      </c>
    </row>
    <row r="1106" spans="1:16">
      <c r="A1106" s="2">
        <v>0</v>
      </c>
      <c r="B1106">
        <v>0</v>
      </c>
      <c r="C1106" s="2">
        <f t="shared" si="136"/>
        <v>0</v>
      </c>
      <c r="D1106" s="2">
        <f t="shared" si="137"/>
        <v>0</v>
      </c>
      <c r="E1106" s="3">
        <v>0</v>
      </c>
      <c r="F1106">
        <v>0.22432199999999999</v>
      </c>
      <c r="G1106" s="3">
        <f t="shared" si="138"/>
        <v>0</v>
      </c>
      <c r="H1106" s="3">
        <f t="shared" si="139"/>
        <v>0</v>
      </c>
      <c r="I1106" s="3">
        <v>0</v>
      </c>
      <c r="J1106">
        <v>2.03448E-2</v>
      </c>
      <c r="K1106" s="3">
        <f t="shared" si="140"/>
        <v>0</v>
      </c>
      <c r="L1106" s="3">
        <f t="shared" si="141"/>
        <v>0</v>
      </c>
      <c r="M1106" s="3">
        <v>1</v>
      </c>
      <c r="N1106">
        <v>0.81</v>
      </c>
      <c r="O1106" s="3">
        <f t="shared" si="142"/>
        <v>1</v>
      </c>
      <c r="P1106" s="3">
        <f t="shared" si="143"/>
        <v>0</v>
      </c>
    </row>
    <row r="1107" spans="1:16">
      <c r="A1107" s="2">
        <v>1</v>
      </c>
      <c r="B1107">
        <v>0</v>
      </c>
      <c r="C1107" s="2">
        <f t="shared" si="136"/>
        <v>0</v>
      </c>
      <c r="D1107" s="2">
        <f t="shared" si="137"/>
        <v>1</v>
      </c>
      <c r="E1107" s="3">
        <v>0</v>
      </c>
      <c r="F1107">
        <v>3.4099400000000002E-2</v>
      </c>
      <c r="G1107" s="3">
        <f t="shared" si="138"/>
        <v>0</v>
      </c>
      <c r="H1107" s="3">
        <f t="shared" si="139"/>
        <v>0</v>
      </c>
      <c r="I1107" s="3">
        <v>0</v>
      </c>
      <c r="J1107">
        <v>0.31813399999999997</v>
      </c>
      <c r="K1107" s="3">
        <f t="shared" si="140"/>
        <v>0</v>
      </c>
      <c r="L1107" s="3">
        <f t="shared" si="141"/>
        <v>0</v>
      </c>
      <c r="M1107" s="3">
        <v>0</v>
      </c>
      <c r="N1107">
        <v>0.04</v>
      </c>
      <c r="O1107" s="3">
        <f t="shared" si="142"/>
        <v>0</v>
      </c>
      <c r="P1107" s="3">
        <f t="shared" si="143"/>
        <v>0</v>
      </c>
    </row>
    <row r="1108" spans="1:16">
      <c r="A1108" s="2">
        <v>0</v>
      </c>
      <c r="B1108">
        <v>0</v>
      </c>
      <c r="C1108" s="2">
        <f t="shared" si="136"/>
        <v>0</v>
      </c>
      <c r="D1108" s="2">
        <f t="shared" si="137"/>
        <v>0</v>
      </c>
      <c r="E1108" s="3">
        <v>0</v>
      </c>
      <c r="F1108">
        <v>3.0979E-2</v>
      </c>
      <c r="G1108" s="3">
        <f t="shared" si="138"/>
        <v>0</v>
      </c>
      <c r="H1108" s="3">
        <f t="shared" si="139"/>
        <v>0</v>
      </c>
      <c r="I1108" s="3">
        <v>0</v>
      </c>
      <c r="J1108">
        <v>0.79649999999999999</v>
      </c>
      <c r="K1108" s="3">
        <f t="shared" si="140"/>
        <v>1</v>
      </c>
      <c r="L1108" s="3">
        <f t="shared" si="141"/>
        <v>1</v>
      </c>
      <c r="M1108" s="3">
        <v>1</v>
      </c>
      <c r="N1108">
        <v>0.62</v>
      </c>
      <c r="O1108" s="3">
        <f t="shared" si="142"/>
        <v>1</v>
      </c>
      <c r="P1108" s="3">
        <f t="shared" si="143"/>
        <v>0</v>
      </c>
    </row>
    <row r="1109" spans="1:16">
      <c r="A1109" s="2">
        <v>1</v>
      </c>
      <c r="B1109">
        <v>0</v>
      </c>
      <c r="C1109" s="2">
        <f t="shared" si="136"/>
        <v>0</v>
      </c>
      <c r="D1109" s="2">
        <f t="shared" si="137"/>
        <v>1</v>
      </c>
      <c r="E1109" s="3">
        <v>0</v>
      </c>
      <c r="F1109">
        <v>0.36757200000000001</v>
      </c>
      <c r="G1109" s="3">
        <f t="shared" si="138"/>
        <v>0</v>
      </c>
      <c r="H1109" s="3">
        <f t="shared" si="139"/>
        <v>0</v>
      </c>
      <c r="I1109" s="3">
        <v>1</v>
      </c>
      <c r="J1109">
        <v>0.95406000000000002</v>
      </c>
      <c r="K1109" s="3">
        <f t="shared" si="140"/>
        <v>1</v>
      </c>
      <c r="L1109" s="3">
        <f t="shared" si="141"/>
        <v>0</v>
      </c>
      <c r="M1109" s="3">
        <v>0</v>
      </c>
      <c r="N1109">
        <v>0.19</v>
      </c>
      <c r="O1109" s="3">
        <f t="shared" si="142"/>
        <v>0</v>
      </c>
      <c r="P1109" s="3">
        <f t="shared" si="143"/>
        <v>0</v>
      </c>
    </row>
    <row r="1110" spans="1:16">
      <c r="A1110" s="2">
        <v>1</v>
      </c>
      <c r="B1110">
        <v>0</v>
      </c>
      <c r="C1110" s="2">
        <f t="shared" si="136"/>
        <v>0</v>
      </c>
      <c r="D1110" s="2">
        <f t="shared" si="137"/>
        <v>1</v>
      </c>
      <c r="E1110" s="3">
        <v>0</v>
      </c>
      <c r="F1110">
        <v>3.11431E-2</v>
      </c>
      <c r="G1110" s="3">
        <f t="shared" si="138"/>
        <v>0</v>
      </c>
      <c r="H1110" s="3">
        <f t="shared" si="139"/>
        <v>0</v>
      </c>
      <c r="I1110" s="3">
        <v>0</v>
      </c>
      <c r="J1110">
        <v>0.201318</v>
      </c>
      <c r="K1110" s="3">
        <f t="shared" si="140"/>
        <v>0</v>
      </c>
      <c r="L1110" s="3">
        <f t="shared" si="141"/>
        <v>0</v>
      </c>
      <c r="M1110" s="3">
        <v>0</v>
      </c>
      <c r="N1110">
        <v>0.72</v>
      </c>
      <c r="O1110" s="3">
        <f t="shared" si="142"/>
        <v>1</v>
      </c>
      <c r="P1110" s="3">
        <f t="shared" si="143"/>
        <v>1</v>
      </c>
    </row>
    <row r="1111" spans="1:16">
      <c r="A1111" s="2">
        <v>0</v>
      </c>
      <c r="B1111">
        <v>0</v>
      </c>
      <c r="C1111" s="2">
        <f t="shared" si="136"/>
        <v>0</v>
      </c>
      <c r="D1111" s="2">
        <f t="shared" si="137"/>
        <v>0</v>
      </c>
      <c r="E1111" s="3">
        <v>0</v>
      </c>
      <c r="F1111">
        <v>0</v>
      </c>
      <c r="G1111" s="3">
        <f t="shared" si="138"/>
        <v>0</v>
      </c>
      <c r="H1111" s="3">
        <f t="shared" si="139"/>
        <v>0</v>
      </c>
      <c r="I1111" s="3">
        <v>0</v>
      </c>
      <c r="J1111">
        <v>8.5525900000000002E-2</v>
      </c>
      <c r="K1111" s="3">
        <f t="shared" si="140"/>
        <v>0</v>
      </c>
      <c r="L1111" s="3">
        <f t="shared" si="141"/>
        <v>0</v>
      </c>
      <c r="M1111" s="3">
        <v>0</v>
      </c>
      <c r="N1111">
        <v>0.68</v>
      </c>
      <c r="O1111" s="3">
        <f t="shared" si="142"/>
        <v>1</v>
      </c>
      <c r="P1111" s="3">
        <f t="shared" si="143"/>
        <v>1</v>
      </c>
    </row>
    <row r="1112" spans="1:16">
      <c r="A1112" s="2">
        <v>0</v>
      </c>
      <c r="B1112">
        <v>0</v>
      </c>
      <c r="C1112" s="2">
        <f t="shared" si="136"/>
        <v>0</v>
      </c>
      <c r="D1112" s="2">
        <f t="shared" si="137"/>
        <v>0</v>
      </c>
      <c r="E1112" s="3">
        <v>0</v>
      </c>
      <c r="F1112">
        <v>8.6237099999999997E-3</v>
      </c>
      <c r="G1112" s="3">
        <f t="shared" si="138"/>
        <v>0</v>
      </c>
      <c r="H1112" s="3">
        <f t="shared" si="139"/>
        <v>0</v>
      </c>
      <c r="I1112" s="3">
        <v>0</v>
      </c>
      <c r="J1112">
        <v>2.0677500000000001E-2</v>
      </c>
      <c r="K1112" s="3">
        <f t="shared" si="140"/>
        <v>0</v>
      </c>
      <c r="L1112" s="3">
        <f t="shared" si="141"/>
        <v>0</v>
      </c>
      <c r="M1112" s="3">
        <v>1</v>
      </c>
      <c r="N1112">
        <v>0.73</v>
      </c>
      <c r="O1112" s="3">
        <f t="shared" si="142"/>
        <v>1</v>
      </c>
      <c r="P1112" s="3">
        <f t="shared" si="143"/>
        <v>0</v>
      </c>
    </row>
    <row r="1113" spans="1:16">
      <c r="A1113" s="2">
        <v>0</v>
      </c>
      <c r="B1113">
        <v>0</v>
      </c>
      <c r="C1113" s="2">
        <f t="shared" si="136"/>
        <v>0</v>
      </c>
      <c r="D1113" s="2">
        <f t="shared" si="137"/>
        <v>0</v>
      </c>
      <c r="E1113" s="3">
        <v>0</v>
      </c>
      <c r="F1113">
        <v>0.713619</v>
      </c>
      <c r="G1113" s="3">
        <f t="shared" si="138"/>
        <v>1</v>
      </c>
      <c r="H1113" s="3">
        <f t="shared" si="139"/>
        <v>1</v>
      </c>
      <c r="I1113" s="3">
        <v>0</v>
      </c>
      <c r="J1113">
        <v>0.11107400000000001</v>
      </c>
      <c r="K1113" s="3">
        <f t="shared" si="140"/>
        <v>0</v>
      </c>
      <c r="L1113" s="3">
        <f t="shared" si="141"/>
        <v>0</v>
      </c>
      <c r="M1113" s="3">
        <v>0</v>
      </c>
      <c r="N1113">
        <v>0</v>
      </c>
      <c r="O1113" s="3">
        <f t="shared" si="142"/>
        <v>0</v>
      </c>
      <c r="P1113" s="3">
        <f t="shared" si="143"/>
        <v>0</v>
      </c>
    </row>
    <row r="1114" spans="1:16">
      <c r="A1114" s="2">
        <v>0</v>
      </c>
      <c r="B1114">
        <v>0</v>
      </c>
      <c r="C1114" s="2">
        <f t="shared" si="136"/>
        <v>0</v>
      </c>
      <c r="D1114" s="2">
        <f t="shared" si="137"/>
        <v>0</v>
      </c>
      <c r="E1114" s="3">
        <v>0</v>
      </c>
      <c r="F1114">
        <v>7.2739999999999999E-2</v>
      </c>
      <c r="G1114" s="3">
        <f t="shared" si="138"/>
        <v>0</v>
      </c>
      <c r="H1114" s="3">
        <f t="shared" si="139"/>
        <v>0</v>
      </c>
      <c r="I1114" s="3">
        <v>0</v>
      </c>
      <c r="J1114">
        <v>0.144343</v>
      </c>
      <c r="K1114" s="3">
        <f t="shared" si="140"/>
        <v>0</v>
      </c>
      <c r="L1114" s="3">
        <f t="shared" si="141"/>
        <v>0</v>
      </c>
      <c r="M1114" s="3">
        <v>0</v>
      </c>
      <c r="N1114">
        <v>0.62</v>
      </c>
      <c r="O1114" s="3">
        <f t="shared" si="142"/>
        <v>1</v>
      </c>
      <c r="P1114" s="3">
        <f t="shared" si="143"/>
        <v>1</v>
      </c>
    </row>
    <row r="1115" spans="1:16">
      <c r="A1115" s="2">
        <v>0</v>
      </c>
      <c r="B1115">
        <v>0</v>
      </c>
      <c r="C1115" s="2">
        <f t="shared" si="136"/>
        <v>0</v>
      </c>
      <c r="D1115" s="2">
        <f t="shared" si="137"/>
        <v>0</v>
      </c>
      <c r="E1115" s="3">
        <v>0</v>
      </c>
      <c r="F1115">
        <v>1.1402199999999999E-2</v>
      </c>
      <c r="G1115" s="3">
        <f t="shared" si="138"/>
        <v>0</v>
      </c>
      <c r="H1115" s="3">
        <f t="shared" si="139"/>
        <v>0</v>
      </c>
      <c r="I1115" s="3">
        <v>0</v>
      </c>
      <c r="J1115">
        <v>5.9725800000000002E-2</v>
      </c>
      <c r="K1115" s="3">
        <f t="shared" si="140"/>
        <v>0</v>
      </c>
      <c r="L1115" s="3">
        <f t="shared" si="141"/>
        <v>0</v>
      </c>
      <c r="M1115" s="3">
        <v>1</v>
      </c>
      <c r="N1115">
        <v>0.89</v>
      </c>
      <c r="O1115" s="3">
        <f t="shared" si="142"/>
        <v>1</v>
      </c>
      <c r="P1115" s="3">
        <f t="shared" si="143"/>
        <v>0</v>
      </c>
    </row>
    <row r="1116" spans="1:16">
      <c r="A1116" s="2">
        <v>1</v>
      </c>
      <c r="B1116">
        <v>0</v>
      </c>
      <c r="C1116" s="2">
        <f t="shared" si="136"/>
        <v>0</v>
      </c>
      <c r="D1116" s="2">
        <f t="shared" si="137"/>
        <v>1</v>
      </c>
      <c r="E1116" s="3">
        <v>0</v>
      </c>
      <c r="F1116">
        <v>1.19448E-2</v>
      </c>
      <c r="G1116" s="3">
        <f t="shared" si="138"/>
        <v>0</v>
      </c>
      <c r="H1116" s="3">
        <f t="shared" si="139"/>
        <v>0</v>
      </c>
      <c r="I1116" s="3">
        <v>0</v>
      </c>
      <c r="J1116">
        <v>0.56999999999999995</v>
      </c>
      <c r="K1116" s="3">
        <f t="shared" si="140"/>
        <v>1</v>
      </c>
      <c r="L1116" s="3">
        <f t="shared" si="141"/>
        <v>1</v>
      </c>
      <c r="M1116" s="3">
        <v>1</v>
      </c>
      <c r="N1116">
        <v>0.76</v>
      </c>
      <c r="O1116" s="3">
        <f t="shared" si="142"/>
        <v>1</v>
      </c>
      <c r="P1116" s="3">
        <f t="shared" si="143"/>
        <v>0</v>
      </c>
    </row>
    <row r="1117" spans="1:16">
      <c r="A1117" s="2">
        <v>0</v>
      </c>
      <c r="B1117">
        <v>0</v>
      </c>
      <c r="C1117" s="2">
        <f t="shared" si="136"/>
        <v>0</v>
      </c>
      <c r="D1117" s="2">
        <f t="shared" si="137"/>
        <v>0</v>
      </c>
      <c r="E1117" s="3">
        <v>0</v>
      </c>
      <c r="F1117">
        <v>0.17573900000000001</v>
      </c>
      <c r="G1117" s="3">
        <f t="shared" si="138"/>
        <v>0</v>
      </c>
      <c r="H1117" s="3">
        <f t="shared" si="139"/>
        <v>0</v>
      </c>
      <c r="I1117" s="3">
        <v>0</v>
      </c>
      <c r="J1117">
        <v>0.56000000000000005</v>
      </c>
      <c r="K1117" s="3">
        <f t="shared" si="140"/>
        <v>1</v>
      </c>
      <c r="L1117" s="3">
        <f t="shared" si="141"/>
        <v>1</v>
      </c>
      <c r="M1117" s="3">
        <v>1</v>
      </c>
      <c r="N1117">
        <v>0.72</v>
      </c>
      <c r="O1117" s="3">
        <f t="shared" si="142"/>
        <v>1</v>
      </c>
      <c r="P1117" s="3">
        <f t="shared" si="143"/>
        <v>0</v>
      </c>
    </row>
    <row r="1118" spans="1:16">
      <c r="A1118" s="2">
        <v>0</v>
      </c>
      <c r="B1118">
        <v>0</v>
      </c>
      <c r="C1118" s="2">
        <f t="shared" si="136"/>
        <v>0</v>
      </c>
      <c r="D1118" s="2">
        <f t="shared" si="137"/>
        <v>0</v>
      </c>
      <c r="E1118" s="3">
        <v>0</v>
      </c>
      <c r="F1118">
        <v>0.29716500000000001</v>
      </c>
      <c r="G1118" s="3">
        <f t="shared" si="138"/>
        <v>0</v>
      </c>
      <c r="H1118" s="3">
        <f t="shared" si="139"/>
        <v>0</v>
      </c>
      <c r="I1118" s="3">
        <v>0</v>
      </c>
      <c r="J1118">
        <v>0.56000000000000005</v>
      </c>
      <c r="K1118" s="3">
        <f t="shared" si="140"/>
        <v>1</v>
      </c>
      <c r="L1118" s="3">
        <f t="shared" si="141"/>
        <v>1</v>
      </c>
      <c r="M1118" s="3">
        <v>0</v>
      </c>
      <c r="N1118">
        <v>0</v>
      </c>
      <c r="O1118" s="3">
        <f t="shared" si="142"/>
        <v>0</v>
      </c>
      <c r="P1118" s="3">
        <f t="shared" si="143"/>
        <v>0</v>
      </c>
    </row>
    <row r="1119" spans="1:16">
      <c r="A1119" s="2">
        <v>0</v>
      </c>
      <c r="B1119">
        <v>0</v>
      </c>
      <c r="C1119" s="2">
        <f t="shared" si="136"/>
        <v>0</v>
      </c>
      <c r="D1119" s="2">
        <f t="shared" si="137"/>
        <v>0</v>
      </c>
      <c r="E1119" s="3">
        <v>0</v>
      </c>
      <c r="F1119">
        <v>0.179728</v>
      </c>
      <c r="G1119" s="3">
        <f t="shared" si="138"/>
        <v>0</v>
      </c>
      <c r="H1119" s="3">
        <f t="shared" si="139"/>
        <v>0</v>
      </c>
      <c r="I1119" s="3">
        <v>0</v>
      </c>
      <c r="J1119">
        <v>0.57999999999999996</v>
      </c>
      <c r="K1119" s="3">
        <f t="shared" si="140"/>
        <v>1</v>
      </c>
      <c r="L1119" s="3">
        <f t="shared" si="141"/>
        <v>1</v>
      </c>
      <c r="M1119" s="3">
        <v>1</v>
      </c>
      <c r="N1119">
        <v>0.77</v>
      </c>
      <c r="O1119" s="3">
        <f t="shared" si="142"/>
        <v>1</v>
      </c>
      <c r="P1119" s="3">
        <f t="shared" si="143"/>
        <v>0</v>
      </c>
    </row>
    <row r="1120" spans="1:16">
      <c r="A1120" s="2">
        <v>0</v>
      </c>
      <c r="B1120">
        <v>0</v>
      </c>
      <c r="C1120" s="2">
        <f t="shared" si="136"/>
        <v>0</v>
      </c>
      <c r="D1120" s="2">
        <f t="shared" si="137"/>
        <v>0</v>
      </c>
      <c r="E1120" s="3">
        <v>0</v>
      </c>
      <c r="F1120">
        <v>0.39178400000000002</v>
      </c>
      <c r="G1120" s="3">
        <f t="shared" si="138"/>
        <v>0</v>
      </c>
      <c r="H1120" s="3">
        <f t="shared" si="139"/>
        <v>0</v>
      </c>
      <c r="I1120" s="3">
        <v>0</v>
      </c>
      <c r="J1120">
        <v>0.57999999999999996</v>
      </c>
      <c r="K1120" s="3">
        <f t="shared" si="140"/>
        <v>1</v>
      </c>
      <c r="L1120" s="3">
        <f t="shared" si="141"/>
        <v>1</v>
      </c>
      <c r="M1120" s="3">
        <v>1</v>
      </c>
      <c r="N1120">
        <v>0.7</v>
      </c>
      <c r="O1120" s="3">
        <f t="shared" si="142"/>
        <v>1</v>
      </c>
      <c r="P1120" s="3">
        <f t="shared" si="143"/>
        <v>0</v>
      </c>
    </row>
    <row r="1121" spans="1:16">
      <c r="A1121" s="2">
        <v>1</v>
      </c>
      <c r="B1121">
        <v>0</v>
      </c>
      <c r="C1121" s="2">
        <f t="shared" si="136"/>
        <v>0</v>
      </c>
      <c r="D1121" s="2">
        <f t="shared" si="137"/>
        <v>1</v>
      </c>
      <c r="E1121" s="3">
        <v>0</v>
      </c>
      <c r="F1121">
        <v>3.40932E-3</v>
      </c>
      <c r="G1121" s="3">
        <f t="shared" si="138"/>
        <v>0</v>
      </c>
      <c r="H1121" s="3">
        <f t="shared" si="139"/>
        <v>0</v>
      </c>
      <c r="I1121" s="3">
        <v>0</v>
      </c>
      <c r="J1121">
        <v>0.56000000000000005</v>
      </c>
      <c r="K1121" s="3">
        <f t="shared" si="140"/>
        <v>1</v>
      </c>
      <c r="L1121" s="3">
        <f t="shared" si="141"/>
        <v>1</v>
      </c>
      <c r="M1121" s="3">
        <v>1</v>
      </c>
      <c r="N1121">
        <v>0.82</v>
      </c>
      <c r="O1121" s="3">
        <f t="shared" si="142"/>
        <v>1</v>
      </c>
      <c r="P1121" s="3">
        <f t="shared" si="143"/>
        <v>0</v>
      </c>
    </row>
    <row r="1122" spans="1:16">
      <c r="A1122" s="2">
        <v>0</v>
      </c>
      <c r="B1122">
        <v>0</v>
      </c>
      <c r="C1122" s="2">
        <f t="shared" si="136"/>
        <v>0</v>
      </c>
      <c r="D1122" s="2">
        <f t="shared" si="137"/>
        <v>0</v>
      </c>
      <c r="E1122" s="3">
        <v>0</v>
      </c>
      <c r="F1122" s="1">
        <v>1.0179200000000001E-5</v>
      </c>
      <c r="G1122" s="3">
        <f t="shared" si="138"/>
        <v>0</v>
      </c>
      <c r="H1122" s="3">
        <f t="shared" si="139"/>
        <v>0</v>
      </c>
      <c r="I1122" s="3">
        <v>0</v>
      </c>
      <c r="J1122">
        <v>0.57999999999999996</v>
      </c>
      <c r="K1122" s="3">
        <f t="shared" si="140"/>
        <v>1</v>
      </c>
      <c r="L1122" s="3">
        <f t="shared" si="141"/>
        <v>1</v>
      </c>
      <c r="M1122" s="3">
        <v>1</v>
      </c>
      <c r="N1122">
        <v>0.71</v>
      </c>
      <c r="O1122" s="3">
        <f t="shared" si="142"/>
        <v>1</v>
      </c>
      <c r="P1122" s="3">
        <f t="shared" si="143"/>
        <v>0</v>
      </c>
    </row>
    <row r="1123" spans="1:16">
      <c r="A1123" s="2">
        <v>0</v>
      </c>
      <c r="B1123">
        <v>0</v>
      </c>
      <c r="C1123" s="2">
        <f t="shared" si="136"/>
        <v>0</v>
      </c>
      <c r="D1123" s="2">
        <f t="shared" si="137"/>
        <v>0</v>
      </c>
      <c r="E1123" s="3">
        <v>1</v>
      </c>
      <c r="F1123">
        <v>1.9957900000000001E-2</v>
      </c>
      <c r="G1123" s="3">
        <f t="shared" si="138"/>
        <v>0</v>
      </c>
      <c r="H1123" s="3">
        <f t="shared" si="139"/>
        <v>1</v>
      </c>
      <c r="I1123" s="3">
        <v>0</v>
      </c>
      <c r="J1123">
        <v>0.57999999999999996</v>
      </c>
      <c r="K1123" s="3">
        <f t="shared" si="140"/>
        <v>1</v>
      </c>
      <c r="L1123" s="3">
        <f t="shared" si="141"/>
        <v>1</v>
      </c>
      <c r="M1123" s="3">
        <v>1</v>
      </c>
      <c r="N1123">
        <v>0.72</v>
      </c>
      <c r="O1123" s="3">
        <f t="shared" si="142"/>
        <v>1</v>
      </c>
      <c r="P1123" s="3">
        <f t="shared" si="143"/>
        <v>0</v>
      </c>
    </row>
    <row r="1124" spans="1:16">
      <c r="A1124" s="2">
        <v>0</v>
      </c>
      <c r="B1124">
        <v>0</v>
      </c>
      <c r="C1124" s="2">
        <f t="shared" si="136"/>
        <v>0</v>
      </c>
      <c r="D1124" s="2">
        <f t="shared" si="137"/>
        <v>0</v>
      </c>
      <c r="E1124" s="3">
        <v>0</v>
      </c>
      <c r="F1124">
        <v>0</v>
      </c>
      <c r="G1124" s="3">
        <f t="shared" si="138"/>
        <v>0</v>
      </c>
      <c r="H1124" s="3">
        <f t="shared" si="139"/>
        <v>0</v>
      </c>
      <c r="I1124" s="3">
        <v>0</v>
      </c>
      <c r="J1124">
        <v>0.59</v>
      </c>
      <c r="K1124" s="3">
        <f t="shared" si="140"/>
        <v>1</v>
      </c>
      <c r="L1124" s="3">
        <f t="shared" si="141"/>
        <v>1</v>
      </c>
      <c r="M1124" s="3">
        <v>1</v>
      </c>
      <c r="N1124">
        <v>0.79</v>
      </c>
      <c r="O1124" s="3">
        <f t="shared" si="142"/>
        <v>1</v>
      </c>
      <c r="P1124" s="3">
        <f t="shared" si="143"/>
        <v>0</v>
      </c>
    </row>
    <row r="1125" spans="1:16">
      <c r="A1125" s="2">
        <v>0</v>
      </c>
      <c r="B1125">
        <v>0</v>
      </c>
      <c r="C1125" s="2">
        <f t="shared" si="136"/>
        <v>0</v>
      </c>
      <c r="D1125" s="2">
        <f t="shared" si="137"/>
        <v>0</v>
      </c>
      <c r="E1125" s="3">
        <v>0</v>
      </c>
      <c r="F1125">
        <v>1.01808E-3</v>
      </c>
      <c r="G1125" s="3">
        <f t="shared" si="138"/>
        <v>0</v>
      </c>
      <c r="H1125" s="3">
        <f t="shared" si="139"/>
        <v>0</v>
      </c>
      <c r="I1125" s="3">
        <v>0</v>
      </c>
      <c r="J1125">
        <v>0.56999999999999995</v>
      </c>
      <c r="K1125" s="3">
        <f t="shared" si="140"/>
        <v>1</v>
      </c>
      <c r="L1125" s="3">
        <f t="shared" si="141"/>
        <v>1</v>
      </c>
      <c r="M1125" s="3">
        <v>1</v>
      </c>
      <c r="N1125">
        <v>0.01</v>
      </c>
      <c r="O1125" s="3">
        <f t="shared" si="142"/>
        <v>0</v>
      </c>
      <c r="P1125" s="3">
        <f t="shared" si="143"/>
        <v>1</v>
      </c>
    </row>
    <row r="1126" spans="1:16">
      <c r="A1126" s="2">
        <v>0</v>
      </c>
      <c r="B1126">
        <v>0</v>
      </c>
      <c r="C1126" s="2">
        <f t="shared" si="136"/>
        <v>0</v>
      </c>
      <c r="D1126" s="2">
        <f t="shared" si="137"/>
        <v>0</v>
      </c>
      <c r="E1126" s="3">
        <v>0</v>
      </c>
      <c r="F1126">
        <v>0.31095</v>
      </c>
      <c r="G1126" s="3">
        <f t="shared" si="138"/>
        <v>0</v>
      </c>
      <c r="H1126" s="3">
        <f t="shared" si="139"/>
        <v>0</v>
      </c>
      <c r="I1126" s="3">
        <v>0</v>
      </c>
      <c r="J1126">
        <v>0.57999999999999996</v>
      </c>
      <c r="K1126" s="3">
        <f t="shared" si="140"/>
        <v>1</v>
      </c>
      <c r="L1126" s="3">
        <f t="shared" si="141"/>
        <v>1</v>
      </c>
      <c r="M1126" s="3">
        <v>1</v>
      </c>
      <c r="N1126">
        <v>0.76</v>
      </c>
      <c r="O1126" s="3">
        <f t="shared" si="142"/>
        <v>1</v>
      </c>
      <c r="P1126" s="3">
        <f t="shared" si="143"/>
        <v>0</v>
      </c>
    </row>
    <row r="1127" spans="1:16">
      <c r="A1127" s="2">
        <v>0</v>
      </c>
      <c r="B1127">
        <v>0</v>
      </c>
      <c r="C1127" s="2">
        <f t="shared" si="136"/>
        <v>0</v>
      </c>
      <c r="D1127" s="2">
        <f t="shared" si="137"/>
        <v>0</v>
      </c>
      <c r="E1127" s="3">
        <v>1</v>
      </c>
      <c r="F1127">
        <v>0.927624</v>
      </c>
      <c r="G1127" s="3">
        <f t="shared" si="138"/>
        <v>1</v>
      </c>
      <c r="H1127" s="3">
        <f t="shared" si="139"/>
        <v>0</v>
      </c>
      <c r="I1127" s="3">
        <v>0</v>
      </c>
      <c r="J1127">
        <v>0.28988000000000003</v>
      </c>
      <c r="K1127" s="3">
        <f t="shared" si="140"/>
        <v>0</v>
      </c>
      <c r="L1127" s="3">
        <f t="shared" si="141"/>
        <v>0</v>
      </c>
      <c r="M1127" s="3">
        <v>1</v>
      </c>
      <c r="N1127">
        <v>0.86</v>
      </c>
      <c r="O1127" s="3">
        <f t="shared" si="142"/>
        <v>1</v>
      </c>
      <c r="P1127" s="3">
        <f t="shared" si="143"/>
        <v>0</v>
      </c>
    </row>
    <row r="1128" spans="1:16">
      <c r="A1128" s="2">
        <v>0</v>
      </c>
      <c r="B1128">
        <v>0</v>
      </c>
      <c r="C1128" s="2">
        <f t="shared" si="136"/>
        <v>0</v>
      </c>
      <c r="D1128" s="2">
        <f t="shared" si="137"/>
        <v>0</v>
      </c>
      <c r="E1128" s="3">
        <v>0</v>
      </c>
      <c r="F1128">
        <v>0.82059800000000005</v>
      </c>
      <c r="G1128" s="3">
        <f t="shared" si="138"/>
        <v>1</v>
      </c>
      <c r="H1128" s="3">
        <f t="shared" si="139"/>
        <v>1</v>
      </c>
      <c r="I1128" s="3">
        <v>0</v>
      </c>
      <c r="J1128">
        <v>0.56000000000000005</v>
      </c>
      <c r="K1128" s="3">
        <f t="shared" si="140"/>
        <v>1</v>
      </c>
      <c r="L1128" s="3">
        <f t="shared" si="141"/>
        <v>1</v>
      </c>
      <c r="M1128" s="3">
        <v>1</v>
      </c>
      <c r="N1128">
        <v>0.87</v>
      </c>
      <c r="O1128" s="3">
        <f t="shared" si="142"/>
        <v>1</v>
      </c>
      <c r="P1128" s="3">
        <f t="shared" si="143"/>
        <v>0</v>
      </c>
    </row>
    <row r="1129" spans="1:16">
      <c r="A1129" s="2">
        <v>0</v>
      </c>
      <c r="B1129">
        <v>0</v>
      </c>
      <c r="C1129" s="2">
        <f t="shared" si="136"/>
        <v>0</v>
      </c>
      <c r="D1129" s="2">
        <f t="shared" si="137"/>
        <v>0</v>
      </c>
      <c r="E1129" s="3">
        <v>1</v>
      </c>
      <c r="F1129">
        <v>0.77597400000000005</v>
      </c>
      <c r="G1129" s="3">
        <f t="shared" si="138"/>
        <v>1</v>
      </c>
      <c r="H1129" s="3">
        <f t="shared" si="139"/>
        <v>0</v>
      </c>
      <c r="I1129" s="3">
        <v>0</v>
      </c>
      <c r="J1129">
        <v>0.56000000000000005</v>
      </c>
      <c r="K1129" s="3">
        <f t="shared" si="140"/>
        <v>1</v>
      </c>
      <c r="L1129" s="3">
        <f t="shared" si="141"/>
        <v>1</v>
      </c>
      <c r="M1129" s="3">
        <v>1</v>
      </c>
      <c r="N1129">
        <v>0.74</v>
      </c>
      <c r="O1129" s="3">
        <f t="shared" si="142"/>
        <v>1</v>
      </c>
      <c r="P1129" s="3">
        <f t="shared" si="143"/>
        <v>0</v>
      </c>
    </row>
    <row r="1130" spans="1:16">
      <c r="A1130" s="2">
        <v>1</v>
      </c>
      <c r="B1130">
        <v>0</v>
      </c>
      <c r="C1130" s="2">
        <f t="shared" si="136"/>
        <v>0</v>
      </c>
      <c r="D1130" s="2">
        <f t="shared" si="137"/>
        <v>1</v>
      </c>
      <c r="E1130" s="3">
        <v>0</v>
      </c>
      <c r="F1130">
        <v>0.21845000000000001</v>
      </c>
      <c r="G1130" s="3">
        <f t="shared" si="138"/>
        <v>0</v>
      </c>
      <c r="H1130" s="3">
        <f t="shared" si="139"/>
        <v>0</v>
      </c>
      <c r="I1130" s="3">
        <v>0</v>
      </c>
      <c r="J1130">
        <v>0.57999999999999996</v>
      </c>
      <c r="K1130" s="3">
        <f t="shared" si="140"/>
        <v>1</v>
      </c>
      <c r="L1130" s="3">
        <f t="shared" si="141"/>
        <v>1</v>
      </c>
      <c r="M1130" s="3">
        <v>1</v>
      </c>
      <c r="N1130">
        <v>0.74</v>
      </c>
      <c r="O1130" s="3">
        <f t="shared" si="142"/>
        <v>1</v>
      </c>
      <c r="P1130" s="3">
        <f t="shared" si="143"/>
        <v>0</v>
      </c>
    </row>
    <row r="1131" spans="1:16">
      <c r="A1131" s="2">
        <v>0</v>
      </c>
      <c r="B1131">
        <v>0</v>
      </c>
      <c r="C1131" s="2">
        <f t="shared" si="136"/>
        <v>0</v>
      </c>
      <c r="D1131" s="2">
        <f t="shared" si="137"/>
        <v>0</v>
      </c>
      <c r="E1131" s="3">
        <v>0</v>
      </c>
      <c r="F1131">
        <v>5.3048599999999998E-3</v>
      </c>
      <c r="G1131" s="3">
        <f t="shared" si="138"/>
        <v>0</v>
      </c>
      <c r="H1131" s="3">
        <f t="shared" si="139"/>
        <v>0</v>
      </c>
      <c r="I1131" s="3">
        <v>0</v>
      </c>
      <c r="J1131">
        <v>0.397733</v>
      </c>
      <c r="K1131" s="3">
        <f t="shared" si="140"/>
        <v>0</v>
      </c>
      <c r="L1131" s="3">
        <f t="shared" si="141"/>
        <v>0</v>
      </c>
      <c r="M1131" s="3">
        <v>1</v>
      </c>
      <c r="N1131">
        <v>0.42</v>
      </c>
      <c r="O1131" s="3">
        <f t="shared" si="142"/>
        <v>0</v>
      </c>
      <c r="P1131" s="3">
        <f t="shared" si="143"/>
        <v>1</v>
      </c>
    </row>
    <row r="1132" spans="1:16">
      <c r="A1132" s="2">
        <v>1</v>
      </c>
      <c r="B1132">
        <v>0</v>
      </c>
      <c r="C1132" s="2">
        <f t="shared" si="136"/>
        <v>0</v>
      </c>
      <c r="D1132" s="2">
        <f t="shared" si="137"/>
        <v>1</v>
      </c>
      <c r="E1132" s="3">
        <v>0</v>
      </c>
      <c r="F1132">
        <v>0.97421899999999995</v>
      </c>
      <c r="G1132" s="3">
        <f t="shared" si="138"/>
        <v>1</v>
      </c>
      <c r="H1132" s="3">
        <f t="shared" si="139"/>
        <v>1</v>
      </c>
      <c r="I1132" s="3">
        <v>0</v>
      </c>
      <c r="J1132">
        <v>9.7399200000000005E-2</v>
      </c>
      <c r="K1132" s="3">
        <f t="shared" si="140"/>
        <v>0</v>
      </c>
      <c r="L1132" s="3">
        <f t="shared" si="141"/>
        <v>0</v>
      </c>
      <c r="M1132" s="3">
        <v>1</v>
      </c>
      <c r="N1132">
        <v>0.68</v>
      </c>
      <c r="O1132" s="3">
        <f t="shared" si="142"/>
        <v>1</v>
      </c>
      <c r="P1132" s="3">
        <f t="shared" si="143"/>
        <v>0</v>
      </c>
    </row>
    <row r="1133" spans="1:16">
      <c r="A1133" s="2">
        <v>1</v>
      </c>
      <c r="B1133">
        <v>0</v>
      </c>
      <c r="C1133" s="2">
        <f t="shared" si="136"/>
        <v>0</v>
      </c>
      <c r="D1133" s="2">
        <f t="shared" si="137"/>
        <v>1</v>
      </c>
      <c r="E1133" s="3">
        <v>0</v>
      </c>
      <c r="F1133">
        <v>0.75363199999999997</v>
      </c>
      <c r="G1133" s="3">
        <f t="shared" si="138"/>
        <v>1</v>
      </c>
      <c r="H1133" s="3">
        <f t="shared" si="139"/>
        <v>1</v>
      </c>
      <c r="I1133" s="3">
        <v>0</v>
      </c>
      <c r="J1133">
        <v>0.56999999999999995</v>
      </c>
      <c r="K1133" s="3">
        <f t="shared" si="140"/>
        <v>1</v>
      </c>
      <c r="L1133" s="3">
        <f t="shared" si="141"/>
        <v>1</v>
      </c>
      <c r="M1133" s="3">
        <v>1</v>
      </c>
      <c r="N1133">
        <v>0.71</v>
      </c>
      <c r="O1133" s="3">
        <f t="shared" si="142"/>
        <v>1</v>
      </c>
      <c r="P1133" s="3">
        <f t="shared" si="143"/>
        <v>0</v>
      </c>
    </row>
    <row r="1134" spans="1:16">
      <c r="A1134" s="2">
        <v>0</v>
      </c>
      <c r="B1134">
        <v>0</v>
      </c>
      <c r="C1134" s="2">
        <f t="shared" si="136"/>
        <v>0</v>
      </c>
      <c r="D1134" s="2">
        <f t="shared" si="137"/>
        <v>0</v>
      </c>
      <c r="E1134" s="3">
        <v>0</v>
      </c>
      <c r="F1134">
        <v>5.65774E-2</v>
      </c>
      <c r="G1134" s="3">
        <f t="shared" si="138"/>
        <v>0</v>
      </c>
      <c r="H1134" s="3">
        <f t="shared" si="139"/>
        <v>0</v>
      </c>
      <c r="I1134" s="3">
        <v>0</v>
      </c>
      <c r="J1134">
        <v>0.57999999999999996</v>
      </c>
      <c r="K1134" s="3">
        <f t="shared" si="140"/>
        <v>1</v>
      </c>
      <c r="L1134" s="3">
        <f t="shared" si="141"/>
        <v>1</v>
      </c>
      <c r="M1134" s="3">
        <v>0</v>
      </c>
      <c r="N1134">
        <v>0.77</v>
      </c>
      <c r="O1134" s="3">
        <f t="shared" si="142"/>
        <v>1</v>
      </c>
      <c r="P1134" s="3">
        <f t="shared" si="143"/>
        <v>1</v>
      </c>
    </row>
    <row r="1135" spans="1:16">
      <c r="A1135" s="2">
        <v>1</v>
      </c>
      <c r="B1135">
        <v>0</v>
      </c>
      <c r="C1135" s="2">
        <f t="shared" si="136"/>
        <v>0</v>
      </c>
      <c r="D1135" s="2">
        <f t="shared" si="137"/>
        <v>1</v>
      </c>
      <c r="E1135" s="3">
        <v>0</v>
      </c>
      <c r="F1135">
        <v>0.45222499999999999</v>
      </c>
      <c r="G1135" s="3">
        <f t="shared" si="138"/>
        <v>0</v>
      </c>
      <c r="H1135" s="3">
        <f t="shared" si="139"/>
        <v>0</v>
      </c>
      <c r="I1135" s="3">
        <v>0</v>
      </c>
      <c r="J1135">
        <v>0.57999999999999996</v>
      </c>
      <c r="K1135" s="3">
        <f t="shared" si="140"/>
        <v>1</v>
      </c>
      <c r="L1135" s="3">
        <f t="shared" si="141"/>
        <v>1</v>
      </c>
      <c r="M1135" s="3">
        <v>1</v>
      </c>
      <c r="N1135">
        <v>0.73</v>
      </c>
      <c r="O1135" s="3">
        <f t="shared" si="142"/>
        <v>1</v>
      </c>
      <c r="P1135" s="3">
        <f t="shared" si="143"/>
        <v>0</v>
      </c>
    </row>
    <row r="1136" spans="1:16">
      <c r="A1136" s="2">
        <v>0</v>
      </c>
      <c r="B1136">
        <v>0</v>
      </c>
      <c r="C1136" s="2">
        <f t="shared" si="136"/>
        <v>0</v>
      </c>
      <c r="D1136" s="2">
        <f t="shared" si="137"/>
        <v>0</v>
      </c>
      <c r="E1136" s="3">
        <v>0</v>
      </c>
      <c r="F1136">
        <v>0.53966499999999995</v>
      </c>
      <c r="G1136" s="3">
        <f t="shared" si="138"/>
        <v>1</v>
      </c>
      <c r="H1136" s="3">
        <f t="shared" si="139"/>
        <v>1</v>
      </c>
      <c r="I1136" s="3">
        <v>0</v>
      </c>
      <c r="J1136">
        <v>0.57999999999999996</v>
      </c>
      <c r="K1136" s="3">
        <f t="shared" si="140"/>
        <v>1</v>
      </c>
      <c r="L1136" s="3">
        <f t="shared" si="141"/>
        <v>1</v>
      </c>
      <c r="M1136" s="3">
        <v>0</v>
      </c>
      <c r="N1136">
        <v>0.51</v>
      </c>
      <c r="O1136" s="3">
        <f t="shared" si="142"/>
        <v>1</v>
      </c>
      <c r="P1136" s="3">
        <f t="shared" si="143"/>
        <v>1</v>
      </c>
    </row>
    <row r="1137" spans="1:16">
      <c r="A1137" s="2">
        <v>1</v>
      </c>
      <c r="B1137">
        <v>0</v>
      </c>
      <c r="C1137" s="2">
        <f t="shared" si="136"/>
        <v>0</v>
      </c>
      <c r="D1137" s="2">
        <f t="shared" si="137"/>
        <v>1</v>
      </c>
      <c r="E1137" s="3">
        <v>1</v>
      </c>
      <c r="F1137">
        <v>0.69364899999999996</v>
      </c>
      <c r="G1137" s="3">
        <f t="shared" si="138"/>
        <v>1</v>
      </c>
      <c r="H1137" s="3">
        <f t="shared" si="139"/>
        <v>0</v>
      </c>
      <c r="I1137" s="3">
        <v>0</v>
      </c>
      <c r="J1137">
        <v>0.59</v>
      </c>
      <c r="K1137" s="3">
        <f t="shared" si="140"/>
        <v>1</v>
      </c>
      <c r="L1137" s="3">
        <f t="shared" si="141"/>
        <v>1</v>
      </c>
      <c r="M1137" s="3">
        <v>1</v>
      </c>
      <c r="N1137">
        <v>0.01</v>
      </c>
      <c r="O1137" s="3">
        <f t="shared" si="142"/>
        <v>0</v>
      </c>
      <c r="P1137" s="3">
        <f t="shared" si="143"/>
        <v>1</v>
      </c>
    </row>
    <row r="1138" spans="1:16">
      <c r="A1138" s="2">
        <v>1</v>
      </c>
      <c r="B1138">
        <v>0</v>
      </c>
      <c r="C1138" s="2">
        <f t="shared" si="136"/>
        <v>0</v>
      </c>
      <c r="D1138" s="2">
        <f t="shared" si="137"/>
        <v>1</v>
      </c>
      <c r="E1138" s="3">
        <v>1</v>
      </c>
      <c r="F1138">
        <v>0.96746900000000002</v>
      </c>
      <c r="G1138" s="3">
        <f t="shared" si="138"/>
        <v>1</v>
      </c>
      <c r="H1138" s="3">
        <f t="shared" si="139"/>
        <v>0</v>
      </c>
      <c r="I1138" s="3">
        <v>0</v>
      </c>
      <c r="J1138">
        <v>0.57999999999999996</v>
      </c>
      <c r="K1138" s="3">
        <f t="shared" si="140"/>
        <v>1</v>
      </c>
      <c r="L1138" s="3">
        <f t="shared" si="141"/>
        <v>1</v>
      </c>
      <c r="M1138" s="3">
        <v>0</v>
      </c>
      <c r="N1138">
        <v>0.64</v>
      </c>
      <c r="O1138" s="3">
        <f t="shared" si="142"/>
        <v>1</v>
      </c>
      <c r="P1138" s="3">
        <f t="shared" si="143"/>
        <v>1</v>
      </c>
    </row>
    <row r="1139" spans="1:16">
      <c r="A1139" s="2">
        <v>0</v>
      </c>
      <c r="B1139">
        <v>0</v>
      </c>
      <c r="C1139" s="2">
        <f t="shared" si="136"/>
        <v>0</v>
      </c>
      <c r="D1139" s="2">
        <f t="shared" si="137"/>
        <v>0</v>
      </c>
      <c r="E1139" s="3">
        <v>0</v>
      </c>
      <c r="F1139">
        <v>0.56779599999999997</v>
      </c>
      <c r="G1139" s="3">
        <f t="shared" si="138"/>
        <v>1</v>
      </c>
      <c r="H1139" s="3">
        <f t="shared" si="139"/>
        <v>1</v>
      </c>
      <c r="I1139" s="3">
        <v>0</v>
      </c>
      <c r="J1139">
        <v>7.8527200000000005E-3</v>
      </c>
      <c r="K1139" s="3">
        <f t="shared" si="140"/>
        <v>0</v>
      </c>
      <c r="L1139" s="3">
        <f t="shared" si="141"/>
        <v>0</v>
      </c>
      <c r="M1139" s="3">
        <v>0</v>
      </c>
      <c r="N1139">
        <v>0.68</v>
      </c>
      <c r="O1139" s="3">
        <f t="shared" si="142"/>
        <v>1</v>
      </c>
      <c r="P1139" s="3">
        <f t="shared" si="143"/>
        <v>1</v>
      </c>
    </row>
    <row r="1140" spans="1:16">
      <c r="A1140" s="2">
        <v>0</v>
      </c>
      <c r="B1140">
        <v>0</v>
      </c>
      <c r="C1140" s="2">
        <f t="shared" si="136"/>
        <v>0</v>
      </c>
      <c r="D1140" s="2">
        <f t="shared" si="137"/>
        <v>0</v>
      </c>
      <c r="E1140" s="3">
        <v>0</v>
      </c>
      <c r="F1140">
        <v>6.82141E-2</v>
      </c>
      <c r="G1140" s="3">
        <f t="shared" si="138"/>
        <v>0</v>
      </c>
      <c r="H1140" s="3">
        <f t="shared" si="139"/>
        <v>0</v>
      </c>
      <c r="I1140" s="3">
        <v>0</v>
      </c>
      <c r="J1140">
        <v>0.56000000000000005</v>
      </c>
      <c r="K1140" s="3">
        <f t="shared" si="140"/>
        <v>1</v>
      </c>
      <c r="L1140" s="3">
        <f t="shared" si="141"/>
        <v>1</v>
      </c>
      <c r="M1140" s="3">
        <v>0</v>
      </c>
      <c r="N1140">
        <v>0.85</v>
      </c>
      <c r="O1140" s="3">
        <f t="shared" si="142"/>
        <v>1</v>
      </c>
      <c r="P1140" s="3">
        <f t="shared" si="143"/>
        <v>1</v>
      </c>
    </row>
    <row r="1141" spans="1:16">
      <c r="A1141" s="2">
        <v>0</v>
      </c>
      <c r="B1141">
        <v>0</v>
      </c>
      <c r="C1141" s="2">
        <f t="shared" si="136"/>
        <v>0</v>
      </c>
      <c r="D1141" s="2">
        <f t="shared" si="137"/>
        <v>0</v>
      </c>
      <c r="E1141" s="3">
        <v>0</v>
      </c>
      <c r="F1141">
        <v>0.68629300000000004</v>
      </c>
      <c r="G1141" s="3">
        <f t="shared" si="138"/>
        <v>1</v>
      </c>
      <c r="H1141" s="3">
        <f t="shared" si="139"/>
        <v>1</v>
      </c>
      <c r="I1141" s="3">
        <v>0</v>
      </c>
      <c r="J1141">
        <v>0.54</v>
      </c>
      <c r="K1141" s="3">
        <f t="shared" si="140"/>
        <v>1</v>
      </c>
      <c r="L1141" s="3">
        <f t="shared" si="141"/>
        <v>1</v>
      </c>
      <c r="M1141" s="3">
        <v>0</v>
      </c>
      <c r="N1141">
        <v>0</v>
      </c>
      <c r="O1141" s="3">
        <f t="shared" si="142"/>
        <v>0</v>
      </c>
      <c r="P1141" s="3">
        <f t="shared" si="143"/>
        <v>0</v>
      </c>
    </row>
    <row r="1142" spans="1:16">
      <c r="A1142" s="2">
        <v>0</v>
      </c>
      <c r="B1142">
        <v>0</v>
      </c>
      <c r="C1142" s="2">
        <f t="shared" si="136"/>
        <v>0</v>
      </c>
      <c r="D1142" s="2">
        <f t="shared" si="137"/>
        <v>0</v>
      </c>
      <c r="E1142" s="3">
        <v>0</v>
      </c>
      <c r="F1142">
        <v>0</v>
      </c>
      <c r="G1142" s="3">
        <f t="shared" si="138"/>
        <v>0</v>
      </c>
      <c r="H1142" s="3">
        <f t="shared" si="139"/>
        <v>0</v>
      </c>
      <c r="I1142" s="3">
        <v>0</v>
      </c>
      <c r="J1142">
        <v>0.57999999999999996</v>
      </c>
      <c r="K1142" s="3">
        <f t="shared" si="140"/>
        <v>1</v>
      </c>
      <c r="L1142" s="3">
        <f t="shared" si="141"/>
        <v>1</v>
      </c>
      <c r="M1142" s="3">
        <v>0</v>
      </c>
      <c r="N1142">
        <v>0.7</v>
      </c>
      <c r="O1142" s="3">
        <f t="shared" si="142"/>
        <v>1</v>
      </c>
      <c r="P1142" s="3">
        <f t="shared" si="143"/>
        <v>1</v>
      </c>
    </row>
    <row r="1143" spans="1:16">
      <c r="A1143" s="2">
        <v>0</v>
      </c>
      <c r="B1143">
        <v>0</v>
      </c>
      <c r="C1143" s="2">
        <f t="shared" si="136"/>
        <v>0</v>
      </c>
      <c r="D1143" s="2">
        <f t="shared" si="137"/>
        <v>0</v>
      </c>
      <c r="E1143" s="3">
        <v>1</v>
      </c>
      <c r="F1143">
        <v>8.8679099999999997E-2</v>
      </c>
      <c r="G1143" s="3">
        <f t="shared" si="138"/>
        <v>0</v>
      </c>
      <c r="H1143" s="3">
        <f t="shared" si="139"/>
        <v>1</v>
      </c>
      <c r="I1143" s="3">
        <v>0</v>
      </c>
      <c r="J1143">
        <v>0.56000000000000005</v>
      </c>
      <c r="K1143" s="3">
        <f t="shared" si="140"/>
        <v>1</v>
      </c>
      <c r="L1143" s="3">
        <f t="shared" si="141"/>
        <v>1</v>
      </c>
      <c r="M1143" s="3">
        <v>0</v>
      </c>
      <c r="N1143">
        <v>0</v>
      </c>
      <c r="O1143" s="3">
        <f t="shared" si="142"/>
        <v>0</v>
      </c>
      <c r="P1143" s="3">
        <f t="shared" si="143"/>
        <v>0</v>
      </c>
    </row>
    <row r="1144" spans="1:16">
      <c r="A1144" s="2">
        <v>0</v>
      </c>
      <c r="B1144">
        <v>0</v>
      </c>
      <c r="C1144" s="2">
        <f t="shared" si="136"/>
        <v>0</v>
      </c>
      <c r="D1144" s="2">
        <f t="shared" si="137"/>
        <v>0</v>
      </c>
      <c r="E1144" s="3">
        <v>0</v>
      </c>
      <c r="F1144">
        <v>0.26397399999999999</v>
      </c>
      <c r="G1144" s="3">
        <f t="shared" si="138"/>
        <v>0</v>
      </c>
      <c r="H1144" s="3">
        <f t="shared" si="139"/>
        <v>0</v>
      </c>
      <c r="I1144" s="3">
        <v>0</v>
      </c>
      <c r="J1144">
        <v>0.996757</v>
      </c>
      <c r="K1144" s="3">
        <f t="shared" si="140"/>
        <v>1</v>
      </c>
      <c r="L1144" s="3">
        <f t="shared" si="141"/>
        <v>1</v>
      </c>
      <c r="M1144" s="3">
        <v>0</v>
      </c>
      <c r="N1144">
        <v>0.78</v>
      </c>
      <c r="O1144" s="3">
        <f t="shared" si="142"/>
        <v>1</v>
      </c>
      <c r="P1144" s="3">
        <f t="shared" si="143"/>
        <v>1</v>
      </c>
    </row>
    <row r="1145" spans="1:16">
      <c r="A1145" s="2">
        <v>0</v>
      </c>
      <c r="B1145">
        <v>0</v>
      </c>
      <c r="C1145" s="2">
        <f t="shared" si="136"/>
        <v>0</v>
      </c>
      <c r="D1145" s="2">
        <f t="shared" si="137"/>
        <v>0</v>
      </c>
      <c r="E1145" s="3">
        <v>1</v>
      </c>
      <c r="F1145">
        <v>0.99108700000000005</v>
      </c>
      <c r="G1145" s="3">
        <f t="shared" si="138"/>
        <v>1</v>
      </c>
      <c r="H1145" s="3">
        <f t="shared" si="139"/>
        <v>0</v>
      </c>
      <c r="I1145" s="3">
        <v>0</v>
      </c>
      <c r="J1145">
        <v>3.9871900000000002E-2</v>
      </c>
      <c r="K1145" s="3">
        <f t="shared" si="140"/>
        <v>0</v>
      </c>
      <c r="L1145" s="3">
        <f t="shared" si="141"/>
        <v>0</v>
      </c>
      <c r="M1145" s="3">
        <v>0</v>
      </c>
      <c r="N1145">
        <v>0</v>
      </c>
      <c r="O1145" s="3">
        <f t="shared" si="142"/>
        <v>0</v>
      </c>
      <c r="P1145" s="3">
        <f t="shared" si="143"/>
        <v>0</v>
      </c>
    </row>
    <row r="1146" spans="1:16">
      <c r="A1146" s="2">
        <v>0</v>
      </c>
      <c r="B1146">
        <v>0</v>
      </c>
      <c r="C1146" s="2">
        <f t="shared" si="136"/>
        <v>0</v>
      </c>
      <c r="D1146" s="2">
        <f t="shared" si="137"/>
        <v>0</v>
      </c>
      <c r="E1146" s="3">
        <v>0</v>
      </c>
      <c r="F1146">
        <v>0.17963399999999999</v>
      </c>
      <c r="G1146" s="3">
        <f t="shared" si="138"/>
        <v>0</v>
      </c>
      <c r="H1146" s="3">
        <f t="shared" si="139"/>
        <v>0</v>
      </c>
      <c r="I1146" s="3">
        <v>0</v>
      </c>
      <c r="J1146">
        <v>0.59</v>
      </c>
      <c r="K1146" s="3">
        <f t="shared" si="140"/>
        <v>1</v>
      </c>
      <c r="L1146" s="3">
        <f t="shared" si="141"/>
        <v>1</v>
      </c>
      <c r="M1146" s="3">
        <v>0</v>
      </c>
      <c r="N1146">
        <v>0.71</v>
      </c>
      <c r="O1146" s="3">
        <f t="shared" si="142"/>
        <v>1</v>
      </c>
      <c r="P1146" s="3">
        <f t="shared" si="143"/>
        <v>1</v>
      </c>
    </row>
    <row r="1147" spans="1:16">
      <c r="A1147" s="2">
        <v>0</v>
      </c>
      <c r="B1147">
        <v>0</v>
      </c>
      <c r="C1147" s="2">
        <f t="shared" si="136"/>
        <v>0</v>
      </c>
      <c r="D1147" s="2">
        <f t="shared" si="137"/>
        <v>0</v>
      </c>
      <c r="E1147" s="3">
        <v>0</v>
      </c>
      <c r="F1147">
        <v>2.79989E-2</v>
      </c>
      <c r="G1147" s="3">
        <f t="shared" si="138"/>
        <v>0</v>
      </c>
      <c r="H1147" s="3">
        <f t="shared" si="139"/>
        <v>0</v>
      </c>
      <c r="I1147" s="3">
        <v>0</v>
      </c>
      <c r="J1147">
        <v>3.07003E-2</v>
      </c>
      <c r="K1147" s="3">
        <f t="shared" si="140"/>
        <v>0</v>
      </c>
      <c r="L1147" s="3">
        <f t="shared" si="141"/>
        <v>0</v>
      </c>
      <c r="M1147" s="3">
        <v>0</v>
      </c>
      <c r="N1147">
        <v>0.79</v>
      </c>
      <c r="O1147" s="3">
        <f t="shared" si="142"/>
        <v>1</v>
      </c>
      <c r="P1147" s="3">
        <f t="shared" si="143"/>
        <v>1</v>
      </c>
    </row>
    <row r="1148" spans="1:16">
      <c r="A1148" s="2">
        <v>0</v>
      </c>
      <c r="B1148">
        <v>0</v>
      </c>
      <c r="C1148" s="2">
        <f t="shared" si="136"/>
        <v>0</v>
      </c>
      <c r="D1148" s="2">
        <f t="shared" si="137"/>
        <v>0</v>
      </c>
      <c r="E1148" s="3">
        <v>0</v>
      </c>
      <c r="F1148" s="1">
        <v>3.98856E-6</v>
      </c>
      <c r="G1148" s="3">
        <f t="shared" si="138"/>
        <v>0</v>
      </c>
      <c r="H1148" s="3">
        <f t="shared" si="139"/>
        <v>0</v>
      </c>
      <c r="I1148" s="3">
        <v>0</v>
      </c>
      <c r="J1148">
        <v>7.4767399999999998E-2</v>
      </c>
      <c r="K1148" s="3">
        <f t="shared" si="140"/>
        <v>0</v>
      </c>
      <c r="L1148" s="3">
        <f t="shared" si="141"/>
        <v>0</v>
      </c>
      <c r="M1148" s="3">
        <v>0</v>
      </c>
      <c r="N1148">
        <v>0.83</v>
      </c>
      <c r="O1148" s="3">
        <f t="shared" si="142"/>
        <v>1</v>
      </c>
      <c r="P1148" s="3">
        <f t="shared" si="143"/>
        <v>1</v>
      </c>
    </row>
    <row r="1149" spans="1:16">
      <c r="A1149" s="2">
        <v>0</v>
      </c>
      <c r="B1149">
        <v>0</v>
      </c>
      <c r="C1149" s="2">
        <f t="shared" si="136"/>
        <v>0</v>
      </c>
      <c r="D1149" s="2">
        <f t="shared" si="137"/>
        <v>0</v>
      </c>
      <c r="E1149" s="3">
        <v>1</v>
      </c>
      <c r="F1149">
        <v>0.115914</v>
      </c>
      <c r="G1149" s="3">
        <f t="shared" si="138"/>
        <v>0</v>
      </c>
      <c r="H1149" s="3">
        <f t="shared" si="139"/>
        <v>1</v>
      </c>
      <c r="I1149" s="3">
        <v>0</v>
      </c>
      <c r="J1149">
        <v>0.56000000000000005</v>
      </c>
      <c r="K1149" s="3">
        <f t="shared" si="140"/>
        <v>1</v>
      </c>
      <c r="L1149" s="3">
        <f t="shared" si="141"/>
        <v>1</v>
      </c>
      <c r="M1149" s="3">
        <v>0</v>
      </c>
      <c r="N1149">
        <v>0.73</v>
      </c>
      <c r="O1149" s="3">
        <f t="shared" si="142"/>
        <v>1</v>
      </c>
      <c r="P1149" s="3">
        <f t="shared" si="143"/>
        <v>1</v>
      </c>
    </row>
    <row r="1150" spans="1:16">
      <c r="A1150" s="2">
        <v>0</v>
      </c>
      <c r="B1150">
        <v>0</v>
      </c>
      <c r="C1150" s="2">
        <f t="shared" si="136"/>
        <v>0</v>
      </c>
      <c r="D1150" s="2">
        <f t="shared" si="137"/>
        <v>0</v>
      </c>
      <c r="E1150" s="3">
        <v>0</v>
      </c>
      <c r="F1150">
        <v>5.6525900000000003E-4</v>
      </c>
      <c r="G1150" s="3">
        <f t="shared" si="138"/>
        <v>0</v>
      </c>
      <c r="H1150" s="3">
        <f t="shared" si="139"/>
        <v>0</v>
      </c>
      <c r="I1150" s="3">
        <v>0</v>
      </c>
      <c r="J1150">
        <v>0.56000000000000005</v>
      </c>
      <c r="K1150" s="3">
        <f t="shared" si="140"/>
        <v>1</v>
      </c>
      <c r="L1150" s="3">
        <f t="shared" si="141"/>
        <v>1</v>
      </c>
      <c r="M1150" s="3">
        <v>0</v>
      </c>
      <c r="N1150">
        <v>0.84</v>
      </c>
      <c r="O1150" s="3">
        <f t="shared" si="142"/>
        <v>1</v>
      </c>
      <c r="P1150" s="3">
        <f t="shared" si="143"/>
        <v>1</v>
      </c>
    </row>
    <row r="1151" spans="1:16">
      <c r="A1151" s="2">
        <v>0</v>
      </c>
      <c r="B1151">
        <v>0</v>
      </c>
      <c r="C1151" s="2">
        <f t="shared" si="136"/>
        <v>0</v>
      </c>
      <c r="D1151" s="2">
        <f t="shared" si="137"/>
        <v>0</v>
      </c>
      <c r="E1151" s="3">
        <v>0</v>
      </c>
      <c r="F1151">
        <v>0.81229099999999999</v>
      </c>
      <c r="G1151" s="3">
        <f t="shared" si="138"/>
        <v>1</v>
      </c>
      <c r="H1151" s="3">
        <f t="shared" si="139"/>
        <v>1</v>
      </c>
      <c r="I1151" s="3">
        <v>0</v>
      </c>
      <c r="J1151">
        <v>0.57999999999999996</v>
      </c>
      <c r="K1151" s="3">
        <f t="shared" si="140"/>
        <v>1</v>
      </c>
      <c r="L1151" s="3">
        <f t="shared" si="141"/>
        <v>1</v>
      </c>
      <c r="M1151" s="3">
        <v>0</v>
      </c>
      <c r="N1151">
        <v>0.78</v>
      </c>
      <c r="O1151" s="3">
        <f t="shared" si="142"/>
        <v>1</v>
      </c>
      <c r="P1151" s="3">
        <f t="shared" si="143"/>
        <v>1</v>
      </c>
    </row>
    <row r="1152" spans="1:16">
      <c r="A1152" s="2">
        <v>0</v>
      </c>
      <c r="B1152">
        <v>0</v>
      </c>
      <c r="C1152" s="2">
        <f t="shared" si="136"/>
        <v>0</v>
      </c>
      <c r="D1152" s="2">
        <f t="shared" si="137"/>
        <v>0</v>
      </c>
      <c r="E1152" s="3">
        <v>0</v>
      </c>
      <c r="F1152">
        <v>1.43283E-2</v>
      </c>
      <c r="G1152" s="3">
        <f t="shared" si="138"/>
        <v>0</v>
      </c>
      <c r="H1152" s="3">
        <f t="shared" si="139"/>
        <v>0</v>
      </c>
      <c r="I1152" s="3">
        <v>1</v>
      </c>
      <c r="J1152">
        <v>0.57999999999999996</v>
      </c>
      <c r="K1152" s="3">
        <f t="shared" si="140"/>
        <v>1</v>
      </c>
      <c r="L1152" s="3">
        <f t="shared" si="141"/>
        <v>0</v>
      </c>
      <c r="M1152" s="3">
        <v>0</v>
      </c>
      <c r="N1152">
        <v>0.81</v>
      </c>
      <c r="O1152" s="3">
        <f t="shared" si="142"/>
        <v>1</v>
      </c>
      <c r="P1152" s="3">
        <f t="shared" si="143"/>
        <v>1</v>
      </c>
    </row>
    <row r="1153" spans="1:16">
      <c r="A1153" s="2">
        <v>0</v>
      </c>
      <c r="B1153">
        <v>0</v>
      </c>
      <c r="C1153" s="2">
        <f t="shared" si="136"/>
        <v>0</v>
      </c>
      <c r="D1153" s="2">
        <f t="shared" si="137"/>
        <v>0</v>
      </c>
      <c r="E1153" s="3">
        <v>0</v>
      </c>
      <c r="F1153">
        <v>4.2369400000000002E-2</v>
      </c>
      <c r="G1153" s="3">
        <f t="shared" si="138"/>
        <v>0</v>
      </c>
      <c r="H1153" s="3">
        <f t="shared" si="139"/>
        <v>0</v>
      </c>
      <c r="I1153" s="3">
        <v>0</v>
      </c>
      <c r="J1153">
        <v>0.57999999999999996</v>
      </c>
      <c r="K1153" s="3">
        <f t="shared" si="140"/>
        <v>1</v>
      </c>
      <c r="L1153" s="3">
        <f t="shared" si="141"/>
        <v>1</v>
      </c>
      <c r="M1153" s="3">
        <v>0</v>
      </c>
      <c r="N1153">
        <v>0</v>
      </c>
      <c r="O1153" s="3">
        <f t="shared" si="142"/>
        <v>0</v>
      </c>
      <c r="P1153" s="3">
        <f t="shared" si="143"/>
        <v>0</v>
      </c>
    </row>
    <row r="1154" spans="1:16">
      <c r="A1154" s="2">
        <v>0</v>
      </c>
      <c r="B1154">
        <v>0</v>
      </c>
      <c r="C1154" s="2">
        <f t="shared" si="136"/>
        <v>0</v>
      </c>
      <c r="D1154" s="2">
        <f t="shared" si="137"/>
        <v>0</v>
      </c>
      <c r="E1154" s="3">
        <v>0</v>
      </c>
      <c r="F1154">
        <v>7.3614100000000002E-2</v>
      </c>
      <c r="G1154" s="3">
        <f t="shared" si="138"/>
        <v>0</v>
      </c>
      <c r="H1154" s="3">
        <f t="shared" si="139"/>
        <v>0</v>
      </c>
      <c r="I1154" s="3">
        <v>0</v>
      </c>
      <c r="J1154">
        <v>0.56999999999999995</v>
      </c>
      <c r="K1154" s="3">
        <f t="shared" si="140"/>
        <v>1</v>
      </c>
      <c r="L1154" s="3">
        <f t="shared" si="141"/>
        <v>1</v>
      </c>
      <c r="M1154" s="3">
        <v>0</v>
      </c>
      <c r="N1154">
        <v>0</v>
      </c>
      <c r="O1154" s="3">
        <f t="shared" si="142"/>
        <v>0</v>
      </c>
      <c r="P1154" s="3">
        <f t="shared" si="143"/>
        <v>0</v>
      </c>
    </row>
    <row r="1155" spans="1:16">
      <c r="A1155" s="2">
        <v>0</v>
      </c>
      <c r="B1155">
        <v>0</v>
      </c>
      <c r="C1155" s="2">
        <f t="shared" ref="C1155:C1218" si="144">+ROUND(B1155,0)</f>
        <v>0</v>
      </c>
      <c r="D1155" s="2">
        <f t="shared" ref="D1155:D1218" si="145">+ABS(A1155-C1155)</f>
        <v>0</v>
      </c>
      <c r="E1155" s="3">
        <v>0</v>
      </c>
      <c r="F1155">
        <v>0.88285800000000003</v>
      </c>
      <c r="G1155" s="3">
        <f t="shared" ref="G1155:G1218" si="146">+ROUND(F1155,0)</f>
        <v>1</v>
      </c>
      <c r="H1155" s="3">
        <f t="shared" ref="H1155:H1218" si="147">+ABS(E1155-G1155)</f>
        <v>1</v>
      </c>
      <c r="I1155" s="3">
        <v>1</v>
      </c>
      <c r="J1155">
        <v>0.63</v>
      </c>
      <c r="K1155" s="3">
        <f t="shared" ref="K1155:K1218" si="148">+ROUND(J1155,0)</f>
        <v>1</v>
      </c>
      <c r="L1155" s="3">
        <f t="shared" ref="L1155:L1218" si="149">+ABS(I1155-K1155)</f>
        <v>0</v>
      </c>
      <c r="M1155" s="3">
        <v>0</v>
      </c>
      <c r="N1155">
        <v>0.87</v>
      </c>
      <c r="O1155" s="3">
        <f t="shared" ref="O1155:O1218" si="150">+ROUND(N1155,0)</f>
        <v>1</v>
      </c>
      <c r="P1155" s="3">
        <f t="shared" ref="P1155:P1218" si="151">+ABS(M1155-O1155)</f>
        <v>1</v>
      </c>
    </row>
    <row r="1156" spans="1:16">
      <c r="A1156" s="2">
        <v>0</v>
      </c>
      <c r="B1156">
        <v>0</v>
      </c>
      <c r="C1156" s="2">
        <f t="shared" si="144"/>
        <v>0</v>
      </c>
      <c r="D1156" s="2">
        <f t="shared" si="145"/>
        <v>0</v>
      </c>
      <c r="E1156" s="3">
        <v>1</v>
      </c>
      <c r="F1156">
        <v>0.15475700000000001</v>
      </c>
      <c r="G1156" s="3">
        <f t="shared" si="146"/>
        <v>0</v>
      </c>
      <c r="H1156" s="3">
        <f t="shared" si="147"/>
        <v>1</v>
      </c>
      <c r="I1156" s="3">
        <v>0</v>
      </c>
      <c r="J1156">
        <v>0.132937</v>
      </c>
      <c r="K1156" s="3">
        <f t="shared" si="148"/>
        <v>0</v>
      </c>
      <c r="L1156" s="3">
        <f t="shared" si="149"/>
        <v>0</v>
      </c>
      <c r="M1156" s="3">
        <v>0</v>
      </c>
      <c r="N1156">
        <v>0</v>
      </c>
      <c r="O1156" s="3">
        <f t="shared" si="150"/>
        <v>0</v>
      </c>
      <c r="P1156" s="3">
        <f t="shared" si="151"/>
        <v>0</v>
      </c>
    </row>
    <row r="1157" spans="1:16">
      <c r="A1157" s="2">
        <v>0</v>
      </c>
      <c r="B1157">
        <v>0</v>
      </c>
      <c r="C1157" s="2">
        <f t="shared" si="144"/>
        <v>0</v>
      </c>
      <c r="D1157" s="2">
        <f t="shared" si="145"/>
        <v>0</v>
      </c>
      <c r="E1157" s="3">
        <v>0</v>
      </c>
      <c r="F1157">
        <v>2.1504599999999999E-2</v>
      </c>
      <c r="G1157" s="3">
        <f t="shared" si="146"/>
        <v>0</v>
      </c>
      <c r="H1157" s="3">
        <f t="shared" si="147"/>
        <v>0</v>
      </c>
      <c r="I1157" s="3">
        <v>0</v>
      </c>
      <c r="J1157">
        <v>0.57999999999999996</v>
      </c>
      <c r="K1157" s="3">
        <f t="shared" si="148"/>
        <v>1</v>
      </c>
      <c r="L1157" s="3">
        <f t="shared" si="149"/>
        <v>1</v>
      </c>
      <c r="M1157" s="3">
        <v>0</v>
      </c>
      <c r="N1157">
        <v>0.8</v>
      </c>
      <c r="O1157" s="3">
        <f t="shared" si="150"/>
        <v>1</v>
      </c>
      <c r="P1157" s="3">
        <f t="shared" si="151"/>
        <v>1</v>
      </c>
    </row>
    <row r="1158" spans="1:16">
      <c r="A1158" s="2">
        <v>0</v>
      </c>
      <c r="B1158">
        <v>0</v>
      </c>
      <c r="C1158" s="2">
        <f t="shared" si="144"/>
        <v>0</v>
      </c>
      <c r="D1158" s="2">
        <f t="shared" si="145"/>
        <v>0</v>
      </c>
      <c r="E1158" s="3">
        <v>1</v>
      </c>
      <c r="F1158">
        <v>0.48493999999999998</v>
      </c>
      <c r="G1158" s="3">
        <f t="shared" si="146"/>
        <v>0</v>
      </c>
      <c r="H1158" s="3">
        <f t="shared" si="147"/>
        <v>1</v>
      </c>
      <c r="I1158" s="3">
        <v>0</v>
      </c>
      <c r="J1158">
        <v>0.56999999999999995</v>
      </c>
      <c r="K1158" s="3">
        <f t="shared" si="148"/>
        <v>1</v>
      </c>
      <c r="L1158" s="3">
        <f t="shared" si="149"/>
        <v>1</v>
      </c>
      <c r="M1158" s="3">
        <v>0</v>
      </c>
      <c r="N1158">
        <v>0.79</v>
      </c>
      <c r="O1158" s="3">
        <f t="shared" si="150"/>
        <v>1</v>
      </c>
      <c r="P1158" s="3">
        <f t="shared" si="151"/>
        <v>1</v>
      </c>
    </row>
    <row r="1159" spans="1:16">
      <c r="A1159" s="2">
        <v>0</v>
      </c>
      <c r="B1159">
        <v>0</v>
      </c>
      <c r="C1159" s="2">
        <f t="shared" si="144"/>
        <v>0</v>
      </c>
      <c r="D1159" s="2">
        <f t="shared" si="145"/>
        <v>0</v>
      </c>
      <c r="E1159" s="3">
        <v>1</v>
      </c>
      <c r="F1159">
        <v>0.71373799999999998</v>
      </c>
      <c r="G1159" s="3">
        <f t="shared" si="146"/>
        <v>1</v>
      </c>
      <c r="H1159" s="3">
        <f t="shared" si="147"/>
        <v>0</v>
      </c>
      <c r="I1159" s="3">
        <v>0</v>
      </c>
      <c r="J1159">
        <v>0.189308</v>
      </c>
      <c r="K1159" s="3">
        <f t="shared" si="148"/>
        <v>0</v>
      </c>
      <c r="L1159" s="3">
        <f t="shared" si="149"/>
        <v>0</v>
      </c>
      <c r="M1159" s="3">
        <v>0</v>
      </c>
      <c r="N1159">
        <v>0.95</v>
      </c>
      <c r="O1159" s="3">
        <f t="shared" si="150"/>
        <v>1</v>
      </c>
      <c r="P1159" s="3">
        <f t="shared" si="151"/>
        <v>1</v>
      </c>
    </row>
    <row r="1160" spans="1:16">
      <c r="A1160" s="2">
        <v>0</v>
      </c>
      <c r="B1160">
        <v>0</v>
      </c>
      <c r="C1160" s="2">
        <f t="shared" si="144"/>
        <v>0</v>
      </c>
      <c r="D1160" s="2">
        <f t="shared" si="145"/>
        <v>0</v>
      </c>
      <c r="E1160" s="3">
        <v>0</v>
      </c>
      <c r="F1160">
        <v>0.200937</v>
      </c>
      <c r="G1160" s="3">
        <f t="shared" si="146"/>
        <v>0</v>
      </c>
      <c r="H1160" s="3">
        <f t="shared" si="147"/>
        <v>0</v>
      </c>
      <c r="I1160" s="3">
        <v>0</v>
      </c>
      <c r="J1160">
        <v>0.21926599999999999</v>
      </c>
      <c r="K1160" s="3">
        <f t="shared" si="148"/>
        <v>0</v>
      </c>
      <c r="L1160" s="3">
        <f t="shared" si="149"/>
        <v>0</v>
      </c>
      <c r="M1160" s="3">
        <v>0</v>
      </c>
      <c r="N1160">
        <v>0.82</v>
      </c>
      <c r="O1160" s="3">
        <f t="shared" si="150"/>
        <v>1</v>
      </c>
      <c r="P1160" s="3">
        <f t="shared" si="151"/>
        <v>1</v>
      </c>
    </row>
    <row r="1161" spans="1:16">
      <c r="A1161" s="2">
        <v>0</v>
      </c>
      <c r="B1161">
        <v>0</v>
      </c>
      <c r="C1161" s="2">
        <f t="shared" si="144"/>
        <v>0</v>
      </c>
      <c r="D1161" s="2">
        <f t="shared" si="145"/>
        <v>0</v>
      </c>
      <c r="E1161" s="3">
        <v>0</v>
      </c>
      <c r="F1161">
        <v>0.63697099999999995</v>
      </c>
      <c r="G1161" s="3">
        <f t="shared" si="146"/>
        <v>1</v>
      </c>
      <c r="H1161" s="3">
        <f t="shared" si="147"/>
        <v>1</v>
      </c>
      <c r="I1161" s="3">
        <v>0</v>
      </c>
      <c r="J1161">
        <v>0.57999999999999996</v>
      </c>
      <c r="K1161" s="3">
        <f t="shared" si="148"/>
        <v>1</v>
      </c>
      <c r="L1161" s="3">
        <f t="shared" si="149"/>
        <v>1</v>
      </c>
      <c r="M1161" s="3">
        <v>0</v>
      </c>
      <c r="N1161">
        <v>0</v>
      </c>
      <c r="O1161" s="3">
        <f t="shared" si="150"/>
        <v>0</v>
      </c>
      <c r="P1161" s="3">
        <f t="shared" si="151"/>
        <v>0</v>
      </c>
    </row>
    <row r="1162" spans="1:16">
      <c r="A1162" s="2">
        <v>0</v>
      </c>
      <c r="B1162">
        <v>0</v>
      </c>
      <c r="C1162" s="2">
        <f t="shared" si="144"/>
        <v>0</v>
      </c>
      <c r="D1162" s="2">
        <f t="shared" si="145"/>
        <v>0</v>
      </c>
      <c r="E1162" s="3">
        <v>0</v>
      </c>
      <c r="F1162">
        <v>7.3860499999999996E-2</v>
      </c>
      <c r="G1162" s="3">
        <f t="shared" si="146"/>
        <v>0</v>
      </c>
      <c r="H1162" s="3">
        <f t="shared" si="147"/>
        <v>0</v>
      </c>
      <c r="I1162" s="3">
        <v>0</v>
      </c>
      <c r="J1162">
        <v>0.52355600000000002</v>
      </c>
      <c r="K1162" s="3">
        <f t="shared" si="148"/>
        <v>1</v>
      </c>
      <c r="L1162" s="3">
        <f t="shared" si="149"/>
        <v>1</v>
      </c>
      <c r="M1162" s="3">
        <v>0</v>
      </c>
      <c r="N1162">
        <v>0.75</v>
      </c>
      <c r="O1162" s="3">
        <f t="shared" si="150"/>
        <v>1</v>
      </c>
      <c r="P1162" s="3">
        <f t="shared" si="151"/>
        <v>1</v>
      </c>
    </row>
    <row r="1163" spans="1:16">
      <c r="A1163" s="2">
        <v>0</v>
      </c>
      <c r="B1163">
        <v>0</v>
      </c>
      <c r="C1163" s="2">
        <f t="shared" si="144"/>
        <v>0</v>
      </c>
      <c r="D1163" s="2">
        <f t="shared" si="145"/>
        <v>0</v>
      </c>
      <c r="E1163" s="3">
        <v>0</v>
      </c>
      <c r="F1163">
        <v>0.39833600000000002</v>
      </c>
      <c r="G1163" s="3">
        <f t="shared" si="146"/>
        <v>0</v>
      </c>
      <c r="H1163" s="3">
        <f t="shared" si="147"/>
        <v>0</v>
      </c>
      <c r="I1163" s="3">
        <v>0</v>
      </c>
      <c r="J1163">
        <v>0.57999999999999996</v>
      </c>
      <c r="K1163" s="3">
        <f t="shared" si="148"/>
        <v>1</v>
      </c>
      <c r="L1163" s="3">
        <f t="shared" si="149"/>
        <v>1</v>
      </c>
      <c r="M1163" s="3">
        <v>0</v>
      </c>
      <c r="N1163">
        <v>0.75</v>
      </c>
      <c r="O1163" s="3">
        <f t="shared" si="150"/>
        <v>1</v>
      </c>
      <c r="P1163" s="3">
        <f t="shared" si="151"/>
        <v>1</v>
      </c>
    </row>
    <row r="1164" spans="1:16">
      <c r="A1164" s="2">
        <v>0</v>
      </c>
      <c r="B1164">
        <v>0</v>
      </c>
      <c r="C1164" s="2">
        <f t="shared" si="144"/>
        <v>0</v>
      </c>
      <c r="D1164" s="2">
        <f t="shared" si="145"/>
        <v>0</v>
      </c>
      <c r="E1164" s="3">
        <v>1</v>
      </c>
      <c r="F1164">
        <v>0.94689800000000002</v>
      </c>
      <c r="G1164" s="3">
        <f t="shared" si="146"/>
        <v>1</v>
      </c>
      <c r="H1164" s="3">
        <f t="shared" si="147"/>
        <v>0</v>
      </c>
      <c r="I1164" s="3">
        <v>0</v>
      </c>
      <c r="J1164">
        <v>0.57999999999999996</v>
      </c>
      <c r="K1164" s="3">
        <f t="shared" si="148"/>
        <v>1</v>
      </c>
      <c r="L1164" s="3">
        <f t="shared" si="149"/>
        <v>1</v>
      </c>
      <c r="M1164" s="3">
        <v>0</v>
      </c>
      <c r="N1164">
        <v>0.64</v>
      </c>
      <c r="O1164" s="3">
        <f t="shared" si="150"/>
        <v>1</v>
      </c>
      <c r="P1164" s="3">
        <f t="shared" si="151"/>
        <v>1</v>
      </c>
    </row>
    <row r="1165" spans="1:16">
      <c r="A1165" s="2">
        <v>0</v>
      </c>
      <c r="B1165">
        <v>0</v>
      </c>
      <c r="C1165" s="2">
        <f t="shared" si="144"/>
        <v>0</v>
      </c>
      <c r="D1165" s="2">
        <f t="shared" si="145"/>
        <v>0</v>
      </c>
      <c r="E1165" s="3">
        <v>0</v>
      </c>
      <c r="F1165">
        <v>4.24246E-2</v>
      </c>
      <c r="G1165" s="3">
        <f t="shared" si="146"/>
        <v>0</v>
      </c>
      <c r="H1165" s="3">
        <f t="shared" si="147"/>
        <v>0</v>
      </c>
      <c r="I1165" s="3">
        <v>0</v>
      </c>
      <c r="J1165">
        <v>0.6</v>
      </c>
      <c r="K1165" s="3">
        <f t="shared" si="148"/>
        <v>1</v>
      </c>
      <c r="L1165" s="3">
        <f t="shared" si="149"/>
        <v>1</v>
      </c>
      <c r="M1165" s="3">
        <v>0</v>
      </c>
      <c r="N1165">
        <v>0.08</v>
      </c>
      <c r="O1165" s="3">
        <f t="shared" si="150"/>
        <v>0</v>
      </c>
      <c r="P1165" s="3">
        <f t="shared" si="151"/>
        <v>0</v>
      </c>
    </row>
    <row r="1166" spans="1:16">
      <c r="A1166" s="2">
        <v>0</v>
      </c>
      <c r="B1166">
        <v>0</v>
      </c>
      <c r="C1166" s="2">
        <f t="shared" si="144"/>
        <v>0</v>
      </c>
      <c r="D1166" s="2">
        <f t="shared" si="145"/>
        <v>0</v>
      </c>
      <c r="E1166" s="3">
        <v>0</v>
      </c>
      <c r="F1166">
        <v>0.16716400000000001</v>
      </c>
      <c r="G1166" s="3">
        <f t="shared" si="146"/>
        <v>0</v>
      </c>
      <c r="H1166" s="3">
        <f t="shared" si="147"/>
        <v>0</v>
      </c>
      <c r="I1166" s="3">
        <v>0</v>
      </c>
      <c r="J1166">
        <v>0.57999999999999996</v>
      </c>
      <c r="K1166" s="3">
        <f t="shared" si="148"/>
        <v>1</v>
      </c>
      <c r="L1166" s="3">
        <f t="shared" si="149"/>
        <v>1</v>
      </c>
      <c r="M1166" s="3">
        <v>0</v>
      </c>
      <c r="N1166">
        <v>0.95</v>
      </c>
      <c r="O1166" s="3">
        <f t="shared" si="150"/>
        <v>1</v>
      </c>
      <c r="P1166" s="3">
        <f t="shared" si="151"/>
        <v>1</v>
      </c>
    </row>
    <row r="1167" spans="1:16">
      <c r="A1167" s="2">
        <v>0</v>
      </c>
      <c r="B1167">
        <v>0</v>
      </c>
      <c r="C1167" s="2">
        <f t="shared" si="144"/>
        <v>0</v>
      </c>
      <c r="D1167" s="2">
        <f t="shared" si="145"/>
        <v>0</v>
      </c>
      <c r="E1167" s="3">
        <v>0</v>
      </c>
      <c r="F1167">
        <v>0.89061000000000001</v>
      </c>
      <c r="G1167" s="3">
        <f t="shared" si="146"/>
        <v>1</v>
      </c>
      <c r="H1167" s="3">
        <f t="shared" si="147"/>
        <v>1</v>
      </c>
      <c r="I1167" s="3">
        <v>0</v>
      </c>
      <c r="J1167">
        <v>0.56000000000000005</v>
      </c>
      <c r="K1167" s="3">
        <f t="shared" si="148"/>
        <v>1</v>
      </c>
      <c r="L1167" s="3">
        <f t="shared" si="149"/>
        <v>1</v>
      </c>
      <c r="M1167" s="3">
        <v>0</v>
      </c>
      <c r="N1167">
        <v>0</v>
      </c>
      <c r="O1167" s="3">
        <f t="shared" si="150"/>
        <v>0</v>
      </c>
      <c r="P1167" s="3">
        <f t="shared" si="151"/>
        <v>0</v>
      </c>
    </row>
    <row r="1168" spans="1:16">
      <c r="A1168" s="2">
        <v>0</v>
      </c>
      <c r="B1168">
        <v>0</v>
      </c>
      <c r="C1168" s="2">
        <f t="shared" si="144"/>
        <v>0</v>
      </c>
      <c r="D1168" s="2">
        <f t="shared" si="145"/>
        <v>0</v>
      </c>
      <c r="E1168" s="3">
        <v>1</v>
      </c>
      <c r="F1168">
        <v>0.93527000000000005</v>
      </c>
      <c r="G1168" s="3">
        <f t="shared" si="146"/>
        <v>1</v>
      </c>
      <c r="H1168" s="3">
        <f t="shared" si="147"/>
        <v>0</v>
      </c>
      <c r="I1168" s="3">
        <v>0</v>
      </c>
      <c r="J1168">
        <v>0.6</v>
      </c>
      <c r="K1168" s="3">
        <f t="shared" si="148"/>
        <v>1</v>
      </c>
      <c r="L1168" s="3">
        <f t="shared" si="149"/>
        <v>1</v>
      </c>
      <c r="M1168" s="3">
        <v>0</v>
      </c>
      <c r="N1168">
        <v>0</v>
      </c>
      <c r="O1168" s="3">
        <f t="shared" si="150"/>
        <v>0</v>
      </c>
      <c r="P1168" s="3">
        <f t="shared" si="151"/>
        <v>0</v>
      </c>
    </row>
    <row r="1169" spans="1:16">
      <c r="A1169" s="2">
        <v>0</v>
      </c>
      <c r="B1169">
        <v>0</v>
      </c>
      <c r="C1169" s="2">
        <f t="shared" si="144"/>
        <v>0</v>
      </c>
      <c r="D1169" s="2">
        <f t="shared" si="145"/>
        <v>0</v>
      </c>
      <c r="E1169" s="3">
        <v>0</v>
      </c>
      <c r="F1169">
        <v>0.62342399999999998</v>
      </c>
      <c r="G1169" s="3">
        <f t="shared" si="146"/>
        <v>1</v>
      </c>
      <c r="H1169" s="3">
        <f t="shared" si="147"/>
        <v>1</v>
      </c>
      <c r="I1169" s="3">
        <v>0</v>
      </c>
      <c r="J1169">
        <v>2.6591699999999999E-2</v>
      </c>
      <c r="K1169" s="3">
        <f t="shared" si="148"/>
        <v>0</v>
      </c>
      <c r="L1169" s="3">
        <f t="shared" si="149"/>
        <v>0</v>
      </c>
      <c r="M1169" s="3">
        <v>0</v>
      </c>
      <c r="N1169">
        <v>0.55000000000000004</v>
      </c>
      <c r="O1169" s="3">
        <f t="shared" si="150"/>
        <v>1</v>
      </c>
      <c r="P1169" s="3">
        <f t="shared" si="151"/>
        <v>1</v>
      </c>
    </row>
    <row r="1170" spans="1:16">
      <c r="A1170" s="2">
        <v>0</v>
      </c>
      <c r="B1170">
        <v>0</v>
      </c>
      <c r="C1170" s="2">
        <f t="shared" si="144"/>
        <v>0</v>
      </c>
      <c r="D1170" s="2">
        <f t="shared" si="145"/>
        <v>0</v>
      </c>
      <c r="E1170" s="3">
        <v>0</v>
      </c>
      <c r="F1170">
        <v>0.31983899999999998</v>
      </c>
      <c r="G1170" s="3">
        <f t="shared" si="146"/>
        <v>0</v>
      </c>
      <c r="H1170" s="3">
        <f t="shared" si="147"/>
        <v>0</v>
      </c>
      <c r="I1170" s="3">
        <v>0</v>
      </c>
      <c r="J1170">
        <v>0.42995299999999997</v>
      </c>
      <c r="K1170" s="3">
        <f t="shared" si="148"/>
        <v>0</v>
      </c>
      <c r="L1170" s="3">
        <f t="shared" si="149"/>
        <v>0</v>
      </c>
      <c r="M1170" s="3">
        <v>0</v>
      </c>
      <c r="N1170">
        <v>0</v>
      </c>
      <c r="O1170" s="3">
        <f t="shared" si="150"/>
        <v>0</v>
      </c>
      <c r="P1170" s="3">
        <f t="shared" si="151"/>
        <v>0</v>
      </c>
    </row>
    <row r="1171" spans="1:16">
      <c r="A1171" s="2">
        <v>0</v>
      </c>
      <c r="B1171">
        <v>0</v>
      </c>
      <c r="C1171" s="2">
        <f t="shared" si="144"/>
        <v>0</v>
      </c>
      <c r="D1171" s="2">
        <f t="shared" si="145"/>
        <v>0</v>
      </c>
      <c r="E1171" s="3">
        <v>1</v>
      </c>
      <c r="F1171">
        <v>0.97323000000000004</v>
      </c>
      <c r="G1171" s="3">
        <f t="shared" si="146"/>
        <v>1</v>
      </c>
      <c r="H1171" s="3">
        <f t="shared" si="147"/>
        <v>0</v>
      </c>
      <c r="I1171" s="3">
        <v>0</v>
      </c>
      <c r="J1171">
        <v>5.4259199999999999E-3</v>
      </c>
      <c r="K1171" s="3">
        <f t="shared" si="148"/>
        <v>0</v>
      </c>
      <c r="L1171" s="3">
        <f t="shared" si="149"/>
        <v>0</v>
      </c>
      <c r="M1171" s="3">
        <v>0</v>
      </c>
      <c r="N1171">
        <v>0.76</v>
      </c>
      <c r="O1171" s="3">
        <f t="shared" si="150"/>
        <v>1</v>
      </c>
      <c r="P1171" s="3">
        <f t="shared" si="151"/>
        <v>1</v>
      </c>
    </row>
    <row r="1172" spans="1:16">
      <c r="A1172" s="2">
        <v>0</v>
      </c>
      <c r="B1172">
        <v>0</v>
      </c>
      <c r="C1172" s="2">
        <f t="shared" si="144"/>
        <v>0</v>
      </c>
      <c r="D1172" s="2">
        <f t="shared" si="145"/>
        <v>0</v>
      </c>
      <c r="E1172" s="3">
        <v>0</v>
      </c>
      <c r="F1172">
        <v>0.36345699999999997</v>
      </c>
      <c r="G1172" s="3">
        <f t="shared" si="146"/>
        <v>0</v>
      </c>
      <c r="H1172" s="3">
        <f t="shared" si="147"/>
        <v>0</v>
      </c>
      <c r="I1172" s="3">
        <v>0</v>
      </c>
      <c r="J1172">
        <v>0.438442</v>
      </c>
      <c r="K1172" s="3">
        <f t="shared" si="148"/>
        <v>0</v>
      </c>
      <c r="L1172" s="3">
        <f t="shared" si="149"/>
        <v>0</v>
      </c>
      <c r="M1172" s="3">
        <v>0</v>
      </c>
      <c r="N1172">
        <v>0</v>
      </c>
      <c r="O1172" s="3">
        <f t="shared" si="150"/>
        <v>0</v>
      </c>
      <c r="P1172" s="3">
        <f t="shared" si="151"/>
        <v>0</v>
      </c>
    </row>
    <row r="1173" spans="1:16">
      <c r="A1173" s="2">
        <v>0</v>
      </c>
      <c r="B1173">
        <v>0</v>
      </c>
      <c r="C1173" s="2">
        <f t="shared" si="144"/>
        <v>0</v>
      </c>
      <c r="D1173" s="2">
        <f t="shared" si="145"/>
        <v>0</v>
      </c>
      <c r="E1173" s="3">
        <v>1</v>
      </c>
      <c r="F1173">
        <v>0.18076800000000001</v>
      </c>
      <c r="G1173" s="3">
        <f t="shared" si="146"/>
        <v>0</v>
      </c>
      <c r="H1173" s="3">
        <f t="shared" si="147"/>
        <v>1</v>
      </c>
      <c r="I1173" s="3">
        <v>1</v>
      </c>
      <c r="J1173">
        <v>2.7848E-3</v>
      </c>
      <c r="K1173" s="3">
        <f t="shared" si="148"/>
        <v>0</v>
      </c>
      <c r="L1173" s="3">
        <f t="shared" si="149"/>
        <v>1</v>
      </c>
      <c r="M1173" s="3">
        <v>0</v>
      </c>
      <c r="N1173">
        <v>0.61</v>
      </c>
      <c r="O1173" s="3">
        <f t="shared" si="150"/>
        <v>1</v>
      </c>
      <c r="P1173" s="3">
        <f t="shared" si="151"/>
        <v>1</v>
      </c>
    </row>
    <row r="1174" spans="1:16">
      <c r="A1174" s="2">
        <v>0</v>
      </c>
      <c r="B1174">
        <v>0</v>
      </c>
      <c r="C1174" s="2">
        <f t="shared" si="144"/>
        <v>0</v>
      </c>
      <c r="D1174" s="2">
        <f t="shared" si="145"/>
        <v>0</v>
      </c>
      <c r="E1174" s="3">
        <v>0</v>
      </c>
      <c r="F1174">
        <v>0</v>
      </c>
      <c r="G1174" s="3">
        <f t="shared" si="146"/>
        <v>0</v>
      </c>
      <c r="H1174" s="3">
        <f t="shared" si="147"/>
        <v>0</v>
      </c>
      <c r="I1174" s="3">
        <v>1</v>
      </c>
      <c r="J1174">
        <v>0.66730800000000001</v>
      </c>
      <c r="K1174" s="3">
        <f t="shared" si="148"/>
        <v>1</v>
      </c>
      <c r="L1174" s="3">
        <f t="shared" si="149"/>
        <v>0</v>
      </c>
      <c r="M1174" s="3">
        <v>0</v>
      </c>
      <c r="N1174">
        <v>0.88</v>
      </c>
      <c r="O1174" s="3">
        <f t="shared" si="150"/>
        <v>1</v>
      </c>
      <c r="P1174" s="3">
        <f t="shared" si="151"/>
        <v>1</v>
      </c>
    </row>
    <row r="1175" spans="1:16">
      <c r="A1175" s="2">
        <v>0</v>
      </c>
      <c r="B1175">
        <v>0</v>
      </c>
      <c r="C1175" s="2">
        <f t="shared" si="144"/>
        <v>0</v>
      </c>
      <c r="D1175" s="2">
        <f t="shared" si="145"/>
        <v>0</v>
      </c>
      <c r="E1175" s="3">
        <v>0</v>
      </c>
      <c r="F1175" s="1">
        <v>5.5511199999999995E-19</v>
      </c>
      <c r="G1175" s="3">
        <f t="shared" si="146"/>
        <v>0</v>
      </c>
      <c r="H1175" s="3">
        <f t="shared" si="147"/>
        <v>0</v>
      </c>
      <c r="I1175" s="3">
        <v>0</v>
      </c>
      <c r="J1175" s="1">
        <v>1.8163399999999999E-12</v>
      </c>
      <c r="K1175" s="3">
        <f t="shared" si="148"/>
        <v>0</v>
      </c>
      <c r="L1175" s="3">
        <f t="shared" si="149"/>
        <v>0</v>
      </c>
      <c r="M1175" s="3">
        <v>0</v>
      </c>
      <c r="N1175">
        <v>0.69</v>
      </c>
      <c r="O1175" s="3">
        <f t="shared" si="150"/>
        <v>1</v>
      </c>
      <c r="P1175" s="3">
        <f t="shared" si="151"/>
        <v>1</v>
      </c>
    </row>
    <row r="1176" spans="1:16">
      <c r="A1176" s="2">
        <v>0</v>
      </c>
      <c r="B1176">
        <v>0</v>
      </c>
      <c r="C1176" s="2">
        <f t="shared" si="144"/>
        <v>0</v>
      </c>
      <c r="D1176" s="2">
        <f t="shared" si="145"/>
        <v>0</v>
      </c>
      <c r="E1176" s="3">
        <v>0</v>
      </c>
      <c r="F1176">
        <v>1</v>
      </c>
      <c r="G1176" s="3">
        <f t="shared" si="146"/>
        <v>1</v>
      </c>
      <c r="H1176" s="3">
        <f t="shared" si="147"/>
        <v>1</v>
      </c>
      <c r="I1176" s="3">
        <v>0</v>
      </c>
      <c r="J1176">
        <v>0.153335</v>
      </c>
      <c r="K1176" s="3">
        <f t="shared" si="148"/>
        <v>0</v>
      </c>
      <c r="L1176" s="3">
        <f t="shared" si="149"/>
        <v>0</v>
      </c>
      <c r="M1176" s="3">
        <v>0</v>
      </c>
      <c r="N1176">
        <v>0</v>
      </c>
      <c r="O1176" s="3">
        <f t="shared" si="150"/>
        <v>0</v>
      </c>
      <c r="P1176" s="3">
        <f t="shared" si="151"/>
        <v>0</v>
      </c>
    </row>
    <row r="1177" spans="1:16">
      <c r="A1177" s="2">
        <v>0</v>
      </c>
      <c r="B1177">
        <v>0</v>
      </c>
      <c r="C1177" s="2">
        <f t="shared" si="144"/>
        <v>0</v>
      </c>
      <c r="D1177" s="2">
        <f t="shared" si="145"/>
        <v>0</v>
      </c>
      <c r="E1177" s="3">
        <v>0</v>
      </c>
      <c r="F1177">
        <v>1.21192E-2</v>
      </c>
      <c r="G1177" s="3">
        <f t="shared" si="146"/>
        <v>0</v>
      </c>
      <c r="H1177" s="3">
        <f t="shared" si="147"/>
        <v>0</v>
      </c>
      <c r="I1177" s="3">
        <v>0</v>
      </c>
      <c r="J1177">
        <v>3.7370300000000002E-2</v>
      </c>
      <c r="K1177" s="3">
        <f t="shared" si="148"/>
        <v>0</v>
      </c>
      <c r="L1177" s="3">
        <f t="shared" si="149"/>
        <v>0</v>
      </c>
      <c r="M1177" s="3">
        <v>0</v>
      </c>
      <c r="N1177">
        <v>0</v>
      </c>
      <c r="O1177" s="3">
        <f t="shared" si="150"/>
        <v>0</v>
      </c>
      <c r="P1177" s="3">
        <f t="shared" si="151"/>
        <v>0</v>
      </c>
    </row>
    <row r="1178" spans="1:16">
      <c r="A1178" s="2">
        <v>0</v>
      </c>
      <c r="B1178">
        <v>0</v>
      </c>
      <c r="C1178" s="2">
        <f t="shared" si="144"/>
        <v>0</v>
      </c>
      <c r="D1178" s="2">
        <f t="shared" si="145"/>
        <v>0</v>
      </c>
      <c r="E1178" s="3">
        <v>0</v>
      </c>
      <c r="F1178">
        <v>0.94416100000000003</v>
      </c>
      <c r="G1178" s="3">
        <f t="shared" si="146"/>
        <v>1</v>
      </c>
      <c r="H1178" s="3">
        <f t="shared" si="147"/>
        <v>1</v>
      </c>
      <c r="I1178" s="3">
        <v>0</v>
      </c>
      <c r="J1178">
        <v>0.12288499999999999</v>
      </c>
      <c r="K1178" s="3">
        <f t="shared" si="148"/>
        <v>0</v>
      </c>
      <c r="L1178" s="3">
        <f t="shared" si="149"/>
        <v>0</v>
      </c>
      <c r="M1178" s="3">
        <v>0</v>
      </c>
      <c r="N1178">
        <v>0</v>
      </c>
      <c r="O1178" s="3">
        <f t="shared" si="150"/>
        <v>0</v>
      </c>
      <c r="P1178" s="3">
        <f t="shared" si="151"/>
        <v>0</v>
      </c>
    </row>
    <row r="1179" spans="1:16">
      <c r="A1179" s="2">
        <v>0</v>
      </c>
      <c r="B1179">
        <v>0</v>
      </c>
      <c r="C1179" s="2">
        <f t="shared" si="144"/>
        <v>0</v>
      </c>
      <c r="D1179" s="2">
        <f t="shared" si="145"/>
        <v>0</v>
      </c>
      <c r="E1179" s="3">
        <v>0</v>
      </c>
      <c r="F1179">
        <v>6.9326700000000002E-3</v>
      </c>
      <c r="G1179" s="3">
        <f t="shared" si="146"/>
        <v>0</v>
      </c>
      <c r="H1179" s="3">
        <f t="shared" si="147"/>
        <v>0</v>
      </c>
      <c r="I1179" s="3">
        <v>1</v>
      </c>
      <c r="J1179">
        <v>0.43300499999999997</v>
      </c>
      <c r="K1179" s="3">
        <f t="shared" si="148"/>
        <v>0</v>
      </c>
      <c r="L1179" s="3">
        <f t="shared" si="149"/>
        <v>1</v>
      </c>
      <c r="M1179" s="3">
        <v>0</v>
      </c>
      <c r="N1179">
        <v>0.33</v>
      </c>
      <c r="O1179" s="3">
        <f t="shared" si="150"/>
        <v>0</v>
      </c>
      <c r="P1179" s="3">
        <f t="shared" si="151"/>
        <v>0</v>
      </c>
    </row>
    <row r="1180" spans="1:16">
      <c r="A1180" s="2">
        <v>0</v>
      </c>
      <c r="B1180">
        <v>0</v>
      </c>
      <c r="C1180" s="2">
        <f t="shared" si="144"/>
        <v>0</v>
      </c>
      <c r="D1180" s="2">
        <f t="shared" si="145"/>
        <v>0</v>
      </c>
      <c r="E1180" s="3">
        <v>0</v>
      </c>
      <c r="F1180">
        <v>9.6918000000000004E-3</v>
      </c>
      <c r="G1180" s="3">
        <f t="shared" si="146"/>
        <v>0</v>
      </c>
      <c r="H1180" s="3">
        <f t="shared" si="147"/>
        <v>0</v>
      </c>
      <c r="I1180" s="3">
        <v>1</v>
      </c>
      <c r="J1180">
        <v>0.86053800000000003</v>
      </c>
      <c r="K1180" s="3">
        <f t="shared" si="148"/>
        <v>1</v>
      </c>
      <c r="L1180" s="3">
        <f t="shared" si="149"/>
        <v>0</v>
      </c>
      <c r="M1180" s="3">
        <v>0</v>
      </c>
      <c r="N1180">
        <v>0.67</v>
      </c>
      <c r="O1180" s="3">
        <f t="shared" si="150"/>
        <v>1</v>
      </c>
      <c r="P1180" s="3">
        <f t="shared" si="151"/>
        <v>1</v>
      </c>
    </row>
    <row r="1181" spans="1:16">
      <c r="A1181" s="2">
        <v>1</v>
      </c>
      <c r="B1181">
        <v>0</v>
      </c>
      <c r="C1181" s="2">
        <f t="shared" si="144"/>
        <v>0</v>
      </c>
      <c r="D1181" s="2">
        <f t="shared" si="145"/>
        <v>1</v>
      </c>
      <c r="E1181" s="3">
        <v>0</v>
      </c>
      <c r="F1181">
        <v>1.10569E-2</v>
      </c>
      <c r="G1181" s="3">
        <f t="shared" si="146"/>
        <v>0</v>
      </c>
      <c r="H1181" s="3">
        <f t="shared" si="147"/>
        <v>0</v>
      </c>
      <c r="I1181" s="3">
        <v>0</v>
      </c>
      <c r="J1181">
        <v>0.12016</v>
      </c>
      <c r="K1181" s="3">
        <f t="shared" si="148"/>
        <v>0</v>
      </c>
      <c r="L1181" s="3">
        <f t="shared" si="149"/>
        <v>0</v>
      </c>
      <c r="M1181" s="3">
        <v>0</v>
      </c>
      <c r="N1181">
        <v>0.96</v>
      </c>
      <c r="O1181" s="3">
        <f t="shared" si="150"/>
        <v>1</v>
      </c>
      <c r="P1181" s="3">
        <f t="shared" si="151"/>
        <v>1</v>
      </c>
    </row>
    <row r="1182" spans="1:16">
      <c r="A1182" s="2">
        <v>0</v>
      </c>
      <c r="B1182">
        <v>0</v>
      </c>
      <c r="C1182" s="2">
        <f t="shared" si="144"/>
        <v>0</v>
      </c>
      <c r="D1182" s="2">
        <f t="shared" si="145"/>
        <v>0</v>
      </c>
      <c r="E1182" s="3">
        <v>0</v>
      </c>
      <c r="F1182">
        <v>1.53547E-4</v>
      </c>
      <c r="G1182" s="3">
        <f t="shared" si="146"/>
        <v>0</v>
      </c>
      <c r="H1182" s="3">
        <f t="shared" si="147"/>
        <v>0</v>
      </c>
      <c r="I1182" s="3">
        <v>0</v>
      </c>
      <c r="J1182">
        <v>0.61301799999999995</v>
      </c>
      <c r="K1182" s="3">
        <f t="shared" si="148"/>
        <v>1</v>
      </c>
      <c r="L1182" s="3">
        <f t="shared" si="149"/>
        <v>1</v>
      </c>
      <c r="M1182" s="3">
        <v>0</v>
      </c>
      <c r="N1182">
        <v>0</v>
      </c>
      <c r="O1182" s="3">
        <f t="shared" si="150"/>
        <v>0</v>
      </c>
      <c r="P1182" s="3">
        <f t="shared" si="151"/>
        <v>0</v>
      </c>
    </row>
    <row r="1183" spans="1:16">
      <c r="A1183" s="2">
        <v>0</v>
      </c>
      <c r="B1183">
        <v>0</v>
      </c>
      <c r="C1183" s="2">
        <f t="shared" si="144"/>
        <v>0</v>
      </c>
      <c r="D1183" s="2">
        <f t="shared" si="145"/>
        <v>0</v>
      </c>
      <c r="E1183" s="3">
        <v>0</v>
      </c>
      <c r="F1183">
        <v>0.35721700000000001</v>
      </c>
      <c r="G1183" s="3">
        <f t="shared" si="146"/>
        <v>0</v>
      </c>
      <c r="H1183" s="3">
        <f t="shared" si="147"/>
        <v>0</v>
      </c>
      <c r="I1183" s="3">
        <v>0</v>
      </c>
      <c r="J1183">
        <v>0.41250399999999998</v>
      </c>
      <c r="K1183" s="3">
        <f t="shared" si="148"/>
        <v>0</v>
      </c>
      <c r="L1183" s="3">
        <f t="shared" si="149"/>
        <v>0</v>
      </c>
      <c r="M1183" s="3">
        <v>0</v>
      </c>
      <c r="N1183">
        <v>0.71</v>
      </c>
      <c r="O1183" s="3">
        <f t="shared" si="150"/>
        <v>1</v>
      </c>
      <c r="P1183" s="3">
        <f t="shared" si="151"/>
        <v>1</v>
      </c>
    </row>
    <row r="1184" spans="1:16">
      <c r="A1184" s="2">
        <v>0</v>
      </c>
      <c r="B1184">
        <v>0</v>
      </c>
      <c r="C1184" s="2">
        <f t="shared" si="144"/>
        <v>0</v>
      </c>
      <c r="D1184" s="2">
        <f t="shared" si="145"/>
        <v>0</v>
      </c>
      <c r="E1184" s="3">
        <v>1</v>
      </c>
      <c r="F1184">
        <v>0.16633300000000001</v>
      </c>
      <c r="G1184" s="3">
        <f t="shared" si="146"/>
        <v>0</v>
      </c>
      <c r="H1184" s="3">
        <f t="shared" si="147"/>
        <v>1</v>
      </c>
      <c r="I1184" s="3">
        <v>0</v>
      </c>
      <c r="J1184">
        <v>1.44788E-2</v>
      </c>
      <c r="K1184" s="3">
        <f t="shared" si="148"/>
        <v>0</v>
      </c>
      <c r="L1184" s="3">
        <f t="shared" si="149"/>
        <v>0</v>
      </c>
      <c r="M1184" s="3">
        <v>0</v>
      </c>
      <c r="N1184">
        <v>0</v>
      </c>
      <c r="O1184" s="3">
        <f t="shared" si="150"/>
        <v>0</v>
      </c>
      <c r="P1184" s="3">
        <f t="shared" si="151"/>
        <v>0</v>
      </c>
    </row>
    <row r="1185" spans="1:16">
      <c r="A1185" s="2">
        <v>0</v>
      </c>
      <c r="B1185">
        <v>0</v>
      </c>
      <c r="C1185" s="2">
        <f t="shared" si="144"/>
        <v>0</v>
      </c>
      <c r="D1185" s="2">
        <f t="shared" si="145"/>
        <v>0</v>
      </c>
      <c r="E1185" s="3">
        <v>0</v>
      </c>
      <c r="F1185">
        <v>2.8315300000000002E-2</v>
      </c>
      <c r="G1185" s="3">
        <f t="shared" si="146"/>
        <v>0</v>
      </c>
      <c r="H1185" s="3">
        <f t="shared" si="147"/>
        <v>0</v>
      </c>
      <c r="I1185" s="3">
        <v>0</v>
      </c>
      <c r="J1185">
        <v>0.105376</v>
      </c>
      <c r="K1185" s="3">
        <f t="shared" si="148"/>
        <v>0</v>
      </c>
      <c r="L1185" s="3">
        <f t="shared" si="149"/>
        <v>0</v>
      </c>
      <c r="M1185" s="3">
        <v>0</v>
      </c>
      <c r="N1185">
        <v>0.64</v>
      </c>
      <c r="O1185" s="3">
        <f t="shared" si="150"/>
        <v>1</v>
      </c>
      <c r="P1185" s="3">
        <f t="shared" si="151"/>
        <v>1</v>
      </c>
    </row>
    <row r="1186" spans="1:16">
      <c r="A1186" s="2">
        <v>0</v>
      </c>
      <c r="B1186">
        <v>0</v>
      </c>
      <c r="C1186" s="2">
        <f t="shared" si="144"/>
        <v>0</v>
      </c>
      <c r="D1186" s="2">
        <f t="shared" si="145"/>
        <v>0</v>
      </c>
      <c r="E1186" s="3">
        <v>0</v>
      </c>
      <c r="F1186">
        <v>3.6118400000000002E-2</v>
      </c>
      <c r="G1186" s="3">
        <f t="shared" si="146"/>
        <v>0</v>
      </c>
      <c r="H1186" s="3">
        <f t="shared" si="147"/>
        <v>0</v>
      </c>
      <c r="I1186" s="3">
        <v>0</v>
      </c>
      <c r="J1186">
        <v>0.21121899999999999</v>
      </c>
      <c r="K1186" s="3">
        <f t="shared" si="148"/>
        <v>0</v>
      </c>
      <c r="L1186" s="3">
        <f t="shared" si="149"/>
        <v>0</v>
      </c>
      <c r="M1186" s="3">
        <v>0</v>
      </c>
      <c r="N1186">
        <v>0.77</v>
      </c>
      <c r="O1186" s="3">
        <f t="shared" si="150"/>
        <v>1</v>
      </c>
      <c r="P1186" s="3">
        <f t="shared" si="151"/>
        <v>1</v>
      </c>
    </row>
    <row r="1187" spans="1:16">
      <c r="A1187" s="2">
        <v>0</v>
      </c>
      <c r="B1187">
        <v>0</v>
      </c>
      <c r="C1187" s="2">
        <f t="shared" si="144"/>
        <v>0</v>
      </c>
      <c r="D1187" s="2">
        <f t="shared" si="145"/>
        <v>0</v>
      </c>
      <c r="E1187" s="3">
        <v>1</v>
      </c>
      <c r="F1187">
        <v>0.127493</v>
      </c>
      <c r="G1187" s="3">
        <f t="shared" si="146"/>
        <v>0</v>
      </c>
      <c r="H1187" s="3">
        <f t="shared" si="147"/>
        <v>1</v>
      </c>
      <c r="I1187" s="3">
        <v>1</v>
      </c>
      <c r="J1187">
        <v>4.5485100000000001E-2</v>
      </c>
      <c r="K1187" s="3">
        <f t="shared" si="148"/>
        <v>0</v>
      </c>
      <c r="L1187" s="3">
        <f t="shared" si="149"/>
        <v>1</v>
      </c>
      <c r="M1187" s="3">
        <v>0</v>
      </c>
      <c r="N1187">
        <v>0.42</v>
      </c>
      <c r="O1187" s="3">
        <f t="shared" si="150"/>
        <v>0</v>
      </c>
      <c r="P1187" s="3">
        <f t="shared" si="151"/>
        <v>0</v>
      </c>
    </row>
    <row r="1188" spans="1:16">
      <c r="A1188" s="2">
        <v>0</v>
      </c>
      <c r="B1188">
        <v>0</v>
      </c>
      <c r="C1188" s="2">
        <f t="shared" si="144"/>
        <v>0</v>
      </c>
      <c r="D1188" s="2">
        <f t="shared" si="145"/>
        <v>0</v>
      </c>
      <c r="E1188" s="3">
        <v>0</v>
      </c>
      <c r="F1188">
        <v>0</v>
      </c>
      <c r="G1188" s="3">
        <f t="shared" si="146"/>
        <v>0</v>
      </c>
      <c r="H1188" s="3">
        <f t="shared" si="147"/>
        <v>0</v>
      </c>
      <c r="I1188" s="3">
        <v>0</v>
      </c>
      <c r="J1188">
        <v>0.14485100000000001</v>
      </c>
      <c r="K1188" s="3">
        <f t="shared" si="148"/>
        <v>0</v>
      </c>
      <c r="L1188" s="3">
        <f t="shared" si="149"/>
        <v>0</v>
      </c>
      <c r="M1188" s="3">
        <v>0</v>
      </c>
      <c r="N1188">
        <v>0.7</v>
      </c>
      <c r="O1188" s="3">
        <f t="shared" si="150"/>
        <v>1</v>
      </c>
      <c r="P1188" s="3">
        <f t="shared" si="151"/>
        <v>1</v>
      </c>
    </row>
    <row r="1189" spans="1:16">
      <c r="A1189" s="2">
        <v>0</v>
      </c>
      <c r="B1189">
        <v>0</v>
      </c>
      <c r="C1189" s="2">
        <f t="shared" si="144"/>
        <v>0</v>
      </c>
      <c r="D1189" s="2">
        <f t="shared" si="145"/>
        <v>0</v>
      </c>
      <c r="E1189" s="3">
        <v>0</v>
      </c>
      <c r="F1189">
        <v>8.7340100000000004E-3</v>
      </c>
      <c r="G1189" s="3">
        <f t="shared" si="146"/>
        <v>0</v>
      </c>
      <c r="H1189" s="3">
        <f t="shared" si="147"/>
        <v>0</v>
      </c>
      <c r="I1189" s="3">
        <v>1</v>
      </c>
      <c r="J1189">
        <v>0.16242899999999999</v>
      </c>
      <c r="K1189" s="3">
        <f t="shared" si="148"/>
        <v>0</v>
      </c>
      <c r="L1189" s="3">
        <f t="shared" si="149"/>
        <v>1</v>
      </c>
      <c r="M1189" s="3">
        <v>0</v>
      </c>
      <c r="N1189">
        <v>0</v>
      </c>
      <c r="O1189" s="3">
        <f t="shared" si="150"/>
        <v>0</v>
      </c>
      <c r="P1189" s="3">
        <f t="shared" si="151"/>
        <v>0</v>
      </c>
    </row>
    <row r="1190" spans="1:16">
      <c r="A1190" s="2">
        <v>0</v>
      </c>
      <c r="B1190">
        <v>0</v>
      </c>
      <c r="C1190" s="2">
        <f t="shared" si="144"/>
        <v>0</v>
      </c>
      <c r="D1190" s="2">
        <f t="shared" si="145"/>
        <v>0</v>
      </c>
      <c r="E1190" s="3">
        <v>0</v>
      </c>
      <c r="F1190">
        <v>9.0989600000000004E-2</v>
      </c>
      <c r="G1190" s="3">
        <f t="shared" si="146"/>
        <v>0</v>
      </c>
      <c r="H1190" s="3">
        <f t="shared" si="147"/>
        <v>0</v>
      </c>
      <c r="I1190" s="3">
        <v>1</v>
      </c>
      <c r="J1190">
        <v>0.61302999999999996</v>
      </c>
      <c r="K1190" s="3">
        <f t="shared" si="148"/>
        <v>1</v>
      </c>
      <c r="L1190" s="3">
        <f t="shared" si="149"/>
        <v>0</v>
      </c>
      <c r="M1190" s="3">
        <v>0</v>
      </c>
      <c r="N1190">
        <v>0.68</v>
      </c>
      <c r="O1190" s="3">
        <f t="shared" si="150"/>
        <v>1</v>
      </c>
      <c r="P1190" s="3">
        <f t="shared" si="151"/>
        <v>1</v>
      </c>
    </row>
    <row r="1191" spans="1:16">
      <c r="A1191" s="2">
        <v>0</v>
      </c>
      <c r="B1191">
        <v>0</v>
      </c>
      <c r="C1191" s="2">
        <f t="shared" si="144"/>
        <v>0</v>
      </c>
      <c r="D1191" s="2">
        <f t="shared" si="145"/>
        <v>0</v>
      </c>
      <c r="E1191" s="3">
        <v>0</v>
      </c>
      <c r="F1191">
        <v>0.25028400000000001</v>
      </c>
      <c r="G1191" s="3">
        <f t="shared" si="146"/>
        <v>0</v>
      </c>
      <c r="H1191" s="3">
        <f t="shared" si="147"/>
        <v>0</v>
      </c>
      <c r="I1191" s="3">
        <v>0</v>
      </c>
      <c r="J1191">
        <v>2.7436700000000001E-2</v>
      </c>
      <c r="K1191" s="3">
        <f t="shared" si="148"/>
        <v>0</v>
      </c>
      <c r="L1191" s="3">
        <f t="shared" si="149"/>
        <v>0</v>
      </c>
      <c r="M1191" s="3">
        <v>0</v>
      </c>
      <c r="N1191">
        <v>0.86</v>
      </c>
      <c r="O1191" s="3">
        <f t="shared" si="150"/>
        <v>1</v>
      </c>
      <c r="P1191" s="3">
        <f t="shared" si="151"/>
        <v>1</v>
      </c>
    </row>
    <row r="1192" spans="1:16">
      <c r="A1192" s="2">
        <v>0</v>
      </c>
      <c r="B1192">
        <v>0</v>
      </c>
      <c r="C1192" s="2">
        <f t="shared" si="144"/>
        <v>0</v>
      </c>
      <c r="D1192" s="2">
        <f t="shared" si="145"/>
        <v>0</v>
      </c>
      <c r="E1192" s="3">
        <v>1</v>
      </c>
      <c r="F1192">
        <v>0.64413900000000002</v>
      </c>
      <c r="G1192" s="3">
        <f t="shared" si="146"/>
        <v>1</v>
      </c>
      <c r="H1192" s="3">
        <f t="shared" si="147"/>
        <v>0</v>
      </c>
      <c r="I1192" s="3">
        <v>1</v>
      </c>
      <c r="J1192">
        <v>0.43837100000000001</v>
      </c>
      <c r="K1192" s="3">
        <f t="shared" si="148"/>
        <v>0</v>
      </c>
      <c r="L1192" s="3">
        <f t="shared" si="149"/>
        <v>1</v>
      </c>
      <c r="M1192" s="3">
        <v>0</v>
      </c>
      <c r="N1192">
        <v>0.69</v>
      </c>
      <c r="O1192" s="3">
        <f t="shared" si="150"/>
        <v>1</v>
      </c>
      <c r="P1192" s="3">
        <f t="shared" si="151"/>
        <v>1</v>
      </c>
    </row>
    <row r="1193" spans="1:16">
      <c r="A1193" s="2">
        <v>0</v>
      </c>
      <c r="B1193">
        <v>0</v>
      </c>
      <c r="C1193" s="2">
        <f t="shared" si="144"/>
        <v>0</v>
      </c>
      <c r="D1193" s="2">
        <f t="shared" si="145"/>
        <v>0</v>
      </c>
      <c r="E1193" s="3">
        <v>0</v>
      </c>
      <c r="F1193">
        <v>1.1034E-2</v>
      </c>
      <c r="G1193" s="3">
        <f t="shared" si="146"/>
        <v>0</v>
      </c>
      <c r="H1193" s="3">
        <f t="shared" si="147"/>
        <v>0</v>
      </c>
      <c r="I1193" s="3">
        <v>1</v>
      </c>
      <c r="J1193">
        <v>3.0613799999999998E-3</v>
      </c>
      <c r="K1193" s="3">
        <f t="shared" si="148"/>
        <v>0</v>
      </c>
      <c r="L1193" s="3">
        <f t="shared" si="149"/>
        <v>1</v>
      </c>
      <c r="M1193" s="3">
        <v>0</v>
      </c>
      <c r="N1193">
        <v>0.7</v>
      </c>
      <c r="O1193" s="3">
        <f t="shared" si="150"/>
        <v>1</v>
      </c>
      <c r="P1193" s="3">
        <f t="shared" si="151"/>
        <v>1</v>
      </c>
    </row>
    <row r="1194" spans="1:16">
      <c r="A1194" s="2">
        <v>0</v>
      </c>
      <c r="B1194">
        <v>0</v>
      </c>
      <c r="C1194" s="2">
        <f t="shared" si="144"/>
        <v>0</v>
      </c>
      <c r="D1194" s="2">
        <f t="shared" si="145"/>
        <v>0</v>
      </c>
      <c r="E1194" s="3">
        <v>0</v>
      </c>
      <c r="F1194">
        <v>1.0970000000000001E-2</v>
      </c>
      <c r="G1194" s="3">
        <f t="shared" si="146"/>
        <v>0</v>
      </c>
      <c r="H1194" s="3">
        <f t="shared" si="147"/>
        <v>0</v>
      </c>
      <c r="I1194" s="3">
        <v>1</v>
      </c>
      <c r="J1194">
        <v>6.0475899999999999E-2</v>
      </c>
      <c r="K1194" s="3">
        <f t="shared" si="148"/>
        <v>0</v>
      </c>
      <c r="L1194" s="3">
        <f t="shared" si="149"/>
        <v>1</v>
      </c>
      <c r="M1194" s="3">
        <v>0</v>
      </c>
      <c r="N1194">
        <v>0.64</v>
      </c>
      <c r="O1194" s="3">
        <f t="shared" si="150"/>
        <v>1</v>
      </c>
      <c r="P1194" s="3">
        <f t="shared" si="151"/>
        <v>1</v>
      </c>
    </row>
    <row r="1195" spans="1:16">
      <c r="A1195" s="2">
        <v>0</v>
      </c>
      <c r="B1195">
        <v>0</v>
      </c>
      <c r="C1195" s="2">
        <f t="shared" si="144"/>
        <v>0</v>
      </c>
      <c r="D1195" s="2">
        <f t="shared" si="145"/>
        <v>0</v>
      </c>
      <c r="E1195" s="3">
        <v>0</v>
      </c>
      <c r="F1195">
        <v>1.14751E-2</v>
      </c>
      <c r="G1195" s="3">
        <f t="shared" si="146"/>
        <v>0</v>
      </c>
      <c r="H1195" s="3">
        <f t="shared" si="147"/>
        <v>0</v>
      </c>
      <c r="I1195" s="3">
        <v>0</v>
      </c>
      <c r="J1195">
        <v>7.9835199999999992E-3</v>
      </c>
      <c r="K1195" s="3">
        <f t="shared" si="148"/>
        <v>0</v>
      </c>
      <c r="L1195" s="3">
        <f t="shared" si="149"/>
        <v>0</v>
      </c>
      <c r="M1195" s="3">
        <v>0</v>
      </c>
      <c r="N1195">
        <v>0.56000000000000005</v>
      </c>
      <c r="O1195" s="3">
        <f t="shared" si="150"/>
        <v>1</v>
      </c>
      <c r="P1195" s="3">
        <f t="shared" si="151"/>
        <v>1</v>
      </c>
    </row>
    <row r="1196" spans="1:16">
      <c r="A1196" s="2">
        <v>0</v>
      </c>
      <c r="B1196">
        <v>0</v>
      </c>
      <c r="C1196" s="2">
        <f t="shared" si="144"/>
        <v>0</v>
      </c>
      <c r="D1196" s="2">
        <f t="shared" si="145"/>
        <v>0</v>
      </c>
      <c r="E1196" s="3">
        <v>0</v>
      </c>
      <c r="F1196">
        <v>0</v>
      </c>
      <c r="G1196" s="3">
        <f t="shared" si="146"/>
        <v>0</v>
      </c>
      <c r="H1196" s="3">
        <f t="shared" si="147"/>
        <v>0</v>
      </c>
      <c r="I1196" s="3">
        <v>0</v>
      </c>
      <c r="J1196">
        <v>0.48371199999999998</v>
      </c>
      <c r="K1196" s="3">
        <f t="shared" si="148"/>
        <v>0</v>
      </c>
      <c r="L1196" s="3">
        <f t="shared" si="149"/>
        <v>0</v>
      </c>
      <c r="M1196" s="3">
        <v>0</v>
      </c>
      <c r="N1196">
        <v>0.78</v>
      </c>
      <c r="O1196" s="3">
        <f t="shared" si="150"/>
        <v>1</v>
      </c>
      <c r="P1196" s="3">
        <f t="shared" si="151"/>
        <v>1</v>
      </c>
    </row>
    <row r="1197" spans="1:16">
      <c r="A1197" s="2">
        <v>0</v>
      </c>
      <c r="B1197">
        <v>0</v>
      </c>
      <c r="C1197" s="2">
        <f t="shared" si="144"/>
        <v>0</v>
      </c>
      <c r="D1197" s="2">
        <f t="shared" si="145"/>
        <v>0</v>
      </c>
      <c r="E1197" s="3">
        <v>0</v>
      </c>
      <c r="F1197">
        <v>5.8735200000000001E-2</v>
      </c>
      <c r="G1197" s="3">
        <f t="shared" si="146"/>
        <v>0</v>
      </c>
      <c r="H1197" s="3">
        <f t="shared" si="147"/>
        <v>0</v>
      </c>
      <c r="I1197" s="3">
        <v>0</v>
      </c>
      <c r="J1197">
        <v>4.2685800000000001E-3</v>
      </c>
      <c r="K1197" s="3">
        <f t="shared" si="148"/>
        <v>0</v>
      </c>
      <c r="L1197" s="3">
        <f t="shared" si="149"/>
        <v>0</v>
      </c>
      <c r="M1197" s="3">
        <v>0</v>
      </c>
      <c r="N1197">
        <v>0.74</v>
      </c>
      <c r="O1197" s="3">
        <f t="shared" si="150"/>
        <v>1</v>
      </c>
      <c r="P1197" s="3">
        <f t="shared" si="151"/>
        <v>1</v>
      </c>
    </row>
    <row r="1198" spans="1:16">
      <c r="A1198" s="2">
        <v>0</v>
      </c>
      <c r="B1198">
        <v>0</v>
      </c>
      <c r="C1198" s="2">
        <f t="shared" si="144"/>
        <v>0</v>
      </c>
      <c r="D1198" s="2">
        <f t="shared" si="145"/>
        <v>0</v>
      </c>
      <c r="E1198" s="3">
        <v>0</v>
      </c>
      <c r="F1198">
        <v>0.71061799999999997</v>
      </c>
      <c r="G1198" s="3">
        <f t="shared" si="146"/>
        <v>1</v>
      </c>
      <c r="H1198" s="3">
        <f t="shared" si="147"/>
        <v>1</v>
      </c>
      <c r="I1198" s="3">
        <v>0</v>
      </c>
      <c r="J1198">
        <v>1.67905E-2</v>
      </c>
      <c r="K1198" s="3">
        <f t="shared" si="148"/>
        <v>0</v>
      </c>
      <c r="L1198" s="3">
        <f t="shared" si="149"/>
        <v>0</v>
      </c>
      <c r="M1198" s="3">
        <v>0</v>
      </c>
      <c r="N1198">
        <v>0.73</v>
      </c>
      <c r="O1198" s="3">
        <f t="shared" si="150"/>
        <v>1</v>
      </c>
      <c r="P1198" s="3">
        <f t="shared" si="151"/>
        <v>1</v>
      </c>
    </row>
    <row r="1199" spans="1:16">
      <c r="A1199" s="2">
        <v>0</v>
      </c>
      <c r="B1199">
        <v>0</v>
      </c>
      <c r="C1199" s="2">
        <f t="shared" si="144"/>
        <v>0</v>
      </c>
      <c r="D1199" s="2">
        <f t="shared" si="145"/>
        <v>0</v>
      </c>
      <c r="E1199" s="3">
        <v>1</v>
      </c>
      <c r="F1199">
        <v>0.80571800000000005</v>
      </c>
      <c r="G1199" s="3">
        <f t="shared" si="146"/>
        <v>1</v>
      </c>
      <c r="H1199" s="3">
        <f t="shared" si="147"/>
        <v>0</v>
      </c>
      <c r="I1199" s="3">
        <v>0</v>
      </c>
      <c r="J1199">
        <v>7.4854100000000007E-2</v>
      </c>
      <c r="K1199" s="3">
        <f t="shared" si="148"/>
        <v>0</v>
      </c>
      <c r="L1199" s="3">
        <f t="shared" si="149"/>
        <v>0</v>
      </c>
      <c r="M1199" s="3">
        <v>0</v>
      </c>
      <c r="N1199">
        <v>0.5</v>
      </c>
      <c r="O1199" s="3">
        <f t="shared" si="150"/>
        <v>1</v>
      </c>
      <c r="P1199" s="3">
        <f t="shared" si="151"/>
        <v>1</v>
      </c>
    </row>
    <row r="1200" spans="1:16">
      <c r="A1200" s="2">
        <v>0</v>
      </c>
      <c r="B1200">
        <v>0</v>
      </c>
      <c r="C1200" s="2">
        <f t="shared" si="144"/>
        <v>0</v>
      </c>
      <c r="D1200" s="2">
        <f t="shared" si="145"/>
        <v>0</v>
      </c>
      <c r="E1200" s="3">
        <v>0</v>
      </c>
      <c r="F1200">
        <v>8.4034000000000001E-3</v>
      </c>
      <c r="G1200" s="3">
        <f t="shared" si="146"/>
        <v>0</v>
      </c>
      <c r="H1200" s="3">
        <f t="shared" si="147"/>
        <v>0</v>
      </c>
      <c r="I1200" s="3">
        <v>1</v>
      </c>
      <c r="J1200">
        <v>0.49278300000000003</v>
      </c>
      <c r="K1200" s="3">
        <f t="shared" si="148"/>
        <v>0</v>
      </c>
      <c r="L1200" s="3">
        <f t="shared" si="149"/>
        <v>1</v>
      </c>
      <c r="M1200" s="3">
        <v>0</v>
      </c>
      <c r="N1200">
        <v>0.71</v>
      </c>
      <c r="O1200" s="3">
        <f t="shared" si="150"/>
        <v>1</v>
      </c>
      <c r="P1200" s="3">
        <f t="shared" si="151"/>
        <v>1</v>
      </c>
    </row>
    <row r="1201" spans="1:16">
      <c r="A1201" s="2">
        <v>0</v>
      </c>
      <c r="B1201">
        <v>0</v>
      </c>
      <c r="C1201" s="2">
        <f t="shared" si="144"/>
        <v>0</v>
      </c>
      <c r="D1201" s="2">
        <f t="shared" si="145"/>
        <v>0</v>
      </c>
      <c r="E1201" s="3">
        <v>1</v>
      </c>
      <c r="F1201">
        <v>0.65485700000000002</v>
      </c>
      <c r="G1201" s="3">
        <f t="shared" si="146"/>
        <v>1</v>
      </c>
      <c r="H1201" s="3">
        <f t="shared" si="147"/>
        <v>0</v>
      </c>
      <c r="I1201" s="3">
        <v>0</v>
      </c>
      <c r="J1201">
        <v>1.0001899999999999E-2</v>
      </c>
      <c r="K1201" s="3">
        <f t="shared" si="148"/>
        <v>0</v>
      </c>
      <c r="L1201" s="3">
        <f t="shared" si="149"/>
        <v>0</v>
      </c>
      <c r="M1201" s="3">
        <v>0</v>
      </c>
      <c r="N1201">
        <v>0.75</v>
      </c>
      <c r="O1201" s="3">
        <f t="shared" si="150"/>
        <v>1</v>
      </c>
      <c r="P1201" s="3">
        <f t="shared" si="151"/>
        <v>1</v>
      </c>
    </row>
    <row r="1202" spans="1:16">
      <c r="A1202" s="2">
        <v>0</v>
      </c>
      <c r="B1202">
        <v>0</v>
      </c>
      <c r="C1202" s="2">
        <f t="shared" si="144"/>
        <v>0</v>
      </c>
      <c r="D1202" s="2">
        <f t="shared" si="145"/>
        <v>0</v>
      </c>
      <c r="E1202" s="3">
        <v>0</v>
      </c>
      <c r="F1202">
        <v>5.1488E-4</v>
      </c>
      <c r="G1202" s="3">
        <f t="shared" si="146"/>
        <v>0</v>
      </c>
      <c r="H1202" s="3">
        <f t="shared" si="147"/>
        <v>0</v>
      </c>
      <c r="I1202" s="3">
        <v>0</v>
      </c>
      <c r="J1202">
        <v>0.15016099999999999</v>
      </c>
      <c r="K1202" s="3">
        <f t="shared" si="148"/>
        <v>0</v>
      </c>
      <c r="L1202" s="3">
        <f t="shared" si="149"/>
        <v>0</v>
      </c>
      <c r="M1202" s="3">
        <v>0</v>
      </c>
      <c r="N1202">
        <v>0.53</v>
      </c>
      <c r="O1202" s="3">
        <f t="shared" si="150"/>
        <v>1</v>
      </c>
      <c r="P1202" s="3">
        <f t="shared" si="151"/>
        <v>1</v>
      </c>
    </row>
    <row r="1203" spans="1:16">
      <c r="A1203" s="2">
        <v>0</v>
      </c>
      <c r="B1203">
        <v>0</v>
      </c>
      <c r="C1203" s="2">
        <f t="shared" si="144"/>
        <v>0</v>
      </c>
      <c r="D1203" s="2">
        <f t="shared" si="145"/>
        <v>0</v>
      </c>
      <c r="E1203" s="3">
        <v>0</v>
      </c>
      <c r="F1203">
        <v>0.110264</v>
      </c>
      <c r="G1203" s="3">
        <f t="shared" si="146"/>
        <v>0</v>
      </c>
      <c r="H1203" s="3">
        <f t="shared" si="147"/>
        <v>0</v>
      </c>
      <c r="I1203" s="3">
        <v>1</v>
      </c>
      <c r="J1203">
        <v>0.23211100000000001</v>
      </c>
      <c r="K1203" s="3">
        <f t="shared" si="148"/>
        <v>0</v>
      </c>
      <c r="L1203" s="3">
        <f t="shared" si="149"/>
        <v>1</v>
      </c>
      <c r="M1203" s="3">
        <v>0</v>
      </c>
      <c r="N1203">
        <v>0.9</v>
      </c>
      <c r="O1203" s="3">
        <f t="shared" si="150"/>
        <v>1</v>
      </c>
      <c r="P1203" s="3">
        <f t="shared" si="151"/>
        <v>1</v>
      </c>
    </row>
    <row r="1204" spans="1:16">
      <c r="A1204" s="2">
        <v>0</v>
      </c>
      <c r="B1204">
        <v>0</v>
      </c>
      <c r="C1204" s="2">
        <f t="shared" si="144"/>
        <v>0</v>
      </c>
      <c r="D1204" s="2">
        <f t="shared" si="145"/>
        <v>0</v>
      </c>
      <c r="E1204" s="3">
        <v>0</v>
      </c>
      <c r="F1204">
        <v>0.62859299999999996</v>
      </c>
      <c r="G1204" s="3">
        <f t="shared" si="146"/>
        <v>1</v>
      </c>
      <c r="H1204" s="3">
        <f t="shared" si="147"/>
        <v>1</v>
      </c>
      <c r="I1204" s="3">
        <v>0</v>
      </c>
      <c r="J1204">
        <v>2.8130200000000001E-2</v>
      </c>
      <c r="K1204" s="3">
        <f t="shared" si="148"/>
        <v>0</v>
      </c>
      <c r="L1204" s="3">
        <f t="shared" si="149"/>
        <v>0</v>
      </c>
      <c r="M1204" s="3">
        <v>0</v>
      </c>
      <c r="N1204">
        <v>0.8</v>
      </c>
      <c r="O1204" s="3">
        <f t="shared" si="150"/>
        <v>1</v>
      </c>
      <c r="P1204" s="3">
        <f t="shared" si="151"/>
        <v>1</v>
      </c>
    </row>
    <row r="1205" spans="1:16">
      <c r="A1205" s="2">
        <v>0</v>
      </c>
      <c r="B1205">
        <v>0</v>
      </c>
      <c r="C1205" s="2">
        <f t="shared" si="144"/>
        <v>0</v>
      </c>
      <c r="D1205" s="2">
        <f t="shared" si="145"/>
        <v>0</v>
      </c>
      <c r="E1205" s="3">
        <v>0</v>
      </c>
      <c r="F1205">
        <v>8.2558599999999996E-2</v>
      </c>
      <c r="G1205" s="3">
        <f t="shared" si="146"/>
        <v>0</v>
      </c>
      <c r="H1205" s="3">
        <f t="shared" si="147"/>
        <v>0</v>
      </c>
      <c r="I1205" s="3">
        <v>0</v>
      </c>
      <c r="J1205">
        <v>0.31664599999999998</v>
      </c>
      <c r="K1205" s="3">
        <f t="shared" si="148"/>
        <v>0</v>
      </c>
      <c r="L1205" s="3">
        <f t="shared" si="149"/>
        <v>0</v>
      </c>
      <c r="M1205" s="3">
        <v>0</v>
      </c>
      <c r="N1205">
        <v>0.18</v>
      </c>
      <c r="O1205" s="3">
        <f t="shared" si="150"/>
        <v>0</v>
      </c>
      <c r="P1205" s="3">
        <f t="shared" si="151"/>
        <v>0</v>
      </c>
    </row>
    <row r="1206" spans="1:16">
      <c r="A1206" s="2">
        <v>0</v>
      </c>
      <c r="B1206">
        <v>0</v>
      </c>
      <c r="C1206" s="2">
        <f t="shared" si="144"/>
        <v>0</v>
      </c>
      <c r="D1206" s="2">
        <f t="shared" si="145"/>
        <v>0</v>
      </c>
      <c r="E1206" s="3">
        <v>0</v>
      </c>
      <c r="F1206">
        <v>5.8695900000000002E-2</v>
      </c>
      <c r="G1206" s="3">
        <f t="shared" si="146"/>
        <v>0</v>
      </c>
      <c r="H1206" s="3">
        <f t="shared" si="147"/>
        <v>0</v>
      </c>
      <c r="I1206" s="3">
        <v>0</v>
      </c>
      <c r="J1206">
        <v>8.3195199999999995E-4</v>
      </c>
      <c r="K1206" s="3">
        <f t="shared" si="148"/>
        <v>0</v>
      </c>
      <c r="L1206" s="3">
        <f t="shared" si="149"/>
        <v>0</v>
      </c>
      <c r="M1206" s="3">
        <v>0</v>
      </c>
      <c r="N1206">
        <v>0.96</v>
      </c>
      <c r="O1206" s="3">
        <f t="shared" si="150"/>
        <v>1</v>
      </c>
      <c r="P1206" s="3">
        <f t="shared" si="151"/>
        <v>1</v>
      </c>
    </row>
    <row r="1207" spans="1:16">
      <c r="A1207" s="2">
        <v>0</v>
      </c>
      <c r="B1207">
        <v>0</v>
      </c>
      <c r="C1207" s="2">
        <f t="shared" si="144"/>
        <v>0</v>
      </c>
      <c r="D1207" s="2">
        <f t="shared" si="145"/>
        <v>0</v>
      </c>
      <c r="E1207" s="3">
        <v>0</v>
      </c>
      <c r="F1207">
        <v>5.7902700000000001E-3</v>
      </c>
      <c r="G1207" s="3">
        <f t="shared" si="146"/>
        <v>0</v>
      </c>
      <c r="H1207" s="3">
        <f t="shared" si="147"/>
        <v>0</v>
      </c>
      <c r="I1207" s="3">
        <v>1</v>
      </c>
      <c r="J1207">
        <v>3.0125400000000002E-3</v>
      </c>
      <c r="K1207" s="3">
        <f t="shared" si="148"/>
        <v>0</v>
      </c>
      <c r="L1207" s="3">
        <f t="shared" si="149"/>
        <v>1</v>
      </c>
      <c r="M1207" s="3">
        <v>0</v>
      </c>
      <c r="N1207">
        <v>0.87</v>
      </c>
      <c r="O1207" s="3">
        <f t="shared" si="150"/>
        <v>1</v>
      </c>
      <c r="P1207" s="3">
        <f t="shared" si="151"/>
        <v>1</v>
      </c>
    </row>
    <row r="1208" spans="1:16">
      <c r="A1208" s="2">
        <v>0</v>
      </c>
      <c r="B1208">
        <v>0</v>
      </c>
      <c r="C1208" s="2">
        <f t="shared" si="144"/>
        <v>0</v>
      </c>
      <c r="D1208" s="2">
        <f t="shared" si="145"/>
        <v>0</v>
      </c>
      <c r="E1208" s="3">
        <v>0</v>
      </c>
      <c r="F1208">
        <v>0.44957599999999998</v>
      </c>
      <c r="G1208" s="3">
        <f t="shared" si="146"/>
        <v>0</v>
      </c>
      <c r="H1208" s="3">
        <f t="shared" si="147"/>
        <v>0</v>
      </c>
      <c r="I1208" s="3">
        <v>1</v>
      </c>
      <c r="J1208">
        <v>0.44814799999999999</v>
      </c>
      <c r="K1208" s="3">
        <f t="shared" si="148"/>
        <v>0</v>
      </c>
      <c r="L1208" s="3">
        <f t="shared" si="149"/>
        <v>1</v>
      </c>
      <c r="M1208" s="3">
        <v>0</v>
      </c>
      <c r="N1208">
        <v>0.78</v>
      </c>
      <c r="O1208" s="3">
        <f t="shared" si="150"/>
        <v>1</v>
      </c>
      <c r="P1208" s="3">
        <f t="shared" si="151"/>
        <v>1</v>
      </c>
    </row>
    <row r="1209" spans="1:16">
      <c r="A1209" s="2">
        <v>0</v>
      </c>
      <c r="B1209">
        <v>0</v>
      </c>
      <c r="C1209" s="2">
        <f t="shared" si="144"/>
        <v>0</v>
      </c>
      <c r="D1209" s="2">
        <f t="shared" si="145"/>
        <v>0</v>
      </c>
      <c r="E1209" s="3">
        <v>0</v>
      </c>
      <c r="F1209">
        <v>0.15123</v>
      </c>
      <c r="G1209" s="3">
        <f t="shared" si="146"/>
        <v>0</v>
      </c>
      <c r="H1209" s="3">
        <f t="shared" si="147"/>
        <v>0</v>
      </c>
      <c r="I1209" s="3">
        <v>0</v>
      </c>
      <c r="J1209">
        <v>0.35600399999999999</v>
      </c>
      <c r="K1209" s="3">
        <f t="shared" si="148"/>
        <v>0</v>
      </c>
      <c r="L1209" s="3">
        <f t="shared" si="149"/>
        <v>0</v>
      </c>
      <c r="M1209" s="3">
        <v>0</v>
      </c>
      <c r="N1209">
        <v>0.8</v>
      </c>
      <c r="O1209" s="3">
        <f t="shared" si="150"/>
        <v>1</v>
      </c>
      <c r="P1209" s="3">
        <f t="shared" si="151"/>
        <v>1</v>
      </c>
    </row>
    <row r="1210" spans="1:16">
      <c r="A1210" s="2">
        <v>0</v>
      </c>
      <c r="B1210">
        <v>0</v>
      </c>
      <c r="C1210" s="2">
        <f t="shared" si="144"/>
        <v>0</v>
      </c>
      <c r="D1210" s="2">
        <f t="shared" si="145"/>
        <v>0</v>
      </c>
      <c r="E1210" s="3">
        <v>0</v>
      </c>
      <c r="F1210">
        <v>0.726248</v>
      </c>
      <c r="G1210" s="3">
        <f t="shared" si="146"/>
        <v>1</v>
      </c>
      <c r="H1210" s="3">
        <f t="shared" si="147"/>
        <v>1</v>
      </c>
      <c r="I1210" s="3">
        <v>0</v>
      </c>
      <c r="J1210">
        <v>0.24903500000000001</v>
      </c>
      <c r="K1210" s="3">
        <f t="shared" si="148"/>
        <v>0</v>
      </c>
      <c r="L1210" s="3">
        <f t="shared" si="149"/>
        <v>0</v>
      </c>
      <c r="M1210" s="3">
        <v>0</v>
      </c>
      <c r="N1210">
        <v>0.77</v>
      </c>
      <c r="O1210" s="3">
        <f t="shared" si="150"/>
        <v>1</v>
      </c>
      <c r="P1210" s="3">
        <f t="shared" si="151"/>
        <v>1</v>
      </c>
    </row>
    <row r="1211" spans="1:16">
      <c r="A1211" s="2">
        <v>0</v>
      </c>
      <c r="B1211">
        <v>0</v>
      </c>
      <c r="C1211" s="2">
        <f t="shared" si="144"/>
        <v>0</v>
      </c>
      <c r="D1211" s="2">
        <f t="shared" si="145"/>
        <v>0</v>
      </c>
      <c r="E1211" s="3">
        <v>0</v>
      </c>
      <c r="F1211">
        <v>6.3653000000000001E-2</v>
      </c>
      <c r="G1211" s="3">
        <f t="shared" si="146"/>
        <v>0</v>
      </c>
      <c r="H1211" s="3">
        <f t="shared" si="147"/>
        <v>0</v>
      </c>
      <c r="I1211" s="3">
        <v>1</v>
      </c>
      <c r="J1211">
        <v>0.61914800000000003</v>
      </c>
      <c r="K1211" s="3">
        <f t="shared" si="148"/>
        <v>1</v>
      </c>
      <c r="L1211" s="3">
        <f t="shared" si="149"/>
        <v>0</v>
      </c>
      <c r="M1211" s="3">
        <v>0</v>
      </c>
      <c r="N1211">
        <v>0.74</v>
      </c>
      <c r="O1211" s="3">
        <f t="shared" si="150"/>
        <v>1</v>
      </c>
      <c r="P1211" s="3">
        <f t="shared" si="151"/>
        <v>1</v>
      </c>
    </row>
    <row r="1212" spans="1:16">
      <c r="A1212" s="2">
        <v>0</v>
      </c>
      <c r="B1212">
        <v>0</v>
      </c>
      <c r="C1212" s="2">
        <f t="shared" si="144"/>
        <v>0</v>
      </c>
      <c r="D1212" s="2">
        <f t="shared" si="145"/>
        <v>0</v>
      </c>
      <c r="E1212" s="3">
        <v>1</v>
      </c>
      <c r="F1212">
        <v>0.99592599999999998</v>
      </c>
      <c r="G1212" s="3">
        <f t="shared" si="146"/>
        <v>1</v>
      </c>
      <c r="H1212" s="3">
        <f t="shared" si="147"/>
        <v>0</v>
      </c>
      <c r="I1212" s="3">
        <v>0</v>
      </c>
      <c r="J1212">
        <v>0.94808599999999998</v>
      </c>
      <c r="K1212" s="3">
        <f t="shared" si="148"/>
        <v>1</v>
      </c>
      <c r="L1212" s="3">
        <f t="shared" si="149"/>
        <v>1</v>
      </c>
      <c r="M1212" s="3">
        <v>0</v>
      </c>
      <c r="N1212">
        <v>0</v>
      </c>
      <c r="O1212" s="3">
        <f t="shared" si="150"/>
        <v>0</v>
      </c>
      <c r="P1212" s="3">
        <f t="shared" si="151"/>
        <v>0</v>
      </c>
    </row>
    <row r="1213" spans="1:16">
      <c r="A1213" s="2">
        <v>0</v>
      </c>
      <c r="B1213">
        <v>0</v>
      </c>
      <c r="C1213" s="2">
        <f t="shared" si="144"/>
        <v>0</v>
      </c>
      <c r="D1213" s="2">
        <f t="shared" si="145"/>
        <v>0</v>
      </c>
      <c r="E1213" s="3">
        <v>0</v>
      </c>
      <c r="F1213">
        <v>1</v>
      </c>
      <c r="G1213" s="3">
        <f t="shared" si="146"/>
        <v>1</v>
      </c>
      <c r="H1213" s="3">
        <f t="shared" si="147"/>
        <v>1</v>
      </c>
      <c r="I1213" s="3">
        <v>1</v>
      </c>
      <c r="J1213">
        <v>8.8098900000000008E-3</v>
      </c>
      <c r="K1213" s="3">
        <f t="shared" si="148"/>
        <v>0</v>
      </c>
      <c r="L1213" s="3">
        <f t="shared" si="149"/>
        <v>1</v>
      </c>
      <c r="M1213" s="3">
        <v>0</v>
      </c>
      <c r="N1213">
        <v>0.84</v>
      </c>
      <c r="O1213" s="3">
        <f t="shared" si="150"/>
        <v>1</v>
      </c>
      <c r="P1213" s="3">
        <f t="shared" si="151"/>
        <v>1</v>
      </c>
    </row>
    <row r="1214" spans="1:16">
      <c r="A1214" s="2">
        <v>0</v>
      </c>
      <c r="B1214">
        <v>0</v>
      </c>
      <c r="C1214" s="2">
        <f t="shared" si="144"/>
        <v>0</v>
      </c>
      <c r="D1214" s="2">
        <f t="shared" si="145"/>
        <v>0</v>
      </c>
      <c r="E1214" s="3">
        <v>0</v>
      </c>
      <c r="F1214">
        <v>0.16471</v>
      </c>
      <c r="G1214" s="3">
        <f t="shared" si="146"/>
        <v>0</v>
      </c>
      <c r="H1214" s="3">
        <f t="shared" si="147"/>
        <v>0</v>
      </c>
      <c r="I1214" s="3">
        <v>0</v>
      </c>
      <c r="J1214">
        <v>0.42378900000000003</v>
      </c>
      <c r="K1214" s="3">
        <f t="shared" si="148"/>
        <v>0</v>
      </c>
      <c r="L1214" s="3">
        <f t="shared" si="149"/>
        <v>0</v>
      </c>
      <c r="M1214" s="3">
        <v>0</v>
      </c>
      <c r="N1214">
        <v>0</v>
      </c>
      <c r="O1214" s="3">
        <f t="shared" si="150"/>
        <v>0</v>
      </c>
      <c r="P1214" s="3">
        <f t="shared" si="151"/>
        <v>0</v>
      </c>
    </row>
    <row r="1215" spans="1:16">
      <c r="A1215" s="2">
        <v>0</v>
      </c>
      <c r="B1215">
        <v>0</v>
      </c>
      <c r="C1215" s="2">
        <f t="shared" si="144"/>
        <v>0</v>
      </c>
      <c r="D1215" s="2">
        <f t="shared" si="145"/>
        <v>0</v>
      </c>
      <c r="E1215" s="3">
        <v>0</v>
      </c>
      <c r="F1215">
        <v>4.1087900000000001E-4</v>
      </c>
      <c r="G1215" s="3">
        <f t="shared" si="146"/>
        <v>0</v>
      </c>
      <c r="H1215" s="3">
        <f t="shared" si="147"/>
        <v>0</v>
      </c>
      <c r="I1215" s="3">
        <v>1</v>
      </c>
      <c r="J1215">
        <v>0.38263900000000001</v>
      </c>
      <c r="K1215" s="3">
        <f t="shared" si="148"/>
        <v>0</v>
      </c>
      <c r="L1215" s="3">
        <f t="shared" si="149"/>
        <v>1</v>
      </c>
      <c r="M1215" s="3">
        <v>0</v>
      </c>
      <c r="N1215">
        <v>0.8</v>
      </c>
      <c r="O1215" s="3">
        <f t="shared" si="150"/>
        <v>1</v>
      </c>
      <c r="P1215" s="3">
        <f t="shared" si="151"/>
        <v>1</v>
      </c>
    </row>
    <row r="1216" spans="1:16">
      <c r="A1216" s="2">
        <v>1</v>
      </c>
      <c r="B1216">
        <v>0</v>
      </c>
      <c r="C1216" s="2">
        <f t="shared" si="144"/>
        <v>0</v>
      </c>
      <c r="D1216" s="2">
        <f t="shared" si="145"/>
        <v>1</v>
      </c>
      <c r="E1216" s="3">
        <v>0</v>
      </c>
      <c r="F1216">
        <v>2.08595E-2</v>
      </c>
      <c r="G1216" s="3">
        <f t="shared" si="146"/>
        <v>0</v>
      </c>
      <c r="H1216" s="3">
        <f t="shared" si="147"/>
        <v>0</v>
      </c>
      <c r="I1216" s="3">
        <v>0</v>
      </c>
      <c r="J1216">
        <v>0.101109</v>
      </c>
      <c r="K1216" s="3">
        <f t="shared" si="148"/>
        <v>0</v>
      </c>
      <c r="L1216" s="3">
        <f t="shared" si="149"/>
        <v>0</v>
      </c>
      <c r="M1216" s="3">
        <v>0</v>
      </c>
      <c r="N1216">
        <v>0.73</v>
      </c>
      <c r="O1216" s="3">
        <f t="shared" si="150"/>
        <v>1</v>
      </c>
      <c r="P1216" s="3">
        <f t="shared" si="151"/>
        <v>1</v>
      </c>
    </row>
    <row r="1217" spans="1:16">
      <c r="A1217" s="2">
        <v>1</v>
      </c>
      <c r="B1217">
        <v>0</v>
      </c>
      <c r="C1217" s="2">
        <f t="shared" si="144"/>
        <v>0</v>
      </c>
      <c r="D1217" s="2">
        <f t="shared" si="145"/>
        <v>1</v>
      </c>
      <c r="E1217" s="3">
        <v>0</v>
      </c>
      <c r="F1217">
        <v>1.83117E-2</v>
      </c>
      <c r="G1217" s="3">
        <f t="shared" si="146"/>
        <v>0</v>
      </c>
      <c r="H1217" s="3">
        <f t="shared" si="147"/>
        <v>0</v>
      </c>
      <c r="I1217" s="3">
        <v>1</v>
      </c>
      <c r="J1217">
        <v>0.16439899999999999</v>
      </c>
      <c r="K1217" s="3">
        <f t="shared" si="148"/>
        <v>0</v>
      </c>
      <c r="L1217" s="3">
        <f t="shared" si="149"/>
        <v>1</v>
      </c>
      <c r="M1217" s="3">
        <v>0</v>
      </c>
      <c r="N1217">
        <v>0.82</v>
      </c>
      <c r="O1217" s="3">
        <f t="shared" si="150"/>
        <v>1</v>
      </c>
      <c r="P1217" s="3">
        <f t="shared" si="151"/>
        <v>1</v>
      </c>
    </row>
    <row r="1218" spans="1:16">
      <c r="A1218" s="2">
        <v>1</v>
      </c>
      <c r="B1218">
        <v>0</v>
      </c>
      <c r="C1218" s="2">
        <f t="shared" si="144"/>
        <v>0</v>
      </c>
      <c r="D1218" s="2">
        <f t="shared" si="145"/>
        <v>1</v>
      </c>
      <c r="E1218" s="3">
        <v>0</v>
      </c>
      <c r="F1218">
        <v>5.3962799999999998E-2</v>
      </c>
      <c r="G1218" s="3">
        <f t="shared" si="146"/>
        <v>0</v>
      </c>
      <c r="H1218" s="3">
        <f t="shared" si="147"/>
        <v>0</v>
      </c>
      <c r="I1218" s="3">
        <v>1</v>
      </c>
      <c r="J1218">
        <v>0</v>
      </c>
      <c r="K1218" s="3">
        <f t="shared" si="148"/>
        <v>0</v>
      </c>
      <c r="L1218" s="3">
        <f t="shared" si="149"/>
        <v>1</v>
      </c>
      <c r="M1218" s="3">
        <v>0</v>
      </c>
      <c r="N1218">
        <v>0.83</v>
      </c>
      <c r="O1218" s="3">
        <f t="shared" si="150"/>
        <v>1</v>
      </c>
      <c r="P1218" s="3">
        <f t="shared" si="151"/>
        <v>1</v>
      </c>
    </row>
    <row r="1219" spans="1:16">
      <c r="A1219" s="2">
        <v>0</v>
      </c>
      <c r="B1219">
        <v>0</v>
      </c>
      <c r="C1219" s="2">
        <f t="shared" ref="C1219:C1282" si="152">+ROUND(B1219,0)</f>
        <v>0</v>
      </c>
      <c r="D1219" s="2">
        <f t="shared" ref="D1219:D1282" si="153">+ABS(A1219-C1219)</f>
        <v>0</v>
      </c>
      <c r="E1219" s="3">
        <v>0</v>
      </c>
      <c r="F1219">
        <v>8.7410699999999994E-2</v>
      </c>
      <c r="G1219" s="3">
        <f t="shared" ref="G1219:G1282" si="154">+ROUND(F1219,0)</f>
        <v>0</v>
      </c>
      <c r="H1219" s="3">
        <f t="shared" ref="H1219:H1282" si="155">+ABS(E1219-G1219)</f>
        <v>0</v>
      </c>
      <c r="I1219" s="3">
        <v>1</v>
      </c>
      <c r="J1219">
        <v>0.236204</v>
      </c>
      <c r="K1219" s="3">
        <f t="shared" ref="K1219:K1282" si="156">+ROUND(J1219,0)</f>
        <v>0</v>
      </c>
      <c r="L1219" s="3">
        <f t="shared" ref="L1219:L1282" si="157">+ABS(I1219-K1219)</f>
        <v>1</v>
      </c>
      <c r="M1219" s="3">
        <v>0</v>
      </c>
      <c r="N1219">
        <v>0</v>
      </c>
      <c r="O1219" s="3">
        <f t="shared" ref="O1219:O1282" si="158">+ROUND(N1219,0)</f>
        <v>0</v>
      </c>
      <c r="P1219" s="3">
        <f t="shared" ref="P1219:P1282" si="159">+ABS(M1219-O1219)</f>
        <v>0</v>
      </c>
    </row>
    <row r="1220" spans="1:16">
      <c r="A1220" s="2">
        <v>0</v>
      </c>
      <c r="B1220">
        <v>0</v>
      </c>
      <c r="C1220" s="2">
        <f t="shared" si="152"/>
        <v>0</v>
      </c>
      <c r="D1220" s="2">
        <f t="shared" si="153"/>
        <v>0</v>
      </c>
      <c r="E1220" s="3">
        <v>1</v>
      </c>
      <c r="F1220">
        <v>0.80918299999999999</v>
      </c>
      <c r="G1220" s="3">
        <f t="shared" si="154"/>
        <v>1</v>
      </c>
      <c r="H1220" s="3">
        <f t="shared" si="155"/>
        <v>0</v>
      </c>
      <c r="I1220" s="3">
        <v>0</v>
      </c>
      <c r="J1220">
        <v>1.9998999999999999E-2</v>
      </c>
      <c r="K1220" s="3">
        <f t="shared" si="156"/>
        <v>0</v>
      </c>
      <c r="L1220" s="3">
        <f t="shared" si="157"/>
        <v>0</v>
      </c>
      <c r="M1220" s="3">
        <v>0</v>
      </c>
      <c r="N1220">
        <v>0.69</v>
      </c>
      <c r="O1220" s="3">
        <f t="shared" si="158"/>
        <v>1</v>
      </c>
      <c r="P1220" s="3">
        <f t="shared" si="159"/>
        <v>1</v>
      </c>
    </row>
    <row r="1221" spans="1:16">
      <c r="A1221" s="2">
        <v>0</v>
      </c>
      <c r="B1221">
        <v>0</v>
      </c>
      <c r="C1221" s="2">
        <f t="shared" si="152"/>
        <v>0</v>
      </c>
      <c r="D1221" s="2">
        <f t="shared" si="153"/>
        <v>0</v>
      </c>
      <c r="E1221" s="3">
        <v>0</v>
      </c>
      <c r="F1221">
        <v>0.28667599999999999</v>
      </c>
      <c r="G1221" s="3">
        <f t="shared" si="154"/>
        <v>0</v>
      </c>
      <c r="H1221" s="3">
        <f t="shared" si="155"/>
        <v>0</v>
      </c>
      <c r="I1221" s="3">
        <v>0</v>
      </c>
      <c r="J1221">
        <v>0.26602599999999998</v>
      </c>
      <c r="K1221" s="3">
        <f t="shared" si="156"/>
        <v>0</v>
      </c>
      <c r="L1221" s="3">
        <f t="shared" si="157"/>
        <v>0</v>
      </c>
      <c r="M1221" s="3">
        <v>0</v>
      </c>
      <c r="N1221">
        <v>0.64</v>
      </c>
      <c r="O1221" s="3">
        <f t="shared" si="158"/>
        <v>1</v>
      </c>
      <c r="P1221" s="3">
        <f t="shared" si="159"/>
        <v>1</v>
      </c>
    </row>
    <row r="1222" spans="1:16">
      <c r="A1222" s="2">
        <v>0</v>
      </c>
      <c r="B1222">
        <v>0</v>
      </c>
      <c r="C1222" s="2">
        <f t="shared" si="152"/>
        <v>0</v>
      </c>
      <c r="D1222" s="2">
        <f t="shared" si="153"/>
        <v>0</v>
      </c>
      <c r="E1222" s="3">
        <v>0</v>
      </c>
      <c r="F1222">
        <v>0.17386099999999999</v>
      </c>
      <c r="G1222" s="3">
        <f t="shared" si="154"/>
        <v>0</v>
      </c>
      <c r="H1222" s="3">
        <f t="shared" si="155"/>
        <v>0</v>
      </c>
      <c r="I1222" s="3">
        <v>1</v>
      </c>
      <c r="J1222">
        <v>0.43473699999999998</v>
      </c>
      <c r="K1222" s="3">
        <f t="shared" si="156"/>
        <v>0</v>
      </c>
      <c r="L1222" s="3">
        <f t="shared" si="157"/>
        <v>1</v>
      </c>
      <c r="M1222" s="3">
        <v>0</v>
      </c>
      <c r="N1222">
        <v>0.96</v>
      </c>
      <c r="O1222" s="3">
        <f t="shared" si="158"/>
        <v>1</v>
      </c>
      <c r="P1222" s="3">
        <f t="shared" si="159"/>
        <v>1</v>
      </c>
    </row>
    <row r="1223" spans="1:16">
      <c r="A1223" s="2">
        <v>0</v>
      </c>
      <c r="B1223">
        <v>0</v>
      </c>
      <c r="C1223" s="2">
        <f t="shared" si="152"/>
        <v>0</v>
      </c>
      <c r="D1223" s="2">
        <f t="shared" si="153"/>
        <v>0</v>
      </c>
      <c r="E1223" s="3">
        <v>0</v>
      </c>
      <c r="F1223">
        <v>1.0119700000000001E-2</v>
      </c>
      <c r="G1223" s="3">
        <f t="shared" si="154"/>
        <v>0</v>
      </c>
      <c r="H1223" s="3">
        <f t="shared" si="155"/>
        <v>0</v>
      </c>
      <c r="I1223" s="3">
        <v>0</v>
      </c>
      <c r="J1223">
        <v>0.37957600000000002</v>
      </c>
      <c r="K1223" s="3">
        <f t="shared" si="156"/>
        <v>0</v>
      </c>
      <c r="L1223" s="3">
        <f t="shared" si="157"/>
        <v>0</v>
      </c>
      <c r="M1223" s="3">
        <v>0</v>
      </c>
      <c r="N1223">
        <v>0.77</v>
      </c>
      <c r="O1223" s="3">
        <f t="shared" si="158"/>
        <v>1</v>
      </c>
      <c r="P1223" s="3">
        <f t="shared" si="159"/>
        <v>1</v>
      </c>
    </row>
    <row r="1224" spans="1:16">
      <c r="A1224" s="2">
        <v>1</v>
      </c>
      <c r="B1224">
        <v>0</v>
      </c>
      <c r="C1224" s="2">
        <f t="shared" si="152"/>
        <v>0</v>
      </c>
      <c r="D1224" s="2">
        <f t="shared" si="153"/>
        <v>1</v>
      </c>
      <c r="E1224" s="3">
        <v>1</v>
      </c>
      <c r="F1224">
        <v>0.139013</v>
      </c>
      <c r="G1224" s="3">
        <f t="shared" si="154"/>
        <v>0</v>
      </c>
      <c r="H1224" s="3">
        <f t="shared" si="155"/>
        <v>1</v>
      </c>
      <c r="I1224" s="3">
        <v>0</v>
      </c>
      <c r="J1224">
        <v>0.124692</v>
      </c>
      <c r="K1224" s="3">
        <f t="shared" si="156"/>
        <v>0</v>
      </c>
      <c r="L1224" s="3">
        <f t="shared" si="157"/>
        <v>0</v>
      </c>
      <c r="M1224" s="3">
        <v>0</v>
      </c>
      <c r="N1224">
        <v>0.73</v>
      </c>
      <c r="O1224" s="3">
        <f t="shared" si="158"/>
        <v>1</v>
      </c>
      <c r="P1224" s="3">
        <f t="shared" si="159"/>
        <v>1</v>
      </c>
    </row>
    <row r="1225" spans="1:16">
      <c r="A1225" s="2">
        <v>1</v>
      </c>
      <c r="B1225">
        <v>0</v>
      </c>
      <c r="C1225" s="2">
        <f t="shared" si="152"/>
        <v>0</v>
      </c>
      <c r="D1225" s="2">
        <f t="shared" si="153"/>
        <v>1</v>
      </c>
      <c r="E1225" s="3">
        <v>0</v>
      </c>
      <c r="F1225">
        <v>0.768818</v>
      </c>
      <c r="G1225" s="3">
        <f t="shared" si="154"/>
        <v>1</v>
      </c>
      <c r="H1225" s="3">
        <f t="shared" si="155"/>
        <v>1</v>
      </c>
      <c r="I1225" s="3">
        <v>1</v>
      </c>
      <c r="J1225">
        <v>0.18379699999999999</v>
      </c>
      <c r="K1225" s="3">
        <f t="shared" si="156"/>
        <v>0</v>
      </c>
      <c r="L1225" s="3">
        <f t="shared" si="157"/>
        <v>1</v>
      </c>
      <c r="M1225" s="3">
        <v>0</v>
      </c>
      <c r="N1225">
        <v>0.8</v>
      </c>
      <c r="O1225" s="3">
        <f t="shared" si="158"/>
        <v>1</v>
      </c>
      <c r="P1225" s="3">
        <f t="shared" si="159"/>
        <v>1</v>
      </c>
    </row>
    <row r="1226" spans="1:16">
      <c r="A1226" s="2">
        <v>0</v>
      </c>
      <c r="B1226">
        <v>0</v>
      </c>
      <c r="C1226" s="2">
        <f t="shared" si="152"/>
        <v>0</v>
      </c>
      <c r="D1226" s="2">
        <f t="shared" si="153"/>
        <v>0</v>
      </c>
      <c r="E1226" s="3">
        <v>0</v>
      </c>
      <c r="F1226">
        <v>0.18735099999999999</v>
      </c>
      <c r="G1226" s="3">
        <f t="shared" si="154"/>
        <v>0</v>
      </c>
      <c r="H1226" s="3">
        <f t="shared" si="155"/>
        <v>0</v>
      </c>
      <c r="I1226" s="3">
        <v>0</v>
      </c>
      <c r="J1226">
        <v>4.5566699999999996E-3</v>
      </c>
      <c r="K1226" s="3">
        <f t="shared" si="156"/>
        <v>0</v>
      </c>
      <c r="L1226" s="3">
        <f t="shared" si="157"/>
        <v>0</v>
      </c>
      <c r="M1226" s="3">
        <v>0</v>
      </c>
      <c r="N1226">
        <v>0.76</v>
      </c>
      <c r="O1226" s="3">
        <f t="shared" si="158"/>
        <v>1</v>
      </c>
      <c r="P1226" s="3">
        <f t="shared" si="159"/>
        <v>1</v>
      </c>
    </row>
    <row r="1227" spans="1:16">
      <c r="A1227" s="2">
        <v>0</v>
      </c>
      <c r="B1227">
        <v>0</v>
      </c>
      <c r="C1227" s="2">
        <f t="shared" si="152"/>
        <v>0</v>
      </c>
      <c r="D1227" s="2">
        <f t="shared" si="153"/>
        <v>0</v>
      </c>
      <c r="E1227" s="3">
        <v>0</v>
      </c>
      <c r="F1227">
        <v>0.69021100000000002</v>
      </c>
      <c r="G1227" s="3">
        <f t="shared" si="154"/>
        <v>1</v>
      </c>
      <c r="H1227" s="3">
        <f t="shared" si="155"/>
        <v>1</v>
      </c>
      <c r="I1227" s="3">
        <v>0</v>
      </c>
      <c r="J1227">
        <v>0.218921</v>
      </c>
      <c r="K1227" s="3">
        <f t="shared" si="156"/>
        <v>0</v>
      </c>
      <c r="L1227" s="3">
        <f t="shared" si="157"/>
        <v>0</v>
      </c>
      <c r="M1227" s="3">
        <v>0</v>
      </c>
      <c r="N1227">
        <v>0.75</v>
      </c>
      <c r="O1227" s="3">
        <f t="shared" si="158"/>
        <v>1</v>
      </c>
      <c r="P1227" s="3">
        <f t="shared" si="159"/>
        <v>1</v>
      </c>
    </row>
    <row r="1228" spans="1:16">
      <c r="A1228" s="2">
        <v>1</v>
      </c>
      <c r="B1228">
        <v>0</v>
      </c>
      <c r="C1228" s="2">
        <f t="shared" si="152"/>
        <v>0</v>
      </c>
      <c r="D1228" s="2">
        <f t="shared" si="153"/>
        <v>1</v>
      </c>
      <c r="E1228" s="3">
        <v>0</v>
      </c>
      <c r="F1228">
        <v>0.88499499999999998</v>
      </c>
      <c r="G1228" s="3">
        <f t="shared" si="154"/>
        <v>1</v>
      </c>
      <c r="H1228" s="3">
        <f t="shared" si="155"/>
        <v>1</v>
      </c>
      <c r="I1228" s="3">
        <v>1</v>
      </c>
      <c r="J1228">
        <v>0.349526</v>
      </c>
      <c r="K1228" s="3">
        <f t="shared" si="156"/>
        <v>0</v>
      </c>
      <c r="L1228" s="3">
        <f t="shared" si="157"/>
        <v>1</v>
      </c>
      <c r="M1228" s="3">
        <v>0</v>
      </c>
      <c r="N1228">
        <v>0</v>
      </c>
      <c r="O1228" s="3">
        <f t="shared" si="158"/>
        <v>0</v>
      </c>
      <c r="P1228" s="3">
        <f t="shared" si="159"/>
        <v>0</v>
      </c>
    </row>
    <row r="1229" spans="1:16">
      <c r="A1229" s="2">
        <v>0</v>
      </c>
      <c r="B1229">
        <v>0</v>
      </c>
      <c r="C1229" s="2">
        <f t="shared" si="152"/>
        <v>0</v>
      </c>
      <c r="D1229" s="2">
        <f t="shared" si="153"/>
        <v>0</v>
      </c>
      <c r="E1229" s="3">
        <v>0</v>
      </c>
      <c r="F1229">
        <v>0.23252999999999999</v>
      </c>
      <c r="G1229" s="3">
        <f t="shared" si="154"/>
        <v>0</v>
      </c>
      <c r="H1229" s="3">
        <f t="shared" si="155"/>
        <v>0</v>
      </c>
      <c r="I1229" s="3">
        <v>0</v>
      </c>
      <c r="J1229">
        <v>6.2645800000000001E-2</v>
      </c>
      <c r="K1229" s="3">
        <f t="shared" si="156"/>
        <v>0</v>
      </c>
      <c r="L1229" s="3">
        <f t="shared" si="157"/>
        <v>0</v>
      </c>
      <c r="M1229" s="3">
        <v>0</v>
      </c>
      <c r="N1229">
        <v>0</v>
      </c>
      <c r="O1229" s="3">
        <f t="shared" si="158"/>
        <v>0</v>
      </c>
      <c r="P1229" s="3">
        <f t="shared" si="159"/>
        <v>0</v>
      </c>
    </row>
    <row r="1230" spans="1:16">
      <c r="A1230" s="2">
        <v>0</v>
      </c>
      <c r="B1230">
        <v>0</v>
      </c>
      <c r="C1230" s="2">
        <f t="shared" si="152"/>
        <v>0</v>
      </c>
      <c r="D1230" s="2">
        <f t="shared" si="153"/>
        <v>0</v>
      </c>
      <c r="E1230" s="3">
        <v>1</v>
      </c>
      <c r="F1230">
        <v>7.0866600000000002E-2</v>
      </c>
      <c r="G1230" s="3">
        <f t="shared" si="154"/>
        <v>0</v>
      </c>
      <c r="H1230" s="3">
        <f t="shared" si="155"/>
        <v>1</v>
      </c>
      <c r="I1230" s="3">
        <v>0</v>
      </c>
      <c r="J1230">
        <v>6.6268400000000002E-3</v>
      </c>
      <c r="K1230" s="3">
        <f t="shared" si="156"/>
        <v>0</v>
      </c>
      <c r="L1230" s="3">
        <f t="shared" si="157"/>
        <v>0</v>
      </c>
      <c r="M1230" s="3">
        <v>0</v>
      </c>
      <c r="N1230">
        <v>0</v>
      </c>
      <c r="O1230" s="3">
        <f t="shared" si="158"/>
        <v>0</v>
      </c>
      <c r="P1230" s="3">
        <f t="shared" si="159"/>
        <v>0</v>
      </c>
    </row>
    <row r="1231" spans="1:16">
      <c r="A1231" s="2">
        <v>0</v>
      </c>
      <c r="B1231">
        <v>0</v>
      </c>
      <c r="C1231" s="2">
        <f t="shared" si="152"/>
        <v>0</v>
      </c>
      <c r="D1231" s="2">
        <f t="shared" si="153"/>
        <v>0</v>
      </c>
      <c r="E1231" s="3">
        <v>0</v>
      </c>
      <c r="F1231">
        <v>0.15924199999999999</v>
      </c>
      <c r="G1231" s="3">
        <f t="shared" si="154"/>
        <v>0</v>
      </c>
      <c r="H1231" s="3">
        <f t="shared" si="155"/>
        <v>0</v>
      </c>
      <c r="I1231" s="3">
        <v>0</v>
      </c>
      <c r="J1231">
        <v>0.36876799999999998</v>
      </c>
      <c r="K1231" s="3">
        <f t="shared" si="156"/>
        <v>0</v>
      </c>
      <c r="L1231" s="3">
        <f t="shared" si="157"/>
        <v>0</v>
      </c>
      <c r="M1231" s="3">
        <v>0</v>
      </c>
      <c r="N1231">
        <v>0.81</v>
      </c>
      <c r="O1231" s="3">
        <f t="shared" si="158"/>
        <v>1</v>
      </c>
      <c r="P1231" s="3">
        <f t="shared" si="159"/>
        <v>1</v>
      </c>
    </row>
    <row r="1232" spans="1:16">
      <c r="A1232" s="2">
        <v>0</v>
      </c>
      <c r="B1232">
        <v>0</v>
      </c>
      <c r="C1232" s="2">
        <f t="shared" si="152"/>
        <v>0</v>
      </c>
      <c r="D1232" s="2">
        <f t="shared" si="153"/>
        <v>0</v>
      </c>
      <c r="E1232" s="3">
        <v>0</v>
      </c>
      <c r="F1232" s="1">
        <v>3.1035199999999998E-13</v>
      </c>
      <c r="G1232" s="3">
        <f t="shared" si="154"/>
        <v>0</v>
      </c>
      <c r="H1232" s="3">
        <f t="shared" si="155"/>
        <v>0</v>
      </c>
      <c r="I1232" s="3">
        <v>0</v>
      </c>
      <c r="J1232">
        <v>0.75622800000000001</v>
      </c>
      <c r="K1232" s="3">
        <f t="shared" si="156"/>
        <v>1</v>
      </c>
      <c r="L1232" s="3">
        <f t="shared" si="157"/>
        <v>1</v>
      </c>
      <c r="M1232" s="3">
        <v>0</v>
      </c>
      <c r="N1232">
        <v>0</v>
      </c>
      <c r="O1232" s="3">
        <f t="shared" si="158"/>
        <v>0</v>
      </c>
      <c r="P1232" s="3">
        <f t="shared" si="159"/>
        <v>0</v>
      </c>
    </row>
    <row r="1233" spans="1:16">
      <c r="A1233" s="2">
        <v>0</v>
      </c>
      <c r="B1233">
        <v>0</v>
      </c>
      <c r="C1233" s="2">
        <f t="shared" si="152"/>
        <v>0</v>
      </c>
      <c r="D1233" s="2">
        <f t="shared" si="153"/>
        <v>0</v>
      </c>
      <c r="E1233" s="3">
        <v>0</v>
      </c>
      <c r="F1233">
        <v>0.11006299999999999</v>
      </c>
      <c r="G1233" s="3">
        <f t="shared" si="154"/>
        <v>0</v>
      </c>
      <c r="H1233" s="3">
        <f t="shared" si="155"/>
        <v>0</v>
      </c>
      <c r="I1233" s="3">
        <v>0</v>
      </c>
      <c r="J1233">
        <v>1.26438E-2</v>
      </c>
      <c r="K1233" s="3">
        <f t="shared" si="156"/>
        <v>0</v>
      </c>
      <c r="L1233" s="3">
        <f t="shared" si="157"/>
        <v>0</v>
      </c>
      <c r="M1233" s="3">
        <v>0</v>
      </c>
      <c r="N1233">
        <v>0</v>
      </c>
      <c r="O1233" s="3">
        <f t="shared" si="158"/>
        <v>0</v>
      </c>
      <c r="P1233" s="3">
        <f t="shared" si="159"/>
        <v>0</v>
      </c>
    </row>
    <row r="1234" spans="1:16">
      <c r="A1234" s="2">
        <v>1</v>
      </c>
      <c r="B1234">
        <v>0</v>
      </c>
      <c r="C1234" s="2">
        <f t="shared" si="152"/>
        <v>0</v>
      </c>
      <c r="D1234" s="2">
        <f t="shared" si="153"/>
        <v>1</v>
      </c>
      <c r="E1234" s="3">
        <v>0</v>
      </c>
      <c r="F1234">
        <v>5.0975100000000002E-4</v>
      </c>
      <c r="G1234" s="3">
        <f t="shared" si="154"/>
        <v>0</v>
      </c>
      <c r="H1234" s="3">
        <f t="shared" si="155"/>
        <v>0</v>
      </c>
      <c r="I1234" s="3">
        <v>0</v>
      </c>
      <c r="J1234">
        <v>8.2710200000000005E-3</v>
      </c>
      <c r="K1234" s="3">
        <f t="shared" si="156"/>
        <v>0</v>
      </c>
      <c r="L1234" s="3">
        <f t="shared" si="157"/>
        <v>0</v>
      </c>
      <c r="M1234" s="3">
        <v>0</v>
      </c>
      <c r="N1234">
        <v>0.79</v>
      </c>
      <c r="O1234" s="3">
        <f t="shared" si="158"/>
        <v>1</v>
      </c>
      <c r="P1234" s="3">
        <f t="shared" si="159"/>
        <v>1</v>
      </c>
    </row>
    <row r="1235" spans="1:16">
      <c r="A1235" s="2">
        <v>0</v>
      </c>
      <c r="B1235">
        <v>0</v>
      </c>
      <c r="C1235" s="2">
        <f t="shared" si="152"/>
        <v>0</v>
      </c>
      <c r="D1235" s="2">
        <f t="shared" si="153"/>
        <v>0</v>
      </c>
      <c r="E1235" s="3">
        <v>1</v>
      </c>
      <c r="F1235">
        <v>3.6616299999999997E-2</v>
      </c>
      <c r="G1235" s="3">
        <f t="shared" si="154"/>
        <v>0</v>
      </c>
      <c r="H1235" s="3">
        <f t="shared" si="155"/>
        <v>1</v>
      </c>
      <c r="I1235" s="3">
        <v>1</v>
      </c>
      <c r="J1235">
        <v>0.54220100000000004</v>
      </c>
      <c r="K1235" s="3">
        <f t="shared" si="156"/>
        <v>1</v>
      </c>
      <c r="L1235" s="3">
        <f t="shared" si="157"/>
        <v>0</v>
      </c>
      <c r="M1235" s="3">
        <v>0</v>
      </c>
      <c r="N1235">
        <v>0</v>
      </c>
      <c r="O1235" s="3">
        <f t="shared" si="158"/>
        <v>0</v>
      </c>
      <c r="P1235" s="3">
        <f t="shared" si="159"/>
        <v>0</v>
      </c>
    </row>
    <row r="1236" spans="1:16">
      <c r="A1236" s="2">
        <v>0</v>
      </c>
      <c r="B1236">
        <v>0</v>
      </c>
      <c r="C1236" s="2">
        <f t="shared" si="152"/>
        <v>0</v>
      </c>
      <c r="D1236" s="2">
        <f t="shared" si="153"/>
        <v>0</v>
      </c>
      <c r="E1236" s="3">
        <v>1</v>
      </c>
      <c r="F1236">
        <v>0.56005099999999997</v>
      </c>
      <c r="G1236" s="3">
        <f t="shared" si="154"/>
        <v>1</v>
      </c>
      <c r="H1236" s="3">
        <f t="shared" si="155"/>
        <v>0</v>
      </c>
      <c r="I1236" s="3">
        <v>1</v>
      </c>
      <c r="J1236">
        <v>0.18621199999999999</v>
      </c>
      <c r="K1236" s="3">
        <f t="shared" si="156"/>
        <v>0</v>
      </c>
      <c r="L1236" s="3">
        <f t="shared" si="157"/>
        <v>1</v>
      </c>
      <c r="M1236" s="3">
        <v>0</v>
      </c>
      <c r="N1236">
        <v>0.81</v>
      </c>
      <c r="O1236" s="3">
        <f t="shared" si="158"/>
        <v>1</v>
      </c>
      <c r="P1236" s="3">
        <f t="shared" si="159"/>
        <v>1</v>
      </c>
    </row>
    <row r="1237" spans="1:16">
      <c r="A1237" s="2">
        <v>1</v>
      </c>
      <c r="B1237">
        <v>0</v>
      </c>
      <c r="C1237" s="2">
        <f t="shared" si="152"/>
        <v>0</v>
      </c>
      <c r="D1237" s="2">
        <f t="shared" si="153"/>
        <v>1</v>
      </c>
      <c r="E1237" s="3">
        <v>0</v>
      </c>
      <c r="F1237">
        <v>5.4689700000000001E-2</v>
      </c>
      <c r="G1237" s="3">
        <f t="shared" si="154"/>
        <v>0</v>
      </c>
      <c r="H1237" s="3">
        <f t="shared" si="155"/>
        <v>0</v>
      </c>
      <c r="I1237" s="3">
        <v>0</v>
      </c>
      <c r="J1237">
        <v>0.25831500000000002</v>
      </c>
      <c r="K1237" s="3">
        <f t="shared" si="156"/>
        <v>0</v>
      </c>
      <c r="L1237" s="3">
        <f t="shared" si="157"/>
        <v>0</v>
      </c>
      <c r="M1237" s="3">
        <v>0</v>
      </c>
      <c r="N1237">
        <v>0.69</v>
      </c>
      <c r="O1237" s="3">
        <f t="shared" si="158"/>
        <v>1</v>
      </c>
      <c r="P1237" s="3">
        <f t="shared" si="159"/>
        <v>1</v>
      </c>
    </row>
    <row r="1238" spans="1:16">
      <c r="A1238" s="2">
        <v>0</v>
      </c>
      <c r="B1238">
        <v>0</v>
      </c>
      <c r="C1238" s="2">
        <f t="shared" si="152"/>
        <v>0</v>
      </c>
      <c r="D1238" s="2">
        <f t="shared" si="153"/>
        <v>0</v>
      </c>
      <c r="E1238" s="3">
        <v>1</v>
      </c>
      <c r="F1238">
        <v>1</v>
      </c>
      <c r="G1238" s="3">
        <f t="shared" si="154"/>
        <v>1</v>
      </c>
      <c r="H1238" s="3">
        <f t="shared" si="155"/>
        <v>0</v>
      </c>
      <c r="I1238" s="3">
        <v>0</v>
      </c>
      <c r="J1238">
        <v>9.8580000000000001E-2</v>
      </c>
      <c r="K1238" s="3">
        <f t="shared" si="156"/>
        <v>0</v>
      </c>
      <c r="L1238" s="3">
        <f t="shared" si="157"/>
        <v>0</v>
      </c>
      <c r="M1238" s="3">
        <v>0</v>
      </c>
      <c r="N1238">
        <v>0.54</v>
      </c>
      <c r="O1238" s="3">
        <f t="shared" si="158"/>
        <v>1</v>
      </c>
      <c r="P1238" s="3">
        <f t="shared" si="159"/>
        <v>1</v>
      </c>
    </row>
    <row r="1239" spans="1:16">
      <c r="A1239" s="2">
        <v>0</v>
      </c>
      <c r="B1239">
        <v>0</v>
      </c>
      <c r="C1239" s="2">
        <f t="shared" si="152"/>
        <v>0</v>
      </c>
      <c r="D1239" s="2">
        <f t="shared" si="153"/>
        <v>0</v>
      </c>
      <c r="E1239" s="3">
        <v>0</v>
      </c>
      <c r="F1239">
        <v>2.2388499999999999E-2</v>
      </c>
      <c r="G1239" s="3">
        <f t="shared" si="154"/>
        <v>0</v>
      </c>
      <c r="H1239" s="3">
        <f t="shared" si="155"/>
        <v>0</v>
      </c>
      <c r="I1239" s="3">
        <v>0</v>
      </c>
      <c r="J1239">
        <v>6.5913600000000003E-2</v>
      </c>
      <c r="K1239" s="3">
        <f t="shared" si="156"/>
        <v>0</v>
      </c>
      <c r="L1239" s="3">
        <f t="shared" si="157"/>
        <v>0</v>
      </c>
      <c r="M1239" s="3">
        <v>0</v>
      </c>
      <c r="N1239">
        <v>0.74</v>
      </c>
      <c r="O1239" s="3">
        <f t="shared" si="158"/>
        <v>1</v>
      </c>
      <c r="P1239" s="3">
        <f t="shared" si="159"/>
        <v>1</v>
      </c>
    </row>
    <row r="1240" spans="1:16">
      <c r="A1240" s="2">
        <v>1</v>
      </c>
      <c r="B1240">
        <v>0</v>
      </c>
      <c r="C1240" s="2">
        <f t="shared" si="152"/>
        <v>0</v>
      </c>
      <c r="D1240" s="2">
        <f t="shared" si="153"/>
        <v>1</v>
      </c>
      <c r="E1240" s="3">
        <v>0</v>
      </c>
      <c r="F1240">
        <v>4.72372E-2</v>
      </c>
      <c r="G1240" s="3">
        <f t="shared" si="154"/>
        <v>0</v>
      </c>
      <c r="H1240" s="3">
        <f t="shared" si="155"/>
        <v>0</v>
      </c>
      <c r="I1240" s="3">
        <v>1</v>
      </c>
      <c r="J1240">
        <v>0.47749999999999998</v>
      </c>
      <c r="K1240" s="3">
        <f t="shared" si="156"/>
        <v>0</v>
      </c>
      <c r="L1240" s="3">
        <f t="shared" si="157"/>
        <v>1</v>
      </c>
      <c r="M1240" s="3">
        <v>0</v>
      </c>
      <c r="N1240">
        <v>0.75</v>
      </c>
      <c r="O1240" s="3">
        <f t="shared" si="158"/>
        <v>1</v>
      </c>
      <c r="P1240" s="3">
        <f t="shared" si="159"/>
        <v>1</v>
      </c>
    </row>
    <row r="1241" spans="1:16">
      <c r="A1241" s="2">
        <v>0</v>
      </c>
      <c r="B1241">
        <v>0</v>
      </c>
      <c r="C1241" s="2">
        <f t="shared" si="152"/>
        <v>0</v>
      </c>
      <c r="D1241" s="2">
        <f t="shared" si="153"/>
        <v>0</v>
      </c>
      <c r="E1241" s="3">
        <v>1</v>
      </c>
      <c r="F1241">
        <v>0.99699800000000005</v>
      </c>
      <c r="G1241" s="3">
        <f t="shared" si="154"/>
        <v>1</v>
      </c>
      <c r="H1241" s="3">
        <f t="shared" si="155"/>
        <v>0</v>
      </c>
      <c r="I1241" s="3">
        <v>0</v>
      </c>
      <c r="J1241" s="1">
        <v>5.2876800000000002E-5</v>
      </c>
      <c r="K1241" s="3">
        <f t="shared" si="156"/>
        <v>0</v>
      </c>
      <c r="L1241" s="3">
        <f t="shared" si="157"/>
        <v>0</v>
      </c>
      <c r="M1241" s="3">
        <v>0</v>
      </c>
      <c r="N1241">
        <v>0.02</v>
      </c>
      <c r="O1241" s="3">
        <f t="shared" si="158"/>
        <v>0</v>
      </c>
      <c r="P1241" s="3">
        <f t="shared" si="159"/>
        <v>0</v>
      </c>
    </row>
    <row r="1242" spans="1:16">
      <c r="A1242" s="2">
        <v>1</v>
      </c>
      <c r="B1242">
        <v>0</v>
      </c>
      <c r="C1242" s="2">
        <f t="shared" si="152"/>
        <v>0</v>
      </c>
      <c r="D1242" s="2">
        <f t="shared" si="153"/>
        <v>1</v>
      </c>
      <c r="E1242" s="3">
        <v>0</v>
      </c>
      <c r="F1242">
        <v>7.0503399999999994E-2</v>
      </c>
      <c r="G1242" s="3">
        <f t="shared" si="154"/>
        <v>0</v>
      </c>
      <c r="H1242" s="3">
        <f t="shared" si="155"/>
        <v>0</v>
      </c>
      <c r="I1242" s="3">
        <v>0</v>
      </c>
      <c r="J1242">
        <v>0.13670199999999999</v>
      </c>
      <c r="K1242" s="3">
        <f t="shared" si="156"/>
        <v>0</v>
      </c>
      <c r="L1242" s="3">
        <f t="shared" si="157"/>
        <v>0</v>
      </c>
      <c r="M1242" s="3">
        <v>0</v>
      </c>
      <c r="N1242">
        <v>0.77</v>
      </c>
      <c r="O1242" s="3">
        <f t="shared" si="158"/>
        <v>1</v>
      </c>
      <c r="P1242" s="3">
        <f t="shared" si="159"/>
        <v>1</v>
      </c>
    </row>
    <row r="1243" spans="1:16">
      <c r="A1243" s="2">
        <v>0</v>
      </c>
      <c r="B1243">
        <v>0</v>
      </c>
      <c r="C1243" s="2">
        <f t="shared" si="152"/>
        <v>0</v>
      </c>
      <c r="D1243" s="2">
        <f t="shared" si="153"/>
        <v>0</v>
      </c>
      <c r="E1243" s="3">
        <v>0</v>
      </c>
      <c r="F1243">
        <v>0.245807</v>
      </c>
      <c r="G1243" s="3">
        <f t="shared" si="154"/>
        <v>0</v>
      </c>
      <c r="H1243" s="3">
        <f t="shared" si="155"/>
        <v>0</v>
      </c>
      <c r="I1243" s="3">
        <v>0</v>
      </c>
      <c r="J1243">
        <v>0.121391</v>
      </c>
      <c r="K1243" s="3">
        <f t="shared" si="156"/>
        <v>0</v>
      </c>
      <c r="L1243" s="3">
        <f t="shared" si="157"/>
        <v>0</v>
      </c>
      <c r="M1243" s="3">
        <v>0</v>
      </c>
      <c r="N1243">
        <v>0.27</v>
      </c>
      <c r="O1243" s="3">
        <f t="shared" si="158"/>
        <v>0</v>
      </c>
      <c r="P1243" s="3">
        <f t="shared" si="159"/>
        <v>0</v>
      </c>
    </row>
    <row r="1244" spans="1:16">
      <c r="A1244" s="2">
        <v>0</v>
      </c>
      <c r="B1244">
        <v>0</v>
      </c>
      <c r="C1244" s="2">
        <f t="shared" si="152"/>
        <v>0</v>
      </c>
      <c r="D1244" s="2">
        <f t="shared" si="153"/>
        <v>0</v>
      </c>
      <c r="E1244" s="3">
        <v>0</v>
      </c>
      <c r="F1244">
        <v>0.89640299999999995</v>
      </c>
      <c r="G1244" s="3">
        <f t="shared" si="154"/>
        <v>1</v>
      </c>
      <c r="H1244" s="3">
        <f t="shared" si="155"/>
        <v>1</v>
      </c>
      <c r="I1244" s="3">
        <v>0</v>
      </c>
      <c r="J1244">
        <v>1.56242E-2</v>
      </c>
      <c r="K1244" s="3">
        <f t="shared" si="156"/>
        <v>0</v>
      </c>
      <c r="L1244" s="3">
        <f t="shared" si="157"/>
        <v>0</v>
      </c>
      <c r="M1244" s="3">
        <v>0</v>
      </c>
      <c r="N1244">
        <v>0.4</v>
      </c>
      <c r="O1244" s="3">
        <f t="shared" si="158"/>
        <v>0</v>
      </c>
      <c r="P1244" s="3">
        <f t="shared" si="159"/>
        <v>0</v>
      </c>
    </row>
    <row r="1245" spans="1:16">
      <c r="A1245" s="2">
        <v>0</v>
      </c>
      <c r="B1245">
        <v>0</v>
      </c>
      <c r="C1245" s="2">
        <f t="shared" si="152"/>
        <v>0</v>
      </c>
      <c r="D1245" s="2">
        <f t="shared" si="153"/>
        <v>0</v>
      </c>
      <c r="E1245" s="3">
        <v>0</v>
      </c>
      <c r="F1245">
        <v>9.4916299999999992E-3</v>
      </c>
      <c r="G1245" s="3">
        <f t="shared" si="154"/>
        <v>0</v>
      </c>
      <c r="H1245" s="3">
        <f t="shared" si="155"/>
        <v>0</v>
      </c>
      <c r="I1245" s="3">
        <v>1</v>
      </c>
      <c r="J1245">
        <v>2.4198399999999998E-2</v>
      </c>
      <c r="K1245" s="3">
        <f t="shared" si="156"/>
        <v>0</v>
      </c>
      <c r="L1245" s="3">
        <f t="shared" si="157"/>
        <v>1</v>
      </c>
      <c r="M1245" s="3">
        <v>0</v>
      </c>
      <c r="N1245">
        <v>0.75</v>
      </c>
      <c r="O1245" s="3">
        <f t="shared" si="158"/>
        <v>1</v>
      </c>
      <c r="P1245" s="3">
        <f t="shared" si="159"/>
        <v>1</v>
      </c>
    </row>
    <row r="1246" spans="1:16">
      <c r="A1246" s="2">
        <v>0</v>
      </c>
      <c r="B1246">
        <v>0</v>
      </c>
      <c r="C1246" s="2">
        <f t="shared" si="152"/>
        <v>0</v>
      </c>
      <c r="D1246" s="2">
        <f t="shared" si="153"/>
        <v>0</v>
      </c>
      <c r="E1246" s="3">
        <v>1</v>
      </c>
      <c r="F1246">
        <v>0.99627900000000003</v>
      </c>
      <c r="G1246" s="3">
        <f t="shared" si="154"/>
        <v>1</v>
      </c>
      <c r="H1246" s="3">
        <f t="shared" si="155"/>
        <v>0</v>
      </c>
      <c r="I1246" s="3">
        <v>0</v>
      </c>
      <c r="J1246">
        <v>0.69656399999999996</v>
      </c>
      <c r="K1246" s="3">
        <f t="shared" si="156"/>
        <v>1</v>
      </c>
      <c r="L1246" s="3">
        <f t="shared" si="157"/>
        <v>1</v>
      </c>
      <c r="M1246" s="3">
        <v>0</v>
      </c>
      <c r="N1246">
        <v>0</v>
      </c>
      <c r="O1246" s="3">
        <f t="shared" si="158"/>
        <v>0</v>
      </c>
      <c r="P1246" s="3">
        <f t="shared" si="159"/>
        <v>0</v>
      </c>
    </row>
    <row r="1247" spans="1:16">
      <c r="A1247" s="2">
        <v>0</v>
      </c>
      <c r="B1247">
        <v>0</v>
      </c>
      <c r="C1247" s="2">
        <f t="shared" si="152"/>
        <v>0</v>
      </c>
      <c r="D1247" s="2">
        <f t="shared" si="153"/>
        <v>0</v>
      </c>
      <c r="E1247" s="3">
        <v>0</v>
      </c>
      <c r="F1247">
        <v>1.6725500000000001E-2</v>
      </c>
      <c r="G1247" s="3">
        <f t="shared" si="154"/>
        <v>0</v>
      </c>
      <c r="H1247" s="3">
        <f t="shared" si="155"/>
        <v>0</v>
      </c>
      <c r="I1247" s="3">
        <v>1</v>
      </c>
      <c r="J1247">
        <v>0.71423400000000004</v>
      </c>
      <c r="K1247" s="3">
        <f t="shared" si="156"/>
        <v>1</v>
      </c>
      <c r="L1247" s="3">
        <f t="shared" si="157"/>
        <v>0</v>
      </c>
      <c r="M1247" s="3">
        <v>1</v>
      </c>
      <c r="N1247">
        <v>0.73</v>
      </c>
      <c r="O1247" s="3">
        <f t="shared" si="158"/>
        <v>1</v>
      </c>
      <c r="P1247" s="3">
        <f t="shared" si="159"/>
        <v>0</v>
      </c>
    </row>
    <row r="1248" spans="1:16">
      <c r="A1248" s="2">
        <v>0</v>
      </c>
      <c r="B1248">
        <v>0</v>
      </c>
      <c r="C1248" s="2">
        <f t="shared" si="152"/>
        <v>0</v>
      </c>
      <c r="D1248" s="2">
        <f t="shared" si="153"/>
        <v>0</v>
      </c>
      <c r="E1248" s="3">
        <v>1</v>
      </c>
      <c r="F1248">
        <v>0.99920600000000004</v>
      </c>
      <c r="G1248" s="3">
        <f t="shared" si="154"/>
        <v>1</v>
      </c>
      <c r="H1248" s="3">
        <f t="shared" si="155"/>
        <v>0</v>
      </c>
      <c r="I1248" s="3">
        <v>0</v>
      </c>
      <c r="J1248">
        <v>1.19728E-3</v>
      </c>
      <c r="K1248" s="3">
        <f t="shared" si="156"/>
        <v>0</v>
      </c>
      <c r="L1248" s="3">
        <f t="shared" si="157"/>
        <v>0</v>
      </c>
      <c r="M1248" s="3">
        <v>1</v>
      </c>
      <c r="N1248">
        <v>0.64</v>
      </c>
      <c r="O1248" s="3">
        <f t="shared" si="158"/>
        <v>1</v>
      </c>
      <c r="P1248" s="3">
        <f t="shared" si="159"/>
        <v>0</v>
      </c>
    </row>
    <row r="1249" spans="1:16">
      <c r="A1249" s="2">
        <v>1</v>
      </c>
      <c r="B1249">
        <v>0</v>
      </c>
      <c r="C1249" s="2">
        <f t="shared" si="152"/>
        <v>0</v>
      </c>
      <c r="D1249" s="2">
        <f t="shared" si="153"/>
        <v>1</v>
      </c>
      <c r="E1249" s="3">
        <v>0</v>
      </c>
      <c r="F1249">
        <v>0.85572499999999996</v>
      </c>
      <c r="G1249" s="3">
        <f t="shared" si="154"/>
        <v>1</v>
      </c>
      <c r="H1249" s="3">
        <f t="shared" si="155"/>
        <v>1</v>
      </c>
      <c r="I1249" s="3">
        <v>0</v>
      </c>
      <c r="J1249">
        <v>0.22944600000000001</v>
      </c>
      <c r="K1249" s="3">
        <f t="shared" si="156"/>
        <v>0</v>
      </c>
      <c r="L1249" s="3">
        <f t="shared" si="157"/>
        <v>0</v>
      </c>
      <c r="M1249" s="3">
        <v>1</v>
      </c>
      <c r="N1249">
        <v>0.74</v>
      </c>
      <c r="O1249" s="3">
        <f t="shared" si="158"/>
        <v>1</v>
      </c>
      <c r="P1249" s="3">
        <f t="shared" si="159"/>
        <v>0</v>
      </c>
    </row>
    <row r="1250" spans="1:16">
      <c r="A1250" s="2">
        <v>0</v>
      </c>
      <c r="B1250">
        <v>0</v>
      </c>
      <c r="C1250" s="2">
        <f t="shared" si="152"/>
        <v>0</v>
      </c>
      <c r="D1250" s="2">
        <f t="shared" si="153"/>
        <v>0</v>
      </c>
      <c r="E1250" s="3">
        <v>1</v>
      </c>
      <c r="F1250">
        <v>0.71365900000000004</v>
      </c>
      <c r="G1250" s="3">
        <f t="shared" si="154"/>
        <v>1</v>
      </c>
      <c r="H1250" s="3">
        <f t="shared" si="155"/>
        <v>0</v>
      </c>
      <c r="I1250" s="3">
        <v>0</v>
      </c>
      <c r="J1250">
        <v>8.4932900000000006E-2</v>
      </c>
      <c r="K1250" s="3">
        <f t="shared" si="156"/>
        <v>0</v>
      </c>
      <c r="L1250" s="3">
        <f t="shared" si="157"/>
        <v>0</v>
      </c>
      <c r="M1250" s="3">
        <v>1</v>
      </c>
      <c r="N1250">
        <v>0.71</v>
      </c>
      <c r="O1250" s="3">
        <f t="shared" si="158"/>
        <v>1</v>
      </c>
      <c r="P1250" s="3">
        <f t="shared" si="159"/>
        <v>0</v>
      </c>
    </row>
    <row r="1251" spans="1:16">
      <c r="A1251" s="2">
        <v>0</v>
      </c>
      <c r="B1251">
        <v>0</v>
      </c>
      <c r="C1251" s="2">
        <f t="shared" si="152"/>
        <v>0</v>
      </c>
      <c r="D1251" s="2">
        <f t="shared" si="153"/>
        <v>0</v>
      </c>
      <c r="E1251" s="3">
        <v>1</v>
      </c>
      <c r="F1251">
        <v>0.95032899999999998</v>
      </c>
      <c r="G1251" s="3">
        <f t="shared" si="154"/>
        <v>1</v>
      </c>
      <c r="H1251" s="3">
        <f t="shared" si="155"/>
        <v>0</v>
      </c>
      <c r="I1251" s="3">
        <v>0</v>
      </c>
      <c r="J1251">
        <v>5.8436799999999997E-2</v>
      </c>
      <c r="K1251" s="3">
        <f t="shared" si="156"/>
        <v>0</v>
      </c>
      <c r="L1251" s="3">
        <f t="shared" si="157"/>
        <v>0</v>
      </c>
      <c r="M1251" s="3">
        <v>1</v>
      </c>
      <c r="N1251">
        <v>0.99</v>
      </c>
      <c r="O1251" s="3">
        <f t="shared" si="158"/>
        <v>1</v>
      </c>
      <c r="P1251" s="3">
        <f t="shared" si="159"/>
        <v>0</v>
      </c>
    </row>
    <row r="1252" spans="1:16">
      <c r="A1252" s="2">
        <v>1</v>
      </c>
      <c r="B1252">
        <v>0</v>
      </c>
      <c r="C1252" s="2">
        <f t="shared" si="152"/>
        <v>0</v>
      </c>
      <c r="D1252" s="2">
        <f t="shared" si="153"/>
        <v>1</v>
      </c>
      <c r="E1252" s="3">
        <v>0</v>
      </c>
      <c r="F1252">
        <v>0.35631200000000002</v>
      </c>
      <c r="G1252" s="3">
        <f t="shared" si="154"/>
        <v>0</v>
      </c>
      <c r="H1252" s="3">
        <f t="shared" si="155"/>
        <v>0</v>
      </c>
      <c r="I1252" s="3">
        <v>1</v>
      </c>
      <c r="J1252">
        <v>0.99887300000000001</v>
      </c>
      <c r="K1252" s="3">
        <f t="shared" si="156"/>
        <v>1</v>
      </c>
      <c r="L1252" s="3">
        <f t="shared" si="157"/>
        <v>0</v>
      </c>
      <c r="M1252" s="3">
        <v>0</v>
      </c>
      <c r="N1252">
        <v>0.03</v>
      </c>
      <c r="O1252" s="3">
        <f t="shared" si="158"/>
        <v>0</v>
      </c>
      <c r="P1252" s="3">
        <f t="shared" si="159"/>
        <v>0</v>
      </c>
    </row>
    <row r="1253" spans="1:16">
      <c r="A1253" s="2">
        <v>1</v>
      </c>
      <c r="B1253">
        <v>0</v>
      </c>
      <c r="C1253" s="2">
        <f t="shared" si="152"/>
        <v>0</v>
      </c>
      <c r="D1253" s="2">
        <f t="shared" si="153"/>
        <v>1</v>
      </c>
      <c r="E1253" s="3">
        <v>0</v>
      </c>
      <c r="F1253">
        <v>0.139186</v>
      </c>
      <c r="G1253" s="3">
        <f t="shared" si="154"/>
        <v>0</v>
      </c>
      <c r="H1253" s="3">
        <f t="shared" si="155"/>
        <v>0</v>
      </c>
      <c r="I1253" s="3">
        <v>0</v>
      </c>
      <c r="J1253">
        <v>2.6902499999999999E-4</v>
      </c>
      <c r="K1253" s="3">
        <f t="shared" si="156"/>
        <v>0</v>
      </c>
      <c r="L1253" s="3">
        <f t="shared" si="157"/>
        <v>0</v>
      </c>
      <c r="M1253" s="3">
        <v>0</v>
      </c>
      <c r="N1253">
        <v>0</v>
      </c>
      <c r="O1253" s="3">
        <f t="shared" si="158"/>
        <v>0</v>
      </c>
      <c r="P1253" s="3">
        <f t="shared" si="159"/>
        <v>0</v>
      </c>
    </row>
    <row r="1254" spans="1:16">
      <c r="A1254" s="2">
        <v>1</v>
      </c>
      <c r="B1254">
        <v>0</v>
      </c>
      <c r="C1254" s="2">
        <f t="shared" si="152"/>
        <v>0</v>
      </c>
      <c r="D1254" s="2">
        <f t="shared" si="153"/>
        <v>1</v>
      </c>
      <c r="E1254" s="3">
        <v>0</v>
      </c>
      <c r="F1254">
        <v>8.90899E-2</v>
      </c>
      <c r="G1254" s="3">
        <f t="shared" si="154"/>
        <v>0</v>
      </c>
      <c r="H1254" s="3">
        <f t="shared" si="155"/>
        <v>0</v>
      </c>
      <c r="I1254" s="3">
        <v>0</v>
      </c>
      <c r="J1254">
        <v>0.11512500000000001</v>
      </c>
      <c r="K1254" s="3">
        <f t="shared" si="156"/>
        <v>0</v>
      </c>
      <c r="L1254" s="3">
        <f t="shared" si="157"/>
        <v>0</v>
      </c>
      <c r="M1254" s="3">
        <v>1</v>
      </c>
      <c r="N1254">
        <v>0.84</v>
      </c>
      <c r="O1254" s="3">
        <f t="shared" si="158"/>
        <v>1</v>
      </c>
      <c r="P1254" s="3">
        <f t="shared" si="159"/>
        <v>0</v>
      </c>
    </row>
    <row r="1255" spans="1:16">
      <c r="A1255" s="2">
        <v>0</v>
      </c>
      <c r="B1255">
        <v>0</v>
      </c>
      <c r="C1255" s="2">
        <f t="shared" si="152"/>
        <v>0</v>
      </c>
      <c r="D1255" s="2">
        <f t="shared" si="153"/>
        <v>0</v>
      </c>
      <c r="E1255" s="3">
        <v>1</v>
      </c>
      <c r="F1255">
        <v>0.80253699999999994</v>
      </c>
      <c r="G1255" s="3">
        <f t="shared" si="154"/>
        <v>1</v>
      </c>
      <c r="H1255" s="3">
        <f t="shared" si="155"/>
        <v>0</v>
      </c>
      <c r="I1255" s="3">
        <v>1</v>
      </c>
      <c r="J1255">
        <v>0.77595899999999995</v>
      </c>
      <c r="K1255" s="3">
        <f t="shared" si="156"/>
        <v>1</v>
      </c>
      <c r="L1255" s="3">
        <f t="shared" si="157"/>
        <v>0</v>
      </c>
      <c r="M1255" s="3">
        <v>0</v>
      </c>
      <c r="N1255">
        <v>0.75</v>
      </c>
      <c r="O1255" s="3">
        <f t="shared" si="158"/>
        <v>1</v>
      </c>
      <c r="P1255" s="3">
        <f t="shared" si="159"/>
        <v>1</v>
      </c>
    </row>
    <row r="1256" spans="1:16">
      <c r="A1256" s="2">
        <v>1</v>
      </c>
      <c r="B1256">
        <v>0</v>
      </c>
      <c r="C1256" s="2">
        <f t="shared" si="152"/>
        <v>0</v>
      </c>
      <c r="D1256" s="2">
        <f t="shared" si="153"/>
        <v>1</v>
      </c>
      <c r="E1256" s="3">
        <v>0</v>
      </c>
      <c r="F1256">
        <v>6.7455000000000001E-2</v>
      </c>
      <c r="G1256" s="3">
        <f t="shared" si="154"/>
        <v>0</v>
      </c>
      <c r="H1256" s="3">
        <f t="shared" si="155"/>
        <v>0</v>
      </c>
      <c r="I1256" s="3">
        <v>1</v>
      </c>
      <c r="J1256">
        <v>0.51408500000000001</v>
      </c>
      <c r="K1256" s="3">
        <f t="shared" si="156"/>
        <v>1</v>
      </c>
      <c r="L1256" s="3">
        <f t="shared" si="157"/>
        <v>0</v>
      </c>
      <c r="M1256" s="3">
        <v>1</v>
      </c>
      <c r="N1256">
        <v>0.84</v>
      </c>
      <c r="O1256" s="3">
        <f t="shared" si="158"/>
        <v>1</v>
      </c>
      <c r="P1256" s="3">
        <f t="shared" si="159"/>
        <v>0</v>
      </c>
    </row>
    <row r="1257" spans="1:16">
      <c r="A1257" s="2">
        <v>0</v>
      </c>
      <c r="B1257">
        <v>0</v>
      </c>
      <c r="C1257" s="2">
        <f t="shared" si="152"/>
        <v>0</v>
      </c>
      <c r="D1257" s="2">
        <f t="shared" si="153"/>
        <v>0</v>
      </c>
      <c r="E1257" s="3">
        <v>0</v>
      </c>
      <c r="F1257" s="1">
        <v>1.81186E-5</v>
      </c>
      <c r="G1257" s="3">
        <f t="shared" si="154"/>
        <v>0</v>
      </c>
      <c r="H1257" s="3">
        <f t="shared" si="155"/>
        <v>0</v>
      </c>
      <c r="I1257" s="3">
        <v>1</v>
      </c>
      <c r="J1257">
        <v>1.8672399999999999E-2</v>
      </c>
      <c r="K1257" s="3">
        <f t="shared" si="156"/>
        <v>0</v>
      </c>
      <c r="L1257" s="3">
        <f t="shared" si="157"/>
        <v>1</v>
      </c>
      <c r="M1257" s="3">
        <v>0</v>
      </c>
      <c r="N1257">
        <v>0</v>
      </c>
      <c r="O1257" s="3">
        <f t="shared" si="158"/>
        <v>0</v>
      </c>
      <c r="P1257" s="3">
        <f t="shared" si="159"/>
        <v>0</v>
      </c>
    </row>
    <row r="1258" spans="1:16">
      <c r="A1258" s="2">
        <v>1</v>
      </c>
      <c r="B1258">
        <v>0</v>
      </c>
      <c r="C1258" s="2">
        <f t="shared" si="152"/>
        <v>0</v>
      </c>
      <c r="D1258" s="2">
        <f t="shared" si="153"/>
        <v>1</v>
      </c>
      <c r="E1258" s="3">
        <v>0</v>
      </c>
      <c r="F1258">
        <v>8.6951700000000003E-3</v>
      </c>
      <c r="G1258" s="3">
        <f t="shared" si="154"/>
        <v>0</v>
      </c>
      <c r="H1258" s="3">
        <f t="shared" si="155"/>
        <v>0</v>
      </c>
      <c r="I1258" s="3">
        <v>1</v>
      </c>
      <c r="J1258">
        <v>0.93575799999999998</v>
      </c>
      <c r="K1258" s="3">
        <f t="shared" si="156"/>
        <v>1</v>
      </c>
      <c r="L1258" s="3">
        <f t="shared" si="157"/>
        <v>0</v>
      </c>
      <c r="M1258" s="3">
        <v>1</v>
      </c>
      <c r="N1258">
        <v>0.85</v>
      </c>
      <c r="O1258" s="3">
        <f t="shared" si="158"/>
        <v>1</v>
      </c>
      <c r="P1258" s="3">
        <f t="shared" si="159"/>
        <v>0</v>
      </c>
    </row>
    <row r="1259" spans="1:16">
      <c r="A1259" s="2">
        <v>0</v>
      </c>
      <c r="B1259">
        <v>0</v>
      </c>
      <c r="C1259" s="2">
        <f t="shared" si="152"/>
        <v>0</v>
      </c>
      <c r="D1259" s="2">
        <f t="shared" si="153"/>
        <v>0</v>
      </c>
      <c r="E1259" s="3">
        <v>0</v>
      </c>
      <c r="F1259">
        <v>1.2858800000000001E-3</v>
      </c>
      <c r="G1259" s="3">
        <f t="shared" si="154"/>
        <v>0</v>
      </c>
      <c r="H1259" s="3">
        <f t="shared" si="155"/>
        <v>0</v>
      </c>
      <c r="I1259" s="3">
        <v>0</v>
      </c>
      <c r="J1259" s="1">
        <v>2.8364600000000002E-7</v>
      </c>
      <c r="K1259" s="3">
        <f t="shared" si="156"/>
        <v>0</v>
      </c>
      <c r="L1259" s="3">
        <f t="shared" si="157"/>
        <v>0</v>
      </c>
      <c r="M1259" s="3">
        <v>1</v>
      </c>
      <c r="N1259">
        <v>0.71</v>
      </c>
      <c r="O1259" s="3">
        <f t="shared" si="158"/>
        <v>1</v>
      </c>
      <c r="P1259" s="3">
        <f t="shared" si="159"/>
        <v>0</v>
      </c>
    </row>
    <row r="1260" spans="1:16">
      <c r="A1260" s="2">
        <v>1</v>
      </c>
      <c r="B1260">
        <v>0</v>
      </c>
      <c r="C1260" s="2">
        <f t="shared" si="152"/>
        <v>0</v>
      </c>
      <c r="D1260" s="2">
        <f t="shared" si="153"/>
        <v>1</v>
      </c>
      <c r="E1260" s="3">
        <v>0</v>
      </c>
      <c r="F1260">
        <v>0.247893</v>
      </c>
      <c r="G1260" s="3">
        <f t="shared" si="154"/>
        <v>0</v>
      </c>
      <c r="H1260" s="3">
        <f t="shared" si="155"/>
        <v>0</v>
      </c>
      <c r="I1260" s="3">
        <v>0</v>
      </c>
      <c r="J1260">
        <v>0.74341199999999996</v>
      </c>
      <c r="K1260" s="3">
        <f t="shared" si="156"/>
        <v>1</v>
      </c>
      <c r="L1260" s="3">
        <f t="shared" si="157"/>
        <v>1</v>
      </c>
      <c r="M1260" s="3">
        <v>1</v>
      </c>
      <c r="N1260">
        <v>0.76</v>
      </c>
      <c r="O1260" s="3">
        <f t="shared" si="158"/>
        <v>1</v>
      </c>
      <c r="P1260" s="3">
        <f t="shared" si="159"/>
        <v>0</v>
      </c>
    </row>
    <row r="1261" spans="1:16">
      <c r="A1261" s="2">
        <v>0</v>
      </c>
      <c r="B1261">
        <v>0</v>
      </c>
      <c r="C1261" s="2">
        <f t="shared" si="152"/>
        <v>0</v>
      </c>
      <c r="D1261" s="2">
        <f t="shared" si="153"/>
        <v>0</v>
      </c>
      <c r="E1261" s="3">
        <v>0</v>
      </c>
      <c r="F1261">
        <v>0.29163699999999998</v>
      </c>
      <c r="G1261" s="3">
        <f t="shared" si="154"/>
        <v>0</v>
      </c>
      <c r="H1261" s="3">
        <f t="shared" si="155"/>
        <v>0</v>
      </c>
      <c r="I1261" s="3">
        <v>1</v>
      </c>
      <c r="J1261">
        <v>0.15944800000000001</v>
      </c>
      <c r="K1261" s="3">
        <f t="shared" si="156"/>
        <v>0</v>
      </c>
      <c r="L1261" s="3">
        <f t="shared" si="157"/>
        <v>1</v>
      </c>
      <c r="M1261" s="3">
        <v>0</v>
      </c>
      <c r="N1261">
        <v>0</v>
      </c>
      <c r="O1261" s="3">
        <f t="shared" si="158"/>
        <v>0</v>
      </c>
      <c r="P1261" s="3">
        <f t="shared" si="159"/>
        <v>0</v>
      </c>
    </row>
    <row r="1262" spans="1:16">
      <c r="A1262" s="2">
        <v>0</v>
      </c>
      <c r="B1262">
        <v>0</v>
      </c>
      <c r="C1262" s="2">
        <f t="shared" si="152"/>
        <v>0</v>
      </c>
      <c r="D1262" s="2">
        <f t="shared" si="153"/>
        <v>0</v>
      </c>
      <c r="E1262" s="3">
        <v>0</v>
      </c>
      <c r="F1262">
        <v>1.7350199999999999E-4</v>
      </c>
      <c r="G1262" s="3">
        <f t="shared" si="154"/>
        <v>0</v>
      </c>
      <c r="H1262" s="3">
        <f t="shared" si="155"/>
        <v>0</v>
      </c>
      <c r="I1262" s="3">
        <v>0</v>
      </c>
      <c r="J1262">
        <v>7.9065699999999999E-3</v>
      </c>
      <c r="K1262" s="3">
        <f t="shared" si="156"/>
        <v>0</v>
      </c>
      <c r="L1262" s="3">
        <f t="shared" si="157"/>
        <v>0</v>
      </c>
      <c r="M1262" s="3">
        <v>0</v>
      </c>
      <c r="N1262">
        <v>0</v>
      </c>
      <c r="O1262" s="3">
        <f t="shared" si="158"/>
        <v>0</v>
      </c>
      <c r="P1262" s="3">
        <f t="shared" si="159"/>
        <v>0</v>
      </c>
    </row>
    <row r="1263" spans="1:16">
      <c r="A1263" s="2">
        <v>1</v>
      </c>
      <c r="B1263">
        <v>0</v>
      </c>
      <c r="C1263" s="2">
        <f t="shared" si="152"/>
        <v>0</v>
      </c>
      <c r="D1263" s="2">
        <f t="shared" si="153"/>
        <v>1</v>
      </c>
      <c r="E1263" s="3">
        <v>0</v>
      </c>
      <c r="F1263">
        <v>0.44010700000000003</v>
      </c>
      <c r="G1263" s="3">
        <f t="shared" si="154"/>
        <v>0</v>
      </c>
      <c r="H1263" s="3">
        <f t="shared" si="155"/>
        <v>0</v>
      </c>
      <c r="I1263" s="3">
        <v>0</v>
      </c>
      <c r="J1263">
        <v>9.5802100000000005E-3</v>
      </c>
      <c r="K1263" s="3">
        <f t="shared" si="156"/>
        <v>0</v>
      </c>
      <c r="L1263" s="3">
        <f t="shared" si="157"/>
        <v>0</v>
      </c>
      <c r="M1263" s="3">
        <v>0</v>
      </c>
      <c r="N1263">
        <v>0.61</v>
      </c>
      <c r="O1263" s="3">
        <f t="shared" si="158"/>
        <v>1</v>
      </c>
      <c r="P1263" s="3">
        <f t="shared" si="159"/>
        <v>1</v>
      </c>
    </row>
    <row r="1264" spans="1:16">
      <c r="A1264" s="2">
        <v>0</v>
      </c>
      <c r="B1264">
        <v>0</v>
      </c>
      <c r="C1264" s="2">
        <f t="shared" si="152"/>
        <v>0</v>
      </c>
      <c r="D1264" s="2">
        <f t="shared" si="153"/>
        <v>0</v>
      </c>
      <c r="E1264" s="3">
        <v>0</v>
      </c>
      <c r="F1264">
        <v>0.57807399999999998</v>
      </c>
      <c r="G1264" s="3">
        <f t="shared" si="154"/>
        <v>1</v>
      </c>
      <c r="H1264" s="3">
        <f t="shared" si="155"/>
        <v>1</v>
      </c>
      <c r="I1264" s="3">
        <v>1</v>
      </c>
      <c r="J1264">
        <v>0.185025</v>
      </c>
      <c r="K1264" s="3">
        <f t="shared" si="156"/>
        <v>0</v>
      </c>
      <c r="L1264" s="3">
        <f t="shared" si="157"/>
        <v>1</v>
      </c>
      <c r="M1264" s="3">
        <v>0</v>
      </c>
      <c r="N1264">
        <v>0.18</v>
      </c>
      <c r="O1264" s="3">
        <f t="shared" si="158"/>
        <v>0</v>
      </c>
      <c r="P1264" s="3">
        <f t="shared" si="159"/>
        <v>0</v>
      </c>
    </row>
    <row r="1265" spans="1:16">
      <c r="A1265" s="2">
        <v>0</v>
      </c>
      <c r="B1265">
        <v>0</v>
      </c>
      <c r="C1265" s="2">
        <f t="shared" si="152"/>
        <v>0</v>
      </c>
      <c r="D1265" s="2">
        <f t="shared" si="153"/>
        <v>0</v>
      </c>
      <c r="E1265" s="3">
        <v>0</v>
      </c>
      <c r="F1265">
        <v>0.99959200000000004</v>
      </c>
      <c r="G1265" s="3">
        <f t="shared" si="154"/>
        <v>1</v>
      </c>
      <c r="H1265" s="3">
        <f t="shared" si="155"/>
        <v>1</v>
      </c>
      <c r="I1265" s="3">
        <v>0</v>
      </c>
      <c r="J1265">
        <v>0.24105099999999999</v>
      </c>
      <c r="K1265" s="3">
        <f t="shared" si="156"/>
        <v>0</v>
      </c>
      <c r="L1265" s="3">
        <f t="shared" si="157"/>
        <v>0</v>
      </c>
      <c r="M1265" s="3">
        <v>0</v>
      </c>
      <c r="N1265">
        <v>0.96</v>
      </c>
      <c r="O1265" s="3">
        <f t="shared" si="158"/>
        <v>1</v>
      </c>
      <c r="P1265" s="3">
        <f t="shared" si="159"/>
        <v>1</v>
      </c>
    </row>
    <row r="1266" spans="1:16">
      <c r="A1266" s="2">
        <v>0</v>
      </c>
      <c r="B1266">
        <v>0</v>
      </c>
      <c r="C1266" s="2">
        <f t="shared" si="152"/>
        <v>0</v>
      </c>
      <c r="D1266" s="2">
        <f t="shared" si="153"/>
        <v>0</v>
      </c>
      <c r="E1266" s="3">
        <v>1</v>
      </c>
      <c r="F1266">
        <v>1.02757E-2</v>
      </c>
      <c r="G1266" s="3">
        <f t="shared" si="154"/>
        <v>0</v>
      </c>
      <c r="H1266" s="3">
        <f t="shared" si="155"/>
        <v>1</v>
      </c>
      <c r="I1266" s="3">
        <v>0</v>
      </c>
      <c r="J1266">
        <v>0.199957</v>
      </c>
      <c r="K1266" s="3">
        <f t="shared" si="156"/>
        <v>0</v>
      </c>
      <c r="L1266" s="3">
        <f t="shared" si="157"/>
        <v>0</v>
      </c>
      <c r="M1266" s="3">
        <v>1</v>
      </c>
      <c r="N1266">
        <v>0.79</v>
      </c>
      <c r="O1266" s="3">
        <f t="shared" si="158"/>
        <v>1</v>
      </c>
      <c r="P1266" s="3">
        <f t="shared" si="159"/>
        <v>0</v>
      </c>
    </row>
    <row r="1267" spans="1:16">
      <c r="A1267" s="2">
        <v>0</v>
      </c>
      <c r="B1267">
        <v>0</v>
      </c>
      <c r="C1267" s="2">
        <f t="shared" si="152"/>
        <v>0</v>
      </c>
      <c r="D1267" s="2">
        <f t="shared" si="153"/>
        <v>0</v>
      </c>
      <c r="E1267" s="3">
        <v>1</v>
      </c>
      <c r="F1267">
        <v>0.56487100000000001</v>
      </c>
      <c r="G1267" s="3">
        <f t="shared" si="154"/>
        <v>1</v>
      </c>
      <c r="H1267" s="3">
        <f t="shared" si="155"/>
        <v>0</v>
      </c>
      <c r="I1267" s="3">
        <v>0</v>
      </c>
      <c r="J1267">
        <v>0.18309600000000001</v>
      </c>
      <c r="K1267" s="3">
        <f t="shared" si="156"/>
        <v>0</v>
      </c>
      <c r="L1267" s="3">
        <f t="shared" si="157"/>
        <v>0</v>
      </c>
      <c r="M1267" s="3">
        <v>0</v>
      </c>
      <c r="N1267">
        <v>0</v>
      </c>
      <c r="O1267" s="3">
        <f t="shared" si="158"/>
        <v>0</v>
      </c>
      <c r="P1267" s="3">
        <f t="shared" si="159"/>
        <v>0</v>
      </c>
    </row>
    <row r="1268" spans="1:16">
      <c r="A1268" s="2">
        <v>0</v>
      </c>
      <c r="B1268">
        <v>0</v>
      </c>
      <c r="C1268" s="2">
        <f t="shared" si="152"/>
        <v>0</v>
      </c>
      <c r="D1268" s="2">
        <f t="shared" si="153"/>
        <v>0</v>
      </c>
      <c r="E1268" s="3">
        <v>0</v>
      </c>
      <c r="F1268">
        <v>0.23560600000000001</v>
      </c>
      <c r="G1268" s="3">
        <f t="shared" si="154"/>
        <v>0</v>
      </c>
      <c r="H1268" s="3">
        <f t="shared" si="155"/>
        <v>0</v>
      </c>
      <c r="I1268" s="3">
        <v>0</v>
      </c>
      <c r="J1268">
        <v>6.2914600000000001E-2</v>
      </c>
      <c r="K1268" s="3">
        <f t="shared" si="156"/>
        <v>0</v>
      </c>
      <c r="L1268" s="3">
        <f t="shared" si="157"/>
        <v>0</v>
      </c>
      <c r="M1268" s="3">
        <v>0</v>
      </c>
      <c r="N1268">
        <v>0</v>
      </c>
      <c r="O1268" s="3">
        <f t="shared" si="158"/>
        <v>0</v>
      </c>
      <c r="P1268" s="3">
        <f t="shared" si="159"/>
        <v>0</v>
      </c>
    </row>
    <row r="1269" spans="1:16">
      <c r="A1269" s="2">
        <v>0</v>
      </c>
      <c r="B1269">
        <v>0</v>
      </c>
      <c r="C1269" s="2">
        <f t="shared" si="152"/>
        <v>0</v>
      </c>
      <c r="D1269" s="2">
        <f t="shared" si="153"/>
        <v>0</v>
      </c>
      <c r="E1269" s="3">
        <v>1</v>
      </c>
      <c r="F1269">
        <v>0.62487000000000004</v>
      </c>
      <c r="G1269" s="3">
        <f t="shared" si="154"/>
        <v>1</v>
      </c>
      <c r="H1269" s="3">
        <f t="shared" si="155"/>
        <v>0</v>
      </c>
      <c r="I1269" s="3">
        <v>0</v>
      </c>
      <c r="J1269">
        <v>0.27467799999999998</v>
      </c>
      <c r="K1269" s="3">
        <f t="shared" si="156"/>
        <v>0</v>
      </c>
      <c r="L1269" s="3">
        <f t="shared" si="157"/>
        <v>0</v>
      </c>
      <c r="M1269" s="3">
        <v>0</v>
      </c>
      <c r="N1269">
        <v>0.74</v>
      </c>
      <c r="O1269" s="3">
        <f t="shared" si="158"/>
        <v>1</v>
      </c>
      <c r="P1269" s="3">
        <f t="shared" si="159"/>
        <v>1</v>
      </c>
    </row>
    <row r="1270" spans="1:16">
      <c r="A1270" s="2">
        <v>0</v>
      </c>
      <c r="B1270">
        <v>0</v>
      </c>
      <c r="C1270" s="2">
        <f t="shared" si="152"/>
        <v>0</v>
      </c>
      <c r="D1270" s="2">
        <f t="shared" si="153"/>
        <v>0</v>
      </c>
      <c r="E1270" s="3">
        <v>0</v>
      </c>
      <c r="F1270">
        <v>6.0453899999999998E-2</v>
      </c>
      <c r="G1270" s="3">
        <f t="shared" si="154"/>
        <v>0</v>
      </c>
      <c r="H1270" s="3">
        <f t="shared" si="155"/>
        <v>0</v>
      </c>
      <c r="I1270" s="3">
        <v>0</v>
      </c>
      <c r="J1270">
        <v>6.3725000000000004E-2</v>
      </c>
      <c r="K1270" s="3">
        <f t="shared" si="156"/>
        <v>0</v>
      </c>
      <c r="L1270" s="3">
        <f t="shared" si="157"/>
        <v>0</v>
      </c>
      <c r="M1270" s="3">
        <v>1</v>
      </c>
      <c r="N1270">
        <v>0.77</v>
      </c>
      <c r="O1270" s="3">
        <f t="shared" si="158"/>
        <v>1</v>
      </c>
      <c r="P1270" s="3">
        <f t="shared" si="159"/>
        <v>0</v>
      </c>
    </row>
    <row r="1271" spans="1:16">
      <c r="A1271" s="2">
        <v>0</v>
      </c>
      <c r="B1271">
        <v>0</v>
      </c>
      <c r="C1271" s="2">
        <f t="shared" si="152"/>
        <v>0</v>
      </c>
      <c r="D1271" s="2">
        <f t="shared" si="153"/>
        <v>0</v>
      </c>
      <c r="E1271" s="3">
        <v>0</v>
      </c>
      <c r="F1271">
        <v>0.77832699999999999</v>
      </c>
      <c r="G1271" s="3">
        <f t="shared" si="154"/>
        <v>1</v>
      </c>
      <c r="H1271" s="3">
        <f t="shared" si="155"/>
        <v>1</v>
      </c>
      <c r="I1271" s="3">
        <v>0</v>
      </c>
      <c r="J1271">
        <v>9.7543199999999997E-2</v>
      </c>
      <c r="K1271" s="3">
        <f t="shared" si="156"/>
        <v>0</v>
      </c>
      <c r="L1271" s="3">
        <f t="shared" si="157"/>
        <v>0</v>
      </c>
      <c r="M1271" s="3">
        <v>0</v>
      </c>
      <c r="N1271">
        <v>0.56000000000000005</v>
      </c>
      <c r="O1271" s="3">
        <f t="shared" si="158"/>
        <v>1</v>
      </c>
      <c r="P1271" s="3">
        <f t="shared" si="159"/>
        <v>1</v>
      </c>
    </row>
    <row r="1272" spans="1:16">
      <c r="A1272" s="2">
        <v>0</v>
      </c>
      <c r="B1272">
        <v>0</v>
      </c>
      <c r="C1272" s="2">
        <f t="shared" si="152"/>
        <v>0</v>
      </c>
      <c r="D1272" s="2">
        <f t="shared" si="153"/>
        <v>0</v>
      </c>
      <c r="E1272" s="3">
        <v>0</v>
      </c>
      <c r="F1272">
        <v>9.3898800000000004E-2</v>
      </c>
      <c r="G1272" s="3">
        <f t="shared" si="154"/>
        <v>0</v>
      </c>
      <c r="H1272" s="3">
        <f t="shared" si="155"/>
        <v>0</v>
      </c>
      <c r="I1272" s="3">
        <v>1</v>
      </c>
      <c r="J1272">
        <v>6.1870799999999997E-2</v>
      </c>
      <c r="K1272" s="3">
        <f t="shared" si="156"/>
        <v>0</v>
      </c>
      <c r="L1272" s="3">
        <f t="shared" si="157"/>
        <v>1</v>
      </c>
      <c r="M1272" s="3">
        <v>1</v>
      </c>
      <c r="N1272">
        <v>0.8</v>
      </c>
      <c r="O1272" s="3">
        <f t="shared" si="158"/>
        <v>1</v>
      </c>
      <c r="P1272" s="3">
        <f t="shared" si="159"/>
        <v>0</v>
      </c>
    </row>
    <row r="1273" spans="1:16">
      <c r="A1273" s="2">
        <v>0</v>
      </c>
      <c r="B1273">
        <v>0</v>
      </c>
      <c r="C1273" s="2">
        <f t="shared" si="152"/>
        <v>0</v>
      </c>
      <c r="D1273" s="2">
        <f t="shared" si="153"/>
        <v>0</v>
      </c>
      <c r="E1273" s="3">
        <v>0</v>
      </c>
      <c r="F1273">
        <v>0.93801000000000001</v>
      </c>
      <c r="G1273" s="3">
        <f t="shared" si="154"/>
        <v>1</v>
      </c>
      <c r="H1273" s="3">
        <f t="shared" si="155"/>
        <v>1</v>
      </c>
      <c r="I1273" s="3">
        <v>1</v>
      </c>
      <c r="J1273">
        <v>3.9078999999999997E-3</v>
      </c>
      <c r="K1273" s="3">
        <f t="shared" si="156"/>
        <v>0</v>
      </c>
      <c r="L1273" s="3">
        <f t="shared" si="157"/>
        <v>1</v>
      </c>
      <c r="M1273" s="3">
        <v>1</v>
      </c>
      <c r="N1273">
        <v>0.72</v>
      </c>
      <c r="O1273" s="3">
        <f t="shared" si="158"/>
        <v>1</v>
      </c>
      <c r="P1273" s="3">
        <f t="shared" si="159"/>
        <v>0</v>
      </c>
    </row>
    <row r="1274" spans="1:16">
      <c r="A1274" s="2">
        <v>0</v>
      </c>
      <c r="B1274">
        <v>0</v>
      </c>
      <c r="C1274" s="2">
        <f t="shared" si="152"/>
        <v>0</v>
      </c>
      <c r="D1274" s="2">
        <f t="shared" si="153"/>
        <v>0</v>
      </c>
      <c r="E1274" s="3">
        <v>0</v>
      </c>
      <c r="F1274">
        <v>0.88646100000000005</v>
      </c>
      <c r="G1274" s="3">
        <f t="shared" si="154"/>
        <v>1</v>
      </c>
      <c r="H1274" s="3">
        <f t="shared" si="155"/>
        <v>1</v>
      </c>
      <c r="I1274" s="3">
        <v>0</v>
      </c>
      <c r="J1274">
        <v>0.80254300000000001</v>
      </c>
      <c r="K1274" s="3">
        <f t="shared" si="156"/>
        <v>1</v>
      </c>
      <c r="L1274" s="3">
        <f t="shared" si="157"/>
        <v>1</v>
      </c>
      <c r="M1274" s="3">
        <v>0</v>
      </c>
      <c r="N1274">
        <v>0.69</v>
      </c>
      <c r="O1274" s="3">
        <f t="shared" si="158"/>
        <v>1</v>
      </c>
      <c r="P1274" s="3">
        <f t="shared" si="159"/>
        <v>1</v>
      </c>
    </row>
    <row r="1275" spans="1:16">
      <c r="A1275" s="2">
        <v>0</v>
      </c>
      <c r="B1275">
        <v>0</v>
      </c>
      <c r="C1275" s="2">
        <f t="shared" si="152"/>
        <v>0</v>
      </c>
      <c r="D1275" s="2">
        <f t="shared" si="153"/>
        <v>0</v>
      </c>
      <c r="E1275" s="3">
        <v>0</v>
      </c>
      <c r="F1275">
        <v>3.11898E-2</v>
      </c>
      <c r="G1275" s="3">
        <f t="shared" si="154"/>
        <v>0</v>
      </c>
      <c r="H1275" s="3">
        <f t="shared" si="155"/>
        <v>0</v>
      </c>
      <c r="I1275" s="3">
        <v>0</v>
      </c>
      <c r="J1275" s="1">
        <v>9.9832600000000004E-5</v>
      </c>
      <c r="K1275" s="3">
        <f t="shared" si="156"/>
        <v>0</v>
      </c>
      <c r="L1275" s="3">
        <f t="shared" si="157"/>
        <v>0</v>
      </c>
      <c r="M1275" s="3">
        <v>1</v>
      </c>
      <c r="N1275">
        <v>0.66</v>
      </c>
      <c r="O1275" s="3">
        <f t="shared" si="158"/>
        <v>1</v>
      </c>
      <c r="P1275" s="3">
        <f t="shared" si="159"/>
        <v>0</v>
      </c>
    </row>
    <row r="1276" spans="1:16">
      <c r="A1276" s="2">
        <v>0</v>
      </c>
      <c r="B1276">
        <v>0</v>
      </c>
      <c r="C1276" s="2">
        <f t="shared" si="152"/>
        <v>0</v>
      </c>
      <c r="D1276" s="2">
        <f t="shared" si="153"/>
        <v>0</v>
      </c>
      <c r="E1276" s="3">
        <v>1</v>
      </c>
      <c r="F1276">
        <v>1</v>
      </c>
      <c r="G1276" s="3">
        <f t="shared" si="154"/>
        <v>1</v>
      </c>
      <c r="H1276" s="3">
        <f t="shared" si="155"/>
        <v>0</v>
      </c>
      <c r="I1276" s="3">
        <v>1</v>
      </c>
      <c r="J1276">
        <v>0.113511</v>
      </c>
      <c r="K1276" s="3">
        <f t="shared" si="156"/>
        <v>0</v>
      </c>
      <c r="L1276" s="3">
        <f t="shared" si="157"/>
        <v>1</v>
      </c>
      <c r="M1276" s="3">
        <v>1</v>
      </c>
      <c r="N1276">
        <v>0.77</v>
      </c>
      <c r="O1276" s="3">
        <f t="shared" si="158"/>
        <v>1</v>
      </c>
      <c r="P1276" s="3">
        <f t="shared" si="159"/>
        <v>0</v>
      </c>
    </row>
    <row r="1277" spans="1:16">
      <c r="A1277" s="2">
        <v>0</v>
      </c>
      <c r="B1277">
        <v>0</v>
      </c>
      <c r="C1277" s="2">
        <f t="shared" si="152"/>
        <v>0</v>
      </c>
      <c r="D1277" s="2">
        <f t="shared" si="153"/>
        <v>0</v>
      </c>
      <c r="E1277" s="3">
        <v>0</v>
      </c>
      <c r="F1277">
        <v>8.4413000000000002E-2</v>
      </c>
      <c r="G1277" s="3">
        <f t="shared" si="154"/>
        <v>0</v>
      </c>
      <c r="H1277" s="3">
        <f t="shared" si="155"/>
        <v>0</v>
      </c>
      <c r="I1277" s="3">
        <v>1</v>
      </c>
      <c r="J1277">
        <v>8.7758100000000006E-2</v>
      </c>
      <c r="K1277" s="3">
        <f t="shared" si="156"/>
        <v>0</v>
      </c>
      <c r="L1277" s="3">
        <f t="shared" si="157"/>
        <v>1</v>
      </c>
      <c r="M1277" s="3">
        <v>1</v>
      </c>
      <c r="N1277">
        <v>0.74</v>
      </c>
      <c r="O1277" s="3">
        <f t="shared" si="158"/>
        <v>1</v>
      </c>
      <c r="P1277" s="3">
        <f t="shared" si="159"/>
        <v>0</v>
      </c>
    </row>
    <row r="1278" spans="1:16">
      <c r="A1278" s="2">
        <v>0</v>
      </c>
      <c r="B1278">
        <v>0</v>
      </c>
      <c r="C1278" s="2">
        <f t="shared" si="152"/>
        <v>0</v>
      </c>
      <c r="D1278" s="2">
        <f t="shared" si="153"/>
        <v>0</v>
      </c>
      <c r="E1278" s="3">
        <v>0</v>
      </c>
      <c r="F1278" s="1">
        <v>1.5353400000000001E-5</v>
      </c>
      <c r="G1278" s="3">
        <f t="shared" si="154"/>
        <v>0</v>
      </c>
      <c r="H1278" s="3">
        <f t="shared" si="155"/>
        <v>0</v>
      </c>
      <c r="I1278" s="3">
        <v>1</v>
      </c>
      <c r="J1278">
        <v>0.68798199999999998</v>
      </c>
      <c r="K1278" s="3">
        <f t="shared" si="156"/>
        <v>1</v>
      </c>
      <c r="L1278" s="3">
        <f t="shared" si="157"/>
        <v>0</v>
      </c>
      <c r="M1278" s="3">
        <v>0</v>
      </c>
      <c r="N1278">
        <v>0</v>
      </c>
      <c r="O1278" s="3">
        <f t="shared" si="158"/>
        <v>0</v>
      </c>
      <c r="P1278" s="3">
        <f t="shared" si="159"/>
        <v>0</v>
      </c>
    </row>
    <row r="1279" spans="1:16">
      <c r="A1279" s="2">
        <v>0</v>
      </c>
      <c r="B1279">
        <v>0</v>
      </c>
      <c r="C1279" s="2">
        <f t="shared" si="152"/>
        <v>0</v>
      </c>
      <c r="D1279" s="2">
        <f t="shared" si="153"/>
        <v>0</v>
      </c>
      <c r="E1279" s="3">
        <v>0</v>
      </c>
      <c r="F1279">
        <v>6.9038699999999995E-2</v>
      </c>
      <c r="G1279" s="3">
        <f t="shared" si="154"/>
        <v>0</v>
      </c>
      <c r="H1279" s="3">
        <f t="shared" si="155"/>
        <v>0</v>
      </c>
      <c r="I1279" s="3">
        <v>0</v>
      </c>
      <c r="J1279">
        <v>1.7163999999999999E-2</v>
      </c>
      <c r="K1279" s="3">
        <f t="shared" si="156"/>
        <v>0</v>
      </c>
      <c r="L1279" s="3">
        <f t="shared" si="157"/>
        <v>0</v>
      </c>
      <c r="M1279" s="3">
        <v>0</v>
      </c>
      <c r="N1279">
        <v>0</v>
      </c>
      <c r="O1279" s="3">
        <f t="shared" si="158"/>
        <v>0</v>
      </c>
      <c r="P1279" s="3">
        <f t="shared" si="159"/>
        <v>0</v>
      </c>
    </row>
    <row r="1280" spans="1:16">
      <c r="A1280" s="2">
        <v>0</v>
      </c>
      <c r="B1280">
        <v>0</v>
      </c>
      <c r="C1280" s="2">
        <f t="shared" si="152"/>
        <v>0</v>
      </c>
      <c r="D1280" s="2">
        <f t="shared" si="153"/>
        <v>0</v>
      </c>
      <c r="E1280" s="3">
        <v>1</v>
      </c>
      <c r="F1280">
        <v>0.57946900000000001</v>
      </c>
      <c r="G1280" s="3">
        <f t="shared" si="154"/>
        <v>1</v>
      </c>
      <c r="H1280" s="3">
        <f t="shared" si="155"/>
        <v>0</v>
      </c>
      <c r="I1280" s="3">
        <v>0</v>
      </c>
      <c r="J1280">
        <v>0.20155999999999999</v>
      </c>
      <c r="K1280" s="3">
        <f t="shared" si="156"/>
        <v>0</v>
      </c>
      <c r="L1280" s="3">
        <f t="shared" si="157"/>
        <v>0</v>
      </c>
      <c r="M1280" s="3">
        <v>0</v>
      </c>
      <c r="N1280">
        <v>0.86</v>
      </c>
      <c r="O1280" s="3">
        <f t="shared" si="158"/>
        <v>1</v>
      </c>
      <c r="P1280" s="3">
        <f t="shared" si="159"/>
        <v>1</v>
      </c>
    </row>
    <row r="1281" spans="1:16">
      <c r="A1281" s="2">
        <v>1</v>
      </c>
      <c r="B1281">
        <v>0</v>
      </c>
      <c r="C1281" s="2">
        <f t="shared" si="152"/>
        <v>0</v>
      </c>
      <c r="D1281" s="2">
        <f t="shared" si="153"/>
        <v>1</v>
      </c>
      <c r="E1281" s="3">
        <v>1</v>
      </c>
      <c r="F1281">
        <v>0.17117599999999999</v>
      </c>
      <c r="G1281" s="3">
        <f t="shared" si="154"/>
        <v>0</v>
      </c>
      <c r="H1281" s="3">
        <f t="shared" si="155"/>
        <v>1</v>
      </c>
      <c r="I1281" s="3">
        <v>0</v>
      </c>
      <c r="J1281">
        <v>8.7738899999999995E-3</v>
      </c>
      <c r="K1281" s="3">
        <f t="shared" si="156"/>
        <v>0</v>
      </c>
      <c r="L1281" s="3">
        <f t="shared" si="157"/>
        <v>0</v>
      </c>
      <c r="M1281" s="3">
        <v>0</v>
      </c>
      <c r="N1281">
        <v>0.67</v>
      </c>
      <c r="O1281" s="3">
        <f t="shared" si="158"/>
        <v>1</v>
      </c>
      <c r="P1281" s="3">
        <f t="shared" si="159"/>
        <v>1</v>
      </c>
    </row>
    <row r="1282" spans="1:16">
      <c r="A1282" s="2">
        <v>0</v>
      </c>
      <c r="B1282">
        <v>0</v>
      </c>
      <c r="C1282" s="2">
        <f t="shared" si="152"/>
        <v>0</v>
      </c>
      <c r="D1282" s="2">
        <f t="shared" si="153"/>
        <v>0</v>
      </c>
      <c r="E1282" s="3">
        <v>1</v>
      </c>
      <c r="F1282">
        <v>0.485647</v>
      </c>
      <c r="G1282" s="3">
        <f t="shared" si="154"/>
        <v>0</v>
      </c>
      <c r="H1282" s="3">
        <f t="shared" si="155"/>
        <v>1</v>
      </c>
      <c r="I1282" s="3">
        <v>0</v>
      </c>
      <c r="J1282">
        <v>0.526644</v>
      </c>
      <c r="K1282" s="3">
        <f t="shared" si="156"/>
        <v>1</v>
      </c>
      <c r="L1282" s="3">
        <f t="shared" si="157"/>
        <v>1</v>
      </c>
      <c r="M1282" s="3">
        <v>1</v>
      </c>
      <c r="N1282">
        <v>0.75</v>
      </c>
      <c r="O1282" s="3">
        <f t="shared" si="158"/>
        <v>1</v>
      </c>
      <c r="P1282" s="3">
        <f t="shared" si="159"/>
        <v>0</v>
      </c>
    </row>
    <row r="1283" spans="1:16">
      <c r="A1283" s="2">
        <v>0</v>
      </c>
      <c r="B1283">
        <v>0</v>
      </c>
      <c r="C1283" s="2">
        <f t="shared" ref="C1283:C1346" si="160">+ROUND(B1283,0)</f>
        <v>0</v>
      </c>
      <c r="D1283" s="2">
        <f t="shared" ref="D1283:D1346" si="161">+ABS(A1283-C1283)</f>
        <v>0</v>
      </c>
      <c r="E1283" s="3">
        <v>0</v>
      </c>
      <c r="F1283">
        <v>4.6511000000000002E-4</v>
      </c>
      <c r="G1283" s="3">
        <f t="shared" ref="G1283:G1346" si="162">+ROUND(F1283,0)</f>
        <v>0</v>
      </c>
      <c r="H1283" s="3">
        <f t="shared" ref="H1283:H1346" si="163">+ABS(E1283-G1283)</f>
        <v>0</v>
      </c>
      <c r="I1283" s="3">
        <v>0</v>
      </c>
      <c r="J1283">
        <v>0.140457</v>
      </c>
      <c r="K1283" s="3">
        <f t="shared" ref="K1283:K1346" si="164">+ROUND(J1283,0)</f>
        <v>0</v>
      </c>
      <c r="L1283" s="3">
        <f t="shared" ref="L1283:L1346" si="165">+ABS(I1283-K1283)</f>
        <v>0</v>
      </c>
      <c r="M1283" s="3">
        <v>0</v>
      </c>
      <c r="N1283">
        <v>0</v>
      </c>
      <c r="O1283" s="3">
        <f t="shared" ref="O1283:O1346" si="166">+ROUND(N1283,0)</f>
        <v>0</v>
      </c>
      <c r="P1283" s="3">
        <f t="shared" ref="P1283:P1346" si="167">+ABS(M1283-O1283)</f>
        <v>0</v>
      </c>
    </row>
    <row r="1284" spans="1:16">
      <c r="A1284" s="2">
        <v>1</v>
      </c>
      <c r="B1284">
        <v>0</v>
      </c>
      <c r="C1284" s="2">
        <f t="shared" si="160"/>
        <v>0</v>
      </c>
      <c r="D1284" s="2">
        <f t="shared" si="161"/>
        <v>1</v>
      </c>
      <c r="E1284" s="3">
        <v>0</v>
      </c>
      <c r="F1284">
        <v>3.6117400000000001E-2</v>
      </c>
      <c r="G1284" s="3">
        <f t="shared" si="162"/>
        <v>0</v>
      </c>
      <c r="H1284" s="3">
        <f t="shared" si="163"/>
        <v>0</v>
      </c>
      <c r="I1284" s="3">
        <v>1</v>
      </c>
      <c r="J1284">
        <v>0.13264200000000001</v>
      </c>
      <c r="K1284" s="3">
        <f t="shared" si="164"/>
        <v>0</v>
      </c>
      <c r="L1284" s="3">
        <f t="shared" si="165"/>
        <v>1</v>
      </c>
      <c r="M1284" s="3">
        <v>1</v>
      </c>
      <c r="N1284">
        <v>0.73</v>
      </c>
      <c r="O1284" s="3">
        <f t="shared" si="166"/>
        <v>1</v>
      </c>
      <c r="P1284" s="3">
        <f t="shared" si="167"/>
        <v>0</v>
      </c>
    </row>
    <row r="1285" spans="1:16">
      <c r="A1285" s="2">
        <v>0</v>
      </c>
      <c r="B1285">
        <v>0</v>
      </c>
      <c r="C1285" s="2">
        <f t="shared" si="160"/>
        <v>0</v>
      </c>
      <c r="D1285" s="2">
        <f t="shared" si="161"/>
        <v>0</v>
      </c>
      <c r="E1285" s="3">
        <v>0</v>
      </c>
      <c r="F1285">
        <v>0.11057400000000001</v>
      </c>
      <c r="G1285" s="3">
        <f t="shared" si="162"/>
        <v>0</v>
      </c>
      <c r="H1285" s="3">
        <f t="shared" si="163"/>
        <v>0</v>
      </c>
      <c r="I1285" s="3">
        <v>0</v>
      </c>
      <c r="J1285">
        <v>3.5100800000000001E-3</v>
      </c>
      <c r="K1285" s="3">
        <f t="shared" si="164"/>
        <v>0</v>
      </c>
      <c r="L1285" s="3">
        <f t="shared" si="165"/>
        <v>0</v>
      </c>
      <c r="M1285" s="3">
        <v>1</v>
      </c>
      <c r="N1285">
        <v>0.82</v>
      </c>
      <c r="O1285" s="3">
        <f t="shared" si="166"/>
        <v>1</v>
      </c>
      <c r="P1285" s="3">
        <f t="shared" si="167"/>
        <v>0</v>
      </c>
    </row>
    <row r="1286" spans="1:16">
      <c r="A1286" s="2">
        <v>0</v>
      </c>
      <c r="B1286">
        <v>0</v>
      </c>
      <c r="C1286" s="2">
        <f t="shared" si="160"/>
        <v>0</v>
      </c>
      <c r="D1286" s="2">
        <f t="shared" si="161"/>
        <v>0</v>
      </c>
      <c r="E1286" s="3">
        <v>0</v>
      </c>
      <c r="F1286" s="1">
        <v>1.98467E-13</v>
      </c>
      <c r="G1286" s="3">
        <f t="shared" si="162"/>
        <v>0</v>
      </c>
      <c r="H1286" s="3">
        <f t="shared" si="163"/>
        <v>0</v>
      </c>
      <c r="I1286" s="3">
        <v>0</v>
      </c>
      <c r="J1286">
        <v>0.60449699999999995</v>
      </c>
      <c r="K1286" s="3">
        <f t="shared" si="164"/>
        <v>1</v>
      </c>
      <c r="L1286" s="3">
        <f t="shared" si="165"/>
        <v>1</v>
      </c>
      <c r="M1286" s="3">
        <v>0</v>
      </c>
      <c r="N1286">
        <v>0</v>
      </c>
      <c r="O1286" s="3">
        <f t="shared" si="166"/>
        <v>0</v>
      </c>
      <c r="P1286" s="3">
        <f t="shared" si="167"/>
        <v>0</v>
      </c>
    </row>
    <row r="1287" spans="1:16">
      <c r="A1287" s="2">
        <v>0</v>
      </c>
      <c r="B1287">
        <v>0</v>
      </c>
      <c r="C1287" s="2">
        <f t="shared" si="160"/>
        <v>0</v>
      </c>
      <c r="D1287" s="2">
        <f t="shared" si="161"/>
        <v>0</v>
      </c>
      <c r="E1287" s="3">
        <v>0</v>
      </c>
      <c r="F1287">
        <v>9.2612399999999996E-4</v>
      </c>
      <c r="G1287" s="3">
        <f t="shared" si="162"/>
        <v>0</v>
      </c>
      <c r="H1287" s="3">
        <f t="shared" si="163"/>
        <v>0</v>
      </c>
      <c r="I1287" s="3">
        <v>0</v>
      </c>
      <c r="J1287">
        <v>0.66951400000000005</v>
      </c>
      <c r="K1287" s="3">
        <f t="shared" si="164"/>
        <v>1</v>
      </c>
      <c r="L1287" s="3">
        <f t="shared" si="165"/>
        <v>1</v>
      </c>
      <c r="M1287" s="3">
        <v>0</v>
      </c>
      <c r="N1287">
        <v>0</v>
      </c>
      <c r="O1287" s="3">
        <f t="shared" si="166"/>
        <v>0</v>
      </c>
      <c r="P1287" s="3">
        <f t="shared" si="167"/>
        <v>0</v>
      </c>
    </row>
    <row r="1288" spans="1:16">
      <c r="A1288" s="2">
        <v>0</v>
      </c>
      <c r="B1288">
        <v>0</v>
      </c>
      <c r="C1288" s="2">
        <f t="shared" si="160"/>
        <v>0</v>
      </c>
      <c r="D1288" s="2">
        <f t="shared" si="161"/>
        <v>0</v>
      </c>
      <c r="E1288" s="3">
        <v>0</v>
      </c>
      <c r="F1288">
        <v>9.63672E-2</v>
      </c>
      <c r="G1288" s="3">
        <f t="shared" si="162"/>
        <v>0</v>
      </c>
      <c r="H1288" s="3">
        <f t="shared" si="163"/>
        <v>0</v>
      </c>
      <c r="I1288" s="3">
        <v>0</v>
      </c>
      <c r="J1288">
        <v>0.349914</v>
      </c>
      <c r="K1288" s="3">
        <f t="shared" si="164"/>
        <v>0</v>
      </c>
      <c r="L1288" s="3">
        <f t="shared" si="165"/>
        <v>0</v>
      </c>
      <c r="M1288" s="3">
        <v>1</v>
      </c>
      <c r="N1288">
        <v>0.77</v>
      </c>
      <c r="O1288" s="3">
        <f t="shared" si="166"/>
        <v>1</v>
      </c>
      <c r="P1288" s="3">
        <f t="shared" si="167"/>
        <v>0</v>
      </c>
    </row>
    <row r="1289" spans="1:16">
      <c r="A1289" s="2">
        <v>0</v>
      </c>
      <c r="B1289">
        <v>0</v>
      </c>
      <c r="C1289" s="2">
        <f t="shared" si="160"/>
        <v>0</v>
      </c>
      <c r="D1289" s="2">
        <f t="shared" si="161"/>
        <v>0</v>
      </c>
      <c r="E1289" s="3">
        <v>0</v>
      </c>
      <c r="F1289">
        <v>0.83313400000000004</v>
      </c>
      <c r="G1289" s="3">
        <f t="shared" si="162"/>
        <v>1</v>
      </c>
      <c r="H1289" s="3">
        <f t="shared" si="163"/>
        <v>1</v>
      </c>
      <c r="I1289" s="3">
        <v>0</v>
      </c>
      <c r="J1289">
        <v>0.31217899999999998</v>
      </c>
      <c r="K1289" s="3">
        <f t="shared" si="164"/>
        <v>0</v>
      </c>
      <c r="L1289" s="3">
        <f t="shared" si="165"/>
        <v>0</v>
      </c>
      <c r="M1289" s="3">
        <v>1</v>
      </c>
      <c r="N1289">
        <v>0.67</v>
      </c>
      <c r="O1289" s="3">
        <f t="shared" si="166"/>
        <v>1</v>
      </c>
      <c r="P1289" s="3">
        <f t="shared" si="167"/>
        <v>0</v>
      </c>
    </row>
    <row r="1290" spans="1:16">
      <c r="A1290" s="2">
        <v>0</v>
      </c>
      <c r="B1290">
        <v>0</v>
      </c>
      <c r="C1290" s="2">
        <f t="shared" si="160"/>
        <v>0</v>
      </c>
      <c r="D1290" s="2">
        <f t="shared" si="161"/>
        <v>0</v>
      </c>
      <c r="E1290" s="3">
        <v>0</v>
      </c>
      <c r="F1290">
        <v>1.2695300000000001E-3</v>
      </c>
      <c r="G1290" s="3">
        <f t="shared" si="162"/>
        <v>0</v>
      </c>
      <c r="H1290" s="3">
        <f t="shared" si="163"/>
        <v>0</v>
      </c>
      <c r="I1290" s="3">
        <v>0</v>
      </c>
      <c r="J1290">
        <v>2.3156199999999998E-2</v>
      </c>
      <c r="K1290" s="3">
        <f t="shared" si="164"/>
        <v>0</v>
      </c>
      <c r="L1290" s="3">
        <f t="shared" si="165"/>
        <v>0</v>
      </c>
      <c r="M1290" s="3">
        <v>0</v>
      </c>
      <c r="N1290">
        <v>0.2</v>
      </c>
      <c r="O1290" s="3">
        <f t="shared" si="166"/>
        <v>0</v>
      </c>
      <c r="P1290" s="3">
        <f t="shared" si="167"/>
        <v>0</v>
      </c>
    </row>
    <row r="1291" spans="1:16">
      <c r="A1291" s="2">
        <v>0</v>
      </c>
      <c r="B1291">
        <v>0</v>
      </c>
      <c r="C1291" s="2">
        <f t="shared" si="160"/>
        <v>0</v>
      </c>
      <c r="D1291" s="2">
        <f t="shared" si="161"/>
        <v>0</v>
      </c>
      <c r="E1291" s="3">
        <v>0</v>
      </c>
      <c r="F1291">
        <v>0.497056</v>
      </c>
      <c r="G1291" s="3">
        <f t="shared" si="162"/>
        <v>0</v>
      </c>
      <c r="H1291" s="3">
        <f t="shared" si="163"/>
        <v>0</v>
      </c>
      <c r="I1291" s="3">
        <v>0</v>
      </c>
      <c r="J1291">
        <v>0.59765900000000005</v>
      </c>
      <c r="K1291" s="3">
        <f t="shared" si="164"/>
        <v>1</v>
      </c>
      <c r="L1291" s="3">
        <f t="shared" si="165"/>
        <v>1</v>
      </c>
      <c r="M1291" s="3">
        <v>0</v>
      </c>
      <c r="N1291">
        <v>0</v>
      </c>
      <c r="O1291" s="3">
        <f t="shared" si="166"/>
        <v>0</v>
      </c>
      <c r="P1291" s="3">
        <f t="shared" si="167"/>
        <v>0</v>
      </c>
    </row>
    <row r="1292" spans="1:16">
      <c r="A1292" s="2">
        <v>0</v>
      </c>
      <c r="B1292">
        <v>0</v>
      </c>
      <c r="C1292" s="2">
        <f t="shared" si="160"/>
        <v>0</v>
      </c>
      <c r="D1292" s="2">
        <f t="shared" si="161"/>
        <v>0</v>
      </c>
      <c r="E1292" s="3">
        <v>0</v>
      </c>
      <c r="F1292">
        <v>3.9719100000000004E-3</v>
      </c>
      <c r="G1292" s="3">
        <f t="shared" si="162"/>
        <v>0</v>
      </c>
      <c r="H1292" s="3">
        <f t="shared" si="163"/>
        <v>0</v>
      </c>
      <c r="I1292" s="3">
        <v>1</v>
      </c>
      <c r="J1292">
        <v>0.64463099999999995</v>
      </c>
      <c r="K1292" s="3">
        <f t="shared" si="164"/>
        <v>1</v>
      </c>
      <c r="L1292" s="3">
        <f t="shared" si="165"/>
        <v>0</v>
      </c>
      <c r="M1292" s="3">
        <v>0</v>
      </c>
      <c r="N1292">
        <v>0</v>
      </c>
      <c r="O1292" s="3">
        <f t="shared" si="166"/>
        <v>0</v>
      </c>
      <c r="P1292" s="3">
        <f t="shared" si="167"/>
        <v>0</v>
      </c>
    </row>
    <row r="1293" spans="1:16">
      <c r="A1293" s="2">
        <v>0</v>
      </c>
      <c r="B1293">
        <v>0</v>
      </c>
      <c r="C1293" s="2">
        <f t="shared" si="160"/>
        <v>0</v>
      </c>
      <c r="D1293" s="2">
        <f t="shared" si="161"/>
        <v>0</v>
      </c>
      <c r="E1293" s="3">
        <v>0</v>
      </c>
      <c r="F1293">
        <v>0</v>
      </c>
      <c r="G1293" s="3">
        <f t="shared" si="162"/>
        <v>0</v>
      </c>
      <c r="H1293" s="3">
        <f t="shared" si="163"/>
        <v>0</v>
      </c>
      <c r="I1293" s="3">
        <v>0</v>
      </c>
      <c r="J1293">
        <v>0.191778</v>
      </c>
      <c r="K1293" s="3">
        <f t="shared" si="164"/>
        <v>0</v>
      </c>
      <c r="L1293" s="3">
        <f t="shared" si="165"/>
        <v>0</v>
      </c>
      <c r="M1293" s="3">
        <v>1</v>
      </c>
      <c r="N1293">
        <v>0.65</v>
      </c>
      <c r="O1293" s="3">
        <f t="shared" si="166"/>
        <v>1</v>
      </c>
      <c r="P1293" s="3">
        <f t="shared" si="167"/>
        <v>0</v>
      </c>
    </row>
    <row r="1294" spans="1:16">
      <c r="A1294" s="2">
        <v>1</v>
      </c>
      <c r="B1294">
        <v>0</v>
      </c>
      <c r="C1294" s="2">
        <f t="shared" si="160"/>
        <v>0</v>
      </c>
      <c r="D1294" s="2">
        <f t="shared" si="161"/>
        <v>1</v>
      </c>
      <c r="E1294" s="3">
        <v>0</v>
      </c>
      <c r="F1294">
        <v>0</v>
      </c>
      <c r="G1294" s="3">
        <f t="shared" si="162"/>
        <v>0</v>
      </c>
      <c r="H1294" s="3">
        <f t="shared" si="163"/>
        <v>0</v>
      </c>
      <c r="I1294" s="3">
        <v>1</v>
      </c>
      <c r="J1294">
        <v>0.36310700000000001</v>
      </c>
      <c r="K1294" s="3">
        <f t="shared" si="164"/>
        <v>0</v>
      </c>
      <c r="L1294" s="3">
        <f t="shared" si="165"/>
        <v>1</v>
      </c>
      <c r="M1294" s="3">
        <v>0</v>
      </c>
      <c r="N1294">
        <v>0</v>
      </c>
      <c r="O1294" s="3">
        <f t="shared" si="166"/>
        <v>0</v>
      </c>
      <c r="P1294" s="3">
        <f t="shared" si="167"/>
        <v>0</v>
      </c>
    </row>
    <row r="1295" spans="1:16">
      <c r="A1295" s="2">
        <v>1</v>
      </c>
      <c r="B1295">
        <v>0</v>
      </c>
      <c r="C1295" s="2">
        <f t="shared" si="160"/>
        <v>0</v>
      </c>
      <c r="D1295" s="2">
        <f t="shared" si="161"/>
        <v>1</v>
      </c>
      <c r="E1295" s="3">
        <v>0</v>
      </c>
      <c r="F1295">
        <v>0.11605799999999999</v>
      </c>
      <c r="G1295" s="3">
        <f t="shared" si="162"/>
        <v>0</v>
      </c>
      <c r="H1295" s="3">
        <f t="shared" si="163"/>
        <v>0</v>
      </c>
      <c r="I1295" s="3">
        <v>0</v>
      </c>
      <c r="J1295">
        <v>0.64822000000000002</v>
      </c>
      <c r="K1295" s="3">
        <f t="shared" si="164"/>
        <v>1</v>
      </c>
      <c r="L1295" s="3">
        <f t="shared" si="165"/>
        <v>1</v>
      </c>
      <c r="M1295" s="3">
        <v>0</v>
      </c>
      <c r="N1295">
        <v>0</v>
      </c>
      <c r="O1295" s="3">
        <f t="shared" si="166"/>
        <v>0</v>
      </c>
      <c r="P1295" s="3">
        <f t="shared" si="167"/>
        <v>0</v>
      </c>
    </row>
    <row r="1296" spans="1:16">
      <c r="A1296" s="2">
        <v>0</v>
      </c>
      <c r="B1296">
        <v>0</v>
      </c>
      <c r="C1296" s="2">
        <f t="shared" si="160"/>
        <v>0</v>
      </c>
      <c r="D1296" s="2">
        <f t="shared" si="161"/>
        <v>0</v>
      </c>
      <c r="E1296" s="3">
        <v>0</v>
      </c>
      <c r="F1296">
        <v>0</v>
      </c>
      <c r="G1296" s="3">
        <f t="shared" si="162"/>
        <v>0</v>
      </c>
      <c r="H1296" s="3">
        <f t="shared" si="163"/>
        <v>0</v>
      </c>
      <c r="I1296" s="3">
        <v>1</v>
      </c>
      <c r="J1296">
        <v>4.5082700000000003E-2</v>
      </c>
      <c r="K1296" s="3">
        <f t="shared" si="164"/>
        <v>0</v>
      </c>
      <c r="L1296" s="3">
        <f t="shared" si="165"/>
        <v>1</v>
      </c>
      <c r="M1296" s="3">
        <v>1</v>
      </c>
      <c r="N1296">
        <v>0.72</v>
      </c>
      <c r="O1296" s="3">
        <f t="shared" si="166"/>
        <v>1</v>
      </c>
      <c r="P1296" s="3">
        <f t="shared" si="167"/>
        <v>0</v>
      </c>
    </row>
    <row r="1297" spans="1:16">
      <c r="A1297" s="2">
        <v>0</v>
      </c>
      <c r="B1297">
        <v>0</v>
      </c>
      <c r="C1297" s="2">
        <f t="shared" si="160"/>
        <v>0</v>
      </c>
      <c r="D1297" s="2">
        <f t="shared" si="161"/>
        <v>0</v>
      </c>
      <c r="E1297" s="3">
        <v>0</v>
      </c>
      <c r="F1297">
        <v>0.227132</v>
      </c>
      <c r="G1297" s="3">
        <f t="shared" si="162"/>
        <v>0</v>
      </c>
      <c r="H1297" s="3">
        <f t="shared" si="163"/>
        <v>0</v>
      </c>
      <c r="I1297" s="3">
        <v>0</v>
      </c>
      <c r="J1297">
        <v>0.28292600000000001</v>
      </c>
      <c r="K1297" s="3">
        <f t="shared" si="164"/>
        <v>0</v>
      </c>
      <c r="L1297" s="3">
        <f t="shared" si="165"/>
        <v>0</v>
      </c>
      <c r="M1297" s="3">
        <v>1</v>
      </c>
      <c r="N1297">
        <v>0.68</v>
      </c>
      <c r="O1297" s="3">
        <f t="shared" si="166"/>
        <v>1</v>
      </c>
      <c r="P1297" s="3">
        <f t="shared" si="167"/>
        <v>0</v>
      </c>
    </row>
    <row r="1298" spans="1:16">
      <c r="A1298" s="2">
        <v>0</v>
      </c>
      <c r="B1298">
        <v>0</v>
      </c>
      <c r="C1298" s="2">
        <f t="shared" si="160"/>
        <v>0</v>
      </c>
      <c r="D1298" s="2">
        <f t="shared" si="161"/>
        <v>0</v>
      </c>
      <c r="E1298" s="3">
        <v>0</v>
      </c>
      <c r="F1298">
        <v>3.7901200000000001E-3</v>
      </c>
      <c r="G1298" s="3">
        <f t="shared" si="162"/>
        <v>0</v>
      </c>
      <c r="H1298" s="3">
        <f t="shared" si="163"/>
        <v>0</v>
      </c>
      <c r="I1298" s="3">
        <v>1</v>
      </c>
      <c r="J1298">
        <v>0.30756499999999998</v>
      </c>
      <c r="K1298" s="3">
        <f t="shared" si="164"/>
        <v>0</v>
      </c>
      <c r="L1298" s="3">
        <f t="shared" si="165"/>
        <v>1</v>
      </c>
      <c r="M1298" s="3">
        <v>0</v>
      </c>
      <c r="N1298">
        <v>0</v>
      </c>
      <c r="O1298" s="3">
        <f t="shared" si="166"/>
        <v>0</v>
      </c>
      <c r="P1298" s="3">
        <f t="shared" si="167"/>
        <v>0</v>
      </c>
    </row>
    <row r="1299" spans="1:16">
      <c r="A1299" s="2">
        <v>0</v>
      </c>
      <c r="B1299">
        <v>0</v>
      </c>
      <c r="C1299" s="2">
        <f t="shared" si="160"/>
        <v>0</v>
      </c>
      <c r="D1299" s="2">
        <f t="shared" si="161"/>
        <v>0</v>
      </c>
      <c r="E1299" s="3">
        <v>0</v>
      </c>
      <c r="F1299">
        <v>5.3508199999999999E-2</v>
      </c>
      <c r="G1299" s="3">
        <f t="shared" si="162"/>
        <v>0</v>
      </c>
      <c r="H1299" s="3">
        <f t="shared" si="163"/>
        <v>0</v>
      </c>
      <c r="I1299" s="3">
        <v>1</v>
      </c>
      <c r="J1299">
        <v>4.0364999999999998E-2</v>
      </c>
      <c r="K1299" s="3">
        <f t="shared" si="164"/>
        <v>0</v>
      </c>
      <c r="L1299" s="3">
        <f t="shared" si="165"/>
        <v>1</v>
      </c>
      <c r="M1299" s="3">
        <v>0</v>
      </c>
      <c r="N1299">
        <v>0</v>
      </c>
      <c r="O1299" s="3">
        <f t="shared" si="166"/>
        <v>0</v>
      </c>
      <c r="P1299" s="3">
        <f t="shared" si="167"/>
        <v>0</v>
      </c>
    </row>
    <row r="1300" spans="1:16">
      <c r="A1300" s="2">
        <v>0</v>
      </c>
      <c r="B1300">
        <v>0</v>
      </c>
      <c r="C1300" s="2">
        <f t="shared" si="160"/>
        <v>0</v>
      </c>
      <c r="D1300" s="2">
        <f t="shared" si="161"/>
        <v>0</v>
      </c>
      <c r="E1300" s="3">
        <v>0</v>
      </c>
      <c r="F1300">
        <v>1.6509599999999999E-2</v>
      </c>
      <c r="G1300" s="3">
        <f t="shared" si="162"/>
        <v>0</v>
      </c>
      <c r="H1300" s="3">
        <f t="shared" si="163"/>
        <v>0</v>
      </c>
      <c r="I1300" s="3">
        <v>0</v>
      </c>
      <c r="J1300">
        <v>1.20401E-2</v>
      </c>
      <c r="K1300" s="3">
        <f t="shared" si="164"/>
        <v>0</v>
      </c>
      <c r="L1300" s="3">
        <f t="shared" si="165"/>
        <v>0</v>
      </c>
      <c r="M1300" s="3">
        <v>0</v>
      </c>
      <c r="N1300">
        <v>0.13</v>
      </c>
      <c r="O1300" s="3">
        <f t="shared" si="166"/>
        <v>0</v>
      </c>
      <c r="P1300" s="3">
        <f t="shared" si="167"/>
        <v>0</v>
      </c>
    </row>
    <row r="1301" spans="1:16">
      <c r="A1301" s="2">
        <v>0</v>
      </c>
      <c r="B1301">
        <v>0</v>
      </c>
      <c r="C1301" s="2">
        <f t="shared" si="160"/>
        <v>0</v>
      </c>
      <c r="D1301" s="2">
        <f t="shared" si="161"/>
        <v>0</v>
      </c>
      <c r="E1301" s="3">
        <v>0</v>
      </c>
      <c r="F1301">
        <v>0</v>
      </c>
      <c r="G1301" s="3">
        <f t="shared" si="162"/>
        <v>0</v>
      </c>
      <c r="H1301" s="3">
        <f t="shared" si="163"/>
        <v>0</v>
      </c>
      <c r="I1301" s="3">
        <v>0</v>
      </c>
      <c r="J1301">
        <v>7.9785900000000005E-4</v>
      </c>
      <c r="K1301" s="3">
        <f t="shared" si="164"/>
        <v>0</v>
      </c>
      <c r="L1301" s="3">
        <f t="shared" si="165"/>
        <v>0</v>
      </c>
      <c r="M1301" s="3">
        <v>0</v>
      </c>
      <c r="N1301">
        <v>0.68</v>
      </c>
      <c r="O1301" s="3">
        <f t="shared" si="166"/>
        <v>1</v>
      </c>
      <c r="P1301" s="3">
        <f t="shared" si="167"/>
        <v>1</v>
      </c>
    </row>
    <row r="1302" spans="1:16">
      <c r="A1302" s="2">
        <v>0</v>
      </c>
      <c r="B1302">
        <v>0</v>
      </c>
      <c r="C1302" s="2">
        <f t="shared" si="160"/>
        <v>0</v>
      </c>
      <c r="D1302" s="2">
        <f t="shared" si="161"/>
        <v>0</v>
      </c>
      <c r="E1302" s="3">
        <v>0</v>
      </c>
      <c r="F1302">
        <v>2.9650200000000002E-2</v>
      </c>
      <c r="G1302" s="3">
        <f t="shared" si="162"/>
        <v>0</v>
      </c>
      <c r="H1302" s="3">
        <f t="shared" si="163"/>
        <v>0</v>
      </c>
      <c r="I1302" s="3">
        <v>0</v>
      </c>
      <c r="J1302">
        <v>6.4506900000000006E-2</v>
      </c>
      <c r="K1302" s="3">
        <f t="shared" si="164"/>
        <v>0</v>
      </c>
      <c r="L1302" s="3">
        <f t="shared" si="165"/>
        <v>0</v>
      </c>
      <c r="M1302" s="3">
        <v>1</v>
      </c>
      <c r="N1302">
        <v>0.46</v>
      </c>
      <c r="O1302" s="3">
        <f t="shared" si="166"/>
        <v>0</v>
      </c>
      <c r="P1302" s="3">
        <f t="shared" si="167"/>
        <v>1</v>
      </c>
    </row>
    <row r="1303" spans="1:16">
      <c r="A1303" s="2">
        <v>0</v>
      </c>
      <c r="B1303">
        <v>0</v>
      </c>
      <c r="C1303" s="2">
        <f t="shared" si="160"/>
        <v>0</v>
      </c>
      <c r="D1303" s="2">
        <f t="shared" si="161"/>
        <v>0</v>
      </c>
      <c r="E1303" s="3">
        <v>0</v>
      </c>
      <c r="F1303">
        <v>4.1410600000000002E-4</v>
      </c>
      <c r="G1303" s="3">
        <f t="shared" si="162"/>
        <v>0</v>
      </c>
      <c r="H1303" s="3">
        <f t="shared" si="163"/>
        <v>0</v>
      </c>
      <c r="I1303" s="3">
        <v>0</v>
      </c>
      <c r="J1303">
        <v>3.8426200000000001E-2</v>
      </c>
      <c r="K1303" s="3">
        <f t="shared" si="164"/>
        <v>0</v>
      </c>
      <c r="L1303" s="3">
        <f t="shared" si="165"/>
        <v>0</v>
      </c>
      <c r="M1303" s="3">
        <v>0</v>
      </c>
      <c r="N1303">
        <v>0.69</v>
      </c>
      <c r="O1303" s="3">
        <f t="shared" si="166"/>
        <v>1</v>
      </c>
      <c r="P1303" s="3">
        <f t="shared" si="167"/>
        <v>1</v>
      </c>
    </row>
    <row r="1304" spans="1:16">
      <c r="A1304" s="2">
        <v>0</v>
      </c>
      <c r="B1304">
        <v>0</v>
      </c>
      <c r="C1304" s="2">
        <f t="shared" si="160"/>
        <v>0</v>
      </c>
      <c r="D1304" s="2">
        <f t="shared" si="161"/>
        <v>0</v>
      </c>
      <c r="E1304" s="3">
        <v>0</v>
      </c>
      <c r="F1304">
        <v>3.4948800000000002E-2</v>
      </c>
      <c r="G1304" s="3">
        <f t="shared" si="162"/>
        <v>0</v>
      </c>
      <c r="H1304" s="3">
        <f t="shared" si="163"/>
        <v>0</v>
      </c>
      <c r="I1304" s="3">
        <v>0</v>
      </c>
      <c r="J1304">
        <v>0.296489</v>
      </c>
      <c r="K1304" s="3">
        <f t="shared" si="164"/>
        <v>0</v>
      </c>
      <c r="L1304" s="3">
        <f t="shared" si="165"/>
        <v>0</v>
      </c>
      <c r="M1304" s="3">
        <v>1</v>
      </c>
      <c r="N1304">
        <v>0.83</v>
      </c>
      <c r="O1304" s="3">
        <f t="shared" si="166"/>
        <v>1</v>
      </c>
      <c r="P1304" s="3">
        <f t="shared" si="167"/>
        <v>0</v>
      </c>
    </row>
    <row r="1305" spans="1:16">
      <c r="A1305" s="2">
        <v>0</v>
      </c>
      <c r="B1305">
        <v>0</v>
      </c>
      <c r="C1305" s="2">
        <f t="shared" si="160"/>
        <v>0</v>
      </c>
      <c r="D1305" s="2">
        <f t="shared" si="161"/>
        <v>0</v>
      </c>
      <c r="E1305" s="3">
        <v>0</v>
      </c>
      <c r="F1305">
        <v>0.30399500000000002</v>
      </c>
      <c r="G1305" s="3">
        <f t="shared" si="162"/>
        <v>0</v>
      </c>
      <c r="H1305" s="3">
        <f t="shared" si="163"/>
        <v>0</v>
      </c>
      <c r="I1305" s="3">
        <v>0</v>
      </c>
      <c r="J1305">
        <v>7.0430099999999995E-2</v>
      </c>
      <c r="K1305" s="3">
        <f t="shared" si="164"/>
        <v>0</v>
      </c>
      <c r="L1305" s="3">
        <f t="shared" si="165"/>
        <v>0</v>
      </c>
      <c r="M1305" s="3">
        <v>1</v>
      </c>
      <c r="N1305">
        <v>0.74</v>
      </c>
      <c r="O1305" s="3">
        <f t="shared" si="166"/>
        <v>1</v>
      </c>
      <c r="P1305" s="3">
        <f t="shared" si="167"/>
        <v>0</v>
      </c>
    </row>
    <row r="1306" spans="1:16">
      <c r="A1306" s="2">
        <v>0</v>
      </c>
      <c r="B1306">
        <v>0</v>
      </c>
      <c r="C1306" s="2">
        <f t="shared" si="160"/>
        <v>0</v>
      </c>
      <c r="D1306" s="2">
        <f t="shared" si="161"/>
        <v>0</v>
      </c>
      <c r="E1306" s="3">
        <v>0</v>
      </c>
      <c r="F1306">
        <v>2.2363399999999999E-2</v>
      </c>
      <c r="G1306" s="3">
        <f t="shared" si="162"/>
        <v>0</v>
      </c>
      <c r="H1306" s="3">
        <f t="shared" si="163"/>
        <v>0</v>
      </c>
      <c r="I1306" s="3">
        <v>0</v>
      </c>
      <c r="J1306">
        <v>1.1110800000000001E-2</v>
      </c>
      <c r="K1306" s="3">
        <f t="shared" si="164"/>
        <v>0</v>
      </c>
      <c r="L1306" s="3">
        <f t="shared" si="165"/>
        <v>0</v>
      </c>
      <c r="M1306" s="3">
        <v>1</v>
      </c>
      <c r="N1306">
        <v>0.76</v>
      </c>
      <c r="O1306" s="3">
        <f t="shared" si="166"/>
        <v>1</v>
      </c>
      <c r="P1306" s="3">
        <f t="shared" si="167"/>
        <v>0</v>
      </c>
    </row>
    <row r="1307" spans="1:16">
      <c r="A1307" s="2">
        <v>0</v>
      </c>
      <c r="B1307">
        <v>0</v>
      </c>
      <c r="C1307" s="2">
        <f t="shared" si="160"/>
        <v>0</v>
      </c>
      <c r="D1307" s="2">
        <f t="shared" si="161"/>
        <v>0</v>
      </c>
      <c r="E1307" s="3">
        <v>0</v>
      </c>
      <c r="F1307">
        <v>0.26960200000000001</v>
      </c>
      <c r="G1307" s="3">
        <f t="shared" si="162"/>
        <v>0</v>
      </c>
      <c r="H1307" s="3">
        <f t="shared" si="163"/>
        <v>0</v>
      </c>
      <c r="I1307" s="3">
        <v>1</v>
      </c>
      <c r="J1307">
        <v>0.58109699999999997</v>
      </c>
      <c r="K1307" s="3">
        <f t="shared" si="164"/>
        <v>1</v>
      </c>
      <c r="L1307" s="3">
        <f t="shared" si="165"/>
        <v>0</v>
      </c>
      <c r="M1307" s="3">
        <v>1</v>
      </c>
      <c r="N1307">
        <v>0.67</v>
      </c>
      <c r="O1307" s="3">
        <f t="shared" si="166"/>
        <v>1</v>
      </c>
      <c r="P1307" s="3">
        <f t="shared" si="167"/>
        <v>0</v>
      </c>
    </row>
    <row r="1308" spans="1:16">
      <c r="A1308" s="2">
        <v>0</v>
      </c>
      <c r="B1308">
        <v>0</v>
      </c>
      <c r="C1308" s="2">
        <f t="shared" si="160"/>
        <v>0</v>
      </c>
      <c r="D1308" s="2">
        <f t="shared" si="161"/>
        <v>0</v>
      </c>
      <c r="E1308" s="3">
        <v>0</v>
      </c>
      <c r="F1308" s="1">
        <v>4.9936000000000002E-10</v>
      </c>
      <c r="G1308" s="3">
        <f t="shared" si="162"/>
        <v>0</v>
      </c>
      <c r="H1308" s="3">
        <f t="shared" si="163"/>
        <v>0</v>
      </c>
      <c r="I1308" s="3">
        <v>0</v>
      </c>
      <c r="J1308">
        <v>0.40926200000000001</v>
      </c>
      <c r="K1308" s="3">
        <f t="shared" si="164"/>
        <v>0</v>
      </c>
      <c r="L1308" s="3">
        <f t="shared" si="165"/>
        <v>0</v>
      </c>
      <c r="M1308" s="3">
        <v>0</v>
      </c>
      <c r="N1308">
        <v>0</v>
      </c>
      <c r="O1308" s="3">
        <f t="shared" si="166"/>
        <v>0</v>
      </c>
      <c r="P1308" s="3">
        <f t="shared" si="167"/>
        <v>0</v>
      </c>
    </row>
    <row r="1309" spans="1:16">
      <c r="A1309" s="2">
        <v>0</v>
      </c>
      <c r="B1309">
        <v>0</v>
      </c>
      <c r="C1309" s="2">
        <f t="shared" si="160"/>
        <v>0</v>
      </c>
      <c r="D1309" s="2">
        <f t="shared" si="161"/>
        <v>0</v>
      </c>
      <c r="E1309" s="3">
        <v>0</v>
      </c>
      <c r="F1309">
        <v>2.7911999999999999E-2</v>
      </c>
      <c r="G1309" s="3">
        <f t="shared" si="162"/>
        <v>0</v>
      </c>
      <c r="H1309" s="3">
        <f t="shared" si="163"/>
        <v>0</v>
      </c>
      <c r="I1309" s="3">
        <v>1</v>
      </c>
      <c r="J1309">
        <v>0.18081700000000001</v>
      </c>
      <c r="K1309" s="3">
        <f t="shared" si="164"/>
        <v>0</v>
      </c>
      <c r="L1309" s="3">
        <f t="shared" si="165"/>
        <v>1</v>
      </c>
      <c r="M1309" s="3">
        <v>0</v>
      </c>
      <c r="N1309">
        <v>0</v>
      </c>
      <c r="O1309" s="3">
        <f t="shared" si="166"/>
        <v>0</v>
      </c>
      <c r="P1309" s="3">
        <f t="shared" si="167"/>
        <v>0</v>
      </c>
    </row>
    <row r="1310" spans="1:16">
      <c r="A1310" s="2">
        <v>0</v>
      </c>
      <c r="B1310">
        <v>0</v>
      </c>
      <c r="C1310" s="2">
        <f t="shared" si="160"/>
        <v>0</v>
      </c>
      <c r="D1310" s="2">
        <f t="shared" si="161"/>
        <v>0</v>
      </c>
      <c r="E1310" s="3">
        <v>0</v>
      </c>
      <c r="F1310" s="1">
        <v>9.9397700000000005E-6</v>
      </c>
      <c r="G1310" s="3">
        <f t="shared" si="162"/>
        <v>0</v>
      </c>
      <c r="H1310" s="3">
        <f t="shared" si="163"/>
        <v>0</v>
      </c>
      <c r="I1310" s="3">
        <v>0</v>
      </c>
      <c r="J1310">
        <v>2.4132500000000001E-2</v>
      </c>
      <c r="K1310" s="3">
        <f t="shared" si="164"/>
        <v>0</v>
      </c>
      <c r="L1310" s="3">
        <f t="shared" si="165"/>
        <v>0</v>
      </c>
      <c r="M1310" s="3">
        <v>1</v>
      </c>
      <c r="N1310">
        <v>0</v>
      </c>
      <c r="O1310" s="3">
        <f t="shared" si="166"/>
        <v>0</v>
      </c>
      <c r="P1310" s="3">
        <f t="shared" si="167"/>
        <v>1</v>
      </c>
    </row>
    <row r="1311" spans="1:16">
      <c r="A1311" s="2">
        <v>0</v>
      </c>
      <c r="B1311">
        <v>0</v>
      </c>
      <c r="C1311" s="2">
        <f t="shared" si="160"/>
        <v>0</v>
      </c>
      <c r="D1311" s="2">
        <f t="shared" si="161"/>
        <v>0</v>
      </c>
      <c r="E1311" s="3">
        <v>0</v>
      </c>
      <c r="F1311">
        <v>0.36451899999999998</v>
      </c>
      <c r="G1311" s="3">
        <f t="shared" si="162"/>
        <v>0</v>
      </c>
      <c r="H1311" s="3">
        <f t="shared" si="163"/>
        <v>0</v>
      </c>
      <c r="I1311" s="3">
        <v>1</v>
      </c>
      <c r="J1311">
        <v>3.08888E-3</v>
      </c>
      <c r="K1311" s="3">
        <f t="shared" si="164"/>
        <v>0</v>
      </c>
      <c r="L1311" s="3">
        <f t="shared" si="165"/>
        <v>1</v>
      </c>
      <c r="M1311" s="3">
        <v>1</v>
      </c>
      <c r="N1311">
        <v>0.83</v>
      </c>
      <c r="O1311" s="3">
        <f t="shared" si="166"/>
        <v>1</v>
      </c>
      <c r="P1311" s="3">
        <f t="shared" si="167"/>
        <v>0</v>
      </c>
    </row>
    <row r="1312" spans="1:16">
      <c r="A1312" s="2">
        <v>0</v>
      </c>
      <c r="B1312">
        <v>0</v>
      </c>
      <c r="C1312" s="2">
        <f t="shared" si="160"/>
        <v>0</v>
      </c>
      <c r="D1312" s="2">
        <f t="shared" si="161"/>
        <v>0</v>
      </c>
      <c r="E1312" s="3">
        <v>0</v>
      </c>
      <c r="F1312">
        <v>0.36544700000000002</v>
      </c>
      <c r="G1312" s="3">
        <f t="shared" si="162"/>
        <v>0</v>
      </c>
      <c r="H1312" s="3">
        <f t="shared" si="163"/>
        <v>0</v>
      </c>
      <c r="I1312" s="3">
        <v>0</v>
      </c>
      <c r="J1312">
        <v>0.219803</v>
      </c>
      <c r="K1312" s="3">
        <f t="shared" si="164"/>
        <v>0</v>
      </c>
      <c r="L1312" s="3">
        <f t="shared" si="165"/>
        <v>0</v>
      </c>
      <c r="M1312" s="3">
        <v>1</v>
      </c>
      <c r="N1312">
        <v>0.69</v>
      </c>
      <c r="O1312" s="3">
        <f t="shared" si="166"/>
        <v>1</v>
      </c>
      <c r="P1312" s="3">
        <f t="shared" si="167"/>
        <v>0</v>
      </c>
    </row>
    <row r="1313" spans="1:16">
      <c r="A1313" s="2">
        <v>0</v>
      </c>
      <c r="B1313">
        <v>0</v>
      </c>
      <c r="C1313" s="2">
        <f t="shared" si="160"/>
        <v>0</v>
      </c>
      <c r="D1313" s="2">
        <f t="shared" si="161"/>
        <v>0</v>
      </c>
      <c r="E1313" s="3">
        <v>0</v>
      </c>
      <c r="F1313">
        <v>2.41253E-4</v>
      </c>
      <c r="G1313" s="3">
        <f t="shared" si="162"/>
        <v>0</v>
      </c>
      <c r="H1313" s="3">
        <f t="shared" si="163"/>
        <v>0</v>
      </c>
      <c r="I1313" s="3">
        <v>0</v>
      </c>
      <c r="J1313">
        <v>4.4798900000000003E-2</v>
      </c>
      <c r="K1313" s="3">
        <f t="shared" si="164"/>
        <v>0</v>
      </c>
      <c r="L1313" s="3">
        <f t="shared" si="165"/>
        <v>0</v>
      </c>
      <c r="M1313" s="3">
        <v>1</v>
      </c>
      <c r="N1313">
        <v>0.69</v>
      </c>
      <c r="O1313" s="3">
        <f t="shared" si="166"/>
        <v>1</v>
      </c>
      <c r="P1313" s="3">
        <f t="shared" si="167"/>
        <v>0</v>
      </c>
    </row>
    <row r="1314" spans="1:16">
      <c r="A1314" s="2">
        <v>1</v>
      </c>
      <c r="B1314">
        <v>0</v>
      </c>
      <c r="C1314" s="2">
        <f t="shared" si="160"/>
        <v>0</v>
      </c>
      <c r="D1314" s="2">
        <f t="shared" si="161"/>
        <v>1</v>
      </c>
      <c r="E1314" s="3">
        <v>0</v>
      </c>
      <c r="F1314">
        <v>0</v>
      </c>
      <c r="G1314" s="3">
        <f t="shared" si="162"/>
        <v>0</v>
      </c>
      <c r="H1314" s="3">
        <f t="shared" si="163"/>
        <v>0</v>
      </c>
      <c r="I1314" s="3">
        <v>0</v>
      </c>
      <c r="J1314">
        <v>0.45408199999999999</v>
      </c>
      <c r="K1314" s="3">
        <f t="shared" si="164"/>
        <v>0</v>
      </c>
      <c r="L1314" s="3">
        <f t="shared" si="165"/>
        <v>0</v>
      </c>
      <c r="M1314" s="3">
        <v>0</v>
      </c>
      <c r="N1314">
        <v>0.72</v>
      </c>
      <c r="O1314" s="3">
        <f t="shared" si="166"/>
        <v>1</v>
      </c>
      <c r="P1314" s="3">
        <f t="shared" si="167"/>
        <v>1</v>
      </c>
    </row>
    <row r="1315" spans="1:16">
      <c r="A1315" s="2">
        <v>0</v>
      </c>
      <c r="B1315">
        <v>0</v>
      </c>
      <c r="C1315" s="2">
        <f t="shared" si="160"/>
        <v>0</v>
      </c>
      <c r="D1315" s="2">
        <f t="shared" si="161"/>
        <v>0</v>
      </c>
      <c r="E1315" s="3">
        <v>0</v>
      </c>
      <c r="F1315">
        <v>3.6834199999999997E-2</v>
      </c>
      <c r="G1315" s="3">
        <f t="shared" si="162"/>
        <v>0</v>
      </c>
      <c r="H1315" s="3">
        <f t="shared" si="163"/>
        <v>0</v>
      </c>
      <c r="I1315" s="3">
        <v>0</v>
      </c>
      <c r="J1315">
        <v>0.105921</v>
      </c>
      <c r="K1315" s="3">
        <f t="shared" si="164"/>
        <v>0</v>
      </c>
      <c r="L1315" s="3">
        <f t="shared" si="165"/>
        <v>0</v>
      </c>
      <c r="M1315" s="3">
        <v>1</v>
      </c>
      <c r="N1315">
        <v>0.71</v>
      </c>
      <c r="O1315" s="3">
        <f t="shared" si="166"/>
        <v>1</v>
      </c>
      <c r="P1315" s="3">
        <f t="shared" si="167"/>
        <v>0</v>
      </c>
    </row>
    <row r="1316" spans="1:16">
      <c r="A1316" s="2">
        <v>0</v>
      </c>
      <c r="B1316">
        <v>0</v>
      </c>
      <c r="C1316" s="2">
        <f t="shared" si="160"/>
        <v>0</v>
      </c>
      <c r="D1316" s="2">
        <f t="shared" si="161"/>
        <v>0</v>
      </c>
      <c r="E1316" s="3">
        <v>0</v>
      </c>
      <c r="F1316">
        <v>0.129825</v>
      </c>
      <c r="G1316" s="3">
        <f t="shared" si="162"/>
        <v>0</v>
      </c>
      <c r="H1316" s="3">
        <f t="shared" si="163"/>
        <v>0</v>
      </c>
      <c r="I1316" s="3">
        <v>0</v>
      </c>
      <c r="J1316">
        <v>8.7027199999999995E-4</v>
      </c>
      <c r="K1316" s="3">
        <f t="shared" si="164"/>
        <v>0</v>
      </c>
      <c r="L1316" s="3">
        <f t="shared" si="165"/>
        <v>0</v>
      </c>
      <c r="M1316" s="3">
        <v>1</v>
      </c>
      <c r="N1316">
        <v>0.59</v>
      </c>
      <c r="O1316" s="3">
        <f t="shared" si="166"/>
        <v>1</v>
      </c>
      <c r="P1316" s="3">
        <f t="shared" si="167"/>
        <v>0</v>
      </c>
    </row>
    <row r="1317" spans="1:16">
      <c r="A1317" s="2">
        <v>0</v>
      </c>
      <c r="B1317">
        <v>0</v>
      </c>
      <c r="C1317" s="2">
        <f t="shared" si="160"/>
        <v>0</v>
      </c>
      <c r="D1317" s="2">
        <f t="shared" si="161"/>
        <v>0</v>
      </c>
      <c r="E1317" s="3">
        <v>0</v>
      </c>
      <c r="F1317" s="1">
        <v>5.1031700000000001E-6</v>
      </c>
      <c r="G1317" s="3">
        <f t="shared" si="162"/>
        <v>0</v>
      </c>
      <c r="H1317" s="3">
        <f t="shared" si="163"/>
        <v>0</v>
      </c>
      <c r="I1317" s="3">
        <v>0</v>
      </c>
      <c r="J1317">
        <v>0.28070699999999998</v>
      </c>
      <c r="K1317" s="3">
        <f t="shared" si="164"/>
        <v>0</v>
      </c>
      <c r="L1317" s="3">
        <f t="shared" si="165"/>
        <v>0</v>
      </c>
      <c r="M1317" s="3">
        <v>0</v>
      </c>
      <c r="N1317">
        <v>0.47</v>
      </c>
      <c r="O1317" s="3">
        <f t="shared" si="166"/>
        <v>0</v>
      </c>
      <c r="P1317" s="3">
        <f t="shared" si="167"/>
        <v>0</v>
      </c>
    </row>
    <row r="1318" spans="1:16">
      <c r="A1318" s="2">
        <v>0</v>
      </c>
      <c r="B1318">
        <v>0</v>
      </c>
      <c r="C1318" s="2">
        <f t="shared" si="160"/>
        <v>0</v>
      </c>
      <c r="D1318" s="2">
        <f t="shared" si="161"/>
        <v>0</v>
      </c>
      <c r="E1318" s="3">
        <v>0</v>
      </c>
      <c r="F1318">
        <v>2.28159E-2</v>
      </c>
      <c r="G1318" s="3">
        <f t="shared" si="162"/>
        <v>0</v>
      </c>
      <c r="H1318" s="3">
        <f t="shared" si="163"/>
        <v>0</v>
      </c>
      <c r="I1318" s="3">
        <v>0</v>
      </c>
      <c r="J1318">
        <v>2.7756600000000001E-3</v>
      </c>
      <c r="K1318" s="3">
        <f t="shared" si="164"/>
        <v>0</v>
      </c>
      <c r="L1318" s="3">
        <f t="shared" si="165"/>
        <v>0</v>
      </c>
      <c r="M1318" s="3">
        <v>0</v>
      </c>
      <c r="N1318">
        <v>0.74</v>
      </c>
      <c r="O1318" s="3">
        <f t="shared" si="166"/>
        <v>1</v>
      </c>
      <c r="P1318" s="3">
        <f t="shared" si="167"/>
        <v>1</v>
      </c>
    </row>
    <row r="1319" spans="1:16">
      <c r="A1319" s="2">
        <v>1</v>
      </c>
      <c r="B1319">
        <v>0</v>
      </c>
      <c r="C1319" s="2">
        <f t="shared" si="160"/>
        <v>0</v>
      </c>
      <c r="D1319" s="2">
        <f t="shared" si="161"/>
        <v>1</v>
      </c>
      <c r="E1319" s="3">
        <v>0</v>
      </c>
      <c r="F1319">
        <v>4.5200099999999997E-3</v>
      </c>
      <c r="G1319" s="3">
        <f t="shared" si="162"/>
        <v>0</v>
      </c>
      <c r="H1319" s="3">
        <f t="shared" si="163"/>
        <v>0</v>
      </c>
      <c r="I1319" s="3">
        <v>0</v>
      </c>
      <c r="J1319">
        <v>0.99934599999999996</v>
      </c>
      <c r="K1319" s="3">
        <f t="shared" si="164"/>
        <v>1</v>
      </c>
      <c r="L1319" s="3">
        <f t="shared" si="165"/>
        <v>1</v>
      </c>
      <c r="M1319" s="3">
        <v>0</v>
      </c>
      <c r="N1319">
        <v>0</v>
      </c>
      <c r="O1319" s="3">
        <f t="shared" si="166"/>
        <v>0</v>
      </c>
      <c r="P1319" s="3">
        <f t="shared" si="167"/>
        <v>0</v>
      </c>
    </row>
    <row r="1320" spans="1:16">
      <c r="A1320" s="2">
        <v>0</v>
      </c>
      <c r="B1320">
        <v>0</v>
      </c>
      <c r="C1320" s="2">
        <f t="shared" si="160"/>
        <v>0</v>
      </c>
      <c r="D1320" s="2">
        <f t="shared" si="161"/>
        <v>0</v>
      </c>
      <c r="E1320" s="3">
        <v>0</v>
      </c>
      <c r="F1320" s="1">
        <v>7.81924E-5</v>
      </c>
      <c r="G1320" s="3">
        <f t="shared" si="162"/>
        <v>0</v>
      </c>
      <c r="H1320" s="3">
        <f t="shared" si="163"/>
        <v>0</v>
      </c>
      <c r="I1320" s="3">
        <v>0</v>
      </c>
      <c r="J1320">
        <v>1.8082500000000001E-2</v>
      </c>
      <c r="K1320" s="3">
        <f t="shared" si="164"/>
        <v>0</v>
      </c>
      <c r="L1320" s="3">
        <f t="shared" si="165"/>
        <v>0</v>
      </c>
      <c r="M1320" s="3">
        <v>0</v>
      </c>
      <c r="N1320">
        <v>0.61</v>
      </c>
      <c r="O1320" s="3">
        <f t="shared" si="166"/>
        <v>1</v>
      </c>
      <c r="P1320" s="3">
        <f t="shared" si="167"/>
        <v>1</v>
      </c>
    </row>
    <row r="1321" spans="1:16">
      <c r="A1321" s="2">
        <v>1</v>
      </c>
      <c r="B1321">
        <v>0</v>
      </c>
      <c r="C1321" s="2">
        <f t="shared" si="160"/>
        <v>0</v>
      </c>
      <c r="D1321" s="2">
        <f t="shared" si="161"/>
        <v>1</v>
      </c>
      <c r="E1321" s="3">
        <v>0</v>
      </c>
      <c r="F1321">
        <v>0.171571</v>
      </c>
      <c r="G1321" s="3">
        <f t="shared" si="162"/>
        <v>0</v>
      </c>
      <c r="H1321" s="3">
        <f t="shared" si="163"/>
        <v>0</v>
      </c>
      <c r="I1321" s="3">
        <v>0</v>
      </c>
      <c r="J1321">
        <v>0.16592799999999999</v>
      </c>
      <c r="K1321" s="3">
        <f t="shared" si="164"/>
        <v>0</v>
      </c>
      <c r="L1321" s="3">
        <f t="shared" si="165"/>
        <v>0</v>
      </c>
      <c r="M1321" s="3">
        <v>0</v>
      </c>
      <c r="N1321">
        <v>0</v>
      </c>
      <c r="O1321" s="3">
        <f t="shared" si="166"/>
        <v>0</v>
      </c>
      <c r="P1321" s="3">
        <f t="shared" si="167"/>
        <v>0</v>
      </c>
    </row>
    <row r="1322" spans="1:16">
      <c r="A1322" s="2">
        <v>1</v>
      </c>
      <c r="B1322">
        <v>0</v>
      </c>
      <c r="C1322" s="2">
        <f t="shared" si="160"/>
        <v>0</v>
      </c>
      <c r="D1322" s="2">
        <f t="shared" si="161"/>
        <v>1</v>
      </c>
      <c r="E1322" s="3">
        <v>0</v>
      </c>
      <c r="F1322" s="1">
        <v>6.2851999999999998E-9</v>
      </c>
      <c r="G1322" s="3">
        <f t="shared" si="162"/>
        <v>0</v>
      </c>
      <c r="H1322" s="3">
        <f t="shared" si="163"/>
        <v>0</v>
      </c>
      <c r="I1322" s="3">
        <v>0</v>
      </c>
      <c r="J1322">
        <v>2.9213900000000001E-2</v>
      </c>
      <c r="K1322" s="3">
        <f t="shared" si="164"/>
        <v>0</v>
      </c>
      <c r="L1322" s="3">
        <f t="shared" si="165"/>
        <v>0</v>
      </c>
      <c r="M1322" s="3">
        <v>0</v>
      </c>
      <c r="N1322">
        <v>0.69</v>
      </c>
      <c r="O1322" s="3">
        <f t="shared" si="166"/>
        <v>1</v>
      </c>
      <c r="P1322" s="3">
        <f t="shared" si="167"/>
        <v>1</v>
      </c>
    </row>
    <row r="1323" spans="1:16">
      <c r="A1323" s="2">
        <v>0</v>
      </c>
      <c r="B1323">
        <v>0</v>
      </c>
      <c r="C1323" s="2">
        <f t="shared" si="160"/>
        <v>0</v>
      </c>
      <c r="D1323" s="2">
        <f t="shared" si="161"/>
        <v>0</v>
      </c>
      <c r="E1323" s="3">
        <v>0</v>
      </c>
      <c r="F1323">
        <v>9.4480599999999994E-3</v>
      </c>
      <c r="G1323" s="3">
        <f t="shared" si="162"/>
        <v>0</v>
      </c>
      <c r="H1323" s="3">
        <f t="shared" si="163"/>
        <v>0</v>
      </c>
      <c r="I1323" s="3">
        <v>1</v>
      </c>
      <c r="J1323">
        <v>0.85443000000000002</v>
      </c>
      <c r="K1323" s="3">
        <f t="shared" si="164"/>
        <v>1</v>
      </c>
      <c r="L1323" s="3">
        <f t="shared" si="165"/>
        <v>0</v>
      </c>
      <c r="M1323" s="3">
        <v>0</v>
      </c>
      <c r="N1323">
        <v>0.01</v>
      </c>
      <c r="O1323" s="3">
        <f t="shared" si="166"/>
        <v>0</v>
      </c>
      <c r="P1323" s="3">
        <f t="shared" si="167"/>
        <v>0</v>
      </c>
    </row>
    <row r="1324" spans="1:16">
      <c r="A1324" s="2">
        <v>0</v>
      </c>
      <c r="B1324">
        <v>0</v>
      </c>
      <c r="C1324" s="2">
        <f t="shared" si="160"/>
        <v>0</v>
      </c>
      <c r="D1324" s="2">
        <f t="shared" si="161"/>
        <v>0</v>
      </c>
      <c r="E1324" s="3">
        <v>0</v>
      </c>
      <c r="F1324">
        <v>0</v>
      </c>
      <c r="G1324" s="3">
        <f t="shared" si="162"/>
        <v>0</v>
      </c>
      <c r="H1324" s="3">
        <f t="shared" si="163"/>
        <v>0</v>
      </c>
      <c r="I1324" s="3">
        <v>0</v>
      </c>
      <c r="J1324">
        <v>1.8505000000000001E-2</v>
      </c>
      <c r="K1324" s="3">
        <f t="shared" si="164"/>
        <v>0</v>
      </c>
      <c r="L1324" s="3">
        <f t="shared" si="165"/>
        <v>0</v>
      </c>
      <c r="M1324" s="3">
        <v>1</v>
      </c>
      <c r="N1324">
        <v>0.7</v>
      </c>
      <c r="O1324" s="3">
        <f t="shared" si="166"/>
        <v>1</v>
      </c>
      <c r="P1324" s="3">
        <f t="shared" si="167"/>
        <v>0</v>
      </c>
    </row>
    <row r="1325" spans="1:16">
      <c r="A1325" s="2">
        <v>0</v>
      </c>
      <c r="B1325">
        <v>0</v>
      </c>
      <c r="C1325" s="2">
        <f t="shared" si="160"/>
        <v>0</v>
      </c>
      <c r="D1325" s="2">
        <f t="shared" si="161"/>
        <v>0</v>
      </c>
      <c r="E1325" s="3">
        <v>0</v>
      </c>
      <c r="F1325">
        <v>5.6638399999999998E-2</v>
      </c>
      <c r="G1325" s="3">
        <f t="shared" si="162"/>
        <v>0</v>
      </c>
      <c r="H1325" s="3">
        <f t="shared" si="163"/>
        <v>0</v>
      </c>
      <c r="I1325" s="3">
        <v>0</v>
      </c>
      <c r="J1325">
        <v>3.1637600000000002E-2</v>
      </c>
      <c r="K1325" s="3">
        <f t="shared" si="164"/>
        <v>0</v>
      </c>
      <c r="L1325" s="3">
        <f t="shared" si="165"/>
        <v>0</v>
      </c>
      <c r="M1325" s="3">
        <v>0</v>
      </c>
      <c r="N1325">
        <v>0</v>
      </c>
      <c r="O1325" s="3">
        <f t="shared" si="166"/>
        <v>0</v>
      </c>
      <c r="P1325" s="3">
        <f t="shared" si="167"/>
        <v>0</v>
      </c>
    </row>
    <row r="1326" spans="1:16">
      <c r="A1326" s="2">
        <v>1</v>
      </c>
      <c r="B1326">
        <v>0</v>
      </c>
      <c r="C1326" s="2">
        <f t="shared" si="160"/>
        <v>0</v>
      </c>
      <c r="D1326" s="2">
        <f t="shared" si="161"/>
        <v>1</v>
      </c>
      <c r="E1326" s="3">
        <v>0</v>
      </c>
      <c r="F1326">
        <v>5.0113999999999996E-4</v>
      </c>
      <c r="G1326" s="3">
        <f t="shared" si="162"/>
        <v>0</v>
      </c>
      <c r="H1326" s="3">
        <f t="shared" si="163"/>
        <v>0</v>
      </c>
      <c r="I1326" s="3">
        <v>1</v>
      </c>
      <c r="J1326">
        <v>6.3552999999999998E-2</v>
      </c>
      <c r="K1326" s="3">
        <f t="shared" si="164"/>
        <v>0</v>
      </c>
      <c r="L1326" s="3">
        <f t="shared" si="165"/>
        <v>1</v>
      </c>
      <c r="M1326" s="3">
        <v>1</v>
      </c>
      <c r="N1326">
        <v>0.81</v>
      </c>
      <c r="O1326" s="3">
        <f t="shared" si="166"/>
        <v>1</v>
      </c>
      <c r="P1326" s="3">
        <f t="shared" si="167"/>
        <v>0</v>
      </c>
    </row>
    <row r="1327" spans="1:16">
      <c r="A1327" s="2">
        <v>0</v>
      </c>
      <c r="B1327">
        <v>0</v>
      </c>
      <c r="C1327" s="2">
        <f t="shared" si="160"/>
        <v>0</v>
      </c>
      <c r="D1327" s="2">
        <f t="shared" si="161"/>
        <v>0</v>
      </c>
      <c r="E1327" s="3">
        <v>0</v>
      </c>
      <c r="F1327">
        <v>0.28148200000000001</v>
      </c>
      <c r="G1327" s="3">
        <f t="shared" si="162"/>
        <v>0</v>
      </c>
      <c r="H1327" s="3">
        <f t="shared" si="163"/>
        <v>0</v>
      </c>
      <c r="I1327" s="3">
        <v>0</v>
      </c>
      <c r="J1327">
        <v>3.9757599999999997E-2</v>
      </c>
      <c r="K1327" s="3">
        <f t="shared" si="164"/>
        <v>0</v>
      </c>
      <c r="L1327" s="3">
        <f t="shared" si="165"/>
        <v>0</v>
      </c>
      <c r="M1327" s="3">
        <v>1</v>
      </c>
      <c r="N1327">
        <v>0.73</v>
      </c>
      <c r="O1327" s="3">
        <f t="shared" si="166"/>
        <v>1</v>
      </c>
      <c r="P1327" s="3">
        <f t="shared" si="167"/>
        <v>0</v>
      </c>
    </row>
    <row r="1328" spans="1:16">
      <c r="A1328" s="2">
        <v>0</v>
      </c>
      <c r="B1328">
        <v>0</v>
      </c>
      <c r="C1328" s="2">
        <f t="shared" si="160"/>
        <v>0</v>
      </c>
      <c r="D1328" s="2">
        <f t="shared" si="161"/>
        <v>0</v>
      </c>
      <c r="E1328" s="3">
        <v>0</v>
      </c>
      <c r="F1328">
        <v>0.214146</v>
      </c>
      <c r="G1328" s="3">
        <f t="shared" si="162"/>
        <v>0</v>
      </c>
      <c r="H1328" s="3">
        <f t="shared" si="163"/>
        <v>0</v>
      </c>
      <c r="I1328" s="3">
        <v>1</v>
      </c>
      <c r="J1328">
        <v>0.36137000000000002</v>
      </c>
      <c r="K1328" s="3">
        <f t="shared" si="164"/>
        <v>0</v>
      </c>
      <c r="L1328" s="3">
        <f t="shared" si="165"/>
        <v>1</v>
      </c>
      <c r="M1328" s="3">
        <v>1</v>
      </c>
      <c r="N1328">
        <v>0.98</v>
      </c>
      <c r="O1328" s="3">
        <f t="shared" si="166"/>
        <v>1</v>
      </c>
      <c r="P1328" s="3">
        <f t="shared" si="167"/>
        <v>0</v>
      </c>
    </row>
    <row r="1329" spans="1:16">
      <c r="A1329" s="2">
        <v>0</v>
      </c>
      <c r="B1329">
        <v>0</v>
      </c>
      <c r="C1329" s="2">
        <f t="shared" si="160"/>
        <v>0</v>
      </c>
      <c r="D1329" s="2">
        <f t="shared" si="161"/>
        <v>0</v>
      </c>
      <c r="E1329" s="3">
        <v>0</v>
      </c>
      <c r="F1329">
        <v>4.6479699999999999E-2</v>
      </c>
      <c r="G1329" s="3">
        <f t="shared" si="162"/>
        <v>0</v>
      </c>
      <c r="H1329" s="3">
        <f t="shared" si="163"/>
        <v>0</v>
      </c>
      <c r="I1329" s="3">
        <v>1</v>
      </c>
      <c r="J1329">
        <v>6.1477900000000002E-2</v>
      </c>
      <c r="K1329" s="3">
        <f t="shared" si="164"/>
        <v>0</v>
      </c>
      <c r="L1329" s="3">
        <f t="shared" si="165"/>
        <v>1</v>
      </c>
      <c r="M1329" s="3">
        <v>1</v>
      </c>
      <c r="N1329">
        <v>0.86</v>
      </c>
      <c r="O1329" s="3">
        <f t="shared" si="166"/>
        <v>1</v>
      </c>
      <c r="P1329" s="3">
        <f t="shared" si="167"/>
        <v>0</v>
      </c>
    </row>
    <row r="1330" spans="1:16">
      <c r="A1330" s="2">
        <v>1</v>
      </c>
      <c r="B1330">
        <v>0</v>
      </c>
      <c r="C1330" s="2">
        <f t="shared" si="160"/>
        <v>0</v>
      </c>
      <c r="D1330" s="2">
        <f t="shared" si="161"/>
        <v>1</v>
      </c>
      <c r="E1330" s="3">
        <v>0</v>
      </c>
      <c r="F1330">
        <v>0.15266199999999999</v>
      </c>
      <c r="G1330" s="3">
        <f t="shared" si="162"/>
        <v>0</v>
      </c>
      <c r="H1330" s="3">
        <f t="shared" si="163"/>
        <v>0</v>
      </c>
      <c r="I1330" s="3">
        <v>0</v>
      </c>
      <c r="J1330">
        <v>0.71370599999999995</v>
      </c>
      <c r="K1330" s="3">
        <f t="shared" si="164"/>
        <v>1</v>
      </c>
      <c r="L1330" s="3">
        <f t="shared" si="165"/>
        <v>1</v>
      </c>
      <c r="M1330" s="3">
        <v>0</v>
      </c>
      <c r="N1330">
        <v>0.56000000000000005</v>
      </c>
      <c r="O1330" s="3">
        <f t="shared" si="166"/>
        <v>1</v>
      </c>
      <c r="P1330" s="3">
        <f t="shared" si="167"/>
        <v>1</v>
      </c>
    </row>
    <row r="1331" spans="1:16">
      <c r="A1331" s="2">
        <v>0</v>
      </c>
      <c r="B1331">
        <v>0</v>
      </c>
      <c r="C1331" s="2">
        <f t="shared" si="160"/>
        <v>0</v>
      </c>
      <c r="D1331" s="2">
        <f t="shared" si="161"/>
        <v>0</v>
      </c>
      <c r="E1331" s="3">
        <v>0</v>
      </c>
      <c r="F1331">
        <v>0.14053199999999999</v>
      </c>
      <c r="G1331" s="3">
        <f t="shared" si="162"/>
        <v>0</v>
      </c>
      <c r="H1331" s="3">
        <f t="shared" si="163"/>
        <v>0</v>
      </c>
      <c r="I1331" s="3">
        <v>0</v>
      </c>
      <c r="J1331" s="1">
        <v>2.7198100000000001E-6</v>
      </c>
      <c r="K1331" s="3">
        <f t="shared" si="164"/>
        <v>0</v>
      </c>
      <c r="L1331" s="3">
        <f t="shared" si="165"/>
        <v>0</v>
      </c>
      <c r="M1331" s="3">
        <v>0</v>
      </c>
      <c r="N1331">
        <v>0.71</v>
      </c>
      <c r="O1331" s="3">
        <f t="shared" si="166"/>
        <v>1</v>
      </c>
      <c r="P1331" s="3">
        <f t="shared" si="167"/>
        <v>1</v>
      </c>
    </row>
    <row r="1332" spans="1:16">
      <c r="A1332" s="2">
        <v>0</v>
      </c>
      <c r="B1332">
        <v>0</v>
      </c>
      <c r="C1332" s="2">
        <f t="shared" si="160"/>
        <v>0</v>
      </c>
      <c r="D1332" s="2">
        <f t="shared" si="161"/>
        <v>0</v>
      </c>
      <c r="E1332" s="3">
        <v>0</v>
      </c>
      <c r="F1332">
        <v>2.58731E-2</v>
      </c>
      <c r="G1332" s="3">
        <f t="shared" si="162"/>
        <v>0</v>
      </c>
      <c r="H1332" s="3">
        <f t="shared" si="163"/>
        <v>0</v>
      </c>
      <c r="I1332" s="3">
        <v>0</v>
      </c>
      <c r="J1332">
        <v>1.31718E-3</v>
      </c>
      <c r="K1332" s="3">
        <f t="shared" si="164"/>
        <v>0</v>
      </c>
      <c r="L1332" s="3">
        <f t="shared" si="165"/>
        <v>0</v>
      </c>
      <c r="M1332" s="3">
        <v>1</v>
      </c>
      <c r="N1332">
        <v>0.69</v>
      </c>
      <c r="O1332" s="3">
        <f t="shared" si="166"/>
        <v>1</v>
      </c>
      <c r="P1332" s="3">
        <f t="shared" si="167"/>
        <v>0</v>
      </c>
    </row>
    <row r="1333" spans="1:16">
      <c r="A1333" s="2">
        <v>1</v>
      </c>
      <c r="B1333">
        <v>0</v>
      </c>
      <c r="C1333" s="2">
        <f t="shared" si="160"/>
        <v>0</v>
      </c>
      <c r="D1333" s="2">
        <f t="shared" si="161"/>
        <v>1</v>
      </c>
      <c r="E1333" s="3">
        <v>0</v>
      </c>
      <c r="F1333">
        <v>3.8159199999999999E-4</v>
      </c>
      <c r="G1333" s="3">
        <f t="shared" si="162"/>
        <v>0</v>
      </c>
      <c r="H1333" s="3">
        <f t="shared" si="163"/>
        <v>0</v>
      </c>
      <c r="I1333" s="3">
        <v>0</v>
      </c>
      <c r="J1333">
        <v>0.54049599999999998</v>
      </c>
      <c r="K1333" s="3">
        <f t="shared" si="164"/>
        <v>1</v>
      </c>
      <c r="L1333" s="3">
        <f t="shared" si="165"/>
        <v>1</v>
      </c>
      <c r="M1333" s="3">
        <v>1</v>
      </c>
      <c r="N1333">
        <v>0.75</v>
      </c>
      <c r="O1333" s="3">
        <f t="shared" si="166"/>
        <v>1</v>
      </c>
      <c r="P1333" s="3">
        <f t="shared" si="167"/>
        <v>0</v>
      </c>
    </row>
    <row r="1334" spans="1:16">
      <c r="A1334" s="2">
        <v>1</v>
      </c>
      <c r="B1334">
        <v>0</v>
      </c>
      <c r="C1334" s="2">
        <f t="shared" si="160"/>
        <v>0</v>
      </c>
      <c r="D1334" s="2">
        <f t="shared" si="161"/>
        <v>1</v>
      </c>
      <c r="E1334" s="3">
        <v>0</v>
      </c>
      <c r="F1334">
        <v>1.4331699999999999E-2</v>
      </c>
      <c r="G1334" s="3">
        <f t="shared" si="162"/>
        <v>0</v>
      </c>
      <c r="H1334" s="3">
        <f t="shared" si="163"/>
        <v>0</v>
      </c>
      <c r="I1334" s="3">
        <v>0</v>
      </c>
      <c r="J1334">
        <v>0.65990199999999999</v>
      </c>
      <c r="K1334" s="3">
        <f t="shared" si="164"/>
        <v>1</v>
      </c>
      <c r="L1334" s="3">
        <f t="shared" si="165"/>
        <v>1</v>
      </c>
      <c r="M1334" s="3">
        <v>0</v>
      </c>
      <c r="N1334">
        <v>0.67</v>
      </c>
      <c r="O1334" s="3">
        <f t="shared" si="166"/>
        <v>1</v>
      </c>
      <c r="P1334" s="3">
        <f t="shared" si="167"/>
        <v>1</v>
      </c>
    </row>
    <row r="1335" spans="1:16">
      <c r="A1335" s="2">
        <v>0</v>
      </c>
      <c r="B1335">
        <v>0</v>
      </c>
      <c r="C1335" s="2">
        <f t="shared" si="160"/>
        <v>0</v>
      </c>
      <c r="D1335" s="2">
        <f t="shared" si="161"/>
        <v>0</v>
      </c>
      <c r="E1335" s="3">
        <v>0</v>
      </c>
      <c r="F1335">
        <v>2.62233E-3</v>
      </c>
      <c r="G1335" s="3">
        <f t="shared" si="162"/>
        <v>0</v>
      </c>
      <c r="H1335" s="3">
        <f t="shared" si="163"/>
        <v>0</v>
      </c>
      <c r="I1335" s="3">
        <v>1</v>
      </c>
      <c r="J1335">
        <v>0.199491</v>
      </c>
      <c r="K1335" s="3">
        <f t="shared" si="164"/>
        <v>0</v>
      </c>
      <c r="L1335" s="3">
        <f t="shared" si="165"/>
        <v>1</v>
      </c>
      <c r="M1335" s="3">
        <v>0</v>
      </c>
      <c r="N1335">
        <v>0</v>
      </c>
      <c r="O1335" s="3">
        <f t="shared" si="166"/>
        <v>0</v>
      </c>
      <c r="P1335" s="3">
        <f t="shared" si="167"/>
        <v>0</v>
      </c>
    </row>
    <row r="1336" spans="1:16">
      <c r="A1336" s="2">
        <v>0</v>
      </c>
      <c r="B1336">
        <v>0</v>
      </c>
      <c r="C1336" s="2">
        <f t="shared" si="160"/>
        <v>0</v>
      </c>
      <c r="D1336" s="2">
        <f t="shared" si="161"/>
        <v>0</v>
      </c>
      <c r="E1336" s="3">
        <v>0</v>
      </c>
      <c r="F1336">
        <v>9.8783699999999992E-3</v>
      </c>
      <c r="G1336" s="3">
        <f t="shared" si="162"/>
        <v>0</v>
      </c>
      <c r="H1336" s="3">
        <f t="shared" si="163"/>
        <v>0</v>
      </c>
      <c r="I1336" s="3">
        <v>0</v>
      </c>
      <c r="J1336">
        <v>8.1389600000000006E-2</v>
      </c>
      <c r="K1336" s="3">
        <f t="shared" si="164"/>
        <v>0</v>
      </c>
      <c r="L1336" s="3">
        <f t="shared" si="165"/>
        <v>0</v>
      </c>
      <c r="M1336" s="3">
        <v>0</v>
      </c>
      <c r="N1336">
        <v>0</v>
      </c>
      <c r="O1336" s="3">
        <f t="shared" si="166"/>
        <v>0</v>
      </c>
      <c r="P1336" s="3">
        <f t="shared" si="167"/>
        <v>0</v>
      </c>
    </row>
    <row r="1337" spans="1:16">
      <c r="A1337" s="2">
        <v>1</v>
      </c>
      <c r="B1337">
        <v>0</v>
      </c>
      <c r="C1337" s="2">
        <f t="shared" si="160"/>
        <v>0</v>
      </c>
      <c r="D1337" s="2">
        <f t="shared" si="161"/>
        <v>1</v>
      </c>
      <c r="E1337" s="3">
        <v>0</v>
      </c>
      <c r="F1337">
        <v>0.307002</v>
      </c>
      <c r="G1337" s="3">
        <f t="shared" si="162"/>
        <v>0</v>
      </c>
      <c r="H1337" s="3">
        <f t="shared" si="163"/>
        <v>0</v>
      </c>
      <c r="I1337" s="3">
        <v>0</v>
      </c>
      <c r="J1337">
        <v>2.7010699999999999E-2</v>
      </c>
      <c r="K1337" s="3">
        <f t="shared" si="164"/>
        <v>0</v>
      </c>
      <c r="L1337" s="3">
        <f t="shared" si="165"/>
        <v>0</v>
      </c>
      <c r="M1337" s="3">
        <v>1</v>
      </c>
      <c r="N1337">
        <v>0.76</v>
      </c>
      <c r="O1337" s="3">
        <f t="shared" si="166"/>
        <v>1</v>
      </c>
      <c r="P1337" s="3">
        <f t="shared" si="167"/>
        <v>0</v>
      </c>
    </row>
    <row r="1338" spans="1:16">
      <c r="A1338" s="2">
        <v>0</v>
      </c>
      <c r="B1338">
        <v>0</v>
      </c>
      <c r="C1338" s="2">
        <f t="shared" si="160"/>
        <v>0</v>
      </c>
      <c r="D1338" s="2">
        <f t="shared" si="161"/>
        <v>0</v>
      </c>
      <c r="E1338" s="3">
        <v>0</v>
      </c>
      <c r="F1338">
        <v>1.6163299999999999E-2</v>
      </c>
      <c r="G1338" s="3">
        <f t="shared" si="162"/>
        <v>0</v>
      </c>
      <c r="H1338" s="3">
        <f t="shared" si="163"/>
        <v>0</v>
      </c>
      <c r="I1338" s="3">
        <v>1</v>
      </c>
      <c r="J1338">
        <v>0.113831</v>
      </c>
      <c r="K1338" s="3">
        <f t="shared" si="164"/>
        <v>0</v>
      </c>
      <c r="L1338" s="3">
        <f t="shared" si="165"/>
        <v>1</v>
      </c>
      <c r="M1338" s="3">
        <v>1</v>
      </c>
      <c r="N1338">
        <v>0</v>
      </c>
      <c r="O1338" s="3">
        <f t="shared" si="166"/>
        <v>0</v>
      </c>
      <c r="P1338" s="3">
        <f t="shared" si="167"/>
        <v>1</v>
      </c>
    </row>
    <row r="1339" spans="1:16">
      <c r="A1339" s="2">
        <v>1</v>
      </c>
      <c r="B1339">
        <v>0</v>
      </c>
      <c r="C1339" s="2">
        <f t="shared" si="160"/>
        <v>0</v>
      </c>
      <c r="D1339" s="2">
        <f t="shared" si="161"/>
        <v>1</v>
      </c>
      <c r="E1339" s="3">
        <v>0</v>
      </c>
      <c r="F1339">
        <v>0.98007100000000003</v>
      </c>
      <c r="G1339" s="3">
        <f t="shared" si="162"/>
        <v>1</v>
      </c>
      <c r="H1339" s="3">
        <f t="shared" si="163"/>
        <v>1</v>
      </c>
      <c r="I1339" s="3">
        <v>0</v>
      </c>
      <c r="J1339">
        <v>2.3979399999999999E-4</v>
      </c>
      <c r="K1339" s="3">
        <f t="shared" si="164"/>
        <v>0</v>
      </c>
      <c r="L1339" s="3">
        <f t="shared" si="165"/>
        <v>0</v>
      </c>
      <c r="M1339" s="3">
        <v>1</v>
      </c>
      <c r="N1339">
        <v>0.8</v>
      </c>
      <c r="O1339" s="3">
        <f t="shared" si="166"/>
        <v>1</v>
      </c>
      <c r="P1339" s="3">
        <f t="shared" si="167"/>
        <v>0</v>
      </c>
    </row>
    <row r="1340" spans="1:16">
      <c r="A1340" s="2">
        <v>0</v>
      </c>
      <c r="B1340">
        <v>0</v>
      </c>
      <c r="C1340" s="2">
        <f t="shared" si="160"/>
        <v>0</v>
      </c>
      <c r="D1340" s="2">
        <f t="shared" si="161"/>
        <v>0</v>
      </c>
      <c r="E1340" s="3">
        <v>1</v>
      </c>
      <c r="F1340">
        <v>0.63891799999999999</v>
      </c>
      <c r="G1340" s="3">
        <f t="shared" si="162"/>
        <v>1</v>
      </c>
      <c r="H1340" s="3">
        <f t="shared" si="163"/>
        <v>0</v>
      </c>
      <c r="I1340" s="3">
        <v>1</v>
      </c>
      <c r="J1340">
        <v>1.6624300000000002E-2</v>
      </c>
      <c r="K1340" s="3">
        <f t="shared" si="164"/>
        <v>0</v>
      </c>
      <c r="L1340" s="3">
        <f t="shared" si="165"/>
        <v>1</v>
      </c>
      <c r="M1340" s="3">
        <v>0</v>
      </c>
      <c r="N1340">
        <v>0.13</v>
      </c>
      <c r="O1340" s="3">
        <f t="shared" si="166"/>
        <v>0</v>
      </c>
      <c r="P1340" s="3">
        <f t="shared" si="167"/>
        <v>0</v>
      </c>
    </row>
    <row r="1341" spans="1:16">
      <c r="A1341" s="2">
        <v>0</v>
      </c>
      <c r="B1341">
        <v>0</v>
      </c>
      <c r="C1341" s="2">
        <f t="shared" si="160"/>
        <v>0</v>
      </c>
      <c r="D1341" s="2">
        <f t="shared" si="161"/>
        <v>0</v>
      </c>
      <c r="E1341" s="3">
        <v>0</v>
      </c>
      <c r="F1341">
        <v>4.8183299999999998E-2</v>
      </c>
      <c r="G1341" s="3">
        <f t="shared" si="162"/>
        <v>0</v>
      </c>
      <c r="H1341" s="3">
        <f t="shared" si="163"/>
        <v>0</v>
      </c>
      <c r="I1341" s="3">
        <v>0</v>
      </c>
      <c r="J1341">
        <v>0.67869999999999997</v>
      </c>
      <c r="K1341" s="3">
        <f t="shared" si="164"/>
        <v>1</v>
      </c>
      <c r="L1341" s="3">
        <f t="shared" si="165"/>
        <v>1</v>
      </c>
      <c r="M1341" s="3">
        <v>1</v>
      </c>
      <c r="N1341">
        <v>0.45</v>
      </c>
      <c r="O1341" s="3">
        <f t="shared" si="166"/>
        <v>0</v>
      </c>
      <c r="P1341" s="3">
        <f t="shared" si="167"/>
        <v>1</v>
      </c>
    </row>
    <row r="1342" spans="1:16">
      <c r="A1342" s="2">
        <v>0</v>
      </c>
      <c r="B1342">
        <v>0</v>
      </c>
      <c r="C1342" s="2">
        <f t="shared" si="160"/>
        <v>0</v>
      </c>
      <c r="D1342" s="2">
        <f t="shared" si="161"/>
        <v>0</v>
      </c>
      <c r="E1342" s="3">
        <v>1</v>
      </c>
      <c r="F1342">
        <v>5.6105099999999998E-2</v>
      </c>
      <c r="G1342" s="3">
        <f t="shared" si="162"/>
        <v>0</v>
      </c>
      <c r="H1342" s="3">
        <f t="shared" si="163"/>
        <v>1</v>
      </c>
      <c r="I1342" s="3">
        <v>1</v>
      </c>
      <c r="J1342">
        <v>3.7053000000000003E-2</v>
      </c>
      <c r="K1342" s="3">
        <f t="shared" si="164"/>
        <v>0</v>
      </c>
      <c r="L1342" s="3">
        <f t="shared" si="165"/>
        <v>1</v>
      </c>
      <c r="M1342" s="3">
        <v>0</v>
      </c>
      <c r="N1342">
        <v>0</v>
      </c>
      <c r="O1342" s="3">
        <f t="shared" si="166"/>
        <v>0</v>
      </c>
      <c r="P1342" s="3">
        <f t="shared" si="167"/>
        <v>0</v>
      </c>
    </row>
    <row r="1343" spans="1:16">
      <c r="A1343" s="2">
        <v>0</v>
      </c>
      <c r="B1343">
        <v>0</v>
      </c>
      <c r="C1343" s="2">
        <f t="shared" si="160"/>
        <v>0</v>
      </c>
      <c r="D1343" s="2">
        <f t="shared" si="161"/>
        <v>0</v>
      </c>
      <c r="E1343" s="3">
        <v>1</v>
      </c>
      <c r="F1343">
        <v>0.21609200000000001</v>
      </c>
      <c r="G1343" s="3">
        <f t="shared" si="162"/>
        <v>0</v>
      </c>
      <c r="H1343" s="3">
        <f t="shared" si="163"/>
        <v>1</v>
      </c>
      <c r="I1343" s="3">
        <v>1</v>
      </c>
      <c r="J1343">
        <v>8.9056700000000003E-2</v>
      </c>
      <c r="K1343" s="3">
        <f t="shared" si="164"/>
        <v>0</v>
      </c>
      <c r="L1343" s="3">
        <f t="shared" si="165"/>
        <v>1</v>
      </c>
      <c r="M1343" s="3">
        <v>1</v>
      </c>
      <c r="N1343">
        <v>0.61</v>
      </c>
      <c r="O1343" s="3">
        <f t="shared" si="166"/>
        <v>1</v>
      </c>
      <c r="P1343" s="3">
        <f t="shared" si="167"/>
        <v>0</v>
      </c>
    </row>
    <row r="1344" spans="1:16">
      <c r="A1344" s="2">
        <v>0</v>
      </c>
      <c r="B1344">
        <v>0</v>
      </c>
      <c r="C1344" s="2">
        <f t="shared" si="160"/>
        <v>0</v>
      </c>
      <c r="D1344" s="2">
        <f t="shared" si="161"/>
        <v>0</v>
      </c>
      <c r="E1344" s="3">
        <v>0</v>
      </c>
      <c r="F1344">
        <v>0</v>
      </c>
      <c r="G1344" s="3">
        <f t="shared" si="162"/>
        <v>0</v>
      </c>
      <c r="H1344" s="3">
        <f t="shared" si="163"/>
        <v>0</v>
      </c>
      <c r="I1344" s="3">
        <v>0</v>
      </c>
      <c r="J1344">
        <v>3.0476799999999998E-2</v>
      </c>
      <c r="K1344" s="3">
        <f t="shared" si="164"/>
        <v>0</v>
      </c>
      <c r="L1344" s="3">
        <f t="shared" si="165"/>
        <v>0</v>
      </c>
      <c r="M1344" s="3">
        <v>1</v>
      </c>
      <c r="N1344">
        <v>0.02</v>
      </c>
      <c r="O1344" s="3">
        <f t="shared" si="166"/>
        <v>0</v>
      </c>
      <c r="P1344" s="3">
        <f t="shared" si="167"/>
        <v>1</v>
      </c>
    </row>
    <row r="1345" spans="1:16">
      <c r="A1345" s="2">
        <v>0</v>
      </c>
      <c r="B1345">
        <v>0</v>
      </c>
      <c r="C1345" s="2">
        <f t="shared" si="160"/>
        <v>0</v>
      </c>
      <c r="D1345" s="2">
        <f t="shared" si="161"/>
        <v>0</v>
      </c>
      <c r="E1345" s="3">
        <v>0</v>
      </c>
      <c r="F1345">
        <v>2.99847E-2</v>
      </c>
      <c r="G1345" s="3">
        <f t="shared" si="162"/>
        <v>0</v>
      </c>
      <c r="H1345" s="3">
        <f t="shared" si="163"/>
        <v>0</v>
      </c>
      <c r="I1345" s="3">
        <v>0</v>
      </c>
      <c r="J1345">
        <v>0.333874</v>
      </c>
      <c r="K1345" s="3">
        <f t="shared" si="164"/>
        <v>0</v>
      </c>
      <c r="L1345" s="3">
        <f t="shared" si="165"/>
        <v>0</v>
      </c>
      <c r="M1345" s="3">
        <v>1</v>
      </c>
      <c r="N1345">
        <v>0.81</v>
      </c>
      <c r="O1345" s="3">
        <f t="shared" si="166"/>
        <v>1</v>
      </c>
      <c r="P1345" s="3">
        <f t="shared" si="167"/>
        <v>0</v>
      </c>
    </row>
    <row r="1346" spans="1:16">
      <c r="A1346" s="2">
        <v>0</v>
      </c>
      <c r="B1346">
        <v>0</v>
      </c>
      <c r="C1346" s="2">
        <f t="shared" si="160"/>
        <v>0</v>
      </c>
      <c r="D1346" s="2">
        <f t="shared" si="161"/>
        <v>0</v>
      </c>
      <c r="E1346" s="3">
        <v>1</v>
      </c>
      <c r="F1346">
        <v>6.6643499999999994E-2</v>
      </c>
      <c r="G1346" s="3">
        <f t="shared" si="162"/>
        <v>0</v>
      </c>
      <c r="H1346" s="3">
        <f t="shared" si="163"/>
        <v>1</v>
      </c>
      <c r="I1346" s="3">
        <v>0</v>
      </c>
      <c r="J1346">
        <v>5.3970499999999996E-3</v>
      </c>
      <c r="K1346" s="3">
        <f t="shared" si="164"/>
        <v>0</v>
      </c>
      <c r="L1346" s="3">
        <f t="shared" si="165"/>
        <v>0</v>
      </c>
      <c r="M1346" s="3">
        <v>0</v>
      </c>
      <c r="N1346">
        <v>0.7</v>
      </c>
      <c r="O1346" s="3">
        <f t="shared" si="166"/>
        <v>1</v>
      </c>
      <c r="P1346" s="3">
        <f t="shared" si="167"/>
        <v>1</v>
      </c>
    </row>
    <row r="1347" spans="1:16">
      <c r="A1347" s="2">
        <v>0</v>
      </c>
      <c r="B1347">
        <v>0</v>
      </c>
      <c r="C1347" s="2">
        <f t="shared" ref="C1347:C1410" si="168">+ROUND(B1347,0)</f>
        <v>0</v>
      </c>
      <c r="D1347" s="2">
        <f t="shared" ref="D1347:D1410" si="169">+ABS(A1347-C1347)</f>
        <v>0</v>
      </c>
      <c r="E1347" s="3">
        <v>0</v>
      </c>
      <c r="F1347">
        <v>6.4859200000000003E-4</v>
      </c>
      <c r="G1347" s="3">
        <f t="shared" ref="G1347:G1410" si="170">+ROUND(F1347,0)</f>
        <v>0</v>
      </c>
      <c r="H1347" s="3">
        <f t="shared" ref="H1347:H1410" si="171">+ABS(E1347-G1347)</f>
        <v>0</v>
      </c>
      <c r="I1347" s="3">
        <v>1</v>
      </c>
      <c r="J1347">
        <v>0.34975000000000001</v>
      </c>
      <c r="K1347" s="3">
        <f t="shared" ref="K1347:K1410" si="172">+ROUND(J1347,0)</f>
        <v>0</v>
      </c>
      <c r="L1347" s="3">
        <f t="shared" ref="L1347:L1410" si="173">+ABS(I1347-K1347)</f>
        <v>1</v>
      </c>
      <c r="M1347" s="3">
        <v>0</v>
      </c>
      <c r="N1347">
        <v>0</v>
      </c>
      <c r="O1347" s="3">
        <f t="shared" ref="O1347:O1410" si="174">+ROUND(N1347,0)</f>
        <v>0</v>
      </c>
      <c r="P1347" s="3">
        <f t="shared" ref="P1347:P1410" si="175">+ABS(M1347-O1347)</f>
        <v>0</v>
      </c>
    </row>
    <row r="1348" spans="1:16">
      <c r="A1348" s="2">
        <v>1</v>
      </c>
      <c r="B1348">
        <v>0</v>
      </c>
      <c r="C1348" s="2">
        <f t="shared" si="168"/>
        <v>0</v>
      </c>
      <c r="D1348" s="2">
        <f t="shared" si="169"/>
        <v>1</v>
      </c>
      <c r="E1348" s="3">
        <v>0</v>
      </c>
      <c r="F1348">
        <v>1.8785799999999998E-2</v>
      </c>
      <c r="G1348" s="3">
        <f t="shared" si="170"/>
        <v>0</v>
      </c>
      <c r="H1348" s="3">
        <f t="shared" si="171"/>
        <v>0</v>
      </c>
      <c r="I1348" s="3">
        <v>0</v>
      </c>
      <c r="J1348">
        <v>0.102967</v>
      </c>
      <c r="K1348" s="3">
        <f t="shared" si="172"/>
        <v>0</v>
      </c>
      <c r="L1348" s="3">
        <f t="shared" si="173"/>
        <v>0</v>
      </c>
      <c r="M1348" s="3">
        <v>1</v>
      </c>
      <c r="N1348">
        <v>0.78</v>
      </c>
      <c r="O1348" s="3">
        <f t="shared" si="174"/>
        <v>1</v>
      </c>
      <c r="P1348" s="3">
        <f t="shared" si="175"/>
        <v>0</v>
      </c>
    </row>
    <row r="1349" spans="1:16">
      <c r="A1349" s="2">
        <v>1</v>
      </c>
      <c r="B1349">
        <v>0</v>
      </c>
      <c r="C1349" s="2">
        <f t="shared" si="168"/>
        <v>0</v>
      </c>
      <c r="D1349" s="2">
        <f t="shared" si="169"/>
        <v>1</v>
      </c>
      <c r="E1349" s="3">
        <v>0</v>
      </c>
      <c r="F1349">
        <v>6.9988099999999998E-2</v>
      </c>
      <c r="G1349" s="3">
        <f t="shared" si="170"/>
        <v>0</v>
      </c>
      <c r="H1349" s="3">
        <f t="shared" si="171"/>
        <v>0</v>
      </c>
      <c r="I1349" s="3">
        <v>0</v>
      </c>
      <c r="J1349">
        <v>1.4425E-2</v>
      </c>
      <c r="K1349" s="3">
        <f t="shared" si="172"/>
        <v>0</v>
      </c>
      <c r="L1349" s="3">
        <f t="shared" si="173"/>
        <v>0</v>
      </c>
      <c r="M1349" s="3">
        <v>0</v>
      </c>
      <c r="N1349">
        <v>0.67</v>
      </c>
      <c r="O1349" s="3">
        <f t="shared" si="174"/>
        <v>1</v>
      </c>
      <c r="P1349" s="3">
        <f t="shared" si="175"/>
        <v>1</v>
      </c>
    </row>
    <row r="1350" spans="1:16">
      <c r="A1350" s="2">
        <v>1</v>
      </c>
      <c r="B1350">
        <v>0</v>
      </c>
      <c r="C1350" s="2">
        <f t="shared" si="168"/>
        <v>0</v>
      </c>
      <c r="D1350" s="2">
        <f t="shared" si="169"/>
        <v>1</v>
      </c>
      <c r="E1350" s="3">
        <v>0</v>
      </c>
      <c r="F1350">
        <v>0.55708899999999995</v>
      </c>
      <c r="G1350" s="3">
        <f t="shared" si="170"/>
        <v>1</v>
      </c>
      <c r="H1350" s="3">
        <f t="shared" si="171"/>
        <v>1</v>
      </c>
      <c r="I1350" s="3">
        <v>0</v>
      </c>
      <c r="J1350">
        <v>2.91387E-2</v>
      </c>
      <c r="K1350" s="3">
        <f t="shared" si="172"/>
        <v>0</v>
      </c>
      <c r="L1350" s="3">
        <f t="shared" si="173"/>
        <v>0</v>
      </c>
      <c r="M1350" s="3">
        <v>1</v>
      </c>
      <c r="N1350">
        <v>0.95</v>
      </c>
      <c r="O1350" s="3">
        <f t="shared" si="174"/>
        <v>1</v>
      </c>
      <c r="P1350" s="3">
        <f t="shared" si="175"/>
        <v>0</v>
      </c>
    </row>
    <row r="1351" spans="1:16">
      <c r="A1351" s="2">
        <v>0</v>
      </c>
      <c r="B1351">
        <v>0</v>
      </c>
      <c r="C1351" s="2">
        <f t="shared" si="168"/>
        <v>0</v>
      </c>
      <c r="D1351" s="2">
        <f t="shared" si="169"/>
        <v>0</v>
      </c>
      <c r="E1351" s="3">
        <v>0</v>
      </c>
      <c r="F1351">
        <v>0.42888300000000001</v>
      </c>
      <c r="G1351" s="3">
        <f t="shared" si="170"/>
        <v>0</v>
      </c>
      <c r="H1351" s="3">
        <f t="shared" si="171"/>
        <v>0</v>
      </c>
      <c r="I1351" s="3">
        <v>0</v>
      </c>
      <c r="J1351">
        <v>0.23080600000000001</v>
      </c>
      <c r="K1351" s="3">
        <f t="shared" si="172"/>
        <v>0</v>
      </c>
      <c r="L1351" s="3">
        <f t="shared" si="173"/>
        <v>0</v>
      </c>
      <c r="M1351" s="3">
        <v>0</v>
      </c>
      <c r="N1351">
        <v>0</v>
      </c>
      <c r="O1351" s="3">
        <f t="shared" si="174"/>
        <v>0</v>
      </c>
      <c r="P1351" s="3">
        <f t="shared" si="175"/>
        <v>0</v>
      </c>
    </row>
    <row r="1352" spans="1:16">
      <c r="A1352" s="2">
        <v>0</v>
      </c>
      <c r="B1352">
        <v>0</v>
      </c>
      <c r="C1352" s="2">
        <f t="shared" si="168"/>
        <v>0</v>
      </c>
      <c r="D1352" s="2">
        <f t="shared" si="169"/>
        <v>0</v>
      </c>
      <c r="E1352" s="3">
        <v>0</v>
      </c>
      <c r="F1352">
        <v>4.1883099999999999E-2</v>
      </c>
      <c r="G1352" s="3">
        <f t="shared" si="170"/>
        <v>0</v>
      </c>
      <c r="H1352" s="3">
        <f t="shared" si="171"/>
        <v>0</v>
      </c>
      <c r="I1352" s="3">
        <v>0</v>
      </c>
      <c r="J1352" s="1">
        <v>8.7354899999999999E-5</v>
      </c>
      <c r="K1352" s="3">
        <f t="shared" si="172"/>
        <v>0</v>
      </c>
      <c r="L1352" s="3">
        <f t="shared" si="173"/>
        <v>0</v>
      </c>
      <c r="M1352" s="3">
        <v>0</v>
      </c>
      <c r="N1352">
        <v>0</v>
      </c>
      <c r="O1352" s="3">
        <f t="shared" si="174"/>
        <v>0</v>
      </c>
      <c r="P1352" s="3">
        <f t="shared" si="175"/>
        <v>0</v>
      </c>
    </row>
    <row r="1353" spans="1:16">
      <c r="A1353" s="2">
        <v>0</v>
      </c>
      <c r="B1353">
        <v>0</v>
      </c>
      <c r="C1353" s="2">
        <f t="shared" si="168"/>
        <v>0</v>
      </c>
      <c r="D1353" s="2">
        <f t="shared" si="169"/>
        <v>0</v>
      </c>
      <c r="E1353" s="3">
        <v>1</v>
      </c>
      <c r="F1353">
        <v>0.95976399999999995</v>
      </c>
      <c r="G1353" s="3">
        <f t="shared" si="170"/>
        <v>1</v>
      </c>
      <c r="H1353" s="3">
        <f t="shared" si="171"/>
        <v>0</v>
      </c>
      <c r="I1353" s="3">
        <v>0</v>
      </c>
      <c r="J1353" s="1">
        <v>3.4111500000000001E-8</v>
      </c>
      <c r="K1353" s="3">
        <f t="shared" si="172"/>
        <v>0</v>
      </c>
      <c r="L1353" s="3">
        <f t="shared" si="173"/>
        <v>0</v>
      </c>
      <c r="M1353" s="3">
        <v>1</v>
      </c>
      <c r="N1353">
        <v>0.84</v>
      </c>
      <c r="O1353" s="3">
        <f t="shared" si="174"/>
        <v>1</v>
      </c>
      <c r="P1353" s="3">
        <f t="shared" si="175"/>
        <v>0</v>
      </c>
    </row>
    <row r="1354" spans="1:16">
      <c r="A1354" s="2">
        <v>0</v>
      </c>
      <c r="B1354">
        <v>0</v>
      </c>
      <c r="C1354" s="2">
        <f t="shared" si="168"/>
        <v>0</v>
      </c>
      <c r="D1354" s="2">
        <f t="shared" si="169"/>
        <v>0</v>
      </c>
      <c r="E1354" s="3">
        <v>0</v>
      </c>
      <c r="F1354">
        <v>0.64674600000000004</v>
      </c>
      <c r="G1354" s="3">
        <f t="shared" si="170"/>
        <v>1</v>
      </c>
      <c r="H1354" s="3">
        <f t="shared" si="171"/>
        <v>1</v>
      </c>
      <c r="I1354" s="3">
        <v>0</v>
      </c>
      <c r="J1354">
        <v>0.64492099999999997</v>
      </c>
      <c r="K1354" s="3">
        <f t="shared" si="172"/>
        <v>1</v>
      </c>
      <c r="L1354" s="3">
        <f t="shared" si="173"/>
        <v>1</v>
      </c>
      <c r="M1354" s="3">
        <v>0</v>
      </c>
      <c r="N1354">
        <v>0.95</v>
      </c>
      <c r="O1354" s="3">
        <f t="shared" si="174"/>
        <v>1</v>
      </c>
      <c r="P1354" s="3">
        <f t="shared" si="175"/>
        <v>1</v>
      </c>
    </row>
    <row r="1355" spans="1:16">
      <c r="A1355" s="2">
        <v>0</v>
      </c>
      <c r="B1355">
        <v>0</v>
      </c>
      <c r="C1355" s="2">
        <f t="shared" si="168"/>
        <v>0</v>
      </c>
      <c r="D1355" s="2">
        <f t="shared" si="169"/>
        <v>0</v>
      </c>
      <c r="E1355" s="3">
        <v>0</v>
      </c>
      <c r="F1355">
        <v>0.21484900000000001</v>
      </c>
      <c r="G1355" s="3">
        <f t="shared" si="170"/>
        <v>0</v>
      </c>
      <c r="H1355" s="3">
        <f t="shared" si="171"/>
        <v>0</v>
      </c>
      <c r="I1355" s="3">
        <v>0</v>
      </c>
      <c r="J1355">
        <v>0.26994699999999999</v>
      </c>
      <c r="K1355" s="3">
        <f t="shared" si="172"/>
        <v>0</v>
      </c>
      <c r="L1355" s="3">
        <f t="shared" si="173"/>
        <v>0</v>
      </c>
      <c r="M1355" s="3">
        <v>0</v>
      </c>
      <c r="N1355">
        <v>0.66</v>
      </c>
      <c r="O1355" s="3">
        <f t="shared" si="174"/>
        <v>1</v>
      </c>
      <c r="P1355" s="3">
        <f t="shared" si="175"/>
        <v>1</v>
      </c>
    </row>
    <row r="1356" spans="1:16">
      <c r="A1356" s="2">
        <v>0</v>
      </c>
      <c r="B1356">
        <v>0</v>
      </c>
      <c r="C1356" s="2">
        <f t="shared" si="168"/>
        <v>0</v>
      </c>
      <c r="D1356" s="2">
        <f t="shared" si="169"/>
        <v>0</v>
      </c>
      <c r="E1356" s="3">
        <v>0</v>
      </c>
      <c r="F1356">
        <v>9.0764800000000007E-2</v>
      </c>
      <c r="G1356" s="3">
        <f t="shared" si="170"/>
        <v>0</v>
      </c>
      <c r="H1356" s="3">
        <f t="shared" si="171"/>
        <v>0</v>
      </c>
      <c r="I1356" s="3">
        <v>1</v>
      </c>
      <c r="J1356">
        <v>0.11461399999999999</v>
      </c>
      <c r="K1356" s="3">
        <f t="shared" si="172"/>
        <v>0</v>
      </c>
      <c r="L1356" s="3">
        <f t="shared" si="173"/>
        <v>1</v>
      </c>
      <c r="M1356" s="3">
        <v>0</v>
      </c>
      <c r="N1356">
        <v>0.72</v>
      </c>
      <c r="O1356" s="3">
        <f t="shared" si="174"/>
        <v>1</v>
      </c>
      <c r="P1356" s="3">
        <f t="shared" si="175"/>
        <v>1</v>
      </c>
    </row>
    <row r="1357" spans="1:16">
      <c r="A1357" s="2">
        <v>0</v>
      </c>
      <c r="B1357">
        <v>0</v>
      </c>
      <c r="C1357" s="2">
        <f t="shared" si="168"/>
        <v>0</v>
      </c>
      <c r="D1357" s="2">
        <f t="shared" si="169"/>
        <v>0</v>
      </c>
      <c r="E1357" s="3">
        <v>1</v>
      </c>
      <c r="F1357">
        <v>1</v>
      </c>
      <c r="G1357" s="3">
        <f t="shared" si="170"/>
        <v>1</v>
      </c>
      <c r="H1357" s="3">
        <f t="shared" si="171"/>
        <v>0</v>
      </c>
      <c r="I1357" s="3">
        <v>1</v>
      </c>
      <c r="J1357">
        <v>0.144402</v>
      </c>
      <c r="K1357" s="3">
        <f t="shared" si="172"/>
        <v>0</v>
      </c>
      <c r="L1357" s="3">
        <f t="shared" si="173"/>
        <v>1</v>
      </c>
      <c r="M1357" s="3">
        <v>0</v>
      </c>
      <c r="N1357">
        <v>0</v>
      </c>
      <c r="O1357" s="3">
        <f t="shared" si="174"/>
        <v>0</v>
      </c>
      <c r="P1357" s="3">
        <f t="shared" si="175"/>
        <v>0</v>
      </c>
    </row>
    <row r="1358" spans="1:16">
      <c r="A1358" s="2">
        <v>1</v>
      </c>
      <c r="B1358">
        <v>0</v>
      </c>
      <c r="C1358" s="2">
        <f t="shared" si="168"/>
        <v>0</v>
      </c>
      <c r="D1358" s="2">
        <f t="shared" si="169"/>
        <v>1</v>
      </c>
      <c r="E1358" s="3">
        <v>1</v>
      </c>
      <c r="F1358">
        <v>0.77938200000000002</v>
      </c>
      <c r="G1358" s="3">
        <f t="shared" si="170"/>
        <v>1</v>
      </c>
      <c r="H1358" s="3">
        <f t="shared" si="171"/>
        <v>0</v>
      </c>
      <c r="I1358" s="3">
        <v>1</v>
      </c>
      <c r="J1358">
        <v>0.66440600000000005</v>
      </c>
      <c r="K1358" s="3">
        <f t="shared" si="172"/>
        <v>1</v>
      </c>
      <c r="L1358" s="3">
        <f t="shared" si="173"/>
        <v>0</v>
      </c>
      <c r="M1358" s="3">
        <v>1</v>
      </c>
      <c r="N1358">
        <v>0.71</v>
      </c>
      <c r="O1358" s="3">
        <f t="shared" si="174"/>
        <v>1</v>
      </c>
      <c r="P1358" s="3">
        <f t="shared" si="175"/>
        <v>0</v>
      </c>
    </row>
    <row r="1359" spans="1:16">
      <c r="A1359" s="2">
        <v>0</v>
      </c>
      <c r="B1359">
        <v>0</v>
      </c>
      <c r="C1359" s="2">
        <f t="shared" si="168"/>
        <v>0</v>
      </c>
      <c r="D1359" s="2">
        <f t="shared" si="169"/>
        <v>0</v>
      </c>
      <c r="E1359" s="3">
        <v>0</v>
      </c>
      <c r="F1359">
        <v>0.99999000000000005</v>
      </c>
      <c r="G1359" s="3">
        <f t="shared" si="170"/>
        <v>1</v>
      </c>
      <c r="H1359" s="3">
        <f t="shared" si="171"/>
        <v>1</v>
      </c>
      <c r="I1359" s="3">
        <v>1</v>
      </c>
      <c r="J1359">
        <v>0.47837800000000003</v>
      </c>
      <c r="K1359" s="3">
        <f t="shared" si="172"/>
        <v>0</v>
      </c>
      <c r="L1359" s="3">
        <f t="shared" si="173"/>
        <v>1</v>
      </c>
      <c r="M1359" s="3">
        <v>1</v>
      </c>
      <c r="N1359">
        <v>0.8</v>
      </c>
      <c r="O1359" s="3">
        <f t="shared" si="174"/>
        <v>1</v>
      </c>
      <c r="P1359" s="3">
        <f t="shared" si="175"/>
        <v>0</v>
      </c>
    </row>
    <row r="1360" spans="1:16">
      <c r="A1360" s="2">
        <v>0</v>
      </c>
      <c r="B1360">
        <v>0</v>
      </c>
      <c r="C1360" s="2">
        <f t="shared" si="168"/>
        <v>0</v>
      </c>
      <c r="D1360" s="2">
        <f t="shared" si="169"/>
        <v>0</v>
      </c>
      <c r="E1360" s="3">
        <v>0</v>
      </c>
      <c r="F1360">
        <v>9.9159999999999998E-2</v>
      </c>
      <c r="G1360" s="3">
        <f t="shared" si="170"/>
        <v>0</v>
      </c>
      <c r="H1360" s="3">
        <f t="shared" si="171"/>
        <v>0</v>
      </c>
      <c r="I1360" s="3">
        <v>1</v>
      </c>
      <c r="J1360">
        <v>2.83407E-2</v>
      </c>
      <c r="K1360" s="3">
        <f t="shared" si="172"/>
        <v>0</v>
      </c>
      <c r="L1360" s="3">
        <f t="shared" si="173"/>
        <v>1</v>
      </c>
      <c r="M1360" s="3">
        <v>1</v>
      </c>
      <c r="N1360">
        <v>0.86</v>
      </c>
      <c r="O1360" s="3">
        <f t="shared" si="174"/>
        <v>1</v>
      </c>
      <c r="P1360" s="3">
        <f t="shared" si="175"/>
        <v>0</v>
      </c>
    </row>
    <row r="1361" spans="1:16">
      <c r="A1361" s="2">
        <v>1</v>
      </c>
      <c r="B1361">
        <v>0</v>
      </c>
      <c r="C1361" s="2">
        <f t="shared" si="168"/>
        <v>0</v>
      </c>
      <c r="D1361" s="2">
        <f t="shared" si="169"/>
        <v>1</v>
      </c>
      <c r="E1361" s="3">
        <v>1</v>
      </c>
      <c r="F1361">
        <v>0.58506499999999995</v>
      </c>
      <c r="G1361" s="3">
        <f t="shared" si="170"/>
        <v>1</v>
      </c>
      <c r="H1361" s="3">
        <f t="shared" si="171"/>
        <v>0</v>
      </c>
      <c r="I1361" s="3">
        <v>0</v>
      </c>
      <c r="J1361">
        <v>5.5235400000000004E-3</v>
      </c>
      <c r="K1361" s="3">
        <f t="shared" si="172"/>
        <v>0</v>
      </c>
      <c r="L1361" s="3">
        <f t="shared" si="173"/>
        <v>0</v>
      </c>
      <c r="M1361" s="3">
        <v>0</v>
      </c>
      <c r="N1361">
        <v>0</v>
      </c>
      <c r="O1361" s="3">
        <f t="shared" si="174"/>
        <v>0</v>
      </c>
      <c r="P1361" s="3">
        <f t="shared" si="175"/>
        <v>0</v>
      </c>
    </row>
    <row r="1362" spans="1:16">
      <c r="A1362" s="2">
        <v>0</v>
      </c>
      <c r="B1362">
        <v>0</v>
      </c>
      <c r="C1362" s="2">
        <f t="shared" si="168"/>
        <v>0</v>
      </c>
      <c r="D1362" s="2">
        <f t="shared" si="169"/>
        <v>0</v>
      </c>
      <c r="E1362" s="3">
        <v>1</v>
      </c>
      <c r="F1362">
        <v>0.70114699999999996</v>
      </c>
      <c r="G1362" s="3">
        <f t="shared" si="170"/>
        <v>1</v>
      </c>
      <c r="H1362" s="3">
        <f t="shared" si="171"/>
        <v>0</v>
      </c>
      <c r="I1362" s="3">
        <v>1</v>
      </c>
      <c r="J1362">
        <v>0.295101</v>
      </c>
      <c r="K1362" s="3">
        <f t="shared" si="172"/>
        <v>0</v>
      </c>
      <c r="L1362" s="3">
        <f t="shared" si="173"/>
        <v>1</v>
      </c>
      <c r="M1362" s="3">
        <v>1</v>
      </c>
      <c r="N1362">
        <v>7.0000000000000007E-2</v>
      </c>
      <c r="O1362" s="3">
        <f t="shared" si="174"/>
        <v>0</v>
      </c>
      <c r="P1362" s="3">
        <f t="shared" si="175"/>
        <v>1</v>
      </c>
    </row>
    <row r="1363" spans="1:16">
      <c r="A1363" s="2">
        <v>0</v>
      </c>
      <c r="B1363">
        <v>0</v>
      </c>
      <c r="C1363" s="2">
        <f t="shared" si="168"/>
        <v>0</v>
      </c>
      <c r="D1363" s="2">
        <f t="shared" si="169"/>
        <v>0</v>
      </c>
      <c r="E1363" s="3">
        <v>0</v>
      </c>
      <c r="F1363">
        <v>0.10083499999999999</v>
      </c>
      <c r="G1363" s="3">
        <f t="shared" si="170"/>
        <v>0</v>
      </c>
      <c r="H1363" s="3">
        <f t="shared" si="171"/>
        <v>0</v>
      </c>
      <c r="I1363" s="3">
        <v>1</v>
      </c>
      <c r="J1363">
        <v>0.14874299999999999</v>
      </c>
      <c r="K1363" s="3">
        <f t="shared" si="172"/>
        <v>0</v>
      </c>
      <c r="L1363" s="3">
        <f t="shared" si="173"/>
        <v>1</v>
      </c>
      <c r="M1363" s="3">
        <v>1</v>
      </c>
      <c r="N1363">
        <v>0.63</v>
      </c>
      <c r="O1363" s="3">
        <f t="shared" si="174"/>
        <v>1</v>
      </c>
      <c r="P1363" s="3">
        <f t="shared" si="175"/>
        <v>0</v>
      </c>
    </row>
    <row r="1364" spans="1:16">
      <c r="A1364" s="2">
        <v>1</v>
      </c>
      <c r="B1364">
        <v>0</v>
      </c>
      <c r="C1364" s="2">
        <f t="shared" si="168"/>
        <v>0</v>
      </c>
      <c r="D1364" s="2">
        <f t="shared" si="169"/>
        <v>1</v>
      </c>
      <c r="E1364" s="3">
        <v>1</v>
      </c>
      <c r="F1364">
        <v>1.6135699999999999E-3</v>
      </c>
      <c r="G1364" s="3">
        <f t="shared" si="170"/>
        <v>0</v>
      </c>
      <c r="H1364" s="3">
        <f t="shared" si="171"/>
        <v>1</v>
      </c>
      <c r="I1364" s="3">
        <v>0</v>
      </c>
      <c r="J1364">
        <v>0.41711300000000001</v>
      </c>
      <c r="K1364" s="3">
        <f t="shared" si="172"/>
        <v>0</v>
      </c>
      <c r="L1364" s="3">
        <f t="shared" si="173"/>
        <v>0</v>
      </c>
      <c r="M1364" s="3">
        <v>1</v>
      </c>
      <c r="N1364">
        <v>0.68</v>
      </c>
      <c r="O1364" s="3">
        <f t="shared" si="174"/>
        <v>1</v>
      </c>
      <c r="P1364" s="3">
        <f t="shared" si="175"/>
        <v>0</v>
      </c>
    </row>
    <row r="1365" spans="1:16">
      <c r="A1365" s="2">
        <v>0</v>
      </c>
      <c r="B1365">
        <v>0</v>
      </c>
      <c r="C1365" s="2">
        <f t="shared" si="168"/>
        <v>0</v>
      </c>
      <c r="D1365" s="2">
        <f t="shared" si="169"/>
        <v>0</v>
      </c>
      <c r="E1365" s="3">
        <v>1</v>
      </c>
      <c r="F1365">
        <v>0.21467700000000001</v>
      </c>
      <c r="G1365" s="3">
        <f t="shared" si="170"/>
        <v>0</v>
      </c>
      <c r="H1365" s="3">
        <f t="shared" si="171"/>
        <v>1</v>
      </c>
      <c r="I1365" s="3">
        <v>0</v>
      </c>
      <c r="J1365">
        <v>0.19122</v>
      </c>
      <c r="K1365" s="3">
        <f t="shared" si="172"/>
        <v>0</v>
      </c>
      <c r="L1365" s="3">
        <f t="shared" si="173"/>
        <v>0</v>
      </c>
      <c r="M1365" s="3">
        <v>1</v>
      </c>
      <c r="N1365">
        <v>0.77</v>
      </c>
      <c r="O1365" s="3">
        <f t="shared" si="174"/>
        <v>1</v>
      </c>
      <c r="P1365" s="3">
        <f t="shared" si="175"/>
        <v>0</v>
      </c>
    </row>
    <row r="1366" spans="1:16">
      <c r="A1366" s="2">
        <v>0</v>
      </c>
      <c r="B1366">
        <v>0</v>
      </c>
      <c r="C1366" s="2">
        <f t="shared" si="168"/>
        <v>0</v>
      </c>
      <c r="D1366" s="2">
        <f t="shared" si="169"/>
        <v>0</v>
      </c>
      <c r="E1366" s="3">
        <v>0</v>
      </c>
      <c r="F1366">
        <v>2.2459E-2</v>
      </c>
      <c r="G1366" s="3">
        <f t="shared" si="170"/>
        <v>0</v>
      </c>
      <c r="H1366" s="3">
        <f t="shared" si="171"/>
        <v>0</v>
      </c>
      <c r="I1366" s="3">
        <v>1</v>
      </c>
      <c r="J1366">
        <v>0.14469399999999999</v>
      </c>
      <c r="K1366" s="3">
        <f t="shared" si="172"/>
        <v>0</v>
      </c>
      <c r="L1366" s="3">
        <f t="shared" si="173"/>
        <v>1</v>
      </c>
      <c r="M1366" s="3">
        <v>0</v>
      </c>
      <c r="N1366">
        <v>0.38</v>
      </c>
      <c r="O1366" s="3">
        <f t="shared" si="174"/>
        <v>0</v>
      </c>
      <c r="P1366" s="3">
        <f t="shared" si="175"/>
        <v>0</v>
      </c>
    </row>
    <row r="1367" spans="1:16">
      <c r="A1367" s="2">
        <v>0</v>
      </c>
      <c r="B1367">
        <v>0</v>
      </c>
      <c r="C1367" s="2">
        <f t="shared" si="168"/>
        <v>0</v>
      </c>
      <c r="D1367" s="2">
        <f t="shared" si="169"/>
        <v>0</v>
      </c>
      <c r="E1367" s="3">
        <v>0</v>
      </c>
      <c r="F1367">
        <v>2.9514599999999999E-3</v>
      </c>
      <c r="G1367" s="3">
        <f t="shared" si="170"/>
        <v>0</v>
      </c>
      <c r="H1367" s="3">
        <f t="shared" si="171"/>
        <v>0</v>
      </c>
      <c r="I1367" s="3">
        <v>0</v>
      </c>
      <c r="J1367">
        <v>0.18704499999999999</v>
      </c>
      <c r="K1367" s="3">
        <f t="shared" si="172"/>
        <v>0</v>
      </c>
      <c r="L1367" s="3">
        <f t="shared" si="173"/>
        <v>0</v>
      </c>
      <c r="M1367" s="3">
        <v>0</v>
      </c>
      <c r="N1367">
        <v>0</v>
      </c>
      <c r="O1367" s="3">
        <f t="shared" si="174"/>
        <v>0</v>
      </c>
      <c r="P1367" s="3">
        <f t="shared" si="175"/>
        <v>0</v>
      </c>
    </row>
    <row r="1368" spans="1:16">
      <c r="A1368" s="2">
        <v>0</v>
      </c>
      <c r="B1368">
        <v>0</v>
      </c>
      <c r="C1368" s="2">
        <f t="shared" si="168"/>
        <v>0</v>
      </c>
      <c r="D1368" s="2">
        <f t="shared" si="169"/>
        <v>0</v>
      </c>
      <c r="E1368" s="3">
        <v>1</v>
      </c>
      <c r="F1368">
        <v>3.8345299999999999E-2</v>
      </c>
      <c r="G1368" s="3">
        <f t="shared" si="170"/>
        <v>0</v>
      </c>
      <c r="H1368" s="3">
        <f t="shared" si="171"/>
        <v>1</v>
      </c>
      <c r="I1368" s="3">
        <v>0</v>
      </c>
      <c r="J1368">
        <v>1.7016900000000001E-2</v>
      </c>
      <c r="K1368" s="3">
        <f t="shared" si="172"/>
        <v>0</v>
      </c>
      <c r="L1368" s="3">
        <f t="shared" si="173"/>
        <v>0</v>
      </c>
      <c r="M1368" s="3">
        <v>0</v>
      </c>
      <c r="N1368">
        <v>0.89</v>
      </c>
      <c r="O1368" s="3">
        <f t="shared" si="174"/>
        <v>1</v>
      </c>
      <c r="P1368" s="3">
        <f t="shared" si="175"/>
        <v>1</v>
      </c>
    </row>
    <row r="1369" spans="1:16">
      <c r="A1369" s="2">
        <v>1</v>
      </c>
      <c r="B1369">
        <v>0</v>
      </c>
      <c r="C1369" s="2">
        <f t="shared" si="168"/>
        <v>0</v>
      </c>
      <c r="D1369" s="2">
        <f t="shared" si="169"/>
        <v>1</v>
      </c>
      <c r="E1369" s="3">
        <v>0</v>
      </c>
      <c r="F1369">
        <v>0.56676599999999999</v>
      </c>
      <c r="G1369" s="3">
        <f t="shared" si="170"/>
        <v>1</v>
      </c>
      <c r="H1369" s="3">
        <f t="shared" si="171"/>
        <v>1</v>
      </c>
      <c r="I1369" s="3">
        <v>1</v>
      </c>
      <c r="J1369">
        <v>0.106043</v>
      </c>
      <c r="K1369" s="3">
        <f t="shared" si="172"/>
        <v>0</v>
      </c>
      <c r="L1369" s="3">
        <f t="shared" si="173"/>
        <v>1</v>
      </c>
      <c r="M1369" s="3">
        <v>0</v>
      </c>
      <c r="N1369">
        <v>0.42</v>
      </c>
      <c r="O1369" s="3">
        <f t="shared" si="174"/>
        <v>0</v>
      </c>
      <c r="P1369" s="3">
        <f t="shared" si="175"/>
        <v>0</v>
      </c>
    </row>
    <row r="1370" spans="1:16">
      <c r="A1370" s="2">
        <v>1</v>
      </c>
      <c r="B1370">
        <v>0</v>
      </c>
      <c r="C1370" s="2">
        <f t="shared" si="168"/>
        <v>0</v>
      </c>
      <c r="D1370" s="2">
        <f t="shared" si="169"/>
        <v>1</v>
      </c>
      <c r="E1370" s="3">
        <v>0</v>
      </c>
      <c r="F1370">
        <v>0.290327</v>
      </c>
      <c r="G1370" s="3">
        <f t="shared" si="170"/>
        <v>0</v>
      </c>
      <c r="H1370" s="3">
        <f t="shared" si="171"/>
        <v>0</v>
      </c>
      <c r="I1370" s="3">
        <v>0</v>
      </c>
      <c r="J1370">
        <v>2.7628800000000001E-3</v>
      </c>
      <c r="K1370" s="3">
        <f t="shared" si="172"/>
        <v>0</v>
      </c>
      <c r="L1370" s="3">
        <f t="shared" si="173"/>
        <v>0</v>
      </c>
      <c r="M1370" s="3">
        <v>0</v>
      </c>
      <c r="N1370">
        <v>0.79</v>
      </c>
      <c r="O1370" s="3">
        <f t="shared" si="174"/>
        <v>1</v>
      </c>
      <c r="P1370" s="3">
        <f t="shared" si="175"/>
        <v>1</v>
      </c>
    </row>
    <row r="1371" spans="1:16">
      <c r="A1371" s="2">
        <v>0</v>
      </c>
      <c r="B1371">
        <v>0</v>
      </c>
      <c r="C1371" s="2">
        <f t="shared" si="168"/>
        <v>0</v>
      </c>
      <c r="D1371" s="2">
        <f t="shared" si="169"/>
        <v>0</v>
      </c>
      <c r="E1371" s="3">
        <v>1</v>
      </c>
      <c r="F1371">
        <v>0.30501299999999998</v>
      </c>
      <c r="G1371" s="3">
        <f t="shared" si="170"/>
        <v>0</v>
      </c>
      <c r="H1371" s="3">
        <f t="shared" si="171"/>
        <v>1</v>
      </c>
      <c r="I1371" s="3">
        <v>1</v>
      </c>
      <c r="J1371">
        <v>0.68879199999999996</v>
      </c>
      <c r="K1371" s="3">
        <f t="shared" si="172"/>
        <v>1</v>
      </c>
      <c r="L1371" s="3">
        <f t="shared" si="173"/>
        <v>0</v>
      </c>
      <c r="M1371" s="3">
        <v>0</v>
      </c>
      <c r="N1371">
        <v>0</v>
      </c>
      <c r="O1371" s="3">
        <f t="shared" si="174"/>
        <v>0</v>
      </c>
      <c r="P1371" s="3">
        <f t="shared" si="175"/>
        <v>0</v>
      </c>
    </row>
    <row r="1372" spans="1:16">
      <c r="A1372" s="2">
        <v>0</v>
      </c>
      <c r="B1372">
        <v>0</v>
      </c>
      <c r="C1372" s="2">
        <f t="shared" si="168"/>
        <v>0</v>
      </c>
      <c r="D1372" s="2">
        <f t="shared" si="169"/>
        <v>0</v>
      </c>
      <c r="E1372" s="3">
        <v>1</v>
      </c>
      <c r="F1372">
        <v>4.65432E-3</v>
      </c>
      <c r="G1372" s="3">
        <f t="shared" si="170"/>
        <v>0</v>
      </c>
      <c r="H1372" s="3">
        <f t="shared" si="171"/>
        <v>1</v>
      </c>
      <c r="I1372" s="3">
        <v>0</v>
      </c>
      <c r="J1372">
        <v>0.38026700000000002</v>
      </c>
      <c r="K1372" s="3">
        <f t="shared" si="172"/>
        <v>0</v>
      </c>
      <c r="L1372" s="3">
        <f t="shared" si="173"/>
        <v>0</v>
      </c>
      <c r="M1372" s="3">
        <v>0</v>
      </c>
      <c r="N1372">
        <v>0</v>
      </c>
      <c r="O1372" s="3">
        <f t="shared" si="174"/>
        <v>0</v>
      </c>
      <c r="P1372" s="3">
        <f t="shared" si="175"/>
        <v>0</v>
      </c>
    </row>
    <row r="1373" spans="1:16">
      <c r="A1373" s="2">
        <v>0</v>
      </c>
      <c r="B1373">
        <v>0</v>
      </c>
      <c r="C1373" s="2">
        <f t="shared" si="168"/>
        <v>0</v>
      </c>
      <c r="D1373" s="2">
        <f t="shared" si="169"/>
        <v>0</v>
      </c>
      <c r="E1373" s="3">
        <v>0</v>
      </c>
      <c r="F1373" s="1">
        <v>1.34914E-11</v>
      </c>
      <c r="G1373" s="3">
        <f t="shared" si="170"/>
        <v>0</v>
      </c>
      <c r="H1373" s="3">
        <f t="shared" si="171"/>
        <v>0</v>
      </c>
      <c r="I1373" s="3">
        <v>0</v>
      </c>
      <c r="J1373">
        <v>0.79747500000000004</v>
      </c>
      <c r="K1373" s="3">
        <f t="shared" si="172"/>
        <v>1</v>
      </c>
      <c r="L1373" s="3">
        <f t="shared" si="173"/>
        <v>1</v>
      </c>
      <c r="M1373" s="3">
        <v>0</v>
      </c>
      <c r="N1373">
        <v>0</v>
      </c>
      <c r="O1373" s="3">
        <f t="shared" si="174"/>
        <v>0</v>
      </c>
      <c r="P1373" s="3">
        <f t="shared" si="175"/>
        <v>0</v>
      </c>
    </row>
    <row r="1374" spans="1:16">
      <c r="A1374" s="2">
        <v>0</v>
      </c>
      <c r="B1374">
        <v>0</v>
      </c>
      <c r="C1374" s="2">
        <f t="shared" si="168"/>
        <v>0</v>
      </c>
      <c r="D1374" s="2">
        <f t="shared" si="169"/>
        <v>0</v>
      </c>
      <c r="E1374" s="3">
        <v>0</v>
      </c>
      <c r="F1374">
        <v>0.678512</v>
      </c>
      <c r="G1374" s="3">
        <f t="shared" si="170"/>
        <v>1</v>
      </c>
      <c r="H1374" s="3">
        <f t="shared" si="171"/>
        <v>1</v>
      </c>
      <c r="I1374" s="3">
        <v>0</v>
      </c>
      <c r="J1374">
        <v>0.121472</v>
      </c>
      <c r="K1374" s="3">
        <f t="shared" si="172"/>
        <v>0</v>
      </c>
      <c r="L1374" s="3">
        <f t="shared" si="173"/>
        <v>0</v>
      </c>
      <c r="M1374" s="3">
        <v>0</v>
      </c>
      <c r="N1374">
        <v>0.25</v>
      </c>
      <c r="O1374" s="3">
        <f t="shared" si="174"/>
        <v>0</v>
      </c>
      <c r="P1374" s="3">
        <f t="shared" si="175"/>
        <v>0</v>
      </c>
    </row>
    <row r="1375" spans="1:16">
      <c r="A1375" s="2">
        <v>1</v>
      </c>
      <c r="B1375">
        <v>0</v>
      </c>
      <c r="C1375" s="2">
        <f t="shared" si="168"/>
        <v>0</v>
      </c>
      <c r="D1375" s="2">
        <f t="shared" si="169"/>
        <v>1</v>
      </c>
      <c r="E1375" s="3">
        <v>0</v>
      </c>
      <c r="F1375">
        <v>1.6266699999999999E-2</v>
      </c>
      <c r="G1375" s="3">
        <f t="shared" si="170"/>
        <v>0</v>
      </c>
      <c r="H1375" s="3">
        <f t="shared" si="171"/>
        <v>0</v>
      </c>
      <c r="I1375" s="3">
        <v>0</v>
      </c>
      <c r="J1375">
        <v>0.44414300000000001</v>
      </c>
      <c r="K1375" s="3">
        <f t="shared" si="172"/>
        <v>0</v>
      </c>
      <c r="L1375" s="3">
        <f t="shared" si="173"/>
        <v>0</v>
      </c>
      <c r="M1375" s="3">
        <v>0</v>
      </c>
      <c r="N1375">
        <v>0.81</v>
      </c>
      <c r="O1375" s="3">
        <f t="shared" si="174"/>
        <v>1</v>
      </c>
      <c r="P1375" s="3">
        <f t="shared" si="175"/>
        <v>1</v>
      </c>
    </row>
    <row r="1376" spans="1:16">
      <c r="A1376" s="2">
        <v>0</v>
      </c>
      <c r="B1376">
        <v>0</v>
      </c>
      <c r="C1376" s="2">
        <f t="shared" si="168"/>
        <v>0</v>
      </c>
      <c r="D1376" s="2">
        <f t="shared" si="169"/>
        <v>0</v>
      </c>
      <c r="E1376" s="3">
        <v>0</v>
      </c>
      <c r="F1376">
        <v>5.4544299999999997E-2</v>
      </c>
      <c r="G1376" s="3">
        <f t="shared" si="170"/>
        <v>0</v>
      </c>
      <c r="H1376" s="3">
        <f t="shared" si="171"/>
        <v>0</v>
      </c>
      <c r="I1376" s="3">
        <v>1</v>
      </c>
      <c r="J1376">
        <v>0.46891899999999997</v>
      </c>
      <c r="K1376" s="3">
        <f t="shared" si="172"/>
        <v>0</v>
      </c>
      <c r="L1376" s="3">
        <f t="shared" si="173"/>
        <v>1</v>
      </c>
      <c r="M1376" s="3">
        <v>0</v>
      </c>
      <c r="N1376">
        <v>0.68</v>
      </c>
      <c r="O1376" s="3">
        <f t="shared" si="174"/>
        <v>1</v>
      </c>
      <c r="P1376" s="3">
        <f t="shared" si="175"/>
        <v>1</v>
      </c>
    </row>
    <row r="1377" spans="1:16">
      <c r="A1377" s="2">
        <v>0</v>
      </c>
      <c r="B1377">
        <v>0</v>
      </c>
      <c r="C1377" s="2">
        <f t="shared" si="168"/>
        <v>0</v>
      </c>
      <c r="D1377" s="2">
        <f t="shared" si="169"/>
        <v>0</v>
      </c>
      <c r="E1377" s="3">
        <v>0</v>
      </c>
      <c r="F1377">
        <v>2.1572899999999999E-2</v>
      </c>
      <c r="G1377" s="3">
        <f t="shared" si="170"/>
        <v>0</v>
      </c>
      <c r="H1377" s="3">
        <f t="shared" si="171"/>
        <v>0</v>
      </c>
      <c r="I1377" s="3">
        <v>1</v>
      </c>
      <c r="J1377">
        <v>4.3948599999999997E-2</v>
      </c>
      <c r="K1377" s="3">
        <f t="shared" si="172"/>
        <v>0</v>
      </c>
      <c r="L1377" s="3">
        <f t="shared" si="173"/>
        <v>1</v>
      </c>
      <c r="M1377" s="3">
        <v>0</v>
      </c>
      <c r="N1377">
        <v>0</v>
      </c>
      <c r="O1377" s="3">
        <f t="shared" si="174"/>
        <v>0</v>
      </c>
      <c r="P1377" s="3">
        <f t="shared" si="175"/>
        <v>0</v>
      </c>
    </row>
    <row r="1378" spans="1:16">
      <c r="A1378" s="2">
        <v>1</v>
      </c>
      <c r="B1378">
        <v>0</v>
      </c>
      <c r="C1378" s="2">
        <f t="shared" si="168"/>
        <v>0</v>
      </c>
      <c r="D1378" s="2">
        <f t="shared" si="169"/>
        <v>1</v>
      </c>
      <c r="E1378" s="3">
        <v>0</v>
      </c>
      <c r="F1378">
        <v>1.34695E-3</v>
      </c>
      <c r="G1378" s="3">
        <f t="shared" si="170"/>
        <v>0</v>
      </c>
      <c r="H1378" s="3">
        <f t="shared" si="171"/>
        <v>0</v>
      </c>
      <c r="I1378" s="3">
        <v>1</v>
      </c>
      <c r="J1378">
        <v>0.376641</v>
      </c>
      <c r="K1378" s="3">
        <f t="shared" si="172"/>
        <v>0</v>
      </c>
      <c r="L1378" s="3">
        <f t="shared" si="173"/>
        <v>1</v>
      </c>
      <c r="M1378" s="3">
        <v>0</v>
      </c>
      <c r="N1378">
        <v>0.7</v>
      </c>
      <c r="O1378" s="3">
        <f t="shared" si="174"/>
        <v>1</v>
      </c>
      <c r="P1378" s="3">
        <f t="shared" si="175"/>
        <v>1</v>
      </c>
    </row>
    <row r="1379" spans="1:16">
      <c r="A1379" s="2">
        <v>0</v>
      </c>
      <c r="B1379">
        <v>0</v>
      </c>
      <c r="C1379" s="2">
        <f t="shared" si="168"/>
        <v>0</v>
      </c>
      <c r="D1379" s="2">
        <f t="shared" si="169"/>
        <v>0</v>
      </c>
      <c r="E1379" s="3">
        <v>0</v>
      </c>
      <c r="F1379">
        <v>0.28574100000000002</v>
      </c>
      <c r="G1379" s="3">
        <f t="shared" si="170"/>
        <v>0</v>
      </c>
      <c r="H1379" s="3">
        <f t="shared" si="171"/>
        <v>0</v>
      </c>
      <c r="I1379" s="3">
        <v>1</v>
      </c>
      <c r="J1379">
        <v>6.3614599999999993E-2</v>
      </c>
      <c r="K1379" s="3">
        <f t="shared" si="172"/>
        <v>0</v>
      </c>
      <c r="L1379" s="3">
        <f t="shared" si="173"/>
        <v>1</v>
      </c>
      <c r="M1379" s="3">
        <v>0</v>
      </c>
      <c r="N1379">
        <v>0.96</v>
      </c>
      <c r="O1379" s="3">
        <f t="shared" si="174"/>
        <v>1</v>
      </c>
      <c r="P1379" s="3">
        <f t="shared" si="175"/>
        <v>1</v>
      </c>
    </row>
    <row r="1380" spans="1:16">
      <c r="A1380" s="2">
        <v>0</v>
      </c>
      <c r="B1380">
        <v>0</v>
      </c>
      <c r="C1380" s="2">
        <f t="shared" si="168"/>
        <v>0</v>
      </c>
      <c r="D1380" s="2">
        <f t="shared" si="169"/>
        <v>0</v>
      </c>
      <c r="E1380" s="3">
        <v>0</v>
      </c>
      <c r="F1380">
        <v>0.23020499999999999</v>
      </c>
      <c r="G1380" s="3">
        <f t="shared" si="170"/>
        <v>0</v>
      </c>
      <c r="H1380" s="3">
        <f t="shared" si="171"/>
        <v>0</v>
      </c>
      <c r="I1380" s="3">
        <v>0</v>
      </c>
      <c r="J1380">
        <v>6.1713700000000002E-4</v>
      </c>
      <c r="K1380" s="3">
        <f t="shared" si="172"/>
        <v>0</v>
      </c>
      <c r="L1380" s="3">
        <f t="shared" si="173"/>
        <v>0</v>
      </c>
      <c r="M1380" s="3">
        <v>0</v>
      </c>
      <c r="N1380">
        <v>0.78</v>
      </c>
      <c r="O1380" s="3">
        <f t="shared" si="174"/>
        <v>1</v>
      </c>
      <c r="P1380" s="3">
        <f t="shared" si="175"/>
        <v>1</v>
      </c>
    </row>
    <row r="1381" spans="1:16">
      <c r="A1381" s="2">
        <v>0</v>
      </c>
      <c r="B1381">
        <v>0</v>
      </c>
      <c r="C1381" s="2">
        <f t="shared" si="168"/>
        <v>0</v>
      </c>
      <c r="D1381" s="2">
        <f t="shared" si="169"/>
        <v>0</v>
      </c>
      <c r="E1381" s="3">
        <v>0</v>
      </c>
      <c r="F1381">
        <v>1.00956E-2</v>
      </c>
      <c r="G1381" s="3">
        <f t="shared" si="170"/>
        <v>0</v>
      </c>
      <c r="H1381" s="3">
        <f t="shared" si="171"/>
        <v>0</v>
      </c>
      <c r="I1381" s="3">
        <v>1</v>
      </c>
      <c r="J1381">
        <v>0.129806</v>
      </c>
      <c r="K1381" s="3">
        <f t="shared" si="172"/>
        <v>0</v>
      </c>
      <c r="L1381" s="3">
        <f t="shared" si="173"/>
        <v>1</v>
      </c>
      <c r="M1381" s="3">
        <v>0</v>
      </c>
      <c r="N1381">
        <v>0.68</v>
      </c>
      <c r="O1381" s="3">
        <f t="shared" si="174"/>
        <v>1</v>
      </c>
      <c r="P1381" s="3">
        <f t="shared" si="175"/>
        <v>1</v>
      </c>
    </row>
    <row r="1382" spans="1:16">
      <c r="A1382" s="2">
        <v>0</v>
      </c>
      <c r="B1382">
        <v>0</v>
      </c>
      <c r="C1382" s="2">
        <f t="shared" si="168"/>
        <v>0</v>
      </c>
      <c r="D1382" s="2">
        <f t="shared" si="169"/>
        <v>0</v>
      </c>
      <c r="E1382" s="3">
        <v>0</v>
      </c>
      <c r="F1382">
        <v>3.9380300000000003E-3</v>
      </c>
      <c r="G1382" s="3">
        <f t="shared" si="170"/>
        <v>0</v>
      </c>
      <c r="H1382" s="3">
        <f t="shared" si="171"/>
        <v>0</v>
      </c>
      <c r="I1382" s="3">
        <v>0</v>
      </c>
      <c r="J1382">
        <v>0.44480500000000001</v>
      </c>
      <c r="K1382" s="3">
        <f t="shared" si="172"/>
        <v>0</v>
      </c>
      <c r="L1382" s="3">
        <f t="shared" si="173"/>
        <v>0</v>
      </c>
      <c r="M1382" s="3">
        <v>0</v>
      </c>
      <c r="N1382">
        <v>0.86</v>
      </c>
      <c r="O1382" s="3">
        <f t="shared" si="174"/>
        <v>1</v>
      </c>
      <c r="P1382" s="3">
        <f t="shared" si="175"/>
        <v>1</v>
      </c>
    </row>
    <row r="1383" spans="1:16">
      <c r="A1383" s="2">
        <v>0</v>
      </c>
      <c r="B1383">
        <v>0</v>
      </c>
      <c r="C1383" s="2">
        <f t="shared" si="168"/>
        <v>0</v>
      </c>
      <c r="D1383" s="2">
        <f t="shared" si="169"/>
        <v>0</v>
      </c>
      <c r="E1383" s="3">
        <v>1</v>
      </c>
      <c r="F1383">
        <v>0.199187</v>
      </c>
      <c r="G1383" s="3">
        <f t="shared" si="170"/>
        <v>0</v>
      </c>
      <c r="H1383" s="3">
        <f t="shared" si="171"/>
        <v>1</v>
      </c>
      <c r="I1383" s="3">
        <v>1</v>
      </c>
      <c r="J1383">
        <v>6.15191E-2</v>
      </c>
      <c r="K1383" s="3">
        <f t="shared" si="172"/>
        <v>0</v>
      </c>
      <c r="L1383" s="3">
        <f t="shared" si="173"/>
        <v>1</v>
      </c>
      <c r="M1383" s="3">
        <v>0</v>
      </c>
      <c r="N1383">
        <v>0.59</v>
      </c>
      <c r="O1383" s="3">
        <f t="shared" si="174"/>
        <v>1</v>
      </c>
      <c r="P1383" s="3">
        <f t="shared" si="175"/>
        <v>1</v>
      </c>
    </row>
    <row r="1384" spans="1:16">
      <c r="A1384" s="2">
        <v>0</v>
      </c>
      <c r="B1384">
        <v>0</v>
      </c>
      <c r="C1384" s="2">
        <f t="shared" si="168"/>
        <v>0</v>
      </c>
      <c r="D1384" s="2">
        <f t="shared" si="169"/>
        <v>0</v>
      </c>
      <c r="E1384" s="3">
        <v>1</v>
      </c>
      <c r="F1384">
        <v>9.3485700000000005E-2</v>
      </c>
      <c r="G1384" s="3">
        <f t="shared" si="170"/>
        <v>0</v>
      </c>
      <c r="H1384" s="3">
        <f t="shared" si="171"/>
        <v>1</v>
      </c>
      <c r="I1384" s="3">
        <v>0</v>
      </c>
      <c r="J1384">
        <v>0.36995</v>
      </c>
      <c r="K1384" s="3">
        <f t="shared" si="172"/>
        <v>0</v>
      </c>
      <c r="L1384" s="3">
        <f t="shared" si="173"/>
        <v>0</v>
      </c>
      <c r="M1384" s="3">
        <v>0</v>
      </c>
      <c r="N1384">
        <v>0.01</v>
      </c>
      <c r="O1384" s="3">
        <f t="shared" si="174"/>
        <v>0</v>
      </c>
      <c r="P1384" s="3">
        <f t="shared" si="175"/>
        <v>0</v>
      </c>
    </row>
    <row r="1385" spans="1:16">
      <c r="A1385" s="2">
        <v>0</v>
      </c>
      <c r="B1385">
        <v>0</v>
      </c>
      <c r="C1385" s="2">
        <f t="shared" si="168"/>
        <v>0</v>
      </c>
      <c r="D1385" s="2">
        <f t="shared" si="169"/>
        <v>0</v>
      </c>
      <c r="E1385" s="3">
        <v>1</v>
      </c>
      <c r="F1385">
        <v>2.7053200000000002E-3</v>
      </c>
      <c r="G1385" s="3">
        <f t="shared" si="170"/>
        <v>0</v>
      </c>
      <c r="H1385" s="3">
        <f t="shared" si="171"/>
        <v>1</v>
      </c>
      <c r="I1385" s="3">
        <v>0</v>
      </c>
      <c r="J1385">
        <v>8.3150699999999994E-2</v>
      </c>
      <c r="K1385" s="3">
        <f t="shared" si="172"/>
        <v>0</v>
      </c>
      <c r="L1385" s="3">
        <f t="shared" si="173"/>
        <v>0</v>
      </c>
      <c r="M1385" s="3">
        <v>0</v>
      </c>
      <c r="N1385">
        <v>0</v>
      </c>
      <c r="O1385" s="3">
        <f t="shared" si="174"/>
        <v>0</v>
      </c>
      <c r="P1385" s="3">
        <f t="shared" si="175"/>
        <v>0</v>
      </c>
    </row>
    <row r="1386" spans="1:16">
      <c r="A1386" s="2">
        <v>0</v>
      </c>
      <c r="B1386">
        <v>0</v>
      </c>
      <c r="C1386" s="2">
        <f t="shared" si="168"/>
        <v>0</v>
      </c>
      <c r="D1386" s="2">
        <f t="shared" si="169"/>
        <v>0</v>
      </c>
      <c r="E1386" s="3">
        <v>0</v>
      </c>
      <c r="F1386">
        <v>1.16872E-2</v>
      </c>
      <c r="G1386" s="3">
        <f t="shared" si="170"/>
        <v>0</v>
      </c>
      <c r="H1386" s="3">
        <f t="shared" si="171"/>
        <v>0</v>
      </c>
      <c r="I1386" s="3">
        <v>1</v>
      </c>
      <c r="J1386">
        <v>0.73160099999999995</v>
      </c>
      <c r="K1386" s="3">
        <f t="shared" si="172"/>
        <v>1</v>
      </c>
      <c r="L1386" s="3">
        <f t="shared" si="173"/>
        <v>0</v>
      </c>
      <c r="M1386" s="3">
        <v>0</v>
      </c>
      <c r="N1386">
        <v>0.84</v>
      </c>
      <c r="O1386" s="3">
        <f t="shared" si="174"/>
        <v>1</v>
      </c>
      <c r="P1386" s="3">
        <f t="shared" si="175"/>
        <v>1</v>
      </c>
    </row>
    <row r="1387" spans="1:16">
      <c r="A1387" s="2">
        <v>0</v>
      </c>
      <c r="B1387">
        <v>0</v>
      </c>
      <c r="C1387" s="2">
        <f t="shared" si="168"/>
        <v>0</v>
      </c>
      <c r="D1387" s="2">
        <f t="shared" si="169"/>
        <v>0</v>
      </c>
      <c r="E1387" s="3">
        <v>0</v>
      </c>
      <c r="F1387">
        <v>0.50500100000000003</v>
      </c>
      <c r="G1387" s="3">
        <f t="shared" si="170"/>
        <v>1</v>
      </c>
      <c r="H1387" s="3">
        <f t="shared" si="171"/>
        <v>1</v>
      </c>
      <c r="I1387" s="3">
        <v>0</v>
      </c>
      <c r="J1387">
        <v>0.26225100000000001</v>
      </c>
      <c r="K1387" s="3">
        <f t="shared" si="172"/>
        <v>0</v>
      </c>
      <c r="L1387" s="3">
        <f t="shared" si="173"/>
        <v>0</v>
      </c>
      <c r="M1387" s="3">
        <v>0</v>
      </c>
      <c r="N1387">
        <v>0</v>
      </c>
      <c r="O1387" s="3">
        <f t="shared" si="174"/>
        <v>0</v>
      </c>
      <c r="P1387" s="3">
        <f t="shared" si="175"/>
        <v>0</v>
      </c>
    </row>
    <row r="1388" spans="1:16">
      <c r="A1388" s="2">
        <v>0</v>
      </c>
      <c r="B1388">
        <v>0</v>
      </c>
      <c r="C1388" s="2">
        <f t="shared" si="168"/>
        <v>0</v>
      </c>
      <c r="D1388" s="2">
        <f t="shared" si="169"/>
        <v>0</v>
      </c>
      <c r="E1388" s="3">
        <v>0</v>
      </c>
      <c r="F1388">
        <v>0.90838300000000005</v>
      </c>
      <c r="G1388" s="3">
        <f t="shared" si="170"/>
        <v>1</v>
      </c>
      <c r="H1388" s="3">
        <f t="shared" si="171"/>
        <v>1</v>
      </c>
      <c r="I1388" s="3">
        <v>0</v>
      </c>
      <c r="J1388">
        <v>4.67857E-2</v>
      </c>
      <c r="K1388" s="3">
        <f t="shared" si="172"/>
        <v>0</v>
      </c>
      <c r="L1388" s="3">
        <f t="shared" si="173"/>
        <v>0</v>
      </c>
      <c r="M1388" s="3">
        <v>0</v>
      </c>
      <c r="N1388">
        <v>0.67</v>
      </c>
      <c r="O1388" s="3">
        <f t="shared" si="174"/>
        <v>1</v>
      </c>
      <c r="P1388" s="3">
        <f t="shared" si="175"/>
        <v>1</v>
      </c>
    </row>
    <row r="1389" spans="1:16">
      <c r="A1389" s="2">
        <v>0</v>
      </c>
      <c r="B1389">
        <v>0</v>
      </c>
      <c r="C1389" s="2">
        <f t="shared" si="168"/>
        <v>0</v>
      </c>
      <c r="D1389" s="2">
        <f t="shared" si="169"/>
        <v>0</v>
      </c>
      <c r="E1389" s="3">
        <v>0</v>
      </c>
      <c r="F1389">
        <v>1.36101E-2</v>
      </c>
      <c r="G1389" s="3">
        <f t="shared" si="170"/>
        <v>0</v>
      </c>
      <c r="H1389" s="3">
        <f t="shared" si="171"/>
        <v>0</v>
      </c>
      <c r="I1389" s="3">
        <v>0</v>
      </c>
      <c r="J1389">
        <v>0.15037500000000001</v>
      </c>
      <c r="K1389" s="3">
        <f t="shared" si="172"/>
        <v>0</v>
      </c>
      <c r="L1389" s="3">
        <f t="shared" si="173"/>
        <v>0</v>
      </c>
      <c r="M1389" s="3">
        <v>0</v>
      </c>
      <c r="N1389">
        <v>0.84</v>
      </c>
      <c r="O1389" s="3">
        <f t="shared" si="174"/>
        <v>1</v>
      </c>
      <c r="P1389" s="3">
        <f t="shared" si="175"/>
        <v>1</v>
      </c>
    </row>
    <row r="1390" spans="1:16">
      <c r="A1390" s="2">
        <v>1</v>
      </c>
      <c r="B1390">
        <v>0</v>
      </c>
      <c r="C1390" s="2">
        <f t="shared" si="168"/>
        <v>0</v>
      </c>
      <c r="D1390" s="2">
        <f t="shared" si="169"/>
        <v>1</v>
      </c>
      <c r="E1390" s="3">
        <v>0</v>
      </c>
      <c r="F1390">
        <v>0.73294599999999999</v>
      </c>
      <c r="G1390" s="3">
        <f t="shared" si="170"/>
        <v>1</v>
      </c>
      <c r="H1390" s="3">
        <f t="shared" si="171"/>
        <v>1</v>
      </c>
      <c r="I1390" s="3">
        <v>0</v>
      </c>
      <c r="J1390">
        <v>0.24438599999999999</v>
      </c>
      <c r="K1390" s="3">
        <f t="shared" si="172"/>
        <v>0</v>
      </c>
      <c r="L1390" s="3">
        <f t="shared" si="173"/>
        <v>0</v>
      </c>
      <c r="M1390" s="3">
        <v>0</v>
      </c>
      <c r="N1390">
        <v>0.6</v>
      </c>
      <c r="O1390" s="3">
        <f t="shared" si="174"/>
        <v>1</v>
      </c>
      <c r="P1390" s="3">
        <f t="shared" si="175"/>
        <v>1</v>
      </c>
    </row>
    <row r="1391" spans="1:16">
      <c r="A1391" s="2">
        <v>0</v>
      </c>
      <c r="B1391">
        <v>0</v>
      </c>
      <c r="C1391" s="2">
        <f t="shared" si="168"/>
        <v>0</v>
      </c>
      <c r="D1391" s="2">
        <f t="shared" si="169"/>
        <v>0</v>
      </c>
      <c r="E1391" s="3">
        <v>0</v>
      </c>
      <c r="F1391">
        <v>6.1521100000000002E-2</v>
      </c>
      <c r="G1391" s="3">
        <f t="shared" si="170"/>
        <v>0</v>
      </c>
      <c r="H1391" s="3">
        <f t="shared" si="171"/>
        <v>0</v>
      </c>
      <c r="I1391" s="3">
        <v>1</v>
      </c>
      <c r="J1391">
        <v>0.70772000000000002</v>
      </c>
      <c r="K1391" s="3">
        <f t="shared" si="172"/>
        <v>1</v>
      </c>
      <c r="L1391" s="3">
        <f t="shared" si="173"/>
        <v>0</v>
      </c>
      <c r="M1391" s="3">
        <v>0</v>
      </c>
      <c r="N1391">
        <v>0.6</v>
      </c>
      <c r="O1391" s="3">
        <f t="shared" si="174"/>
        <v>1</v>
      </c>
      <c r="P1391" s="3">
        <f t="shared" si="175"/>
        <v>1</v>
      </c>
    </row>
    <row r="1392" spans="1:16">
      <c r="A1392" s="2">
        <v>0</v>
      </c>
      <c r="B1392">
        <v>0</v>
      </c>
      <c r="C1392" s="2">
        <f t="shared" si="168"/>
        <v>0</v>
      </c>
      <c r="D1392" s="2">
        <f t="shared" si="169"/>
        <v>0</v>
      </c>
      <c r="E1392" s="3">
        <v>1</v>
      </c>
      <c r="F1392">
        <v>0.37120199999999998</v>
      </c>
      <c r="G1392" s="3">
        <f t="shared" si="170"/>
        <v>0</v>
      </c>
      <c r="H1392" s="3">
        <f t="shared" si="171"/>
        <v>1</v>
      </c>
      <c r="I1392" s="3">
        <v>1</v>
      </c>
      <c r="J1392">
        <v>0.21360799999999999</v>
      </c>
      <c r="K1392" s="3">
        <f t="shared" si="172"/>
        <v>0</v>
      </c>
      <c r="L1392" s="3">
        <f t="shared" si="173"/>
        <v>1</v>
      </c>
      <c r="M1392" s="3">
        <v>0</v>
      </c>
      <c r="N1392">
        <v>0.71</v>
      </c>
      <c r="O1392" s="3">
        <f t="shared" si="174"/>
        <v>1</v>
      </c>
      <c r="P1392" s="3">
        <f t="shared" si="175"/>
        <v>1</v>
      </c>
    </row>
    <row r="1393" spans="1:16">
      <c r="A1393" s="2">
        <v>0</v>
      </c>
      <c r="B1393">
        <v>0</v>
      </c>
      <c r="C1393" s="2">
        <f t="shared" si="168"/>
        <v>0</v>
      </c>
      <c r="D1393" s="2">
        <f t="shared" si="169"/>
        <v>0</v>
      </c>
      <c r="E1393" s="3">
        <v>0</v>
      </c>
      <c r="F1393">
        <v>7.3161099999999998E-3</v>
      </c>
      <c r="G1393" s="3">
        <f t="shared" si="170"/>
        <v>0</v>
      </c>
      <c r="H1393" s="3">
        <f t="shared" si="171"/>
        <v>0</v>
      </c>
      <c r="I1393" s="3">
        <v>0</v>
      </c>
      <c r="J1393" s="1">
        <v>5.5483699999999999E-5</v>
      </c>
      <c r="K1393" s="3">
        <f t="shared" si="172"/>
        <v>0</v>
      </c>
      <c r="L1393" s="3">
        <f t="shared" si="173"/>
        <v>0</v>
      </c>
      <c r="M1393" s="3">
        <v>0</v>
      </c>
      <c r="N1393">
        <v>0.77</v>
      </c>
      <c r="O1393" s="3">
        <f t="shared" si="174"/>
        <v>1</v>
      </c>
      <c r="P1393" s="3">
        <f t="shared" si="175"/>
        <v>1</v>
      </c>
    </row>
    <row r="1394" spans="1:16">
      <c r="A1394" s="2">
        <v>0</v>
      </c>
      <c r="B1394">
        <v>0</v>
      </c>
      <c r="C1394" s="2">
        <f t="shared" si="168"/>
        <v>0</v>
      </c>
      <c r="D1394" s="2">
        <f t="shared" si="169"/>
        <v>0</v>
      </c>
      <c r="E1394" s="3">
        <v>0</v>
      </c>
      <c r="F1394">
        <v>0.18643899999999999</v>
      </c>
      <c r="G1394" s="3">
        <f t="shared" si="170"/>
        <v>0</v>
      </c>
      <c r="H1394" s="3">
        <f t="shared" si="171"/>
        <v>0</v>
      </c>
      <c r="I1394" s="3">
        <v>1</v>
      </c>
      <c r="J1394">
        <v>1.6943799999999998E-2</v>
      </c>
      <c r="K1394" s="3">
        <f t="shared" si="172"/>
        <v>0</v>
      </c>
      <c r="L1394" s="3">
        <f t="shared" si="173"/>
        <v>1</v>
      </c>
      <c r="M1394" s="3">
        <v>0</v>
      </c>
      <c r="N1394">
        <v>0</v>
      </c>
      <c r="O1394" s="3">
        <f t="shared" si="174"/>
        <v>0</v>
      </c>
      <c r="P1394" s="3">
        <f t="shared" si="175"/>
        <v>0</v>
      </c>
    </row>
    <row r="1395" spans="1:16">
      <c r="A1395" s="2">
        <v>1</v>
      </c>
      <c r="B1395">
        <v>0</v>
      </c>
      <c r="C1395" s="2">
        <f t="shared" si="168"/>
        <v>0</v>
      </c>
      <c r="D1395" s="2">
        <f t="shared" si="169"/>
        <v>1</v>
      </c>
      <c r="E1395" s="3">
        <v>0</v>
      </c>
      <c r="F1395">
        <v>7.9479800000000003E-2</v>
      </c>
      <c r="G1395" s="3">
        <f t="shared" si="170"/>
        <v>0</v>
      </c>
      <c r="H1395" s="3">
        <f t="shared" si="171"/>
        <v>0</v>
      </c>
      <c r="I1395" s="3">
        <v>1</v>
      </c>
      <c r="J1395">
        <v>0.53100199999999997</v>
      </c>
      <c r="K1395" s="3">
        <f t="shared" si="172"/>
        <v>1</v>
      </c>
      <c r="L1395" s="3">
        <f t="shared" si="173"/>
        <v>0</v>
      </c>
      <c r="M1395" s="3">
        <v>0</v>
      </c>
      <c r="N1395">
        <v>0</v>
      </c>
      <c r="O1395" s="3">
        <f t="shared" si="174"/>
        <v>0</v>
      </c>
      <c r="P1395" s="3">
        <f t="shared" si="175"/>
        <v>0</v>
      </c>
    </row>
    <row r="1396" spans="1:16">
      <c r="A1396" s="2">
        <v>0</v>
      </c>
      <c r="B1396">
        <v>0</v>
      </c>
      <c r="C1396" s="2">
        <f t="shared" si="168"/>
        <v>0</v>
      </c>
      <c r="D1396" s="2">
        <f t="shared" si="169"/>
        <v>0</v>
      </c>
      <c r="E1396" s="3">
        <v>0</v>
      </c>
      <c r="F1396">
        <v>6.1496599999999998E-2</v>
      </c>
      <c r="G1396" s="3">
        <f t="shared" si="170"/>
        <v>0</v>
      </c>
      <c r="H1396" s="3">
        <f t="shared" si="171"/>
        <v>0</v>
      </c>
      <c r="I1396" s="3">
        <v>0</v>
      </c>
      <c r="J1396">
        <v>3.4039899999999998E-2</v>
      </c>
      <c r="K1396" s="3">
        <f t="shared" si="172"/>
        <v>0</v>
      </c>
      <c r="L1396" s="3">
        <f t="shared" si="173"/>
        <v>0</v>
      </c>
      <c r="M1396" s="3">
        <v>0</v>
      </c>
      <c r="N1396">
        <v>0</v>
      </c>
      <c r="O1396" s="3">
        <f t="shared" si="174"/>
        <v>0</v>
      </c>
      <c r="P1396" s="3">
        <f t="shared" si="175"/>
        <v>0</v>
      </c>
    </row>
    <row r="1397" spans="1:16">
      <c r="A1397" s="2">
        <v>0</v>
      </c>
      <c r="B1397">
        <v>0</v>
      </c>
      <c r="C1397" s="2">
        <f t="shared" si="168"/>
        <v>0</v>
      </c>
      <c r="D1397" s="2">
        <f t="shared" si="169"/>
        <v>0</v>
      </c>
      <c r="E1397" s="3">
        <v>1</v>
      </c>
      <c r="F1397" s="1">
        <v>7.6141700000000005E-8</v>
      </c>
      <c r="G1397" s="3">
        <f t="shared" si="170"/>
        <v>0</v>
      </c>
      <c r="H1397" s="3">
        <f t="shared" si="171"/>
        <v>1</v>
      </c>
      <c r="I1397" s="3">
        <v>0</v>
      </c>
      <c r="J1397">
        <v>0.57999999999999996</v>
      </c>
      <c r="K1397" s="3">
        <f t="shared" si="172"/>
        <v>1</v>
      </c>
      <c r="L1397" s="3">
        <f t="shared" si="173"/>
        <v>1</v>
      </c>
      <c r="M1397" s="3">
        <v>0</v>
      </c>
      <c r="N1397">
        <v>0</v>
      </c>
      <c r="O1397" s="3">
        <f t="shared" si="174"/>
        <v>0</v>
      </c>
      <c r="P1397" s="3">
        <f t="shared" si="175"/>
        <v>0</v>
      </c>
    </row>
    <row r="1398" spans="1:16">
      <c r="A1398" s="2">
        <v>1</v>
      </c>
      <c r="B1398">
        <v>0</v>
      </c>
      <c r="C1398" s="2">
        <f t="shared" si="168"/>
        <v>0</v>
      </c>
      <c r="D1398" s="2">
        <f t="shared" si="169"/>
        <v>1</v>
      </c>
      <c r="E1398" s="3">
        <v>1</v>
      </c>
      <c r="F1398">
        <v>7.9699200000000001E-3</v>
      </c>
      <c r="G1398" s="3">
        <f t="shared" si="170"/>
        <v>0</v>
      </c>
      <c r="H1398" s="3">
        <f t="shared" si="171"/>
        <v>1</v>
      </c>
      <c r="I1398" s="3">
        <v>0</v>
      </c>
      <c r="J1398">
        <v>0.59</v>
      </c>
      <c r="K1398" s="3">
        <f t="shared" si="172"/>
        <v>1</v>
      </c>
      <c r="L1398" s="3">
        <f t="shared" si="173"/>
        <v>1</v>
      </c>
      <c r="M1398" s="3">
        <v>0</v>
      </c>
      <c r="N1398">
        <v>0.65</v>
      </c>
      <c r="O1398" s="3">
        <f t="shared" si="174"/>
        <v>1</v>
      </c>
      <c r="P1398" s="3">
        <f t="shared" si="175"/>
        <v>1</v>
      </c>
    </row>
    <row r="1399" spans="1:16">
      <c r="A1399" s="2">
        <v>0</v>
      </c>
      <c r="B1399">
        <v>0</v>
      </c>
      <c r="C1399" s="2">
        <f t="shared" si="168"/>
        <v>0</v>
      </c>
      <c r="D1399" s="2">
        <f t="shared" si="169"/>
        <v>0</v>
      </c>
      <c r="E1399" s="3">
        <v>0</v>
      </c>
      <c r="F1399">
        <v>2.7285299999999998E-2</v>
      </c>
      <c r="G1399" s="3">
        <f t="shared" si="170"/>
        <v>0</v>
      </c>
      <c r="H1399" s="3">
        <f t="shared" si="171"/>
        <v>0</v>
      </c>
      <c r="I1399" s="3">
        <v>0</v>
      </c>
      <c r="J1399">
        <v>0.6</v>
      </c>
      <c r="K1399" s="3">
        <f t="shared" si="172"/>
        <v>1</v>
      </c>
      <c r="L1399" s="3">
        <f t="shared" si="173"/>
        <v>1</v>
      </c>
      <c r="M1399" s="3">
        <v>0</v>
      </c>
      <c r="N1399">
        <v>0.69</v>
      </c>
      <c r="O1399" s="3">
        <f t="shared" si="174"/>
        <v>1</v>
      </c>
      <c r="P1399" s="3">
        <f t="shared" si="175"/>
        <v>1</v>
      </c>
    </row>
    <row r="1400" spans="1:16">
      <c r="A1400" s="2">
        <v>0</v>
      </c>
      <c r="B1400">
        <v>0</v>
      </c>
      <c r="C1400" s="2">
        <f t="shared" si="168"/>
        <v>0</v>
      </c>
      <c r="D1400" s="2">
        <f t="shared" si="169"/>
        <v>0</v>
      </c>
      <c r="E1400" s="3">
        <v>0</v>
      </c>
      <c r="F1400" s="1">
        <v>1.1852699999999999E-5</v>
      </c>
      <c r="G1400" s="3">
        <f t="shared" si="170"/>
        <v>0</v>
      </c>
      <c r="H1400" s="3">
        <f t="shared" si="171"/>
        <v>0</v>
      </c>
      <c r="I1400" s="3">
        <v>0</v>
      </c>
      <c r="J1400">
        <v>0.57999999999999996</v>
      </c>
      <c r="K1400" s="3">
        <f t="shared" si="172"/>
        <v>1</v>
      </c>
      <c r="L1400" s="3">
        <f t="shared" si="173"/>
        <v>1</v>
      </c>
      <c r="M1400" s="3">
        <v>0</v>
      </c>
      <c r="N1400">
        <v>0.61</v>
      </c>
      <c r="O1400" s="3">
        <f t="shared" si="174"/>
        <v>1</v>
      </c>
      <c r="P1400" s="3">
        <f t="shared" si="175"/>
        <v>1</v>
      </c>
    </row>
    <row r="1401" spans="1:16">
      <c r="A1401" s="2">
        <v>0</v>
      </c>
      <c r="B1401">
        <v>0</v>
      </c>
      <c r="C1401" s="2">
        <f t="shared" si="168"/>
        <v>0</v>
      </c>
      <c r="D1401" s="2">
        <f t="shared" si="169"/>
        <v>0</v>
      </c>
      <c r="E1401" s="3">
        <v>1</v>
      </c>
      <c r="F1401">
        <v>0.976549</v>
      </c>
      <c r="G1401" s="3">
        <f t="shared" si="170"/>
        <v>1</v>
      </c>
      <c r="H1401" s="3">
        <f t="shared" si="171"/>
        <v>0</v>
      </c>
      <c r="I1401" s="3">
        <v>0</v>
      </c>
      <c r="J1401">
        <v>2.3528899999999999E-4</v>
      </c>
      <c r="K1401" s="3">
        <f t="shared" si="172"/>
        <v>0</v>
      </c>
      <c r="L1401" s="3">
        <f t="shared" si="173"/>
        <v>0</v>
      </c>
      <c r="M1401" s="3">
        <v>0</v>
      </c>
      <c r="N1401">
        <v>0.66</v>
      </c>
      <c r="O1401" s="3">
        <f t="shared" si="174"/>
        <v>1</v>
      </c>
      <c r="P1401" s="3">
        <f t="shared" si="175"/>
        <v>1</v>
      </c>
    </row>
    <row r="1402" spans="1:16">
      <c r="A1402" s="2">
        <v>0</v>
      </c>
      <c r="B1402">
        <v>0</v>
      </c>
      <c r="C1402" s="2">
        <f t="shared" si="168"/>
        <v>0</v>
      </c>
      <c r="D1402" s="2">
        <f t="shared" si="169"/>
        <v>0</v>
      </c>
      <c r="E1402" s="3">
        <v>1</v>
      </c>
      <c r="F1402">
        <v>7.18358E-4</v>
      </c>
      <c r="G1402" s="3">
        <f t="shared" si="170"/>
        <v>0</v>
      </c>
      <c r="H1402" s="3">
        <f t="shared" si="171"/>
        <v>1</v>
      </c>
      <c r="I1402" s="3">
        <v>0</v>
      </c>
      <c r="J1402">
        <v>1.10129E-3</v>
      </c>
      <c r="K1402" s="3">
        <f t="shared" si="172"/>
        <v>0</v>
      </c>
      <c r="L1402" s="3">
        <f t="shared" si="173"/>
        <v>0</v>
      </c>
      <c r="M1402" s="3">
        <v>0</v>
      </c>
      <c r="N1402">
        <v>0.89</v>
      </c>
      <c r="O1402" s="3">
        <f t="shared" si="174"/>
        <v>1</v>
      </c>
      <c r="P1402" s="3">
        <f t="shared" si="175"/>
        <v>1</v>
      </c>
    </row>
    <row r="1403" spans="1:16">
      <c r="A1403" s="2">
        <v>0</v>
      </c>
      <c r="B1403">
        <v>0</v>
      </c>
      <c r="C1403" s="2">
        <f t="shared" si="168"/>
        <v>0</v>
      </c>
      <c r="D1403" s="2">
        <f t="shared" si="169"/>
        <v>0</v>
      </c>
      <c r="E1403" s="3">
        <v>0</v>
      </c>
      <c r="F1403">
        <v>2.2159E-4</v>
      </c>
      <c r="G1403" s="3">
        <f t="shared" si="170"/>
        <v>0</v>
      </c>
      <c r="H1403" s="3">
        <f t="shared" si="171"/>
        <v>0</v>
      </c>
      <c r="I1403" s="3">
        <v>0</v>
      </c>
      <c r="J1403">
        <v>0.25648799999999999</v>
      </c>
      <c r="K1403" s="3">
        <f t="shared" si="172"/>
        <v>0</v>
      </c>
      <c r="L1403" s="3">
        <f t="shared" si="173"/>
        <v>0</v>
      </c>
      <c r="M1403" s="3">
        <v>0</v>
      </c>
      <c r="N1403">
        <v>0.8</v>
      </c>
      <c r="O1403" s="3">
        <f t="shared" si="174"/>
        <v>1</v>
      </c>
      <c r="P1403" s="3">
        <f t="shared" si="175"/>
        <v>1</v>
      </c>
    </row>
    <row r="1404" spans="1:16">
      <c r="A1404" s="2">
        <v>0</v>
      </c>
      <c r="B1404">
        <v>0</v>
      </c>
      <c r="C1404" s="2">
        <f t="shared" si="168"/>
        <v>0</v>
      </c>
      <c r="D1404" s="2">
        <f t="shared" si="169"/>
        <v>0</v>
      </c>
      <c r="E1404" s="3">
        <v>0</v>
      </c>
      <c r="F1404" s="1">
        <v>2.44462E-5</v>
      </c>
      <c r="G1404" s="3">
        <f t="shared" si="170"/>
        <v>0</v>
      </c>
      <c r="H1404" s="3">
        <f t="shared" si="171"/>
        <v>0</v>
      </c>
      <c r="I1404" s="3">
        <v>1</v>
      </c>
      <c r="J1404">
        <v>0.56000000000000005</v>
      </c>
      <c r="K1404" s="3">
        <f t="shared" si="172"/>
        <v>1</v>
      </c>
      <c r="L1404" s="3">
        <f t="shared" si="173"/>
        <v>0</v>
      </c>
      <c r="M1404" s="3">
        <v>0</v>
      </c>
      <c r="N1404">
        <v>0.8</v>
      </c>
      <c r="O1404" s="3">
        <f t="shared" si="174"/>
        <v>1</v>
      </c>
      <c r="P1404" s="3">
        <f t="shared" si="175"/>
        <v>1</v>
      </c>
    </row>
    <row r="1405" spans="1:16">
      <c r="A1405" s="2">
        <v>0</v>
      </c>
      <c r="B1405">
        <v>0</v>
      </c>
      <c r="C1405" s="2">
        <f t="shared" si="168"/>
        <v>0</v>
      </c>
      <c r="D1405" s="2">
        <f t="shared" si="169"/>
        <v>0</v>
      </c>
      <c r="E1405" s="3">
        <v>0</v>
      </c>
      <c r="F1405">
        <v>4.9512000000000002E-3</v>
      </c>
      <c r="G1405" s="3">
        <f t="shared" si="170"/>
        <v>0</v>
      </c>
      <c r="H1405" s="3">
        <f t="shared" si="171"/>
        <v>0</v>
      </c>
      <c r="I1405" s="3">
        <v>1</v>
      </c>
      <c r="J1405">
        <v>0.56000000000000005</v>
      </c>
      <c r="K1405" s="3">
        <f t="shared" si="172"/>
        <v>1</v>
      </c>
      <c r="L1405" s="3">
        <f t="shared" si="173"/>
        <v>0</v>
      </c>
      <c r="M1405" s="3">
        <v>0</v>
      </c>
      <c r="N1405">
        <v>0</v>
      </c>
      <c r="O1405" s="3">
        <f t="shared" si="174"/>
        <v>0</v>
      </c>
      <c r="P1405" s="3">
        <f t="shared" si="175"/>
        <v>0</v>
      </c>
    </row>
    <row r="1406" spans="1:16">
      <c r="A1406" s="2">
        <v>0</v>
      </c>
      <c r="B1406">
        <v>0</v>
      </c>
      <c r="C1406" s="2">
        <f t="shared" si="168"/>
        <v>0</v>
      </c>
      <c r="D1406" s="2">
        <f t="shared" si="169"/>
        <v>0</v>
      </c>
      <c r="E1406" s="3">
        <v>0</v>
      </c>
      <c r="F1406">
        <v>0.57234600000000002</v>
      </c>
      <c r="G1406" s="3">
        <f t="shared" si="170"/>
        <v>1</v>
      </c>
      <c r="H1406" s="3">
        <f t="shared" si="171"/>
        <v>1</v>
      </c>
      <c r="I1406" s="3">
        <v>0</v>
      </c>
      <c r="J1406">
        <v>0.56999999999999995</v>
      </c>
      <c r="K1406" s="3">
        <f t="shared" si="172"/>
        <v>1</v>
      </c>
      <c r="L1406" s="3">
        <f t="shared" si="173"/>
        <v>1</v>
      </c>
      <c r="M1406" s="3">
        <v>0</v>
      </c>
      <c r="N1406">
        <v>0.75</v>
      </c>
      <c r="O1406" s="3">
        <f t="shared" si="174"/>
        <v>1</v>
      </c>
      <c r="P1406" s="3">
        <f t="shared" si="175"/>
        <v>1</v>
      </c>
    </row>
    <row r="1407" spans="1:16">
      <c r="A1407" s="2">
        <v>0</v>
      </c>
      <c r="B1407">
        <v>0</v>
      </c>
      <c r="C1407" s="2">
        <f t="shared" si="168"/>
        <v>0</v>
      </c>
      <c r="D1407" s="2">
        <f t="shared" si="169"/>
        <v>0</v>
      </c>
      <c r="E1407" s="3">
        <v>1</v>
      </c>
      <c r="F1407">
        <v>4.7650900000000003E-2</v>
      </c>
      <c r="G1407" s="3">
        <f t="shared" si="170"/>
        <v>0</v>
      </c>
      <c r="H1407" s="3">
        <f t="shared" si="171"/>
        <v>1</v>
      </c>
      <c r="I1407" s="3">
        <v>1</v>
      </c>
      <c r="J1407">
        <v>0.5</v>
      </c>
      <c r="K1407" s="3">
        <f t="shared" si="172"/>
        <v>1</v>
      </c>
      <c r="L1407" s="3">
        <f t="shared" si="173"/>
        <v>0</v>
      </c>
      <c r="M1407" s="3">
        <v>0</v>
      </c>
      <c r="N1407">
        <v>0.82</v>
      </c>
      <c r="O1407" s="3">
        <f t="shared" si="174"/>
        <v>1</v>
      </c>
      <c r="P1407" s="3">
        <f t="shared" si="175"/>
        <v>1</v>
      </c>
    </row>
    <row r="1408" spans="1:16">
      <c r="A1408" s="2">
        <v>0</v>
      </c>
      <c r="B1408">
        <v>0</v>
      </c>
      <c r="C1408" s="2">
        <f t="shared" si="168"/>
        <v>0</v>
      </c>
      <c r="D1408" s="2">
        <f t="shared" si="169"/>
        <v>0</v>
      </c>
      <c r="E1408" s="3">
        <v>0</v>
      </c>
      <c r="F1408">
        <v>0.68587799999999999</v>
      </c>
      <c r="G1408" s="3">
        <f t="shared" si="170"/>
        <v>1</v>
      </c>
      <c r="H1408" s="3">
        <f t="shared" si="171"/>
        <v>1</v>
      </c>
      <c r="I1408" s="3">
        <v>0</v>
      </c>
      <c r="J1408">
        <v>0.59</v>
      </c>
      <c r="K1408" s="3">
        <f t="shared" si="172"/>
        <v>1</v>
      </c>
      <c r="L1408" s="3">
        <f t="shared" si="173"/>
        <v>1</v>
      </c>
      <c r="M1408" s="3">
        <v>0</v>
      </c>
      <c r="N1408">
        <v>0.82</v>
      </c>
      <c r="O1408" s="3">
        <f t="shared" si="174"/>
        <v>1</v>
      </c>
      <c r="P1408" s="3">
        <f t="shared" si="175"/>
        <v>1</v>
      </c>
    </row>
    <row r="1409" spans="1:16">
      <c r="A1409" s="2">
        <v>0</v>
      </c>
      <c r="B1409">
        <v>0</v>
      </c>
      <c r="C1409" s="2">
        <f t="shared" si="168"/>
        <v>0</v>
      </c>
      <c r="D1409" s="2">
        <f t="shared" si="169"/>
        <v>0</v>
      </c>
      <c r="E1409" s="3">
        <v>0</v>
      </c>
      <c r="F1409">
        <v>0.99713399999999996</v>
      </c>
      <c r="G1409" s="3">
        <f t="shared" si="170"/>
        <v>1</v>
      </c>
      <c r="H1409" s="3">
        <f t="shared" si="171"/>
        <v>1</v>
      </c>
      <c r="I1409" s="3">
        <v>0</v>
      </c>
      <c r="J1409">
        <v>0.57999999999999996</v>
      </c>
      <c r="K1409" s="3">
        <f t="shared" si="172"/>
        <v>1</v>
      </c>
      <c r="L1409" s="3">
        <f t="shared" si="173"/>
        <v>1</v>
      </c>
      <c r="M1409" s="3">
        <v>0</v>
      </c>
      <c r="N1409">
        <v>0.75</v>
      </c>
      <c r="O1409" s="3">
        <f t="shared" si="174"/>
        <v>1</v>
      </c>
      <c r="P1409" s="3">
        <f t="shared" si="175"/>
        <v>1</v>
      </c>
    </row>
    <row r="1410" spans="1:16">
      <c r="A1410" s="2">
        <v>0</v>
      </c>
      <c r="B1410">
        <v>0</v>
      </c>
      <c r="C1410" s="2">
        <f t="shared" si="168"/>
        <v>0</v>
      </c>
      <c r="D1410" s="2">
        <f t="shared" si="169"/>
        <v>0</v>
      </c>
      <c r="E1410" s="3">
        <v>0</v>
      </c>
      <c r="F1410" s="1">
        <v>2.73997E-6</v>
      </c>
      <c r="G1410" s="3">
        <f t="shared" si="170"/>
        <v>0</v>
      </c>
      <c r="H1410" s="3">
        <f t="shared" si="171"/>
        <v>0</v>
      </c>
      <c r="I1410" s="3">
        <v>0</v>
      </c>
      <c r="J1410">
        <v>0.56000000000000005</v>
      </c>
      <c r="K1410" s="3">
        <f t="shared" si="172"/>
        <v>1</v>
      </c>
      <c r="L1410" s="3">
        <f t="shared" si="173"/>
        <v>1</v>
      </c>
      <c r="M1410" s="3">
        <v>0</v>
      </c>
      <c r="N1410">
        <v>0</v>
      </c>
      <c r="O1410" s="3">
        <f t="shared" si="174"/>
        <v>0</v>
      </c>
      <c r="P1410" s="3">
        <f t="shared" si="175"/>
        <v>0</v>
      </c>
    </row>
    <row r="1411" spans="1:16">
      <c r="A1411" s="2">
        <v>0</v>
      </c>
      <c r="B1411">
        <v>0</v>
      </c>
      <c r="C1411" s="2">
        <f t="shared" ref="C1411:C1474" si="176">+ROUND(B1411,0)</f>
        <v>0</v>
      </c>
      <c r="D1411" s="2">
        <f t="shared" ref="D1411:D1474" si="177">+ABS(A1411-C1411)</f>
        <v>0</v>
      </c>
      <c r="E1411" s="3">
        <v>0</v>
      </c>
      <c r="F1411" s="1">
        <v>1.7486299999999999E-5</v>
      </c>
      <c r="G1411" s="3">
        <f t="shared" ref="G1411:G1474" si="178">+ROUND(F1411,0)</f>
        <v>0</v>
      </c>
      <c r="H1411" s="3">
        <f t="shared" ref="H1411:H1474" si="179">+ABS(E1411-G1411)</f>
        <v>0</v>
      </c>
      <c r="I1411" s="3">
        <v>0</v>
      </c>
      <c r="J1411">
        <v>0.21338099999999999</v>
      </c>
      <c r="K1411" s="3">
        <f t="shared" ref="K1411:K1474" si="180">+ROUND(J1411,0)</f>
        <v>0</v>
      </c>
      <c r="L1411" s="3">
        <f t="shared" ref="L1411:L1474" si="181">+ABS(I1411-K1411)</f>
        <v>0</v>
      </c>
      <c r="M1411" s="3">
        <v>0</v>
      </c>
      <c r="N1411">
        <v>0.66</v>
      </c>
      <c r="O1411" s="3">
        <f t="shared" ref="O1411:O1474" si="182">+ROUND(N1411,0)</f>
        <v>1</v>
      </c>
      <c r="P1411" s="3">
        <f t="shared" ref="P1411:P1474" si="183">+ABS(M1411-O1411)</f>
        <v>1</v>
      </c>
    </row>
    <row r="1412" spans="1:16">
      <c r="A1412" s="2">
        <v>0</v>
      </c>
      <c r="B1412">
        <v>0</v>
      </c>
      <c r="C1412" s="2">
        <f t="shared" si="176"/>
        <v>0</v>
      </c>
      <c r="D1412" s="2">
        <f t="shared" si="177"/>
        <v>0</v>
      </c>
      <c r="E1412" s="3">
        <v>1</v>
      </c>
      <c r="F1412">
        <v>6.7274E-2</v>
      </c>
      <c r="G1412" s="3">
        <f t="shared" si="178"/>
        <v>0</v>
      </c>
      <c r="H1412" s="3">
        <f t="shared" si="179"/>
        <v>1</v>
      </c>
      <c r="I1412" s="3">
        <v>0</v>
      </c>
      <c r="J1412">
        <v>0.57999999999999996</v>
      </c>
      <c r="K1412" s="3">
        <f t="shared" si="180"/>
        <v>1</v>
      </c>
      <c r="L1412" s="3">
        <f t="shared" si="181"/>
        <v>1</v>
      </c>
      <c r="M1412" s="3">
        <v>0</v>
      </c>
      <c r="N1412">
        <v>0.74</v>
      </c>
      <c r="O1412" s="3">
        <f t="shared" si="182"/>
        <v>1</v>
      </c>
      <c r="P1412" s="3">
        <f t="shared" si="183"/>
        <v>1</v>
      </c>
    </row>
    <row r="1413" spans="1:16">
      <c r="A1413" s="2">
        <v>0</v>
      </c>
      <c r="B1413">
        <v>0</v>
      </c>
      <c r="C1413" s="2">
        <f t="shared" si="176"/>
        <v>0</v>
      </c>
      <c r="D1413" s="2">
        <f t="shared" si="177"/>
        <v>0</v>
      </c>
      <c r="E1413" s="3">
        <v>0</v>
      </c>
      <c r="F1413" s="1">
        <v>3.2444399999999997E-5</v>
      </c>
      <c r="G1413" s="3">
        <f t="shared" si="178"/>
        <v>0</v>
      </c>
      <c r="H1413" s="3">
        <f t="shared" si="179"/>
        <v>0</v>
      </c>
      <c r="I1413" s="3">
        <v>0</v>
      </c>
      <c r="J1413">
        <v>6.5908700000000001E-2</v>
      </c>
      <c r="K1413" s="3">
        <f t="shared" si="180"/>
        <v>0</v>
      </c>
      <c r="L1413" s="3">
        <f t="shared" si="181"/>
        <v>0</v>
      </c>
      <c r="M1413" s="3">
        <v>0</v>
      </c>
      <c r="N1413">
        <v>0.73</v>
      </c>
      <c r="O1413" s="3">
        <f t="shared" si="182"/>
        <v>1</v>
      </c>
      <c r="P1413" s="3">
        <f t="shared" si="183"/>
        <v>1</v>
      </c>
    </row>
    <row r="1414" spans="1:16">
      <c r="A1414" s="2">
        <v>1</v>
      </c>
      <c r="B1414">
        <v>0</v>
      </c>
      <c r="C1414" s="2">
        <f t="shared" si="176"/>
        <v>0</v>
      </c>
      <c r="D1414" s="2">
        <f t="shared" si="177"/>
        <v>1</v>
      </c>
      <c r="E1414" s="3">
        <v>0</v>
      </c>
      <c r="F1414">
        <v>6.94573E-2</v>
      </c>
      <c r="G1414" s="3">
        <f t="shared" si="178"/>
        <v>0</v>
      </c>
      <c r="H1414" s="3">
        <f t="shared" si="179"/>
        <v>0</v>
      </c>
      <c r="I1414" s="3">
        <v>0</v>
      </c>
      <c r="J1414">
        <v>0.56999999999999995</v>
      </c>
      <c r="K1414" s="3">
        <f t="shared" si="180"/>
        <v>1</v>
      </c>
      <c r="L1414" s="3">
        <f t="shared" si="181"/>
        <v>1</v>
      </c>
      <c r="M1414" s="3">
        <v>0</v>
      </c>
      <c r="N1414">
        <v>0.7</v>
      </c>
      <c r="O1414" s="3">
        <f t="shared" si="182"/>
        <v>1</v>
      </c>
      <c r="P1414" s="3">
        <f t="shared" si="183"/>
        <v>1</v>
      </c>
    </row>
    <row r="1415" spans="1:16">
      <c r="A1415" s="2">
        <v>0</v>
      </c>
      <c r="B1415">
        <v>0</v>
      </c>
      <c r="C1415" s="2">
        <f t="shared" si="176"/>
        <v>0</v>
      </c>
      <c r="D1415" s="2">
        <f t="shared" si="177"/>
        <v>0</v>
      </c>
      <c r="E1415" s="3">
        <v>1</v>
      </c>
      <c r="F1415">
        <v>0.108609</v>
      </c>
      <c r="G1415" s="3">
        <f t="shared" si="178"/>
        <v>0</v>
      </c>
      <c r="H1415" s="3">
        <f t="shared" si="179"/>
        <v>1</v>
      </c>
      <c r="I1415" s="3">
        <v>0</v>
      </c>
      <c r="J1415">
        <v>0.56000000000000005</v>
      </c>
      <c r="K1415" s="3">
        <f t="shared" si="180"/>
        <v>1</v>
      </c>
      <c r="L1415" s="3">
        <f t="shared" si="181"/>
        <v>1</v>
      </c>
      <c r="M1415" s="3">
        <v>0</v>
      </c>
      <c r="N1415">
        <v>0.84</v>
      </c>
      <c r="O1415" s="3">
        <f t="shared" si="182"/>
        <v>1</v>
      </c>
      <c r="P1415" s="3">
        <f t="shared" si="183"/>
        <v>1</v>
      </c>
    </row>
    <row r="1416" spans="1:16">
      <c r="A1416" s="2">
        <v>0</v>
      </c>
      <c r="B1416">
        <v>0</v>
      </c>
      <c r="C1416" s="2">
        <f t="shared" si="176"/>
        <v>0</v>
      </c>
      <c r="D1416" s="2">
        <f t="shared" si="177"/>
        <v>0</v>
      </c>
      <c r="E1416" s="3">
        <v>0</v>
      </c>
      <c r="F1416">
        <v>9.8555799999999992E-3</v>
      </c>
      <c r="G1416" s="3">
        <f t="shared" si="178"/>
        <v>0</v>
      </c>
      <c r="H1416" s="3">
        <f t="shared" si="179"/>
        <v>0</v>
      </c>
      <c r="I1416" s="3">
        <v>0</v>
      </c>
      <c r="J1416">
        <v>0.12528500000000001</v>
      </c>
      <c r="K1416" s="3">
        <f t="shared" si="180"/>
        <v>0</v>
      </c>
      <c r="L1416" s="3">
        <f t="shared" si="181"/>
        <v>0</v>
      </c>
      <c r="M1416" s="3">
        <v>0</v>
      </c>
      <c r="N1416">
        <v>0.71</v>
      </c>
      <c r="O1416" s="3">
        <f t="shared" si="182"/>
        <v>1</v>
      </c>
      <c r="P1416" s="3">
        <f t="shared" si="183"/>
        <v>1</v>
      </c>
    </row>
    <row r="1417" spans="1:16">
      <c r="A1417" s="2">
        <v>0</v>
      </c>
      <c r="B1417">
        <v>0</v>
      </c>
      <c r="C1417" s="2">
        <f t="shared" si="176"/>
        <v>0</v>
      </c>
      <c r="D1417" s="2">
        <f t="shared" si="177"/>
        <v>0</v>
      </c>
      <c r="E1417" s="3">
        <v>0</v>
      </c>
      <c r="F1417">
        <v>2.35637E-2</v>
      </c>
      <c r="G1417" s="3">
        <f t="shared" si="178"/>
        <v>0</v>
      </c>
      <c r="H1417" s="3">
        <f t="shared" si="179"/>
        <v>0</v>
      </c>
      <c r="I1417" s="3">
        <v>0</v>
      </c>
      <c r="J1417">
        <v>0.56000000000000005</v>
      </c>
      <c r="K1417" s="3">
        <f t="shared" si="180"/>
        <v>1</v>
      </c>
      <c r="L1417" s="3">
        <f t="shared" si="181"/>
        <v>1</v>
      </c>
      <c r="M1417" s="3">
        <v>0</v>
      </c>
      <c r="N1417">
        <v>0.77</v>
      </c>
      <c r="O1417" s="3">
        <f t="shared" si="182"/>
        <v>1</v>
      </c>
      <c r="P1417" s="3">
        <f t="shared" si="183"/>
        <v>1</v>
      </c>
    </row>
    <row r="1418" spans="1:16">
      <c r="A1418" s="2">
        <v>0</v>
      </c>
      <c r="B1418">
        <v>0</v>
      </c>
      <c r="C1418" s="2">
        <f t="shared" si="176"/>
        <v>0</v>
      </c>
      <c r="D1418" s="2">
        <f t="shared" si="177"/>
        <v>0</v>
      </c>
      <c r="E1418" s="3">
        <v>0</v>
      </c>
      <c r="F1418">
        <v>3.6692999999999999E-3</v>
      </c>
      <c r="G1418" s="3">
        <f t="shared" si="178"/>
        <v>0</v>
      </c>
      <c r="H1418" s="3">
        <f t="shared" si="179"/>
        <v>0</v>
      </c>
      <c r="I1418" s="3">
        <v>0</v>
      </c>
      <c r="J1418">
        <v>0.57999999999999996</v>
      </c>
      <c r="K1418" s="3">
        <f t="shared" si="180"/>
        <v>1</v>
      </c>
      <c r="L1418" s="3">
        <f t="shared" si="181"/>
        <v>1</v>
      </c>
      <c r="M1418" s="3">
        <v>0</v>
      </c>
      <c r="N1418">
        <v>0</v>
      </c>
      <c r="O1418" s="3">
        <f t="shared" si="182"/>
        <v>0</v>
      </c>
      <c r="P1418" s="3">
        <f t="shared" si="183"/>
        <v>0</v>
      </c>
    </row>
    <row r="1419" spans="1:16">
      <c r="A1419" s="2">
        <v>0</v>
      </c>
      <c r="B1419">
        <v>0</v>
      </c>
      <c r="C1419" s="2">
        <f t="shared" si="176"/>
        <v>0</v>
      </c>
      <c r="D1419" s="2">
        <f t="shared" si="177"/>
        <v>0</v>
      </c>
      <c r="E1419" s="3">
        <v>0</v>
      </c>
      <c r="F1419">
        <v>6.3007300000000002E-2</v>
      </c>
      <c r="G1419" s="3">
        <f t="shared" si="178"/>
        <v>0</v>
      </c>
      <c r="H1419" s="3">
        <f t="shared" si="179"/>
        <v>0</v>
      </c>
      <c r="I1419" s="3">
        <v>0</v>
      </c>
      <c r="J1419">
        <v>0.56999999999999995</v>
      </c>
      <c r="K1419" s="3">
        <f t="shared" si="180"/>
        <v>1</v>
      </c>
      <c r="L1419" s="3">
        <f t="shared" si="181"/>
        <v>1</v>
      </c>
      <c r="M1419" s="3">
        <v>0</v>
      </c>
      <c r="N1419">
        <v>0.71</v>
      </c>
      <c r="O1419" s="3">
        <f t="shared" si="182"/>
        <v>1</v>
      </c>
      <c r="P1419" s="3">
        <f t="shared" si="183"/>
        <v>1</v>
      </c>
    </row>
    <row r="1420" spans="1:16">
      <c r="A1420" s="2">
        <v>0</v>
      </c>
      <c r="B1420">
        <v>0</v>
      </c>
      <c r="C1420" s="2">
        <f t="shared" si="176"/>
        <v>0</v>
      </c>
      <c r="D1420" s="2">
        <f t="shared" si="177"/>
        <v>0</v>
      </c>
      <c r="E1420" s="3">
        <v>1</v>
      </c>
      <c r="F1420">
        <v>0.95326900000000003</v>
      </c>
      <c r="G1420" s="3">
        <f t="shared" si="178"/>
        <v>1</v>
      </c>
      <c r="H1420" s="3">
        <f t="shared" si="179"/>
        <v>0</v>
      </c>
      <c r="I1420" s="3">
        <v>0</v>
      </c>
      <c r="J1420">
        <v>0.57999999999999996</v>
      </c>
      <c r="K1420" s="3">
        <f t="shared" si="180"/>
        <v>1</v>
      </c>
      <c r="L1420" s="3">
        <f t="shared" si="181"/>
        <v>1</v>
      </c>
      <c r="M1420" s="3">
        <v>0</v>
      </c>
      <c r="N1420">
        <v>0.71</v>
      </c>
      <c r="O1420" s="3">
        <f t="shared" si="182"/>
        <v>1</v>
      </c>
      <c r="P1420" s="3">
        <f t="shared" si="183"/>
        <v>1</v>
      </c>
    </row>
    <row r="1421" spans="1:16">
      <c r="A1421" s="2">
        <v>1</v>
      </c>
      <c r="B1421">
        <v>0</v>
      </c>
      <c r="C1421" s="2">
        <f t="shared" si="176"/>
        <v>0</v>
      </c>
      <c r="D1421" s="2">
        <f t="shared" si="177"/>
        <v>1</v>
      </c>
      <c r="E1421" s="3">
        <v>0</v>
      </c>
      <c r="F1421">
        <v>2.4694199999999999E-3</v>
      </c>
      <c r="G1421" s="3">
        <f t="shared" si="178"/>
        <v>0</v>
      </c>
      <c r="H1421" s="3">
        <f t="shared" si="179"/>
        <v>0</v>
      </c>
      <c r="I1421" s="3">
        <v>0</v>
      </c>
      <c r="J1421">
        <v>0.57999999999999996</v>
      </c>
      <c r="K1421" s="3">
        <f t="shared" si="180"/>
        <v>1</v>
      </c>
      <c r="L1421" s="3">
        <f t="shared" si="181"/>
        <v>1</v>
      </c>
      <c r="M1421" s="3">
        <v>0</v>
      </c>
      <c r="N1421">
        <v>0.78</v>
      </c>
      <c r="O1421" s="3">
        <f t="shared" si="182"/>
        <v>1</v>
      </c>
      <c r="P1421" s="3">
        <f t="shared" si="183"/>
        <v>1</v>
      </c>
    </row>
    <row r="1422" spans="1:16">
      <c r="A1422" s="2">
        <v>0</v>
      </c>
      <c r="B1422">
        <v>0</v>
      </c>
      <c r="C1422" s="2">
        <f t="shared" si="176"/>
        <v>0</v>
      </c>
      <c r="D1422" s="2">
        <f t="shared" si="177"/>
        <v>0</v>
      </c>
      <c r="E1422" s="3">
        <v>0</v>
      </c>
      <c r="F1422">
        <v>0.17369699999999999</v>
      </c>
      <c r="G1422" s="3">
        <f t="shared" si="178"/>
        <v>0</v>
      </c>
      <c r="H1422" s="3">
        <f t="shared" si="179"/>
        <v>0</v>
      </c>
      <c r="I1422" s="3">
        <v>0</v>
      </c>
      <c r="J1422">
        <v>0.56999999999999995</v>
      </c>
      <c r="K1422" s="3">
        <f t="shared" si="180"/>
        <v>1</v>
      </c>
      <c r="L1422" s="3">
        <f t="shared" si="181"/>
        <v>1</v>
      </c>
      <c r="M1422" s="3">
        <v>0</v>
      </c>
      <c r="N1422">
        <v>0.73</v>
      </c>
      <c r="O1422" s="3">
        <f t="shared" si="182"/>
        <v>1</v>
      </c>
      <c r="P1422" s="3">
        <f t="shared" si="183"/>
        <v>1</v>
      </c>
    </row>
    <row r="1423" spans="1:16">
      <c r="A1423" s="2">
        <v>0</v>
      </c>
      <c r="B1423">
        <v>0</v>
      </c>
      <c r="C1423" s="2">
        <f t="shared" si="176"/>
        <v>0</v>
      </c>
      <c r="D1423" s="2">
        <f t="shared" si="177"/>
        <v>0</v>
      </c>
      <c r="E1423" s="3">
        <v>0</v>
      </c>
      <c r="F1423">
        <v>0.16189500000000001</v>
      </c>
      <c r="G1423" s="3">
        <f t="shared" si="178"/>
        <v>0</v>
      </c>
      <c r="H1423" s="3">
        <f t="shared" si="179"/>
        <v>0</v>
      </c>
      <c r="I1423" s="3">
        <v>0</v>
      </c>
      <c r="J1423">
        <v>0.79215199999999997</v>
      </c>
      <c r="K1423" s="3">
        <f t="shared" si="180"/>
        <v>1</v>
      </c>
      <c r="L1423" s="3">
        <f t="shared" si="181"/>
        <v>1</v>
      </c>
      <c r="M1423" s="3">
        <v>0</v>
      </c>
      <c r="N1423">
        <v>0</v>
      </c>
      <c r="O1423" s="3">
        <f t="shared" si="182"/>
        <v>0</v>
      </c>
      <c r="P1423" s="3">
        <f t="shared" si="183"/>
        <v>0</v>
      </c>
    </row>
    <row r="1424" spans="1:16">
      <c r="A1424" s="2">
        <v>0</v>
      </c>
      <c r="B1424">
        <v>0</v>
      </c>
      <c r="C1424" s="2">
        <f t="shared" si="176"/>
        <v>0</v>
      </c>
      <c r="D1424" s="2">
        <f t="shared" si="177"/>
        <v>0</v>
      </c>
      <c r="E1424" s="3">
        <v>0</v>
      </c>
      <c r="F1424">
        <v>0</v>
      </c>
      <c r="G1424" s="3">
        <f t="shared" si="178"/>
        <v>0</v>
      </c>
      <c r="H1424" s="3">
        <f t="shared" si="179"/>
        <v>0</v>
      </c>
      <c r="I1424" s="3">
        <v>1</v>
      </c>
      <c r="J1424">
        <v>0.6</v>
      </c>
      <c r="K1424" s="3">
        <f t="shared" si="180"/>
        <v>1</v>
      </c>
      <c r="L1424" s="3">
        <f t="shared" si="181"/>
        <v>0</v>
      </c>
      <c r="M1424" s="3">
        <v>0</v>
      </c>
      <c r="N1424">
        <v>0</v>
      </c>
      <c r="O1424" s="3">
        <f t="shared" si="182"/>
        <v>0</v>
      </c>
      <c r="P1424" s="3">
        <f t="shared" si="183"/>
        <v>0</v>
      </c>
    </row>
    <row r="1425" spans="1:16">
      <c r="A1425" s="2">
        <v>0</v>
      </c>
      <c r="B1425">
        <v>0</v>
      </c>
      <c r="C1425" s="2">
        <f t="shared" si="176"/>
        <v>0</v>
      </c>
      <c r="D1425" s="2">
        <f t="shared" si="177"/>
        <v>0</v>
      </c>
      <c r="E1425" s="3">
        <v>1</v>
      </c>
      <c r="F1425">
        <v>0.10563599999999999</v>
      </c>
      <c r="G1425" s="3">
        <f t="shared" si="178"/>
        <v>0</v>
      </c>
      <c r="H1425" s="3">
        <f t="shared" si="179"/>
        <v>1</v>
      </c>
      <c r="I1425" s="3">
        <v>1</v>
      </c>
      <c r="J1425">
        <v>0.57999999999999996</v>
      </c>
      <c r="K1425" s="3">
        <f t="shared" si="180"/>
        <v>1</v>
      </c>
      <c r="L1425" s="3">
        <f t="shared" si="181"/>
        <v>0</v>
      </c>
      <c r="M1425" s="3">
        <v>0</v>
      </c>
      <c r="N1425">
        <v>0.48</v>
      </c>
      <c r="O1425" s="3">
        <f t="shared" si="182"/>
        <v>0</v>
      </c>
      <c r="P1425" s="3">
        <f t="shared" si="183"/>
        <v>0</v>
      </c>
    </row>
    <row r="1426" spans="1:16">
      <c r="A1426" s="2">
        <v>0</v>
      </c>
      <c r="B1426">
        <v>0</v>
      </c>
      <c r="C1426" s="2">
        <f t="shared" si="176"/>
        <v>0</v>
      </c>
      <c r="D1426" s="2">
        <f t="shared" si="177"/>
        <v>0</v>
      </c>
      <c r="E1426" s="3">
        <v>1</v>
      </c>
      <c r="F1426">
        <v>0.45068399999999997</v>
      </c>
      <c r="G1426" s="3">
        <f t="shared" si="178"/>
        <v>0</v>
      </c>
      <c r="H1426" s="3">
        <f t="shared" si="179"/>
        <v>1</v>
      </c>
      <c r="I1426" s="3">
        <v>0</v>
      </c>
      <c r="J1426">
        <v>0.56999999999999995</v>
      </c>
      <c r="K1426" s="3">
        <f t="shared" si="180"/>
        <v>1</v>
      </c>
      <c r="L1426" s="3">
        <f t="shared" si="181"/>
        <v>1</v>
      </c>
      <c r="M1426" s="3">
        <v>0</v>
      </c>
      <c r="N1426">
        <v>0.67</v>
      </c>
      <c r="O1426" s="3">
        <f t="shared" si="182"/>
        <v>1</v>
      </c>
      <c r="P1426" s="3">
        <f t="shared" si="183"/>
        <v>1</v>
      </c>
    </row>
    <row r="1427" spans="1:16">
      <c r="A1427" s="2">
        <v>0</v>
      </c>
      <c r="B1427">
        <v>0</v>
      </c>
      <c r="C1427" s="2">
        <f t="shared" si="176"/>
        <v>0</v>
      </c>
      <c r="D1427" s="2">
        <f t="shared" si="177"/>
        <v>0</v>
      </c>
      <c r="E1427" s="3">
        <v>0</v>
      </c>
      <c r="F1427">
        <v>4.2391E-4</v>
      </c>
      <c r="G1427" s="3">
        <f t="shared" si="178"/>
        <v>0</v>
      </c>
      <c r="H1427" s="3">
        <f t="shared" si="179"/>
        <v>0</v>
      </c>
      <c r="I1427" s="3">
        <v>0</v>
      </c>
      <c r="J1427">
        <v>0.94082100000000002</v>
      </c>
      <c r="K1427" s="3">
        <f t="shared" si="180"/>
        <v>1</v>
      </c>
      <c r="L1427" s="3">
        <f t="shared" si="181"/>
        <v>1</v>
      </c>
      <c r="M1427" s="3">
        <v>0</v>
      </c>
      <c r="N1427">
        <v>0.66</v>
      </c>
      <c r="O1427" s="3">
        <f t="shared" si="182"/>
        <v>1</v>
      </c>
      <c r="P1427" s="3">
        <f t="shared" si="183"/>
        <v>1</v>
      </c>
    </row>
    <row r="1428" spans="1:16">
      <c r="A1428" s="2">
        <v>0</v>
      </c>
      <c r="B1428">
        <v>0</v>
      </c>
      <c r="C1428" s="2">
        <f t="shared" si="176"/>
        <v>0</v>
      </c>
      <c r="D1428" s="2">
        <f t="shared" si="177"/>
        <v>0</v>
      </c>
      <c r="E1428" s="3">
        <v>1</v>
      </c>
      <c r="F1428">
        <v>5.8278900000000002E-2</v>
      </c>
      <c r="G1428" s="3">
        <f t="shared" si="178"/>
        <v>0</v>
      </c>
      <c r="H1428" s="3">
        <f t="shared" si="179"/>
        <v>1</v>
      </c>
      <c r="I1428" s="3">
        <v>0</v>
      </c>
      <c r="J1428">
        <v>0.57999999999999996</v>
      </c>
      <c r="K1428" s="3">
        <f t="shared" si="180"/>
        <v>1</v>
      </c>
      <c r="L1428" s="3">
        <f t="shared" si="181"/>
        <v>1</v>
      </c>
      <c r="M1428" s="3">
        <v>0</v>
      </c>
      <c r="N1428">
        <v>0.87</v>
      </c>
      <c r="O1428" s="3">
        <f t="shared" si="182"/>
        <v>1</v>
      </c>
      <c r="P1428" s="3">
        <f t="shared" si="183"/>
        <v>1</v>
      </c>
    </row>
    <row r="1429" spans="1:16">
      <c r="A1429" s="2">
        <v>0</v>
      </c>
      <c r="B1429">
        <v>0</v>
      </c>
      <c r="C1429" s="2">
        <f t="shared" si="176"/>
        <v>0</v>
      </c>
      <c r="D1429" s="2">
        <f t="shared" si="177"/>
        <v>0</v>
      </c>
      <c r="E1429" s="3">
        <v>0</v>
      </c>
      <c r="F1429">
        <v>2.4841700000000002E-4</v>
      </c>
      <c r="G1429" s="3">
        <f t="shared" si="178"/>
        <v>0</v>
      </c>
      <c r="H1429" s="3">
        <f t="shared" si="179"/>
        <v>0</v>
      </c>
      <c r="I1429" s="3">
        <v>0</v>
      </c>
      <c r="J1429">
        <v>0.56000000000000005</v>
      </c>
      <c r="K1429" s="3">
        <f t="shared" si="180"/>
        <v>1</v>
      </c>
      <c r="L1429" s="3">
        <f t="shared" si="181"/>
        <v>1</v>
      </c>
      <c r="M1429" s="3">
        <v>0</v>
      </c>
      <c r="N1429">
        <v>0</v>
      </c>
      <c r="O1429" s="3">
        <f t="shared" si="182"/>
        <v>0</v>
      </c>
      <c r="P1429" s="3">
        <f t="shared" si="183"/>
        <v>0</v>
      </c>
    </row>
    <row r="1430" spans="1:16">
      <c r="A1430" s="2">
        <v>0</v>
      </c>
      <c r="B1430">
        <v>0</v>
      </c>
      <c r="C1430" s="2">
        <f t="shared" si="176"/>
        <v>0</v>
      </c>
      <c r="D1430" s="2">
        <f t="shared" si="177"/>
        <v>0</v>
      </c>
      <c r="E1430" s="3">
        <v>0</v>
      </c>
      <c r="F1430">
        <v>3.31781E-3</v>
      </c>
      <c r="G1430" s="3">
        <f t="shared" si="178"/>
        <v>0</v>
      </c>
      <c r="H1430" s="3">
        <f t="shared" si="179"/>
        <v>0</v>
      </c>
      <c r="I1430" s="3">
        <v>0</v>
      </c>
      <c r="J1430">
        <v>0.56999999999999995</v>
      </c>
      <c r="K1430" s="3">
        <f t="shared" si="180"/>
        <v>1</v>
      </c>
      <c r="L1430" s="3">
        <f t="shared" si="181"/>
        <v>1</v>
      </c>
      <c r="M1430" s="3">
        <v>0</v>
      </c>
      <c r="N1430">
        <v>0.67</v>
      </c>
      <c r="O1430" s="3">
        <f t="shared" si="182"/>
        <v>1</v>
      </c>
      <c r="P1430" s="3">
        <f t="shared" si="183"/>
        <v>1</v>
      </c>
    </row>
    <row r="1431" spans="1:16">
      <c r="A1431" s="2">
        <v>0</v>
      </c>
      <c r="B1431">
        <v>0</v>
      </c>
      <c r="C1431" s="2">
        <f t="shared" si="176"/>
        <v>0</v>
      </c>
      <c r="D1431" s="2">
        <f t="shared" si="177"/>
        <v>0</v>
      </c>
      <c r="E1431" s="3">
        <v>0</v>
      </c>
      <c r="F1431">
        <v>0.67030800000000001</v>
      </c>
      <c r="G1431" s="3">
        <f t="shared" si="178"/>
        <v>1</v>
      </c>
      <c r="H1431" s="3">
        <f t="shared" si="179"/>
        <v>1</v>
      </c>
      <c r="I1431" s="3">
        <v>0</v>
      </c>
      <c r="J1431">
        <v>2.1749299999999999E-2</v>
      </c>
      <c r="K1431" s="3">
        <f t="shared" si="180"/>
        <v>0</v>
      </c>
      <c r="L1431" s="3">
        <f t="shared" si="181"/>
        <v>0</v>
      </c>
      <c r="M1431" s="3">
        <v>0</v>
      </c>
      <c r="N1431">
        <v>0</v>
      </c>
      <c r="O1431" s="3">
        <f t="shared" si="182"/>
        <v>0</v>
      </c>
      <c r="P1431" s="3">
        <f t="shared" si="183"/>
        <v>0</v>
      </c>
    </row>
    <row r="1432" spans="1:16">
      <c r="A1432" s="2">
        <v>0</v>
      </c>
      <c r="B1432">
        <v>0</v>
      </c>
      <c r="C1432" s="2">
        <f t="shared" si="176"/>
        <v>0</v>
      </c>
      <c r="D1432" s="2">
        <f t="shared" si="177"/>
        <v>0</v>
      </c>
      <c r="E1432" s="3">
        <v>0</v>
      </c>
      <c r="F1432">
        <v>0.78612499999999996</v>
      </c>
      <c r="G1432" s="3">
        <f t="shared" si="178"/>
        <v>1</v>
      </c>
      <c r="H1432" s="3">
        <f t="shared" si="179"/>
        <v>1</v>
      </c>
      <c r="I1432" s="3">
        <v>0</v>
      </c>
      <c r="J1432">
        <v>0.57999999999999996</v>
      </c>
      <c r="K1432" s="3">
        <f t="shared" si="180"/>
        <v>1</v>
      </c>
      <c r="L1432" s="3">
        <f t="shared" si="181"/>
        <v>1</v>
      </c>
      <c r="M1432" s="3">
        <v>0</v>
      </c>
      <c r="N1432">
        <v>0.84</v>
      </c>
      <c r="O1432" s="3">
        <f t="shared" si="182"/>
        <v>1</v>
      </c>
      <c r="P1432" s="3">
        <f t="shared" si="183"/>
        <v>1</v>
      </c>
    </row>
    <row r="1433" spans="1:16">
      <c r="A1433" s="2">
        <v>1</v>
      </c>
      <c r="B1433">
        <v>0</v>
      </c>
      <c r="C1433" s="2">
        <f t="shared" si="176"/>
        <v>0</v>
      </c>
      <c r="D1433" s="2">
        <f t="shared" si="177"/>
        <v>1</v>
      </c>
      <c r="E1433" s="3">
        <v>1</v>
      </c>
      <c r="F1433">
        <v>9.8545099999999997E-2</v>
      </c>
      <c r="G1433" s="3">
        <f t="shared" si="178"/>
        <v>0</v>
      </c>
      <c r="H1433" s="3">
        <f t="shared" si="179"/>
        <v>1</v>
      </c>
      <c r="I1433" s="3">
        <v>0</v>
      </c>
      <c r="J1433">
        <v>0.57999999999999996</v>
      </c>
      <c r="K1433" s="3">
        <f t="shared" si="180"/>
        <v>1</v>
      </c>
      <c r="L1433" s="3">
        <f t="shared" si="181"/>
        <v>1</v>
      </c>
      <c r="M1433" s="3">
        <v>0</v>
      </c>
      <c r="N1433">
        <v>0.7</v>
      </c>
      <c r="O1433" s="3">
        <f t="shared" si="182"/>
        <v>1</v>
      </c>
      <c r="P1433" s="3">
        <f t="shared" si="183"/>
        <v>1</v>
      </c>
    </row>
    <row r="1434" spans="1:16">
      <c r="A1434" s="2">
        <v>0</v>
      </c>
      <c r="B1434">
        <v>0</v>
      </c>
      <c r="C1434" s="2">
        <f t="shared" si="176"/>
        <v>0</v>
      </c>
      <c r="D1434" s="2">
        <f t="shared" si="177"/>
        <v>0</v>
      </c>
      <c r="E1434" s="3">
        <v>0</v>
      </c>
      <c r="F1434">
        <v>1.17492E-2</v>
      </c>
      <c r="G1434" s="3">
        <f t="shared" si="178"/>
        <v>0</v>
      </c>
      <c r="H1434" s="3">
        <f t="shared" si="179"/>
        <v>0</v>
      </c>
      <c r="I1434" s="3">
        <v>0</v>
      </c>
      <c r="J1434">
        <v>0.43799900000000003</v>
      </c>
      <c r="K1434" s="3">
        <f t="shared" si="180"/>
        <v>0</v>
      </c>
      <c r="L1434" s="3">
        <f t="shared" si="181"/>
        <v>0</v>
      </c>
      <c r="M1434" s="3">
        <v>0</v>
      </c>
      <c r="N1434">
        <v>0</v>
      </c>
      <c r="O1434" s="3">
        <f t="shared" si="182"/>
        <v>0</v>
      </c>
      <c r="P1434" s="3">
        <f t="shared" si="183"/>
        <v>0</v>
      </c>
    </row>
    <row r="1435" spans="1:16">
      <c r="A1435" s="2">
        <v>0</v>
      </c>
      <c r="B1435">
        <v>0</v>
      </c>
      <c r="C1435" s="2">
        <f t="shared" si="176"/>
        <v>0</v>
      </c>
      <c r="D1435" s="2">
        <f t="shared" si="177"/>
        <v>0</v>
      </c>
      <c r="E1435" s="3">
        <v>0</v>
      </c>
      <c r="F1435">
        <v>9.3848000000000004E-3</v>
      </c>
      <c r="G1435" s="3">
        <f t="shared" si="178"/>
        <v>0</v>
      </c>
      <c r="H1435" s="3">
        <f t="shared" si="179"/>
        <v>0</v>
      </c>
      <c r="I1435" s="3">
        <v>0</v>
      </c>
      <c r="J1435">
        <v>0.57999999999999996</v>
      </c>
      <c r="K1435" s="3">
        <f t="shared" si="180"/>
        <v>1</v>
      </c>
      <c r="L1435" s="3">
        <f t="shared" si="181"/>
        <v>1</v>
      </c>
      <c r="M1435" s="3">
        <v>0</v>
      </c>
      <c r="N1435">
        <v>0</v>
      </c>
      <c r="O1435" s="3">
        <f t="shared" si="182"/>
        <v>0</v>
      </c>
      <c r="P1435" s="3">
        <f t="shared" si="183"/>
        <v>0</v>
      </c>
    </row>
    <row r="1436" spans="1:16">
      <c r="A1436" s="2">
        <v>0</v>
      </c>
      <c r="B1436">
        <v>0</v>
      </c>
      <c r="C1436" s="2">
        <f t="shared" si="176"/>
        <v>0</v>
      </c>
      <c r="D1436" s="2">
        <f t="shared" si="177"/>
        <v>0</v>
      </c>
      <c r="E1436" s="3">
        <v>0</v>
      </c>
      <c r="F1436" s="1">
        <v>2.35542E-11</v>
      </c>
      <c r="G1436" s="3">
        <f t="shared" si="178"/>
        <v>0</v>
      </c>
      <c r="H1436" s="3">
        <f t="shared" si="179"/>
        <v>0</v>
      </c>
      <c r="I1436" s="3">
        <v>0</v>
      </c>
      <c r="J1436">
        <v>6.9029400000000005E-2</v>
      </c>
      <c r="K1436" s="3">
        <f t="shared" si="180"/>
        <v>0</v>
      </c>
      <c r="L1436" s="3">
        <f t="shared" si="181"/>
        <v>0</v>
      </c>
      <c r="M1436" s="3">
        <v>0</v>
      </c>
      <c r="N1436">
        <v>0.73</v>
      </c>
      <c r="O1436" s="3">
        <f t="shared" si="182"/>
        <v>1</v>
      </c>
      <c r="P1436" s="3">
        <f t="shared" si="183"/>
        <v>1</v>
      </c>
    </row>
    <row r="1437" spans="1:16">
      <c r="A1437" s="2">
        <v>0</v>
      </c>
      <c r="B1437">
        <v>0</v>
      </c>
      <c r="C1437" s="2">
        <f t="shared" si="176"/>
        <v>0</v>
      </c>
      <c r="D1437" s="2">
        <f t="shared" si="177"/>
        <v>0</v>
      </c>
      <c r="E1437" s="3">
        <v>0</v>
      </c>
      <c r="F1437">
        <v>2.6208999999999998E-3</v>
      </c>
      <c r="G1437" s="3">
        <f t="shared" si="178"/>
        <v>0</v>
      </c>
      <c r="H1437" s="3">
        <f t="shared" si="179"/>
        <v>0</v>
      </c>
      <c r="I1437" s="3">
        <v>0</v>
      </c>
      <c r="J1437">
        <v>5.2721799999999999E-2</v>
      </c>
      <c r="K1437" s="3">
        <f t="shared" si="180"/>
        <v>0</v>
      </c>
      <c r="L1437" s="3">
        <f t="shared" si="181"/>
        <v>0</v>
      </c>
      <c r="M1437" s="3">
        <v>0</v>
      </c>
      <c r="N1437">
        <v>0.72</v>
      </c>
      <c r="O1437" s="3">
        <f t="shared" si="182"/>
        <v>1</v>
      </c>
      <c r="P1437" s="3">
        <f t="shared" si="183"/>
        <v>1</v>
      </c>
    </row>
    <row r="1438" spans="1:16">
      <c r="A1438" s="2">
        <v>0</v>
      </c>
      <c r="B1438">
        <v>0</v>
      </c>
      <c r="C1438" s="2">
        <f t="shared" si="176"/>
        <v>0</v>
      </c>
      <c r="D1438" s="2">
        <f t="shared" si="177"/>
        <v>0</v>
      </c>
      <c r="E1438" s="3">
        <v>1</v>
      </c>
      <c r="F1438">
        <v>0.770339</v>
      </c>
      <c r="G1438" s="3">
        <f t="shared" si="178"/>
        <v>1</v>
      </c>
      <c r="H1438" s="3">
        <f t="shared" si="179"/>
        <v>0</v>
      </c>
      <c r="I1438" s="3">
        <v>0</v>
      </c>
      <c r="J1438">
        <v>0.56000000000000005</v>
      </c>
      <c r="K1438" s="3">
        <f t="shared" si="180"/>
        <v>1</v>
      </c>
      <c r="L1438" s="3">
        <f t="shared" si="181"/>
        <v>1</v>
      </c>
      <c r="M1438" s="3">
        <v>0</v>
      </c>
      <c r="N1438">
        <v>0</v>
      </c>
      <c r="O1438" s="3">
        <f t="shared" si="182"/>
        <v>0</v>
      </c>
      <c r="P1438" s="3">
        <f t="shared" si="183"/>
        <v>0</v>
      </c>
    </row>
    <row r="1439" spans="1:16">
      <c r="A1439" s="2">
        <v>0</v>
      </c>
      <c r="B1439">
        <v>0</v>
      </c>
      <c r="C1439" s="2">
        <f t="shared" si="176"/>
        <v>0</v>
      </c>
      <c r="D1439" s="2">
        <f t="shared" si="177"/>
        <v>0</v>
      </c>
      <c r="E1439" s="3">
        <v>1</v>
      </c>
      <c r="F1439">
        <v>0.190971</v>
      </c>
      <c r="G1439" s="3">
        <f t="shared" si="178"/>
        <v>0</v>
      </c>
      <c r="H1439" s="3">
        <f t="shared" si="179"/>
        <v>1</v>
      </c>
      <c r="I1439" s="3">
        <v>0</v>
      </c>
      <c r="J1439">
        <v>1.26318E-2</v>
      </c>
      <c r="K1439" s="3">
        <f t="shared" si="180"/>
        <v>0</v>
      </c>
      <c r="L1439" s="3">
        <f t="shared" si="181"/>
        <v>0</v>
      </c>
      <c r="M1439" s="3">
        <v>0</v>
      </c>
      <c r="N1439">
        <v>0.72</v>
      </c>
      <c r="O1439" s="3">
        <f t="shared" si="182"/>
        <v>1</v>
      </c>
      <c r="P1439" s="3">
        <f t="shared" si="183"/>
        <v>1</v>
      </c>
    </row>
    <row r="1440" spans="1:16">
      <c r="A1440" s="2">
        <v>0</v>
      </c>
      <c r="B1440">
        <v>0</v>
      </c>
      <c r="C1440" s="2">
        <f t="shared" si="176"/>
        <v>0</v>
      </c>
      <c r="D1440" s="2">
        <f t="shared" si="177"/>
        <v>0</v>
      </c>
      <c r="E1440" s="3">
        <v>0</v>
      </c>
      <c r="F1440">
        <v>1</v>
      </c>
      <c r="G1440" s="3">
        <f t="shared" si="178"/>
        <v>1</v>
      </c>
      <c r="H1440" s="3">
        <f t="shared" si="179"/>
        <v>1</v>
      </c>
      <c r="I1440" s="3">
        <v>0</v>
      </c>
      <c r="J1440">
        <v>0.80908500000000005</v>
      </c>
      <c r="K1440" s="3">
        <f t="shared" si="180"/>
        <v>1</v>
      </c>
      <c r="L1440" s="3">
        <f t="shared" si="181"/>
        <v>1</v>
      </c>
      <c r="M1440" s="3">
        <v>0</v>
      </c>
      <c r="N1440">
        <v>0.73</v>
      </c>
      <c r="O1440" s="3">
        <f t="shared" si="182"/>
        <v>1</v>
      </c>
      <c r="P1440" s="3">
        <f t="shared" si="183"/>
        <v>1</v>
      </c>
    </row>
    <row r="1441" spans="1:16">
      <c r="A1441" s="2">
        <v>0</v>
      </c>
      <c r="B1441">
        <v>0</v>
      </c>
      <c r="C1441" s="2">
        <f t="shared" si="176"/>
        <v>0</v>
      </c>
      <c r="D1441" s="2">
        <f t="shared" si="177"/>
        <v>0</v>
      </c>
      <c r="E1441" s="3">
        <v>0</v>
      </c>
      <c r="F1441">
        <v>0.166543</v>
      </c>
      <c r="G1441" s="3">
        <f t="shared" si="178"/>
        <v>0</v>
      </c>
      <c r="H1441" s="3">
        <f t="shared" si="179"/>
        <v>0</v>
      </c>
      <c r="I1441" s="3">
        <v>0</v>
      </c>
      <c r="J1441">
        <v>0.56000000000000005</v>
      </c>
      <c r="K1441" s="3">
        <f t="shared" si="180"/>
        <v>1</v>
      </c>
      <c r="L1441" s="3">
        <f t="shared" si="181"/>
        <v>1</v>
      </c>
      <c r="M1441" s="3">
        <v>0</v>
      </c>
      <c r="N1441">
        <v>0.4</v>
      </c>
      <c r="O1441" s="3">
        <f t="shared" si="182"/>
        <v>0</v>
      </c>
      <c r="P1441" s="3">
        <f t="shared" si="183"/>
        <v>0</v>
      </c>
    </row>
    <row r="1442" spans="1:16">
      <c r="A1442" s="2">
        <v>0</v>
      </c>
      <c r="B1442">
        <v>0</v>
      </c>
      <c r="C1442" s="2">
        <f t="shared" si="176"/>
        <v>0</v>
      </c>
      <c r="D1442" s="2">
        <f t="shared" si="177"/>
        <v>0</v>
      </c>
      <c r="E1442" s="3">
        <v>0</v>
      </c>
      <c r="F1442">
        <v>0.45738600000000001</v>
      </c>
      <c r="G1442" s="3">
        <f t="shared" si="178"/>
        <v>0</v>
      </c>
      <c r="H1442" s="3">
        <f t="shared" si="179"/>
        <v>0</v>
      </c>
      <c r="I1442" s="3">
        <v>1</v>
      </c>
      <c r="J1442">
        <v>0.56999999999999995</v>
      </c>
      <c r="K1442" s="3">
        <f t="shared" si="180"/>
        <v>1</v>
      </c>
      <c r="L1442" s="3">
        <f t="shared" si="181"/>
        <v>0</v>
      </c>
      <c r="M1442" s="3">
        <v>0</v>
      </c>
      <c r="N1442">
        <v>0</v>
      </c>
      <c r="O1442" s="3">
        <f t="shared" si="182"/>
        <v>0</v>
      </c>
      <c r="P1442" s="3">
        <f t="shared" si="183"/>
        <v>0</v>
      </c>
    </row>
    <row r="1443" spans="1:16">
      <c r="A1443" s="2">
        <v>0</v>
      </c>
      <c r="B1443">
        <v>0</v>
      </c>
      <c r="C1443" s="2">
        <f t="shared" si="176"/>
        <v>0</v>
      </c>
      <c r="D1443" s="2">
        <f t="shared" si="177"/>
        <v>0</v>
      </c>
      <c r="E1443" s="3">
        <v>0</v>
      </c>
      <c r="F1443">
        <v>0.35838599999999998</v>
      </c>
      <c r="G1443" s="3">
        <f t="shared" si="178"/>
        <v>0</v>
      </c>
      <c r="H1443" s="3">
        <f t="shared" si="179"/>
        <v>0</v>
      </c>
      <c r="I1443" s="3">
        <v>0</v>
      </c>
      <c r="J1443">
        <v>0.56000000000000005</v>
      </c>
      <c r="K1443" s="3">
        <f t="shared" si="180"/>
        <v>1</v>
      </c>
      <c r="L1443" s="3">
        <f t="shared" si="181"/>
        <v>1</v>
      </c>
      <c r="M1443" s="3">
        <v>0</v>
      </c>
      <c r="N1443">
        <v>0</v>
      </c>
      <c r="O1443" s="3">
        <f t="shared" si="182"/>
        <v>0</v>
      </c>
      <c r="P1443" s="3">
        <f t="shared" si="183"/>
        <v>0</v>
      </c>
    </row>
    <row r="1444" spans="1:16">
      <c r="A1444" s="2">
        <v>0</v>
      </c>
      <c r="B1444">
        <v>0</v>
      </c>
      <c r="C1444" s="2">
        <f t="shared" si="176"/>
        <v>0</v>
      </c>
      <c r="D1444" s="2">
        <f t="shared" si="177"/>
        <v>0</v>
      </c>
      <c r="E1444" s="3">
        <v>0</v>
      </c>
      <c r="F1444">
        <v>2.0828300000000001E-2</v>
      </c>
      <c r="G1444" s="3">
        <f t="shared" si="178"/>
        <v>0</v>
      </c>
      <c r="H1444" s="3">
        <f t="shared" si="179"/>
        <v>0</v>
      </c>
      <c r="I1444" s="3">
        <v>0</v>
      </c>
      <c r="J1444">
        <v>0.56000000000000005</v>
      </c>
      <c r="K1444" s="3">
        <f t="shared" si="180"/>
        <v>1</v>
      </c>
      <c r="L1444" s="3">
        <f t="shared" si="181"/>
        <v>1</v>
      </c>
      <c r="M1444" s="3">
        <v>0</v>
      </c>
      <c r="N1444">
        <v>0.72</v>
      </c>
      <c r="O1444" s="3">
        <f t="shared" si="182"/>
        <v>1</v>
      </c>
      <c r="P1444" s="3">
        <f t="shared" si="183"/>
        <v>1</v>
      </c>
    </row>
    <row r="1445" spans="1:16">
      <c r="A1445" s="2">
        <v>0</v>
      </c>
      <c r="B1445">
        <v>0</v>
      </c>
      <c r="C1445" s="2">
        <f t="shared" si="176"/>
        <v>0</v>
      </c>
      <c r="D1445" s="2">
        <f t="shared" si="177"/>
        <v>0</v>
      </c>
      <c r="E1445" s="3">
        <v>0</v>
      </c>
      <c r="F1445">
        <v>0</v>
      </c>
      <c r="G1445" s="3">
        <f t="shared" si="178"/>
        <v>0</v>
      </c>
      <c r="H1445" s="3">
        <f t="shared" si="179"/>
        <v>0</v>
      </c>
      <c r="I1445" s="3">
        <v>1</v>
      </c>
      <c r="J1445">
        <v>0.56000000000000005</v>
      </c>
      <c r="K1445" s="3">
        <f t="shared" si="180"/>
        <v>1</v>
      </c>
      <c r="L1445" s="3">
        <f t="shared" si="181"/>
        <v>0</v>
      </c>
      <c r="M1445" s="3">
        <v>0</v>
      </c>
      <c r="N1445">
        <v>0.82</v>
      </c>
      <c r="O1445" s="3">
        <f t="shared" si="182"/>
        <v>1</v>
      </c>
      <c r="P1445" s="3">
        <f t="shared" si="183"/>
        <v>1</v>
      </c>
    </row>
    <row r="1446" spans="1:16">
      <c r="A1446" s="2">
        <v>0</v>
      </c>
      <c r="B1446">
        <v>0</v>
      </c>
      <c r="C1446" s="2">
        <f t="shared" si="176"/>
        <v>0</v>
      </c>
      <c r="D1446" s="2">
        <f t="shared" si="177"/>
        <v>0</v>
      </c>
      <c r="E1446" s="3">
        <v>1</v>
      </c>
      <c r="F1446">
        <v>0.98305799999999999</v>
      </c>
      <c r="G1446" s="3">
        <f t="shared" si="178"/>
        <v>1</v>
      </c>
      <c r="H1446" s="3">
        <f t="shared" si="179"/>
        <v>0</v>
      </c>
      <c r="I1446" s="3">
        <v>0</v>
      </c>
      <c r="J1446">
        <v>0.57999999999999996</v>
      </c>
      <c r="K1446" s="3">
        <f t="shared" si="180"/>
        <v>1</v>
      </c>
      <c r="L1446" s="3">
        <f t="shared" si="181"/>
        <v>1</v>
      </c>
      <c r="M1446" s="3">
        <v>0</v>
      </c>
      <c r="N1446">
        <v>0.68</v>
      </c>
      <c r="O1446" s="3">
        <f t="shared" si="182"/>
        <v>1</v>
      </c>
      <c r="P1446" s="3">
        <f t="shared" si="183"/>
        <v>1</v>
      </c>
    </row>
    <row r="1447" spans="1:16">
      <c r="A1447" s="2">
        <v>0</v>
      </c>
      <c r="B1447">
        <v>0</v>
      </c>
      <c r="C1447" s="2">
        <f t="shared" si="176"/>
        <v>0</v>
      </c>
      <c r="D1447" s="2">
        <f t="shared" si="177"/>
        <v>0</v>
      </c>
      <c r="E1447" s="3">
        <v>1</v>
      </c>
      <c r="F1447">
        <v>0.99287499999999995</v>
      </c>
      <c r="G1447" s="3">
        <f t="shared" si="178"/>
        <v>1</v>
      </c>
      <c r="H1447" s="3">
        <f t="shared" si="179"/>
        <v>0</v>
      </c>
      <c r="I1447" s="3">
        <v>0</v>
      </c>
      <c r="J1447">
        <v>0.56999999999999995</v>
      </c>
      <c r="K1447" s="3">
        <f t="shared" si="180"/>
        <v>1</v>
      </c>
      <c r="L1447" s="3">
        <f t="shared" si="181"/>
        <v>1</v>
      </c>
      <c r="M1447" s="3">
        <v>0</v>
      </c>
      <c r="N1447">
        <v>0</v>
      </c>
      <c r="O1447" s="3">
        <f t="shared" si="182"/>
        <v>0</v>
      </c>
      <c r="P1447" s="3">
        <f t="shared" si="183"/>
        <v>0</v>
      </c>
    </row>
    <row r="1448" spans="1:16">
      <c r="A1448" s="2">
        <v>0</v>
      </c>
      <c r="B1448">
        <v>0</v>
      </c>
      <c r="C1448" s="2">
        <f t="shared" si="176"/>
        <v>0</v>
      </c>
      <c r="D1448" s="2">
        <f t="shared" si="177"/>
        <v>0</v>
      </c>
      <c r="E1448" s="3">
        <v>0</v>
      </c>
      <c r="F1448">
        <v>0.61003300000000005</v>
      </c>
      <c r="G1448" s="3">
        <f t="shared" si="178"/>
        <v>1</v>
      </c>
      <c r="H1448" s="3">
        <f t="shared" si="179"/>
        <v>1</v>
      </c>
      <c r="I1448" s="3">
        <v>0</v>
      </c>
      <c r="J1448">
        <v>0.61</v>
      </c>
      <c r="K1448" s="3">
        <f t="shared" si="180"/>
        <v>1</v>
      </c>
      <c r="L1448" s="3">
        <f t="shared" si="181"/>
        <v>1</v>
      </c>
      <c r="M1448" s="3">
        <v>0</v>
      </c>
      <c r="N1448">
        <v>0.78</v>
      </c>
      <c r="O1448" s="3">
        <f t="shared" si="182"/>
        <v>1</v>
      </c>
      <c r="P1448" s="3">
        <f t="shared" si="183"/>
        <v>1</v>
      </c>
    </row>
    <row r="1449" spans="1:16">
      <c r="A1449" s="2">
        <v>1</v>
      </c>
      <c r="B1449">
        <v>0</v>
      </c>
      <c r="C1449" s="2">
        <f t="shared" si="176"/>
        <v>0</v>
      </c>
      <c r="D1449" s="2">
        <f t="shared" si="177"/>
        <v>1</v>
      </c>
      <c r="E1449" s="3">
        <v>0</v>
      </c>
      <c r="F1449">
        <v>0.105756</v>
      </c>
      <c r="G1449" s="3">
        <f t="shared" si="178"/>
        <v>0</v>
      </c>
      <c r="H1449" s="3">
        <f t="shared" si="179"/>
        <v>0</v>
      </c>
      <c r="I1449" s="3">
        <v>0</v>
      </c>
      <c r="J1449">
        <v>0.56999999999999995</v>
      </c>
      <c r="K1449" s="3">
        <f t="shared" si="180"/>
        <v>1</v>
      </c>
      <c r="L1449" s="3">
        <f t="shared" si="181"/>
        <v>1</v>
      </c>
      <c r="M1449" s="3">
        <v>0</v>
      </c>
      <c r="N1449">
        <v>0.36</v>
      </c>
      <c r="O1449" s="3">
        <f t="shared" si="182"/>
        <v>0</v>
      </c>
      <c r="P1449" s="3">
        <f t="shared" si="183"/>
        <v>0</v>
      </c>
    </row>
    <row r="1450" spans="1:16">
      <c r="A1450" s="2">
        <v>0</v>
      </c>
      <c r="B1450">
        <v>0</v>
      </c>
      <c r="C1450" s="2">
        <f t="shared" si="176"/>
        <v>0</v>
      </c>
      <c r="D1450" s="2">
        <f t="shared" si="177"/>
        <v>0</v>
      </c>
      <c r="E1450" s="3">
        <v>1</v>
      </c>
      <c r="F1450">
        <v>0.13223099999999999</v>
      </c>
      <c r="G1450" s="3">
        <f t="shared" si="178"/>
        <v>0</v>
      </c>
      <c r="H1450" s="3">
        <f t="shared" si="179"/>
        <v>1</v>
      </c>
      <c r="I1450" s="3">
        <v>0</v>
      </c>
      <c r="J1450">
        <v>0.57999999999999996</v>
      </c>
      <c r="K1450" s="3">
        <f t="shared" si="180"/>
        <v>1</v>
      </c>
      <c r="L1450" s="3">
        <f t="shared" si="181"/>
        <v>1</v>
      </c>
      <c r="M1450" s="3">
        <v>0</v>
      </c>
      <c r="N1450">
        <v>0.55000000000000004</v>
      </c>
      <c r="O1450" s="3">
        <f t="shared" si="182"/>
        <v>1</v>
      </c>
      <c r="P1450" s="3">
        <f t="shared" si="183"/>
        <v>1</v>
      </c>
    </row>
    <row r="1451" spans="1:16">
      <c r="A1451" s="2">
        <v>0</v>
      </c>
      <c r="B1451">
        <v>0</v>
      </c>
      <c r="C1451" s="2">
        <f t="shared" si="176"/>
        <v>0</v>
      </c>
      <c r="D1451" s="2">
        <f t="shared" si="177"/>
        <v>0</v>
      </c>
      <c r="E1451" s="3">
        <v>0</v>
      </c>
      <c r="F1451">
        <v>1.59599E-3</v>
      </c>
      <c r="G1451" s="3">
        <f t="shared" si="178"/>
        <v>0</v>
      </c>
      <c r="H1451" s="3">
        <f t="shared" si="179"/>
        <v>0</v>
      </c>
      <c r="I1451" s="3">
        <v>0</v>
      </c>
      <c r="J1451">
        <v>0.57999999999999996</v>
      </c>
      <c r="K1451" s="3">
        <f t="shared" si="180"/>
        <v>1</v>
      </c>
      <c r="L1451" s="3">
        <f t="shared" si="181"/>
        <v>1</v>
      </c>
      <c r="M1451" s="3">
        <v>0</v>
      </c>
      <c r="N1451">
        <v>0.73</v>
      </c>
      <c r="O1451" s="3">
        <f t="shared" si="182"/>
        <v>1</v>
      </c>
      <c r="P1451" s="3">
        <f t="shared" si="183"/>
        <v>1</v>
      </c>
    </row>
    <row r="1452" spans="1:16">
      <c r="A1452" s="2">
        <v>0</v>
      </c>
      <c r="B1452">
        <v>0</v>
      </c>
      <c r="C1452" s="2">
        <f t="shared" si="176"/>
        <v>0</v>
      </c>
      <c r="D1452" s="2">
        <f t="shared" si="177"/>
        <v>0</v>
      </c>
      <c r="E1452" s="3">
        <v>0</v>
      </c>
      <c r="F1452">
        <v>8.9637300000000003E-2</v>
      </c>
      <c r="G1452" s="3">
        <f t="shared" si="178"/>
        <v>0</v>
      </c>
      <c r="H1452" s="3">
        <f t="shared" si="179"/>
        <v>0</v>
      </c>
      <c r="I1452" s="3">
        <v>0</v>
      </c>
      <c r="J1452">
        <v>2.2930400000000001E-3</v>
      </c>
      <c r="K1452" s="3">
        <f t="shared" si="180"/>
        <v>0</v>
      </c>
      <c r="L1452" s="3">
        <f t="shared" si="181"/>
        <v>0</v>
      </c>
      <c r="M1452" s="3">
        <v>0</v>
      </c>
      <c r="N1452">
        <v>0.57999999999999996</v>
      </c>
      <c r="O1452" s="3">
        <f t="shared" si="182"/>
        <v>1</v>
      </c>
      <c r="P1452" s="3">
        <f t="shared" si="183"/>
        <v>1</v>
      </c>
    </row>
    <row r="1453" spans="1:16">
      <c r="A1453" s="2">
        <v>0</v>
      </c>
      <c r="B1453">
        <v>0</v>
      </c>
      <c r="C1453" s="2">
        <f t="shared" si="176"/>
        <v>0</v>
      </c>
      <c r="D1453" s="2">
        <f t="shared" si="177"/>
        <v>0</v>
      </c>
      <c r="E1453" s="3">
        <v>0</v>
      </c>
      <c r="F1453">
        <v>1.0262E-2</v>
      </c>
      <c r="G1453" s="3">
        <f t="shared" si="178"/>
        <v>0</v>
      </c>
      <c r="H1453" s="3">
        <f t="shared" si="179"/>
        <v>0</v>
      </c>
      <c r="I1453" s="3">
        <v>0</v>
      </c>
      <c r="J1453">
        <v>0.57999999999999996</v>
      </c>
      <c r="K1453" s="3">
        <f t="shared" si="180"/>
        <v>1</v>
      </c>
      <c r="L1453" s="3">
        <f t="shared" si="181"/>
        <v>1</v>
      </c>
      <c r="M1453" s="3">
        <v>0</v>
      </c>
      <c r="N1453">
        <v>0.72</v>
      </c>
      <c r="O1453" s="3">
        <f t="shared" si="182"/>
        <v>1</v>
      </c>
      <c r="P1453" s="3">
        <f t="shared" si="183"/>
        <v>1</v>
      </c>
    </row>
    <row r="1454" spans="1:16">
      <c r="A1454" s="2">
        <v>0</v>
      </c>
      <c r="B1454">
        <v>0</v>
      </c>
      <c r="C1454" s="2">
        <f t="shared" si="176"/>
        <v>0</v>
      </c>
      <c r="D1454" s="2">
        <f t="shared" si="177"/>
        <v>0</v>
      </c>
      <c r="E1454" s="3">
        <v>0</v>
      </c>
      <c r="F1454">
        <v>4.3766600000000003E-2</v>
      </c>
      <c r="G1454" s="3">
        <f t="shared" si="178"/>
        <v>0</v>
      </c>
      <c r="H1454" s="3">
        <f t="shared" si="179"/>
        <v>0</v>
      </c>
      <c r="I1454" s="3">
        <v>0</v>
      </c>
      <c r="J1454">
        <v>0.57999999999999996</v>
      </c>
      <c r="K1454" s="3">
        <f t="shared" si="180"/>
        <v>1</v>
      </c>
      <c r="L1454" s="3">
        <f t="shared" si="181"/>
        <v>1</v>
      </c>
      <c r="M1454" s="3">
        <v>0</v>
      </c>
      <c r="N1454">
        <v>0.79</v>
      </c>
      <c r="O1454" s="3">
        <f t="shared" si="182"/>
        <v>1</v>
      </c>
      <c r="P1454" s="3">
        <f t="shared" si="183"/>
        <v>1</v>
      </c>
    </row>
    <row r="1455" spans="1:16">
      <c r="A1455" s="2">
        <v>0</v>
      </c>
      <c r="B1455">
        <v>0</v>
      </c>
      <c r="C1455" s="2">
        <f t="shared" si="176"/>
        <v>0</v>
      </c>
      <c r="D1455" s="2">
        <f t="shared" si="177"/>
        <v>0</v>
      </c>
      <c r="E1455" s="3">
        <v>0</v>
      </c>
      <c r="F1455">
        <v>2.0249999999999999E-3</v>
      </c>
      <c r="G1455" s="3">
        <f t="shared" si="178"/>
        <v>0</v>
      </c>
      <c r="H1455" s="3">
        <f t="shared" si="179"/>
        <v>0</v>
      </c>
      <c r="I1455" s="3">
        <v>1</v>
      </c>
      <c r="J1455">
        <v>0.420649</v>
      </c>
      <c r="K1455" s="3">
        <f t="shared" si="180"/>
        <v>0</v>
      </c>
      <c r="L1455" s="3">
        <f t="shared" si="181"/>
        <v>1</v>
      </c>
      <c r="M1455" s="3">
        <v>0</v>
      </c>
      <c r="N1455">
        <v>0</v>
      </c>
      <c r="O1455" s="3">
        <f t="shared" si="182"/>
        <v>0</v>
      </c>
      <c r="P1455" s="3">
        <f t="shared" si="183"/>
        <v>0</v>
      </c>
    </row>
    <row r="1456" spans="1:16">
      <c r="A1456" s="2">
        <v>0</v>
      </c>
      <c r="B1456">
        <v>0</v>
      </c>
      <c r="C1456" s="2">
        <f t="shared" si="176"/>
        <v>0</v>
      </c>
      <c r="D1456" s="2">
        <f t="shared" si="177"/>
        <v>0</v>
      </c>
      <c r="E1456" s="3">
        <v>1</v>
      </c>
      <c r="F1456">
        <v>0.32616200000000001</v>
      </c>
      <c r="G1456" s="3">
        <f t="shared" si="178"/>
        <v>0</v>
      </c>
      <c r="H1456" s="3">
        <f t="shared" si="179"/>
        <v>1</v>
      </c>
      <c r="I1456" s="3">
        <v>0</v>
      </c>
      <c r="J1456">
        <v>0.536972</v>
      </c>
      <c r="K1456" s="3">
        <f t="shared" si="180"/>
        <v>1</v>
      </c>
      <c r="L1456" s="3">
        <f t="shared" si="181"/>
        <v>1</v>
      </c>
      <c r="M1456" s="3">
        <v>0</v>
      </c>
      <c r="N1456">
        <v>0.52</v>
      </c>
      <c r="O1456" s="3">
        <f t="shared" si="182"/>
        <v>1</v>
      </c>
      <c r="P1456" s="3">
        <f t="shared" si="183"/>
        <v>1</v>
      </c>
    </row>
    <row r="1457" spans="1:16">
      <c r="A1457" s="2">
        <v>0</v>
      </c>
      <c r="B1457">
        <v>0</v>
      </c>
      <c r="C1457" s="2">
        <f t="shared" si="176"/>
        <v>0</v>
      </c>
      <c r="D1457" s="2">
        <f t="shared" si="177"/>
        <v>0</v>
      </c>
      <c r="E1457" s="3">
        <v>0</v>
      </c>
      <c r="F1457">
        <v>0.18601999999999999</v>
      </c>
      <c r="G1457" s="3">
        <f t="shared" si="178"/>
        <v>0</v>
      </c>
      <c r="H1457" s="3">
        <f t="shared" si="179"/>
        <v>0</v>
      </c>
      <c r="I1457" s="3">
        <v>0</v>
      </c>
      <c r="J1457">
        <v>1.18929E-2</v>
      </c>
      <c r="K1457" s="3">
        <f t="shared" si="180"/>
        <v>0</v>
      </c>
      <c r="L1457" s="3">
        <f t="shared" si="181"/>
        <v>0</v>
      </c>
      <c r="M1457" s="3">
        <v>0</v>
      </c>
      <c r="N1457">
        <v>0</v>
      </c>
      <c r="O1457" s="3">
        <f t="shared" si="182"/>
        <v>0</v>
      </c>
      <c r="P1457" s="3">
        <f t="shared" si="183"/>
        <v>0</v>
      </c>
    </row>
    <row r="1458" spans="1:16">
      <c r="A1458" s="2">
        <v>0</v>
      </c>
      <c r="B1458">
        <v>0</v>
      </c>
      <c r="C1458" s="2">
        <f t="shared" si="176"/>
        <v>0</v>
      </c>
      <c r="D1458" s="2">
        <f t="shared" si="177"/>
        <v>0</v>
      </c>
      <c r="E1458" s="3">
        <v>0</v>
      </c>
      <c r="F1458" s="1">
        <v>1.98302E-11</v>
      </c>
      <c r="G1458" s="3">
        <f t="shared" si="178"/>
        <v>0</v>
      </c>
      <c r="H1458" s="3">
        <f t="shared" si="179"/>
        <v>0</v>
      </c>
      <c r="I1458" s="3">
        <v>0</v>
      </c>
      <c r="J1458">
        <v>2.4042500000000001E-2</v>
      </c>
      <c r="K1458" s="3">
        <f t="shared" si="180"/>
        <v>0</v>
      </c>
      <c r="L1458" s="3">
        <f t="shared" si="181"/>
        <v>0</v>
      </c>
      <c r="M1458" s="3">
        <v>0</v>
      </c>
      <c r="N1458">
        <v>0.79</v>
      </c>
      <c r="O1458" s="3">
        <f t="shared" si="182"/>
        <v>1</v>
      </c>
      <c r="P1458" s="3">
        <f t="shared" si="183"/>
        <v>1</v>
      </c>
    </row>
    <row r="1459" spans="1:16">
      <c r="A1459" s="2">
        <v>0</v>
      </c>
      <c r="B1459">
        <v>0</v>
      </c>
      <c r="C1459" s="2">
        <f t="shared" si="176"/>
        <v>0</v>
      </c>
      <c r="D1459" s="2">
        <f t="shared" si="177"/>
        <v>0</v>
      </c>
      <c r="E1459" s="3">
        <v>0</v>
      </c>
      <c r="F1459">
        <v>6.9077799999999995E-2</v>
      </c>
      <c r="G1459" s="3">
        <f t="shared" si="178"/>
        <v>0</v>
      </c>
      <c r="H1459" s="3">
        <f t="shared" si="179"/>
        <v>0</v>
      </c>
      <c r="I1459" s="3">
        <v>1</v>
      </c>
      <c r="J1459">
        <v>0.27903600000000001</v>
      </c>
      <c r="K1459" s="3">
        <f t="shared" si="180"/>
        <v>0</v>
      </c>
      <c r="L1459" s="3">
        <f t="shared" si="181"/>
        <v>1</v>
      </c>
      <c r="M1459" s="3">
        <v>0</v>
      </c>
      <c r="N1459">
        <v>0</v>
      </c>
      <c r="O1459" s="3">
        <f t="shared" si="182"/>
        <v>0</v>
      </c>
      <c r="P1459" s="3">
        <f t="shared" si="183"/>
        <v>0</v>
      </c>
    </row>
    <row r="1460" spans="1:16">
      <c r="A1460" s="2">
        <v>0</v>
      </c>
      <c r="B1460">
        <v>0</v>
      </c>
      <c r="C1460" s="2">
        <f t="shared" si="176"/>
        <v>0</v>
      </c>
      <c r="D1460" s="2">
        <f t="shared" si="177"/>
        <v>0</v>
      </c>
      <c r="E1460" s="3">
        <v>0</v>
      </c>
      <c r="F1460">
        <v>0.15490599999999999</v>
      </c>
      <c r="G1460" s="3">
        <f t="shared" si="178"/>
        <v>0</v>
      </c>
      <c r="H1460" s="3">
        <f t="shared" si="179"/>
        <v>0</v>
      </c>
      <c r="I1460" s="3">
        <v>0</v>
      </c>
      <c r="J1460">
        <v>0.17514099999999999</v>
      </c>
      <c r="K1460" s="3">
        <f t="shared" si="180"/>
        <v>0</v>
      </c>
      <c r="L1460" s="3">
        <f t="shared" si="181"/>
        <v>0</v>
      </c>
      <c r="M1460" s="3">
        <v>0</v>
      </c>
      <c r="N1460">
        <v>0.72</v>
      </c>
      <c r="O1460" s="3">
        <f t="shared" si="182"/>
        <v>1</v>
      </c>
      <c r="P1460" s="3">
        <f t="shared" si="183"/>
        <v>1</v>
      </c>
    </row>
    <row r="1461" spans="1:16">
      <c r="A1461" s="2">
        <v>0</v>
      </c>
      <c r="B1461">
        <v>0</v>
      </c>
      <c r="C1461" s="2">
        <f t="shared" si="176"/>
        <v>0</v>
      </c>
      <c r="D1461" s="2">
        <f t="shared" si="177"/>
        <v>0</v>
      </c>
      <c r="E1461" s="3">
        <v>0</v>
      </c>
      <c r="F1461">
        <v>0.166794</v>
      </c>
      <c r="G1461" s="3">
        <f t="shared" si="178"/>
        <v>0</v>
      </c>
      <c r="H1461" s="3">
        <f t="shared" si="179"/>
        <v>0</v>
      </c>
      <c r="I1461" s="3">
        <v>0</v>
      </c>
      <c r="J1461">
        <v>0.62847500000000001</v>
      </c>
      <c r="K1461" s="3">
        <f t="shared" si="180"/>
        <v>1</v>
      </c>
      <c r="L1461" s="3">
        <f t="shared" si="181"/>
        <v>1</v>
      </c>
      <c r="M1461" s="3">
        <v>0</v>
      </c>
      <c r="N1461">
        <v>0</v>
      </c>
      <c r="O1461" s="3">
        <f t="shared" si="182"/>
        <v>0</v>
      </c>
      <c r="P1461" s="3">
        <f t="shared" si="183"/>
        <v>0</v>
      </c>
    </row>
    <row r="1462" spans="1:16">
      <c r="A1462" s="2">
        <v>0</v>
      </c>
      <c r="B1462">
        <v>0</v>
      </c>
      <c r="C1462" s="2">
        <f t="shared" si="176"/>
        <v>0</v>
      </c>
      <c r="D1462" s="2">
        <f t="shared" si="177"/>
        <v>0</v>
      </c>
      <c r="E1462" s="3">
        <v>0</v>
      </c>
      <c r="F1462">
        <v>0.41502699999999998</v>
      </c>
      <c r="G1462" s="3">
        <f t="shared" si="178"/>
        <v>0</v>
      </c>
      <c r="H1462" s="3">
        <f t="shared" si="179"/>
        <v>0</v>
      </c>
      <c r="I1462" s="3">
        <v>0</v>
      </c>
      <c r="J1462">
        <v>0.13864299999999999</v>
      </c>
      <c r="K1462" s="3">
        <f t="shared" si="180"/>
        <v>0</v>
      </c>
      <c r="L1462" s="3">
        <f t="shared" si="181"/>
        <v>0</v>
      </c>
      <c r="M1462" s="3">
        <v>0</v>
      </c>
      <c r="N1462">
        <v>0.87</v>
      </c>
      <c r="O1462" s="3">
        <f t="shared" si="182"/>
        <v>1</v>
      </c>
      <c r="P1462" s="3">
        <f t="shared" si="183"/>
        <v>1</v>
      </c>
    </row>
    <row r="1463" spans="1:16">
      <c r="A1463" s="2">
        <v>0</v>
      </c>
      <c r="B1463">
        <v>0</v>
      </c>
      <c r="C1463" s="2">
        <f t="shared" si="176"/>
        <v>0</v>
      </c>
      <c r="D1463" s="2">
        <f t="shared" si="177"/>
        <v>0</v>
      </c>
      <c r="E1463" s="3">
        <v>0</v>
      </c>
      <c r="F1463">
        <v>0.450822</v>
      </c>
      <c r="G1463" s="3">
        <f t="shared" si="178"/>
        <v>0</v>
      </c>
      <c r="H1463" s="3">
        <f t="shared" si="179"/>
        <v>0</v>
      </c>
      <c r="I1463" s="3">
        <v>0</v>
      </c>
      <c r="J1463">
        <v>1.635E-2</v>
      </c>
      <c r="K1463" s="3">
        <f t="shared" si="180"/>
        <v>0</v>
      </c>
      <c r="L1463" s="3">
        <f t="shared" si="181"/>
        <v>0</v>
      </c>
      <c r="M1463" s="3">
        <v>0</v>
      </c>
      <c r="N1463">
        <v>0.96</v>
      </c>
      <c r="O1463" s="3">
        <f t="shared" si="182"/>
        <v>1</v>
      </c>
      <c r="P1463" s="3">
        <f t="shared" si="183"/>
        <v>1</v>
      </c>
    </row>
    <row r="1464" spans="1:16">
      <c r="A1464" s="2">
        <v>0</v>
      </c>
      <c r="B1464">
        <v>0</v>
      </c>
      <c r="C1464" s="2">
        <f t="shared" si="176"/>
        <v>0</v>
      </c>
      <c r="D1464" s="2">
        <f t="shared" si="177"/>
        <v>0</v>
      </c>
      <c r="E1464" s="3">
        <v>0</v>
      </c>
      <c r="F1464">
        <v>0.62409700000000001</v>
      </c>
      <c r="G1464" s="3">
        <f t="shared" si="178"/>
        <v>1</v>
      </c>
      <c r="H1464" s="3">
        <f t="shared" si="179"/>
        <v>1</v>
      </c>
      <c r="I1464" s="3">
        <v>1</v>
      </c>
      <c r="J1464">
        <v>0.687141</v>
      </c>
      <c r="K1464" s="3">
        <f t="shared" si="180"/>
        <v>1</v>
      </c>
      <c r="L1464" s="3">
        <f t="shared" si="181"/>
        <v>0</v>
      </c>
      <c r="M1464" s="3">
        <v>0</v>
      </c>
      <c r="N1464">
        <v>0.09</v>
      </c>
      <c r="O1464" s="3">
        <f t="shared" si="182"/>
        <v>0</v>
      </c>
      <c r="P1464" s="3">
        <f t="shared" si="183"/>
        <v>0</v>
      </c>
    </row>
    <row r="1465" spans="1:16">
      <c r="A1465" s="2">
        <v>0</v>
      </c>
      <c r="B1465">
        <v>0</v>
      </c>
      <c r="C1465" s="2">
        <f t="shared" si="176"/>
        <v>0</v>
      </c>
      <c r="D1465" s="2">
        <f t="shared" si="177"/>
        <v>0</v>
      </c>
      <c r="E1465" s="3">
        <v>0</v>
      </c>
      <c r="F1465" s="1">
        <v>9.6931699999999994E-11</v>
      </c>
      <c r="G1465" s="3">
        <f t="shared" si="178"/>
        <v>0</v>
      </c>
      <c r="H1465" s="3">
        <f t="shared" si="179"/>
        <v>0</v>
      </c>
      <c r="I1465" s="3">
        <v>0</v>
      </c>
      <c r="J1465">
        <v>0.37025200000000003</v>
      </c>
      <c r="K1465" s="3">
        <f t="shared" si="180"/>
        <v>0</v>
      </c>
      <c r="L1465" s="3">
        <f t="shared" si="181"/>
        <v>0</v>
      </c>
      <c r="M1465" s="3">
        <v>0</v>
      </c>
      <c r="N1465">
        <v>0.66</v>
      </c>
      <c r="O1465" s="3">
        <f t="shared" si="182"/>
        <v>1</v>
      </c>
      <c r="P1465" s="3">
        <f t="shared" si="183"/>
        <v>1</v>
      </c>
    </row>
    <row r="1466" spans="1:16">
      <c r="A1466" s="2">
        <v>0</v>
      </c>
      <c r="B1466">
        <v>0</v>
      </c>
      <c r="C1466" s="2">
        <f t="shared" si="176"/>
        <v>0</v>
      </c>
      <c r="D1466" s="2">
        <f t="shared" si="177"/>
        <v>0</v>
      </c>
      <c r="E1466" s="3">
        <v>0</v>
      </c>
      <c r="F1466">
        <v>0.18330299999999999</v>
      </c>
      <c r="G1466" s="3">
        <f t="shared" si="178"/>
        <v>0</v>
      </c>
      <c r="H1466" s="3">
        <f t="shared" si="179"/>
        <v>0</v>
      </c>
      <c r="I1466" s="3">
        <v>0</v>
      </c>
      <c r="J1466">
        <v>0.196601</v>
      </c>
      <c r="K1466" s="3">
        <f t="shared" si="180"/>
        <v>0</v>
      </c>
      <c r="L1466" s="3">
        <f t="shared" si="181"/>
        <v>0</v>
      </c>
      <c r="M1466" s="3">
        <v>0</v>
      </c>
      <c r="N1466">
        <v>0.16</v>
      </c>
      <c r="O1466" s="3">
        <f t="shared" si="182"/>
        <v>0</v>
      </c>
      <c r="P1466" s="3">
        <f t="shared" si="183"/>
        <v>0</v>
      </c>
    </row>
    <row r="1467" spans="1:16">
      <c r="A1467" s="2">
        <v>0</v>
      </c>
      <c r="B1467">
        <v>0</v>
      </c>
      <c r="C1467" s="2">
        <f t="shared" si="176"/>
        <v>0</v>
      </c>
      <c r="D1467" s="2">
        <f t="shared" si="177"/>
        <v>0</v>
      </c>
      <c r="E1467" s="3">
        <v>0</v>
      </c>
      <c r="F1467">
        <v>0.18339800000000001</v>
      </c>
      <c r="G1467" s="3">
        <f t="shared" si="178"/>
        <v>0</v>
      </c>
      <c r="H1467" s="3">
        <f t="shared" si="179"/>
        <v>0</v>
      </c>
      <c r="I1467" s="3">
        <v>0</v>
      </c>
      <c r="J1467">
        <v>0.21540999999999999</v>
      </c>
      <c r="K1467" s="3">
        <f t="shared" si="180"/>
        <v>0</v>
      </c>
      <c r="L1467" s="3">
        <f t="shared" si="181"/>
        <v>0</v>
      </c>
      <c r="M1467" s="3">
        <v>0</v>
      </c>
      <c r="N1467">
        <v>0</v>
      </c>
      <c r="O1467" s="3">
        <f t="shared" si="182"/>
        <v>0</v>
      </c>
      <c r="P1467" s="3">
        <f t="shared" si="183"/>
        <v>0</v>
      </c>
    </row>
    <row r="1468" spans="1:16">
      <c r="A1468" s="2">
        <v>0</v>
      </c>
      <c r="B1468">
        <v>0</v>
      </c>
      <c r="C1468" s="2">
        <f t="shared" si="176"/>
        <v>0</v>
      </c>
      <c r="D1468" s="2">
        <f t="shared" si="177"/>
        <v>0</v>
      </c>
      <c r="E1468" s="3">
        <v>0</v>
      </c>
      <c r="F1468" s="1">
        <v>6.3800300000000005E-8</v>
      </c>
      <c r="G1468" s="3">
        <f t="shared" si="178"/>
        <v>0</v>
      </c>
      <c r="H1468" s="3">
        <f t="shared" si="179"/>
        <v>0</v>
      </c>
      <c r="I1468" s="3">
        <v>1</v>
      </c>
      <c r="J1468">
        <v>0.21896299999999999</v>
      </c>
      <c r="K1468" s="3">
        <f t="shared" si="180"/>
        <v>0</v>
      </c>
      <c r="L1468" s="3">
        <f t="shared" si="181"/>
        <v>1</v>
      </c>
      <c r="M1468" s="3">
        <v>0</v>
      </c>
      <c r="N1468">
        <v>0.7</v>
      </c>
      <c r="O1468" s="3">
        <f t="shared" si="182"/>
        <v>1</v>
      </c>
      <c r="P1468" s="3">
        <f t="shared" si="183"/>
        <v>1</v>
      </c>
    </row>
    <row r="1469" spans="1:16">
      <c r="A1469" s="2">
        <v>0</v>
      </c>
      <c r="B1469">
        <v>0</v>
      </c>
      <c r="C1469" s="2">
        <f t="shared" si="176"/>
        <v>0</v>
      </c>
      <c r="D1469" s="2">
        <f t="shared" si="177"/>
        <v>0</v>
      </c>
      <c r="E1469" s="3">
        <v>0</v>
      </c>
      <c r="F1469">
        <v>0.78749499999999995</v>
      </c>
      <c r="G1469" s="3">
        <f t="shared" si="178"/>
        <v>1</v>
      </c>
      <c r="H1469" s="3">
        <f t="shared" si="179"/>
        <v>1</v>
      </c>
      <c r="I1469" s="3">
        <v>0</v>
      </c>
      <c r="J1469">
        <v>1.15897E-2</v>
      </c>
      <c r="K1469" s="3">
        <f t="shared" si="180"/>
        <v>0</v>
      </c>
      <c r="L1469" s="3">
        <f t="shared" si="181"/>
        <v>0</v>
      </c>
      <c r="M1469" s="3">
        <v>0</v>
      </c>
      <c r="N1469">
        <v>0</v>
      </c>
      <c r="O1469" s="3">
        <f t="shared" si="182"/>
        <v>0</v>
      </c>
      <c r="P1469" s="3">
        <f t="shared" si="183"/>
        <v>0</v>
      </c>
    </row>
    <row r="1470" spans="1:16">
      <c r="A1470" s="2">
        <v>0</v>
      </c>
      <c r="B1470">
        <v>0</v>
      </c>
      <c r="C1470" s="2">
        <f t="shared" si="176"/>
        <v>0</v>
      </c>
      <c r="D1470" s="2">
        <f t="shared" si="177"/>
        <v>0</v>
      </c>
      <c r="E1470" s="3">
        <v>1</v>
      </c>
      <c r="F1470">
        <v>0.63386900000000002</v>
      </c>
      <c r="G1470" s="3">
        <f t="shared" si="178"/>
        <v>1</v>
      </c>
      <c r="H1470" s="3">
        <f t="shared" si="179"/>
        <v>0</v>
      </c>
      <c r="I1470" s="3">
        <v>1</v>
      </c>
      <c r="J1470" s="1">
        <v>4.2505199999999999E-11</v>
      </c>
      <c r="K1470" s="3">
        <f t="shared" si="180"/>
        <v>0</v>
      </c>
      <c r="L1470" s="3">
        <f t="shared" si="181"/>
        <v>1</v>
      </c>
      <c r="M1470" s="3">
        <v>0</v>
      </c>
      <c r="N1470">
        <v>0.28999999999999998</v>
      </c>
      <c r="O1470" s="3">
        <f t="shared" si="182"/>
        <v>0</v>
      </c>
      <c r="P1470" s="3">
        <f t="shared" si="183"/>
        <v>0</v>
      </c>
    </row>
    <row r="1471" spans="1:16">
      <c r="A1471" s="2">
        <v>0</v>
      </c>
      <c r="B1471">
        <v>0</v>
      </c>
      <c r="C1471" s="2">
        <f t="shared" si="176"/>
        <v>0</v>
      </c>
      <c r="D1471" s="2">
        <f t="shared" si="177"/>
        <v>0</v>
      </c>
      <c r="E1471" s="3">
        <v>0</v>
      </c>
      <c r="F1471">
        <v>2.1741900000000002E-2</v>
      </c>
      <c r="G1471" s="3">
        <f t="shared" si="178"/>
        <v>0</v>
      </c>
      <c r="H1471" s="3">
        <f t="shared" si="179"/>
        <v>0</v>
      </c>
      <c r="I1471" s="3">
        <v>0</v>
      </c>
      <c r="J1471">
        <v>0.60968900000000004</v>
      </c>
      <c r="K1471" s="3">
        <f t="shared" si="180"/>
        <v>1</v>
      </c>
      <c r="L1471" s="3">
        <f t="shared" si="181"/>
        <v>1</v>
      </c>
      <c r="M1471" s="3">
        <v>0</v>
      </c>
      <c r="N1471">
        <v>0.25</v>
      </c>
      <c r="O1471" s="3">
        <f t="shared" si="182"/>
        <v>0</v>
      </c>
      <c r="P1471" s="3">
        <f t="shared" si="183"/>
        <v>0</v>
      </c>
    </row>
    <row r="1472" spans="1:16">
      <c r="A1472" s="2">
        <v>0</v>
      </c>
      <c r="B1472">
        <v>0</v>
      </c>
      <c r="C1472" s="2">
        <f t="shared" si="176"/>
        <v>0</v>
      </c>
      <c r="D1472" s="2">
        <f t="shared" si="177"/>
        <v>0</v>
      </c>
      <c r="E1472" s="3">
        <v>0</v>
      </c>
      <c r="F1472">
        <v>0.62043199999999998</v>
      </c>
      <c r="G1472" s="3">
        <f t="shared" si="178"/>
        <v>1</v>
      </c>
      <c r="H1472" s="3">
        <f t="shared" si="179"/>
        <v>1</v>
      </c>
      <c r="I1472" s="3">
        <v>0</v>
      </c>
      <c r="J1472">
        <v>0.70963399999999999</v>
      </c>
      <c r="K1472" s="3">
        <f t="shared" si="180"/>
        <v>1</v>
      </c>
      <c r="L1472" s="3">
        <f t="shared" si="181"/>
        <v>1</v>
      </c>
      <c r="M1472" s="3">
        <v>0</v>
      </c>
      <c r="N1472">
        <v>0</v>
      </c>
      <c r="O1472" s="3">
        <f t="shared" si="182"/>
        <v>0</v>
      </c>
      <c r="P1472" s="3">
        <f t="shared" si="183"/>
        <v>0</v>
      </c>
    </row>
    <row r="1473" spans="1:16">
      <c r="A1473" s="2">
        <v>0</v>
      </c>
      <c r="B1473">
        <v>0</v>
      </c>
      <c r="C1473" s="2">
        <f t="shared" si="176"/>
        <v>0</v>
      </c>
      <c r="D1473" s="2">
        <f t="shared" si="177"/>
        <v>0</v>
      </c>
      <c r="E1473" s="3">
        <v>1</v>
      </c>
      <c r="F1473">
        <v>0.93251700000000004</v>
      </c>
      <c r="G1473" s="3">
        <f t="shared" si="178"/>
        <v>1</v>
      </c>
      <c r="H1473" s="3">
        <f t="shared" si="179"/>
        <v>0</v>
      </c>
      <c r="I1473" s="3">
        <v>1</v>
      </c>
      <c r="J1473">
        <v>0.77520299999999998</v>
      </c>
      <c r="K1473" s="3">
        <f t="shared" si="180"/>
        <v>1</v>
      </c>
      <c r="L1473" s="3">
        <f t="shared" si="181"/>
        <v>0</v>
      </c>
      <c r="M1473" s="3">
        <v>0</v>
      </c>
      <c r="N1473">
        <v>0</v>
      </c>
      <c r="O1473" s="3">
        <f t="shared" si="182"/>
        <v>0</v>
      </c>
      <c r="P1473" s="3">
        <f t="shared" si="183"/>
        <v>0</v>
      </c>
    </row>
    <row r="1474" spans="1:16">
      <c r="A1474" s="2">
        <v>0</v>
      </c>
      <c r="B1474">
        <v>0</v>
      </c>
      <c r="C1474" s="2">
        <f t="shared" si="176"/>
        <v>0</v>
      </c>
      <c r="D1474" s="2">
        <f t="shared" si="177"/>
        <v>0</v>
      </c>
      <c r="E1474" s="3">
        <v>0</v>
      </c>
      <c r="F1474">
        <v>1.06988E-2</v>
      </c>
      <c r="G1474" s="3">
        <f t="shared" si="178"/>
        <v>0</v>
      </c>
      <c r="H1474" s="3">
        <f t="shared" si="179"/>
        <v>0</v>
      </c>
      <c r="I1474" s="3">
        <v>0</v>
      </c>
      <c r="J1474">
        <v>7.6711500000000002E-2</v>
      </c>
      <c r="K1474" s="3">
        <f t="shared" si="180"/>
        <v>0</v>
      </c>
      <c r="L1474" s="3">
        <f t="shared" si="181"/>
        <v>0</v>
      </c>
      <c r="M1474" s="3">
        <v>0</v>
      </c>
      <c r="N1474">
        <v>0</v>
      </c>
      <c r="O1474" s="3">
        <f t="shared" si="182"/>
        <v>0</v>
      </c>
      <c r="P1474" s="3">
        <f t="shared" si="183"/>
        <v>0</v>
      </c>
    </row>
    <row r="1475" spans="1:16">
      <c r="A1475" s="2">
        <v>0</v>
      </c>
      <c r="B1475">
        <v>0</v>
      </c>
      <c r="C1475" s="2">
        <f t="shared" ref="C1475:C1538" si="184">+ROUND(B1475,0)</f>
        <v>0</v>
      </c>
      <c r="D1475" s="2">
        <f t="shared" ref="D1475:D1538" si="185">+ABS(A1475-C1475)</f>
        <v>0</v>
      </c>
      <c r="E1475" s="3">
        <v>0</v>
      </c>
      <c r="F1475">
        <v>6.8611099999999994E-2</v>
      </c>
      <c r="G1475" s="3">
        <f t="shared" ref="G1475:G1538" si="186">+ROUND(F1475,0)</f>
        <v>0</v>
      </c>
      <c r="H1475" s="3">
        <f t="shared" ref="H1475:H1538" si="187">+ABS(E1475-G1475)</f>
        <v>0</v>
      </c>
      <c r="I1475" s="3">
        <v>1</v>
      </c>
      <c r="J1475">
        <v>0.88944999999999996</v>
      </c>
      <c r="K1475" s="3">
        <f t="shared" ref="K1475:K1538" si="188">+ROUND(J1475,0)</f>
        <v>1</v>
      </c>
      <c r="L1475" s="3">
        <f t="shared" ref="L1475:L1538" si="189">+ABS(I1475-K1475)</f>
        <v>0</v>
      </c>
      <c r="M1475" s="3">
        <v>0</v>
      </c>
      <c r="N1475">
        <v>0.67</v>
      </c>
      <c r="O1475" s="3">
        <f t="shared" ref="O1475:O1538" si="190">+ROUND(N1475,0)</f>
        <v>1</v>
      </c>
      <c r="P1475" s="3">
        <f t="shared" ref="P1475:P1538" si="191">+ABS(M1475-O1475)</f>
        <v>1</v>
      </c>
    </row>
    <row r="1476" spans="1:16">
      <c r="A1476" s="2">
        <v>0</v>
      </c>
      <c r="B1476">
        <v>0</v>
      </c>
      <c r="C1476" s="2">
        <f t="shared" si="184"/>
        <v>0</v>
      </c>
      <c r="D1476" s="2">
        <f t="shared" si="185"/>
        <v>0</v>
      </c>
      <c r="E1476" s="3">
        <v>1</v>
      </c>
      <c r="F1476">
        <v>1.53707E-4</v>
      </c>
      <c r="G1476" s="3">
        <f t="shared" si="186"/>
        <v>0</v>
      </c>
      <c r="H1476" s="3">
        <f t="shared" si="187"/>
        <v>1</v>
      </c>
      <c r="I1476" s="3">
        <v>1</v>
      </c>
      <c r="J1476">
        <v>0.32510699999999998</v>
      </c>
      <c r="K1476" s="3">
        <f t="shared" si="188"/>
        <v>0</v>
      </c>
      <c r="L1476" s="3">
        <f t="shared" si="189"/>
        <v>1</v>
      </c>
      <c r="M1476" s="3">
        <v>0</v>
      </c>
      <c r="N1476">
        <v>0</v>
      </c>
      <c r="O1476" s="3">
        <f t="shared" si="190"/>
        <v>0</v>
      </c>
      <c r="P1476" s="3">
        <f t="shared" si="191"/>
        <v>0</v>
      </c>
    </row>
    <row r="1477" spans="1:16">
      <c r="A1477" s="2">
        <v>0</v>
      </c>
      <c r="B1477">
        <v>0</v>
      </c>
      <c r="C1477" s="2">
        <f t="shared" si="184"/>
        <v>0</v>
      </c>
      <c r="D1477" s="2">
        <f t="shared" si="185"/>
        <v>0</v>
      </c>
      <c r="E1477" s="3">
        <v>0</v>
      </c>
      <c r="F1477">
        <v>0.461843</v>
      </c>
      <c r="G1477" s="3">
        <f t="shared" si="186"/>
        <v>0</v>
      </c>
      <c r="H1477" s="3">
        <f t="shared" si="187"/>
        <v>0</v>
      </c>
      <c r="I1477" s="3">
        <v>0</v>
      </c>
      <c r="J1477">
        <v>1.29479E-2</v>
      </c>
      <c r="K1477" s="3">
        <f t="shared" si="188"/>
        <v>0</v>
      </c>
      <c r="L1477" s="3">
        <f t="shared" si="189"/>
        <v>0</v>
      </c>
      <c r="M1477" s="3">
        <v>0</v>
      </c>
      <c r="N1477">
        <v>0.12</v>
      </c>
      <c r="O1477" s="3">
        <f t="shared" si="190"/>
        <v>0</v>
      </c>
      <c r="P1477" s="3">
        <f t="shared" si="191"/>
        <v>0</v>
      </c>
    </row>
    <row r="1478" spans="1:16">
      <c r="A1478" s="2">
        <v>0</v>
      </c>
      <c r="B1478">
        <v>0</v>
      </c>
      <c r="C1478" s="2">
        <f t="shared" si="184"/>
        <v>0</v>
      </c>
      <c r="D1478" s="2">
        <f t="shared" si="185"/>
        <v>0</v>
      </c>
      <c r="E1478" s="3">
        <v>0</v>
      </c>
      <c r="F1478">
        <v>0.81860299999999997</v>
      </c>
      <c r="G1478" s="3">
        <f t="shared" si="186"/>
        <v>1</v>
      </c>
      <c r="H1478" s="3">
        <f t="shared" si="187"/>
        <v>1</v>
      </c>
      <c r="I1478" s="3">
        <v>0</v>
      </c>
      <c r="J1478">
        <v>1.5738700000000001E-2</v>
      </c>
      <c r="K1478" s="3">
        <f t="shared" si="188"/>
        <v>0</v>
      </c>
      <c r="L1478" s="3">
        <f t="shared" si="189"/>
        <v>0</v>
      </c>
      <c r="M1478" s="3">
        <v>0</v>
      </c>
      <c r="N1478">
        <v>0</v>
      </c>
      <c r="O1478" s="3">
        <f t="shared" si="190"/>
        <v>0</v>
      </c>
      <c r="P1478" s="3">
        <f t="shared" si="191"/>
        <v>0</v>
      </c>
    </row>
    <row r="1479" spans="1:16">
      <c r="A1479" s="2">
        <v>0</v>
      </c>
      <c r="B1479">
        <v>0</v>
      </c>
      <c r="C1479" s="2">
        <f t="shared" si="184"/>
        <v>0</v>
      </c>
      <c r="D1479" s="2">
        <f t="shared" si="185"/>
        <v>0</v>
      </c>
      <c r="E1479" s="3">
        <v>1</v>
      </c>
      <c r="F1479">
        <v>0.19647800000000001</v>
      </c>
      <c r="G1479" s="3">
        <f t="shared" si="186"/>
        <v>0</v>
      </c>
      <c r="H1479" s="3">
        <f t="shared" si="187"/>
        <v>1</v>
      </c>
      <c r="I1479" s="3">
        <v>0</v>
      </c>
      <c r="J1479">
        <v>2.2955799999999998E-2</v>
      </c>
      <c r="K1479" s="3">
        <f t="shared" si="188"/>
        <v>0</v>
      </c>
      <c r="L1479" s="3">
        <f t="shared" si="189"/>
        <v>0</v>
      </c>
      <c r="M1479" s="3">
        <v>1</v>
      </c>
      <c r="N1479">
        <v>0</v>
      </c>
      <c r="O1479" s="3">
        <f t="shared" si="190"/>
        <v>0</v>
      </c>
      <c r="P1479" s="3">
        <f t="shared" si="191"/>
        <v>1</v>
      </c>
    </row>
    <row r="1480" spans="1:16">
      <c r="A1480" s="2">
        <v>0</v>
      </c>
      <c r="B1480">
        <v>0</v>
      </c>
      <c r="C1480" s="2">
        <f t="shared" si="184"/>
        <v>0</v>
      </c>
      <c r="D1480" s="2">
        <f t="shared" si="185"/>
        <v>0</v>
      </c>
      <c r="E1480" s="3">
        <v>1</v>
      </c>
      <c r="F1480">
        <v>0.94644399999999995</v>
      </c>
      <c r="G1480" s="3">
        <f t="shared" si="186"/>
        <v>1</v>
      </c>
      <c r="H1480" s="3">
        <f t="shared" si="187"/>
        <v>0</v>
      </c>
      <c r="I1480" s="3">
        <v>0</v>
      </c>
      <c r="J1480">
        <v>0.361313</v>
      </c>
      <c r="K1480" s="3">
        <f t="shared" si="188"/>
        <v>0</v>
      </c>
      <c r="L1480" s="3">
        <f t="shared" si="189"/>
        <v>0</v>
      </c>
      <c r="M1480" s="3">
        <v>0</v>
      </c>
      <c r="N1480">
        <v>0.62</v>
      </c>
      <c r="O1480" s="3">
        <f t="shared" si="190"/>
        <v>1</v>
      </c>
      <c r="P1480" s="3">
        <f t="shared" si="191"/>
        <v>1</v>
      </c>
    </row>
    <row r="1481" spans="1:16">
      <c r="A1481" s="2">
        <v>0</v>
      </c>
      <c r="B1481">
        <v>0</v>
      </c>
      <c r="C1481" s="2">
        <f t="shared" si="184"/>
        <v>0</v>
      </c>
      <c r="D1481" s="2">
        <f t="shared" si="185"/>
        <v>0</v>
      </c>
      <c r="E1481" s="3">
        <v>0</v>
      </c>
      <c r="F1481">
        <v>1.12239E-2</v>
      </c>
      <c r="G1481" s="3">
        <f t="shared" si="186"/>
        <v>0</v>
      </c>
      <c r="H1481" s="3">
        <f t="shared" si="187"/>
        <v>0</v>
      </c>
      <c r="I1481" s="3">
        <v>0</v>
      </c>
      <c r="J1481">
        <v>9.9995399999999995E-3</v>
      </c>
      <c r="K1481" s="3">
        <f t="shared" si="188"/>
        <v>0</v>
      </c>
      <c r="L1481" s="3">
        <f t="shared" si="189"/>
        <v>0</v>
      </c>
      <c r="M1481" s="3">
        <v>1</v>
      </c>
      <c r="N1481">
        <v>0.81</v>
      </c>
      <c r="O1481" s="3">
        <f t="shared" si="190"/>
        <v>1</v>
      </c>
      <c r="P1481" s="3">
        <f t="shared" si="191"/>
        <v>0</v>
      </c>
    </row>
    <row r="1482" spans="1:16">
      <c r="A1482" s="2">
        <v>0</v>
      </c>
      <c r="B1482">
        <v>0</v>
      </c>
      <c r="C1482" s="2">
        <f t="shared" si="184"/>
        <v>0</v>
      </c>
      <c r="D1482" s="2">
        <f t="shared" si="185"/>
        <v>0</v>
      </c>
      <c r="E1482" s="3">
        <v>0</v>
      </c>
      <c r="F1482">
        <v>0</v>
      </c>
      <c r="G1482" s="3">
        <f t="shared" si="186"/>
        <v>0</v>
      </c>
      <c r="H1482" s="3">
        <f t="shared" si="187"/>
        <v>0</v>
      </c>
      <c r="I1482" s="3">
        <v>0</v>
      </c>
      <c r="J1482">
        <v>0.38940799999999998</v>
      </c>
      <c r="K1482" s="3">
        <f t="shared" si="188"/>
        <v>0</v>
      </c>
      <c r="L1482" s="3">
        <f t="shared" si="189"/>
        <v>0</v>
      </c>
      <c r="M1482" s="3">
        <v>1</v>
      </c>
      <c r="N1482">
        <v>0.76</v>
      </c>
      <c r="O1482" s="3">
        <f t="shared" si="190"/>
        <v>1</v>
      </c>
      <c r="P1482" s="3">
        <f t="shared" si="191"/>
        <v>0</v>
      </c>
    </row>
    <row r="1483" spans="1:16">
      <c r="A1483" s="2">
        <v>0</v>
      </c>
      <c r="B1483">
        <v>0</v>
      </c>
      <c r="C1483" s="2">
        <f t="shared" si="184"/>
        <v>0</v>
      </c>
      <c r="D1483" s="2">
        <f t="shared" si="185"/>
        <v>0</v>
      </c>
      <c r="E1483" s="3">
        <v>0</v>
      </c>
      <c r="F1483">
        <v>0.99922299999999997</v>
      </c>
      <c r="G1483" s="3">
        <f t="shared" si="186"/>
        <v>1</v>
      </c>
      <c r="H1483" s="3">
        <f t="shared" si="187"/>
        <v>1</v>
      </c>
      <c r="I1483" s="3">
        <v>0</v>
      </c>
      <c r="J1483">
        <v>0.17305400000000001</v>
      </c>
      <c r="K1483" s="3">
        <f t="shared" si="188"/>
        <v>0</v>
      </c>
      <c r="L1483" s="3">
        <f t="shared" si="189"/>
        <v>0</v>
      </c>
      <c r="M1483" s="3">
        <v>1</v>
      </c>
      <c r="N1483">
        <v>0.77</v>
      </c>
      <c r="O1483" s="3">
        <f t="shared" si="190"/>
        <v>1</v>
      </c>
      <c r="P1483" s="3">
        <f t="shared" si="191"/>
        <v>0</v>
      </c>
    </row>
    <row r="1484" spans="1:16">
      <c r="A1484" s="2">
        <v>0</v>
      </c>
      <c r="B1484">
        <v>0</v>
      </c>
      <c r="C1484" s="2">
        <f t="shared" si="184"/>
        <v>0</v>
      </c>
      <c r="D1484" s="2">
        <f t="shared" si="185"/>
        <v>0</v>
      </c>
      <c r="E1484" s="3">
        <v>0</v>
      </c>
      <c r="F1484">
        <v>0.95024600000000004</v>
      </c>
      <c r="G1484" s="3">
        <f t="shared" si="186"/>
        <v>1</v>
      </c>
      <c r="H1484" s="3">
        <f t="shared" si="187"/>
        <v>1</v>
      </c>
      <c r="I1484" s="3">
        <v>1</v>
      </c>
      <c r="J1484">
        <v>0.2858</v>
      </c>
      <c r="K1484" s="3">
        <f t="shared" si="188"/>
        <v>0</v>
      </c>
      <c r="L1484" s="3">
        <f t="shared" si="189"/>
        <v>1</v>
      </c>
      <c r="M1484" s="3">
        <v>0</v>
      </c>
      <c r="N1484">
        <v>0</v>
      </c>
      <c r="O1484" s="3">
        <f t="shared" si="190"/>
        <v>0</v>
      </c>
      <c r="P1484" s="3">
        <f t="shared" si="191"/>
        <v>0</v>
      </c>
    </row>
    <row r="1485" spans="1:16">
      <c r="A1485" s="2">
        <v>0</v>
      </c>
      <c r="B1485">
        <v>0</v>
      </c>
      <c r="C1485" s="2">
        <f t="shared" si="184"/>
        <v>0</v>
      </c>
      <c r="D1485" s="2">
        <f t="shared" si="185"/>
        <v>0</v>
      </c>
      <c r="E1485" s="3">
        <v>0</v>
      </c>
      <c r="F1485">
        <v>6.35624E-3</v>
      </c>
      <c r="G1485" s="3">
        <f t="shared" si="186"/>
        <v>0</v>
      </c>
      <c r="H1485" s="3">
        <f t="shared" si="187"/>
        <v>0</v>
      </c>
      <c r="I1485" s="3">
        <v>0</v>
      </c>
      <c r="J1485" s="1">
        <v>6.8065000000000002E-10</v>
      </c>
      <c r="K1485" s="3">
        <f t="shared" si="188"/>
        <v>0</v>
      </c>
      <c r="L1485" s="3">
        <f t="shared" si="189"/>
        <v>0</v>
      </c>
      <c r="M1485" s="3">
        <v>1</v>
      </c>
      <c r="N1485">
        <v>0.72</v>
      </c>
      <c r="O1485" s="3">
        <f t="shared" si="190"/>
        <v>1</v>
      </c>
      <c r="P1485" s="3">
        <f t="shared" si="191"/>
        <v>0</v>
      </c>
    </row>
    <row r="1486" spans="1:16">
      <c r="A1486" s="2">
        <v>0</v>
      </c>
      <c r="B1486">
        <v>0</v>
      </c>
      <c r="C1486" s="2">
        <f t="shared" si="184"/>
        <v>0</v>
      </c>
      <c r="D1486" s="2">
        <f t="shared" si="185"/>
        <v>0</v>
      </c>
      <c r="E1486" s="3">
        <v>0</v>
      </c>
      <c r="F1486">
        <v>5.8756999999999997E-2</v>
      </c>
      <c r="G1486" s="3">
        <f t="shared" si="186"/>
        <v>0</v>
      </c>
      <c r="H1486" s="3">
        <f t="shared" si="187"/>
        <v>0</v>
      </c>
      <c r="I1486" s="3">
        <v>0</v>
      </c>
      <c r="J1486">
        <v>0.313357</v>
      </c>
      <c r="K1486" s="3">
        <f t="shared" si="188"/>
        <v>0</v>
      </c>
      <c r="L1486" s="3">
        <f t="shared" si="189"/>
        <v>0</v>
      </c>
      <c r="M1486" s="3">
        <v>1</v>
      </c>
      <c r="N1486">
        <v>0.28999999999999998</v>
      </c>
      <c r="O1486" s="3">
        <f t="shared" si="190"/>
        <v>0</v>
      </c>
      <c r="P1486" s="3">
        <f t="shared" si="191"/>
        <v>1</v>
      </c>
    </row>
    <row r="1487" spans="1:16">
      <c r="A1487" s="2">
        <v>0</v>
      </c>
      <c r="B1487">
        <v>0</v>
      </c>
      <c r="C1487" s="2">
        <f t="shared" si="184"/>
        <v>0</v>
      </c>
      <c r="D1487" s="2">
        <f t="shared" si="185"/>
        <v>0</v>
      </c>
      <c r="E1487" s="3">
        <v>0</v>
      </c>
      <c r="F1487">
        <v>0.34549299999999999</v>
      </c>
      <c r="G1487" s="3">
        <f t="shared" si="186"/>
        <v>0</v>
      </c>
      <c r="H1487" s="3">
        <f t="shared" si="187"/>
        <v>0</v>
      </c>
      <c r="I1487" s="3">
        <v>1</v>
      </c>
      <c r="J1487">
        <v>0.300709</v>
      </c>
      <c r="K1487" s="3">
        <f t="shared" si="188"/>
        <v>0</v>
      </c>
      <c r="L1487" s="3">
        <f t="shared" si="189"/>
        <v>1</v>
      </c>
      <c r="M1487" s="3">
        <v>1</v>
      </c>
      <c r="N1487">
        <v>0.77</v>
      </c>
      <c r="O1487" s="3">
        <f t="shared" si="190"/>
        <v>1</v>
      </c>
      <c r="P1487" s="3">
        <f t="shared" si="191"/>
        <v>0</v>
      </c>
    </row>
    <row r="1488" spans="1:16">
      <c r="A1488" s="2">
        <v>0</v>
      </c>
      <c r="B1488">
        <v>0</v>
      </c>
      <c r="C1488" s="2">
        <f t="shared" si="184"/>
        <v>0</v>
      </c>
      <c r="D1488" s="2">
        <f t="shared" si="185"/>
        <v>0</v>
      </c>
      <c r="E1488" s="3">
        <v>0</v>
      </c>
      <c r="F1488" s="1">
        <v>5.7183100000000002E-8</v>
      </c>
      <c r="G1488" s="3">
        <f t="shared" si="186"/>
        <v>0</v>
      </c>
      <c r="H1488" s="3">
        <f t="shared" si="187"/>
        <v>0</v>
      </c>
      <c r="I1488" s="3">
        <v>0</v>
      </c>
      <c r="J1488">
        <v>0.32638499999999998</v>
      </c>
      <c r="K1488" s="3">
        <f t="shared" si="188"/>
        <v>0</v>
      </c>
      <c r="L1488" s="3">
        <f t="shared" si="189"/>
        <v>0</v>
      </c>
      <c r="M1488" s="3">
        <v>1</v>
      </c>
      <c r="N1488">
        <v>0.98</v>
      </c>
      <c r="O1488" s="3">
        <f t="shared" si="190"/>
        <v>1</v>
      </c>
      <c r="P1488" s="3">
        <f t="shared" si="191"/>
        <v>0</v>
      </c>
    </row>
    <row r="1489" spans="1:16">
      <c r="A1489" s="2">
        <v>0</v>
      </c>
      <c r="B1489">
        <v>0</v>
      </c>
      <c r="C1489" s="2">
        <f t="shared" si="184"/>
        <v>0</v>
      </c>
      <c r="D1489" s="2">
        <f t="shared" si="185"/>
        <v>0</v>
      </c>
      <c r="E1489" s="3">
        <v>1</v>
      </c>
      <c r="F1489">
        <v>0.98326499999999994</v>
      </c>
      <c r="G1489" s="3">
        <f t="shared" si="186"/>
        <v>1</v>
      </c>
      <c r="H1489" s="3">
        <f t="shared" si="187"/>
        <v>0</v>
      </c>
      <c r="I1489" s="3">
        <v>0</v>
      </c>
      <c r="J1489">
        <v>4.6115099999999999E-2</v>
      </c>
      <c r="K1489" s="3">
        <f t="shared" si="188"/>
        <v>0</v>
      </c>
      <c r="L1489" s="3">
        <f t="shared" si="189"/>
        <v>0</v>
      </c>
      <c r="M1489" s="3">
        <v>1</v>
      </c>
      <c r="N1489">
        <v>0.55000000000000004</v>
      </c>
      <c r="O1489" s="3">
        <f t="shared" si="190"/>
        <v>1</v>
      </c>
      <c r="P1489" s="3">
        <f t="shared" si="191"/>
        <v>0</v>
      </c>
    </row>
    <row r="1490" spans="1:16">
      <c r="A1490" s="2">
        <v>0</v>
      </c>
      <c r="B1490">
        <v>0</v>
      </c>
      <c r="C1490" s="2">
        <f t="shared" si="184"/>
        <v>0</v>
      </c>
      <c r="D1490" s="2">
        <f t="shared" si="185"/>
        <v>0</v>
      </c>
      <c r="E1490" s="3">
        <v>0</v>
      </c>
      <c r="F1490">
        <v>0.36345499999999997</v>
      </c>
      <c r="G1490" s="3">
        <f t="shared" si="186"/>
        <v>0</v>
      </c>
      <c r="H1490" s="3">
        <f t="shared" si="187"/>
        <v>0</v>
      </c>
      <c r="I1490" s="3">
        <v>0</v>
      </c>
      <c r="J1490">
        <v>6.25087E-2</v>
      </c>
      <c r="K1490" s="3">
        <f t="shared" si="188"/>
        <v>0</v>
      </c>
      <c r="L1490" s="3">
        <f t="shared" si="189"/>
        <v>0</v>
      </c>
      <c r="M1490" s="3">
        <v>0</v>
      </c>
      <c r="N1490">
        <v>0.73</v>
      </c>
      <c r="O1490" s="3">
        <f t="shared" si="190"/>
        <v>1</v>
      </c>
      <c r="P1490" s="3">
        <f t="shared" si="191"/>
        <v>1</v>
      </c>
    </row>
    <row r="1491" spans="1:16">
      <c r="A1491" s="2">
        <v>0</v>
      </c>
      <c r="B1491">
        <v>0</v>
      </c>
      <c r="C1491" s="2">
        <f t="shared" si="184"/>
        <v>0</v>
      </c>
      <c r="D1491" s="2">
        <f t="shared" si="185"/>
        <v>0</v>
      </c>
      <c r="E1491" s="3">
        <v>1</v>
      </c>
      <c r="F1491">
        <v>0.175176</v>
      </c>
      <c r="G1491" s="3">
        <f t="shared" si="186"/>
        <v>0</v>
      </c>
      <c r="H1491" s="3">
        <f t="shared" si="187"/>
        <v>1</v>
      </c>
      <c r="I1491" s="3">
        <v>1</v>
      </c>
      <c r="J1491">
        <v>0.74100600000000005</v>
      </c>
      <c r="K1491" s="3">
        <f t="shared" si="188"/>
        <v>1</v>
      </c>
      <c r="L1491" s="3">
        <f t="shared" si="189"/>
        <v>0</v>
      </c>
      <c r="M1491" s="3">
        <v>1</v>
      </c>
      <c r="N1491">
        <v>0.75</v>
      </c>
      <c r="O1491" s="3">
        <f t="shared" si="190"/>
        <v>1</v>
      </c>
      <c r="P1491" s="3">
        <f t="shared" si="191"/>
        <v>0</v>
      </c>
    </row>
    <row r="1492" spans="1:16">
      <c r="A1492" s="2">
        <v>0</v>
      </c>
      <c r="B1492">
        <v>0</v>
      </c>
      <c r="C1492" s="2">
        <f t="shared" si="184"/>
        <v>0</v>
      </c>
      <c r="D1492" s="2">
        <f t="shared" si="185"/>
        <v>0</v>
      </c>
      <c r="E1492" s="3">
        <v>0</v>
      </c>
      <c r="F1492">
        <v>3.48124E-2</v>
      </c>
      <c r="G1492" s="3">
        <f t="shared" si="186"/>
        <v>0</v>
      </c>
      <c r="H1492" s="3">
        <f t="shared" si="187"/>
        <v>0</v>
      </c>
      <c r="I1492" s="3">
        <v>0</v>
      </c>
      <c r="J1492">
        <v>9.9697099999999997E-2</v>
      </c>
      <c r="K1492" s="3">
        <f t="shared" si="188"/>
        <v>0</v>
      </c>
      <c r="L1492" s="3">
        <f t="shared" si="189"/>
        <v>0</v>
      </c>
      <c r="M1492" s="3">
        <v>0</v>
      </c>
      <c r="N1492">
        <v>0.72</v>
      </c>
      <c r="O1492" s="3">
        <f t="shared" si="190"/>
        <v>1</v>
      </c>
      <c r="P1492" s="3">
        <f t="shared" si="191"/>
        <v>1</v>
      </c>
    </row>
    <row r="1493" spans="1:16">
      <c r="A1493" s="2">
        <v>0</v>
      </c>
      <c r="B1493">
        <v>0</v>
      </c>
      <c r="C1493" s="2">
        <f t="shared" si="184"/>
        <v>0</v>
      </c>
      <c r="D1493" s="2">
        <f t="shared" si="185"/>
        <v>0</v>
      </c>
      <c r="E1493" s="3">
        <v>1</v>
      </c>
      <c r="F1493">
        <v>0.58084599999999997</v>
      </c>
      <c r="G1493" s="3">
        <f t="shared" si="186"/>
        <v>1</v>
      </c>
      <c r="H1493" s="3">
        <f t="shared" si="187"/>
        <v>0</v>
      </c>
      <c r="I1493" s="3">
        <v>0</v>
      </c>
      <c r="J1493">
        <v>5.5263899999999999E-3</v>
      </c>
      <c r="K1493" s="3">
        <f t="shared" si="188"/>
        <v>0</v>
      </c>
      <c r="L1493" s="3">
        <f t="shared" si="189"/>
        <v>0</v>
      </c>
      <c r="M1493" s="3">
        <v>1</v>
      </c>
      <c r="N1493">
        <v>0.79</v>
      </c>
      <c r="O1493" s="3">
        <f t="shared" si="190"/>
        <v>1</v>
      </c>
      <c r="P1493" s="3">
        <f t="shared" si="191"/>
        <v>0</v>
      </c>
    </row>
    <row r="1494" spans="1:16">
      <c r="A1494" s="2">
        <v>0</v>
      </c>
      <c r="B1494">
        <v>0</v>
      </c>
      <c r="C1494" s="2">
        <f t="shared" si="184"/>
        <v>0</v>
      </c>
      <c r="D1494" s="2">
        <f t="shared" si="185"/>
        <v>0</v>
      </c>
      <c r="E1494" s="3">
        <v>1</v>
      </c>
      <c r="F1494">
        <v>4.69124E-2</v>
      </c>
      <c r="G1494" s="3">
        <f t="shared" si="186"/>
        <v>0</v>
      </c>
      <c r="H1494" s="3">
        <f t="shared" si="187"/>
        <v>1</v>
      </c>
      <c r="I1494" s="3">
        <v>0</v>
      </c>
      <c r="J1494">
        <v>2.7329300000000001E-2</v>
      </c>
      <c r="K1494" s="3">
        <f t="shared" si="188"/>
        <v>0</v>
      </c>
      <c r="L1494" s="3">
        <f t="shared" si="189"/>
        <v>0</v>
      </c>
      <c r="M1494" s="3">
        <v>1</v>
      </c>
      <c r="N1494">
        <v>0.85</v>
      </c>
      <c r="O1494" s="3">
        <f t="shared" si="190"/>
        <v>1</v>
      </c>
      <c r="P1494" s="3">
        <f t="shared" si="191"/>
        <v>0</v>
      </c>
    </row>
    <row r="1495" spans="1:16">
      <c r="A1495" s="2">
        <v>0</v>
      </c>
      <c r="B1495">
        <v>0</v>
      </c>
      <c r="C1495" s="2">
        <f t="shared" si="184"/>
        <v>0</v>
      </c>
      <c r="D1495" s="2">
        <f t="shared" si="185"/>
        <v>0</v>
      </c>
      <c r="E1495" s="3">
        <v>0</v>
      </c>
      <c r="F1495">
        <v>0.64019899999999996</v>
      </c>
      <c r="G1495" s="3">
        <f t="shared" si="186"/>
        <v>1</v>
      </c>
      <c r="H1495" s="3">
        <f t="shared" si="187"/>
        <v>1</v>
      </c>
      <c r="I1495" s="3">
        <v>0</v>
      </c>
      <c r="J1495">
        <v>1.3302700000000001E-2</v>
      </c>
      <c r="K1495" s="3">
        <f t="shared" si="188"/>
        <v>0</v>
      </c>
      <c r="L1495" s="3">
        <f t="shared" si="189"/>
        <v>0</v>
      </c>
      <c r="M1495" s="3">
        <v>0</v>
      </c>
      <c r="N1495">
        <v>0.83</v>
      </c>
      <c r="O1495" s="3">
        <f t="shared" si="190"/>
        <v>1</v>
      </c>
      <c r="P1495" s="3">
        <f t="shared" si="191"/>
        <v>1</v>
      </c>
    </row>
    <row r="1496" spans="1:16">
      <c r="A1496" s="2">
        <v>0</v>
      </c>
      <c r="B1496">
        <v>0</v>
      </c>
      <c r="C1496" s="2">
        <f t="shared" si="184"/>
        <v>0</v>
      </c>
      <c r="D1496" s="2">
        <f t="shared" si="185"/>
        <v>0</v>
      </c>
      <c r="E1496" s="3">
        <v>1</v>
      </c>
      <c r="F1496">
        <v>0.43668400000000002</v>
      </c>
      <c r="G1496" s="3">
        <f t="shared" si="186"/>
        <v>0</v>
      </c>
      <c r="H1496" s="3">
        <f t="shared" si="187"/>
        <v>1</v>
      </c>
      <c r="I1496" s="3">
        <v>0</v>
      </c>
      <c r="J1496">
        <v>1.86279E-3</v>
      </c>
      <c r="K1496" s="3">
        <f t="shared" si="188"/>
        <v>0</v>
      </c>
      <c r="L1496" s="3">
        <f t="shared" si="189"/>
        <v>0</v>
      </c>
      <c r="M1496" s="3">
        <v>1</v>
      </c>
      <c r="N1496">
        <v>0.83</v>
      </c>
      <c r="O1496" s="3">
        <f t="shared" si="190"/>
        <v>1</v>
      </c>
      <c r="P1496" s="3">
        <f t="shared" si="191"/>
        <v>0</v>
      </c>
    </row>
    <row r="1497" spans="1:16">
      <c r="A1497" s="2">
        <v>0</v>
      </c>
      <c r="B1497">
        <v>0</v>
      </c>
      <c r="C1497" s="2">
        <f t="shared" si="184"/>
        <v>0</v>
      </c>
      <c r="D1497" s="2">
        <f t="shared" si="185"/>
        <v>0</v>
      </c>
      <c r="E1497" s="3">
        <v>0</v>
      </c>
      <c r="F1497">
        <v>0.33232600000000001</v>
      </c>
      <c r="G1497" s="3">
        <f t="shared" si="186"/>
        <v>0</v>
      </c>
      <c r="H1497" s="3">
        <f t="shared" si="187"/>
        <v>0</v>
      </c>
      <c r="I1497" s="3">
        <v>0</v>
      </c>
      <c r="J1497">
        <v>0.47339100000000001</v>
      </c>
      <c r="K1497" s="3">
        <f t="shared" si="188"/>
        <v>0</v>
      </c>
      <c r="L1497" s="3">
        <f t="shared" si="189"/>
        <v>0</v>
      </c>
      <c r="M1497" s="3">
        <v>1</v>
      </c>
      <c r="N1497">
        <v>0.8</v>
      </c>
      <c r="O1497" s="3">
        <f t="shared" si="190"/>
        <v>1</v>
      </c>
      <c r="P1497" s="3">
        <f t="shared" si="191"/>
        <v>0</v>
      </c>
    </row>
    <row r="1498" spans="1:16">
      <c r="A1498" s="2">
        <v>0</v>
      </c>
      <c r="B1498">
        <v>0</v>
      </c>
      <c r="C1498" s="2">
        <f t="shared" si="184"/>
        <v>0</v>
      </c>
      <c r="D1498" s="2">
        <f t="shared" si="185"/>
        <v>0</v>
      </c>
      <c r="E1498" s="3">
        <v>0</v>
      </c>
      <c r="F1498">
        <v>1.21265E-2</v>
      </c>
      <c r="G1498" s="3">
        <f t="shared" si="186"/>
        <v>0</v>
      </c>
      <c r="H1498" s="3">
        <f t="shared" si="187"/>
        <v>0</v>
      </c>
      <c r="I1498" s="3">
        <v>0</v>
      </c>
      <c r="J1498">
        <v>0.51694499999999999</v>
      </c>
      <c r="K1498" s="3">
        <f t="shared" si="188"/>
        <v>1</v>
      </c>
      <c r="L1498" s="3">
        <f t="shared" si="189"/>
        <v>1</v>
      </c>
      <c r="M1498" s="3">
        <v>0</v>
      </c>
      <c r="N1498">
        <v>0.65</v>
      </c>
      <c r="O1498" s="3">
        <f t="shared" si="190"/>
        <v>1</v>
      </c>
      <c r="P1498" s="3">
        <f t="shared" si="191"/>
        <v>1</v>
      </c>
    </row>
    <row r="1499" spans="1:16">
      <c r="A1499" s="2">
        <v>0</v>
      </c>
      <c r="B1499">
        <v>0</v>
      </c>
      <c r="C1499" s="2">
        <f t="shared" si="184"/>
        <v>0</v>
      </c>
      <c r="D1499" s="2">
        <f t="shared" si="185"/>
        <v>0</v>
      </c>
      <c r="E1499" s="3">
        <v>0</v>
      </c>
      <c r="F1499" s="1">
        <v>4.98599E-5</v>
      </c>
      <c r="G1499" s="3">
        <f t="shared" si="186"/>
        <v>0</v>
      </c>
      <c r="H1499" s="3">
        <f t="shared" si="187"/>
        <v>0</v>
      </c>
      <c r="I1499" s="3">
        <v>0</v>
      </c>
      <c r="J1499">
        <v>3.5808600000000003E-2</v>
      </c>
      <c r="K1499" s="3">
        <f t="shared" si="188"/>
        <v>0</v>
      </c>
      <c r="L1499" s="3">
        <f t="shared" si="189"/>
        <v>0</v>
      </c>
      <c r="M1499" s="3">
        <v>0</v>
      </c>
      <c r="N1499">
        <v>0</v>
      </c>
      <c r="O1499" s="3">
        <f t="shared" si="190"/>
        <v>0</v>
      </c>
      <c r="P1499" s="3">
        <f t="shared" si="191"/>
        <v>0</v>
      </c>
    </row>
    <row r="1500" spans="1:16">
      <c r="A1500" s="2">
        <v>0</v>
      </c>
      <c r="B1500">
        <v>0</v>
      </c>
      <c r="C1500" s="2">
        <f t="shared" si="184"/>
        <v>0</v>
      </c>
      <c r="D1500" s="2">
        <f t="shared" si="185"/>
        <v>0</v>
      </c>
      <c r="E1500" s="3">
        <v>0</v>
      </c>
      <c r="F1500">
        <v>0.28347600000000001</v>
      </c>
      <c r="G1500" s="3">
        <f t="shared" si="186"/>
        <v>0</v>
      </c>
      <c r="H1500" s="3">
        <f t="shared" si="187"/>
        <v>0</v>
      </c>
      <c r="I1500" s="3">
        <v>1</v>
      </c>
      <c r="J1500">
        <v>1.0126400000000001E-2</v>
      </c>
      <c r="K1500" s="3">
        <f t="shared" si="188"/>
        <v>0</v>
      </c>
      <c r="L1500" s="3">
        <f t="shared" si="189"/>
        <v>1</v>
      </c>
      <c r="M1500" s="3">
        <v>0</v>
      </c>
      <c r="N1500">
        <v>0</v>
      </c>
      <c r="O1500" s="3">
        <f t="shared" si="190"/>
        <v>0</v>
      </c>
      <c r="P1500" s="3">
        <f t="shared" si="191"/>
        <v>0</v>
      </c>
    </row>
    <row r="1501" spans="1:16">
      <c r="A1501" s="2">
        <v>0</v>
      </c>
      <c r="B1501">
        <v>0</v>
      </c>
      <c r="C1501" s="2">
        <f t="shared" si="184"/>
        <v>0</v>
      </c>
      <c r="D1501" s="2">
        <f t="shared" si="185"/>
        <v>0</v>
      </c>
      <c r="E1501" s="3">
        <v>0</v>
      </c>
      <c r="F1501">
        <v>3.4449199999999999E-2</v>
      </c>
      <c r="G1501" s="3">
        <f t="shared" si="186"/>
        <v>0</v>
      </c>
      <c r="H1501" s="3">
        <f t="shared" si="187"/>
        <v>0</v>
      </c>
      <c r="I1501" s="3">
        <v>1</v>
      </c>
      <c r="J1501">
        <v>0.79287399999999997</v>
      </c>
      <c r="K1501" s="3">
        <f t="shared" si="188"/>
        <v>1</v>
      </c>
      <c r="L1501" s="3">
        <f t="shared" si="189"/>
        <v>0</v>
      </c>
      <c r="M1501" s="3">
        <v>0</v>
      </c>
      <c r="N1501">
        <v>0.69</v>
      </c>
      <c r="O1501" s="3">
        <f t="shared" si="190"/>
        <v>1</v>
      </c>
      <c r="P1501" s="3">
        <f t="shared" si="191"/>
        <v>1</v>
      </c>
    </row>
    <row r="1502" spans="1:16">
      <c r="A1502" s="2">
        <v>0</v>
      </c>
      <c r="B1502">
        <v>0</v>
      </c>
      <c r="C1502" s="2">
        <f t="shared" si="184"/>
        <v>0</v>
      </c>
      <c r="D1502" s="2">
        <f t="shared" si="185"/>
        <v>0</v>
      </c>
      <c r="E1502" s="3">
        <v>0</v>
      </c>
      <c r="F1502">
        <v>0.79595800000000005</v>
      </c>
      <c r="G1502" s="3">
        <f t="shared" si="186"/>
        <v>1</v>
      </c>
      <c r="H1502" s="3">
        <f t="shared" si="187"/>
        <v>1</v>
      </c>
      <c r="I1502" s="3">
        <v>0</v>
      </c>
      <c r="J1502">
        <v>0.35915599999999998</v>
      </c>
      <c r="K1502" s="3">
        <f t="shared" si="188"/>
        <v>0</v>
      </c>
      <c r="L1502" s="3">
        <f t="shared" si="189"/>
        <v>0</v>
      </c>
      <c r="M1502" s="3">
        <v>0</v>
      </c>
      <c r="N1502">
        <v>7.0000000000000007E-2</v>
      </c>
      <c r="O1502" s="3">
        <f t="shared" si="190"/>
        <v>0</v>
      </c>
      <c r="P1502" s="3">
        <f t="shared" si="191"/>
        <v>0</v>
      </c>
    </row>
    <row r="1503" spans="1:16">
      <c r="A1503" s="2">
        <v>0</v>
      </c>
      <c r="B1503">
        <v>0</v>
      </c>
      <c r="C1503" s="2">
        <f t="shared" si="184"/>
        <v>0</v>
      </c>
      <c r="D1503" s="2">
        <f t="shared" si="185"/>
        <v>0</v>
      </c>
      <c r="E1503" s="3">
        <v>0</v>
      </c>
      <c r="F1503">
        <v>0.99018600000000001</v>
      </c>
      <c r="G1503" s="3">
        <f t="shared" si="186"/>
        <v>1</v>
      </c>
      <c r="H1503" s="3">
        <f t="shared" si="187"/>
        <v>1</v>
      </c>
      <c r="I1503" s="3">
        <v>0</v>
      </c>
      <c r="J1503">
        <v>1.7184100000000001E-2</v>
      </c>
      <c r="K1503" s="3">
        <f t="shared" si="188"/>
        <v>0</v>
      </c>
      <c r="L1503" s="3">
        <f t="shared" si="189"/>
        <v>0</v>
      </c>
      <c r="M1503" s="3">
        <v>0</v>
      </c>
      <c r="N1503">
        <v>0</v>
      </c>
      <c r="O1503" s="3">
        <f t="shared" si="190"/>
        <v>0</v>
      </c>
      <c r="P1503" s="3">
        <f t="shared" si="191"/>
        <v>0</v>
      </c>
    </row>
    <row r="1504" spans="1:16">
      <c r="A1504" s="2">
        <v>0</v>
      </c>
      <c r="B1504">
        <v>0</v>
      </c>
      <c r="C1504" s="2">
        <f t="shared" si="184"/>
        <v>0</v>
      </c>
      <c r="D1504" s="2">
        <f t="shared" si="185"/>
        <v>0</v>
      </c>
      <c r="E1504" s="3">
        <v>0</v>
      </c>
      <c r="F1504">
        <v>0.73516899999999996</v>
      </c>
      <c r="G1504" s="3">
        <f t="shared" si="186"/>
        <v>1</v>
      </c>
      <c r="H1504" s="3">
        <f t="shared" si="187"/>
        <v>1</v>
      </c>
      <c r="I1504" s="3">
        <v>0</v>
      </c>
      <c r="J1504">
        <v>0.71628800000000004</v>
      </c>
      <c r="K1504" s="3">
        <f t="shared" si="188"/>
        <v>1</v>
      </c>
      <c r="L1504" s="3">
        <f t="shared" si="189"/>
        <v>1</v>
      </c>
      <c r="M1504" s="3">
        <v>1</v>
      </c>
      <c r="N1504">
        <v>0</v>
      </c>
      <c r="O1504" s="3">
        <f t="shared" si="190"/>
        <v>0</v>
      </c>
      <c r="P1504" s="3">
        <f t="shared" si="191"/>
        <v>1</v>
      </c>
    </row>
    <row r="1505" spans="1:16">
      <c r="A1505" s="2">
        <v>0</v>
      </c>
      <c r="B1505">
        <v>0</v>
      </c>
      <c r="C1505" s="2">
        <f t="shared" si="184"/>
        <v>0</v>
      </c>
      <c r="D1505" s="2">
        <f t="shared" si="185"/>
        <v>0</v>
      </c>
      <c r="E1505" s="3">
        <v>0</v>
      </c>
      <c r="F1505">
        <v>0</v>
      </c>
      <c r="G1505" s="3">
        <f t="shared" si="186"/>
        <v>0</v>
      </c>
      <c r="H1505" s="3">
        <f t="shared" si="187"/>
        <v>0</v>
      </c>
      <c r="I1505" s="3">
        <v>0</v>
      </c>
      <c r="J1505">
        <v>2.7918599999999998E-2</v>
      </c>
      <c r="K1505" s="3">
        <f t="shared" si="188"/>
        <v>0</v>
      </c>
      <c r="L1505" s="3">
        <f t="shared" si="189"/>
        <v>0</v>
      </c>
      <c r="M1505" s="3">
        <v>0</v>
      </c>
      <c r="N1505">
        <v>0</v>
      </c>
      <c r="O1505" s="3">
        <f t="shared" si="190"/>
        <v>0</v>
      </c>
      <c r="P1505" s="3">
        <f t="shared" si="191"/>
        <v>0</v>
      </c>
    </row>
    <row r="1506" spans="1:16">
      <c r="A1506" s="2">
        <v>0</v>
      </c>
      <c r="B1506">
        <v>0</v>
      </c>
      <c r="C1506" s="2">
        <f t="shared" si="184"/>
        <v>0</v>
      </c>
      <c r="D1506" s="2">
        <f t="shared" si="185"/>
        <v>0</v>
      </c>
      <c r="E1506" s="3">
        <v>1</v>
      </c>
      <c r="F1506">
        <v>0.21900900000000001</v>
      </c>
      <c r="G1506" s="3">
        <f t="shared" si="186"/>
        <v>0</v>
      </c>
      <c r="H1506" s="3">
        <f t="shared" si="187"/>
        <v>1</v>
      </c>
      <c r="I1506" s="3">
        <v>0</v>
      </c>
      <c r="J1506">
        <v>5.5729000000000001E-2</v>
      </c>
      <c r="K1506" s="3">
        <f t="shared" si="188"/>
        <v>0</v>
      </c>
      <c r="L1506" s="3">
        <f t="shared" si="189"/>
        <v>0</v>
      </c>
      <c r="M1506" s="3">
        <v>1</v>
      </c>
      <c r="N1506">
        <v>0.75</v>
      </c>
      <c r="O1506" s="3">
        <f t="shared" si="190"/>
        <v>1</v>
      </c>
      <c r="P1506" s="3">
        <f t="shared" si="191"/>
        <v>0</v>
      </c>
    </row>
    <row r="1507" spans="1:16">
      <c r="A1507" s="2">
        <v>0</v>
      </c>
      <c r="B1507">
        <v>0</v>
      </c>
      <c r="C1507" s="2">
        <f t="shared" si="184"/>
        <v>0</v>
      </c>
      <c r="D1507" s="2">
        <f t="shared" si="185"/>
        <v>0</v>
      </c>
      <c r="E1507" s="3">
        <v>0</v>
      </c>
      <c r="F1507">
        <v>0.01</v>
      </c>
      <c r="G1507" s="3">
        <f t="shared" si="186"/>
        <v>0</v>
      </c>
      <c r="H1507" s="3">
        <f t="shared" si="187"/>
        <v>0</v>
      </c>
      <c r="I1507" s="3">
        <v>0</v>
      </c>
      <c r="J1507">
        <v>0.132186</v>
      </c>
      <c r="K1507" s="3">
        <f t="shared" si="188"/>
        <v>0</v>
      </c>
      <c r="L1507" s="3">
        <f t="shared" si="189"/>
        <v>0</v>
      </c>
      <c r="M1507" s="3">
        <v>1</v>
      </c>
      <c r="N1507">
        <v>0.75</v>
      </c>
      <c r="O1507" s="3">
        <f t="shared" si="190"/>
        <v>1</v>
      </c>
      <c r="P1507" s="3">
        <f t="shared" si="191"/>
        <v>0</v>
      </c>
    </row>
    <row r="1508" spans="1:16">
      <c r="A1508" s="2">
        <v>0</v>
      </c>
      <c r="B1508">
        <v>0</v>
      </c>
      <c r="C1508" s="2">
        <f t="shared" si="184"/>
        <v>0</v>
      </c>
      <c r="D1508" s="2">
        <f t="shared" si="185"/>
        <v>0</v>
      </c>
      <c r="E1508" s="3">
        <v>1</v>
      </c>
      <c r="F1508">
        <v>0.86896300000000004</v>
      </c>
      <c r="G1508" s="3">
        <f t="shared" si="186"/>
        <v>1</v>
      </c>
      <c r="H1508" s="3">
        <f t="shared" si="187"/>
        <v>0</v>
      </c>
      <c r="I1508" s="3">
        <v>0</v>
      </c>
      <c r="J1508">
        <v>9.0294499999999996E-3</v>
      </c>
      <c r="K1508" s="3">
        <f t="shared" si="188"/>
        <v>0</v>
      </c>
      <c r="L1508" s="3">
        <f t="shared" si="189"/>
        <v>0</v>
      </c>
      <c r="M1508" s="3">
        <v>1</v>
      </c>
      <c r="N1508">
        <v>0.8</v>
      </c>
      <c r="O1508" s="3">
        <f t="shared" si="190"/>
        <v>1</v>
      </c>
      <c r="P1508" s="3">
        <f t="shared" si="191"/>
        <v>0</v>
      </c>
    </row>
    <row r="1509" spans="1:16">
      <c r="A1509" s="2">
        <v>0</v>
      </c>
      <c r="B1509">
        <v>0</v>
      </c>
      <c r="C1509" s="2">
        <f t="shared" si="184"/>
        <v>0</v>
      </c>
      <c r="D1509" s="2">
        <f t="shared" si="185"/>
        <v>0</v>
      </c>
      <c r="E1509" s="3">
        <v>0</v>
      </c>
      <c r="F1509" s="1">
        <v>3.4194600000000002E-6</v>
      </c>
      <c r="G1509" s="3">
        <f t="shared" si="186"/>
        <v>0</v>
      </c>
      <c r="H1509" s="3">
        <f t="shared" si="187"/>
        <v>0</v>
      </c>
      <c r="I1509" s="3">
        <v>0</v>
      </c>
      <c r="J1509">
        <v>0.58272299999999999</v>
      </c>
      <c r="K1509" s="3">
        <f t="shared" si="188"/>
        <v>1</v>
      </c>
      <c r="L1509" s="3">
        <f t="shared" si="189"/>
        <v>1</v>
      </c>
      <c r="M1509" s="3">
        <v>1</v>
      </c>
      <c r="N1509">
        <v>0.81</v>
      </c>
      <c r="O1509" s="3">
        <f t="shared" si="190"/>
        <v>1</v>
      </c>
      <c r="P1509" s="3">
        <f t="shared" si="191"/>
        <v>0</v>
      </c>
    </row>
    <row r="1510" spans="1:16">
      <c r="A1510" s="2">
        <v>0</v>
      </c>
      <c r="B1510">
        <v>0</v>
      </c>
      <c r="C1510" s="2">
        <f t="shared" si="184"/>
        <v>0</v>
      </c>
      <c r="D1510" s="2">
        <f t="shared" si="185"/>
        <v>0</v>
      </c>
      <c r="E1510" s="3">
        <v>0</v>
      </c>
      <c r="F1510">
        <v>4.9172899999999999E-2</v>
      </c>
      <c r="G1510" s="3">
        <f t="shared" si="186"/>
        <v>0</v>
      </c>
      <c r="H1510" s="3">
        <f t="shared" si="187"/>
        <v>0</v>
      </c>
      <c r="I1510" s="3">
        <v>0</v>
      </c>
      <c r="J1510">
        <v>0.74391399999999996</v>
      </c>
      <c r="K1510" s="3">
        <f t="shared" si="188"/>
        <v>1</v>
      </c>
      <c r="L1510" s="3">
        <f t="shared" si="189"/>
        <v>1</v>
      </c>
      <c r="M1510" s="3">
        <v>1</v>
      </c>
      <c r="N1510">
        <v>0.84</v>
      </c>
      <c r="O1510" s="3">
        <f t="shared" si="190"/>
        <v>1</v>
      </c>
      <c r="P1510" s="3">
        <f t="shared" si="191"/>
        <v>0</v>
      </c>
    </row>
    <row r="1511" spans="1:16">
      <c r="A1511" s="2">
        <v>0</v>
      </c>
      <c r="B1511">
        <v>0</v>
      </c>
      <c r="C1511" s="2">
        <f t="shared" si="184"/>
        <v>0</v>
      </c>
      <c r="D1511" s="2">
        <f t="shared" si="185"/>
        <v>0</v>
      </c>
      <c r="E1511" s="3">
        <v>0</v>
      </c>
      <c r="F1511">
        <v>0.79941099999999998</v>
      </c>
      <c r="G1511" s="3">
        <f t="shared" si="186"/>
        <v>1</v>
      </c>
      <c r="H1511" s="3">
        <f t="shared" si="187"/>
        <v>1</v>
      </c>
      <c r="I1511" s="3">
        <v>0</v>
      </c>
      <c r="J1511">
        <v>0.216007</v>
      </c>
      <c r="K1511" s="3">
        <f t="shared" si="188"/>
        <v>0</v>
      </c>
      <c r="L1511" s="3">
        <f t="shared" si="189"/>
        <v>0</v>
      </c>
      <c r="M1511" s="3">
        <v>1</v>
      </c>
      <c r="N1511">
        <v>0.84</v>
      </c>
      <c r="O1511" s="3">
        <f t="shared" si="190"/>
        <v>1</v>
      </c>
      <c r="P1511" s="3">
        <f t="shared" si="191"/>
        <v>0</v>
      </c>
    </row>
    <row r="1512" spans="1:16">
      <c r="A1512" s="2">
        <v>0</v>
      </c>
      <c r="B1512">
        <v>0</v>
      </c>
      <c r="C1512" s="2">
        <f t="shared" si="184"/>
        <v>0</v>
      </c>
      <c r="D1512" s="2">
        <f t="shared" si="185"/>
        <v>0</v>
      </c>
      <c r="E1512" s="3">
        <v>0</v>
      </c>
      <c r="F1512">
        <v>0.991031</v>
      </c>
      <c r="G1512" s="3">
        <f t="shared" si="186"/>
        <v>1</v>
      </c>
      <c r="H1512" s="3">
        <f t="shared" si="187"/>
        <v>1</v>
      </c>
      <c r="I1512" s="3">
        <v>0</v>
      </c>
      <c r="J1512">
        <v>0.164608</v>
      </c>
      <c r="K1512" s="3">
        <f t="shared" si="188"/>
        <v>0</v>
      </c>
      <c r="L1512" s="3">
        <f t="shared" si="189"/>
        <v>0</v>
      </c>
      <c r="M1512" s="3">
        <v>1</v>
      </c>
      <c r="N1512">
        <v>0</v>
      </c>
      <c r="O1512" s="3">
        <f t="shared" si="190"/>
        <v>0</v>
      </c>
      <c r="P1512" s="3">
        <f t="shared" si="191"/>
        <v>1</v>
      </c>
    </row>
    <row r="1513" spans="1:16">
      <c r="A1513" s="2">
        <v>0</v>
      </c>
      <c r="B1513">
        <v>0</v>
      </c>
      <c r="C1513" s="2">
        <f t="shared" si="184"/>
        <v>0</v>
      </c>
      <c r="D1513" s="2">
        <f t="shared" si="185"/>
        <v>0</v>
      </c>
      <c r="E1513" s="3">
        <v>0</v>
      </c>
      <c r="F1513">
        <v>0.44254900000000003</v>
      </c>
      <c r="G1513" s="3">
        <f t="shared" si="186"/>
        <v>0</v>
      </c>
      <c r="H1513" s="3">
        <f t="shared" si="187"/>
        <v>0</v>
      </c>
      <c r="I1513" s="3">
        <v>0</v>
      </c>
      <c r="J1513">
        <v>2.5886400000000001E-3</v>
      </c>
      <c r="K1513" s="3">
        <f t="shared" si="188"/>
        <v>0</v>
      </c>
      <c r="L1513" s="3">
        <f t="shared" si="189"/>
        <v>0</v>
      </c>
      <c r="M1513" s="3">
        <v>1</v>
      </c>
      <c r="N1513">
        <v>0.72</v>
      </c>
      <c r="O1513" s="3">
        <f t="shared" si="190"/>
        <v>1</v>
      </c>
      <c r="P1513" s="3">
        <f t="shared" si="191"/>
        <v>0</v>
      </c>
    </row>
    <row r="1514" spans="1:16">
      <c r="A1514" s="2">
        <v>0</v>
      </c>
      <c r="B1514">
        <v>0</v>
      </c>
      <c r="C1514" s="2">
        <f t="shared" si="184"/>
        <v>0</v>
      </c>
      <c r="D1514" s="2">
        <f t="shared" si="185"/>
        <v>0</v>
      </c>
      <c r="E1514" s="3">
        <v>0</v>
      </c>
      <c r="F1514">
        <v>0</v>
      </c>
      <c r="G1514" s="3">
        <f t="shared" si="186"/>
        <v>0</v>
      </c>
      <c r="H1514" s="3">
        <f t="shared" si="187"/>
        <v>0</v>
      </c>
      <c r="I1514" s="3">
        <v>0</v>
      </c>
      <c r="J1514">
        <v>0.108775</v>
      </c>
      <c r="K1514" s="3">
        <f t="shared" si="188"/>
        <v>0</v>
      </c>
      <c r="L1514" s="3">
        <f t="shared" si="189"/>
        <v>0</v>
      </c>
      <c r="M1514" s="3">
        <v>1</v>
      </c>
      <c r="N1514">
        <v>0.7</v>
      </c>
      <c r="O1514" s="3">
        <f t="shared" si="190"/>
        <v>1</v>
      </c>
      <c r="P1514" s="3">
        <f t="shared" si="191"/>
        <v>0</v>
      </c>
    </row>
    <row r="1515" spans="1:16">
      <c r="A1515" s="2">
        <v>0</v>
      </c>
      <c r="B1515">
        <v>0</v>
      </c>
      <c r="C1515" s="2">
        <f t="shared" si="184"/>
        <v>0</v>
      </c>
      <c r="D1515" s="2">
        <f t="shared" si="185"/>
        <v>0</v>
      </c>
      <c r="E1515" s="3">
        <v>1</v>
      </c>
      <c r="F1515">
        <v>3.8621000000000003E-2</v>
      </c>
      <c r="G1515" s="3">
        <f t="shared" si="186"/>
        <v>0</v>
      </c>
      <c r="H1515" s="3">
        <f t="shared" si="187"/>
        <v>1</v>
      </c>
      <c r="I1515" s="3">
        <v>0</v>
      </c>
      <c r="J1515">
        <v>0.50211300000000003</v>
      </c>
      <c r="K1515" s="3">
        <f t="shared" si="188"/>
        <v>1</v>
      </c>
      <c r="L1515" s="3">
        <f t="shared" si="189"/>
        <v>1</v>
      </c>
      <c r="M1515" s="3">
        <v>1</v>
      </c>
      <c r="N1515">
        <v>0.74</v>
      </c>
      <c r="O1515" s="3">
        <f t="shared" si="190"/>
        <v>1</v>
      </c>
      <c r="P1515" s="3">
        <f t="shared" si="191"/>
        <v>0</v>
      </c>
    </row>
    <row r="1516" spans="1:16">
      <c r="A1516" s="2">
        <v>0</v>
      </c>
      <c r="B1516">
        <v>0</v>
      </c>
      <c r="C1516" s="2">
        <f t="shared" si="184"/>
        <v>0</v>
      </c>
      <c r="D1516" s="2">
        <f t="shared" si="185"/>
        <v>0</v>
      </c>
      <c r="E1516" s="3">
        <v>0</v>
      </c>
      <c r="F1516">
        <v>0.79758300000000004</v>
      </c>
      <c r="G1516" s="3">
        <f t="shared" si="186"/>
        <v>1</v>
      </c>
      <c r="H1516" s="3">
        <f t="shared" si="187"/>
        <v>1</v>
      </c>
      <c r="I1516" s="3">
        <v>0</v>
      </c>
      <c r="J1516">
        <v>0.99999400000000005</v>
      </c>
      <c r="K1516" s="3">
        <f t="shared" si="188"/>
        <v>1</v>
      </c>
      <c r="L1516" s="3">
        <f t="shared" si="189"/>
        <v>1</v>
      </c>
      <c r="M1516" s="3">
        <v>1</v>
      </c>
      <c r="N1516">
        <v>0.6</v>
      </c>
      <c r="O1516" s="3">
        <f t="shared" si="190"/>
        <v>1</v>
      </c>
      <c r="P1516" s="3">
        <f t="shared" si="191"/>
        <v>0</v>
      </c>
    </row>
    <row r="1517" spans="1:16">
      <c r="A1517" s="2">
        <v>0</v>
      </c>
      <c r="B1517">
        <v>0</v>
      </c>
      <c r="C1517" s="2">
        <f t="shared" si="184"/>
        <v>0</v>
      </c>
      <c r="D1517" s="2">
        <f t="shared" si="185"/>
        <v>0</v>
      </c>
      <c r="E1517" s="3">
        <v>0</v>
      </c>
      <c r="F1517">
        <v>1.8277699999999999E-4</v>
      </c>
      <c r="G1517" s="3">
        <f t="shared" si="186"/>
        <v>0</v>
      </c>
      <c r="H1517" s="3">
        <f t="shared" si="187"/>
        <v>0</v>
      </c>
      <c r="I1517" s="3">
        <v>0</v>
      </c>
      <c r="J1517">
        <v>0.87968000000000002</v>
      </c>
      <c r="K1517" s="3">
        <f t="shared" si="188"/>
        <v>1</v>
      </c>
      <c r="L1517" s="3">
        <f t="shared" si="189"/>
        <v>1</v>
      </c>
      <c r="M1517" s="3">
        <v>0</v>
      </c>
      <c r="N1517">
        <v>0</v>
      </c>
      <c r="O1517" s="3">
        <f t="shared" si="190"/>
        <v>0</v>
      </c>
      <c r="P1517" s="3">
        <f t="shared" si="191"/>
        <v>0</v>
      </c>
    </row>
    <row r="1518" spans="1:16">
      <c r="A1518" s="2">
        <v>0</v>
      </c>
      <c r="B1518">
        <v>0</v>
      </c>
      <c r="C1518" s="2">
        <f t="shared" si="184"/>
        <v>0</v>
      </c>
      <c r="D1518" s="2">
        <f t="shared" si="185"/>
        <v>0</v>
      </c>
      <c r="E1518" s="3">
        <v>0</v>
      </c>
      <c r="F1518">
        <v>9.9945599999999996E-3</v>
      </c>
      <c r="G1518" s="3">
        <f t="shared" si="186"/>
        <v>0</v>
      </c>
      <c r="H1518" s="3">
        <f t="shared" si="187"/>
        <v>0</v>
      </c>
      <c r="I1518" s="3">
        <v>0</v>
      </c>
      <c r="J1518">
        <v>7.3142799999999994E-2</v>
      </c>
      <c r="K1518" s="3">
        <f t="shared" si="188"/>
        <v>0</v>
      </c>
      <c r="L1518" s="3">
        <f t="shared" si="189"/>
        <v>0</v>
      </c>
      <c r="M1518" s="3">
        <v>1</v>
      </c>
      <c r="N1518">
        <v>0.71</v>
      </c>
      <c r="O1518" s="3">
        <f t="shared" si="190"/>
        <v>1</v>
      </c>
      <c r="P1518" s="3">
        <f t="shared" si="191"/>
        <v>0</v>
      </c>
    </row>
    <row r="1519" spans="1:16">
      <c r="A1519" s="2">
        <v>0</v>
      </c>
      <c r="B1519">
        <v>0</v>
      </c>
      <c r="C1519" s="2">
        <f t="shared" si="184"/>
        <v>0</v>
      </c>
      <c r="D1519" s="2">
        <f t="shared" si="185"/>
        <v>0</v>
      </c>
      <c r="E1519" s="3">
        <v>0</v>
      </c>
      <c r="F1519">
        <v>7.9917199999999994E-2</v>
      </c>
      <c r="G1519" s="3">
        <f t="shared" si="186"/>
        <v>0</v>
      </c>
      <c r="H1519" s="3">
        <f t="shared" si="187"/>
        <v>0</v>
      </c>
      <c r="I1519" s="3">
        <v>0</v>
      </c>
      <c r="J1519">
        <v>0.124027</v>
      </c>
      <c r="K1519" s="3">
        <f t="shared" si="188"/>
        <v>0</v>
      </c>
      <c r="L1519" s="3">
        <f t="shared" si="189"/>
        <v>0</v>
      </c>
      <c r="M1519" s="3">
        <v>1</v>
      </c>
      <c r="N1519">
        <v>0.53</v>
      </c>
      <c r="O1519" s="3">
        <f t="shared" si="190"/>
        <v>1</v>
      </c>
      <c r="P1519" s="3">
        <f t="shared" si="191"/>
        <v>0</v>
      </c>
    </row>
    <row r="1520" spans="1:16">
      <c r="A1520" s="2">
        <v>1</v>
      </c>
      <c r="B1520">
        <v>0</v>
      </c>
      <c r="C1520" s="2">
        <f t="shared" si="184"/>
        <v>0</v>
      </c>
      <c r="D1520" s="2">
        <f t="shared" si="185"/>
        <v>1</v>
      </c>
      <c r="E1520" s="3">
        <v>0</v>
      </c>
      <c r="F1520">
        <v>1.08991E-2</v>
      </c>
      <c r="G1520" s="3">
        <f t="shared" si="186"/>
        <v>0</v>
      </c>
      <c r="H1520" s="3">
        <f t="shared" si="187"/>
        <v>0</v>
      </c>
      <c r="I1520" s="3">
        <v>0</v>
      </c>
      <c r="J1520">
        <v>0.378446</v>
      </c>
      <c r="K1520" s="3">
        <f t="shared" si="188"/>
        <v>0</v>
      </c>
      <c r="L1520" s="3">
        <f t="shared" si="189"/>
        <v>0</v>
      </c>
      <c r="M1520" s="3">
        <v>1</v>
      </c>
      <c r="N1520">
        <v>0.83</v>
      </c>
      <c r="O1520" s="3">
        <f t="shared" si="190"/>
        <v>1</v>
      </c>
      <c r="P1520" s="3">
        <f t="shared" si="191"/>
        <v>0</v>
      </c>
    </row>
    <row r="1521" spans="1:16">
      <c r="A1521" s="2">
        <v>0</v>
      </c>
      <c r="B1521">
        <v>0</v>
      </c>
      <c r="C1521" s="2">
        <f t="shared" si="184"/>
        <v>0</v>
      </c>
      <c r="D1521" s="2">
        <f t="shared" si="185"/>
        <v>0</v>
      </c>
      <c r="E1521" s="3">
        <v>0</v>
      </c>
      <c r="F1521">
        <v>0.99361200000000005</v>
      </c>
      <c r="G1521" s="3">
        <f t="shared" si="186"/>
        <v>1</v>
      </c>
      <c r="H1521" s="3">
        <f t="shared" si="187"/>
        <v>1</v>
      </c>
      <c r="I1521" s="3">
        <v>0</v>
      </c>
      <c r="J1521">
        <v>0.200543</v>
      </c>
      <c r="K1521" s="3">
        <f t="shared" si="188"/>
        <v>0</v>
      </c>
      <c r="L1521" s="3">
        <f t="shared" si="189"/>
        <v>0</v>
      </c>
      <c r="M1521" s="3">
        <v>1</v>
      </c>
      <c r="N1521">
        <v>0.74</v>
      </c>
      <c r="O1521" s="3">
        <f t="shared" si="190"/>
        <v>1</v>
      </c>
      <c r="P1521" s="3">
        <f t="shared" si="191"/>
        <v>0</v>
      </c>
    </row>
    <row r="1522" spans="1:16">
      <c r="A1522" s="2">
        <v>0</v>
      </c>
      <c r="B1522">
        <v>0</v>
      </c>
      <c r="C1522" s="2">
        <f t="shared" si="184"/>
        <v>0</v>
      </c>
      <c r="D1522" s="2">
        <f t="shared" si="185"/>
        <v>0</v>
      </c>
      <c r="E1522" s="3">
        <v>1</v>
      </c>
      <c r="F1522">
        <v>2.4719100000000001E-2</v>
      </c>
      <c r="G1522" s="3">
        <f t="shared" si="186"/>
        <v>0</v>
      </c>
      <c r="H1522" s="3">
        <f t="shared" si="187"/>
        <v>1</v>
      </c>
      <c r="I1522" s="3">
        <v>0</v>
      </c>
      <c r="J1522">
        <v>5.26183E-2</v>
      </c>
      <c r="K1522" s="3">
        <f t="shared" si="188"/>
        <v>0</v>
      </c>
      <c r="L1522" s="3">
        <f t="shared" si="189"/>
        <v>0</v>
      </c>
      <c r="M1522" s="3">
        <v>1</v>
      </c>
      <c r="N1522">
        <v>0.8</v>
      </c>
      <c r="O1522" s="3">
        <f t="shared" si="190"/>
        <v>1</v>
      </c>
      <c r="P1522" s="3">
        <f t="shared" si="191"/>
        <v>0</v>
      </c>
    </row>
    <row r="1523" spans="1:16">
      <c r="A1523" s="2">
        <v>1</v>
      </c>
      <c r="B1523">
        <v>0</v>
      </c>
      <c r="C1523" s="2">
        <f t="shared" si="184"/>
        <v>0</v>
      </c>
      <c r="D1523" s="2">
        <f t="shared" si="185"/>
        <v>1</v>
      </c>
      <c r="E1523" s="3">
        <v>0</v>
      </c>
      <c r="F1523">
        <v>0.82324200000000003</v>
      </c>
      <c r="G1523" s="3">
        <f t="shared" si="186"/>
        <v>1</v>
      </c>
      <c r="H1523" s="3">
        <f t="shared" si="187"/>
        <v>1</v>
      </c>
      <c r="I1523" s="3">
        <v>0</v>
      </c>
      <c r="J1523">
        <v>0.37878899999999999</v>
      </c>
      <c r="K1523" s="3">
        <f t="shared" si="188"/>
        <v>0</v>
      </c>
      <c r="L1523" s="3">
        <f t="shared" si="189"/>
        <v>0</v>
      </c>
      <c r="M1523" s="3">
        <v>0</v>
      </c>
      <c r="N1523">
        <v>0.64</v>
      </c>
      <c r="O1523" s="3">
        <f t="shared" si="190"/>
        <v>1</v>
      </c>
      <c r="P1523" s="3">
        <f t="shared" si="191"/>
        <v>1</v>
      </c>
    </row>
    <row r="1524" spans="1:16">
      <c r="A1524" s="2">
        <v>1</v>
      </c>
      <c r="B1524">
        <v>0</v>
      </c>
      <c r="C1524" s="2">
        <f t="shared" si="184"/>
        <v>0</v>
      </c>
      <c r="D1524" s="2">
        <f t="shared" si="185"/>
        <v>1</v>
      </c>
      <c r="E1524" s="3">
        <v>0</v>
      </c>
      <c r="F1524">
        <v>0.16183800000000001</v>
      </c>
      <c r="G1524" s="3">
        <f t="shared" si="186"/>
        <v>0</v>
      </c>
      <c r="H1524" s="3">
        <f t="shared" si="187"/>
        <v>0</v>
      </c>
      <c r="I1524" s="3">
        <v>0</v>
      </c>
      <c r="J1524">
        <v>7.6166799999999998E-3</v>
      </c>
      <c r="K1524" s="3">
        <f t="shared" si="188"/>
        <v>0</v>
      </c>
      <c r="L1524" s="3">
        <f t="shared" si="189"/>
        <v>0</v>
      </c>
      <c r="M1524" s="3">
        <v>1</v>
      </c>
      <c r="N1524">
        <v>0.79</v>
      </c>
      <c r="O1524" s="3">
        <f t="shared" si="190"/>
        <v>1</v>
      </c>
      <c r="P1524" s="3">
        <f t="shared" si="191"/>
        <v>0</v>
      </c>
    </row>
    <row r="1525" spans="1:16">
      <c r="A1525" s="2">
        <v>0</v>
      </c>
      <c r="B1525">
        <v>0</v>
      </c>
      <c r="C1525" s="2">
        <f t="shared" si="184"/>
        <v>0</v>
      </c>
      <c r="D1525" s="2">
        <f t="shared" si="185"/>
        <v>0</v>
      </c>
      <c r="E1525" s="3">
        <v>0</v>
      </c>
      <c r="F1525">
        <v>4.0719900000000003E-2</v>
      </c>
      <c r="G1525" s="3">
        <f t="shared" si="186"/>
        <v>0</v>
      </c>
      <c r="H1525" s="3">
        <f t="shared" si="187"/>
        <v>0</v>
      </c>
      <c r="I1525" s="3">
        <v>0</v>
      </c>
      <c r="J1525">
        <v>0.50378199999999995</v>
      </c>
      <c r="K1525" s="3">
        <f t="shared" si="188"/>
        <v>1</v>
      </c>
      <c r="L1525" s="3">
        <f t="shared" si="189"/>
        <v>1</v>
      </c>
      <c r="M1525" s="3">
        <v>1</v>
      </c>
      <c r="N1525">
        <v>0.85</v>
      </c>
      <c r="O1525" s="3">
        <f t="shared" si="190"/>
        <v>1</v>
      </c>
      <c r="P1525" s="3">
        <f t="shared" si="191"/>
        <v>0</v>
      </c>
    </row>
    <row r="1526" spans="1:16">
      <c r="A1526" s="2">
        <v>0</v>
      </c>
      <c r="B1526">
        <v>0</v>
      </c>
      <c r="C1526" s="2">
        <f t="shared" si="184"/>
        <v>0</v>
      </c>
      <c r="D1526" s="2">
        <f t="shared" si="185"/>
        <v>0</v>
      </c>
      <c r="E1526" s="3">
        <v>0</v>
      </c>
      <c r="F1526">
        <v>0.32309900000000003</v>
      </c>
      <c r="G1526" s="3">
        <f t="shared" si="186"/>
        <v>0</v>
      </c>
      <c r="H1526" s="3">
        <f t="shared" si="187"/>
        <v>0</v>
      </c>
      <c r="I1526" s="3">
        <v>0</v>
      </c>
      <c r="J1526">
        <v>1.44484E-2</v>
      </c>
      <c r="K1526" s="3">
        <f t="shared" si="188"/>
        <v>0</v>
      </c>
      <c r="L1526" s="3">
        <f t="shared" si="189"/>
        <v>0</v>
      </c>
      <c r="M1526" s="3">
        <v>1</v>
      </c>
      <c r="N1526">
        <v>0.84</v>
      </c>
      <c r="O1526" s="3">
        <f t="shared" si="190"/>
        <v>1</v>
      </c>
      <c r="P1526" s="3">
        <f t="shared" si="191"/>
        <v>0</v>
      </c>
    </row>
    <row r="1527" spans="1:16">
      <c r="A1527" s="2">
        <v>0</v>
      </c>
      <c r="B1527">
        <v>0</v>
      </c>
      <c r="C1527" s="2">
        <f t="shared" si="184"/>
        <v>0</v>
      </c>
      <c r="D1527" s="2">
        <f t="shared" si="185"/>
        <v>0</v>
      </c>
      <c r="E1527" s="3">
        <v>0</v>
      </c>
      <c r="F1527">
        <v>4.9992300000000003E-2</v>
      </c>
      <c r="G1527" s="3">
        <f t="shared" si="186"/>
        <v>0</v>
      </c>
      <c r="H1527" s="3">
        <f t="shared" si="187"/>
        <v>0</v>
      </c>
      <c r="I1527" s="3">
        <v>1</v>
      </c>
      <c r="J1527">
        <v>0.80693999999999999</v>
      </c>
      <c r="K1527" s="3">
        <f t="shared" si="188"/>
        <v>1</v>
      </c>
      <c r="L1527" s="3">
        <f t="shared" si="189"/>
        <v>0</v>
      </c>
      <c r="M1527" s="3">
        <v>1</v>
      </c>
      <c r="N1527">
        <v>0.59</v>
      </c>
      <c r="O1527" s="3">
        <f t="shared" si="190"/>
        <v>1</v>
      </c>
      <c r="P1527" s="3">
        <f t="shared" si="191"/>
        <v>0</v>
      </c>
    </row>
    <row r="1528" spans="1:16">
      <c r="A1528" s="2">
        <v>1</v>
      </c>
      <c r="B1528">
        <v>0</v>
      </c>
      <c r="C1528" s="2">
        <f t="shared" si="184"/>
        <v>0</v>
      </c>
      <c r="D1528" s="2">
        <f t="shared" si="185"/>
        <v>1</v>
      </c>
      <c r="E1528" s="3">
        <v>1</v>
      </c>
      <c r="F1528">
        <v>0.27812300000000001</v>
      </c>
      <c r="G1528" s="3">
        <f t="shared" si="186"/>
        <v>0</v>
      </c>
      <c r="H1528" s="3">
        <f t="shared" si="187"/>
        <v>1</v>
      </c>
      <c r="I1528" s="3">
        <v>1</v>
      </c>
      <c r="J1528">
        <v>0.70579000000000003</v>
      </c>
      <c r="K1528" s="3">
        <f t="shared" si="188"/>
        <v>1</v>
      </c>
      <c r="L1528" s="3">
        <f t="shared" si="189"/>
        <v>0</v>
      </c>
      <c r="M1528" s="3">
        <v>0</v>
      </c>
      <c r="N1528">
        <v>0.63</v>
      </c>
      <c r="O1528" s="3">
        <f t="shared" si="190"/>
        <v>1</v>
      </c>
      <c r="P1528" s="3">
        <f t="shared" si="191"/>
        <v>1</v>
      </c>
    </row>
    <row r="1529" spans="1:16">
      <c r="A1529" s="2">
        <v>0</v>
      </c>
      <c r="B1529">
        <v>0</v>
      </c>
      <c r="C1529" s="2">
        <f t="shared" si="184"/>
        <v>0</v>
      </c>
      <c r="D1529" s="2">
        <f t="shared" si="185"/>
        <v>0</v>
      </c>
      <c r="E1529" s="3">
        <v>1</v>
      </c>
      <c r="F1529">
        <v>0.98793500000000001</v>
      </c>
      <c r="G1529" s="3">
        <f t="shared" si="186"/>
        <v>1</v>
      </c>
      <c r="H1529" s="3">
        <f t="shared" si="187"/>
        <v>0</v>
      </c>
      <c r="I1529" s="3">
        <v>0</v>
      </c>
      <c r="J1529">
        <v>0.38258500000000001</v>
      </c>
      <c r="K1529" s="3">
        <f t="shared" si="188"/>
        <v>0</v>
      </c>
      <c r="L1529" s="3">
        <f t="shared" si="189"/>
        <v>0</v>
      </c>
      <c r="M1529" s="3">
        <v>0</v>
      </c>
      <c r="N1529">
        <v>0.7</v>
      </c>
      <c r="O1529" s="3">
        <f t="shared" si="190"/>
        <v>1</v>
      </c>
      <c r="P1529" s="3">
        <f t="shared" si="191"/>
        <v>1</v>
      </c>
    </row>
    <row r="1530" spans="1:16">
      <c r="A1530" s="2">
        <v>0</v>
      </c>
      <c r="B1530">
        <v>0</v>
      </c>
      <c r="C1530" s="2">
        <f t="shared" si="184"/>
        <v>0</v>
      </c>
      <c r="D1530" s="2">
        <f t="shared" si="185"/>
        <v>0</v>
      </c>
      <c r="E1530" s="3">
        <v>0</v>
      </c>
      <c r="F1530">
        <v>0.39464500000000002</v>
      </c>
      <c r="G1530" s="3">
        <f t="shared" si="186"/>
        <v>0</v>
      </c>
      <c r="H1530" s="3">
        <f t="shared" si="187"/>
        <v>0</v>
      </c>
      <c r="I1530" s="3">
        <v>0</v>
      </c>
      <c r="J1530">
        <v>0.13839099999999999</v>
      </c>
      <c r="K1530" s="3">
        <f t="shared" si="188"/>
        <v>0</v>
      </c>
      <c r="L1530" s="3">
        <f t="shared" si="189"/>
        <v>0</v>
      </c>
      <c r="M1530" s="3">
        <v>1</v>
      </c>
      <c r="N1530">
        <v>0.76</v>
      </c>
      <c r="O1530" s="3">
        <f t="shared" si="190"/>
        <v>1</v>
      </c>
      <c r="P1530" s="3">
        <f t="shared" si="191"/>
        <v>0</v>
      </c>
    </row>
    <row r="1531" spans="1:16">
      <c r="A1531" s="2">
        <v>1</v>
      </c>
      <c r="B1531">
        <v>0</v>
      </c>
      <c r="C1531" s="2">
        <f t="shared" si="184"/>
        <v>0</v>
      </c>
      <c r="D1531" s="2">
        <f t="shared" si="185"/>
        <v>1</v>
      </c>
      <c r="E1531" s="3">
        <v>0</v>
      </c>
      <c r="F1531">
        <v>6.0112000000000004E-3</v>
      </c>
      <c r="G1531" s="3">
        <f t="shared" si="186"/>
        <v>0</v>
      </c>
      <c r="H1531" s="3">
        <f t="shared" si="187"/>
        <v>0</v>
      </c>
      <c r="I1531" s="3">
        <v>0</v>
      </c>
      <c r="J1531">
        <v>0.151065</v>
      </c>
      <c r="K1531" s="3">
        <f t="shared" si="188"/>
        <v>0</v>
      </c>
      <c r="L1531" s="3">
        <f t="shared" si="189"/>
        <v>0</v>
      </c>
      <c r="M1531" s="3">
        <v>0</v>
      </c>
      <c r="N1531">
        <v>0.55000000000000004</v>
      </c>
      <c r="O1531" s="3">
        <f t="shared" si="190"/>
        <v>1</v>
      </c>
      <c r="P1531" s="3">
        <f t="shared" si="191"/>
        <v>1</v>
      </c>
    </row>
    <row r="1532" spans="1:16">
      <c r="A1532" s="2">
        <v>0</v>
      </c>
      <c r="B1532">
        <v>0</v>
      </c>
      <c r="C1532" s="2">
        <f t="shared" si="184"/>
        <v>0</v>
      </c>
      <c r="D1532" s="2">
        <f t="shared" si="185"/>
        <v>0</v>
      </c>
      <c r="E1532" s="3">
        <v>0</v>
      </c>
      <c r="F1532">
        <v>5.2550800000000002E-2</v>
      </c>
      <c r="G1532" s="3">
        <f t="shared" si="186"/>
        <v>0</v>
      </c>
      <c r="H1532" s="3">
        <f t="shared" si="187"/>
        <v>0</v>
      </c>
      <c r="I1532" s="3">
        <v>0</v>
      </c>
      <c r="J1532">
        <v>0.27056000000000002</v>
      </c>
      <c r="K1532" s="3">
        <f t="shared" si="188"/>
        <v>0</v>
      </c>
      <c r="L1532" s="3">
        <f t="shared" si="189"/>
        <v>0</v>
      </c>
      <c r="M1532" s="3">
        <v>0</v>
      </c>
      <c r="N1532">
        <v>0.4</v>
      </c>
      <c r="O1532" s="3">
        <f t="shared" si="190"/>
        <v>0</v>
      </c>
      <c r="P1532" s="3">
        <f t="shared" si="191"/>
        <v>0</v>
      </c>
    </row>
    <row r="1533" spans="1:16">
      <c r="A1533" s="2">
        <v>0</v>
      </c>
      <c r="B1533">
        <v>0</v>
      </c>
      <c r="C1533" s="2">
        <f t="shared" si="184"/>
        <v>0</v>
      </c>
      <c r="D1533" s="2">
        <f t="shared" si="185"/>
        <v>0</v>
      </c>
      <c r="E1533" s="3">
        <v>0</v>
      </c>
      <c r="F1533">
        <v>9.0211200000000005E-3</v>
      </c>
      <c r="G1533" s="3">
        <f t="shared" si="186"/>
        <v>0</v>
      </c>
      <c r="H1533" s="3">
        <f t="shared" si="187"/>
        <v>0</v>
      </c>
      <c r="I1533" s="3">
        <v>0</v>
      </c>
      <c r="J1533">
        <v>4.4205899999999999E-2</v>
      </c>
      <c r="K1533" s="3">
        <f t="shared" si="188"/>
        <v>0</v>
      </c>
      <c r="L1533" s="3">
        <f t="shared" si="189"/>
        <v>0</v>
      </c>
      <c r="M1533" s="3">
        <v>0</v>
      </c>
      <c r="N1533">
        <v>0.76</v>
      </c>
      <c r="O1533" s="3">
        <f t="shared" si="190"/>
        <v>1</v>
      </c>
      <c r="P1533" s="3">
        <f t="shared" si="191"/>
        <v>1</v>
      </c>
    </row>
    <row r="1534" spans="1:16">
      <c r="A1534" s="2">
        <v>1</v>
      </c>
      <c r="B1534">
        <v>0</v>
      </c>
      <c r="C1534" s="2">
        <f t="shared" si="184"/>
        <v>0</v>
      </c>
      <c r="D1534" s="2">
        <f t="shared" si="185"/>
        <v>1</v>
      </c>
      <c r="E1534" s="3">
        <v>0</v>
      </c>
      <c r="F1534" s="1">
        <v>4.7383699999999998E-6</v>
      </c>
      <c r="G1534" s="3">
        <f t="shared" si="186"/>
        <v>0</v>
      </c>
      <c r="H1534" s="3">
        <f t="shared" si="187"/>
        <v>0</v>
      </c>
      <c r="I1534" s="3">
        <v>0</v>
      </c>
      <c r="J1534">
        <v>1.8974700000000001E-2</v>
      </c>
      <c r="K1534" s="3">
        <f t="shared" si="188"/>
        <v>0</v>
      </c>
      <c r="L1534" s="3">
        <f t="shared" si="189"/>
        <v>0</v>
      </c>
      <c r="M1534" s="3">
        <v>0</v>
      </c>
      <c r="N1534">
        <v>0</v>
      </c>
      <c r="O1534" s="3">
        <f t="shared" si="190"/>
        <v>0</v>
      </c>
      <c r="P1534" s="3">
        <f t="shared" si="191"/>
        <v>0</v>
      </c>
    </row>
    <row r="1535" spans="1:16">
      <c r="A1535" s="2">
        <v>0</v>
      </c>
      <c r="B1535">
        <v>0</v>
      </c>
      <c r="C1535" s="2">
        <f t="shared" si="184"/>
        <v>0</v>
      </c>
      <c r="D1535" s="2">
        <f t="shared" si="185"/>
        <v>0</v>
      </c>
      <c r="E1535" s="3">
        <v>0</v>
      </c>
      <c r="F1535">
        <v>4.6124499999999999E-2</v>
      </c>
      <c r="G1535" s="3">
        <f t="shared" si="186"/>
        <v>0</v>
      </c>
      <c r="H1535" s="3">
        <f t="shared" si="187"/>
        <v>0</v>
      </c>
      <c r="I1535" s="3">
        <v>0</v>
      </c>
      <c r="J1535">
        <v>0.45570899999999998</v>
      </c>
      <c r="K1535" s="3">
        <f t="shared" si="188"/>
        <v>0</v>
      </c>
      <c r="L1535" s="3">
        <f t="shared" si="189"/>
        <v>0</v>
      </c>
      <c r="M1535" s="3">
        <v>1</v>
      </c>
      <c r="N1535">
        <v>0.72</v>
      </c>
      <c r="O1535" s="3">
        <f t="shared" si="190"/>
        <v>1</v>
      </c>
      <c r="P1535" s="3">
        <f t="shared" si="191"/>
        <v>0</v>
      </c>
    </row>
    <row r="1536" spans="1:16">
      <c r="A1536" s="2">
        <v>0</v>
      </c>
      <c r="B1536">
        <v>0</v>
      </c>
      <c r="C1536" s="2">
        <f t="shared" si="184"/>
        <v>0</v>
      </c>
      <c r="D1536" s="2">
        <f t="shared" si="185"/>
        <v>0</v>
      </c>
      <c r="E1536" s="3">
        <v>0</v>
      </c>
      <c r="F1536">
        <v>3.8201100000000003E-4</v>
      </c>
      <c r="G1536" s="3">
        <f t="shared" si="186"/>
        <v>0</v>
      </c>
      <c r="H1536" s="3">
        <f t="shared" si="187"/>
        <v>0</v>
      </c>
      <c r="I1536" s="3">
        <v>0</v>
      </c>
      <c r="J1536">
        <v>8.8039699999999995E-3</v>
      </c>
      <c r="K1536" s="3">
        <f t="shared" si="188"/>
        <v>0</v>
      </c>
      <c r="L1536" s="3">
        <f t="shared" si="189"/>
        <v>0</v>
      </c>
      <c r="M1536" s="3">
        <v>0</v>
      </c>
      <c r="N1536">
        <v>0</v>
      </c>
      <c r="O1536" s="3">
        <f t="shared" si="190"/>
        <v>0</v>
      </c>
      <c r="P1536" s="3">
        <f t="shared" si="191"/>
        <v>0</v>
      </c>
    </row>
    <row r="1537" spans="1:16">
      <c r="A1537" s="2">
        <v>0</v>
      </c>
      <c r="B1537">
        <v>0</v>
      </c>
      <c r="C1537" s="2">
        <f t="shared" si="184"/>
        <v>0</v>
      </c>
      <c r="D1537" s="2">
        <f t="shared" si="185"/>
        <v>0</v>
      </c>
      <c r="E1537" s="3">
        <v>0</v>
      </c>
      <c r="F1537">
        <v>3.06261E-4</v>
      </c>
      <c r="G1537" s="3">
        <f t="shared" si="186"/>
        <v>0</v>
      </c>
      <c r="H1537" s="3">
        <f t="shared" si="187"/>
        <v>0</v>
      </c>
      <c r="I1537" s="3">
        <v>0</v>
      </c>
      <c r="J1537">
        <v>6.9573300000000005E-2</v>
      </c>
      <c r="K1537" s="3">
        <f t="shared" si="188"/>
        <v>0</v>
      </c>
      <c r="L1537" s="3">
        <f t="shared" si="189"/>
        <v>0</v>
      </c>
      <c r="M1537" s="3">
        <v>0</v>
      </c>
      <c r="N1537">
        <v>0.5</v>
      </c>
      <c r="O1537" s="3">
        <f t="shared" si="190"/>
        <v>1</v>
      </c>
      <c r="P1537" s="3">
        <f t="shared" si="191"/>
        <v>1</v>
      </c>
    </row>
    <row r="1538" spans="1:16">
      <c r="A1538" s="2">
        <v>0</v>
      </c>
      <c r="B1538">
        <v>0</v>
      </c>
      <c r="C1538" s="2">
        <f t="shared" si="184"/>
        <v>0</v>
      </c>
      <c r="D1538" s="2">
        <f t="shared" si="185"/>
        <v>0</v>
      </c>
      <c r="E1538" s="3">
        <v>0</v>
      </c>
      <c r="F1538">
        <v>0.18997</v>
      </c>
      <c r="G1538" s="3">
        <f t="shared" si="186"/>
        <v>0</v>
      </c>
      <c r="H1538" s="3">
        <f t="shared" si="187"/>
        <v>0</v>
      </c>
      <c r="I1538" s="3">
        <v>0</v>
      </c>
      <c r="J1538">
        <v>2.5937999999999998E-3</v>
      </c>
      <c r="K1538" s="3">
        <f t="shared" si="188"/>
        <v>0</v>
      </c>
      <c r="L1538" s="3">
        <f t="shared" si="189"/>
        <v>0</v>
      </c>
      <c r="M1538" s="3">
        <v>1</v>
      </c>
      <c r="N1538">
        <v>0.96</v>
      </c>
      <c r="O1538" s="3">
        <f t="shared" si="190"/>
        <v>1</v>
      </c>
      <c r="P1538" s="3">
        <f t="shared" si="191"/>
        <v>0</v>
      </c>
    </row>
    <row r="1539" spans="1:16">
      <c r="A1539" s="2">
        <v>0</v>
      </c>
      <c r="B1539">
        <v>0</v>
      </c>
      <c r="C1539" s="2">
        <f t="shared" ref="C1539:C1602" si="192">+ROUND(B1539,0)</f>
        <v>0</v>
      </c>
      <c r="D1539" s="2">
        <f t="shared" ref="D1539:D1602" si="193">+ABS(A1539-C1539)</f>
        <v>0</v>
      </c>
      <c r="E1539" s="3">
        <v>0</v>
      </c>
      <c r="F1539">
        <v>1</v>
      </c>
      <c r="G1539" s="3">
        <f t="shared" ref="G1539:G1602" si="194">+ROUND(F1539,0)</f>
        <v>1</v>
      </c>
      <c r="H1539" s="3">
        <f t="shared" ref="H1539:H1602" si="195">+ABS(E1539-G1539)</f>
        <v>1</v>
      </c>
      <c r="I1539" s="3">
        <v>0</v>
      </c>
      <c r="J1539">
        <v>2.0147499999999999E-2</v>
      </c>
      <c r="K1539" s="3">
        <f t="shared" ref="K1539:K1602" si="196">+ROUND(J1539,0)</f>
        <v>0</v>
      </c>
      <c r="L1539" s="3">
        <f t="shared" ref="L1539:L1602" si="197">+ABS(I1539-K1539)</f>
        <v>0</v>
      </c>
      <c r="M1539" s="3">
        <v>1</v>
      </c>
      <c r="N1539">
        <v>0.85</v>
      </c>
      <c r="O1539" s="3">
        <f t="shared" ref="O1539:O1602" si="198">+ROUND(N1539,0)</f>
        <v>1</v>
      </c>
      <c r="P1539" s="3">
        <f t="shared" ref="P1539:P1602" si="199">+ABS(M1539-O1539)</f>
        <v>0</v>
      </c>
    </row>
    <row r="1540" spans="1:16">
      <c r="A1540" s="2">
        <v>1</v>
      </c>
      <c r="B1540">
        <v>0</v>
      </c>
      <c r="C1540" s="2">
        <f t="shared" si="192"/>
        <v>0</v>
      </c>
      <c r="D1540" s="2">
        <f t="shared" si="193"/>
        <v>1</v>
      </c>
      <c r="E1540" s="3">
        <v>0</v>
      </c>
      <c r="F1540" s="1">
        <v>3.81349E-5</v>
      </c>
      <c r="G1540" s="3">
        <f t="shared" si="194"/>
        <v>0</v>
      </c>
      <c r="H1540" s="3">
        <f t="shared" si="195"/>
        <v>0</v>
      </c>
      <c r="I1540" s="3">
        <v>1</v>
      </c>
      <c r="J1540">
        <v>0.44398799999999999</v>
      </c>
      <c r="K1540" s="3">
        <f t="shared" si="196"/>
        <v>0</v>
      </c>
      <c r="L1540" s="3">
        <f t="shared" si="197"/>
        <v>1</v>
      </c>
      <c r="M1540" s="3">
        <v>0</v>
      </c>
      <c r="N1540">
        <v>0.26</v>
      </c>
      <c r="O1540" s="3">
        <f t="shared" si="198"/>
        <v>0</v>
      </c>
      <c r="P1540" s="3">
        <f t="shared" si="199"/>
        <v>0</v>
      </c>
    </row>
    <row r="1541" spans="1:16">
      <c r="A1541" s="2">
        <v>1</v>
      </c>
      <c r="B1541">
        <v>0</v>
      </c>
      <c r="C1541" s="2">
        <f t="shared" si="192"/>
        <v>0</v>
      </c>
      <c r="D1541" s="2">
        <f t="shared" si="193"/>
        <v>1</v>
      </c>
      <c r="E1541" s="3">
        <v>0</v>
      </c>
      <c r="F1541">
        <v>3.97644E-4</v>
      </c>
      <c r="G1541" s="3">
        <f t="shared" si="194"/>
        <v>0</v>
      </c>
      <c r="H1541" s="3">
        <f t="shared" si="195"/>
        <v>0</v>
      </c>
      <c r="I1541" s="3">
        <v>0</v>
      </c>
      <c r="J1541">
        <v>0.43033500000000002</v>
      </c>
      <c r="K1541" s="3">
        <f t="shared" si="196"/>
        <v>0</v>
      </c>
      <c r="L1541" s="3">
        <f t="shared" si="197"/>
        <v>0</v>
      </c>
      <c r="M1541" s="3">
        <v>1</v>
      </c>
      <c r="N1541">
        <v>0.78</v>
      </c>
      <c r="O1541" s="3">
        <f t="shared" si="198"/>
        <v>1</v>
      </c>
      <c r="P1541" s="3">
        <f t="shared" si="199"/>
        <v>0</v>
      </c>
    </row>
    <row r="1542" spans="1:16">
      <c r="A1542" s="2">
        <v>0</v>
      </c>
      <c r="B1542">
        <v>0</v>
      </c>
      <c r="C1542" s="2">
        <f t="shared" si="192"/>
        <v>0</v>
      </c>
      <c r="D1542" s="2">
        <f t="shared" si="193"/>
        <v>0</v>
      </c>
      <c r="E1542" s="3">
        <v>0</v>
      </c>
      <c r="F1542" s="1">
        <v>6.6586799999999997E-6</v>
      </c>
      <c r="G1542" s="3">
        <f t="shared" si="194"/>
        <v>0</v>
      </c>
      <c r="H1542" s="3">
        <f t="shared" si="195"/>
        <v>0</v>
      </c>
      <c r="I1542" s="3">
        <v>0</v>
      </c>
      <c r="J1542">
        <v>3.5093300000000001E-2</v>
      </c>
      <c r="K1542" s="3">
        <f t="shared" si="196"/>
        <v>0</v>
      </c>
      <c r="L1542" s="3">
        <f t="shared" si="197"/>
        <v>0</v>
      </c>
      <c r="M1542" s="3">
        <v>0</v>
      </c>
      <c r="N1542">
        <v>0.36</v>
      </c>
      <c r="O1542" s="3">
        <f t="shared" si="198"/>
        <v>0</v>
      </c>
      <c r="P1542" s="3">
        <f t="shared" si="199"/>
        <v>0</v>
      </c>
    </row>
    <row r="1543" spans="1:16">
      <c r="A1543" s="2">
        <v>1</v>
      </c>
      <c r="B1543">
        <v>0</v>
      </c>
      <c r="C1543" s="2">
        <f t="shared" si="192"/>
        <v>0</v>
      </c>
      <c r="D1543" s="2">
        <f t="shared" si="193"/>
        <v>1</v>
      </c>
      <c r="E1543" s="3">
        <v>0</v>
      </c>
      <c r="F1543">
        <v>1.1986099999999999E-3</v>
      </c>
      <c r="G1543" s="3">
        <f t="shared" si="194"/>
        <v>0</v>
      </c>
      <c r="H1543" s="3">
        <f t="shared" si="195"/>
        <v>0</v>
      </c>
      <c r="I1543" s="3">
        <v>0</v>
      </c>
      <c r="J1543">
        <v>3.89988E-2</v>
      </c>
      <c r="K1543" s="3">
        <f t="shared" si="196"/>
        <v>0</v>
      </c>
      <c r="L1543" s="3">
        <f t="shared" si="197"/>
        <v>0</v>
      </c>
      <c r="M1543" s="3">
        <v>0</v>
      </c>
      <c r="N1543">
        <v>0.62</v>
      </c>
      <c r="O1543" s="3">
        <f t="shared" si="198"/>
        <v>1</v>
      </c>
      <c r="P1543" s="3">
        <f t="shared" si="199"/>
        <v>1</v>
      </c>
    </row>
    <row r="1544" spans="1:16">
      <c r="A1544" s="2">
        <v>0</v>
      </c>
      <c r="B1544">
        <v>0</v>
      </c>
      <c r="C1544" s="2">
        <f t="shared" si="192"/>
        <v>0</v>
      </c>
      <c r="D1544" s="2">
        <f t="shared" si="193"/>
        <v>0</v>
      </c>
      <c r="E1544" s="3">
        <v>0</v>
      </c>
      <c r="F1544">
        <v>7.6951800000000001E-2</v>
      </c>
      <c r="G1544" s="3">
        <f t="shared" si="194"/>
        <v>0</v>
      </c>
      <c r="H1544" s="3">
        <f t="shared" si="195"/>
        <v>0</v>
      </c>
      <c r="I1544" s="3">
        <v>0</v>
      </c>
      <c r="J1544">
        <v>0.217334</v>
      </c>
      <c r="K1544" s="3">
        <f t="shared" si="196"/>
        <v>0</v>
      </c>
      <c r="L1544" s="3">
        <f t="shared" si="197"/>
        <v>0</v>
      </c>
      <c r="M1544" s="3">
        <v>0</v>
      </c>
      <c r="N1544">
        <v>0</v>
      </c>
      <c r="O1544" s="3">
        <f t="shared" si="198"/>
        <v>0</v>
      </c>
      <c r="P1544" s="3">
        <f t="shared" si="199"/>
        <v>0</v>
      </c>
    </row>
    <row r="1545" spans="1:16">
      <c r="A1545" s="2">
        <v>0</v>
      </c>
      <c r="B1545">
        <v>0</v>
      </c>
      <c r="C1545" s="2">
        <f t="shared" si="192"/>
        <v>0</v>
      </c>
      <c r="D1545" s="2">
        <f t="shared" si="193"/>
        <v>0</v>
      </c>
      <c r="E1545" s="3">
        <v>1</v>
      </c>
      <c r="F1545">
        <v>0.14055599999999999</v>
      </c>
      <c r="G1545" s="3">
        <f t="shared" si="194"/>
        <v>0</v>
      </c>
      <c r="H1545" s="3">
        <f t="shared" si="195"/>
        <v>1</v>
      </c>
      <c r="I1545" s="3">
        <v>1</v>
      </c>
      <c r="J1545">
        <v>0</v>
      </c>
      <c r="K1545" s="3">
        <f t="shared" si="196"/>
        <v>0</v>
      </c>
      <c r="L1545" s="3">
        <f t="shared" si="197"/>
        <v>1</v>
      </c>
      <c r="M1545" s="3">
        <v>1</v>
      </c>
      <c r="N1545">
        <v>0.67</v>
      </c>
      <c r="O1545" s="3">
        <f t="shared" si="198"/>
        <v>1</v>
      </c>
      <c r="P1545" s="3">
        <f t="shared" si="199"/>
        <v>0</v>
      </c>
    </row>
    <row r="1546" spans="1:16">
      <c r="A1546" s="2">
        <v>0</v>
      </c>
      <c r="B1546">
        <v>0</v>
      </c>
      <c r="C1546" s="2">
        <f t="shared" si="192"/>
        <v>0</v>
      </c>
      <c r="D1546" s="2">
        <f t="shared" si="193"/>
        <v>0</v>
      </c>
      <c r="E1546" s="3">
        <v>0</v>
      </c>
      <c r="F1546">
        <v>0.24781800000000001</v>
      </c>
      <c r="G1546" s="3">
        <f t="shared" si="194"/>
        <v>0</v>
      </c>
      <c r="H1546" s="3">
        <f t="shared" si="195"/>
        <v>0</v>
      </c>
      <c r="I1546" s="3">
        <v>0</v>
      </c>
      <c r="J1546">
        <v>1.06686E-2</v>
      </c>
      <c r="K1546" s="3">
        <f t="shared" si="196"/>
        <v>0</v>
      </c>
      <c r="L1546" s="3">
        <f t="shared" si="197"/>
        <v>0</v>
      </c>
      <c r="M1546" s="3">
        <v>1</v>
      </c>
      <c r="N1546">
        <v>0.87</v>
      </c>
      <c r="O1546" s="3">
        <f t="shared" si="198"/>
        <v>1</v>
      </c>
      <c r="P1546" s="3">
        <f t="shared" si="199"/>
        <v>0</v>
      </c>
    </row>
    <row r="1547" spans="1:16">
      <c r="A1547" s="2">
        <v>0</v>
      </c>
      <c r="B1547">
        <v>0</v>
      </c>
      <c r="C1547" s="2">
        <f t="shared" si="192"/>
        <v>0</v>
      </c>
      <c r="D1547" s="2">
        <f t="shared" si="193"/>
        <v>0</v>
      </c>
      <c r="E1547" s="3">
        <v>1</v>
      </c>
      <c r="F1547">
        <v>1</v>
      </c>
      <c r="G1547" s="3">
        <f t="shared" si="194"/>
        <v>1</v>
      </c>
      <c r="H1547" s="3">
        <f t="shared" si="195"/>
        <v>0</v>
      </c>
      <c r="I1547" s="3">
        <v>0</v>
      </c>
      <c r="J1547">
        <v>0.21837699999999999</v>
      </c>
      <c r="K1547" s="3">
        <f t="shared" si="196"/>
        <v>0</v>
      </c>
      <c r="L1547" s="3">
        <f t="shared" si="197"/>
        <v>0</v>
      </c>
      <c r="M1547" s="3">
        <v>1</v>
      </c>
      <c r="N1547">
        <v>0.69</v>
      </c>
      <c r="O1547" s="3">
        <f t="shared" si="198"/>
        <v>1</v>
      </c>
      <c r="P1547" s="3">
        <f t="shared" si="199"/>
        <v>0</v>
      </c>
    </row>
    <row r="1548" spans="1:16">
      <c r="A1548" s="2">
        <v>0</v>
      </c>
      <c r="B1548">
        <v>0</v>
      </c>
      <c r="C1548" s="2">
        <f t="shared" si="192"/>
        <v>0</v>
      </c>
      <c r="D1548" s="2">
        <f t="shared" si="193"/>
        <v>0</v>
      </c>
      <c r="E1548" s="3">
        <v>0</v>
      </c>
      <c r="F1548">
        <v>3.3508799999999998E-2</v>
      </c>
      <c r="G1548" s="3">
        <f t="shared" si="194"/>
        <v>0</v>
      </c>
      <c r="H1548" s="3">
        <f t="shared" si="195"/>
        <v>0</v>
      </c>
      <c r="I1548" s="3">
        <v>0</v>
      </c>
      <c r="J1548">
        <v>0.90104300000000004</v>
      </c>
      <c r="K1548" s="3">
        <f t="shared" si="196"/>
        <v>1</v>
      </c>
      <c r="L1548" s="3">
        <f t="shared" si="197"/>
        <v>1</v>
      </c>
      <c r="M1548" s="3">
        <v>1</v>
      </c>
      <c r="N1548">
        <v>0.99</v>
      </c>
      <c r="O1548" s="3">
        <f t="shared" si="198"/>
        <v>1</v>
      </c>
      <c r="P1548" s="3">
        <f t="shared" si="199"/>
        <v>0</v>
      </c>
    </row>
    <row r="1549" spans="1:16">
      <c r="A1549" s="2">
        <v>0</v>
      </c>
      <c r="B1549">
        <v>0</v>
      </c>
      <c r="C1549" s="2">
        <f t="shared" si="192"/>
        <v>0</v>
      </c>
      <c r="D1549" s="2">
        <f t="shared" si="193"/>
        <v>0</v>
      </c>
      <c r="E1549" s="3">
        <v>0</v>
      </c>
      <c r="F1549">
        <v>0.95746200000000004</v>
      </c>
      <c r="G1549" s="3">
        <f t="shared" si="194"/>
        <v>1</v>
      </c>
      <c r="H1549" s="3">
        <f t="shared" si="195"/>
        <v>1</v>
      </c>
      <c r="I1549" s="3">
        <v>1</v>
      </c>
      <c r="J1549">
        <v>7.6410100000000002E-3</v>
      </c>
      <c r="K1549" s="3">
        <f t="shared" si="196"/>
        <v>0</v>
      </c>
      <c r="L1549" s="3">
        <f t="shared" si="197"/>
        <v>1</v>
      </c>
      <c r="M1549" s="3">
        <v>0</v>
      </c>
      <c r="N1549">
        <v>0</v>
      </c>
      <c r="O1549" s="3">
        <f t="shared" si="198"/>
        <v>0</v>
      </c>
      <c r="P1549" s="3">
        <f t="shared" si="199"/>
        <v>0</v>
      </c>
    </row>
    <row r="1550" spans="1:16">
      <c r="A1550" s="2">
        <v>0</v>
      </c>
      <c r="B1550">
        <v>0</v>
      </c>
      <c r="C1550" s="2">
        <f t="shared" si="192"/>
        <v>0</v>
      </c>
      <c r="D1550" s="2">
        <f t="shared" si="193"/>
        <v>0</v>
      </c>
      <c r="E1550" s="3">
        <v>0</v>
      </c>
      <c r="F1550" s="1">
        <v>3.63096E-9</v>
      </c>
      <c r="G1550" s="3">
        <f t="shared" si="194"/>
        <v>0</v>
      </c>
      <c r="H1550" s="3">
        <f t="shared" si="195"/>
        <v>0</v>
      </c>
      <c r="I1550" s="3">
        <v>0</v>
      </c>
      <c r="J1550">
        <v>0.80582299999999996</v>
      </c>
      <c r="K1550" s="3">
        <f t="shared" si="196"/>
        <v>1</v>
      </c>
      <c r="L1550" s="3">
        <f t="shared" si="197"/>
        <v>1</v>
      </c>
      <c r="M1550" s="3">
        <v>1</v>
      </c>
      <c r="N1550">
        <v>0.68</v>
      </c>
      <c r="O1550" s="3">
        <f t="shared" si="198"/>
        <v>1</v>
      </c>
      <c r="P1550" s="3">
        <f t="shared" si="199"/>
        <v>0</v>
      </c>
    </row>
    <row r="1551" spans="1:16">
      <c r="A1551" s="2">
        <v>1</v>
      </c>
      <c r="B1551">
        <v>0</v>
      </c>
      <c r="C1551" s="2">
        <f t="shared" si="192"/>
        <v>0</v>
      </c>
      <c r="D1551" s="2">
        <f t="shared" si="193"/>
        <v>1</v>
      </c>
      <c r="E1551" s="3">
        <v>0</v>
      </c>
      <c r="F1551">
        <v>7.8404600000000005E-4</v>
      </c>
      <c r="G1551" s="3">
        <f t="shared" si="194"/>
        <v>0</v>
      </c>
      <c r="H1551" s="3">
        <f t="shared" si="195"/>
        <v>0</v>
      </c>
      <c r="I1551" s="3">
        <v>0</v>
      </c>
      <c r="J1551">
        <v>0.88027</v>
      </c>
      <c r="K1551" s="3">
        <f t="shared" si="196"/>
        <v>1</v>
      </c>
      <c r="L1551" s="3">
        <f t="shared" si="197"/>
        <v>1</v>
      </c>
      <c r="M1551" s="3">
        <v>0</v>
      </c>
      <c r="N1551">
        <v>0.68</v>
      </c>
      <c r="O1551" s="3">
        <f t="shared" si="198"/>
        <v>1</v>
      </c>
      <c r="P1551" s="3">
        <f t="shared" si="199"/>
        <v>1</v>
      </c>
    </row>
    <row r="1552" spans="1:16">
      <c r="A1552" s="2">
        <v>0</v>
      </c>
      <c r="B1552">
        <v>0</v>
      </c>
      <c r="C1552" s="2">
        <f t="shared" si="192"/>
        <v>0</v>
      </c>
      <c r="D1552" s="2">
        <f t="shared" si="193"/>
        <v>0</v>
      </c>
      <c r="E1552" s="3">
        <v>1</v>
      </c>
      <c r="F1552">
        <v>0.13850999999999999</v>
      </c>
      <c r="G1552" s="3">
        <f t="shared" si="194"/>
        <v>0</v>
      </c>
      <c r="H1552" s="3">
        <f t="shared" si="195"/>
        <v>1</v>
      </c>
      <c r="I1552" s="3">
        <v>0</v>
      </c>
      <c r="J1552">
        <v>2.3604300000000002E-2</v>
      </c>
      <c r="K1552" s="3">
        <f t="shared" si="196"/>
        <v>0</v>
      </c>
      <c r="L1552" s="3">
        <f t="shared" si="197"/>
        <v>0</v>
      </c>
      <c r="M1552" s="3">
        <v>1</v>
      </c>
      <c r="N1552">
        <v>0.69</v>
      </c>
      <c r="O1552" s="3">
        <f t="shared" si="198"/>
        <v>1</v>
      </c>
      <c r="P1552" s="3">
        <f t="shared" si="199"/>
        <v>0</v>
      </c>
    </row>
    <row r="1553" spans="1:16">
      <c r="A1553" s="2">
        <v>0</v>
      </c>
      <c r="B1553">
        <v>0</v>
      </c>
      <c r="C1553" s="2">
        <f t="shared" si="192"/>
        <v>0</v>
      </c>
      <c r="D1553" s="2">
        <f t="shared" si="193"/>
        <v>0</v>
      </c>
      <c r="E1553" s="3">
        <v>0</v>
      </c>
      <c r="F1553">
        <v>2.0268000000000001E-2</v>
      </c>
      <c r="G1553" s="3">
        <f t="shared" si="194"/>
        <v>0</v>
      </c>
      <c r="H1553" s="3">
        <f t="shared" si="195"/>
        <v>0</v>
      </c>
      <c r="I1553" s="3">
        <v>0</v>
      </c>
      <c r="J1553">
        <v>0</v>
      </c>
      <c r="K1553" s="3">
        <f t="shared" si="196"/>
        <v>0</v>
      </c>
      <c r="L1553" s="3">
        <f t="shared" si="197"/>
        <v>0</v>
      </c>
      <c r="M1553" s="3">
        <v>1</v>
      </c>
      <c r="N1553">
        <v>0.76</v>
      </c>
      <c r="O1553" s="3">
        <f t="shared" si="198"/>
        <v>1</v>
      </c>
      <c r="P1553" s="3">
        <f t="shared" si="199"/>
        <v>0</v>
      </c>
    </row>
    <row r="1554" spans="1:16">
      <c r="A1554" s="2">
        <v>0</v>
      </c>
      <c r="B1554">
        <v>0</v>
      </c>
      <c r="C1554" s="2">
        <f t="shared" si="192"/>
        <v>0</v>
      </c>
      <c r="D1554" s="2">
        <f t="shared" si="193"/>
        <v>0</v>
      </c>
      <c r="E1554" s="3">
        <v>0</v>
      </c>
      <c r="F1554">
        <v>0.430921</v>
      </c>
      <c r="G1554" s="3">
        <f t="shared" si="194"/>
        <v>0</v>
      </c>
      <c r="H1554" s="3">
        <f t="shared" si="195"/>
        <v>0</v>
      </c>
      <c r="I1554" s="3">
        <v>0</v>
      </c>
      <c r="J1554">
        <v>4.9688000000000003E-2</v>
      </c>
      <c r="K1554" s="3">
        <f t="shared" si="196"/>
        <v>0</v>
      </c>
      <c r="L1554" s="3">
        <f t="shared" si="197"/>
        <v>0</v>
      </c>
      <c r="M1554" s="3">
        <v>1</v>
      </c>
      <c r="N1554">
        <v>0.01</v>
      </c>
      <c r="O1554" s="3">
        <f t="shared" si="198"/>
        <v>0</v>
      </c>
      <c r="P1554" s="3">
        <f t="shared" si="199"/>
        <v>1</v>
      </c>
    </row>
    <row r="1555" spans="1:16">
      <c r="A1555" s="2">
        <v>0</v>
      </c>
      <c r="B1555">
        <v>0</v>
      </c>
      <c r="C1555" s="2">
        <f t="shared" si="192"/>
        <v>0</v>
      </c>
      <c r="D1555" s="2">
        <f t="shared" si="193"/>
        <v>0</v>
      </c>
      <c r="E1555" s="3">
        <v>1</v>
      </c>
      <c r="F1555">
        <v>0.67226900000000001</v>
      </c>
      <c r="G1555" s="3">
        <f t="shared" si="194"/>
        <v>1</v>
      </c>
      <c r="H1555" s="3">
        <f t="shared" si="195"/>
        <v>0</v>
      </c>
      <c r="I1555" s="3">
        <v>0</v>
      </c>
      <c r="J1555">
        <v>6.9997500000000004E-2</v>
      </c>
      <c r="K1555" s="3">
        <f t="shared" si="196"/>
        <v>0</v>
      </c>
      <c r="L1555" s="3">
        <f t="shared" si="197"/>
        <v>0</v>
      </c>
      <c r="M1555" s="3">
        <v>1</v>
      </c>
      <c r="N1555">
        <v>0.76</v>
      </c>
      <c r="O1555" s="3">
        <f t="shared" si="198"/>
        <v>1</v>
      </c>
      <c r="P1555" s="3">
        <f t="shared" si="199"/>
        <v>0</v>
      </c>
    </row>
    <row r="1556" spans="1:16">
      <c r="A1556" s="2">
        <v>1</v>
      </c>
      <c r="B1556">
        <v>0</v>
      </c>
      <c r="C1556" s="2">
        <f t="shared" si="192"/>
        <v>0</v>
      </c>
      <c r="D1556" s="2">
        <f t="shared" si="193"/>
        <v>1</v>
      </c>
      <c r="E1556" s="3">
        <v>0</v>
      </c>
      <c r="F1556">
        <v>0</v>
      </c>
      <c r="G1556" s="3">
        <f t="shared" si="194"/>
        <v>0</v>
      </c>
      <c r="H1556" s="3">
        <f t="shared" si="195"/>
        <v>0</v>
      </c>
      <c r="I1556" s="3">
        <v>0</v>
      </c>
      <c r="J1556">
        <v>3.90024E-2</v>
      </c>
      <c r="K1556" s="3">
        <f t="shared" si="196"/>
        <v>0</v>
      </c>
      <c r="L1556" s="3">
        <f t="shared" si="197"/>
        <v>0</v>
      </c>
      <c r="M1556" s="3">
        <v>0</v>
      </c>
      <c r="N1556">
        <v>0</v>
      </c>
      <c r="O1556" s="3">
        <f t="shared" si="198"/>
        <v>0</v>
      </c>
      <c r="P1556" s="3">
        <f t="shared" si="199"/>
        <v>0</v>
      </c>
    </row>
    <row r="1557" spans="1:16">
      <c r="A1557" s="2">
        <v>0</v>
      </c>
      <c r="B1557">
        <v>0</v>
      </c>
      <c r="C1557" s="2">
        <f t="shared" si="192"/>
        <v>0</v>
      </c>
      <c r="D1557" s="2">
        <f t="shared" si="193"/>
        <v>0</v>
      </c>
      <c r="E1557" s="3">
        <v>0</v>
      </c>
      <c r="F1557" s="1">
        <v>2.71657E-6</v>
      </c>
      <c r="G1557" s="3">
        <f t="shared" si="194"/>
        <v>0</v>
      </c>
      <c r="H1557" s="3">
        <f t="shared" si="195"/>
        <v>0</v>
      </c>
      <c r="I1557" s="3">
        <v>0</v>
      </c>
      <c r="J1557">
        <v>0.15155099999999999</v>
      </c>
      <c r="K1557" s="3">
        <f t="shared" si="196"/>
        <v>0</v>
      </c>
      <c r="L1557" s="3">
        <f t="shared" si="197"/>
        <v>0</v>
      </c>
      <c r="M1557" s="3">
        <v>1</v>
      </c>
      <c r="N1557">
        <v>0.86</v>
      </c>
      <c r="O1557" s="3">
        <f t="shared" si="198"/>
        <v>1</v>
      </c>
      <c r="P1557" s="3">
        <f t="shared" si="199"/>
        <v>0</v>
      </c>
    </row>
    <row r="1558" spans="1:16">
      <c r="A1558" s="2">
        <v>0</v>
      </c>
      <c r="B1558">
        <v>0</v>
      </c>
      <c r="C1558" s="2">
        <f t="shared" si="192"/>
        <v>0</v>
      </c>
      <c r="D1558" s="2">
        <f t="shared" si="193"/>
        <v>0</v>
      </c>
      <c r="E1558" s="3">
        <v>0</v>
      </c>
      <c r="F1558">
        <v>0.33853699999999998</v>
      </c>
      <c r="G1558" s="3">
        <f t="shared" si="194"/>
        <v>0</v>
      </c>
      <c r="H1558" s="3">
        <f t="shared" si="195"/>
        <v>0</v>
      </c>
      <c r="I1558" s="3">
        <v>0</v>
      </c>
      <c r="J1558">
        <v>0.55995300000000003</v>
      </c>
      <c r="K1558" s="3">
        <f t="shared" si="196"/>
        <v>1</v>
      </c>
      <c r="L1558" s="3">
        <f t="shared" si="197"/>
        <v>1</v>
      </c>
      <c r="M1558" s="3">
        <v>0</v>
      </c>
      <c r="N1558">
        <v>0</v>
      </c>
      <c r="O1558" s="3">
        <f t="shared" si="198"/>
        <v>0</v>
      </c>
      <c r="P1558" s="3">
        <f t="shared" si="199"/>
        <v>0</v>
      </c>
    </row>
    <row r="1559" spans="1:16">
      <c r="A1559" s="2">
        <v>0</v>
      </c>
      <c r="B1559">
        <v>0</v>
      </c>
      <c r="C1559" s="2">
        <f t="shared" si="192"/>
        <v>0</v>
      </c>
      <c r="D1559" s="2">
        <f t="shared" si="193"/>
        <v>0</v>
      </c>
      <c r="E1559" s="3">
        <v>1</v>
      </c>
      <c r="F1559">
        <v>1</v>
      </c>
      <c r="G1559" s="3">
        <f t="shared" si="194"/>
        <v>1</v>
      </c>
      <c r="H1559" s="3">
        <f t="shared" si="195"/>
        <v>0</v>
      </c>
      <c r="I1559" s="3">
        <v>0</v>
      </c>
      <c r="J1559" s="1">
        <v>4.4167399999999998E-6</v>
      </c>
      <c r="K1559" s="3">
        <f t="shared" si="196"/>
        <v>0</v>
      </c>
      <c r="L1559" s="3">
        <f t="shared" si="197"/>
        <v>0</v>
      </c>
      <c r="M1559" s="3">
        <v>0</v>
      </c>
      <c r="N1559">
        <v>0.63</v>
      </c>
      <c r="O1559" s="3">
        <f t="shared" si="198"/>
        <v>1</v>
      </c>
      <c r="P1559" s="3">
        <f t="shared" si="199"/>
        <v>1</v>
      </c>
    </row>
    <row r="1560" spans="1:16">
      <c r="A1560" s="2">
        <v>0</v>
      </c>
      <c r="B1560">
        <v>0</v>
      </c>
      <c r="C1560" s="2">
        <f t="shared" si="192"/>
        <v>0</v>
      </c>
      <c r="D1560" s="2">
        <f t="shared" si="193"/>
        <v>0</v>
      </c>
      <c r="E1560" s="3">
        <v>0</v>
      </c>
      <c r="F1560">
        <v>0.413024</v>
      </c>
      <c r="G1560" s="3">
        <f t="shared" si="194"/>
        <v>0</v>
      </c>
      <c r="H1560" s="3">
        <f t="shared" si="195"/>
        <v>0</v>
      </c>
      <c r="I1560" s="3">
        <v>1</v>
      </c>
      <c r="J1560">
        <v>0.99883299999999997</v>
      </c>
      <c r="K1560" s="3">
        <f t="shared" si="196"/>
        <v>1</v>
      </c>
      <c r="L1560" s="3">
        <f t="shared" si="197"/>
        <v>0</v>
      </c>
      <c r="M1560" s="3">
        <v>1</v>
      </c>
      <c r="N1560">
        <v>0.98</v>
      </c>
      <c r="O1560" s="3">
        <f t="shared" si="198"/>
        <v>1</v>
      </c>
      <c r="P1560" s="3">
        <f t="shared" si="199"/>
        <v>0</v>
      </c>
    </row>
    <row r="1561" spans="1:16">
      <c r="A1561" s="2">
        <v>1</v>
      </c>
      <c r="B1561">
        <v>0</v>
      </c>
      <c r="C1561" s="2">
        <f t="shared" si="192"/>
        <v>0</v>
      </c>
      <c r="D1561" s="2">
        <f t="shared" si="193"/>
        <v>1</v>
      </c>
      <c r="E1561" s="3">
        <v>0</v>
      </c>
      <c r="F1561">
        <v>0</v>
      </c>
      <c r="G1561" s="3">
        <f t="shared" si="194"/>
        <v>0</v>
      </c>
      <c r="H1561" s="3">
        <f t="shared" si="195"/>
        <v>0</v>
      </c>
      <c r="I1561" s="3">
        <v>1</v>
      </c>
      <c r="J1561">
        <v>9.5404600000000006E-3</v>
      </c>
      <c r="K1561" s="3">
        <f t="shared" si="196"/>
        <v>0</v>
      </c>
      <c r="L1561" s="3">
        <f t="shared" si="197"/>
        <v>1</v>
      </c>
      <c r="M1561" s="3">
        <v>0</v>
      </c>
      <c r="N1561">
        <v>0.77</v>
      </c>
      <c r="O1561" s="3">
        <f t="shared" si="198"/>
        <v>1</v>
      </c>
      <c r="P1561" s="3">
        <f t="shared" si="199"/>
        <v>1</v>
      </c>
    </row>
    <row r="1562" spans="1:16">
      <c r="A1562" s="2">
        <v>0</v>
      </c>
      <c r="B1562">
        <v>0</v>
      </c>
      <c r="C1562" s="2">
        <f t="shared" si="192"/>
        <v>0</v>
      </c>
      <c r="D1562" s="2">
        <f t="shared" si="193"/>
        <v>0</v>
      </c>
      <c r="E1562" s="3">
        <v>0</v>
      </c>
      <c r="F1562">
        <v>9.4309400000000005E-3</v>
      </c>
      <c r="G1562" s="3">
        <f t="shared" si="194"/>
        <v>0</v>
      </c>
      <c r="H1562" s="3">
        <f t="shared" si="195"/>
        <v>0</v>
      </c>
      <c r="I1562" s="3">
        <v>0</v>
      </c>
      <c r="J1562">
        <v>4.1670400000000003E-3</v>
      </c>
      <c r="K1562" s="3">
        <f t="shared" si="196"/>
        <v>0</v>
      </c>
      <c r="L1562" s="3">
        <f t="shared" si="197"/>
        <v>0</v>
      </c>
      <c r="M1562" s="3">
        <v>1</v>
      </c>
      <c r="N1562">
        <v>0.75</v>
      </c>
      <c r="O1562" s="3">
        <f t="shared" si="198"/>
        <v>1</v>
      </c>
      <c r="P1562" s="3">
        <f t="shared" si="199"/>
        <v>0</v>
      </c>
    </row>
    <row r="1563" spans="1:16">
      <c r="A1563" s="2">
        <v>1</v>
      </c>
      <c r="B1563">
        <v>0</v>
      </c>
      <c r="C1563" s="2">
        <f t="shared" si="192"/>
        <v>0</v>
      </c>
      <c r="D1563" s="2">
        <f t="shared" si="193"/>
        <v>1</v>
      </c>
      <c r="E1563" s="3">
        <v>0</v>
      </c>
      <c r="F1563">
        <v>0.972665</v>
      </c>
      <c r="G1563" s="3">
        <f t="shared" si="194"/>
        <v>1</v>
      </c>
      <c r="H1563" s="3">
        <f t="shared" si="195"/>
        <v>1</v>
      </c>
      <c r="I1563" s="3">
        <v>1</v>
      </c>
      <c r="J1563">
        <v>0.35181499999999999</v>
      </c>
      <c r="K1563" s="3">
        <f t="shared" si="196"/>
        <v>0</v>
      </c>
      <c r="L1563" s="3">
        <f t="shared" si="197"/>
        <v>1</v>
      </c>
      <c r="M1563" s="3">
        <v>0</v>
      </c>
      <c r="N1563">
        <v>0</v>
      </c>
      <c r="O1563" s="3">
        <f t="shared" si="198"/>
        <v>0</v>
      </c>
      <c r="P1563" s="3">
        <f t="shared" si="199"/>
        <v>0</v>
      </c>
    </row>
    <row r="1564" spans="1:16">
      <c r="A1564" s="2">
        <v>0</v>
      </c>
      <c r="B1564">
        <v>0</v>
      </c>
      <c r="C1564" s="2">
        <f t="shared" si="192"/>
        <v>0</v>
      </c>
      <c r="D1564" s="2">
        <f t="shared" si="193"/>
        <v>0</v>
      </c>
      <c r="E1564" s="3">
        <v>1</v>
      </c>
      <c r="F1564">
        <v>0.25501200000000002</v>
      </c>
      <c r="G1564" s="3">
        <f t="shared" si="194"/>
        <v>0</v>
      </c>
      <c r="H1564" s="3">
        <f t="shared" si="195"/>
        <v>1</v>
      </c>
      <c r="I1564" s="3">
        <v>1</v>
      </c>
      <c r="J1564">
        <v>0.47661799999999999</v>
      </c>
      <c r="K1564" s="3">
        <f t="shared" si="196"/>
        <v>0</v>
      </c>
      <c r="L1564" s="3">
        <f t="shared" si="197"/>
        <v>1</v>
      </c>
      <c r="M1564" s="3">
        <v>0</v>
      </c>
      <c r="N1564">
        <v>0</v>
      </c>
      <c r="O1564" s="3">
        <f t="shared" si="198"/>
        <v>0</v>
      </c>
      <c r="P1564" s="3">
        <f t="shared" si="199"/>
        <v>0</v>
      </c>
    </row>
    <row r="1565" spans="1:16">
      <c r="A1565" s="2">
        <v>0</v>
      </c>
      <c r="B1565">
        <v>0</v>
      </c>
      <c r="C1565" s="2">
        <f t="shared" si="192"/>
        <v>0</v>
      </c>
      <c r="D1565" s="2">
        <f t="shared" si="193"/>
        <v>0</v>
      </c>
      <c r="E1565" s="3">
        <v>0</v>
      </c>
      <c r="F1565">
        <v>0.56498800000000005</v>
      </c>
      <c r="G1565" s="3">
        <f t="shared" si="194"/>
        <v>1</v>
      </c>
      <c r="H1565" s="3">
        <f t="shared" si="195"/>
        <v>1</v>
      </c>
      <c r="I1565" s="3">
        <v>0</v>
      </c>
      <c r="J1565">
        <v>0.52661500000000006</v>
      </c>
      <c r="K1565" s="3">
        <f t="shared" si="196"/>
        <v>1</v>
      </c>
      <c r="L1565" s="3">
        <f t="shared" si="197"/>
        <v>1</v>
      </c>
      <c r="M1565" s="3">
        <v>1</v>
      </c>
      <c r="N1565">
        <v>0.54</v>
      </c>
      <c r="O1565" s="3">
        <f t="shared" si="198"/>
        <v>1</v>
      </c>
      <c r="P1565" s="3">
        <f t="shared" si="199"/>
        <v>0</v>
      </c>
    </row>
    <row r="1566" spans="1:16">
      <c r="A1566" s="2">
        <v>0</v>
      </c>
      <c r="B1566">
        <v>0</v>
      </c>
      <c r="C1566" s="2">
        <f t="shared" si="192"/>
        <v>0</v>
      </c>
      <c r="D1566" s="2">
        <f t="shared" si="193"/>
        <v>0</v>
      </c>
      <c r="E1566" s="3">
        <v>1</v>
      </c>
      <c r="F1566">
        <v>1.6714900000000001E-2</v>
      </c>
      <c r="G1566" s="3">
        <f t="shared" si="194"/>
        <v>0</v>
      </c>
      <c r="H1566" s="3">
        <f t="shared" si="195"/>
        <v>1</v>
      </c>
      <c r="I1566" s="3">
        <v>0</v>
      </c>
      <c r="J1566">
        <v>7.3382299999999998E-2</v>
      </c>
      <c r="K1566" s="3">
        <f t="shared" si="196"/>
        <v>0</v>
      </c>
      <c r="L1566" s="3">
        <f t="shared" si="197"/>
        <v>0</v>
      </c>
      <c r="M1566" s="3">
        <v>0</v>
      </c>
      <c r="N1566">
        <v>0.48</v>
      </c>
      <c r="O1566" s="3">
        <f t="shared" si="198"/>
        <v>0</v>
      </c>
      <c r="P1566" s="3">
        <f t="shared" si="199"/>
        <v>0</v>
      </c>
    </row>
    <row r="1567" spans="1:16">
      <c r="A1567" s="2">
        <v>0</v>
      </c>
      <c r="B1567">
        <v>0</v>
      </c>
      <c r="C1567" s="2">
        <f t="shared" si="192"/>
        <v>0</v>
      </c>
      <c r="D1567" s="2">
        <f t="shared" si="193"/>
        <v>0</v>
      </c>
      <c r="E1567" s="3">
        <v>0</v>
      </c>
      <c r="F1567">
        <v>3.1363599999999999E-3</v>
      </c>
      <c r="G1567" s="3">
        <f t="shared" si="194"/>
        <v>0</v>
      </c>
      <c r="H1567" s="3">
        <f t="shared" si="195"/>
        <v>0</v>
      </c>
      <c r="I1567" s="3">
        <v>0</v>
      </c>
      <c r="J1567" s="1">
        <v>6.7077700000000003E-5</v>
      </c>
      <c r="K1567" s="3">
        <f t="shared" si="196"/>
        <v>0</v>
      </c>
      <c r="L1567" s="3">
        <f t="shared" si="197"/>
        <v>0</v>
      </c>
      <c r="M1567" s="3">
        <v>0</v>
      </c>
      <c r="N1567">
        <v>0.61</v>
      </c>
      <c r="O1567" s="3">
        <f t="shared" si="198"/>
        <v>1</v>
      </c>
      <c r="P1567" s="3">
        <f t="shared" si="199"/>
        <v>1</v>
      </c>
    </row>
    <row r="1568" spans="1:16">
      <c r="A1568" s="2">
        <v>0</v>
      </c>
      <c r="B1568">
        <v>0</v>
      </c>
      <c r="C1568" s="2">
        <f t="shared" si="192"/>
        <v>0</v>
      </c>
      <c r="D1568" s="2">
        <f t="shared" si="193"/>
        <v>0</v>
      </c>
      <c r="E1568" s="3">
        <v>0</v>
      </c>
      <c r="F1568">
        <v>2.18993E-2</v>
      </c>
      <c r="G1568" s="3">
        <f t="shared" si="194"/>
        <v>0</v>
      </c>
      <c r="H1568" s="3">
        <f t="shared" si="195"/>
        <v>0</v>
      </c>
      <c r="I1568" s="3">
        <v>0</v>
      </c>
      <c r="J1568">
        <v>5.6174399999999999E-2</v>
      </c>
      <c r="K1568" s="3">
        <f t="shared" si="196"/>
        <v>0</v>
      </c>
      <c r="L1568" s="3">
        <f t="shared" si="197"/>
        <v>0</v>
      </c>
      <c r="M1568" s="3">
        <v>1</v>
      </c>
      <c r="N1568">
        <v>0.72</v>
      </c>
      <c r="O1568" s="3">
        <f t="shared" si="198"/>
        <v>1</v>
      </c>
      <c r="P1568" s="3">
        <f t="shared" si="199"/>
        <v>0</v>
      </c>
    </row>
    <row r="1569" spans="1:16">
      <c r="A1569" s="2">
        <v>0</v>
      </c>
      <c r="B1569">
        <v>0</v>
      </c>
      <c r="C1569" s="2">
        <f t="shared" si="192"/>
        <v>0</v>
      </c>
      <c r="D1569" s="2">
        <f t="shared" si="193"/>
        <v>0</v>
      </c>
      <c r="E1569" s="3">
        <v>0</v>
      </c>
      <c r="F1569">
        <v>0.59140899999999996</v>
      </c>
      <c r="G1569" s="3">
        <f t="shared" si="194"/>
        <v>1</v>
      </c>
      <c r="H1569" s="3">
        <f t="shared" si="195"/>
        <v>1</v>
      </c>
      <c r="I1569" s="3">
        <v>0</v>
      </c>
      <c r="J1569">
        <v>1.01812E-2</v>
      </c>
      <c r="K1569" s="3">
        <f t="shared" si="196"/>
        <v>0</v>
      </c>
      <c r="L1569" s="3">
        <f t="shared" si="197"/>
        <v>0</v>
      </c>
      <c r="M1569" s="3">
        <v>1</v>
      </c>
      <c r="N1569">
        <v>0.72</v>
      </c>
      <c r="O1569" s="3">
        <f t="shared" si="198"/>
        <v>1</v>
      </c>
      <c r="P1569" s="3">
        <f t="shared" si="199"/>
        <v>0</v>
      </c>
    </row>
    <row r="1570" spans="1:16">
      <c r="A1570" s="2">
        <v>0</v>
      </c>
      <c r="B1570">
        <v>0</v>
      </c>
      <c r="C1570" s="2">
        <f t="shared" si="192"/>
        <v>0</v>
      </c>
      <c r="D1570" s="2">
        <f t="shared" si="193"/>
        <v>0</v>
      </c>
      <c r="E1570" s="3">
        <v>0</v>
      </c>
      <c r="F1570">
        <v>4.5547399999999998E-3</v>
      </c>
      <c r="G1570" s="3">
        <f t="shared" si="194"/>
        <v>0</v>
      </c>
      <c r="H1570" s="3">
        <f t="shared" si="195"/>
        <v>0</v>
      </c>
      <c r="I1570" s="3">
        <v>0</v>
      </c>
      <c r="J1570">
        <v>0.43957099999999999</v>
      </c>
      <c r="K1570" s="3">
        <f t="shared" si="196"/>
        <v>0</v>
      </c>
      <c r="L1570" s="3">
        <f t="shared" si="197"/>
        <v>0</v>
      </c>
      <c r="M1570" s="3">
        <v>0</v>
      </c>
      <c r="N1570">
        <v>0.74</v>
      </c>
      <c r="O1570" s="3">
        <f t="shared" si="198"/>
        <v>1</v>
      </c>
      <c r="P1570" s="3">
        <f t="shared" si="199"/>
        <v>1</v>
      </c>
    </row>
    <row r="1571" spans="1:16">
      <c r="A1571" s="2">
        <v>0</v>
      </c>
      <c r="B1571">
        <v>0</v>
      </c>
      <c r="C1571" s="2">
        <f t="shared" si="192"/>
        <v>0</v>
      </c>
      <c r="D1571" s="2">
        <f t="shared" si="193"/>
        <v>0</v>
      </c>
      <c r="E1571" s="3">
        <v>0</v>
      </c>
      <c r="F1571">
        <v>1.01209E-2</v>
      </c>
      <c r="G1571" s="3">
        <f t="shared" si="194"/>
        <v>0</v>
      </c>
      <c r="H1571" s="3">
        <f t="shared" si="195"/>
        <v>0</v>
      </c>
      <c r="I1571" s="3">
        <v>0</v>
      </c>
      <c r="J1571">
        <v>0.10023</v>
      </c>
      <c r="K1571" s="3">
        <f t="shared" si="196"/>
        <v>0</v>
      </c>
      <c r="L1571" s="3">
        <f t="shared" si="197"/>
        <v>0</v>
      </c>
      <c r="M1571" s="3">
        <v>0</v>
      </c>
      <c r="N1571">
        <v>0</v>
      </c>
      <c r="O1571" s="3">
        <f t="shared" si="198"/>
        <v>0</v>
      </c>
      <c r="P1571" s="3">
        <f t="shared" si="199"/>
        <v>0</v>
      </c>
    </row>
    <row r="1572" spans="1:16">
      <c r="A1572" s="2">
        <v>0</v>
      </c>
      <c r="B1572">
        <v>0</v>
      </c>
      <c r="C1572" s="2">
        <f t="shared" si="192"/>
        <v>0</v>
      </c>
      <c r="D1572" s="2">
        <f t="shared" si="193"/>
        <v>0</v>
      </c>
      <c r="E1572" s="3">
        <v>0</v>
      </c>
      <c r="F1572">
        <v>4.4922599999999997E-3</v>
      </c>
      <c r="G1572" s="3">
        <f t="shared" si="194"/>
        <v>0</v>
      </c>
      <c r="H1572" s="3">
        <f t="shared" si="195"/>
        <v>0</v>
      </c>
      <c r="I1572" s="3">
        <v>0</v>
      </c>
      <c r="J1572">
        <v>2.2550000000000001E-2</v>
      </c>
      <c r="K1572" s="3">
        <f t="shared" si="196"/>
        <v>0</v>
      </c>
      <c r="L1572" s="3">
        <f t="shared" si="197"/>
        <v>0</v>
      </c>
      <c r="M1572" s="3">
        <v>0</v>
      </c>
      <c r="N1572">
        <v>0.3</v>
      </c>
      <c r="O1572" s="3">
        <f t="shared" si="198"/>
        <v>0</v>
      </c>
      <c r="P1572" s="3">
        <f t="shared" si="199"/>
        <v>0</v>
      </c>
    </row>
    <row r="1573" spans="1:16">
      <c r="A1573" s="2">
        <v>0</v>
      </c>
      <c r="B1573">
        <v>0</v>
      </c>
      <c r="C1573" s="2">
        <f t="shared" si="192"/>
        <v>0</v>
      </c>
      <c r="D1573" s="2">
        <f t="shared" si="193"/>
        <v>0</v>
      </c>
      <c r="E1573" s="3">
        <v>0</v>
      </c>
      <c r="F1573">
        <v>7.70764E-3</v>
      </c>
      <c r="G1573" s="3">
        <f t="shared" si="194"/>
        <v>0</v>
      </c>
      <c r="H1573" s="3">
        <f t="shared" si="195"/>
        <v>0</v>
      </c>
      <c r="I1573" s="3">
        <v>0</v>
      </c>
      <c r="J1573">
        <v>7.0718100000000004E-3</v>
      </c>
      <c r="K1573" s="3">
        <f t="shared" si="196"/>
        <v>0</v>
      </c>
      <c r="L1573" s="3">
        <f t="shared" si="197"/>
        <v>0</v>
      </c>
      <c r="M1573" s="3">
        <v>0</v>
      </c>
      <c r="N1573">
        <v>0.72</v>
      </c>
      <c r="O1573" s="3">
        <f t="shared" si="198"/>
        <v>1</v>
      </c>
      <c r="P1573" s="3">
        <f t="shared" si="199"/>
        <v>1</v>
      </c>
    </row>
    <row r="1574" spans="1:16">
      <c r="A1574" s="2">
        <v>0</v>
      </c>
      <c r="B1574">
        <v>0</v>
      </c>
      <c r="C1574" s="2">
        <f t="shared" si="192"/>
        <v>0</v>
      </c>
      <c r="D1574" s="2">
        <f t="shared" si="193"/>
        <v>0</v>
      </c>
      <c r="E1574" s="3">
        <v>0</v>
      </c>
      <c r="F1574">
        <v>3.3788899999999998E-3</v>
      </c>
      <c r="G1574" s="3">
        <f t="shared" si="194"/>
        <v>0</v>
      </c>
      <c r="H1574" s="3">
        <f t="shared" si="195"/>
        <v>0</v>
      </c>
      <c r="I1574" s="3">
        <v>0</v>
      </c>
      <c r="J1574">
        <v>0.319776</v>
      </c>
      <c r="K1574" s="3">
        <f t="shared" si="196"/>
        <v>0</v>
      </c>
      <c r="L1574" s="3">
        <f t="shared" si="197"/>
        <v>0</v>
      </c>
      <c r="M1574" s="3">
        <v>0</v>
      </c>
      <c r="N1574">
        <v>0</v>
      </c>
      <c r="O1574" s="3">
        <f t="shared" si="198"/>
        <v>0</v>
      </c>
      <c r="P1574" s="3">
        <f t="shared" si="199"/>
        <v>0</v>
      </c>
    </row>
    <row r="1575" spans="1:16">
      <c r="A1575" s="2">
        <v>0</v>
      </c>
      <c r="B1575">
        <v>0</v>
      </c>
      <c r="C1575" s="2">
        <f t="shared" si="192"/>
        <v>0</v>
      </c>
      <c r="D1575" s="2">
        <f t="shared" si="193"/>
        <v>0</v>
      </c>
      <c r="E1575" s="3">
        <v>0</v>
      </c>
      <c r="F1575">
        <v>5.9866500000000003E-2</v>
      </c>
      <c r="G1575" s="3">
        <f t="shared" si="194"/>
        <v>0</v>
      </c>
      <c r="H1575" s="3">
        <f t="shared" si="195"/>
        <v>0</v>
      </c>
      <c r="I1575" s="3">
        <v>0</v>
      </c>
      <c r="J1575">
        <v>0.11150599999999999</v>
      </c>
      <c r="K1575" s="3">
        <f t="shared" si="196"/>
        <v>0</v>
      </c>
      <c r="L1575" s="3">
        <f t="shared" si="197"/>
        <v>0</v>
      </c>
      <c r="M1575" s="3">
        <v>1</v>
      </c>
      <c r="N1575">
        <v>0.74</v>
      </c>
      <c r="O1575" s="3">
        <f t="shared" si="198"/>
        <v>1</v>
      </c>
      <c r="P1575" s="3">
        <f t="shared" si="199"/>
        <v>0</v>
      </c>
    </row>
    <row r="1576" spans="1:16">
      <c r="A1576" s="2">
        <v>0</v>
      </c>
      <c r="B1576">
        <v>0</v>
      </c>
      <c r="C1576" s="2">
        <f t="shared" si="192"/>
        <v>0</v>
      </c>
      <c r="D1576" s="2">
        <f t="shared" si="193"/>
        <v>0</v>
      </c>
      <c r="E1576" s="3">
        <v>0</v>
      </c>
      <c r="F1576">
        <v>5.2266100000000003E-2</v>
      </c>
      <c r="G1576" s="3">
        <f t="shared" si="194"/>
        <v>0</v>
      </c>
      <c r="H1576" s="3">
        <f t="shared" si="195"/>
        <v>0</v>
      </c>
      <c r="I1576" s="3">
        <v>0</v>
      </c>
      <c r="J1576">
        <v>4.8391200000000002E-2</v>
      </c>
      <c r="K1576" s="3">
        <f t="shared" si="196"/>
        <v>0</v>
      </c>
      <c r="L1576" s="3">
        <f t="shared" si="197"/>
        <v>0</v>
      </c>
      <c r="M1576" s="3">
        <v>0</v>
      </c>
      <c r="N1576">
        <v>0.68</v>
      </c>
      <c r="O1576" s="3">
        <f t="shared" si="198"/>
        <v>1</v>
      </c>
      <c r="P1576" s="3">
        <f t="shared" si="199"/>
        <v>1</v>
      </c>
    </row>
    <row r="1577" spans="1:16">
      <c r="A1577" s="2">
        <v>0</v>
      </c>
      <c r="B1577">
        <v>0</v>
      </c>
      <c r="C1577" s="2">
        <f t="shared" si="192"/>
        <v>0</v>
      </c>
      <c r="D1577" s="2">
        <f t="shared" si="193"/>
        <v>0</v>
      </c>
      <c r="E1577" s="3">
        <v>0</v>
      </c>
      <c r="F1577">
        <v>6.3764299999999998E-3</v>
      </c>
      <c r="G1577" s="3">
        <f t="shared" si="194"/>
        <v>0</v>
      </c>
      <c r="H1577" s="3">
        <f t="shared" si="195"/>
        <v>0</v>
      </c>
      <c r="I1577" s="3">
        <v>0</v>
      </c>
      <c r="J1577">
        <v>7.6154100000000002E-2</v>
      </c>
      <c r="K1577" s="3">
        <f t="shared" si="196"/>
        <v>0</v>
      </c>
      <c r="L1577" s="3">
        <f t="shared" si="197"/>
        <v>0</v>
      </c>
      <c r="M1577" s="3">
        <v>1</v>
      </c>
      <c r="N1577">
        <v>0.83</v>
      </c>
      <c r="O1577" s="3">
        <f t="shared" si="198"/>
        <v>1</v>
      </c>
      <c r="P1577" s="3">
        <f t="shared" si="199"/>
        <v>0</v>
      </c>
    </row>
    <row r="1578" spans="1:16">
      <c r="A1578" s="2">
        <v>0</v>
      </c>
      <c r="B1578">
        <v>0</v>
      </c>
      <c r="C1578" s="2">
        <f t="shared" si="192"/>
        <v>0</v>
      </c>
      <c r="D1578" s="2">
        <f t="shared" si="193"/>
        <v>0</v>
      </c>
      <c r="E1578" s="3">
        <v>0</v>
      </c>
      <c r="F1578">
        <v>0.11502999999999999</v>
      </c>
      <c r="G1578" s="3">
        <f t="shared" si="194"/>
        <v>0</v>
      </c>
      <c r="H1578" s="3">
        <f t="shared" si="195"/>
        <v>0</v>
      </c>
      <c r="I1578" s="3">
        <v>0</v>
      </c>
      <c r="J1578">
        <v>0.29392000000000001</v>
      </c>
      <c r="K1578" s="3">
        <f t="shared" si="196"/>
        <v>0</v>
      </c>
      <c r="L1578" s="3">
        <f t="shared" si="197"/>
        <v>0</v>
      </c>
      <c r="M1578" s="3">
        <v>0</v>
      </c>
      <c r="N1578">
        <v>0.33</v>
      </c>
      <c r="O1578" s="3">
        <f t="shared" si="198"/>
        <v>0</v>
      </c>
      <c r="P1578" s="3">
        <f t="shared" si="199"/>
        <v>0</v>
      </c>
    </row>
    <row r="1579" spans="1:16">
      <c r="A1579" s="2">
        <v>0</v>
      </c>
      <c r="B1579">
        <v>0</v>
      </c>
      <c r="C1579" s="2">
        <f t="shared" si="192"/>
        <v>0</v>
      </c>
      <c r="D1579" s="2">
        <f t="shared" si="193"/>
        <v>0</v>
      </c>
      <c r="E1579" s="3">
        <v>0</v>
      </c>
      <c r="F1579">
        <v>2.0410300000000001E-3</v>
      </c>
      <c r="G1579" s="3">
        <f t="shared" si="194"/>
        <v>0</v>
      </c>
      <c r="H1579" s="3">
        <f t="shared" si="195"/>
        <v>0</v>
      </c>
      <c r="I1579" s="3">
        <v>0</v>
      </c>
      <c r="J1579">
        <v>0.64414400000000005</v>
      </c>
      <c r="K1579" s="3">
        <f t="shared" si="196"/>
        <v>1</v>
      </c>
      <c r="L1579" s="3">
        <f t="shared" si="197"/>
        <v>1</v>
      </c>
      <c r="M1579" s="3">
        <v>1</v>
      </c>
      <c r="N1579">
        <v>0.65</v>
      </c>
      <c r="O1579" s="3">
        <f t="shared" si="198"/>
        <v>1</v>
      </c>
      <c r="P1579" s="3">
        <f t="shared" si="199"/>
        <v>0</v>
      </c>
    </row>
    <row r="1580" spans="1:16">
      <c r="A1580" s="2">
        <v>0</v>
      </c>
      <c r="B1580">
        <v>0</v>
      </c>
      <c r="C1580" s="2">
        <f t="shared" si="192"/>
        <v>0</v>
      </c>
      <c r="D1580" s="2">
        <f t="shared" si="193"/>
        <v>0</v>
      </c>
      <c r="E1580" s="3">
        <v>0</v>
      </c>
      <c r="F1580">
        <v>0.280366</v>
      </c>
      <c r="G1580" s="3">
        <f t="shared" si="194"/>
        <v>0</v>
      </c>
      <c r="H1580" s="3">
        <f t="shared" si="195"/>
        <v>0</v>
      </c>
      <c r="I1580" s="3">
        <v>0</v>
      </c>
      <c r="J1580">
        <v>4.6906500000000002E-3</v>
      </c>
      <c r="K1580" s="3">
        <f t="shared" si="196"/>
        <v>0</v>
      </c>
      <c r="L1580" s="3">
        <f t="shared" si="197"/>
        <v>0</v>
      </c>
      <c r="M1580" s="3">
        <v>0</v>
      </c>
      <c r="N1580">
        <v>0.6</v>
      </c>
      <c r="O1580" s="3">
        <f t="shared" si="198"/>
        <v>1</v>
      </c>
      <c r="P1580" s="3">
        <f t="shared" si="199"/>
        <v>1</v>
      </c>
    </row>
    <row r="1581" spans="1:16">
      <c r="A1581" s="2">
        <v>0</v>
      </c>
      <c r="B1581">
        <v>0</v>
      </c>
      <c r="C1581" s="2">
        <f t="shared" si="192"/>
        <v>0</v>
      </c>
      <c r="D1581" s="2">
        <f t="shared" si="193"/>
        <v>0</v>
      </c>
      <c r="E1581" s="3">
        <v>0</v>
      </c>
      <c r="F1581">
        <v>8.4786599999999996E-4</v>
      </c>
      <c r="G1581" s="3">
        <f t="shared" si="194"/>
        <v>0</v>
      </c>
      <c r="H1581" s="3">
        <f t="shared" si="195"/>
        <v>0</v>
      </c>
      <c r="I1581" s="3">
        <v>0</v>
      </c>
      <c r="J1581">
        <v>0.36063400000000001</v>
      </c>
      <c r="K1581" s="3">
        <f t="shared" si="196"/>
        <v>0</v>
      </c>
      <c r="L1581" s="3">
        <f t="shared" si="197"/>
        <v>0</v>
      </c>
      <c r="M1581" s="3">
        <v>0</v>
      </c>
      <c r="N1581">
        <v>7.0000000000000007E-2</v>
      </c>
      <c r="O1581" s="3">
        <f t="shared" si="198"/>
        <v>0</v>
      </c>
      <c r="P1581" s="3">
        <f t="shared" si="199"/>
        <v>0</v>
      </c>
    </row>
    <row r="1582" spans="1:16">
      <c r="A1582" s="2">
        <v>0</v>
      </c>
      <c r="B1582">
        <v>0</v>
      </c>
      <c r="C1582" s="2">
        <f t="shared" si="192"/>
        <v>0</v>
      </c>
      <c r="D1582" s="2">
        <f t="shared" si="193"/>
        <v>0</v>
      </c>
      <c r="E1582" s="3">
        <v>0</v>
      </c>
      <c r="F1582">
        <v>0.44037599999999999</v>
      </c>
      <c r="G1582" s="3">
        <f t="shared" si="194"/>
        <v>0</v>
      </c>
      <c r="H1582" s="3">
        <f t="shared" si="195"/>
        <v>0</v>
      </c>
      <c r="I1582" s="3">
        <v>0</v>
      </c>
      <c r="J1582">
        <v>9.7200800000000007E-3</v>
      </c>
      <c r="K1582" s="3">
        <f t="shared" si="196"/>
        <v>0</v>
      </c>
      <c r="L1582" s="3">
        <f t="shared" si="197"/>
        <v>0</v>
      </c>
      <c r="M1582" s="3">
        <v>0</v>
      </c>
      <c r="N1582">
        <v>0.02</v>
      </c>
      <c r="O1582" s="3">
        <f t="shared" si="198"/>
        <v>0</v>
      </c>
      <c r="P1582" s="3">
        <f t="shared" si="199"/>
        <v>0</v>
      </c>
    </row>
    <row r="1583" spans="1:16">
      <c r="A1583" s="2">
        <v>0</v>
      </c>
      <c r="B1583">
        <v>0</v>
      </c>
      <c r="C1583" s="2">
        <f t="shared" si="192"/>
        <v>0</v>
      </c>
      <c r="D1583" s="2">
        <f t="shared" si="193"/>
        <v>0</v>
      </c>
      <c r="E1583" s="3">
        <v>0</v>
      </c>
      <c r="F1583">
        <v>5.17951E-4</v>
      </c>
      <c r="G1583" s="3">
        <f t="shared" si="194"/>
        <v>0</v>
      </c>
      <c r="H1583" s="3">
        <f t="shared" si="195"/>
        <v>0</v>
      </c>
      <c r="I1583" s="3">
        <v>1</v>
      </c>
      <c r="J1583">
        <v>0.436616</v>
      </c>
      <c r="K1583" s="3">
        <f t="shared" si="196"/>
        <v>0</v>
      </c>
      <c r="L1583" s="3">
        <f t="shared" si="197"/>
        <v>1</v>
      </c>
      <c r="M1583" s="3">
        <v>0</v>
      </c>
      <c r="N1583">
        <v>0</v>
      </c>
      <c r="O1583" s="3">
        <f t="shared" si="198"/>
        <v>0</v>
      </c>
      <c r="P1583" s="3">
        <f t="shared" si="199"/>
        <v>0</v>
      </c>
    </row>
    <row r="1584" spans="1:16">
      <c r="A1584" s="2">
        <v>0</v>
      </c>
      <c r="B1584">
        <v>0</v>
      </c>
      <c r="C1584" s="2">
        <f t="shared" si="192"/>
        <v>0</v>
      </c>
      <c r="D1584" s="2">
        <f t="shared" si="193"/>
        <v>0</v>
      </c>
      <c r="E1584" s="3">
        <v>0</v>
      </c>
      <c r="F1584">
        <v>4.1745200000000001E-4</v>
      </c>
      <c r="G1584" s="3">
        <f t="shared" si="194"/>
        <v>0</v>
      </c>
      <c r="H1584" s="3">
        <f t="shared" si="195"/>
        <v>0</v>
      </c>
      <c r="I1584" s="3">
        <v>0</v>
      </c>
      <c r="J1584">
        <v>4.5624400000000002E-2</v>
      </c>
      <c r="K1584" s="3">
        <f t="shared" si="196"/>
        <v>0</v>
      </c>
      <c r="L1584" s="3">
        <f t="shared" si="197"/>
        <v>0</v>
      </c>
      <c r="M1584" s="3">
        <v>1</v>
      </c>
      <c r="N1584">
        <v>0.85</v>
      </c>
      <c r="O1584" s="3">
        <f t="shared" si="198"/>
        <v>1</v>
      </c>
      <c r="P1584" s="3">
        <f t="shared" si="199"/>
        <v>0</v>
      </c>
    </row>
    <row r="1585" spans="1:16">
      <c r="A1585" s="2">
        <v>0</v>
      </c>
      <c r="B1585">
        <v>0</v>
      </c>
      <c r="C1585" s="2">
        <f t="shared" si="192"/>
        <v>0</v>
      </c>
      <c r="D1585" s="2">
        <f t="shared" si="193"/>
        <v>0</v>
      </c>
      <c r="E1585" s="3">
        <v>0</v>
      </c>
      <c r="F1585">
        <v>0.25780999999999998</v>
      </c>
      <c r="G1585" s="3">
        <f t="shared" si="194"/>
        <v>0</v>
      </c>
      <c r="H1585" s="3">
        <f t="shared" si="195"/>
        <v>0</v>
      </c>
      <c r="I1585" s="3">
        <v>0</v>
      </c>
      <c r="J1585">
        <v>2.0703599999999999E-2</v>
      </c>
      <c r="K1585" s="3">
        <f t="shared" si="196"/>
        <v>0</v>
      </c>
      <c r="L1585" s="3">
        <f t="shared" si="197"/>
        <v>0</v>
      </c>
      <c r="M1585" s="3">
        <v>1</v>
      </c>
      <c r="N1585">
        <v>0.74</v>
      </c>
      <c r="O1585" s="3">
        <f t="shared" si="198"/>
        <v>1</v>
      </c>
      <c r="P1585" s="3">
        <f t="shared" si="199"/>
        <v>0</v>
      </c>
    </row>
    <row r="1586" spans="1:16">
      <c r="A1586" s="2">
        <v>0</v>
      </c>
      <c r="B1586">
        <v>0</v>
      </c>
      <c r="C1586" s="2">
        <f t="shared" si="192"/>
        <v>0</v>
      </c>
      <c r="D1586" s="2">
        <f t="shared" si="193"/>
        <v>0</v>
      </c>
      <c r="E1586" s="3">
        <v>0</v>
      </c>
      <c r="F1586">
        <v>1.59007E-2</v>
      </c>
      <c r="G1586" s="3">
        <f t="shared" si="194"/>
        <v>0</v>
      </c>
      <c r="H1586" s="3">
        <f t="shared" si="195"/>
        <v>0</v>
      </c>
      <c r="I1586" s="3">
        <v>1</v>
      </c>
      <c r="J1586">
        <v>0.31089699999999998</v>
      </c>
      <c r="K1586" s="3">
        <f t="shared" si="196"/>
        <v>0</v>
      </c>
      <c r="L1586" s="3">
        <f t="shared" si="197"/>
        <v>1</v>
      </c>
      <c r="M1586" s="3">
        <v>1</v>
      </c>
      <c r="N1586">
        <v>0.86</v>
      </c>
      <c r="O1586" s="3">
        <f t="shared" si="198"/>
        <v>1</v>
      </c>
      <c r="P1586" s="3">
        <f t="shared" si="199"/>
        <v>0</v>
      </c>
    </row>
    <row r="1587" spans="1:16">
      <c r="A1587" s="2">
        <v>0</v>
      </c>
      <c r="B1587">
        <v>0</v>
      </c>
      <c r="C1587" s="2">
        <f t="shared" si="192"/>
        <v>0</v>
      </c>
      <c r="D1587" s="2">
        <f t="shared" si="193"/>
        <v>0</v>
      </c>
      <c r="E1587" s="3">
        <v>0</v>
      </c>
      <c r="F1587">
        <v>5.6896799999999999E-4</v>
      </c>
      <c r="G1587" s="3">
        <f t="shared" si="194"/>
        <v>0</v>
      </c>
      <c r="H1587" s="3">
        <f t="shared" si="195"/>
        <v>0</v>
      </c>
      <c r="I1587" s="3">
        <v>1</v>
      </c>
      <c r="J1587">
        <v>0.90037199999999995</v>
      </c>
      <c r="K1587" s="3">
        <f t="shared" si="196"/>
        <v>1</v>
      </c>
      <c r="L1587" s="3">
        <f t="shared" si="197"/>
        <v>0</v>
      </c>
      <c r="M1587" s="3">
        <v>0</v>
      </c>
      <c r="N1587">
        <v>0</v>
      </c>
      <c r="O1587" s="3">
        <f t="shared" si="198"/>
        <v>0</v>
      </c>
      <c r="P1587" s="3">
        <f t="shared" si="199"/>
        <v>0</v>
      </c>
    </row>
    <row r="1588" spans="1:16">
      <c r="A1588" s="2">
        <v>0</v>
      </c>
      <c r="B1588">
        <v>0</v>
      </c>
      <c r="C1588" s="2">
        <f t="shared" si="192"/>
        <v>0</v>
      </c>
      <c r="D1588" s="2">
        <f t="shared" si="193"/>
        <v>0</v>
      </c>
      <c r="E1588" s="3">
        <v>0</v>
      </c>
      <c r="F1588">
        <v>8.1779299999999999E-3</v>
      </c>
      <c r="G1588" s="3">
        <f t="shared" si="194"/>
        <v>0</v>
      </c>
      <c r="H1588" s="3">
        <f t="shared" si="195"/>
        <v>0</v>
      </c>
      <c r="I1588" s="3">
        <v>0</v>
      </c>
      <c r="J1588">
        <v>5.8684199999999996E-4</v>
      </c>
      <c r="K1588" s="3">
        <f t="shared" si="196"/>
        <v>0</v>
      </c>
      <c r="L1588" s="3">
        <f t="shared" si="197"/>
        <v>0</v>
      </c>
      <c r="M1588" s="3">
        <v>1</v>
      </c>
      <c r="N1588">
        <v>0.86</v>
      </c>
      <c r="O1588" s="3">
        <f t="shared" si="198"/>
        <v>1</v>
      </c>
      <c r="P1588" s="3">
        <f t="shared" si="199"/>
        <v>0</v>
      </c>
    </row>
    <row r="1589" spans="1:16">
      <c r="A1589" s="2">
        <v>0</v>
      </c>
      <c r="B1589">
        <v>0</v>
      </c>
      <c r="C1589" s="2">
        <f t="shared" si="192"/>
        <v>0</v>
      </c>
      <c r="D1589" s="2">
        <f t="shared" si="193"/>
        <v>0</v>
      </c>
      <c r="E1589" s="3">
        <v>0</v>
      </c>
      <c r="F1589">
        <v>0.40323999999999999</v>
      </c>
      <c r="G1589" s="3">
        <f t="shared" si="194"/>
        <v>0</v>
      </c>
      <c r="H1589" s="3">
        <f t="shared" si="195"/>
        <v>0</v>
      </c>
      <c r="I1589" s="3">
        <v>0</v>
      </c>
      <c r="J1589">
        <v>0.56204500000000002</v>
      </c>
      <c r="K1589" s="3">
        <f t="shared" si="196"/>
        <v>1</v>
      </c>
      <c r="L1589" s="3">
        <f t="shared" si="197"/>
        <v>1</v>
      </c>
      <c r="M1589" s="3">
        <v>1</v>
      </c>
      <c r="N1589">
        <v>0.56999999999999995</v>
      </c>
      <c r="O1589" s="3">
        <f t="shared" si="198"/>
        <v>1</v>
      </c>
      <c r="P1589" s="3">
        <f t="shared" si="199"/>
        <v>0</v>
      </c>
    </row>
    <row r="1590" spans="1:16">
      <c r="A1590" s="2">
        <v>0</v>
      </c>
      <c r="B1590">
        <v>0</v>
      </c>
      <c r="C1590" s="2">
        <f t="shared" si="192"/>
        <v>0</v>
      </c>
      <c r="D1590" s="2">
        <f t="shared" si="193"/>
        <v>0</v>
      </c>
      <c r="E1590" s="3">
        <v>0</v>
      </c>
      <c r="F1590">
        <v>0.37901600000000002</v>
      </c>
      <c r="G1590" s="3">
        <f t="shared" si="194"/>
        <v>0</v>
      </c>
      <c r="H1590" s="3">
        <f t="shared" si="195"/>
        <v>0</v>
      </c>
      <c r="I1590" s="3">
        <v>0</v>
      </c>
      <c r="J1590">
        <v>0.53345100000000001</v>
      </c>
      <c r="K1590" s="3">
        <f t="shared" si="196"/>
        <v>1</v>
      </c>
      <c r="L1590" s="3">
        <f t="shared" si="197"/>
        <v>1</v>
      </c>
      <c r="M1590" s="3">
        <v>1</v>
      </c>
      <c r="N1590">
        <v>0.99</v>
      </c>
      <c r="O1590" s="3">
        <f t="shared" si="198"/>
        <v>1</v>
      </c>
      <c r="P1590" s="3">
        <f t="shared" si="199"/>
        <v>0</v>
      </c>
    </row>
    <row r="1591" spans="1:16">
      <c r="A1591" s="2">
        <v>0</v>
      </c>
      <c r="B1591">
        <v>0</v>
      </c>
      <c r="C1591" s="2">
        <f t="shared" si="192"/>
        <v>0</v>
      </c>
      <c r="D1591" s="2">
        <f t="shared" si="193"/>
        <v>0</v>
      </c>
      <c r="E1591" s="3">
        <v>0</v>
      </c>
      <c r="F1591">
        <v>9.2085799999999992E-3</v>
      </c>
      <c r="G1591" s="3">
        <f t="shared" si="194"/>
        <v>0</v>
      </c>
      <c r="H1591" s="3">
        <f t="shared" si="195"/>
        <v>0</v>
      </c>
      <c r="I1591" s="3">
        <v>0</v>
      </c>
      <c r="J1591">
        <v>4.6611199999999998E-2</v>
      </c>
      <c r="K1591" s="3">
        <f t="shared" si="196"/>
        <v>0</v>
      </c>
      <c r="L1591" s="3">
        <f t="shared" si="197"/>
        <v>0</v>
      </c>
      <c r="M1591" s="3">
        <v>0</v>
      </c>
      <c r="N1591">
        <v>0</v>
      </c>
      <c r="O1591" s="3">
        <f t="shared" si="198"/>
        <v>0</v>
      </c>
      <c r="P1591" s="3">
        <f t="shared" si="199"/>
        <v>0</v>
      </c>
    </row>
    <row r="1592" spans="1:16">
      <c r="A1592" s="2">
        <v>0</v>
      </c>
      <c r="B1592">
        <v>0</v>
      </c>
      <c r="C1592" s="2">
        <f t="shared" si="192"/>
        <v>0</v>
      </c>
      <c r="D1592" s="2">
        <f t="shared" si="193"/>
        <v>0</v>
      </c>
      <c r="E1592" s="3">
        <v>0</v>
      </c>
      <c r="F1592">
        <v>6.1733400000000001E-2</v>
      </c>
      <c r="G1592" s="3">
        <f t="shared" si="194"/>
        <v>0</v>
      </c>
      <c r="H1592" s="3">
        <f t="shared" si="195"/>
        <v>0</v>
      </c>
      <c r="I1592" s="3">
        <v>0</v>
      </c>
      <c r="J1592">
        <v>0.14522199999999999</v>
      </c>
      <c r="K1592" s="3">
        <f t="shared" si="196"/>
        <v>0</v>
      </c>
      <c r="L1592" s="3">
        <f t="shared" si="197"/>
        <v>0</v>
      </c>
      <c r="M1592" s="3">
        <v>1</v>
      </c>
      <c r="N1592">
        <v>0.51</v>
      </c>
      <c r="O1592" s="3">
        <f t="shared" si="198"/>
        <v>1</v>
      </c>
      <c r="P1592" s="3">
        <f t="shared" si="199"/>
        <v>0</v>
      </c>
    </row>
    <row r="1593" spans="1:16">
      <c r="A1593" s="2">
        <v>0</v>
      </c>
      <c r="B1593">
        <v>0</v>
      </c>
      <c r="C1593" s="2">
        <f t="shared" si="192"/>
        <v>0</v>
      </c>
      <c r="D1593" s="2">
        <f t="shared" si="193"/>
        <v>0</v>
      </c>
      <c r="E1593" s="3">
        <v>0</v>
      </c>
      <c r="F1593">
        <v>0.37535499999999999</v>
      </c>
      <c r="G1593" s="3">
        <f t="shared" si="194"/>
        <v>0</v>
      </c>
      <c r="H1593" s="3">
        <f t="shared" si="195"/>
        <v>0</v>
      </c>
      <c r="I1593" s="3">
        <v>0</v>
      </c>
      <c r="J1593">
        <v>5.3623200000000003E-3</v>
      </c>
      <c r="K1593" s="3">
        <f t="shared" si="196"/>
        <v>0</v>
      </c>
      <c r="L1593" s="3">
        <f t="shared" si="197"/>
        <v>0</v>
      </c>
      <c r="M1593" s="3">
        <v>0</v>
      </c>
      <c r="N1593">
        <v>0.09</v>
      </c>
      <c r="O1593" s="3">
        <f t="shared" si="198"/>
        <v>0</v>
      </c>
      <c r="P1593" s="3">
        <f t="shared" si="199"/>
        <v>0</v>
      </c>
    </row>
    <row r="1594" spans="1:16">
      <c r="A1594" s="2">
        <v>0</v>
      </c>
      <c r="B1594">
        <v>0</v>
      </c>
      <c r="C1594" s="2">
        <f t="shared" si="192"/>
        <v>0</v>
      </c>
      <c r="D1594" s="2">
        <f t="shared" si="193"/>
        <v>0</v>
      </c>
      <c r="E1594" s="3">
        <v>0</v>
      </c>
      <c r="F1594">
        <v>0.184027</v>
      </c>
      <c r="G1594" s="3">
        <f t="shared" si="194"/>
        <v>0</v>
      </c>
      <c r="H1594" s="3">
        <f t="shared" si="195"/>
        <v>0</v>
      </c>
      <c r="I1594" s="3">
        <v>1</v>
      </c>
      <c r="J1594">
        <v>0.26150299999999999</v>
      </c>
      <c r="K1594" s="3">
        <f t="shared" si="196"/>
        <v>0</v>
      </c>
      <c r="L1594" s="3">
        <f t="shared" si="197"/>
        <v>1</v>
      </c>
      <c r="M1594" s="3">
        <v>1</v>
      </c>
      <c r="N1594">
        <v>0.71</v>
      </c>
      <c r="O1594" s="3">
        <f t="shared" si="198"/>
        <v>1</v>
      </c>
      <c r="P1594" s="3">
        <f t="shared" si="199"/>
        <v>0</v>
      </c>
    </row>
    <row r="1595" spans="1:16">
      <c r="A1595" s="2">
        <v>0</v>
      </c>
      <c r="B1595">
        <v>0</v>
      </c>
      <c r="C1595" s="2">
        <f t="shared" si="192"/>
        <v>0</v>
      </c>
      <c r="D1595" s="2">
        <f t="shared" si="193"/>
        <v>0</v>
      </c>
      <c r="E1595" s="3">
        <v>0</v>
      </c>
      <c r="F1595">
        <v>0</v>
      </c>
      <c r="G1595" s="3">
        <f t="shared" si="194"/>
        <v>0</v>
      </c>
      <c r="H1595" s="3">
        <f t="shared" si="195"/>
        <v>0</v>
      </c>
      <c r="I1595" s="3">
        <v>0</v>
      </c>
      <c r="J1595">
        <v>6.43344E-2</v>
      </c>
      <c r="K1595" s="3">
        <f t="shared" si="196"/>
        <v>0</v>
      </c>
      <c r="L1595" s="3">
        <f t="shared" si="197"/>
        <v>0</v>
      </c>
      <c r="M1595" s="3">
        <v>0</v>
      </c>
      <c r="N1595">
        <v>0</v>
      </c>
      <c r="O1595" s="3">
        <f t="shared" si="198"/>
        <v>0</v>
      </c>
      <c r="P1595" s="3">
        <f t="shared" si="199"/>
        <v>0</v>
      </c>
    </row>
    <row r="1596" spans="1:16">
      <c r="A1596" s="2">
        <v>0</v>
      </c>
      <c r="B1596">
        <v>0</v>
      </c>
      <c r="C1596" s="2">
        <f t="shared" si="192"/>
        <v>0</v>
      </c>
      <c r="D1596" s="2">
        <f t="shared" si="193"/>
        <v>0</v>
      </c>
      <c r="E1596" s="3">
        <v>0</v>
      </c>
      <c r="F1596">
        <v>0.75263999999999998</v>
      </c>
      <c r="G1596" s="3">
        <f t="shared" si="194"/>
        <v>1</v>
      </c>
      <c r="H1596" s="3">
        <f t="shared" si="195"/>
        <v>1</v>
      </c>
      <c r="I1596" s="3">
        <v>0</v>
      </c>
      <c r="J1596">
        <v>5.6206099999999998E-3</v>
      </c>
      <c r="K1596" s="3">
        <f t="shared" si="196"/>
        <v>0</v>
      </c>
      <c r="L1596" s="3">
        <f t="shared" si="197"/>
        <v>0</v>
      </c>
      <c r="M1596" s="3">
        <v>1</v>
      </c>
      <c r="N1596">
        <v>0.7</v>
      </c>
      <c r="O1596" s="3">
        <f t="shared" si="198"/>
        <v>1</v>
      </c>
      <c r="P1596" s="3">
        <f t="shared" si="199"/>
        <v>0</v>
      </c>
    </row>
    <row r="1597" spans="1:16">
      <c r="A1597" s="2">
        <v>0</v>
      </c>
      <c r="B1597">
        <v>0</v>
      </c>
      <c r="C1597" s="2">
        <f t="shared" si="192"/>
        <v>0</v>
      </c>
      <c r="D1597" s="2">
        <f t="shared" si="193"/>
        <v>0</v>
      </c>
      <c r="E1597" s="3">
        <v>0</v>
      </c>
      <c r="F1597">
        <v>0.61646999999999996</v>
      </c>
      <c r="G1597" s="3">
        <f t="shared" si="194"/>
        <v>1</v>
      </c>
      <c r="H1597" s="3">
        <f t="shared" si="195"/>
        <v>1</v>
      </c>
      <c r="I1597" s="3">
        <v>0</v>
      </c>
      <c r="J1597">
        <v>0.92381999999999997</v>
      </c>
      <c r="K1597" s="3">
        <f t="shared" si="196"/>
        <v>1</v>
      </c>
      <c r="L1597" s="3">
        <f t="shared" si="197"/>
        <v>1</v>
      </c>
      <c r="M1597" s="3">
        <v>0</v>
      </c>
      <c r="N1597">
        <v>0.02</v>
      </c>
      <c r="O1597" s="3">
        <f t="shared" si="198"/>
        <v>0</v>
      </c>
      <c r="P1597" s="3">
        <f t="shared" si="199"/>
        <v>0</v>
      </c>
    </row>
    <row r="1598" spans="1:16">
      <c r="A1598" s="2">
        <v>0</v>
      </c>
      <c r="B1598">
        <v>0</v>
      </c>
      <c r="C1598" s="2">
        <f t="shared" si="192"/>
        <v>0</v>
      </c>
      <c r="D1598" s="2">
        <f t="shared" si="193"/>
        <v>0</v>
      </c>
      <c r="E1598" s="3">
        <v>0</v>
      </c>
      <c r="F1598">
        <v>1.6306999999999999E-2</v>
      </c>
      <c r="G1598" s="3">
        <f t="shared" si="194"/>
        <v>0</v>
      </c>
      <c r="H1598" s="3">
        <f t="shared" si="195"/>
        <v>0</v>
      </c>
      <c r="I1598" s="3">
        <v>0</v>
      </c>
      <c r="J1598">
        <v>0.53253600000000001</v>
      </c>
      <c r="K1598" s="3">
        <f t="shared" si="196"/>
        <v>1</v>
      </c>
      <c r="L1598" s="3">
        <f t="shared" si="197"/>
        <v>1</v>
      </c>
      <c r="M1598" s="3">
        <v>1</v>
      </c>
      <c r="N1598">
        <v>0.7</v>
      </c>
      <c r="O1598" s="3">
        <f t="shared" si="198"/>
        <v>1</v>
      </c>
      <c r="P1598" s="3">
        <f t="shared" si="199"/>
        <v>0</v>
      </c>
    </row>
    <row r="1599" spans="1:16">
      <c r="A1599" s="2">
        <v>0</v>
      </c>
      <c r="B1599">
        <v>0</v>
      </c>
      <c r="C1599" s="2">
        <f t="shared" si="192"/>
        <v>0</v>
      </c>
      <c r="D1599" s="2">
        <f t="shared" si="193"/>
        <v>0</v>
      </c>
      <c r="E1599" s="3">
        <v>0</v>
      </c>
      <c r="F1599">
        <v>0.157192</v>
      </c>
      <c r="G1599" s="3">
        <f t="shared" si="194"/>
        <v>0</v>
      </c>
      <c r="H1599" s="3">
        <f t="shared" si="195"/>
        <v>0</v>
      </c>
      <c r="I1599" s="3">
        <v>0</v>
      </c>
      <c r="J1599">
        <v>8.4831699999999996E-2</v>
      </c>
      <c r="K1599" s="3">
        <f t="shared" si="196"/>
        <v>0</v>
      </c>
      <c r="L1599" s="3">
        <f t="shared" si="197"/>
        <v>0</v>
      </c>
      <c r="M1599" s="3">
        <v>1</v>
      </c>
      <c r="N1599">
        <v>0.74</v>
      </c>
      <c r="O1599" s="3">
        <f t="shared" si="198"/>
        <v>1</v>
      </c>
      <c r="P1599" s="3">
        <f t="shared" si="199"/>
        <v>0</v>
      </c>
    </row>
    <row r="1600" spans="1:16">
      <c r="A1600" s="2">
        <v>0</v>
      </c>
      <c r="B1600">
        <v>0</v>
      </c>
      <c r="C1600" s="2">
        <f t="shared" si="192"/>
        <v>0</v>
      </c>
      <c r="D1600" s="2">
        <f t="shared" si="193"/>
        <v>0</v>
      </c>
      <c r="E1600" s="3">
        <v>0</v>
      </c>
      <c r="F1600">
        <v>7.56521E-2</v>
      </c>
      <c r="G1600" s="3">
        <f t="shared" si="194"/>
        <v>0</v>
      </c>
      <c r="H1600" s="3">
        <f t="shared" si="195"/>
        <v>0</v>
      </c>
      <c r="I1600" s="3">
        <v>0</v>
      </c>
      <c r="J1600">
        <v>5.8258299999999997E-3</v>
      </c>
      <c r="K1600" s="3">
        <f t="shared" si="196"/>
        <v>0</v>
      </c>
      <c r="L1600" s="3">
        <f t="shared" si="197"/>
        <v>0</v>
      </c>
      <c r="M1600" s="3">
        <v>0</v>
      </c>
      <c r="N1600">
        <v>0</v>
      </c>
      <c r="O1600" s="3">
        <f t="shared" si="198"/>
        <v>0</v>
      </c>
      <c r="P1600" s="3">
        <f t="shared" si="199"/>
        <v>0</v>
      </c>
    </row>
    <row r="1601" spans="1:16">
      <c r="A1601" s="2">
        <v>0</v>
      </c>
      <c r="B1601">
        <v>0</v>
      </c>
      <c r="C1601" s="2">
        <f t="shared" si="192"/>
        <v>0</v>
      </c>
      <c r="D1601" s="2">
        <f t="shared" si="193"/>
        <v>0</v>
      </c>
      <c r="E1601" s="3">
        <v>0</v>
      </c>
      <c r="F1601" s="1">
        <v>8.0824199999999998E-5</v>
      </c>
      <c r="G1601" s="3">
        <f t="shared" si="194"/>
        <v>0</v>
      </c>
      <c r="H1601" s="3">
        <f t="shared" si="195"/>
        <v>0</v>
      </c>
      <c r="I1601" s="3">
        <v>0</v>
      </c>
      <c r="J1601">
        <v>1.13122E-2</v>
      </c>
      <c r="K1601" s="3">
        <f t="shared" si="196"/>
        <v>0</v>
      </c>
      <c r="L1601" s="3">
        <f t="shared" si="197"/>
        <v>0</v>
      </c>
      <c r="M1601" s="3">
        <v>1</v>
      </c>
      <c r="N1601">
        <v>0.15</v>
      </c>
      <c r="O1601" s="3">
        <f t="shared" si="198"/>
        <v>0</v>
      </c>
      <c r="P1601" s="3">
        <f t="shared" si="199"/>
        <v>1</v>
      </c>
    </row>
    <row r="1602" spans="1:16">
      <c r="A1602" s="2">
        <v>0</v>
      </c>
      <c r="B1602">
        <v>0</v>
      </c>
      <c r="C1602" s="2">
        <f t="shared" si="192"/>
        <v>0</v>
      </c>
      <c r="D1602" s="2">
        <f t="shared" si="193"/>
        <v>0</v>
      </c>
      <c r="E1602" s="3">
        <v>0</v>
      </c>
      <c r="F1602">
        <v>0.57954799999999995</v>
      </c>
      <c r="G1602" s="3">
        <f t="shared" si="194"/>
        <v>1</v>
      </c>
      <c r="H1602" s="3">
        <f t="shared" si="195"/>
        <v>1</v>
      </c>
      <c r="I1602" s="3">
        <v>0</v>
      </c>
      <c r="J1602">
        <v>2.1204799999999999E-2</v>
      </c>
      <c r="K1602" s="3">
        <f t="shared" si="196"/>
        <v>0</v>
      </c>
      <c r="L1602" s="3">
        <f t="shared" si="197"/>
        <v>0</v>
      </c>
      <c r="M1602" s="3">
        <v>1</v>
      </c>
      <c r="N1602">
        <v>0.7</v>
      </c>
      <c r="O1602" s="3">
        <f t="shared" si="198"/>
        <v>1</v>
      </c>
      <c r="P1602" s="3">
        <f t="shared" si="199"/>
        <v>0</v>
      </c>
    </row>
    <row r="1603" spans="1:16">
      <c r="A1603" s="2">
        <v>0</v>
      </c>
      <c r="B1603">
        <v>0</v>
      </c>
      <c r="C1603" s="2">
        <f t="shared" ref="C1603:C1666" si="200">+ROUND(B1603,0)</f>
        <v>0</v>
      </c>
      <c r="D1603" s="2">
        <f t="shared" ref="D1603:D1666" si="201">+ABS(A1603-C1603)</f>
        <v>0</v>
      </c>
      <c r="E1603" s="3">
        <v>0</v>
      </c>
      <c r="F1603">
        <v>0.12800800000000001</v>
      </c>
      <c r="G1603" s="3">
        <f t="shared" ref="G1603:G1666" si="202">+ROUND(F1603,0)</f>
        <v>0</v>
      </c>
      <c r="H1603" s="3">
        <f t="shared" ref="H1603:H1666" si="203">+ABS(E1603-G1603)</f>
        <v>0</v>
      </c>
      <c r="I1603" s="3">
        <v>0</v>
      </c>
      <c r="J1603">
        <v>0.33598899999999998</v>
      </c>
      <c r="K1603" s="3">
        <f t="shared" ref="K1603:K1666" si="204">+ROUND(J1603,0)</f>
        <v>0</v>
      </c>
      <c r="L1603" s="3">
        <f t="shared" ref="L1603:L1666" si="205">+ABS(I1603-K1603)</f>
        <v>0</v>
      </c>
      <c r="M1603" s="3">
        <v>0</v>
      </c>
      <c r="N1603">
        <v>0</v>
      </c>
      <c r="O1603" s="3">
        <f t="shared" ref="O1603:O1666" si="206">+ROUND(N1603,0)</f>
        <v>0</v>
      </c>
      <c r="P1603" s="3">
        <f t="shared" ref="P1603:P1666" si="207">+ABS(M1603-O1603)</f>
        <v>0</v>
      </c>
    </row>
    <row r="1604" spans="1:16">
      <c r="A1604" s="2">
        <v>1</v>
      </c>
      <c r="B1604">
        <v>0</v>
      </c>
      <c r="C1604" s="2">
        <f t="shared" si="200"/>
        <v>0</v>
      </c>
      <c r="D1604" s="2">
        <f t="shared" si="201"/>
        <v>1</v>
      </c>
      <c r="E1604" s="3">
        <v>0</v>
      </c>
      <c r="F1604">
        <v>2.2359799999999999E-2</v>
      </c>
      <c r="G1604" s="3">
        <f t="shared" si="202"/>
        <v>0</v>
      </c>
      <c r="H1604" s="3">
        <f t="shared" si="203"/>
        <v>0</v>
      </c>
      <c r="I1604" s="3">
        <v>0</v>
      </c>
      <c r="J1604">
        <v>0.66954999999999998</v>
      </c>
      <c r="K1604" s="3">
        <f t="shared" si="204"/>
        <v>1</v>
      </c>
      <c r="L1604" s="3">
        <f t="shared" si="205"/>
        <v>1</v>
      </c>
      <c r="M1604" s="3">
        <v>1</v>
      </c>
      <c r="N1604">
        <v>0.64</v>
      </c>
      <c r="O1604" s="3">
        <f t="shared" si="206"/>
        <v>1</v>
      </c>
      <c r="P1604" s="3">
        <f t="shared" si="207"/>
        <v>0</v>
      </c>
    </row>
    <row r="1605" spans="1:16">
      <c r="A1605" s="2">
        <v>0</v>
      </c>
      <c r="B1605">
        <v>0</v>
      </c>
      <c r="C1605" s="2">
        <f t="shared" si="200"/>
        <v>0</v>
      </c>
      <c r="D1605" s="2">
        <f t="shared" si="201"/>
        <v>0</v>
      </c>
      <c r="E1605" s="3">
        <v>0</v>
      </c>
      <c r="F1605">
        <v>2.55312E-2</v>
      </c>
      <c r="G1605" s="3">
        <f t="shared" si="202"/>
        <v>0</v>
      </c>
      <c r="H1605" s="3">
        <f t="shared" si="203"/>
        <v>0</v>
      </c>
      <c r="I1605" s="3">
        <v>0</v>
      </c>
      <c r="J1605">
        <v>3.4789700000000001E-3</v>
      </c>
      <c r="K1605" s="3">
        <f t="shared" si="204"/>
        <v>0</v>
      </c>
      <c r="L1605" s="3">
        <f t="shared" si="205"/>
        <v>0</v>
      </c>
      <c r="M1605" s="3">
        <v>1</v>
      </c>
      <c r="N1605">
        <v>0.6</v>
      </c>
      <c r="O1605" s="3">
        <f t="shared" si="206"/>
        <v>1</v>
      </c>
      <c r="P1605" s="3">
        <f t="shared" si="207"/>
        <v>0</v>
      </c>
    </row>
    <row r="1606" spans="1:16">
      <c r="A1606" s="2">
        <v>0</v>
      </c>
      <c r="B1606">
        <v>0</v>
      </c>
      <c r="C1606" s="2">
        <f t="shared" si="200"/>
        <v>0</v>
      </c>
      <c r="D1606" s="2">
        <f t="shared" si="201"/>
        <v>0</v>
      </c>
      <c r="E1606" s="3">
        <v>0</v>
      </c>
      <c r="F1606" s="1">
        <v>5.9285199999999998E-6</v>
      </c>
      <c r="G1606" s="3">
        <f t="shared" si="202"/>
        <v>0</v>
      </c>
      <c r="H1606" s="3">
        <f t="shared" si="203"/>
        <v>0</v>
      </c>
      <c r="I1606" s="3">
        <v>0</v>
      </c>
      <c r="J1606">
        <v>1.9304399999999999E-2</v>
      </c>
      <c r="K1606" s="3">
        <f t="shared" si="204"/>
        <v>0</v>
      </c>
      <c r="L1606" s="3">
        <f t="shared" si="205"/>
        <v>0</v>
      </c>
      <c r="M1606" s="3">
        <v>0</v>
      </c>
      <c r="N1606">
        <v>0</v>
      </c>
      <c r="O1606" s="3">
        <f t="shared" si="206"/>
        <v>0</v>
      </c>
      <c r="P1606" s="3">
        <f t="shared" si="207"/>
        <v>0</v>
      </c>
    </row>
    <row r="1607" spans="1:16">
      <c r="A1607" s="2">
        <v>1</v>
      </c>
      <c r="B1607">
        <v>0</v>
      </c>
      <c r="C1607" s="2">
        <f t="shared" si="200"/>
        <v>0</v>
      </c>
      <c r="D1607" s="2">
        <f t="shared" si="201"/>
        <v>1</v>
      </c>
      <c r="E1607" s="3">
        <v>1</v>
      </c>
      <c r="F1607">
        <v>4.45131E-2</v>
      </c>
      <c r="G1607" s="3">
        <f t="shared" si="202"/>
        <v>0</v>
      </c>
      <c r="H1607" s="3">
        <f t="shared" si="203"/>
        <v>1</v>
      </c>
      <c r="I1607" s="3">
        <v>0</v>
      </c>
      <c r="J1607">
        <v>1.30922E-2</v>
      </c>
      <c r="K1607" s="3">
        <f t="shared" si="204"/>
        <v>0</v>
      </c>
      <c r="L1607" s="3">
        <f t="shared" si="205"/>
        <v>0</v>
      </c>
      <c r="M1607" s="3">
        <v>1</v>
      </c>
      <c r="N1607">
        <v>0.69</v>
      </c>
      <c r="O1607" s="3">
        <f t="shared" si="206"/>
        <v>1</v>
      </c>
      <c r="P1607" s="3">
        <f t="shared" si="207"/>
        <v>0</v>
      </c>
    </row>
    <row r="1608" spans="1:16">
      <c r="A1608" s="2">
        <v>0</v>
      </c>
      <c r="B1608">
        <v>0</v>
      </c>
      <c r="C1608" s="2">
        <f t="shared" si="200"/>
        <v>0</v>
      </c>
      <c r="D1608" s="2">
        <f t="shared" si="201"/>
        <v>0</v>
      </c>
      <c r="E1608" s="3">
        <v>0</v>
      </c>
      <c r="F1608">
        <v>0.30368400000000001</v>
      </c>
      <c r="G1608" s="3">
        <f t="shared" si="202"/>
        <v>0</v>
      </c>
      <c r="H1608" s="3">
        <f t="shared" si="203"/>
        <v>0</v>
      </c>
      <c r="I1608" s="3">
        <v>1</v>
      </c>
      <c r="J1608">
        <v>0.79799600000000004</v>
      </c>
      <c r="K1608" s="3">
        <f t="shared" si="204"/>
        <v>1</v>
      </c>
      <c r="L1608" s="3">
        <f t="shared" si="205"/>
        <v>0</v>
      </c>
      <c r="M1608" s="3">
        <v>0</v>
      </c>
      <c r="N1608">
        <v>0.96</v>
      </c>
      <c r="O1608" s="3">
        <f t="shared" si="206"/>
        <v>1</v>
      </c>
      <c r="P1608" s="3">
        <f t="shared" si="207"/>
        <v>1</v>
      </c>
    </row>
    <row r="1609" spans="1:16">
      <c r="A1609" s="2">
        <v>0</v>
      </c>
      <c r="B1609">
        <v>0</v>
      </c>
      <c r="C1609" s="2">
        <f t="shared" si="200"/>
        <v>0</v>
      </c>
      <c r="D1609" s="2">
        <f t="shared" si="201"/>
        <v>0</v>
      </c>
      <c r="E1609" s="3">
        <v>0</v>
      </c>
      <c r="F1609">
        <v>4.49132E-2</v>
      </c>
      <c r="G1609" s="3">
        <f t="shared" si="202"/>
        <v>0</v>
      </c>
      <c r="H1609" s="3">
        <f t="shared" si="203"/>
        <v>0</v>
      </c>
      <c r="I1609" s="3">
        <v>1</v>
      </c>
      <c r="J1609">
        <v>0.52606399999999998</v>
      </c>
      <c r="K1609" s="3">
        <f t="shared" si="204"/>
        <v>1</v>
      </c>
      <c r="L1609" s="3">
        <f t="shared" si="205"/>
        <v>0</v>
      </c>
      <c r="M1609" s="3">
        <v>0</v>
      </c>
      <c r="N1609">
        <v>0.67</v>
      </c>
      <c r="O1609" s="3">
        <f t="shared" si="206"/>
        <v>1</v>
      </c>
      <c r="P1609" s="3">
        <f t="shared" si="207"/>
        <v>1</v>
      </c>
    </row>
    <row r="1610" spans="1:16">
      <c r="A1610" s="2">
        <v>0</v>
      </c>
      <c r="B1610">
        <v>0</v>
      </c>
      <c r="C1610" s="2">
        <f t="shared" si="200"/>
        <v>0</v>
      </c>
      <c r="D1610" s="2">
        <f t="shared" si="201"/>
        <v>0</v>
      </c>
      <c r="E1610" s="3">
        <v>0</v>
      </c>
      <c r="F1610" s="1">
        <v>3.9388499999999997E-5</v>
      </c>
      <c r="G1610" s="3">
        <f t="shared" si="202"/>
        <v>0</v>
      </c>
      <c r="H1610" s="3">
        <f t="shared" si="203"/>
        <v>0</v>
      </c>
      <c r="I1610" s="3">
        <v>0</v>
      </c>
      <c r="J1610">
        <v>0.99684799999999996</v>
      </c>
      <c r="K1610" s="3">
        <f t="shared" si="204"/>
        <v>1</v>
      </c>
      <c r="L1610" s="3">
        <f t="shared" si="205"/>
        <v>1</v>
      </c>
      <c r="M1610" s="3">
        <v>0</v>
      </c>
      <c r="N1610">
        <v>0</v>
      </c>
      <c r="O1610" s="3">
        <f t="shared" si="206"/>
        <v>0</v>
      </c>
      <c r="P1610" s="3">
        <f t="shared" si="207"/>
        <v>0</v>
      </c>
    </row>
    <row r="1611" spans="1:16">
      <c r="A1611" s="2">
        <v>0</v>
      </c>
      <c r="B1611">
        <v>0</v>
      </c>
      <c r="C1611" s="2">
        <f t="shared" si="200"/>
        <v>0</v>
      </c>
      <c r="D1611" s="2">
        <f t="shared" si="201"/>
        <v>0</v>
      </c>
      <c r="E1611" s="3">
        <v>0</v>
      </c>
      <c r="F1611">
        <v>0</v>
      </c>
      <c r="G1611" s="3">
        <f t="shared" si="202"/>
        <v>0</v>
      </c>
      <c r="H1611" s="3">
        <f t="shared" si="203"/>
        <v>0</v>
      </c>
      <c r="I1611" s="3">
        <v>1</v>
      </c>
      <c r="J1611">
        <v>1.60333E-2</v>
      </c>
      <c r="K1611" s="3">
        <f t="shared" si="204"/>
        <v>0</v>
      </c>
      <c r="L1611" s="3">
        <f t="shared" si="205"/>
        <v>1</v>
      </c>
      <c r="M1611" s="3">
        <v>1</v>
      </c>
      <c r="N1611">
        <v>0.82</v>
      </c>
      <c r="O1611" s="3">
        <f t="shared" si="206"/>
        <v>1</v>
      </c>
      <c r="P1611" s="3">
        <f t="shared" si="207"/>
        <v>0</v>
      </c>
    </row>
    <row r="1612" spans="1:16">
      <c r="A1612" s="2">
        <v>1</v>
      </c>
      <c r="B1612">
        <v>0</v>
      </c>
      <c r="C1612" s="2">
        <f t="shared" si="200"/>
        <v>0</v>
      </c>
      <c r="D1612" s="2">
        <f t="shared" si="201"/>
        <v>1</v>
      </c>
      <c r="E1612" s="3">
        <v>0</v>
      </c>
      <c r="F1612">
        <v>0.26278899999999999</v>
      </c>
      <c r="G1612" s="3">
        <f t="shared" si="202"/>
        <v>0</v>
      </c>
      <c r="H1612" s="3">
        <f t="shared" si="203"/>
        <v>0</v>
      </c>
      <c r="I1612" s="3">
        <v>0</v>
      </c>
      <c r="J1612">
        <v>0.324959</v>
      </c>
      <c r="K1612" s="3">
        <f t="shared" si="204"/>
        <v>0</v>
      </c>
      <c r="L1612" s="3">
        <f t="shared" si="205"/>
        <v>0</v>
      </c>
      <c r="M1612" s="3">
        <v>1</v>
      </c>
      <c r="N1612">
        <v>0.61</v>
      </c>
      <c r="O1612" s="3">
        <f t="shared" si="206"/>
        <v>1</v>
      </c>
      <c r="P1612" s="3">
        <f t="shared" si="207"/>
        <v>0</v>
      </c>
    </row>
    <row r="1613" spans="1:16">
      <c r="A1613" s="2">
        <v>0</v>
      </c>
      <c r="B1613">
        <v>0</v>
      </c>
      <c r="C1613" s="2">
        <f t="shared" si="200"/>
        <v>0</v>
      </c>
      <c r="D1613" s="2">
        <f t="shared" si="201"/>
        <v>0</v>
      </c>
      <c r="E1613" s="3">
        <v>0</v>
      </c>
      <c r="F1613">
        <v>8.6114099999999999E-3</v>
      </c>
      <c r="G1613" s="3">
        <f t="shared" si="202"/>
        <v>0</v>
      </c>
      <c r="H1613" s="3">
        <f t="shared" si="203"/>
        <v>0</v>
      </c>
      <c r="I1613" s="3">
        <v>0</v>
      </c>
      <c r="J1613">
        <v>0.65032400000000001</v>
      </c>
      <c r="K1613" s="3">
        <f t="shared" si="204"/>
        <v>1</v>
      </c>
      <c r="L1613" s="3">
        <f t="shared" si="205"/>
        <v>1</v>
      </c>
      <c r="M1613" s="3">
        <v>0</v>
      </c>
      <c r="N1613">
        <v>0</v>
      </c>
      <c r="O1613" s="3">
        <f t="shared" si="206"/>
        <v>0</v>
      </c>
      <c r="P1613" s="3">
        <f t="shared" si="207"/>
        <v>0</v>
      </c>
    </row>
    <row r="1614" spans="1:16">
      <c r="A1614" s="2">
        <v>1</v>
      </c>
      <c r="B1614">
        <v>0</v>
      </c>
      <c r="C1614" s="2">
        <f t="shared" si="200"/>
        <v>0</v>
      </c>
      <c r="D1614" s="2">
        <f t="shared" si="201"/>
        <v>1</v>
      </c>
      <c r="E1614" s="3">
        <v>0</v>
      </c>
      <c r="F1614">
        <v>1.1989100000000001E-2</v>
      </c>
      <c r="G1614" s="3">
        <f t="shared" si="202"/>
        <v>0</v>
      </c>
      <c r="H1614" s="3">
        <f t="shared" si="203"/>
        <v>0</v>
      </c>
      <c r="I1614" s="3">
        <v>1</v>
      </c>
      <c r="J1614">
        <v>0.14773700000000001</v>
      </c>
      <c r="K1614" s="3">
        <f t="shared" si="204"/>
        <v>0</v>
      </c>
      <c r="L1614" s="3">
        <f t="shared" si="205"/>
        <v>1</v>
      </c>
      <c r="M1614" s="3">
        <v>0</v>
      </c>
      <c r="N1614">
        <v>0.49</v>
      </c>
      <c r="O1614" s="3">
        <f t="shared" si="206"/>
        <v>0</v>
      </c>
      <c r="P1614" s="3">
        <f t="shared" si="207"/>
        <v>0</v>
      </c>
    </row>
    <row r="1615" spans="1:16">
      <c r="A1615" s="2">
        <v>0</v>
      </c>
      <c r="B1615">
        <v>0</v>
      </c>
      <c r="C1615" s="2">
        <f t="shared" si="200"/>
        <v>0</v>
      </c>
      <c r="D1615" s="2">
        <f t="shared" si="201"/>
        <v>0</v>
      </c>
      <c r="E1615" s="3">
        <v>0</v>
      </c>
      <c r="F1615">
        <v>0.231437</v>
      </c>
      <c r="G1615" s="3">
        <f t="shared" si="202"/>
        <v>0</v>
      </c>
      <c r="H1615" s="3">
        <f t="shared" si="203"/>
        <v>0</v>
      </c>
      <c r="I1615" s="3">
        <v>0</v>
      </c>
      <c r="J1615">
        <v>4.8277399999999998E-2</v>
      </c>
      <c r="K1615" s="3">
        <f t="shared" si="204"/>
        <v>0</v>
      </c>
      <c r="L1615" s="3">
        <f t="shared" si="205"/>
        <v>0</v>
      </c>
      <c r="M1615" s="3">
        <v>1</v>
      </c>
      <c r="N1615">
        <v>0.73</v>
      </c>
      <c r="O1615" s="3">
        <f t="shared" si="206"/>
        <v>1</v>
      </c>
      <c r="P1615" s="3">
        <f t="shared" si="207"/>
        <v>0</v>
      </c>
    </row>
    <row r="1616" spans="1:16">
      <c r="A1616" s="2">
        <v>1</v>
      </c>
      <c r="B1616">
        <v>0</v>
      </c>
      <c r="C1616" s="2">
        <f t="shared" si="200"/>
        <v>0</v>
      </c>
      <c r="D1616" s="2">
        <f t="shared" si="201"/>
        <v>1</v>
      </c>
      <c r="E1616" s="3">
        <v>0</v>
      </c>
      <c r="F1616" s="1">
        <v>6.4295900000000001E-10</v>
      </c>
      <c r="G1616" s="3">
        <f t="shared" si="202"/>
        <v>0</v>
      </c>
      <c r="H1616" s="3">
        <f t="shared" si="203"/>
        <v>0</v>
      </c>
      <c r="I1616" s="3">
        <v>0</v>
      </c>
      <c r="J1616">
        <v>1.25315E-3</v>
      </c>
      <c r="K1616" s="3">
        <f t="shared" si="204"/>
        <v>0</v>
      </c>
      <c r="L1616" s="3">
        <f t="shared" si="205"/>
        <v>0</v>
      </c>
      <c r="M1616" s="3">
        <v>0</v>
      </c>
      <c r="N1616">
        <v>0</v>
      </c>
      <c r="O1616" s="3">
        <f t="shared" si="206"/>
        <v>0</v>
      </c>
      <c r="P1616" s="3">
        <f t="shared" si="207"/>
        <v>0</v>
      </c>
    </row>
    <row r="1617" spans="1:16">
      <c r="A1617" s="2">
        <v>1</v>
      </c>
      <c r="B1617">
        <v>0</v>
      </c>
      <c r="C1617" s="2">
        <f t="shared" si="200"/>
        <v>0</v>
      </c>
      <c r="D1617" s="2">
        <f t="shared" si="201"/>
        <v>1</v>
      </c>
      <c r="E1617" s="3">
        <v>0</v>
      </c>
      <c r="F1617">
        <v>2.1867800000000001E-3</v>
      </c>
      <c r="G1617" s="3">
        <f t="shared" si="202"/>
        <v>0</v>
      </c>
      <c r="H1617" s="3">
        <f t="shared" si="203"/>
        <v>0</v>
      </c>
      <c r="I1617" s="3">
        <v>0</v>
      </c>
      <c r="J1617">
        <v>0.180115</v>
      </c>
      <c r="K1617" s="3">
        <f t="shared" si="204"/>
        <v>0</v>
      </c>
      <c r="L1617" s="3">
        <f t="shared" si="205"/>
        <v>0</v>
      </c>
      <c r="M1617" s="3">
        <v>0</v>
      </c>
      <c r="N1617">
        <v>0</v>
      </c>
      <c r="O1617" s="3">
        <f t="shared" si="206"/>
        <v>0</v>
      </c>
      <c r="P1617" s="3">
        <f t="shared" si="207"/>
        <v>0</v>
      </c>
    </row>
    <row r="1618" spans="1:16">
      <c r="A1618" s="2">
        <v>0</v>
      </c>
      <c r="B1618">
        <v>0</v>
      </c>
      <c r="C1618" s="2">
        <f t="shared" si="200"/>
        <v>0</v>
      </c>
      <c r="D1618" s="2">
        <f t="shared" si="201"/>
        <v>0</v>
      </c>
      <c r="E1618" s="3">
        <v>0</v>
      </c>
      <c r="F1618">
        <v>0.44735000000000003</v>
      </c>
      <c r="G1618" s="3">
        <f t="shared" si="202"/>
        <v>0</v>
      </c>
      <c r="H1618" s="3">
        <f t="shared" si="203"/>
        <v>0</v>
      </c>
      <c r="I1618" s="3">
        <v>1</v>
      </c>
      <c r="J1618">
        <v>0.61321499999999995</v>
      </c>
      <c r="K1618" s="3">
        <f t="shared" si="204"/>
        <v>1</v>
      </c>
      <c r="L1618" s="3">
        <f t="shared" si="205"/>
        <v>0</v>
      </c>
      <c r="M1618" s="3">
        <v>1</v>
      </c>
      <c r="N1618">
        <v>0.77</v>
      </c>
      <c r="O1618" s="3">
        <f t="shared" si="206"/>
        <v>1</v>
      </c>
      <c r="P1618" s="3">
        <f t="shared" si="207"/>
        <v>0</v>
      </c>
    </row>
    <row r="1619" spans="1:16">
      <c r="A1619" s="2">
        <v>0</v>
      </c>
      <c r="B1619">
        <v>0</v>
      </c>
      <c r="C1619" s="2">
        <f t="shared" si="200"/>
        <v>0</v>
      </c>
      <c r="D1619" s="2">
        <f t="shared" si="201"/>
        <v>0</v>
      </c>
      <c r="E1619" s="3">
        <v>0</v>
      </c>
      <c r="F1619">
        <v>0.12764600000000001</v>
      </c>
      <c r="G1619" s="3">
        <f t="shared" si="202"/>
        <v>0</v>
      </c>
      <c r="H1619" s="3">
        <f t="shared" si="203"/>
        <v>0</v>
      </c>
      <c r="I1619" s="3">
        <v>0</v>
      </c>
      <c r="J1619">
        <v>7.1462800000000007E-2</v>
      </c>
      <c r="K1619" s="3">
        <f t="shared" si="204"/>
        <v>0</v>
      </c>
      <c r="L1619" s="3">
        <f t="shared" si="205"/>
        <v>0</v>
      </c>
      <c r="M1619" s="3">
        <v>0</v>
      </c>
      <c r="N1619">
        <v>0</v>
      </c>
      <c r="O1619" s="3">
        <f t="shared" si="206"/>
        <v>0</v>
      </c>
      <c r="P1619" s="3">
        <f t="shared" si="207"/>
        <v>0</v>
      </c>
    </row>
    <row r="1620" spans="1:16">
      <c r="A1620" s="2">
        <v>0</v>
      </c>
      <c r="B1620">
        <v>0</v>
      </c>
      <c r="C1620" s="2">
        <f t="shared" si="200"/>
        <v>0</v>
      </c>
      <c r="D1620" s="2">
        <f t="shared" si="201"/>
        <v>0</v>
      </c>
      <c r="E1620" s="3">
        <v>0</v>
      </c>
      <c r="F1620">
        <v>0</v>
      </c>
      <c r="G1620" s="3">
        <f t="shared" si="202"/>
        <v>0</v>
      </c>
      <c r="H1620" s="3">
        <f t="shared" si="203"/>
        <v>0</v>
      </c>
      <c r="I1620" s="3">
        <v>0</v>
      </c>
      <c r="J1620">
        <v>1.93303E-4</v>
      </c>
      <c r="K1620" s="3">
        <f t="shared" si="204"/>
        <v>0</v>
      </c>
      <c r="L1620" s="3">
        <f t="shared" si="205"/>
        <v>0</v>
      </c>
      <c r="M1620" s="3">
        <v>0</v>
      </c>
      <c r="N1620">
        <v>0.01</v>
      </c>
      <c r="O1620" s="3">
        <f t="shared" si="206"/>
        <v>0</v>
      </c>
      <c r="P1620" s="3">
        <f t="shared" si="207"/>
        <v>0</v>
      </c>
    </row>
    <row r="1621" spans="1:16">
      <c r="A1621" s="2">
        <v>0</v>
      </c>
      <c r="B1621">
        <v>0</v>
      </c>
      <c r="C1621" s="2">
        <f t="shared" si="200"/>
        <v>0</v>
      </c>
      <c r="D1621" s="2">
        <f t="shared" si="201"/>
        <v>0</v>
      </c>
      <c r="E1621" s="3">
        <v>0</v>
      </c>
      <c r="F1621">
        <v>0.477686</v>
      </c>
      <c r="G1621" s="3">
        <f t="shared" si="202"/>
        <v>0</v>
      </c>
      <c r="H1621" s="3">
        <f t="shared" si="203"/>
        <v>0</v>
      </c>
      <c r="I1621" s="3">
        <v>0</v>
      </c>
      <c r="J1621">
        <v>0.23607400000000001</v>
      </c>
      <c r="K1621" s="3">
        <f t="shared" si="204"/>
        <v>0</v>
      </c>
      <c r="L1621" s="3">
        <f t="shared" si="205"/>
        <v>0</v>
      </c>
      <c r="M1621" s="3">
        <v>0</v>
      </c>
      <c r="N1621">
        <v>0.59</v>
      </c>
      <c r="O1621" s="3">
        <f t="shared" si="206"/>
        <v>1</v>
      </c>
      <c r="P1621" s="3">
        <f t="shared" si="207"/>
        <v>1</v>
      </c>
    </row>
    <row r="1622" spans="1:16">
      <c r="A1622" s="2">
        <v>0</v>
      </c>
      <c r="B1622">
        <v>0</v>
      </c>
      <c r="C1622" s="2">
        <f t="shared" si="200"/>
        <v>0</v>
      </c>
      <c r="D1622" s="2">
        <f t="shared" si="201"/>
        <v>0</v>
      </c>
      <c r="E1622" s="3">
        <v>0</v>
      </c>
      <c r="F1622">
        <v>0.241511</v>
      </c>
      <c r="G1622" s="3">
        <f t="shared" si="202"/>
        <v>0</v>
      </c>
      <c r="H1622" s="3">
        <f t="shared" si="203"/>
        <v>0</v>
      </c>
      <c r="I1622" s="3">
        <v>0</v>
      </c>
      <c r="J1622">
        <v>1.46331E-2</v>
      </c>
      <c r="K1622" s="3">
        <f t="shared" si="204"/>
        <v>0</v>
      </c>
      <c r="L1622" s="3">
        <f t="shared" si="205"/>
        <v>0</v>
      </c>
      <c r="M1622" s="3">
        <v>0</v>
      </c>
      <c r="N1622">
        <v>0</v>
      </c>
      <c r="O1622" s="3">
        <f t="shared" si="206"/>
        <v>0</v>
      </c>
      <c r="P1622" s="3">
        <f t="shared" si="207"/>
        <v>0</v>
      </c>
    </row>
    <row r="1623" spans="1:16">
      <c r="A1623" s="2">
        <v>0</v>
      </c>
      <c r="B1623">
        <v>0</v>
      </c>
      <c r="C1623" s="2">
        <f t="shared" si="200"/>
        <v>0</v>
      </c>
      <c r="D1623" s="2">
        <f t="shared" si="201"/>
        <v>0</v>
      </c>
      <c r="E1623" s="3">
        <v>0</v>
      </c>
      <c r="F1623" s="1">
        <v>9.3524100000000003E-7</v>
      </c>
      <c r="G1623" s="3">
        <f t="shared" si="202"/>
        <v>0</v>
      </c>
      <c r="H1623" s="3">
        <f t="shared" si="203"/>
        <v>0</v>
      </c>
      <c r="I1623" s="3">
        <v>0</v>
      </c>
      <c r="J1623">
        <v>9.6558900000000003E-2</v>
      </c>
      <c r="K1623" s="3">
        <f t="shared" si="204"/>
        <v>0</v>
      </c>
      <c r="L1623" s="3">
        <f t="shared" si="205"/>
        <v>0</v>
      </c>
      <c r="M1623" s="3">
        <v>0</v>
      </c>
      <c r="N1623">
        <v>0.75</v>
      </c>
      <c r="O1623" s="3">
        <f t="shared" si="206"/>
        <v>1</v>
      </c>
      <c r="P1623" s="3">
        <f t="shared" si="207"/>
        <v>1</v>
      </c>
    </row>
    <row r="1624" spans="1:16">
      <c r="A1624" s="2">
        <v>0</v>
      </c>
      <c r="B1624">
        <v>0</v>
      </c>
      <c r="C1624" s="2">
        <f t="shared" si="200"/>
        <v>0</v>
      </c>
      <c r="D1624" s="2">
        <f t="shared" si="201"/>
        <v>0</v>
      </c>
      <c r="E1624" s="3">
        <v>0</v>
      </c>
      <c r="F1624">
        <v>1.17967E-2</v>
      </c>
      <c r="G1624" s="3">
        <f t="shared" si="202"/>
        <v>0</v>
      </c>
      <c r="H1624" s="3">
        <f t="shared" si="203"/>
        <v>0</v>
      </c>
      <c r="I1624" s="3">
        <v>1</v>
      </c>
      <c r="J1624">
        <v>2.2109299999999998E-2</v>
      </c>
      <c r="K1624" s="3">
        <f t="shared" si="204"/>
        <v>0</v>
      </c>
      <c r="L1624" s="3">
        <f t="shared" si="205"/>
        <v>1</v>
      </c>
      <c r="M1624" s="3">
        <v>0</v>
      </c>
      <c r="N1624">
        <v>0</v>
      </c>
      <c r="O1624" s="3">
        <f t="shared" si="206"/>
        <v>0</v>
      </c>
      <c r="P1624" s="3">
        <f t="shared" si="207"/>
        <v>0</v>
      </c>
    </row>
    <row r="1625" spans="1:16">
      <c r="A1625" s="2">
        <v>0</v>
      </c>
      <c r="B1625">
        <v>0</v>
      </c>
      <c r="C1625" s="2">
        <f t="shared" si="200"/>
        <v>0</v>
      </c>
      <c r="D1625" s="2">
        <f t="shared" si="201"/>
        <v>0</v>
      </c>
      <c r="E1625" s="3">
        <v>0</v>
      </c>
      <c r="F1625">
        <v>1.03794E-4</v>
      </c>
      <c r="G1625" s="3">
        <f t="shared" si="202"/>
        <v>0</v>
      </c>
      <c r="H1625" s="3">
        <f t="shared" si="203"/>
        <v>0</v>
      </c>
      <c r="I1625" s="3">
        <v>0</v>
      </c>
      <c r="J1625">
        <v>3.35711E-3</v>
      </c>
      <c r="K1625" s="3">
        <f t="shared" si="204"/>
        <v>0</v>
      </c>
      <c r="L1625" s="3">
        <f t="shared" si="205"/>
        <v>0</v>
      </c>
      <c r="M1625" s="3">
        <v>0</v>
      </c>
      <c r="N1625">
        <v>0.95</v>
      </c>
      <c r="O1625" s="3">
        <f t="shared" si="206"/>
        <v>1</v>
      </c>
      <c r="P1625" s="3">
        <f t="shared" si="207"/>
        <v>1</v>
      </c>
    </row>
    <row r="1626" spans="1:16">
      <c r="A1626" s="2">
        <v>1</v>
      </c>
      <c r="B1626">
        <v>0</v>
      </c>
      <c r="C1626" s="2">
        <f t="shared" si="200"/>
        <v>0</v>
      </c>
      <c r="D1626" s="2">
        <f t="shared" si="201"/>
        <v>1</v>
      </c>
      <c r="E1626" s="3">
        <v>0</v>
      </c>
      <c r="F1626">
        <v>1.14936E-2</v>
      </c>
      <c r="G1626" s="3">
        <f t="shared" si="202"/>
        <v>0</v>
      </c>
      <c r="H1626" s="3">
        <f t="shared" si="203"/>
        <v>0</v>
      </c>
      <c r="I1626" s="3">
        <v>0</v>
      </c>
      <c r="J1626">
        <v>9.09043E-3</v>
      </c>
      <c r="K1626" s="3">
        <f t="shared" si="204"/>
        <v>0</v>
      </c>
      <c r="L1626" s="3">
        <f t="shared" si="205"/>
        <v>0</v>
      </c>
      <c r="M1626" s="3">
        <v>0</v>
      </c>
      <c r="N1626">
        <v>0</v>
      </c>
      <c r="O1626" s="3">
        <f t="shared" si="206"/>
        <v>0</v>
      </c>
      <c r="P1626" s="3">
        <f t="shared" si="207"/>
        <v>0</v>
      </c>
    </row>
    <row r="1627" spans="1:16">
      <c r="A1627" s="2">
        <v>0</v>
      </c>
      <c r="B1627">
        <v>0</v>
      </c>
      <c r="C1627" s="2">
        <f t="shared" si="200"/>
        <v>0</v>
      </c>
      <c r="D1627" s="2">
        <f t="shared" si="201"/>
        <v>0</v>
      </c>
      <c r="E1627" s="3">
        <v>0</v>
      </c>
      <c r="F1627">
        <v>0.15287200000000001</v>
      </c>
      <c r="G1627" s="3">
        <f t="shared" si="202"/>
        <v>0</v>
      </c>
      <c r="H1627" s="3">
        <f t="shared" si="203"/>
        <v>0</v>
      </c>
      <c r="I1627" s="3">
        <v>0</v>
      </c>
      <c r="J1627">
        <v>4.8375500000000002E-2</v>
      </c>
      <c r="K1627" s="3">
        <f t="shared" si="204"/>
        <v>0</v>
      </c>
      <c r="L1627" s="3">
        <f t="shared" si="205"/>
        <v>0</v>
      </c>
      <c r="M1627" s="3">
        <v>0</v>
      </c>
      <c r="N1627">
        <v>0.59</v>
      </c>
      <c r="O1627" s="3">
        <f t="shared" si="206"/>
        <v>1</v>
      </c>
      <c r="P1627" s="3">
        <f t="shared" si="207"/>
        <v>1</v>
      </c>
    </row>
    <row r="1628" spans="1:16">
      <c r="A1628" s="2">
        <v>0</v>
      </c>
      <c r="B1628">
        <v>0</v>
      </c>
      <c r="C1628" s="2">
        <f t="shared" si="200"/>
        <v>0</v>
      </c>
      <c r="D1628" s="2">
        <f t="shared" si="201"/>
        <v>0</v>
      </c>
      <c r="E1628" s="3">
        <v>0</v>
      </c>
      <c r="F1628">
        <v>1.24172E-2</v>
      </c>
      <c r="G1628" s="3">
        <f t="shared" si="202"/>
        <v>0</v>
      </c>
      <c r="H1628" s="3">
        <f t="shared" si="203"/>
        <v>0</v>
      </c>
      <c r="I1628" s="3">
        <v>0</v>
      </c>
      <c r="J1628">
        <v>9.5426099999999998E-4</v>
      </c>
      <c r="K1628" s="3">
        <f t="shared" si="204"/>
        <v>0</v>
      </c>
      <c r="L1628" s="3">
        <f t="shared" si="205"/>
        <v>0</v>
      </c>
      <c r="M1628" s="3">
        <v>0</v>
      </c>
      <c r="N1628">
        <v>0</v>
      </c>
      <c r="O1628" s="3">
        <f t="shared" si="206"/>
        <v>0</v>
      </c>
      <c r="P1628" s="3">
        <f t="shared" si="207"/>
        <v>0</v>
      </c>
    </row>
    <row r="1629" spans="1:16">
      <c r="A1629" s="2">
        <v>0</v>
      </c>
      <c r="B1629">
        <v>0</v>
      </c>
      <c r="C1629" s="2">
        <f t="shared" si="200"/>
        <v>0</v>
      </c>
      <c r="D1629" s="2">
        <f t="shared" si="201"/>
        <v>0</v>
      </c>
      <c r="E1629" s="3">
        <v>0</v>
      </c>
      <c r="F1629">
        <v>1.52172E-2</v>
      </c>
      <c r="G1629" s="3">
        <f t="shared" si="202"/>
        <v>0</v>
      </c>
      <c r="H1629" s="3">
        <f t="shared" si="203"/>
        <v>0</v>
      </c>
      <c r="I1629" s="3">
        <v>0</v>
      </c>
      <c r="J1629">
        <v>0.318799</v>
      </c>
      <c r="K1629" s="3">
        <f t="shared" si="204"/>
        <v>0</v>
      </c>
      <c r="L1629" s="3">
        <f t="shared" si="205"/>
        <v>0</v>
      </c>
      <c r="M1629" s="3">
        <v>0</v>
      </c>
      <c r="N1629">
        <v>0</v>
      </c>
      <c r="O1629" s="3">
        <f t="shared" si="206"/>
        <v>0</v>
      </c>
      <c r="P1629" s="3">
        <f t="shared" si="207"/>
        <v>0</v>
      </c>
    </row>
    <row r="1630" spans="1:16">
      <c r="A1630" s="2">
        <v>0</v>
      </c>
      <c r="B1630">
        <v>0</v>
      </c>
      <c r="C1630" s="2">
        <f t="shared" si="200"/>
        <v>0</v>
      </c>
      <c r="D1630" s="2">
        <f t="shared" si="201"/>
        <v>0</v>
      </c>
      <c r="E1630" s="3">
        <v>0</v>
      </c>
      <c r="F1630">
        <v>0.454314</v>
      </c>
      <c r="G1630" s="3">
        <f t="shared" si="202"/>
        <v>0</v>
      </c>
      <c r="H1630" s="3">
        <f t="shared" si="203"/>
        <v>0</v>
      </c>
      <c r="I1630" s="3">
        <v>1</v>
      </c>
      <c r="J1630">
        <v>0.36612499999999998</v>
      </c>
      <c r="K1630" s="3">
        <f t="shared" si="204"/>
        <v>0</v>
      </c>
      <c r="L1630" s="3">
        <f t="shared" si="205"/>
        <v>1</v>
      </c>
      <c r="M1630" s="3">
        <v>0</v>
      </c>
      <c r="N1630">
        <v>0.7</v>
      </c>
      <c r="O1630" s="3">
        <f t="shared" si="206"/>
        <v>1</v>
      </c>
      <c r="P1630" s="3">
        <f t="shared" si="207"/>
        <v>1</v>
      </c>
    </row>
    <row r="1631" spans="1:16">
      <c r="A1631" s="2">
        <v>1</v>
      </c>
      <c r="B1631">
        <v>0</v>
      </c>
      <c r="C1631" s="2">
        <f t="shared" si="200"/>
        <v>0</v>
      </c>
      <c r="D1631" s="2">
        <f t="shared" si="201"/>
        <v>1</v>
      </c>
      <c r="E1631" s="3">
        <v>0</v>
      </c>
      <c r="F1631">
        <v>0.31851099999999999</v>
      </c>
      <c r="G1631" s="3">
        <f t="shared" si="202"/>
        <v>0</v>
      </c>
      <c r="H1631" s="3">
        <f t="shared" si="203"/>
        <v>0</v>
      </c>
      <c r="I1631" s="3">
        <v>1</v>
      </c>
      <c r="J1631">
        <v>0.740174</v>
      </c>
      <c r="K1631" s="3">
        <f t="shared" si="204"/>
        <v>1</v>
      </c>
      <c r="L1631" s="3">
        <f t="shared" si="205"/>
        <v>0</v>
      </c>
      <c r="M1631" s="3">
        <v>0</v>
      </c>
      <c r="N1631">
        <v>0.76</v>
      </c>
      <c r="O1631" s="3">
        <f t="shared" si="206"/>
        <v>1</v>
      </c>
      <c r="P1631" s="3">
        <f t="shared" si="207"/>
        <v>1</v>
      </c>
    </row>
    <row r="1632" spans="1:16">
      <c r="A1632" s="2">
        <v>1</v>
      </c>
      <c r="B1632">
        <v>0</v>
      </c>
      <c r="C1632" s="2">
        <f t="shared" si="200"/>
        <v>0</v>
      </c>
      <c r="D1632" s="2">
        <f t="shared" si="201"/>
        <v>1</v>
      </c>
      <c r="E1632" s="3">
        <v>0</v>
      </c>
      <c r="F1632">
        <v>3.5038399999999997E-2</v>
      </c>
      <c r="G1632" s="3">
        <f t="shared" si="202"/>
        <v>0</v>
      </c>
      <c r="H1632" s="3">
        <f t="shared" si="203"/>
        <v>0</v>
      </c>
      <c r="I1632" s="3">
        <v>0</v>
      </c>
      <c r="J1632">
        <v>0.878861</v>
      </c>
      <c r="K1632" s="3">
        <f t="shared" si="204"/>
        <v>1</v>
      </c>
      <c r="L1632" s="3">
        <f t="shared" si="205"/>
        <v>1</v>
      </c>
      <c r="M1632" s="3">
        <v>0</v>
      </c>
      <c r="N1632">
        <v>0.53</v>
      </c>
      <c r="O1632" s="3">
        <f t="shared" si="206"/>
        <v>1</v>
      </c>
      <c r="P1632" s="3">
        <f t="shared" si="207"/>
        <v>1</v>
      </c>
    </row>
    <row r="1633" spans="1:16">
      <c r="A1633" s="2">
        <v>0</v>
      </c>
      <c r="B1633">
        <v>0</v>
      </c>
      <c r="C1633" s="2">
        <f t="shared" si="200"/>
        <v>0</v>
      </c>
      <c r="D1633" s="2">
        <f t="shared" si="201"/>
        <v>0</v>
      </c>
      <c r="E1633" s="3">
        <v>0</v>
      </c>
      <c r="F1633">
        <v>0.28133999999999998</v>
      </c>
      <c r="G1633" s="3">
        <f t="shared" si="202"/>
        <v>0</v>
      </c>
      <c r="H1633" s="3">
        <f t="shared" si="203"/>
        <v>0</v>
      </c>
      <c r="I1633" s="3">
        <v>1</v>
      </c>
      <c r="J1633">
        <v>0.124046</v>
      </c>
      <c r="K1633" s="3">
        <f t="shared" si="204"/>
        <v>0</v>
      </c>
      <c r="L1633" s="3">
        <f t="shared" si="205"/>
        <v>1</v>
      </c>
      <c r="M1633" s="3">
        <v>0</v>
      </c>
      <c r="N1633">
        <v>0.78</v>
      </c>
      <c r="O1633" s="3">
        <f t="shared" si="206"/>
        <v>1</v>
      </c>
      <c r="P1633" s="3">
        <f t="shared" si="207"/>
        <v>1</v>
      </c>
    </row>
    <row r="1634" spans="1:16">
      <c r="A1634" s="2">
        <v>0</v>
      </c>
      <c r="B1634">
        <v>0</v>
      </c>
      <c r="C1634" s="2">
        <f t="shared" si="200"/>
        <v>0</v>
      </c>
      <c r="D1634" s="2">
        <f t="shared" si="201"/>
        <v>0</v>
      </c>
      <c r="E1634" s="3">
        <v>0</v>
      </c>
      <c r="F1634">
        <v>0.41836099999999998</v>
      </c>
      <c r="G1634" s="3">
        <f t="shared" si="202"/>
        <v>0</v>
      </c>
      <c r="H1634" s="3">
        <f t="shared" si="203"/>
        <v>0</v>
      </c>
      <c r="I1634" s="3">
        <v>0</v>
      </c>
      <c r="J1634">
        <v>0.424898</v>
      </c>
      <c r="K1634" s="3">
        <f t="shared" si="204"/>
        <v>0</v>
      </c>
      <c r="L1634" s="3">
        <f t="shared" si="205"/>
        <v>0</v>
      </c>
      <c r="M1634" s="3">
        <v>0</v>
      </c>
      <c r="N1634">
        <v>0.71</v>
      </c>
      <c r="O1634" s="3">
        <f t="shared" si="206"/>
        <v>1</v>
      </c>
      <c r="P1634" s="3">
        <f t="shared" si="207"/>
        <v>1</v>
      </c>
    </row>
    <row r="1635" spans="1:16">
      <c r="A1635" s="2">
        <v>0</v>
      </c>
      <c r="B1635">
        <v>0</v>
      </c>
      <c r="C1635" s="2">
        <f t="shared" si="200"/>
        <v>0</v>
      </c>
      <c r="D1635" s="2">
        <f t="shared" si="201"/>
        <v>0</v>
      </c>
      <c r="E1635" s="3">
        <v>0</v>
      </c>
      <c r="F1635">
        <v>0</v>
      </c>
      <c r="G1635" s="3">
        <f t="shared" si="202"/>
        <v>0</v>
      </c>
      <c r="H1635" s="3">
        <f t="shared" si="203"/>
        <v>0</v>
      </c>
      <c r="I1635" s="3">
        <v>0</v>
      </c>
      <c r="J1635">
        <v>2.0731199999999999E-3</v>
      </c>
      <c r="K1635" s="3">
        <f t="shared" si="204"/>
        <v>0</v>
      </c>
      <c r="L1635" s="3">
        <f t="shared" si="205"/>
        <v>0</v>
      </c>
      <c r="M1635" s="3">
        <v>0</v>
      </c>
      <c r="N1635">
        <v>0</v>
      </c>
      <c r="O1635" s="3">
        <f t="shared" si="206"/>
        <v>0</v>
      </c>
      <c r="P1635" s="3">
        <f t="shared" si="207"/>
        <v>0</v>
      </c>
    </row>
    <row r="1636" spans="1:16">
      <c r="A1636" s="2">
        <v>0</v>
      </c>
      <c r="B1636">
        <v>0</v>
      </c>
      <c r="C1636" s="2">
        <f t="shared" si="200"/>
        <v>0</v>
      </c>
      <c r="D1636" s="2">
        <f t="shared" si="201"/>
        <v>0</v>
      </c>
      <c r="E1636" s="3">
        <v>0</v>
      </c>
      <c r="F1636">
        <v>7.6450900000000002E-3</v>
      </c>
      <c r="G1636" s="3">
        <f t="shared" si="202"/>
        <v>0</v>
      </c>
      <c r="H1636" s="3">
        <f t="shared" si="203"/>
        <v>0</v>
      </c>
      <c r="I1636" s="3">
        <v>0</v>
      </c>
      <c r="J1636">
        <v>0.181252</v>
      </c>
      <c r="K1636" s="3">
        <f t="shared" si="204"/>
        <v>0</v>
      </c>
      <c r="L1636" s="3">
        <f t="shared" si="205"/>
        <v>0</v>
      </c>
      <c r="M1636" s="3">
        <v>0</v>
      </c>
      <c r="N1636">
        <v>0</v>
      </c>
      <c r="O1636" s="3">
        <f t="shared" si="206"/>
        <v>0</v>
      </c>
      <c r="P1636" s="3">
        <f t="shared" si="207"/>
        <v>0</v>
      </c>
    </row>
    <row r="1637" spans="1:16">
      <c r="A1637" s="2">
        <v>1</v>
      </c>
      <c r="B1637">
        <v>0</v>
      </c>
      <c r="C1637" s="2">
        <f t="shared" si="200"/>
        <v>0</v>
      </c>
      <c r="D1637" s="2">
        <f t="shared" si="201"/>
        <v>1</v>
      </c>
      <c r="E1637" s="3">
        <v>0</v>
      </c>
      <c r="F1637">
        <v>3.4387399999999999E-2</v>
      </c>
      <c r="G1637" s="3">
        <f t="shared" si="202"/>
        <v>0</v>
      </c>
      <c r="H1637" s="3">
        <f t="shared" si="203"/>
        <v>0</v>
      </c>
      <c r="I1637" s="3">
        <v>0</v>
      </c>
      <c r="J1637">
        <v>0.55523400000000001</v>
      </c>
      <c r="K1637" s="3">
        <f t="shared" si="204"/>
        <v>1</v>
      </c>
      <c r="L1637" s="3">
        <f t="shared" si="205"/>
        <v>1</v>
      </c>
      <c r="M1637" s="3">
        <v>0</v>
      </c>
      <c r="N1637">
        <v>0.03</v>
      </c>
      <c r="O1637" s="3">
        <f t="shared" si="206"/>
        <v>0</v>
      </c>
      <c r="P1637" s="3">
        <f t="shared" si="207"/>
        <v>0</v>
      </c>
    </row>
    <row r="1638" spans="1:16">
      <c r="A1638" s="2">
        <v>1</v>
      </c>
      <c r="B1638">
        <v>0</v>
      </c>
      <c r="C1638" s="2">
        <f t="shared" si="200"/>
        <v>0</v>
      </c>
      <c r="D1638" s="2">
        <f t="shared" si="201"/>
        <v>1</v>
      </c>
      <c r="E1638" s="3">
        <v>1</v>
      </c>
      <c r="F1638">
        <v>0.12434099999999999</v>
      </c>
      <c r="G1638" s="3">
        <f t="shared" si="202"/>
        <v>0</v>
      </c>
      <c r="H1638" s="3">
        <f t="shared" si="203"/>
        <v>1</v>
      </c>
      <c r="I1638" s="3">
        <v>0</v>
      </c>
      <c r="J1638">
        <v>2.24624E-3</v>
      </c>
      <c r="K1638" s="3">
        <f t="shared" si="204"/>
        <v>0</v>
      </c>
      <c r="L1638" s="3">
        <f t="shared" si="205"/>
        <v>0</v>
      </c>
      <c r="M1638" s="3">
        <v>0</v>
      </c>
      <c r="N1638">
        <v>0.74</v>
      </c>
      <c r="O1638" s="3">
        <f t="shared" si="206"/>
        <v>1</v>
      </c>
      <c r="P1638" s="3">
        <f t="shared" si="207"/>
        <v>1</v>
      </c>
    </row>
    <row r="1639" spans="1:16">
      <c r="A1639" s="2">
        <v>0</v>
      </c>
      <c r="B1639">
        <v>0</v>
      </c>
      <c r="C1639" s="2">
        <f t="shared" si="200"/>
        <v>0</v>
      </c>
      <c r="D1639" s="2">
        <f t="shared" si="201"/>
        <v>0</v>
      </c>
      <c r="E1639" s="3">
        <v>0</v>
      </c>
      <c r="F1639">
        <v>0.65059</v>
      </c>
      <c r="G1639" s="3">
        <f t="shared" si="202"/>
        <v>1</v>
      </c>
      <c r="H1639" s="3">
        <f t="shared" si="203"/>
        <v>1</v>
      </c>
      <c r="I1639" s="3">
        <v>1</v>
      </c>
      <c r="J1639" s="1">
        <v>2.1205299999999999E-16</v>
      </c>
      <c r="K1639" s="3">
        <f t="shared" si="204"/>
        <v>0</v>
      </c>
      <c r="L1639" s="3">
        <f t="shared" si="205"/>
        <v>1</v>
      </c>
      <c r="M1639" s="3">
        <v>0</v>
      </c>
      <c r="N1639">
        <v>0.76</v>
      </c>
      <c r="O1639" s="3">
        <f t="shared" si="206"/>
        <v>1</v>
      </c>
      <c r="P1639" s="3">
        <f t="shared" si="207"/>
        <v>1</v>
      </c>
    </row>
    <row r="1640" spans="1:16">
      <c r="A1640" s="2">
        <v>0</v>
      </c>
      <c r="B1640">
        <v>0</v>
      </c>
      <c r="C1640" s="2">
        <f t="shared" si="200"/>
        <v>0</v>
      </c>
      <c r="D1640" s="2">
        <f t="shared" si="201"/>
        <v>0</v>
      </c>
      <c r="E1640" s="3">
        <v>0</v>
      </c>
      <c r="F1640">
        <v>0.114054</v>
      </c>
      <c r="G1640" s="3">
        <f t="shared" si="202"/>
        <v>0</v>
      </c>
      <c r="H1640" s="3">
        <f t="shared" si="203"/>
        <v>0</v>
      </c>
      <c r="I1640" s="3">
        <v>0</v>
      </c>
      <c r="J1640" s="1">
        <v>7.1267700000000002E-5</v>
      </c>
      <c r="K1640" s="3">
        <f t="shared" si="204"/>
        <v>0</v>
      </c>
      <c r="L1640" s="3">
        <f t="shared" si="205"/>
        <v>0</v>
      </c>
      <c r="M1640" s="3">
        <v>0</v>
      </c>
      <c r="N1640">
        <v>0</v>
      </c>
      <c r="O1640" s="3">
        <f t="shared" si="206"/>
        <v>0</v>
      </c>
      <c r="P1640" s="3">
        <f t="shared" si="207"/>
        <v>0</v>
      </c>
    </row>
    <row r="1641" spans="1:16">
      <c r="A1641" s="2">
        <v>0</v>
      </c>
      <c r="B1641">
        <v>0</v>
      </c>
      <c r="C1641" s="2">
        <f t="shared" si="200"/>
        <v>0</v>
      </c>
      <c r="D1641" s="2">
        <f t="shared" si="201"/>
        <v>0</v>
      </c>
      <c r="E1641" s="3">
        <v>0</v>
      </c>
      <c r="F1641">
        <v>0</v>
      </c>
      <c r="G1641" s="3">
        <f t="shared" si="202"/>
        <v>0</v>
      </c>
      <c r="H1641" s="3">
        <f t="shared" si="203"/>
        <v>0</v>
      </c>
      <c r="I1641" s="3">
        <v>0</v>
      </c>
      <c r="J1641">
        <v>0.23633499999999999</v>
      </c>
      <c r="K1641" s="3">
        <f t="shared" si="204"/>
        <v>0</v>
      </c>
      <c r="L1641" s="3">
        <f t="shared" si="205"/>
        <v>0</v>
      </c>
      <c r="M1641" s="3">
        <v>0</v>
      </c>
      <c r="N1641">
        <v>0</v>
      </c>
      <c r="O1641" s="3">
        <f t="shared" si="206"/>
        <v>0</v>
      </c>
      <c r="P1641" s="3">
        <f t="shared" si="207"/>
        <v>0</v>
      </c>
    </row>
    <row r="1642" spans="1:16">
      <c r="A1642" s="2">
        <v>1</v>
      </c>
      <c r="B1642">
        <v>0</v>
      </c>
      <c r="C1642" s="2">
        <f t="shared" si="200"/>
        <v>0</v>
      </c>
      <c r="D1642" s="2">
        <f t="shared" si="201"/>
        <v>1</v>
      </c>
      <c r="E1642" s="3">
        <v>0</v>
      </c>
      <c r="F1642">
        <v>0</v>
      </c>
      <c r="G1642" s="3">
        <f t="shared" si="202"/>
        <v>0</v>
      </c>
      <c r="H1642" s="3">
        <f t="shared" si="203"/>
        <v>0</v>
      </c>
      <c r="I1642" s="3">
        <v>0</v>
      </c>
      <c r="J1642">
        <v>0.99997199999999997</v>
      </c>
      <c r="K1642" s="3">
        <f t="shared" si="204"/>
        <v>1</v>
      </c>
      <c r="L1642" s="3">
        <f t="shared" si="205"/>
        <v>1</v>
      </c>
      <c r="M1642" s="3">
        <v>0</v>
      </c>
      <c r="N1642">
        <v>0.14000000000000001</v>
      </c>
      <c r="O1642" s="3">
        <f t="shared" si="206"/>
        <v>0</v>
      </c>
      <c r="P1642" s="3">
        <f t="shared" si="207"/>
        <v>0</v>
      </c>
    </row>
    <row r="1643" spans="1:16">
      <c r="A1643" s="2">
        <v>0</v>
      </c>
      <c r="B1643">
        <v>0</v>
      </c>
      <c r="C1643" s="2">
        <f t="shared" si="200"/>
        <v>0</v>
      </c>
      <c r="D1643" s="2">
        <f t="shared" si="201"/>
        <v>0</v>
      </c>
      <c r="E1643" s="3">
        <v>0</v>
      </c>
      <c r="F1643">
        <v>3.9936700000000004E-3</v>
      </c>
      <c r="G1643" s="3">
        <f t="shared" si="202"/>
        <v>0</v>
      </c>
      <c r="H1643" s="3">
        <f t="shared" si="203"/>
        <v>0</v>
      </c>
      <c r="I1643" s="3">
        <v>0</v>
      </c>
      <c r="J1643">
        <v>0.27236700000000003</v>
      </c>
      <c r="K1643" s="3">
        <f t="shared" si="204"/>
        <v>0</v>
      </c>
      <c r="L1643" s="3">
        <f t="shared" si="205"/>
        <v>0</v>
      </c>
      <c r="M1643" s="3">
        <v>0</v>
      </c>
      <c r="N1643">
        <v>0.93</v>
      </c>
      <c r="O1643" s="3">
        <f t="shared" si="206"/>
        <v>1</v>
      </c>
      <c r="P1643" s="3">
        <f t="shared" si="207"/>
        <v>1</v>
      </c>
    </row>
    <row r="1644" spans="1:16">
      <c r="A1644" s="2">
        <v>0</v>
      </c>
      <c r="B1644">
        <v>0</v>
      </c>
      <c r="C1644" s="2">
        <f t="shared" si="200"/>
        <v>0</v>
      </c>
      <c r="D1644" s="2">
        <f t="shared" si="201"/>
        <v>0</v>
      </c>
      <c r="E1644" s="3">
        <v>0</v>
      </c>
      <c r="F1644">
        <v>6.4362100000000005E-2</v>
      </c>
      <c r="G1644" s="3">
        <f t="shared" si="202"/>
        <v>0</v>
      </c>
      <c r="H1644" s="3">
        <f t="shared" si="203"/>
        <v>0</v>
      </c>
      <c r="I1644" s="3">
        <v>0</v>
      </c>
      <c r="J1644">
        <v>3.7511500000000003E-2</v>
      </c>
      <c r="K1644" s="3">
        <f t="shared" si="204"/>
        <v>0</v>
      </c>
      <c r="L1644" s="3">
        <f t="shared" si="205"/>
        <v>0</v>
      </c>
      <c r="M1644" s="3">
        <v>0</v>
      </c>
      <c r="N1644">
        <v>0</v>
      </c>
      <c r="O1644" s="3">
        <f t="shared" si="206"/>
        <v>0</v>
      </c>
      <c r="P1644" s="3">
        <f t="shared" si="207"/>
        <v>0</v>
      </c>
    </row>
    <row r="1645" spans="1:16">
      <c r="A1645" s="2">
        <v>0</v>
      </c>
      <c r="B1645">
        <v>0</v>
      </c>
      <c r="C1645" s="2">
        <f t="shared" si="200"/>
        <v>0</v>
      </c>
      <c r="D1645" s="2">
        <f t="shared" si="201"/>
        <v>0</v>
      </c>
      <c r="E1645" s="3">
        <v>0</v>
      </c>
      <c r="F1645">
        <v>0.98033199999999998</v>
      </c>
      <c r="G1645" s="3">
        <f t="shared" si="202"/>
        <v>1</v>
      </c>
      <c r="H1645" s="3">
        <f t="shared" si="203"/>
        <v>1</v>
      </c>
      <c r="I1645" s="3">
        <v>0</v>
      </c>
      <c r="J1645">
        <v>0.108558</v>
      </c>
      <c r="K1645" s="3">
        <f t="shared" si="204"/>
        <v>0</v>
      </c>
      <c r="L1645" s="3">
        <f t="shared" si="205"/>
        <v>0</v>
      </c>
      <c r="M1645" s="3">
        <v>0</v>
      </c>
      <c r="N1645">
        <v>0.7</v>
      </c>
      <c r="O1645" s="3">
        <f t="shared" si="206"/>
        <v>1</v>
      </c>
      <c r="P1645" s="3">
        <f t="shared" si="207"/>
        <v>1</v>
      </c>
    </row>
    <row r="1646" spans="1:16">
      <c r="A1646" s="2">
        <v>0</v>
      </c>
      <c r="B1646">
        <v>0</v>
      </c>
      <c r="C1646" s="2">
        <f t="shared" si="200"/>
        <v>0</v>
      </c>
      <c r="D1646" s="2">
        <f t="shared" si="201"/>
        <v>0</v>
      </c>
      <c r="E1646" s="3">
        <v>0</v>
      </c>
      <c r="F1646">
        <v>0.116025</v>
      </c>
      <c r="G1646" s="3">
        <f t="shared" si="202"/>
        <v>0</v>
      </c>
      <c r="H1646" s="3">
        <f t="shared" si="203"/>
        <v>0</v>
      </c>
      <c r="I1646" s="3">
        <v>0</v>
      </c>
      <c r="J1646">
        <v>7.7626300000000002E-4</v>
      </c>
      <c r="K1646" s="3">
        <f t="shared" si="204"/>
        <v>0</v>
      </c>
      <c r="L1646" s="3">
        <f t="shared" si="205"/>
        <v>0</v>
      </c>
      <c r="M1646" s="3">
        <v>0</v>
      </c>
      <c r="N1646">
        <v>0.75</v>
      </c>
      <c r="O1646" s="3">
        <f t="shared" si="206"/>
        <v>1</v>
      </c>
      <c r="P1646" s="3">
        <f t="shared" si="207"/>
        <v>1</v>
      </c>
    </row>
    <row r="1647" spans="1:16">
      <c r="A1647" s="2">
        <v>0</v>
      </c>
      <c r="B1647">
        <v>0</v>
      </c>
      <c r="C1647" s="2">
        <f t="shared" si="200"/>
        <v>0</v>
      </c>
      <c r="D1647" s="2">
        <f t="shared" si="201"/>
        <v>0</v>
      </c>
      <c r="E1647" s="3">
        <v>0</v>
      </c>
      <c r="F1647">
        <v>7.2238800000000006E-2</v>
      </c>
      <c r="G1647" s="3">
        <f t="shared" si="202"/>
        <v>0</v>
      </c>
      <c r="H1647" s="3">
        <f t="shared" si="203"/>
        <v>0</v>
      </c>
      <c r="I1647" s="3">
        <v>1</v>
      </c>
      <c r="J1647">
        <v>0.97228300000000001</v>
      </c>
      <c r="K1647" s="3">
        <f t="shared" si="204"/>
        <v>1</v>
      </c>
      <c r="L1647" s="3">
        <f t="shared" si="205"/>
        <v>0</v>
      </c>
      <c r="M1647" s="3">
        <v>0</v>
      </c>
      <c r="N1647">
        <v>0</v>
      </c>
      <c r="O1647" s="3">
        <f t="shared" si="206"/>
        <v>0</v>
      </c>
      <c r="P1647" s="3">
        <f t="shared" si="207"/>
        <v>0</v>
      </c>
    </row>
    <row r="1648" spans="1:16">
      <c r="A1648" s="2">
        <v>0</v>
      </c>
      <c r="B1648">
        <v>0</v>
      </c>
      <c r="C1648" s="2">
        <f t="shared" si="200"/>
        <v>0</v>
      </c>
      <c r="D1648" s="2">
        <f t="shared" si="201"/>
        <v>0</v>
      </c>
      <c r="E1648" s="3">
        <v>1</v>
      </c>
      <c r="F1648">
        <v>0.62333499999999997</v>
      </c>
      <c r="G1648" s="3">
        <f t="shared" si="202"/>
        <v>1</v>
      </c>
      <c r="H1648" s="3">
        <f t="shared" si="203"/>
        <v>0</v>
      </c>
      <c r="I1648" s="3">
        <v>0</v>
      </c>
      <c r="J1648">
        <v>5.71616E-2</v>
      </c>
      <c r="K1648" s="3">
        <f t="shared" si="204"/>
        <v>0</v>
      </c>
      <c r="L1648" s="3">
        <f t="shared" si="205"/>
        <v>0</v>
      </c>
      <c r="M1648" s="3">
        <v>0</v>
      </c>
      <c r="N1648">
        <v>0</v>
      </c>
      <c r="O1648" s="3">
        <f t="shared" si="206"/>
        <v>0</v>
      </c>
      <c r="P1648" s="3">
        <f t="shared" si="207"/>
        <v>0</v>
      </c>
    </row>
    <row r="1649" spans="1:16">
      <c r="A1649" s="2">
        <v>0</v>
      </c>
      <c r="B1649">
        <v>0</v>
      </c>
      <c r="C1649" s="2">
        <f t="shared" si="200"/>
        <v>0</v>
      </c>
      <c r="D1649" s="2">
        <f t="shared" si="201"/>
        <v>0</v>
      </c>
      <c r="E1649" s="3">
        <v>0</v>
      </c>
      <c r="F1649">
        <v>0.99428799999999995</v>
      </c>
      <c r="G1649" s="3">
        <f t="shared" si="202"/>
        <v>1</v>
      </c>
      <c r="H1649" s="3">
        <f t="shared" si="203"/>
        <v>1</v>
      </c>
      <c r="I1649" s="3">
        <v>0</v>
      </c>
      <c r="J1649">
        <v>2.7966000000000001E-2</v>
      </c>
      <c r="K1649" s="3">
        <f t="shared" si="204"/>
        <v>0</v>
      </c>
      <c r="L1649" s="3">
        <f t="shared" si="205"/>
        <v>0</v>
      </c>
      <c r="M1649" s="3">
        <v>0</v>
      </c>
      <c r="N1649">
        <v>0.01</v>
      </c>
      <c r="O1649" s="3">
        <f t="shared" si="206"/>
        <v>0</v>
      </c>
      <c r="P1649" s="3">
        <f t="shared" si="207"/>
        <v>0</v>
      </c>
    </row>
    <row r="1650" spans="1:16">
      <c r="A1650" s="2">
        <v>0</v>
      </c>
      <c r="B1650">
        <v>0</v>
      </c>
      <c r="C1650" s="2">
        <f t="shared" si="200"/>
        <v>0</v>
      </c>
      <c r="D1650" s="2">
        <f t="shared" si="201"/>
        <v>0</v>
      </c>
      <c r="E1650" s="3">
        <v>0</v>
      </c>
      <c r="F1650">
        <v>0.30415799999999998</v>
      </c>
      <c r="G1650" s="3">
        <f t="shared" si="202"/>
        <v>0</v>
      </c>
      <c r="H1650" s="3">
        <f t="shared" si="203"/>
        <v>0</v>
      </c>
      <c r="I1650" s="3">
        <v>0</v>
      </c>
      <c r="J1650">
        <v>0.24290400000000001</v>
      </c>
      <c r="K1650" s="3">
        <f t="shared" si="204"/>
        <v>0</v>
      </c>
      <c r="L1650" s="3">
        <f t="shared" si="205"/>
        <v>0</v>
      </c>
      <c r="M1650" s="3">
        <v>0</v>
      </c>
      <c r="N1650">
        <v>0.78</v>
      </c>
      <c r="O1650" s="3">
        <f t="shared" si="206"/>
        <v>1</v>
      </c>
      <c r="P1650" s="3">
        <f t="shared" si="207"/>
        <v>1</v>
      </c>
    </row>
    <row r="1651" spans="1:16">
      <c r="A1651" s="2">
        <v>0</v>
      </c>
      <c r="B1651">
        <v>0</v>
      </c>
      <c r="C1651" s="2">
        <f t="shared" si="200"/>
        <v>0</v>
      </c>
      <c r="D1651" s="2">
        <f t="shared" si="201"/>
        <v>0</v>
      </c>
      <c r="E1651" s="3">
        <v>0</v>
      </c>
      <c r="F1651" s="1">
        <v>3.6619999999999999E-11</v>
      </c>
      <c r="G1651" s="3">
        <f t="shared" si="202"/>
        <v>0</v>
      </c>
      <c r="H1651" s="3">
        <f t="shared" si="203"/>
        <v>0</v>
      </c>
      <c r="I1651" s="3">
        <v>1</v>
      </c>
      <c r="J1651">
        <v>4.6800500000000002E-2</v>
      </c>
      <c r="K1651" s="3">
        <f t="shared" si="204"/>
        <v>0</v>
      </c>
      <c r="L1651" s="3">
        <f t="shared" si="205"/>
        <v>1</v>
      </c>
      <c r="M1651" s="3">
        <v>0</v>
      </c>
      <c r="N1651">
        <v>0</v>
      </c>
      <c r="O1651" s="3">
        <f t="shared" si="206"/>
        <v>0</v>
      </c>
      <c r="P1651" s="3">
        <f t="shared" si="207"/>
        <v>0</v>
      </c>
    </row>
    <row r="1652" spans="1:16">
      <c r="A1652" s="2">
        <v>0</v>
      </c>
      <c r="B1652">
        <v>0</v>
      </c>
      <c r="C1652" s="2">
        <f t="shared" si="200"/>
        <v>0</v>
      </c>
      <c r="D1652" s="2">
        <f t="shared" si="201"/>
        <v>0</v>
      </c>
      <c r="E1652" s="3">
        <v>0</v>
      </c>
      <c r="F1652">
        <v>7.8499399999999997E-2</v>
      </c>
      <c r="G1652" s="3">
        <f t="shared" si="202"/>
        <v>0</v>
      </c>
      <c r="H1652" s="3">
        <f t="shared" si="203"/>
        <v>0</v>
      </c>
      <c r="I1652" s="3">
        <v>0</v>
      </c>
      <c r="J1652">
        <v>4.0564700000000002E-2</v>
      </c>
      <c r="K1652" s="3">
        <f t="shared" si="204"/>
        <v>0</v>
      </c>
      <c r="L1652" s="3">
        <f t="shared" si="205"/>
        <v>0</v>
      </c>
      <c r="M1652" s="3">
        <v>0</v>
      </c>
      <c r="N1652">
        <v>0.66</v>
      </c>
      <c r="O1652" s="3">
        <f t="shared" si="206"/>
        <v>1</v>
      </c>
      <c r="P1652" s="3">
        <f t="shared" si="207"/>
        <v>1</v>
      </c>
    </row>
    <row r="1653" spans="1:16">
      <c r="A1653" s="2">
        <v>0</v>
      </c>
      <c r="B1653">
        <v>0</v>
      </c>
      <c r="C1653" s="2">
        <f t="shared" si="200"/>
        <v>0</v>
      </c>
      <c r="D1653" s="2">
        <f t="shared" si="201"/>
        <v>0</v>
      </c>
      <c r="E1653" s="3">
        <v>0</v>
      </c>
      <c r="F1653">
        <v>0.43345499999999998</v>
      </c>
      <c r="G1653" s="3">
        <f t="shared" si="202"/>
        <v>0</v>
      </c>
      <c r="H1653" s="3">
        <f t="shared" si="203"/>
        <v>0</v>
      </c>
      <c r="I1653" s="3">
        <v>0</v>
      </c>
      <c r="J1653">
        <v>3.7965799999999999E-3</v>
      </c>
      <c r="K1653" s="3">
        <f t="shared" si="204"/>
        <v>0</v>
      </c>
      <c r="L1653" s="3">
        <f t="shared" si="205"/>
        <v>0</v>
      </c>
      <c r="M1653" s="3">
        <v>0</v>
      </c>
      <c r="N1653">
        <v>0</v>
      </c>
      <c r="O1653" s="3">
        <f t="shared" si="206"/>
        <v>0</v>
      </c>
      <c r="P1653" s="3">
        <f t="shared" si="207"/>
        <v>0</v>
      </c>
    </row>
    <row r="1654" spans="1:16">
      <c r="A1654" s="2">
        <v>1</v>
      </c>
      <c r="B1654">
        <v>0</v>
      </c>
      <c r="C1654" s="2">
        <f t="shared" si="200"/>
        <v>0</v>
      </c>
      <c r="D1654" s="2">
        <f t="shared" si="201"/>
        <v>1</v>
      </c>
      <c r="E1654" s="3">
        <v>1</v>
      </c>
      <c r="F1654">
        <v>0.214335</v>
      </c>
      <c r="G1654" s="3">
        <f t="shared" si="202"/>
        <v>0</v>
      </c>
      <c r="H1654" s="3">
        <f t="shared" si="203"/>
        <v>1</v>
      </c>
      <c r="I1654" s="3">
        <v>1</v>
      </c>
      <c r="J1654" s="1">
        <v>2.5176599999999998E-7</v>
      </c>
      <c r="K1654" s="3">
        <f t="shared" si="204"/>
        <v>0</v>
      </c>
      <c r="L1654" s="3">
        <f t="shared" si="205"/>
        <v>1</v>
      </c>
      <c r="M1654" s="3">
        <v>0</v>
      </c>
      <c r="N1654">
        <v>0.01</v>
      </c>
      <c r="O1654" s="3">
        <f t="shared" si="206"/>
        <v>0</v>
      </c>
      <c r="P1654" s="3">
        <f t="shared" si="207"/>
        <v>0</v>
      </c>
    </row>
    <row r="1655" spans="1:16">
      <c r="A1655" s="2">
        <v>0</v>
      </c>
      <c r="B1655">
        <v>0</v>
      </c>
      <c r="C1655" s="2">
        <f t="shared" si="200"/>
        <v>0</v>
      </c>
      <c r="D1655" s="2">
        <f t="shared" si="201"/>
        <v>0</v>
      </c>
      <c r="E1655" s="3">
        <v>0</v>
      </c>
      <c r="F1655">
        <v>0.43597900000000001</v>
      </c>
      <c r="G1655" s="3">
        <f t="shared" si="202"/>
        <v>0</v>
      </c>
      <c r="H1655" s="3">
        <f t="shared" si="203"/>
        <v>0</v>
      </c>
      <c r="I1655" s="3">
        <v>0</v>
      </c>
      <c r="J1655">
        <v>0.106891</v>
      </c>
      <c r="K1655" s="3">
        <f t="shared" si="204"/>
        <v>0</v>
      </c>
      <c r="L1655" s="3">
        <f t="shared" si="205"/>
        <v>0</v>
      </c>
      <c r="M1655" s="3">
        <v>0</v>
      </c>
      <c r="N1655">
        <v>0.6</v>
      </c>
      <c r="O1655" s="3">
        <f t="shared" si="206"/>
        <v>1</v>
      </c>
      <c r="P1655" s="3">
        <f t="shared" si="207"/>
        <v>1</v>
      </c>
    </row>
    <row r="1656" spans="1:16">
      <c r="A1656" s="2">
        <v>1</v>
      </c>
      <c r="B1656">
        <v>0</v>
      </c>
      <c r="C1656" s="2">
        <f t="shared" si="200"/>
        <v>0</v>
      </c>
      <c r="D1656" s="2">
        <f t="shared" si="201"/>
        <v>1</v>
      </c>
      <c r="E1656" s="3">
        <v>1</v>
      </c>
      <c r="F1656">
        <v>0.18277399999999999</v>
      </c>
      <c r="G1656" s="3">
        <f t="shared" si="202"/>
        <v>0</v>
      </c>
      <c r="H1656" s="3">
        <f t="shared" si="203"/>
        <v>1</v>
      </c>
      <c r="I1656" s="3">
        <v>0</v>
      </c>
      <c r="J1656">
        <v>8.4066000000000002E-2</v>
      </c>
      <c r="K1656" s="3">
        <f t="shared" si="204"/>
        <v>0</v>
      </c>
      <c r="L1656" s="3">
        <f t="shared" si="205"/>
        <v>0</v>
      </c>
      <c r="M1656" s="3">
        <v>0</v>
      </c>
      <c r="N1656">
        <v>0.46</v>
      </c>
      <c r="O1656" s="3">
        <f t="shared" si="206"/>
        <v>0</v>
      </c>
      <c r="P1656" s="3">
        <f t="shared" si="207"/>
        <v>0</v>
      </c>
    </row>
    <row r="1657" spans="1:16">
      <c r="A1657" s="2">
        <v>0</v>
      </c>
      <c r="B1657">
        <v>0</v>
      </c>
      <c r="C1657" s="2">
        <f t="shared" si="200"/>
        <v>0</v>
      </c>
      <c r="D1657" s="2">
        <f t="shared" si="201"/>
        <v>0</v>
      </c>
      <c r="E1657" s="3">
        <v>0</v>
      </c>
      <c r="F1657">
        <v>0.81248900000000002</v>
      </c>
      <c r="G1657" s="3">
        <f t="shared" si="202"/>
        <v>1</v>
      </c>
      <c r="H1657" s="3">
        <f t="shared" si="203"/>
        <v>1</v>
      </c>
      <c r="I1657" s="3">
        <v>0</v>
      </c>
      <c r="J1657">
        <v>0.17042299999999999</v>
      </c>
      <c r="K1657" s="3">
        <f t="shared" si="204"/>
        <v>0</v>
      </c>
      <c r="L1657" s="3">
        <f t="shared" si="205"/>
        <v>0</v>
      </c>
      <c r="M1657" s="3">
        <v>0</v>
      </c>
      <c r="N1657">
        <v>0.71</v>
      </c>
      <c r="O1657" s="3">
        <f t="shared" si="206"/>
        <v>1</v>
      </c>
      <c r="P1657" s="3">
        <f t="shared" si="207"/>
        <v>1</v>
      </c>
    </row>
    <row r="1658" spans="1:16">
      <c r="A1658" s="2">
        <v>0</v>
      </c>
      <c r="B1658">
        <v>0</v>
      </c>
      <c r="C1658" s="2">
        <f t="shared" si="200"/>
        <v>0</v>
      </c>
      <c r="D1658" s="2">
        <f t="shared" si="201"/>
        <v>0</v>
      </c>
      <c r="E1658" s="3">
        <v>1</v>
      </c>
      <c r="F1658">
        <v>0.85663900000000004</v>
      </c>
      <c r="G1658" s="3">
        <f t="shared" si="202"/>
        <v>1</v>
      </c>
      <c r="H1658" s="3">
        <f t="shared" si="203"/>
        <v>0</v>
      </c>
      <c r="I1658" s="3">
        <v>0</v>
      </c>
      <c r="J1658">
        <v>1.7440199999999999E-2</v>
      </c>
      <c r="K1658" s="3">
        <f t="shared" si="204"/>
        <v>0</v>
      </c>
      <c r="L1658" s="3">
        <f t="shared" si="205"/>
        <v>0</v>
      </c>
      <c r="M1658" s="3">
        <v>0</v>
      </c>
      <c r="N1658">
        <v>0.73</v>
      </c>
      <c r="O1658" s="3">
        <f t="shared" si="206"/>
        <v>1</v>
      </c>
      <c r="P1658" s="3">
        <f t="shared" si="207"/>
        <v>1</v>
      </c>
    </row>
    <row r="1659" spans="1:16">
      <c r="A1659" s="2">
        <v>0</v>
      </c>
      <c r="B1659">
        <v>0</v>
      </c>
      <c r="C1659" s="2">
        <f t="shared" si="200"/>
        <v>0</v>
      </c>
      <c r="D1659" s="2">
        <f t="shared" si="201"/>
        <v>0</v>
      </c>
      <c r="E1659" s="3">
        <v>0</v>
      </c>
      <c r="F1659">
        <v>0.25174600000000003</v>
      </c>
      <c r="G1659" s="3">
        <f t="shared" si="202"/>
        <v>0</v>
      </c>
      <c r="H1659" s="3">
        <f t="shared" si="203"/>
        <v>0</v>
      </c>
      <c r="I1659" s="3">
        <v>1</v>
      </c>
      <c r="J1659">
        <v>3.6077600000000001E-2</v>
      </c>
      <c r="K1659" s="3">
        <f t="shared" si="204"/>
        <v>0</v>
      </c>
      <c r="L1659" s="3">
        <f t="shared" si="205"/>
        <v>1</v>
      </c>
      <c r="M1659" s="3">
        <v>0</v>
      </c>
      <c r="N1659">
        <v>0.86</v>
      </c>
      <c r="O1659" s="3">
        <f t="shared" si="206"/>
        <v>1</v>
      </c>
      <c r="P1659" s="3">
        <f t="shared" si="207"/>
        <v>1</v>
      </c>
    </row>
    <row r="1660" spans="1:16">
      <c r="A1660" s="2">
        <v>0</v>
      </c>
      <c r="B1660">
        <v>0</v>
      </c>
      <c r="C1660" s="2">
        <f t="shared" si="200"/>
        <v>0</v>
      </c>
      <c r="D1660" s="2">
        <f t="shared" si="201"/>
        <v>0</v>
      </c>
      <c r="E1660" s="3">
        <v>0</v>
      </c>
      <c r="F1660">
        <v>1.39162E-2</v>
      </c>
      <c r="G1660" s="3">
        <f t="shared" si="202"/>
        <v>0</v>
      </c>
      <c r="H1660" s="3">
        <f t="shared" si="203"/>
        <v>0</v>
      </c>
      <c r="I1660" s="3">
        <v>0</v>
      </c>
      <c r="J1660">
        <v>4.0441499999999998E-3</v>
      </c>
      <c r="K1660" s="3">
        <f t="shared" si="204"/>
        <v>0</v>
      </c>
      <c r="L1660" s="3">
        <f t="shared" si="205"/>
        <v>0</v>
      </c>
      <c r="M1660" s="3">
        <v>0</v>
      </c>
      <c r="N1660">
        <v>0.87</v>
      </c>
      <c r="O1660" s="3">
        <f t="shared" si="206"/>
        <v>1</v>
      </c>
      <c r="P1660" s="3">
        <f t="shared" si="207"/>
        <v>1</v>
      </c>
    </row>
    <row r="1661" spans="1:16">
      <c r="A1661" s="2">
        <v>0</v>
      </c>
      <c r="B1661">
        <v>0</v>
      </c>
      <c r="C1661" s="2">
        <f t="shared" si="200"/>
        <v>0</v>
      </c>
      <c r="D1661" s="2">
        <f t="shared" si="201"/>
        <v>0</v>
      </c>
      <c r="E1661" s="3">
        <v>1</v>
      </c>
      <c r="F1661">
        <v>2.4634099999999999E-2</v>
      </c>
      <c r="G1661" s="3">
        <f t="shared" si="202"/>
        <v>0</v>
      </c>
      <c r="H1661" s="3">
        <f t="shared" si="203"/>
        <v>1</v>
      </c>
      <c r="I1661" s="3">
        <v>0</v>
      </c>
      <c r="J1661">
        <v>2.26412E-2</v>
      </c>
      <c r="K1661" s="3">
        <f t="shared" si="204"/>
        <v>0</v>
      </c>
      <c r="L1661" s="3">
        <f t="shared" si="205"/>
        <v>0</v>
      </c>
      <c r="M1661" s="3">
        <v>0</v>
      </c>
      <c r="N1661">
        <v>0.57999999999999996</v>
      </c>
      <c r="O1661" s="3">
        <f t="shared" si="206"/>
        <v>1</v>
      </c>
      <c r="P1661" s="3">
        <f t="shared" si="207"/>
        <v>1</v>
      </c>
    </row>
    <row r="1662" spans="1:16">
      <c r="A1662" s="2">
        <v>1</v>
      </c>
      <c r="B1662">
        <v>0</v>
      </c>
      <c r="C1662" s="2">
        <f t="shared" si="200"/>
        <v>0</v>
      </c>
      <c r="D1662" s="2">
        <f t="shared" si="201"/>
        <v>1</v>
      </c>
      <c r="E1662" s="3">
        <v>0</v>
      </c>
      <c r="F1662">
        <v>0.47977900000000001</v>
      </c>
      <c r="G1662" s="3">
        <f t="shared" si="202"/>
        <v>0</v>
      </c>
      <c r="H1662" s="3">
        <f t="shared" si="203"/>
        <v>0</v>
      </c>
      <c r="I1662" s="3">
        <v>1</v>
      </c>
      <c r="J1662">
        <v>0.28157500000000002</v>
      </c>
      <c r="K1662" s="3">
        <f t="shared" si="204"/>
        <v>0</v>
      </c>
      <c r="L1662" s="3">
        <f t="shared" si="205"/>
        <v>1</v>
      </c>
      <c r="M1662" s="3">
        <v>0</v>
      </c>
      <c r="N1662">
        <v>0.79</v>
      </c>
      <c r="O1662" s="3">
        <f t="shared" si="206"/>
        <v>1</v>
      </c>
      <c r="P1662" s="3">
        <f t="shared" si="207"/>
        <v>1</v>
      </c>
    </row>
    <row r="1663" spans="1:16">
      <c r="A1663" s="2">
        <v>0</v>
      </c>
      <c r="B1663">
        <v>0</v>
      </c>
      <c r="C1663" s="2">
        <f t="shared" si="200"/>
        <v>0</v>
      </c>
      <c r="D1663" s="2">
        <f t="shared" si="201"/>
        <v>0</v>
      </c>
      <c r="E1663" s="3">
        <v>0</v>
      </c>
      <c r="F1663">
        <v>1.28068E-2</v>
      </c>
      <c r="G1663" s="3">
        <f t="shared" si="202"/>
        <v>0</v>
      </c>
      <c r="H1663" s="3">
        <f t="shared" si="203"/>
        <v>0</v>
      </c>
      <c r="I1663" s="3">
        <v>0</v>
      </c>
      <c r="J1663">
        <v>1.00327E-2</v>
      </c>
      <c r="K1663" s="3">
        <f t="shared" si="204"/>
        <v>0</v>
      </c>
      <c r="L1663" s="3">
        <f t="shared" si="205"/>
        <v>0</v>
      </c>
      <c r="M1663" s="3">
        <v>0</v>
      </c>
      <c r="N1663">
        <v>0.19</v>
      </c>
      <c r="O1663" s="3">
        <f t="shared" si="206"/>
        <v>0</v>
      </c>
      <c r="P1663" s="3">
        <f t="shared" si="207"/>
        <v>0</v>
      </c>
    </row>
    <row r="1664" spans="1:16">
      <c r="A1664" s="2">
        <v>0</v>
      </c>
      <c r="B1664">
        <v>0</v>
      </c>
      <c r="C1664" s="2">
        <f t="shared" si="200"/>
        <v>0</v>
      </c>
      <c r="D1664" s="2">
        <f t="shared" si="201"/>
        <v>0</v>
      </c>
      <c r="E1664" s="3">
        <v>0</v>
      </c>
      <c r="F1664" s="1">
        <v>1.57792E-5</v>
      </c>
      <c r="G1664" s="3">
        <f t="shared" si="202"/>
        <v>0</v>
      </c>
      <c r="H1664" s="3">
        <f t="shared" si="203"/>
        <v>0</v>
      </c>
      <c r="I1664" s="3">
        <v>1</v>
      </c>
      <c r="J1664">
        <v>0.57457199999999997</v>
      </c>
      <c r="K1664" s="3">
        <f t="shared" si="204"/>
        <v>1</v>
      </c>
      <c r="L1664" s="3">
        <f t="shared" si="205"/>
        <v>0</v>
      </c>
      <c r="M1664" s="3">
        <v>0</v>
      </c>
      <c r="N1664">
        <v>0.8</v>
      </c>
      <c r="O1664" s="3">
        <f t="shared" si="206"/>
        <v>1</v>
      </c>
      <c r="P1664" s="3">
        <f t="shared" si="207"/>
        <v>1</v>
      </c>
    </row>
    <row r="1665" spans="1:16">
      <c r="A1665" s="2">
        <v>1</v>
      </c>
      <c r="B1665">
        <v>0</v>
      </c>
      <c r="C1665" s="2">
        <f t="shared" si="200"/>
        <v>0</v>
      </c>
      <c r="D1665" s="2">
        <f t="shared" si="201"/>
        <v>1</v>
      </c>
      <c r="E1665" s="3">
        <v>0</v>
      </c>
      <c r="F1665">
        <v>3.3730400000000002E-4</v>
      </c>
      <c r="G1665" s="3">
        <f t="shared" si="202"/>
        <v>0</v>
      </c>
      <c r="H1665" s="3">
        <f t="shared" si="203"/>
        <v>0</v>
      </c>
      <c r="I1665" s="3">
        <v>0</v>
      </c>
      <c r="J1665">
        <v>0.76697899999999997</v>
      </c>
      <c r="K1665" s="3">
        <f t="shared" si="204"/>
        <v>1</v>
      </c>
      <c r="L1665" s="3">
        <f t="shared" si="205"/>
        <v>1</v>
      </c>
      <c r="M1665" s="3">
        <v>0</v>
      </c>
      <c r="N1665">
        <v>0.77</v>
      </c>
      <c r="O1665" s="3">
        <f t="shared" si="206"/>
        <v>1</v>
      </c>
      <c r="P1665" s="3">
        <f t="shared" si="207"/>
        <v>1</v>
      </c>
    </row>
    <row r="1666" spans="1:16">
      <c r="A1666" s="2">
        <v>0</v>
      </c>
      <c r="B1666">
        <v>0</v>
      </c>
      <c r="C1666" s="2">
        <f t="shared" si="200"/>
        <v>0</v>
      </c>
      <c r="D1666" s="2">
        <f t="shared" si="201"/>
        <v>0</v>
      </c>
      <c r="E1666" s="3">
        <v>0</v>
      </c>
      <c r="F1666">
        <v>0.84786700000000004</v>
      </c>
      <c r="G1666" s="3">
        <f t="shared" si="202"/>
        <v>1</v>
      </c>
      <c r="H1666" s="3">
        <f t="shared" si="203"/>
        <v>1</v>
      </c>
      <c r="I1666" s="3">
        <v>0</v>
      </c>
      <c r="J1666">
        <v>0.117789</v>
      </c>
      <c r="K1666" s="3">
        <f t="shared" si="204"/>
        <v>0</v>
      </c>
      <c r="L1666" s="3">
        <f t="shared" si="205"/>
        <v>0</v>
      </c>
      <c r="M1666" s="3">
        <v>0</v>
      </c>
      <c r="N1666">
        <v>0.75</v>
      </c>
      <c r="O1666" s="3">
        <f t="shared" si="206"/>
        <v>1</v>
      </c>
      <c r="P1666" s="3">
        <f t="shared" si="207"/>
        <v>1</v>
      </c>
    </row>
    <row r="1667" spans="1:16">
      <c r="A1667" s="2">
        <v>0</v>
      </c>
      <c r="B1667">
        <v>0</v>
      </c>
      <c r="C1667" s="2">
        <f t="shared" ref="C1667:C1730" si="208">+ROUND(B1667,0)</f>
        <v>0</v>
      </c>
      <c r="D1667" s="2">
        <f t="shared" ref="D1667:D1730" si="209">+ABS(A1667-C1667)</f>
        <v>0</v>
      </c>
      <c r="E1667" s="3">
        <v>0</v>
      </c>
      <c r="F1667">
        <v>0.40720699999999999</v>
      </c>
      <c r="G1667" s="3">
        <f t="shared" ref="G1667:G1730" si="210">+ROUND(F1667,0)</f>
        <v>0</v>
      </c>
      <c r="H1667" s="3">
        <f t="shared" ref="H1667:H1730" si="211">+ABS(E1667-G1667)</f>
        <v>0</v>
      </c>
      <c r="I1667" s="3">
        <v>0</v>
      </c>
      <c r="J1667">
        <v>0.120087</v>
      </c>
      <c r="K1667" s="3">
        <f t="shared" ref="K1667:K1730" si="212">+ROUND(J1667,0)</f>
        <v>0</v>
      </c>
      <c r="L1667" s="3">
        <f t="shared" ref="L1667:L1730" si="213">+ABS(I1667-K1667)</f>
        <v>0</v>
      </c>
      <c r="M1667" s="3">
        <v>0</v>
      </c>
      <c r="N1667">
        <v>0.69</v>
      </c>
      <c r="O1667" s="3">
        <f t="shared" ref="O1667:O1730" si="214">+ROUND(N1667,0)</f>
        <v>1</v>
      </c>
      <c r="P1667" s="3">
        <f t="shared" ref="P1667:P1730" si="215">+ABS(M1667-O1667)</f>
        <v>1</v>
      </c>
    </row>
    <row r="1668" spans="1:16">
      <c r="A1668" s="2">
        <v>0</v>
      </c>
      <c r="B1668">
        <v>0</v>
      </c>
      <c r="C1668" s="2">
        <f t="shared" si="208"/>
        <v>0</v>
      </c>
      <c r="D1668" s="2">
        <f t="shared" si="209"/>
        <v>0</v>
      </c>
      <c r="E1668" s="3">
        <v>0</v>
      </c>
      <c r="F1668">
        <v>0.206341</v>
      </c>
      <c r="G1668" s="3">
        <f t="shared" si="210"/>
        <v>0</v>
      </c>
      <c r="H1668" s="3">
        <f t="shared" si="211"/>
        <v>0</v>
      </c>
      <c r="I1668" s="3">
        <v>0</v>
      </c>
      <c r="J1668">
        <v>0.181364</v>
      </c>
      <c r="K1668" s="3">
        <f t="shared" si="212"/>
        <v>0</v>
      </c>
      <c r="L1668" s="3">
        <f t="shared" si="213"/>
        <v>0</v>
      </c>
      <c r="M1668" s="3">
        <v>0</v>
      </c>
      <c r="N1668">
        <v>0.78</v>
      </c>
      <c r="O1668" s="3">
        <f t="shared" si="214"/>
        <v>1</v>
      </c>
      <c r="P1668" s="3">
        <f t="shared" si="215"/>
        <v>1</v>
      </c>
    </row>
    <row r="1669" spans="1:16">
      <c r="A1669" s="2">
        <v>0</v>
      </c>
      <c r="B1669">
        <v>0</v>
      </c>
      <c r="C1669" s="2">
        <f t="shared" si="208"/>
        <v>0</v>
      </c>
      <c r="D1669" s="2">
        <f t="shared" si="209"/>
        <v>0</v>
      </c>
      <c r="E1669" s="3">
        <v>0</v>
      </c>
      <c r="F1669" s="1">
        <v>8.4471000000000008E-6</v>
      </c>
      <c r="G1669" s="3">
        <f t="shared" si="210"/>
        <v>0</v>
      </c>
      <c r="H1669" s="3">
        <f t="shared" si="211"/>
        <v>0</v>
      </c>
      <c r="I1669" s="3">
        <v>0</v>
      </c>
      <c r="J1669" s="1">
        <v>2.7882099999999998E-7</v>
      </c>
      <c r="K1669" s="3">
        <f t="shared" si="212"/>
        <v>0</v>
      </c>
      <c r="L1669" s="3">
        <f t="shared" si="213"/>
        <v>0</v>
      </c>
      <c r="M1669" s="3">
        <v>0</v>
      </c>
      <c r="N1669">
        <v>0.84</v>
      </c>
      <c r="O1669" s="3">
        <f t="shared" si="214"/>
        <v>1</v>
      </c>
      <c r="P1669" s="3">
        <f t="shared" si="215"/>
        <v>1</v>
      </c>
    </row>
    <row r="1670" spans="1:16">
      <c r="A1670" s="2">
        <v>1</v>
      </c>
      <c r="B1670">
        <v>0</v>
      </c>
      <c r="C1670" s="2">
        <f t="shared" si="208"/>
        <v>0</v>
      </c>
      <c r="D1670" s="2">
        <f t="shared" si="209"/>
        <v>1</v>
      </c>
      <c r="E1670" s="3">
        <v>1</v>
      </c>
      <c r="F1670">
        <v>0.15600600000000001</v>
      </c>
      <c r="G1670" s="3">
        <f t="shared" si="210"/>
        <v>0</v>
      </c>
      <c r="H1670" s="3">
        <f t="shared" si="211"/>
        <v>1</v>
      </c>
      <c r="I1670" s="3">
        <v>1</v>
      </c>
      <c r="J1670">
        <v>0.994892</v>
      </c>
      <c r="K1670" s="3">
        <f t="shared" si="212"/>
        <v>1</v>
      </c>
      <c r="L1670" s="3">
        <f t="shared" si="213"/>
        <v>0</v>
      </c>
      <c r="M1670" s="3">
        <v>0</v>
      </c>
      <c r="N1670">
        <v>0.71</v>
      </c>
      <c r="O1670" s="3">
        <f t="shared" si="214"/>
        <v>1</v>
      </c>
      <c r="P1670" s="3">
        <f t="shared" si="215"/>
        <v>1</v>
      </c>
    </row>
    <row r="1671" spans="1:16">
      <c r="A1671" s="2">
        <v>0</v>
      </c>
      <c r="B1671">
        <v>0</v>
      </c>
      <c r="C1671" s="2">
        <f t="shared" si="208"/>
        <v>0</v>
      </c>
      <c r="D1671" s="2">
        <f t="shared" si="209"/>
        <v>0</v>
      </c>
      <c r="E1671" s="3">
        <v>1</v>
      </c>
      <c r="F1671">
        <v>0.37325199999999997</v>
      </c>
      <c r="G1671" s="3">
        <f t="shared" si="210"/>
        <v>0</v>
      </c>
      <c r="H1671" s="3">
        <f t="shared" si="211"/>
        <v>1</v>
      </c>
      <c r="I1671" s="3">
        <v>0</v>
      </c>
      <c r="J1671">
        <v>1.4751999999999999E-2</v>
      </c>
      <c r="K1671" s="3">
        <f t="shared" si="212"/>
        <v>0</v>
      </c>
      <c r="L1671" s="3">
        <f t="shared" si="213"/>
        <v>0</v>
      </c>
      <c r="M1671" s="3">
        <v>0</v>
      </c>
      <c r="N1671">
        <v>0.9</v>
      </c>
      <c r="O1671" s="3">
        <f t="shared" si="214"/>
        <v>1</v>
      </c>
      <c r="P1671" s="3">
        <f t="shared" si="215"/>
        <v>1</v>
      </c>
    </row>
    <row r="1672" spans="1:16">
      <c r="A1672" s="2">
        <v>0</v>
      </c>
      <c r="B1672">
        <v>0</v>
      </c>
      <c r="C1672" s="2">
        <f t="shared" si="208"/>
        <v>0</v>
      </c>
      <c r="D1672" s="2">
        <f t="shared" si="209"/>
        <v>0</v>
      </c>
      <c r="E1672" s="3">
        <v>0</v>
      </c>
      <c r="F1672">
        <v>9.0091699999999997E-2</v>
      </c>
      <c r="G1672" s="3">
        <f t="shared" si="210"/>
        <v>0</v>
      </c>
      <c r="H1672" s="3">
        <f t="shared" si="211"/>
        <v>0</v>
      </c>
      <c r="I1672" s="3">
        <v>1</v>
      </c>
      <c r="J1672">
        <v>0.34359400000000001</v>
      </c>
      <c r="K1672" s="3">
        <f t="shared" si="212"/>
        <v>0</v>
      </c>
      <c r="L1672" s="3">
        <f t="shared" si="213"/>
        <v>1</v>
      </c>
      <c r="M1672" s="3">
        <v>0</v>
      </c>
      <c r="N1672">
        <v>0</v>
      </c>
      <c r="O1672" s="3">
        <f t="shared" si="214"/>
        <v>0</v>
      </c>
      <c r="P1672" s="3">
        <f t="shared" si="215"/>
        <v>0</v>
      </c>
    </row>
    <row r="1673" spans="1:16">
      <c r="A1673" s="2">
        <v>0</v>
      </c>
      <c r="B1673">
        <v>0</v>
      </c>
      <c r="C1673" s="2">
        <f t="shared" si="208"/>
        <v>0</v>
      </c>
      <c r="D1673" s="2">
        <f t="shared" si="209"/>
        <v>0</v>
      </c>
      <c r="E1673" s="3">
        <v>1</v>
      </c>
      <c r="F1673">
        <v>0.62422100000000003</v>
      </c>
      <c r="G1673" s="3">
        <f t="shared" si="210"/>
        <v>1</v>
      </c>
      <c r="H1673" s="3">
        <f t="shared" si="211"/>
        <v>0</v>
      </c>
      <c r="I1673" s="3">
        <v>0</v>
      </c>
      <c r="J1673">
        <v>9.7283200000000004E-3</v>
      </c>
      <c r="K1673" s="3">
        <f t="shared" si="212"/>
        <v>0</v>
      </c>
      <c r="L1673" s="3">
        <f t="shared" si="213"/>
        <v>0</v>
      </c>
      <c r="M1673" s="3">
        <v>0</v>
      </c>
      <c r="N1673">
        <v>0.68</v>
      </c>
      <c r="O1673" s="3">
        <f t="shared" si="214"/>
        <v>1</v>
      </c>
      <c r="P1673" s="3">
        <f t="shared" si="215"/>
        <v>1</v>
      </c>
    </row>
    <row r="1674" spans="1:16">
      <c r="A1674" s="2">
        <v>0</v>
      </c>
      <c r="B1674">
        <v>0</v>
      </c>
      <c r="C1674" s="2">
        <f t="shared" si="208"/>
        <v>0</v>
      </c>
      <c r="D1674" s="2">
        <f t="shared" si="209"/>
        <v>0</v>
      </c>
      <c r="E1674" s="3">
        <v>0</v>
      </c>
      <c r="F1674">
        <v>0.73803300000000005</v>
      </c>
      <c r="G1674" s="3">
        <f t="shared" si="210"/>
        <v>1</v>
      </c>
      <c r="H1674" s="3">
        <f t="shared" si="211"/>
        <v>1</v>
      </c>
      <c r="I1674" s="3">
        <v>0</v>
      </c>
      <c r="J1674">
        <v>0.118246</v>
      </c>
      <c r="K1674" s="3">
        <f t="shared" si="212"/>
        <v>0</v>
      </c>
      <c r="L1674" s="3">
        <f t="shared" si="213"/>
        <v>0</v>
      </c>
      <c r="M1674" s="3">
        <v>0</v>
      </c>
      <c r="N1674">
        <v>0</v>
      </c>
      <c r="O1674" s="3">
        <f t="shared" si="214"/>
        <v>0</v>
      </c>
      <c r="P1674" s="3">
        <f t="shared" si="215"/>
        <v>0</v>
      </c>
    </row>
    <row r="1675" spans="1:16">
      <c r="A1675" s="2">
        <v>0</v>
      </c>
      <c r="B1675">
        <v>0</v>
      </c>
      <c r="C1675" s="2">
        <f t="shared" si="208"/>
        <v>0</v>
      </c>
      <c r="D1675" s="2">
        <f t="shared" si="209"/>
        <v>0</v>
      </c>
      <c r="E1675" s="3">
        <v>0</v>
      </c>
      <c r="F1675">
        <v>0.76598699999999997</v>
      </c>
      <c r="G1675" s="3">
        <f t="shared" si="210"/>
        <v>1</v>
      </c>
      <c r="H1675" s="3">
        <f t="shared" si="211"/>
        <v>1</v>
      </c>
      <c r="I1675" s="3">
        <v>0</v>
      </c>
      <c r="J1675">
        <v>1.68209E-3</v>
      </c>
      <c r="K1675" s="3">
        <f t="shared" si="212"/>
        <v>0</v>
      </c>
      <c r="L1675" s="3">
        <f t="shared" si="213"/>
        <v>0</v>
      </c>
      <c r="M1675" s="3">
        <v>0</v>
      </c>
      <c r="N1675">
        <v>0</v>
      </c>
      <c r="O1675" s="3">
        <f t="shared" si="214"/>
        <v>0</v>
      </c>
      <c r="P1675" s="3">
        <f t="shared" si="215"/>
        <v>0</v>
      </c>
    </row>
    <row r="1676" spans="1:16">
      <c r="A1676" s="2">
        <v>0</v>
      </c>
      <c r="B1676">
        <v>0</v>
      </c>
      <c r="C1676" s="2">
        <f t="shared" si="208"/>
        <v>0</v>
      </c>
      <c r="D1676" s="2">
        <f t="shared" si="209"/>
        <v>0</v>
      </c>
      <c r="E1676" s="3">
        <v>0</v>
      </c>
      <c r="F1676">
        <v>6.3157000000000003E-4</v>
      </c>
      <c r="G1676" s="3">
        <f t="shared" si="210"/>
        <v>0</v>
      </c>
      <c r="H1676" s="3">
        <f t="shared" si="211"/>
        <v>0</v>
      </c>
      <c r="I1676" s="3">
        <v>0</v>
      </c>
      <c r="J1676">
        <v>0.40583399999999997</v>
      </c>
      <c r="K1676" s="3">
        <f t="shared" si="212"/>
        <v>0</v>
      </c>
      <c r="L1676" s="3">
        <f t="shared" si="213"/>
        <v>0</v>
      </c>
      <c r="M1676" s="3">
        <v>0</v>
      </c>
      <c r="N1676">
        <v>0.25</v>
      </c>
      <c r="O1676" s="3">
        <f t="shared" si="214"/>
        <v>0</v>
      </c>
      <c r="P1676" s="3">
        <f t="shared" si="215"/>
        <v>0</v>
      </c>
    </row>
    <row r="1677" spans="1:16">
      <c r="A1677" s="2">
        <v>0</v>
      </c>
      <c r="B1677">
        <v>0</v>
      </c>
      <c r="C1677" s="2">
        <f t="shared" si="208"/>
        <v>0</v>
      </c>
      <c r="D1677" s="2">
        <f t="shared" si="209"/>
        <v>0</v>
      </c>
      <c r="E1677" s="3">
        <v>0</v>
      </c>
      <c r="F1677">
        <v>7.4403999999999998E-3</v>
      </c>
      <c r="G1677" s="3">
        <f t="shared" si="210"/>
        <v>0</v>
      </c>
      <c r="H1677" s="3">
        <f t="shared" si="211"/>
        <v>0</v>
      </c>
      <c r="I1677" s="3">
        <v>0</v>
      </c>
      <c r="J1677">
        <v>5.0805800000000003E-3</v>
      </c>
      <c r="K1677" s="3">
        <f t="shared" si="212"/>
        <v>0</v>
      </c>
      <c r="L1677" s="3">
        <f t="shared" si="213"/>
        <v>0</v>
      </c>
      <c r="M1677" s="3">
        <v>0</v>
      </c>
      <c r="N1677">
        <v>0.85</v>
      </c>
      <c r="O1677" s="3">
        <f t="shared" si="214"/>
        <v>1</v>
      </c>
      <c r="P1677" s="3">
        <f t="shared" si="215"/>
        <v>1</v>
      </c>
    </row>
    <row r="1678" spans="1:16">
      <c r="A1678" s="2">
        <v>0</v>
      </c>
      <c r="B1678">
        <v>0</v>
      </c>
      <c r="C1678" s="2">
        <f t="shared" si="208"/>
        <v>0</v>
      </c>
      <c r="D1678" s="2">
        <f t="shared" si="209"/>
        <v>0</v>
      </c>
      <c r="E1678" s="3">
        <v>0</v>
      </c>
      <c r="F1678">
        <v>0.269957</v>
      </c>
      <c r="G1678" s="3">
        <f t="shared" si="210"/>
        <v>0</v>
      </c>
      <c r="H1678" s="3">
        <f t="shared" si="211"/>
        <v>0</v>
      </c>
      <c r="I1678" s="3">
        <v>0</v>
      </c>
      <c r="J1678">
        <v>4.2176100000000001E-2</v>
      </c>
      <c r="K1678" s="3">
        <f t="shared" si="212"/>
        <v>0</v>
      </c>
      <c r="L1678" s="3">
        <f t="shared" si="213"/>
        <v>0</v>
      </c>
      <c r="M1678" s="3">
        <v>0</v>
      </c>
      <c r="N1678">
        <v>0.84</v>
      </c>
      <c r="O1678" s="3">
        <f t="shared" si="214"/>
        <v>1</v>
      </c>
      <c r="P1678" s="3">
        <f t="shared" si="215"/>
        <v>1</v>
      </c>
    </row>
    <row r="1679" spans="1:16">
      <c r="A1679" s="2">
        <v>1</v>
      </c>
      <c r="B1679">
        <v>0</v>
      </c>
      <c r="C1679" s="2">
        <f t="shared" si="208"/>
        <v>0</v>
      </c>
      <c r="D1679" s="2">
        <f t="shared" si="209"/>
        <v>1</v>
      </c>
      <c r="E1679" s="3">
        <v>0</v>
      </c>
      <c r="F1679">
        <v>9.7052600000000003E-2</v>
      </c>
      <c r="G1679" s="3">
        <f t="shared" si="210"/>
        <v>0</v>
      </c>
      <c r="H1679" s="3">
        <f t="shared" si="211"/>
        <v>0</v>
      </c>
      <c r="I1679" s="3">
        <v>0</v>
      </c>
      <c r="J1679">
        <v>0.24887100000000001</v>
      </c>
      <c r="K1679" s="3">
        <f t="shared" si="212"/>
        <v>0</v>
      </c>
      <c r="L1679" s="3">
        <f t="shared" si="213"/>
        <v>0</v>
      </c>
      <c r="M1679" s="3">
        <v>0</v>
      </c>
      <c r="N1679">
        <v>0</v>
      </c>
      <c r="O1679" s="3">
        <f t="shared" si="214"/>
        <v>0</v>
      </c>
      <c r="P1679" s="3">
        <f t="shared" si="215"/>
        <v>0</v>
      </c>
    </row>
    <row r="1680" spans="1:16">
      <c r="A1680" s="2">
        <v>0</v>
      </c>
      <c r="B1680">
        <v>0</v>
      </c>
      <c r="C1680" s="2">
        <f t="shared" si="208"/>
        <v>0</v>
      </c>
      <c r="D1680" s="2">
        <f t="shared" si="209"/>
        <v>0</v>
      </c>
      <c r="E1680" s="3">
        <v>0</v>
      </c>
      <c r="F1680">
        <v>4.8188799999999997E-2</v>
      </c>
      <c r="G1680" s="3">
        <f t="shared" si="210"/>
        <v>0</v>
      </c>
      <c r="H1680" s="3">
        <f t="shared" si="211"/>
        <v>0</v>
      </c>
      <c r="I1680" s="3">
        <v>0</v>
      </c>
      <c r="J1680">
        <v>2.32489E-3</v>
      </c>
      <c r="K1680" s="3">
        <f t="shared" si="212"/>
        <v>0</v>
      </c>
      <c r="L1680" s="3">
        <f t="shared" si="213"/>
        <v>0</v>
      </c>
      <c r="M1680" s="3">
        <v>0</v>
      </c>
      <c r="N1680">
        <v>0.71</v>
      </c>
      <c r="O1680" s="3">
        <f t="shared" si="214"/>
        <v>1</v>
      </c>
      <c r="P1680" s="3">
        <f t="shared" si="215"/>
        <v>1</v>
      </c>
    </row>
    <row r="1681" spans="1:16">
      <c r="A1681" s="2">
        <v>0</v>
      </c>
      <c r="B1681">
        <v>0</v>
      </c>
      <c r="C1681" s="2">
        <f t="shared" si="208"/>
        <v>0</v>
      </c>
      <c r="D1681" s="2">
        <f t="shared" si="209"/>
        <v>0</v>
      </c>
      <c r="E1681" s="3">
        <v>0</v>
      </c>
      <c r="F1681">
        <v>3.12255E-2</v>
      </c>
      <c r="G1681" s="3">
        <f t="shared" si="210"/>
        <v>0</v>
      </c>
      <c r="H1681" s="3">
        <f t="shared" si="211"/>
        <v>0</v>
      </c>
      <c r="I1681" s="3">
        <v>1</v>
      </c>
      <c r="J1681">
        <v>0.83515499999999998</v>
      </c>
      <c r="K1681" s="3">
        <f t="shared" si="212"/>
        <v>1</v>
      </c>
      <c r="L1681" s="3">
        <f t="shared" si="213"/>
        <v>0</v>
      </c>
      <c r="M1681" s="3">
        <v>0</v>
      </c>
      <c r="N1681">
        <v>0.72</v>
      </c>
      <c r="O1681" s="3">
        <f t="shared" si="214"/>
        <v>1</v>
      </c>
      <c r="P1681" s="3">
        <f t="shared" si="215"/>
        <v>1</v>
      </c>
    </row>
    <row r="1682" spans="1:16">
      <c r="A1682" s="2">
        <v>0</v>
      </c>
      <c r="B1682">
        <v>0</v>
      </c>
      <c r="C1682" s="2">
        <f t="shared" si="208"/>
        <v>0</v>
      </c>
      <c r="D1682" s="2">
        <f t="shared" si="209"/>
        <v>0</v>
      </c>
      <c r="E1682" s="3">
        <v>0</v>
      </c>
      <c r="F1682">
        <v>0.44581300000000001</v>
      </c>
      <c r="G1682" s="3">
        <f t="shared" si="210"/>
        <v>0</v>
      </c>
      <c r="H1682" s="3">
        <f t="shared" si="211"/>
        <v>0</v>
      </c>
      <c r="I1682" s="3">
        <v>0</v>
      </c>
      <c r="J1682">
        <v>1.6020900000000001E-2</v>
      </c>
      <c r="K1682" s="3">
        <f t="shared" si="212"/>
        <v>0</v>
      </c>
      <c r="L1682" s="3">
        <f t="shared" si="213"/>
        <v>0</v>
      </c>
      <c r="M1682" s="3">
        <v>0</v>
      </c>
      <c r="N1682">
        <v>0.65</v>
      </c>
      <c r="O1682" s="3">
        <f t="shared" si="214"/>
        <v>1</v>
      </c>
      <c r="P1682" s="3">
        <f t="shared" si="215"/>
        <v>1</v>
      </c>
    </row>
    <row r="1683" spans="1:16">
      <c r="A1683" s="2">
        <v>0</v>
      </c>
      <c r="B1683">
        <v>0</v>
      </c>
      <c r="C1683" s="2">
        <f t="shared" si="208"/>
        <v>0</v>
      </c>
      <c r="D1683" s="2">
        <f t="shared" si="209"/>
        <v>0</v>
      </c>
      <c r="E1683" s="3">
        <v>0</v>
      </c>
      <c r="F1683" s="1">
        <v>4.7245499999999998E-15</v>
      </c>
      <c r="G1683" s="3">
        <f t="shared" si="210"/>
        <v>0</v>
      </c>
      <c r="H1683" s="3">
        <f t="shared" si="211"/>
        <v>0</v>
      </c>
      <c r="I1683" s="3">
        <v>0</v>
      </c>
      <c r="J1683">
        <v>0.856375</v>
      </c>
      <c r="K1683" s="3">
        <f t="shared" si="212"/>
        <v>1</v>
      </c>
      <c r="L1683" s="3">
        <f t="shared" si="213"/>
        <v>1</v>
      </c>
      <c r="M1683" s="3">
        <v>0</v>
      </c>
      <c r="N1683">
        <v>0.69</v>
      </c>
      <c r="O1683" s="3">
        <f t="shared" si="214"/>
        <v>1</v>
      </c>
      <c r="P1683" s="3">
        <f t="shared" si="215"/>
        <v>1</v>
      </c>
    </row>
    <row r="1684" spans="1:16">
      <c r="A1684" s="2">
        <v>0</v>
      </c>
      <c r="B1684">
        <v>0</v>
      </c>
      <c r="C1684" s="2">
        <f t="shared" si="208"/>
        <v>0</v>
      </c>
      <c r="D1684" s="2">
        <f t="shared" si="209"/>
        <v>0</v>
      </c>
      <c r="E1684" s="3">
        <v>1</v>
      </c>
      <c r="F1684">
        <v>0.13562399999999999</v>
      </c>
      <c r="G1684" s="3">
        <f t="shared" si="210"/>
        <v>0</v>
      </c>
      <c r="H1684" s="3">
        <f t="shared" si="211"/>
        <v>1</v>
      </c>
      <c r="I1684" s="3">
        <v>1</v>
      </c>
      <c r="J1684">
        <v>0.61601799999999995</v>
      </c>
      <c r="K1684" s="3">
        <f t="shared" si="212"/>
        <v>1</v>
      </c>
      <c r="L1684" s="3">
        <f t="shared" si="213"/>
        <v>0</v>
      </c>
      <c r="M1684" s="3">
        <v>0</v>
      </c>
      <c r="N1684">
        <v>0.98</v>
      </c>
      <c r="O1684" s="3">
        <f t="shared" si="214"/>
        <v>1</v>
      </c>
      <c r="P1684" s="3">
        <f t="shared" si="215"/>
        <v>1</v>
      </c>
    </row>
    <row r="1685" spans="1:16">
      <c r="A1685" s="2">
        <v>0</v>
      </c>
      <c r="B1685">
        <v>0</v>
      </c>
      <c r="C1685" s="2">
        <f t="shared" si="208"/>
        <v>0</v>
      </c>
      <c r="D1685" s="2">
        <f t="shared" si="209"/>
        <v>0</v>
      </c>
      <c r="E1685" s="3">
        <v>0</v>
      </c>
      <c r="F1685">
        <v>0.794462</v>
      </c>
      <c r="G1685" s="3">
        <f t="shared" si="210"/>
        <v>1</v>
      </c>
      <c r="H1685" s="3">
        <f t="shared" si="211"/>
        <v>1</v>
      </c>
      <c r="I1685" s="3">
        <v>1</v>
      </c>
      <c r="J1685">
        <v>0.86180400000000001</v>
      </c>
      <c r="K1685" s="3">
        <f t="shared" si="212"/>
        <v>1</v>
      </c>
      <c r="L1685" s="3">
        <f t="shared" si="213"/>
        <v>0</v>
      </c>
      <c r="M1685" s="3">
        <v>0</v>
      </c>
      <c r="N1685">
        <v>0</v>
      </c>
      <c r="O1685" s="3">
        <f t="shared" si="214"/>
        <v>0</v>
      </c>
      <c r="P1685" s="3">
        <f t="shared" si="215"/>
        <v>0</v>
      </c>
    </row>
    <row r="1686" spans="1:16">
      <c r="A1686" s="2">
        <v>0</v>
      </c>
      <c r="B1686">
        <v>0</v>
      </c>
      <c r="C1686" s="2">
        <f t="shared" si="208"/>
        <v>0</v>
      </c>
      <c r="D1686" s="2">
        <f t="shared" si="209"/>
        <v>0</v>
      </c>
      <c r="E1686" s="3">
        <v>1</v>
      </c>
      <c r="F1686">
        <v>0.99049299999999996</v>
      </c>
      <c r="G1686" s="3">
        <f t="shared" si="210"/>
        <v>1</v>
      </c>
      <c r="H1686" s="3">
        <f t="shared" si="211"/>
        <v>0</v>
      </c>
      <c r="I1686" s="3">
        <v>0</v>
      </c>
      <c r="J1686">
        <v>2.1054799999999999E-2</v>
      </c>
      <c r="K1686" s="3">
        <f t="shared" si="212"/>
        <v>0</v>
      </c>
      <c r="L1686" s="3">
        <f t="shared" si="213"/>
        <v>0</v>
      </c>
      <c r="M1686" s="3">
        <v>0</v>
      </c>
      <c r="N1686">
        <v>0.74</v>
      </c>
      <c r="O1686" s="3">
        <f t="shared" si="214"/>
        <v>1</v>
      </c>
      <c r="P1686" s="3">
        <f t="shared" si="215"/>
        <v>1</v>
      </c>
    </row>
    <row r="1687" spans="1:16">
      <c r="A1687" s="2">
        <v>0</v>
      </c>
      <c r="B1687">
        <v>0</v>
      </c>
      <c r="C1687" s="2">
        <f t="shared" si="208"/>
        <v>0</v>
      </c>
      <c r="D1687" s="2">
        <f t="shared" si="209"/>
        <v>0</v>
      </c>
      <c r="E1687" s="3">
        <v>0</v>
      </c>
      <c r="F1687">
        <v>0.30200900000000003</v>
      </c>
      <c r="G1687" s="3">
        <f t="shared" si="210"/>
        <v>0</v>
      </c>
      <c r="H1687" s="3">
        <f t="shared" si="211"/>
        <v>0</v>
      </c>
      <c r="I1687" s="3">
        <v>0</v>
      </c>
      <c r="J1687">
        <v>1.9159700000000002E-2</v>
      </c>
      <c r="K1687" s="3">
        <f t="shared" si="212"/>
        <v>0</v>
      </c>
      <c r="L1687" s="3">
        <f t="shared" si="213"/>
        <v>0</v>
      </c>
      <c r="M1687" s="3">
        <v>0</v>
      </c>
      <c r="N1687">
        <v>0.6</v>
      </c>
      <c r="O1687" s="3">
        <f t="shared" si="214"/>
        <v>1</v>
      </c>
      <c r="P1687" s="3">
        <f t="shared" si="215"/>
        <v>1</v>
      </c>
    </row>
    <row r="1688" spans="1:16">
      <c r="A1688" s="2">
        <v>0</v>
      </c>
      <c r="B1688">
        <v>0</v>
      </c>
      <c r="C1688" s="2">
        <f t="shared" si="208"/>
        <v>0</v>
      </c>
      <c r="D1688" s="2">
        <f t="shared" si="209"/>
        <v>0</v>
      </c>
      <c r="E1688" s="3">
        <v>0</v>
      </c>
      <c r="F1688">
        <v>1.49415E-2</v>
      </c>
      <c r="G1688" s="3">
        <f t="shared" si="210"/>
        <v>0</v>
      </c>
      <c r="H1688" s="3">
        <f t="shared" si="211"/>
        <v>0</v>
      </c>
      <c r="I1688" s="3">
        <v>0</v>
      </c>
      <c r="J1688" s="1">
        <v>5.4380099999999998E-5</v>
      </c>
      <c r="K1688" s="3">
        <f t="shared" si="212"/>
        <v>0</v>
      </c>
      <c r="L1688" s="3">
        <f t="shared" si="213"/>
        <v>0</v>
      </c>
      <c r="M1688" s="3">
        <v>0</v>
      </c>
      <c r="N1688">
        <v>0</v>
      </c>
      <c r="O1688" s="3">
        <f t="shared" si="214"/>
        <v>0</v>
      </c>
      <c r="P1688" s="3">
        <f t="shared" si="215"/>
        <v>0</v>
      </c>
    </row>
    <row r="1689" spans="1:16">
      <c r="A1689" s="2">
        <v>0</v>
      </c>
      <c r="B1689">
        <v>0</v>
      </c>
      <c r="C1689" s="2">
        <f t="shared" si="208"/>
        <v>0</v>
      </c>
      <c r="D1689" s="2">
        <f t="shared" si="209"/>
        <v>0</v>
      </c>
      <c r="E1689" s="3">
        <v>0</v>
      </c>
      <c r="F1689">
        <v>0.88882399999999995</v>
      </c>
      <c r="G1689" s="3">
        <f t="shared" si="210"/>
        <v>1</v>
      </c>
      <c r="H1689" s="3">
        <f t="shared" si="211"/>
        <v>1</v>
      </c>
      <c r="I1689" s="3">
        <v>1</v>
      </c>
      <c r="J1689">
        <v>5.0161299999999999E-2</v>
      </c>
      <c r="K1689" s="3">
        <f t="shared" si="212"/>
        <v>0</v>
      </c>
      <c r="L1689" s="3">
        <f t="shared" si="213"/>
        <v>1</v>
      </c>
      <c r="M1689" s="3">
        <v>0</v>
      </c>
      <c r="N1689">
        <v>0.74</v>
      </c>
      <c r="O1689" s="3">
        <f t="shared" si="214"/>
        <v>1</v>
      </c>
      <c r="P1689" s="3">
        <f t="shared" si="215"/>
        <v>1</v>
      </c>
    </row>
    <row r="1690" spans="1:16">
      <c r="A1690" s="2">
        <v>0</v>
      </c>
      <c r="B1690">
        <v>0</v>
      </c>
      <c r="C1690" s="2">
        <f t="shared" si="208"/>
        <v>0</v>
      </c>
      <c r="D1690" s="2">
        <f t="shared" si="209"/>
        <v>0</v>
      </c>
      <c r="E1690" s="3">
        <v>0</v>
      </c>
      <c r="F1690">
        <v>0.17909600000000001</v>
      </c>
      <c r="G1690" s="3">
        <f t="shared" si="210"/>
        <v>0</v>
      </c>
      <c r="H1690" s="3">
        <f t="shared" si="211"/>
        <v>0</v>
      </c>
      <c r="I1690" s="3">
        <v>0</v>
      </c>
      <c r="J1690">
        <v>4.30146E-2</v>
      </c>
      <c r="K1690" s="3">
        <f t="shared" si="212"/>
        <v>0</v>
      </c>
      <c r="L1690" s="3">
        <f t="shared" si="213"/>
        <v>0</v>
      </c>
      <c r="M1690" s="3">
        <v>0</v>
      </c>
      <c r="N1690">
        <v>0.61</v>
      </c>
      <c r="O1690" s="3">
        <f t="shared" si="214"/>
        <v>1</v>
      </c>
      <c r="P1690" s="3">
        <f t="shared" si="215"/>
        <v>1</v>
      </c>
    </row>
    <row r="1691" spans="1:16">
      <c r="A1691" s="2">
        <v>0</v>
      </c>
      <c r="B1691">
        <v>0</v>
      </c>
      <c r="C1691" s="2">
        <f t="shared" si="208"/>
        <v>0</v>
      </c>
      <c r="D1691" s="2">
        <f t="shared" si="209"/>
        <v>0</v>
      </c>
      <c r="E1691" s="3">
        <v>1</v>
      </c>
      <c r="F1691">
        <v>0.70073099999999999</v>
      </c>
      <c r="G1691" s="3">
        <f t="shared" si="210"/>
        <v>1</v>
      </c>
      <c r="H1691" s="3">
        <f t="shared" si="211"/>
        <v>0</v>
      </c>
      <c r="I1691" s="3">
        <v>0</v>
      </c>
      <c r="J1691">
        <v>4.7205499999999997E-2</v>
      </c>
      <c r="K1691" s="3">
        <f t="shared" si="212"/>
        <v>0</v>
      </c>
      <c r="L1691" s="3">
        <f t="shared" si="213"/>
        <v>0</v>
      </c>
      <c r="M1691" s="3">
        <v>0</v>
      </c>
      <c r="N1691">
        <v>0.72</v>
      </c>
      <c r="O1691" s="3">
        <f t="shared" si="214"/>
        <v>1</v>
      </c>
      <c r="P1691" s="3">
        <f t="shared" si="215"/>
        <v>1</v>
      </c>
    </row>
    <row r="1692" spans="1:16">
      <c r="A1692" s="2">
        <v>0</v>
      </c>
      <c r="B1692">
        <v>0</v>
      </c>
      <c r="C1692" s="2">
        <f t="shared" si="208"/>
        <v>0</v>
      </c>
      <c r="D1692" s="2">
        <f t="shared" si="209"/>
        <v>0</v>
      </c>
      <c r="E1692" s="3">
        <v>0</v>
      </c>
      <c r="F1692">
        <v>3.6441599999999998E-2</v>
      </c>
      <c r="G1692" s="3">
        <f t="shared" si="210"/>
        <v>0</v>
      </c>
      <c r="H1692" s="3">
        <f t="shared" si="211"/>
        <v>0</v>
      </c>
      <c r="I1692" s="3">
        <v>0</v>
      </c>
      <c r="J1692">
        <v>1.17412E-2</v>
      </c>
      <c r="K1692" s="3">
        <f t="shared" si="212"/>
        <v>0</v>
      </c>
      <c r="L1692" s="3">
        <f t="shared" si="213"/>
        <v>0</v>
      </c>
      <c r="M1692" s="3">
        <v>0</v>
      </c>
      <c r="N1692">
        <v>0.78</v>
      </c>
      <c r="O1692" s="3">
        <f t="shared" si="214"/>
        <v>1</v>
      </c>
      <c r="P1692" s="3">
        <f t="shared" si="215"/>
        <v>1</v>
      </c>
    </row>
    <row r="1693" spans="1:16">
      <c r="A1693" s="2">
        <v>1</v>
      </c>
      <c r="B1693">
        <v>0</v>
      </c>
      <c r="C1693" s="2">
        <f t="shared" si="208"/>
        <v>0</v>
      </c>
      <c r="D1693" s="2">
        <f t="shared" si="209"/>
        <v>1</v>
      </c>
      <c r="E1693" s="3">
        <v>0</v>
      </c>
      <c r="F1693">
        <v>0.261633</v>
      </c>
      <c r="G1693" s="3">
        <f t="shared" si="210"/>
        <v>0</v>
      </c>
      <c r="H1693" s="3">
        <f t="shared" si="211"/>
        <v>0</v>
      </c>
      <c r="I1693" s="3">
        <v>0</v>
      </c>
      <c r="J1693">
        <v>0.22142700000000001</v>
      </c>
      <c r="K1693" s="3">
        <f t="shared" si="212"/>
        <v>0</v>
      </c>
      <c r="L1693" s="3">
        <f t="shared" si="213"/>
        <v>0</v>
      </c>
      <c r="M1693" s="3">
        <v>0</v>
      </c>
      <c r="N1693">
        <v>0.76</v>
      </c>
      <c r="O1693" s="3">
        <f t="shared" si="214"/>
        <v>1</v>
      </c>
      <c r="P1693" s="3">
        <f t="shared" si="215"/>
        <v>1</v>
      </c>
    </row>
    <row r="1694" spans="1:16">
      <c r="A1694" s="2">
        <v>1</v>
      </c>
      <c r="B1694">
        <v>0</v>
      </c>
      <c r="C1694" s="2">
        <f t="shared" si="208"/>
        <v>0</v>
      </c>
      <c r="D1694" s="2">
        <f t="shared" si="209"/>
        <v>1</v>
      </c>
      <c r="E1694" s="3">
        <v>0</v>
      </c>
      <c r="F1694">
        <v>0.60972800000000005</v>
      </c>
      <c r="G1694" s="3">
        <f t="shared" si="210"/>
        <v>1</v>
      </c>
      <c r="H1694" s="3">
        <f t="shared" si="211"/>
        <v>1</v>
      </c>
      <c r="I1694" s="3">
        <v>0</v>
      </c>
      <c r="J1694">
        <v>6.4788799999999994E-2</v>
      </c>
      <c r="K1694" s="3">
        <f t="shared" si="212"/>
        <v>0</v>
      </c>
      <c r="L1694" s="3">
        <f t="shared" si="213"/>
        <v>0</v>
      </c>
      <c r="M1694" s="3">
        <v>0</v>
      </c>
      <c r="N1694">
        <v>0.56999999999999995</v>
      </c>
      <c r="O1694" s="3">
        <f t="shared" si="214"/>
        <v>1</v>
      </c>
      <c r="P1694" s="3">
        <f t="shared" si="215"/>
        <v>1</v>
      </c>
    </row>
    <row r="1695" spans="1:16">
      <c r="A1695" s="2">
        <v>0</v>
      </c>
      <c r="B1695">
        <v>0</v>
      </c>
      <c r="C1695" s="2">
        <f t="shared" si="208"/>
        <v>0</v>
      </c>
      <c r="D1695" s="2">
        <f t="shared" si="209"/>
        <v>0</v>
      </c>
      <c r="E1695" s="3">
        <v>0</v>
      </c>
      <c r="F1695">
        <v>5.4123900000000003E-2</v>
      </c>
      <c r="G1695" s="3">
        <f t="shared" si="210"/>
        <v>0</v>
      </c>
      <c r="H1695" s="3">
        <f t="shared" si="211"/>
        <v>0</v>
      </c>
      <c r="I1695" s="3">
        <v>0</v>
      </c>
      <c r="J1695">
        <v>9.6104499999999995E-3</v>
      </c>
      <c r="K1695" s="3">
        <f t="shared" si="212"/>
        <v>0</v>
      </c>
      <c r="L1695" s="3">
        <f t="shared" si="213"/>
        <v>0</v>
      </c>
      <c r="M1695" s="3">
        <v>0</v>
      </c>
      <c r="N1695">
        <v>0</v>
      </c>
      <c r="O1695" s="3">
        <f t="shared" si="214"/>
        <v>0</v>
      </c>
      <c r="P1695" s="3">
        <f t="shared" si="215"/>
        <v>0</v>
      </c>
    </row>
    <row r="1696" spans="1:16">
      <c r="A1696" s="2">
        <v>0</v>
      </c>
      <c r="B1696">
        <v>0</v>
      </c>
      <c r="C1696" s="2">
        <f t="shared" si="208"/>
        <v>0</v>
      </c>
      <c r="D1696" s="2">
        <f t="shared" si="209"/>
        <v>0</v>
      </c>
      <c r="E1696" s="3">
        <v>0</v>
      </c>
      <c r="F1696">
        <v>9.4728699999999996E-3</v>
      </c>
      <c r="G1696" s="3">
        <f t="shared" si="210"/>
        <v>0</v>
      </c>
      <c r="H1696" s="3">
        <f t="shared" si="211"/>
        <v>0</v>
      </c>
      <c r="I1696" s="3">
        <v>0</v>
      </c>
      <c r="J1696">
        <v>6.8055399999999997E-3</v>
      </c>
      <c r="K1696" s="3">
        <f t="shared" si="212"/>
        <v>0</v>
      </c>
      <c r="L1696" s="3">
        <f t="shared" si="213"/>
        <v>0</v>
      </c>
      <c r="M1696" s="3">
        <v>0</v>
      </c>
      <c r="N1696">
        <v>0</v>
      </c>
      <c r="O1696" s="3">
        <f t="shared" si="214"/>
        <v>0</v>
      </c>
      <c r="P1696" s="3">
        <f t="shared" si="215"/>
        <v>0</v>
      </c>
    </row>
    <row r="1697" spans="1:16">
      <c r="A1697" s="2">
        <v>1</v>
      </c>
      <c r="B1697">
        <v>0</v>
      </c>
      <c r="C1697" s="2">
        <f t="shared" si="208"/>
        <v>0</v>
      </c>
      <c r="D1697" s="2">
        <f t="shared" si="209"/>
        <v>1</v>
      </c>
      <c r="E1697" s="3">
        <v>0</v>
      </c>
      <c r="F1697">
        <v>1.3874600000000001E-2</v>
      </c>
      <c r="G1697" s="3">
        <f t="shared" si="210"/>
        <v>0</v>
      </c>
      <c r="H1697" s="3">
        <f t="shared" si="211"/>
        <v>0</v>
      </c>
      <c r="I1697" s="3">
        <v>0</v>
      </c>
      <c r="J1697">
        <v>4.6808299999999997E-2</v>
      </c>
      <c r="K1697" s="3">
        <f t="shared" si="212"/>
        <v>0</v>
      </c>
      <c r="L1697" s="3">
        <f t="shared" si="213"/>
        <v>0</v>
      </c>
      <c r="M1697" s="3">
        <v>0</v>
      </c>
      <c r="N1697">
        <v>0.69</v>
      </c>
      <c r="O1697" s="3">
        <f t="shared" si="214"/>
        <v>1</v>
      </c>
      <c r="P1697" s="3">
        <f t="shared" si="215"/>
        <v>1</v>
      </c>
    </row>
    <row r="1698" spans="1:16">
      <c r="A1698" s="2">
        <v>0</v>
      </c>
      <c r="B1698">
        <v>0</v>
      </c>
      <c r="C1698" s="2">
        <f t="shared" si="208"/>
        <v>0</v>
      </c>
      <c r="D1698" s="2">
        <f t="shared" si="209"/>
        <v>0</v>
      </c>
      <c r="E1698" s="3">
        <v>0</v>
      </c>
      <c r="F1698">
        <v>2.6412099999999997E-4</v>
      </c>
      <c r="G1698" s="3">
        <f t="shared" si="210"/>
        <v>0</v>
      </c>
      <c r="H1698" s="3">
        <f t="shared" si="211"/>
        <v>0</v>
      </c>
      <c r="I1698" s="3">
        <v>0</v>
      </c>
      <c r="J1698">
        <v>0.23794399999999999</v>
      </c>
      <c r="K1698" s="3">
        <f t="shared" si="212"/>
        <v>0</v>
      </c>
      <c r="L1698" s="3">
        <f t="shared" si="213"/>
        <v>0</v>
      </c>
      <c r="M1698" s="3">
        <v>0</v>
      </c>
      <c r="N1698">
        <v>0</v>
      </c>
      <c r="O1698" s="3">
        <f t="shared" si="214"/>
        <v>0</v>
      </c>
      <c r="P1698" s="3">
        <f t="shared" si="215"/>
        <v>0</v>
      </c>
    </row>
    <row r="1699" spans="1:16">
      <c r="A1699" s="2">
        <v>0</v>
      </c>
      <c r="B1699">
        <v>0</v>
      </c>
      <c r="C1699" s="2">
        <f t="shared" si="208"/>
        <v>0</v>
      </c>
      <c r="D1699" s="2">
        <f t="shared" si="209"/>
        <v>0</v>
      </c>
      <c r="E1699" s="3">
        <v>1</v>
      </c>
      <c r="F1699">
        <v>0.60170999999999997</v>
      </c>
      <c r="G1699" s="3">
        <f t="shared" si="210"/>
        <v>1</v>
      </c>
      <c r="H1699" s="3">
        <f t="shared" si="211"/>
        <v>0</v>
      </c>
      <c r="I1699" s="3">
        <v>1</v>
      </c>
      <c r="J1699">
        <v>3.7185900000000001E-2</v>
      </c>
      <c r="K1699" s="3">
        <f t="shared" si="212"/>
        <v>0</v>
      </c>
      <c r="L1699" s="3">
        <f t="shared" si="213"/>
        <v>1</v>
      </c>
      <c r="M1699" s="3">
        <v>0</v>
      </c>
      <c r="N1699">
        <v>0.78</v>
      </c>
      <c r="O1699" s="3">
        <f t="shared" si="214"/>
        <v>1</v>
      </c>
      <c r="P1699" s="3">
        <f t="shared" si="215"/>
        <v>1</v>
      </c>
    </row>
    <row r="1700" spans="1:16">
      <c r="A1700" s="2">
        <v>0</v>
      </c>
      <c r="B1700">
        <v>0</v>
      </c>
      <c r="C1700" s="2">
        <f t="shared" si="208"/>
        <v>0</v>
      </c>
      <c r="D1700" s="2">
        <f t="shared" si="209"/>
        <v>0</v>
      </c>
      <c r="E1700" s="3">
        <v>0</v>
      </c>
      <c r="F1700">
        <v>0.192186</v>
      </c>
      <c r="G1700" s="3">
        <f t="shared" si="210"/>
        <v>0</v>
      </c>
      <c r="H1700" s="3">
        <f t="shared" si="211"/>
        <v>0</v>
      </c>
      <c r="I1700" s="3">
        <v>1</v>
      </c>
      <c r="J1700">
        <v>0.11394899999999999</v>
      </c>
      <c r="K1700" s="3">
        <f t="shared" si="212"/>
        <v>0</v>
      </c>
      <c r="L1700" s="3">
        <f t="shared" si="213"/>
        <v>1</v>
      </c>
      <c r="M1700" s="3">
        <v>0</v>
      </c>
      <c r="N1700">
        <v>0.23</v>
      </c>
      <c r="O1700" s="3">
        <f t="shared" si="214"/>
        <v>0</v>
      </c>
      <c r="P1700" s="3">
        <f t="shared" si="215"/>
        <v>0</v>
      </c>
    </row>
    <row r="1701" spans="1:16">
      <c r="A1701" s="2">
        <v>0</v>
      </c>
      <c r="B1701">
        <v>0</v>
      </c>
      <c r="C1701" s="2">
        <f t="shared" si="208"/>
        <v>0</v>
      </c>
      <c r="D1701" s="2">
        <f t="shared" si="209"/>
        <v>0</v>
      </c>
      <c r="E1701" s="3">
        <v>0</v>
      </c>
      <c r="F1701">
        <v>2.3711699999999999E-2</v>
      </c>
      <c r="G1701" s="3">
        <f t="shared" si="210"/>
        <v>0</v>
      </c>
      <c r="H1701" s="3">
        <f t="shared" si="211"/>
        <v>0</v>
      </c>
      <c r="I1701" s="3">
        <v>0</v>
      </c>
      <c r="J1701">
        <v>1.1780499999999999E-2</v>
      </c>
      <c r="K1701" s="3">
        <f t="shared" si="212"/>
        <v>0</v>
      </c>
      <c r="L1701" s="3">
        <f t="shared" si="213"/>
        <v>0</v>
      </c>
      <c r="M1701" s="3">
        <v>0</v>
      </c>
      <c r="N1701">
        <v>0</v>
      </c>
      <c r="O1701" s="3">
        <f t="shared" si="214"/>
        <v>0</v>
      </c>
      <c r="P1701" s="3">
        <f t="shared" si="215"/>
        <v>0</v>
      </c>
    </row>
    <row r="1702" spans="1:16">
      <c r="A1702" s="2">
        <v>0</v>
      </c>
      <c r="B1702">
        <v>0</v>
      </c>
      <c r="C1702" s="2">
        <f t="shared" si="208"/>
        <v>0</v>
      </c>
      <c r="D1702" s="2">
        <f t="shared" si="209"/>
        <v>0</v>
      </c>
      <c r="E1702" s="3">
        <v>1</v>
      </c>
      <c r="F1702">
        <v>0.99672899999999998</v>
      </c>
      <c r="G1702" s="3">
        <f t="shared" si="210"/>
        <v>1</v>
      </c>
      <c r="H1702" s="3">
        <f t="shared" si="211"/>
        <v>0</v>
      </c>
      <c r="I1702" s="3">
        <v>0</v>
      </c>
      <c r="J1702">
        <v>6.0316099999999997E-2</v>
      </c>
      <c r="K1702" s="3">
        <f t="shared" si="212"/>
        <v>0</v>
      </c>
      <c r="L1702" s="3">
        <f t="shared" si="213"/>
        <v>0</v>
      </c>
      <c r="M1702" s="3">
        <v>0</v>
      </c>
      <c r="N1702">
        <v>0.62</v>
      </c>
      <c r="O1702" s="3">
        <f t="shared" si="214"/>
        <v>1</v>
      </c>
      <c r="P1702" s="3">
        <f t="shared" si="215"/>
        <v>1</v>
      </c>
    </row>
    <row r="1703" spans="1:16">
      <c r="A1703" s="2">
        <v>0</v>
      </c>
      <c r="B1703">
        <v>0</v>
      </c>
      <c r="C1703" s="2">
        <f t="shared" si="208"/>
        <v>0</v>
      </c>
      <c r="D1703" s="2">
        <f t="shared" si="209"/>
        <v>0</v>
      </c>
      <c r="E1703" s="3">
        <v>0</v>
      </c>
      <c r="F1703">
        <v>0.15776399999999999</v>
      </c>
      <c r="G1703" s="3">
        <f t="shared" si="210"/>
        <v>0</v>
      </c>
      <c r="H1703" s="3">
        <f t="shared" si="211"/>
        <v>0</v>
      </c>
      <c r="I1703" s="3">
        <v>0</v>
      </c>
      <c r="J1703">
        <v>0.153782</v>
      </c>
      <c r="K1703" s="3">
        <f t="shared" si="212"/>
        <v>0</v>
      </c>
      <c r="L1703" s="3">
        <f t="shared" si="213"/>
        <v>0</v>
      </c>
      <c r="M1703" s="3">
        <v>0</v>
      </c>
      <c r="N1703">
        <v>0.8</v>
      </c>
      <c r="O1703" s="3">
        <f t="shared" si="214"/>
        <v>1</v>
      </c>
      <c r="P1703" s="3">
        <f t="shared" si="215"/>
        <v>1</v>
      </c>
    </row>
    <row r="1704" spans="1:16">
      <c r="A1704" s="2">
        <v>0</v>
      </c>
      <c r="B1704">
        <v>0</v>
      </c>
      <c r="C1704" s="2">
        <f t="shared" si="208"/>
        <v>0</v>
      </c>
      <c r="D1704" s="2">
        <f t="shared" si="209"/>
        <v>0</v>
      </c>
      <c r="E1704" s="3">
        <v>0</v>
      </c>
      <c r="F1704">
        <v>0.36414200000000002</v>
      </c>
      <c r="G1704" s="3">
        <f t="shared" si="210"/>
        <v>0</v>
      </c>
      <c r="H1704" s="3">
        <f t="shared" si="211"/>
        <v>0</v>
      </c>
      <c r="I1704" s="3">
        <v>0</v>
      </c>
      <c r="J1704">
        <v>0.11648500000000001</v>
      </c>
      <c r="K1704" s="3">
        <f t="shared" si="212"/>
        <v>0</v>
      </c>
      <c r="L1704" s="3">
        <f t="shared" si="213"/>
        <v>0</v>
      </c>
      <c r="M1704" s="3">
        <v>0</v>
      </c>
      <c r="N1704">
        <v>0.83</v>
      </c>
      <c r="O1704" s="3">
        <f t="shared" si="214"/>
        <v>1</v>
      </c>
      <c r="P1704" s="3">
        <f t="shared" si="215"/>
        <v>1</v>
      </c>
    </row>
    <row r="1705" spans="1:16">
      <c r="A1705" s="2">
        <v>0</v>
      </c>
      <c r="B1705">
        <v>0</v>
      </c>
      <c r="C1705" s="2">
        <f t="shared" si="208"/>
        <v>0</v>
      </c>
      <c r="D1705" s="2">
        <f t="shared" si="209"/>
        <v>0</v>
      </c>
      <c r="E1705" s="3">
        <v>0</v>
      </c>
      <c r="F1705">
        <v>0.452764</v>
      </c>
      <c r="G1705" s="3">
        <f t="shared" si="210"/>
        <v>0</v>
      </c>
      <c r="H1705" s="3">
        <f t="shared" si="211"/>
        <v>0</v>
      </c>
      <c r="I1705" s="3">
        <v>0</v>
      </c>
      <c r="J1705">
        <v>0.57999999999999996</v>
      </c>
      <c r="K1705" s="3">
        <f t="shared" si="212"/>
        <v>1</v>
      </c>
      <c r="L1705" s="3">
        <f t="shared" si="213"/>
        <v>1</v>
      </c>
      <c r="M1705" s="3">
        <v>0</v>
      </c>
      <c r="N1705">
        <v>0.47</v>
      </c>
      <c r="O1705" s="3">
        <f t="shared" si="214"/>
        <v>0</v>
      </c>
      <c r="P1705" s="3">
        <f t="shared" si="215"/>
        <v>0</v>
      </c>
    </row>
    <row r="1706" spans="1:16">
      <c r="A1706" s="2">
        <v>0</v>
      </c>
      <c r="B1706">
        <v>0</v>
      </c>
      <c r="C1706" s="2">
        <f t="shared" si="208"/>
        <v>0</v>
      </c>
      <c r="D1706" s="2">
        <f t="shared" si="209"/>
        <v>0</v>
      </c>
      <c r="E1706" s="3">
        <v>0</v>
      </c>
      <c r="F1706">
        <v>3.5523600000000002E-2</v>
      </c>
      <c r="G1706" s="3">
        <f t="shared" si="210"/>
        <v>0</v>
      </c>
      <c r="H1706" s="3">
        <f t="shared" si="211"/>
        <v>0</v>
      </c>
      <c r="I1706" s="3">
        <v>0</v>
      </c>
      <c r="J1706">
        <v>8.7385899999999992E-3</v>
      </c>
      <c r="K1706" s="3">
        <f t="shared" si="212"/>
        <v>0</v>
      </c>
      <c r="L1706" s="3">
        <f t="shared" si="213"/>
        <v>0</v>
      </c>
      <c r="M1706" s="3">
        <v>0</v>
      </c>
      <c r="N1706">
        <v>0</v>
      </c>
      <c r="O1706" s="3">
        <f t="shared" si="214"/>
        <v>0</v>
      </c>
      <c r="P1706" s="3">
        <f t="shared" si="215"/>
        <v>0</v>
      </c>
    </row>
    <row r="1707" spans="1:16">
      <c r="A1707" s="2">
        <v>0</v>
      </c>
      <c r="B1707">
        <v>0</v>
      </c>
      <c r="C1707" s="2">
        <f t="shared" si="208"/>
        <v>0</v>
      </c>
      <c r="D1707" s="2">
        <f t="shared" si="209"/>
        <v>0</v>
      </c>
      <c r="E1707" s="3">
        <v>0</v>
      </c>
      <c r="F1707">
        <v>6.6691399999999998E-2</v>
      </c>
      <c r="G1707" s="3">
        <f t="shared" si="210"/>
        <v>0</v>
      </c>
      <c r="H1707" s="3">
        <f t="shared" si="211"/>
        <v>0</v>
      </c>
      <c r="I1707" s="3">
        <v>0</v>
      </c>
      <c r="J1707">
        <v>0.49</v>
      </c>
      <c r="K1707" s="3">
        <f t="shared" si="212"/>
        <v>0</v>
      </c>
      <c r="L1707" s="3">
        <f t="shared" si="213"/>
        <v>0</v>
      </c>
      <c r="M1707" s="3">
        <v>0</v>
      </c>
      <c r="N1707">
        <v>0.72</v>
      </c>
      <c r="O1707" s="3">
        <f t="shared" si="214"/>
        <v>1</v>
      </c>
      <c r="P1707" s="3">
        <f t="shared" si="215"/>
        <v>1</v>
      </c>
    </row>
    <row r="1708" spans="1:16">
      <c r="A1708" s="2">
        <v>0</v>
      </c>
      <c r="B1708">
        <v>0</v>
      </c>
      <c r="C1708" s="2">
        <f t="shared" si="208"/>
        <v>0</v>
      </c>
      <c r="D1708" s="2">
        <f t="shared" si="209"/>
        <v>0</v>
      </c>
      <c r="E1708" s="3">
        <v>0</v>
      </c>
      <c r="F1708">
        <v>8.7708800000000003E-2</v>
      </c>
      <c r="G1708" s="3">
        <f t="shared" si="210"/>
        <v>0</v>
      </c>
      <c r="H1708" s="3">
        <f t="shared" si="211"/>
        <v>0</v>
      </c>
      <c r="I1708" s="3">
        <v>0</v>
      </c>
      <c r="J1708">
        <v>0.66</v>
      </c>
      <c r="K1708" s="3">
        <f t="shared" si="212"/>
        <v>1</v>
      </c>
      <c r="L1708" s="3">
        <f t="shared" si="213"/>
        <v>1</v>
      </c>
      <c r="M1708" s="3">
        <v>0</v>
      </c>
      <c r="N1708">
        <v>0</v>
      </c>
      <c r="O1708" s="3">
        <f t="shared" si="214"/>
        <v>0</v>
      </c>
      <c r="P1708" s="3">
        <f t="shared" si="215"/>
        <v>0</v>
      </c>
    </row>
    <row r="1709" spans="1:16">
      <c r="A1709" s="2">
        <v>0</v>
      </c>
      <c r="B1709">
        <v>0</v>
      </c>
      <c r="C1709" s="2">
        <f t="shared" si="208"/>
        <v>0</v>
      </c>
      <c r="D1709" s="2">
        <f t="shared" si="209"/>
        <v>0</v>
      </c>
      <c r="E1709" s="3">
        <v>0</v>
      </c>
      <c r="F1709">
        <v>2.0832400000000001E-2</v>
      </c>
      <c r="G1709" s="3">
        <f t="shared" si="210"/>
        <v>0</v>
      </c>
      <c r="H1709" s="3">
        <f t="shared" si="211"/>
        <v>0</v>
      </c>
      <c r="I1709" s="3">
        <v>0</v>
      </c>
      <c r="J1709">
        <v>0.57999999999999996</v>
      </c>
      <c r="K1709" s="3">
        <f t="shared" si="212"/>
        <v>1</v>
      </c>
      <c r="L1709" s="3">
        <f t="shared" si="213"/>
        <v>1</v>
      </c>
      <c r="M1709" s="3">
        <v>0</v>
      </c>
      <c r="N1709">
        <v>0.39</v>
      </c>
      <c r="O1709" s="3">
        <f t="shared" si="214"/>
        <v>0</v>
      </c>
      <c r="P1709" s="3">
        <f t="shared" si="215"/>
        <v>0</v>
      </c>
    </row>
    <row r="1710" spans="1:16">
      <c r="A1710" s="2">
        <v>0</v>
      </c>
      <c r="B1710">
        <v>0</v>
      </c>
      <c r="C1710" s="2">
        <f t="shared" si="208"/>
        <v>0</v>
      </c>
      <c r="D1710" s="2">
        <f t="shared" si="209"/>
        <v>0</v>
      </c>
      <c r="E1710" s="3">
        <v>0</v>
      </c>
      <c r="F1710">
        <v>2.4022700000000001E-2</v>
      </c>
      <c r="G1710" s="3">
        <f t="shared" si="210"/>
        <v>0</v>
      </c>
      <c r="H1710" s="3">
        <f t="shared" si="211"/>
        <v>0</v>
      </c>
      <c r="I1710" s="3">
        <v>0</v>
      </c>
      <c r="J1710">
        <v>0.57999999999999996</v>
      </c>
      <c r="K1710" s="3">
        <f t="shared" si="212"/>
        <v>1</v>
      </c>
      <c r="L1710" s="3">
        <f t="shared" si="213"/>
        <v>1</v>
      </c>
      <c r="M1710" s="3">
        <v>0</v>
      </c>
      <c r="N1710">
        <v>0.69</v>
      </c>
      <c r="O1710" s="3">
        <f t="shared" si="214"/>
        <v>1</v>
      </c>
      <c r="P1710" s="3">
        <f t="shared" si="215"/>
        <v>1</v>
      </c>
    </row>
    <row r="1711" spans="1:16">
      <c r="A1711" s="2">
        <v>0</v>
      </c>
      <c r="B1711">
        <v>0</v>
      </c>
      <c r="C1711" s="2">
        <f t="shared" si="208"/>
        <v>0</v>
      </c>
      <c r="D1711" s="2">
        <f t="shared" si="209"/>
        <v>0</v>
      </c>
      <c r="E1711" s="3">
        <v>0</v>
      </c>
      <c r="F1711">
        <v>0.70168699999999995</v>
      </c>
      <c r="G1711" s="3">
        <f t="shared" si="210"/>
        <v>1</v>
      </c>
      <c r="H1711" s="3">
        <f t="shared" si="211"/>
        <v>1</v>
      </c>
      <c r="I1711" s="3">
        <v>0</v>
      </c>
      <c r="J1711">
        <v>0.65</v>
      </c>
      <c r="K1711" s="3">
        <f t="shared" si="212"/>
        <v>1</v>
      </c>
      <c r="L1711" s="3">
        <f t="shared" si="213"/>
        <v>1</v>
      </c>
      <c r="M1711" s="3">
        <v>0</v>
      </c>
      <c r="N1711">
        <v>0</v>
      </c>
      <c r="O1711" s="3">
        <f t="shared" si="214"/>
        <v>0</v>
      </c>
      <c r="P1711" s="3">
        <f t="shared" si="215"/>
        <v>0</v>
      </c>
    </row>
    <row r="1712" spans="1:16">
      <c r="A1712" s="2">
        <v>0</v>
      </c>
      <c r="B1712">
        <v>0</v>
      </c>
      <c r="C1712" s="2">
        <f t="shared" si="208"/>
        <v>0</v>
      </c>
      <c r="D1712" s="2">
        <f t="shared" si="209"/>
        <v>0</v>
      </c>
      <c r="E1712" s="3">
        <v>1</v>
      </c>
      <c r="F1712">
        <v>6.0643000000000002E-2</v>
      </c>
      <c r="G1712" s="3">
        <f t="shared" si="210"/>
        <v>0</v>
      </c>
      <c r="H1712" s="3">
        <f t="shared" si="211"/>
        <v>1</v>
      </c>
      <c r="I1712" s="3">
        <v>0</v>
      </c>
      <c r="J1712">
        <v>0.56999999999999995</v>
      </c>
      <c r="K1712" s="3">
        <f t="shared" si="212"/>
        <v>1</v>
      </c>
      <c r="L1712" s="3">
        <f t="shared" si="213"/>
        <v>1</v>
      </c>
      <c r="M1712" s="3">
        <v>0</v>
      </c>
      <c r="N1712">
        <v>0.76</v>
      </c>
      <c r="O1712" s="3">
        <f t="shared" si="214"/>
        <v>1</v>
      </c>
      <c r="P1712" s="3">
        <f t="shared" si="215"/>
        <v>1</v>
      </c>
    </row>
    <row r="1713" spans="1:16">
      <c r="A1713" s="2">
        <v>1</v>
      </c>
      <c r="B1713">
        <v>0</v>
      </c>
      <c r="C1713" s="2">
        <f t="shared" si="208"/>
        <v>0</v>
      </c>
      <c r="D1713" s="2">
        <f t="shared" si="209"/>
        <v>1</v>
      </c>
      <c r="E1713" s="3">
        <v>0</v>
      </c>
      <c r="F1713">
        <v>1.6455899999999999E-2</v>
      </c>
      <c r="G1713" s="3">
        <f t="shared" si="210"/>
        <v>0</v>
      </c>
      <c r="H1713" s="3">
        <f t="shared" si="211"/>
        <v>0</v>
      </c>
      <c r="I1713" s="3">
        <v>0</v>
      </c>
      <c r="J1713">
        <v>0.57999999999999996</v>
      </c>
      <c r="K1713" s="3">
        <f t="shared" si="212"/>
        <v>1</v>
      </c>
      <c r="L1713" s="3">
        <f t="shared" si="213"/>
        <v>1</v>
      </c>
      <c r="M1713" s="3">
        <v>0</v>
      </c>
      <c r="N1713">
        <v>0.01</v>
      </c>
      <c r="O1713" s="3">
        <f t="shared" si="214"/>
        <v>0</v>
      </c>
      <c r="P1713" s="3">
        <f t="shared" si="215"/>
        <v>0</v>
      </c>
    </row>
    <row r="1714" spans="1:16">
      <c r="A1714" s="2">
        <v>1</v>
      </c>
      <c r="B1714">
        <v>0</v>
      </c>
      <c r="C1714" s="2">
        <f t="shared" si="208"/>
        <v>0</v>
      </c>
      <c r="D1714" s="2">
        <f t="shared" si="209"/>
        <v>1</v>
      </c>
      <c r="E1714" s="3">
        <v>0</v>
      </c>
      <c r="F1714">
        <v>0.13197200000000001</v>
      </c>
      <c r="G1714" s="3">
        <f t="shared" si="210"/>
        <v>0</v>
      </c>
      <c r="H1714" s="3">
        <f t="shared" si="211"/>
        <v>0</v>
      </c>
      <c r="I1714" s="3">
        <v>0</v>
      </c>
      <c r="J1714">
        <v>0.57999999999999996</v>
      </c>
      <c r="K1714" s="3">
        <f t="shared" si="212"/>
        <v>1</v>
      </c>
      <c r="L1714" s="3">
        <f t="shared" si="213"/>
        <v>1</v>
      </c>
      <c r="M1714" s="3">
        <v>0</v>
      </c>
      <c r="N1714">
        <v>0.75</v>
      </c>
      <c r="O1714" s="3">
        <f t="shared" si="214"/>
        <v>1</v>
      </c>
      <c r="P1714" s="3">
        <f t="shared" si="215"/>
        <v>1</v>
      </c>
    </row>
    <row r="1715" spans="1:16">
      <c r="A1715" s="2">
        <v>0</v>
      </c>
      <c r="B1715">
        <v>0</v>
      </c>
      <c r="C1715" s="2">
        <f t="shared" si="208"/>
        <v>0</v>
      </c>
      <c r="D1715" s="2">
        <f t="shared" si="209"/>
        <v>0</v>
      </c>
      <c r="E1715" s="3">
        <v>1</v>
      </c>
      <c r="F1715">
        <v>2.3850899999999999E-3</v>
      </c>
      <c r="G1715" s="3">
        <f t="shared" si="210"/>
        <v>0</v>
      </c>
      <c r="H1715" s="3">
        <f t="shared" si="211"/>
        <v>1</v>
      </c>
      <c r="I1715" s="3">
        <v>1</v>
      </c>
      <c r="J1715">
        <v>0.57999999999999996</v>
      </c>
      <c r="K1715" s="3">
        <f t="shared" si="212"/>
        <v>1</v>
      </c>
      <c r="L1715" s="3">
        <f t="shared" si="213"/>
        <v>0</v>
      </c>
      <c r="M1715" s="3">
        <v>0</v>
      </c>
      <c r="N1715">
        <v>0.56000000000000005</v>
      </c>
      <c r="O1715" s="3">
        <f t="shared" si="214"/>
        <v>1</v>
      </c>
      <c r="P1715" s="3">
        <f t="shared" si="215"/>
        <v>1</v>
      </c>
    </row>
    <row r="1716" spans="1:16">
      <c r="A1716" s="2">
        <v>0</v>
      </c>
      <c r="B1716">
        <v>0</v>
      </c>
      <c r="C1716" s="2">
        <f t="shared" si="208"/>
        <v>0</v>
      </c>
      <c r="D1716" s="2">
        <f t="shared" si="209"/>
        <v>0</v>
      </c>
      <c r="E1716" s="3">
        <v>0</v>
      </c>
      <c r="F1716" s="1">
        <v>7.2535099999999999E-7</v>
      </c>
      <c r="G1716" s="3">
        <f t="shared" si="210"/>
        <v>0</v>
      </c>
      <c r="H1716" s="3">
        <f t="shared" si="211"/>
        <v>0</v>
      </c>
      <c r="I1716" s="3">
        <v>0</v>
      </c>
      <c r="J1716">
        <v>0.55000000000000004</v>
      </c>
      <c r="K1716" s="3">
        <f t="shared" si="212"/>
        <v>1</v>
      </c>
      <c r="L1716" s="3">
        <f t="shared" si="213"/>
        <v>1</v>
      </c>
      <c r="M1716" s="3">
        <v>0</v>
      </c>
      <c r="N1716">
        <v>0</v>
      </c>
      <c r="O1716" s="3">
        <f t="shared" si="214"/>
        <v>0</v>
      </c>
      <c r="P1716" s="3">
        <f t="shared" si="215"/>
        <v>0</v>
      </c>
    </row>
    <row r="1717" spans="1:16">
      <c r="A1717" s="2">
        <v>0</v>
      </c>
      <c r="B1717">
        <v>0</v>
      </c>
      <c r="C1717" s="2">
        <f t="shared" si="208"/>
        <v>0</v>
      </c>
      <c r="D1717" s="2">
        <f t="shared" si="209"/>
        <v>0</v>
      </c>
      <c r="E1717" s="3">
        <v>0</v>
      </c>
      <c r="F1717">
        <v>0.27359299999999998</v>
      </c>
      <c r="G1717" s="3">
        <f t="shared" si="210"/>
        <v>0</v>
      </c>
      <c r="H1717" s="3">
        <f t="shared" si="211"/>
        <v>0</v>
      </c>
      <c r="I1717" s="3">
        <v>0</v>
      </c>
      <c r="J1717">
        <v>0.56999999999999995</v>
      </c>
      <c r="K1717" s="3">
        <f t="shared" si="212"/>
        <v>1</v>
      </c>
      <c r="L1717" s="3">
        <f t="shared" si="213"/>
        <v>1</v>
      </c>
      <c r="M1717" s="3">
        <v>0</v>
      </c>
      <c r="N1717">
        <v>0</v>
      </c>
      <c r="O1717" s="3">
        <f t="shared" si="214"/>
        <v>0</v>
      </c>
      <c r="P1717" s="3">
        <f t="shared" si="215"/>
        <v>0</v>
      </c>
    </row>
    <row r="1718" spans="1:16">
      <c r="A1718" s="2">
        <v>0</v>
      </c>
      <c r="B1718">
        <v>0</v>
      </c>
      <c r="C1718" s="2">
        <f t="shared" si="208"/>
        <v>0</v>
      </c>
      <c r="D1718" s="2">
        <f t="shared" si="209"/>
        <v>0</v>
      </c>
      <c r="E1718" s="3">
        <v>0</v>
      </c>
      <c r="F1718" s="1">
        <v>1.3034799999999999E-5</v>
      </c>
      <c r="G1718" s="3">
        <f t="shared" si="210"/>
        <v>0</v>
      </c>
      <c r="H1718" s="3">
        <f t="shared" si="211"/>
        <v>0</v>
      </c>
      <c r="I1718" s="3">
        <v>1</v>
      </c>
      <c r="J1718">
        <v>0.57999999999999996</v>
      </c>
      <c r="K1718" s="3">
        <f t="shared" si="212"/>
        <v>1</v>
      </c>
      <c r="L1718" s="3">
        <f t="shared" si="213"/>
        <v>0</v>
      </c>
      <c r="M1718" s="3">
        <v>0</v>
      </c>
      <c r="N1718">
        <v>0.98</v>
      </c>
      <c r="O1718" s="3">
        <f t="shared" si="214"/>
        <v>1</v>
      </c>
      <c r="P1718" s="3">
        <f t="shared" si="215"/>
        <v>1</v>
      </c>
    </row>
    <row r="1719" spans="1:16">
      <c r="A1719" s="2">
        <v>0</v>
      </c>
      <c r="B1719">
        <v>0</v>
      </c>
      <c r="C1719" s="2">
        <f t="shared" si="208"/>
        <v>0</v>
      </c>
      <c r="D1719" s="2">
        <f t="shared" si="209"/>
        <v>0</v>
      </c>
      <c r="E1719" s="3">
        <v>0</v>
      </c>
      <c r="F1719">
        <v>0.33291799999999999</v>
      </c>
      <c r="G1719" s="3">
        <f t="shared" si="210"/>
        <v>0</v>
      </c>
      <c r="H1719" s="3">
        <f t="shared" si="211"/>
        <v>0</v>
      </c>
      <c r="I1719" s="3">
        <v>0</v>
      </c>
      <c r="J1719">
        <v>0.57999999999999996</v>
      </c>
      <c r="K1719" s="3">
        <f t="shared" si="212"/>
        <v>1</v>
      </c>
      <c r="L1719" s="3">
        <f t="shared" si="213"/>
        <v>1</v>
      </c>
      <c r="M1719" s="3">
        <v>0</v>
      </c>
      <c r="N1719">
        <v>0.79</v>
      </c>
      <c r="O1719" s="3">
        <f t="shared" si="214"/>
        <v>1</v>
      </c>
      <c r="P1719" s="3">
        <f t="shared" si="215"/>
        <v>1</v>
      </c>
    </row>
    <row r="1720" spans="1:16">
      <c r="A1720" s="2">
        <v>0</v>
      </c>
      <c r="B1720">
        <v>0</v>
      </c>
      <c r="C1720" s="2">
        <f t="shared" si="208"/>
        <v>0</v>
      </c>
      <c r="D1720" s="2">
        <f t="shared" si="209"/>
        <v>0</v>
      </c>
      <c r="E1720" s="3">
        <v>1</v>
      </c>
      <c r="F1720">
        <v>0.99860499999999996</v>
      </c>
      <c r="G1720" s="3">
        <f t="shared" si="210"/>
        <v>1</v>
      </c>
      <c r="H1720" s="3">
        <f t="shared" si="211"/>
        <v>0</v>
      </c>
      <c r="I1720" s="3">
        <v>1</v>
      </c>
      <c r="J1720">
        <v>0.56000000000000005</v>
      </c>
      <c r="K1720" s="3">
        <f t="shared" si="212"/>
        <v>1</v>
      </c>
      <c r="L1720" s="3">
        <f t="shared" si="213"/>
        <v>0</v>
      </c>
      <c r="M1720" s="3">
        <v>0</v>
      </c>
      <c r="N1720">
        <v>0.76</v>
      </c>
      <c r="O1720" s="3">
        <f t="shared" si="214"/>
        <v>1</v>
      </c>
      <c r="P1720" s="3">
        <f t="shared" si="215"/>
        <v>1</v>
      </c>
    </row>
    <row r="1721" spans="1:16">
      <c r="A1721" s="2">
        <v>0</v>
      </c>
      <c r="B1721">
        <v>0</v>
      </c>
      <c r="C1721" s="2">
        <f t="shared" si="208"/>
        <v>0</v>
      </c>
      <c r="D1721" s="2">
        <f t="shared" si="209"/>
        <v>0</v>
      </c>
      <c r="E1721" s="3">
        <v>1</v>
      </c>
      <c r="F1721">
        <v>1</v>
      </c>
      <c r="G1721" s="3">
        <f t="shared" si="210"/>
        <v>1</v>
      </c>
      <c r="H1721" s="3">
        <f t="shared" si="211"/>
        <v>0</v>
      </c>
      <c r="I1721" s="3">
        <v>0</v>
      </c>
      <c r="J1721">
        <v>0.56999999999999995</v>
      </c>
      <c r="K1721" s="3">
        <f t="shared" si="212"/>
        <v>1</v>
      </c>
      <c r="L1721" s="3">
        <f t="shared" si="213"/>
        <v>1</v>
      </c>
      <c r="M1721" s="3">
        <v>0</v>
      </c>
      <c r="N1721">
        <v>0.41</v>
      </c>
      <c r="O1721" s="3">
        <f t="shared" si="214"/>
        <v>0</v>
      </c>
      <c r="P1721" s="3">
        <f t="shared" si="215"/>
        <v>0</v>
      </c>
    </row>
    <row r="1722" spans="1:16">
      <c r="A1722" s="2">
        <v>0</v>
      </c>
      <c r="B1722">
        <v>0</v>
      </c>
      <c r="C1722" s="2">
        <f t="shared" si="208"/>
        <v>0</v>
      </c>
      <c r="D1722" s="2">
        <f t="shared" si="209"/>
        <v>0</v>
      </c>
      <c r="E1722" s="3">
        <v>0</v>
      </c>
      <c r="F1722">
        <v>1.17296E-2</v>
      </c>
      <c r="G1722" s="3">
        <f t="shared" si="210"/>
        <v>0</v>
      </c>
      <c r="H1722" s="3">
        <f t="shared" si="211"/>
        <v>0</v>
      </c>
      <c r="I1722" s="3">
        <v>0</v>
      </c>
      <c r="J1722">
        <v>0.10716100000000001</v>
      </c>
      <c r="K1722" s="3">
        <f t="shared" si="212"/>
        <v>0</v>
      </c>
      <c r="L1722" s="3">
        <f t="shared" si="213"/>
        <v>0</v>
      </c>
      <c r="M1722" s="3">
        <v>0</v>
      </c>
      <c r="N1722">
        <v>0.82</v>
      </c>
      <c r="O1722" s="3">
        <f t="shared" si="214"/>
        <v>1</v>
      </c>
      <c r="P1722" s="3">
        <f t="shared" si="215"/>
        <v>1</v>
      </c>
    </row>
    <row r="1723" spans="1:16">
      <c r="A1723" s="2">
        <v>0</v>
      </c>
      <c r="B1723">
        <v>0</v>
      </c>
      <c r="C1723" s="2">
        <f t="shared" si="208"/>
        <v>0</v>
      </c>
      <c r="D1723" s="2">
        <f t="shared" si="209"/>
        <v>0</v>
      </c>
      <c r="E1723" s="3">
        <v>0</v>
      </c>
      <c r="F1723">
        <v>0.89193100000000003</v>
      </c>
      <c r="G1723" s="3">
        <f t="shared" si="210"/>
        <v>1</v>
      </c>
      <c r="H1723" s="3">
        <f t="shared" si="211"/>
        <v>1</v>
      </c>
      <c r="I1723" s="3">
        <v>0</v>
      </c>
      <c r="J1723">
        <v>0.57999999999999996</v>
      </c>
      <c r="K1723" s="3">
        <f t="shared" si="212"/>
        <v>1</v>
      </c>
      <c r="L1723" s="3">
        <f t="shared" si="213"/>
        <v>1</v>
      </c>
      <c r="M1723" s="3">
        <v>0</v>
      </c>
      <c r="N1723">
        <v>0.54</v>
      </c>
      <c r="O1723" s="3">
        <f t="shared" si="214"/>
        <v>1</v>
      </c>
      <c r="P1723" s="3">
        <f t="shared" si="215"/>
        <v>1</v>
      </c>
    </row>
    <row r="1724" spans="1:16">
      <c r="A1724" s="2">
        <v>0</v>
      </c>
      <c r="B1724">
        <v>0</v>
      </c>
      <c r="C1724" s="2">
        <f t="shared" si="208"/>
        <v>0</v>
      </c>
      <c r="D1724" s="2">
        <f t="shared" si="209"/>
        <v>0</v>
      </c>
      <c r="E1724" s="3">
        <v>0</v>
      </c>
      <c r="F1724">
        <v>3.4535500000000001E-3</v>
      </c>
      <c r="G1724" s="3">
        <f t="shared" si="210"/>
        <v>0</v>
      </c>
      <c r="H1724" s="3">
        <f t="shared" si="211"/>
        <v>0</v>
      </c>
      <c r="I1724" s="3">
        <v>0</v>
      </c>
      <c r="J1724">
        <v>7.6022099999999995E-2</v>
      </c>
      <c r="K1724" s="3">
        <f t="shared" si="212"/>
        <v>0</v>
      </c>
      <c r="L1724" s="3">
        <f t="shared" si="213"/>
        <v>0</v>
      </c>
      <c r="M1724" s="3">
        <v>0</v>
      </c>
      <c r="N1724">
        <v>0.74</v>
      </c>
      <c r="O1724" s="3">
        <f t="shared" si="214"/>
        <v>1</v>
      </c>
      <c r="P1724" s="3">
        <f t="shared" si="215"/>
        <v>1</v>
      </c>
    </row>
    <row r="1725" spans="1:16">
      <c r="A1725" s="2">
        <v>0</v>
      </c>
      <c r="B1725">
        <v>0</v>
      </c>
      <c r="C1725" s="2">
        <f t="shared" si="208"/>
        <v>0</v>
      </c>
      <c r="D1725" s="2">
        <f t="shared" si="209"/>
        <v>0</v>
      </c>
      <c r="E1725" s="3">
        <v>0</v>
      </c>
      <c r="F1725">
        <v>1.6462000000000001E-4</v>
      </c>
      <c r="G1725" s="3">
        <f t="shared" si="210"/>
        <v>0</v>
      </c>
      <c r="H1725" s="3">
        <f t="shared" si="211"/>
        <v>0</v>
      </c>
      <c r="I1725" s="3">
        <v>0</v>
      </c>
      <c r="J1725">
        <v>3.9066999999999999E-3</v>
      </c>
      <c r="K1725" s="3">
        <f t="shared" si="212"/>
        <v>0</v>
      </c>
      <c r="L1725" s="3">
        <f t="shared" si="213"/>
        <v>0</v>
      </c>
      <c r="M1725" s="3">
        <v>0</v>
      </c>
      <c r="N1725">
        <v>0.76</v>
      </c>
      <c r="O1725" s="3">
        <f t="shared" si="214"/>
        <v>1</v>
      </c>
      <c r="P1725" s="3">
        <f t="shared" si="215"/>
        <v>1</v>
      </c>
    </row>
    <row r="1726" spans="1:16">
      <c r="A1726" s="2">
        <v>1</v>
      </c>
      <c r="B1726">
        <v>0</v>
      </c>
      <c r="C1726" s="2">
        <f t="shared" si="208"/>
        <v>0</v>
      </c>
      <c r="D1726" s="2">
        <f t="shared" si="209"/>
        <v>1</v>
      </c>
      <c r="E1726" s="3">
        <v>0</v>
      </c>
      <c r="F1726">
        <v>0.270283</v>
      </c>
      <c r="G1726" s="3">
        <f t="shared" si="210"/>
        <v>0</v>
      </c>
      <c r="H1726" s="3">
        <f t="shared" si="211"/>
        <v>0</v>
      </c>
      <c r="I1726" s="3">
        <v>0</v>
      </c>
      <c r="J1726">
        <v>0.148058</v>
      </c>
      <c r="K1726" s="3">
        <f t="shared" si="212"/>
        <v>0</v>
      </c>
      <c r="L1726" s="3">
        <f t="shared" si="213"/>
        <v>0</v>
      </c>
      <c r="M1726" s="3">
        <v>0</v>
      </c>
      <c r="N1726">
        <v>0</v>
      </c>
      <c r="O1726" s="3">
        <f t="shared" si="214"/>
        <v>0</v>
      </c>
      <c r="P1726" s="3">
        <f t="shared" si="215"/>
        <v>0</v>
      </c>
    </row>
    <row r="1727" spans="1:16">
      <c r="A1727" s="2">
        <v>0</v>
      </c>
      <c r="B1727">
        <v>0</v>
      </c>
      <c r="C1727" s="2">
        <f t="shared" si="208"/>
        <v>0</v>
      </c>
      <c r="D1727" s="2">
        <f t="shared" si="209"/>
        <v>0</v>
      </c>
      <c r="E1727" s="3">
        <v>0</v>
      </c>
      <c r="F1727">
        <v>0.11038100000000001</v>
      </c>
      <c r="G1727" s="3">
        <f t="shared" si="210"/>
        <v>0</v>
      </c>
      <c r="H1727" s="3">
        <f t="shared" si="211"/>
        <v>0</v>
      </c>
      <c r="I1727" s="3">
        <v>0</v>
      </c>
      <c r="J1727">
        <v>0.65</v>
      </c>
      <c r="K1727" s="3">
        <f t="shared" si="212"/>
        <v>1</v>
      </c>
      <c r="L1727" s="3">
        <f t="shared" si="213"/>
        <v>1</v>
      </c>
      <c r="M1727" s="3">
        <v>0</v>
      </c>
      <c r="N1727">
        <v>0.75</v>
      </c>
      <c r="O1727" s="3">
        <f t="shared" si="214"/>
        <v>1</v>
      </c>
      <c r="P1727" s="3">
        <f t="shared" si="215"/>
        <v>1</v>
      </c>
    </row>
    <row r="1728" spans="1:16">
      <c r="A1728" s="2">
        <v>0</v>
      </c>
      <c r="B1728">
        <v>0</v>
      </c>
      <c r="C1728" s="2">
        <f t="shared" si="208"/>
        <v>0</v>
      </c>
      <c r="D1728" s="2">
        <f t="shared" si="209"/>
        <v>0</v>
      </c>
      <c r="E1728" s="3">
        <v>0</v>
      </c>
      <c r="F1728">
        <v>4.4152799999999999E-2</v>
      </c>
      <c r="G1728" s="3">
        <f t="shared" si="210"/>
        <v>0</v>
      </c>
      <c r="H1728" s="3">
        <f t="shared" si="211"/>
        <v>0</v>
      </c>
      <c r="I1728" s="3">
        <v>0</v>
      </c>
      <c r="J1728">
        <v>0.57999999999999996</v>
      </c>
      <c r="K1728" s="3">
        <f t="shared" si="212"/>
        <v>1</v>
      </c>
      <c r="L1728" s="3">
        <f t="shared" si="213"/>
        <v>1</v>
      </c>
      <c r="M1728" s="3">
        <v>0</v>
      </c>
      <c r="N1728">
        <v>0.08</v>
      </c>
      <c r="O1728" s="3">
        <f t="shared" si="214"/>
        <v>0</v>
      </c>
      <c r="P1728" s="3">
        <f t="shared" si="215"/>
        <v>0</v>
      </c>
    </row>
    <row r="1729" spans="1:16">
      <c r="A1729" s="2">
        <v>0</v>
      </c>
      <c r="B1729">
        <v>0</v>
      </c>
      <c r="C1729" s="2">
        <f t="shared" si="208"/>
        <v>0</v>
      </c>
      <c r="D1729" s="2">
        <f t="shared" si="209"/>
        <v>0</v>
      </c>
      <c r="E1729" s="3">
        <v>0</v>
      </c>
      <c r="F1729">
        <v>0.33711600000000003</v>
      </c>
      <c r="G1729" s="3">
        <f t="shared" si="210"/>
        <v>0</v>
      </c>
      <c r="H1729" s="3">
        <f t="shared" si="211"/>
        <v>0</v>
      </c>
      <c r="I1729" s="3">
        <v>0</v>
      </c>
      <c r="J1729">
        <v>1.01385E-3</v>
      </c>
      <c r="K1729" s="3">
        <f t="shared" si="212"/>
        <v>0</v>
      </c>
      <c r="L1729" s="3">
        <f t="shared" si="213"/>
        <v>0</v>
      </c>
      <c r="M1729" s="3">
        <v>0</v>
      </c>
      <c r="N1729">
        <v>0.72</v>
      </c>
      <c r="O1729" s="3">
        <f t="shared" si="214"/>
        <v>1</v>
      </c>
      <c r="P1729" s="3">
        <f t="shared" si="215"/>
        <v>1</v>
      </c>
    </row>
    <row r="1730" spans="1:16">
      <c r="A1730" s="2">
        <v>0</v>
      </c>
      <c r="B1730">
        <v>0</v>
      </c>
      <c r="C1730" s="2">
        <f t="shared" si="208"/>
        <v>0</v>
      </c>
      <c r="D1730" s="2">
        <f t="shared" si="209"/>
        <v>0</v>
      </c>
      <c r="E1730" s="3">
        <v>1</v>
      </c>
      <c r="F1730">
        <v>0</v>
      </c>
      <c r="G1730" s="3">
        <f t="shared" si="210"/>
        <v>0</v>
      </c>
      <c r="H1730" s="3">
        <f t="shared" si="211"/>
        <v>1</v>
      </c>
      <c r="I1730" s="3">
        <v>0</v>
      </c>
      <c r="J1730">
        <v>0.57999999999999996</v>
      </c>
      <c r="K1730" s="3">
        <f t="shared" si="212"/>
        <v>1</v>
      </c>
      <c r="L1730" s="3">
        <f t="shared" si="213"/>
        <v>1</v>
      </c>
      <c r="M1730" s="3">
        <v>0</v>
      </c>
      <c r="N1730">
        <v>0.8</v>
      </c>
      <c r="O1730" s="3">
        <f t="shared" si="214"/>
        <v>1</v>
      </c>
      <c r="P1730" s="3">
        <f t="shared" si="215"/>
        <v>1</v>
      </c>
    </row>
    <row r="1731" spans="1:16">
      <c r="A1731" s="2">
        <v>0</v>
      </c>
      <c r="B1731">
        <v>0</v>
      </c>
      <c r="C1731" s="2">
        <f t="shared" ref="C1731:C1794" si="216">+ROUND(B1731,0)</f>
        <v>0</v>
      </c>
      <c r="D1731" s="2">
        <f t="shared" ref="D1731:D1794" si="217">+ABS(A1731-C1731)</f>
        <v>0</v>
      </c>
      <c r="E1731" s="3">
        <v>0</v>
      </c>
      <c r="F1731">
        <v>0.14868999999999999</v>
      </c>
      <c r="G1731" s="3">
        <f t="shared" ref="G1731:G1794" si="218">+ROUND(F1731,0)</f>
        <v>0</v>
      </c>
      <c r="H1731" s="3">
        <f t="shared" ref="H1731:H1794" si="219">+ABS(E1731-G1731)</f>
        <v>0</v>
      </c>
      <c r="I1731" s="3">
        <v>0</v>
      </c>
      <c r="J1731">
        <v>0.57999999999999996</v>
      </c>
      <c r="K1731" s="3">
        <f t="shared" ref="K1731:K1794" si="220">+ROUND(J1731,0)</f>
        <v>1</v>
      </c>
      <c r="L1731" s="3">
        <f t="shared" ref="L1731:L1794" si="221">+ABS(I1731-K1731)</f>
        <v>1</v>
      </c>
      <c r="M1731" s="3">
        <v>0</v>
      </c>
      <c r="N1731">
        <v>0.65</v>
      </c>
      <c r="O1731" s="3">
        <f t="shared" ref="O1731:O1794" si="222">+ROUND(N1731,0)</f>
        <v>1</v>
      </c>
      <c r="P1731" s="3">
        <f t="shared" ref="P1731:P1794" si="223">+ABS(M1731-O1731)</f>
        <v>1</v>
      </c>
    </row>
    <row r="1732" spans="1:16">
      <c r="A1732" s="2">
        <v>0</v>
      </c>
      <c r="B1732">
        <v>0</v>
      </c>
      <c r="C1732" s="2">
        <f t="shared" si="216"/>
        <v>0</v>
      </c>
      <c r="D1732" s="2">
        <f t="shared" si="217"/>
        <v>0</v>
      </c>
      <c r="E1732" s="3">
        <v>0</v>
      </c>
      <c r="F1732">
        <v>0.69077500000000003</v>
      </c>
      <c r="G1732" s="3">
        <f t="shared" si="218"/>
        <v>1</v>
      </c>
      <c r="H1732" s="3">
        <f t="shared" si="219"/>
        <v>1</v>
      </c>
      <c r="I1732" s="3">
        <v>0</v>
      </c>
      <c r="J1732">
        <v>0.56999999999999995</v>
      </c>
      <c r="K1732" s="3">
        <f t="shared" si="220"/>
        <v>1</v>
      </c>
      <c r="L1732" s="3">
        <f t="shared" si="221"/>
        <v>1</v>
      </c>
      <c r="M1732" s="3">
        <v>0</v>
      </c>
      <c r="N1732">
        <v>0.72</v>
      </c>
      <c r="O1732" s="3">
        <f t="shared" si="222"/>
        <v>1</v>
      </c>
      <c r="P1732" s="3">
        <f t="shared" si="223"/>
        <v>1</v>
      </c>
    </row>
    <row r="1733" spans="1:16">
      <c r="A1733" s="2">
        <v>0</v>
      </c>
      <c r="B1733">
        <v>0</v>
      </c>
      <c r="C1733" s="2">
        <f t="shared" si="216"/>
        <v>0</v>
      </c>
      <c r="D1733" s="2">
        <f t="shared" si="217"/>
        <v>0</v>
      </c>
      <c r="E1733" s="3">
        <v>0</v>
      </c>
      <c r="F1733" s="1">
        <v>6.0156499999999999E-5</v>
      </c>
      <c r="G1733" s="3">
        <f t="shared" si="218"/>
        <v>0</v>
      </c>
      <c r="H1733" s="3">
        <f t="shared" si="219"/>
        <v>0</v>
      </c>
      <c r="I1733" s="3">
        <v>0</v>
      </c>
      <c r="J1733">
        <v>0.66</v>
      </c>
      <c r="K1733" s="3">
        <f t="shared" si="220"/>
        <v>1</v>
      </c>
      <c r="L1733" s="3">
        <f t="shared" si="221"/>
        <v>1</v>
      </c>
      <c r="M1733" s="3">
        <v>0</v>
      </c>
      <c r="N1733">
        <v>0.67</v>
      </c>
      <c r="O1733" s="3">
        <f t="shared" si="222"/>
        <v>1</v>
      </c>
      <c r="P1733" s="3">
        <f t="shared" si="223"/>
        <v>1</v>
      </c>
    </row>
    <row r="1734" spans="1:16">
      <c r="A1734" s="2">
        <v>1</v>
      </c>
      <c r="B1734">
        <v>0</v>
      </c>
      <c r="C1734" s="2">
        <f t="shared" si="216"/>
        <v>0</v>
      </c>
      <c r="D1734" s="2">
        <f t="shared" si="217"/>
        <v>1</v>
      </c>
      <c r="E1734" s="3">
        <v>0</v>
      </c>
      <c r="F1734" s="1">
        <v>4.4646400000000001E-10</v>
      </c>
      <c r="G1734" s="3">
        <f t="shared" si="218"/>
        <v>0</v>
      </c>
      <c r="H1734" s="3">
        <f t="shared" si="219"/>
        <v>0</v>
      </c>
      <c r="I1734" s="3">
        <v>0</v>
      </c>
      <c r="J1734">
        <v>0.23830799999999999</v>
      </c>
      <c r="K1734" s="3">
        <f t="shared" si="220"/>
        <v>0</v>
      </c>
      <c r="L1734" s="3">
        <f t="shared" si="221"/>
        <v>0</v>
      </c>
      <c r="M1734" s="3">
        <v>0</v>
      </c>
      <c r="N1734">
        <v>0.62</v>
      </c>
      <c r="O1734" s="3">
        <f t="shared" si="222"/>
        <v>1</v>
      </c>
      <c r="P1734" s="3">
        <f t="shared" si="223"/>
        <v>1</v>
      </c>
    </row>
    <row r="1735" spans="1:16">
      <c r="A1735" s="2">
        <v>0</v>
      </c>
      <c r="B1735">
        <v>0</v>
      </c>
      <c r="C1735" s="2">
        <f t="shared" si="216"/>
        <v>0</v>
      </c>
      <c r="D1735" s="2">
        <f t="shared" si="217"/>
        <v>0</v>
      </c>
      <c r="E1735" s="3">
        <v>0</v>
      </c>
      <c r="F1735">
        <v>5.8497000000000002E-3</v>
      </c>
      <c r="G1735" s="3">
        <f t="shared" si="218"/>
        <v>0</v>
      </c>
      <c r="H1735" s="3">
        <f t="shared" si="219"/>
        <v>0</v>
      </c>
      <c r="I1735" s="3">
        <v>0</v>
      </c>
      <c r="J1735">
        <v>0.6</v>
      </c>
      <c r="K1735" s="3">
        <f t="shared" si="220"/>
        <v>1</v>
      </c>
      <c r="L1735" s="3">
        <f t="shared" si="221"/>
        <v>1</v>
      </c>
      <c r="M1735" s="3">
        <v>0</v>
      </c>
      <c r="N1735">
        <v>0</v>
      </c>
      <c r="O1735" s="3">
        <f t="shared" si="222"/>
        <v>0</v>
      </c>
      <c r="P1735" s="3">
        <f t="shared" si="223"/>
        <v>0</v>
      </c>
    </row>
    <row r="1736" spans="1:16">
      <c r="A1736" s="2">
        <v>0</v>
      </c>
      <c r="B1736">
        <v>0</v>
      </c>
      <c r="C1736" s="2">
        <f t="shared" si="216"/>
        <v>0</v>
      </c>
      <c r="D1736" s="2">
        <f t="shared" si="217"/>
        <v>0</v>
      </c>
      <c r="E1736" s="3">
        <v>0</v>
      </c>
      <c r="F1736">
        <v>4.7717000000000002E-2</v>
      </c>
      <c r="G1736" s="3">
        <f t="shared" si="218"/>
        <v>0</v>
      </c>
      <c r="H1736" s="3">
        <f t="shared" si="219"/>
        <v>0</v>
      </c>
      <c r="I1736" s="3">
        <v>1</v>
      </c>
      <c r="J1736">
        <v>0.56000000000000005</v>
      </c>
      <c r="K1736" s="3">
        <f t="shared" si="220"/>
        <v>1</v>
      </c>
      <c r="L1736" s="3">
        <f t="shared" si="221"/>
        <v>0</v>
      </c>
      <c r="M1736" s="3">
        <v>0</v>
      </c>
      <c r="N1736">
        <v>0.6</v>
      </c>
      <c r="O1736" s="3">
        <f t="shared" si="222"/>
        <v>1</v>
      </c>
      <c r="P1736" s="3">
        <f t="shared" si="223"/>
        <v>1</v>
      </c>
    </row>
    <row r="1737" spans="1:16">
      <c r="A1737" s="2">
        <v>0</v>
      </c>
      <c r="B1737">
        <v>0</v>
      </c>
      <c r="C1737" s="2">
        <f t="shared" si="216"/>
        <v>0</v>
      </c>
      <c r="D1737" s="2">
        <f t="shared" si="217"/>
        <v>0</v>
      </c>
      <c r="E1737" s="3">
        <v>0</v>
      </c>
      <c r="F1737">
        <v>0.24321300000000001</v>
      </c>
      <c r="G1737" s="3">
        <f t="shared" si="218"/>
        <v>0</v>
      </c>
      <c r="H1737" s="3">
        <f t="shared" si="219"/>
        <v>0</v>
      </c>
      <c r="I1737" s="3">
        <v>1</v>
      </c>
      <c r="J1737">
        <v>0.57999999999999996</v>
      </c>
      <c r="K1737" s="3">
        <f t="shared" si="220"/>
        <v>1</v>
      </c>
      <c r="L1737" s="3">
        <f t="shared" si="221"/>
        <v>0</v>
      </c>
      <c r="M1737" s="3">
        <v>0</v>
      </c>
      <c r="N1737">
        <v>0.8</v>
      </c>
      <c r="O1737" s="3">
        <f t="shared" si="222"/>
        <v>1</v>
      </c>
      <c r="P1737" s="3">
        <f t="shared" si="223"/>
        <v>1</v>
      </c>
    </row>
    <row r="1738" spans="1:16">
      <c r="A1738" s="2">
        <v>0</v>
      </c>
      <c r="B1738">
        <v>0</v>
      </c>
      <c r="C1738" s="2">
        <f t="shared" si="216"/>
        <v>0</v>
      </c>
      <c r="D1738" s="2">
        <f t="shared" si="217"/>
        <v>0</v>
      </c>
      <c r="E1738" s="3">
        <v>1</v>
      </c>
      <c r="F1738">
        <v>0.56860500000000003</v>
      </c>
      <c r="G1738" s="3">
        <f t="shared" si="218"/>
        <v>1</v>
      </c>
      <c r="H1738" s="3">
        <f t="shared" si="219"/>
        <v>0</v>
      </c>
      <c r="I1738" s="3">
        <v>0</v>
      </c>
      <c r="J1738">
        <v>0.56000000000000005</v>
      </c>
      <c r="K1738" s="3">
        <f t="shared" si="220"/>
        <v>1</v>
      </c>
      <c r="L1738" s="3">
        <f t="shared" si="221"/>
        <v>1</v>
      </c>
      <c r="M1738" s="3">
        <v>0</v>
      </c>
      <c r="N1738">
        <v>0</v>
      </c>
      <c r="O1738" s="3">
        <f t="shared" si="222"/>
        <v>0</v>
      </c>
      <c r="P1738" s="3">
        <f t="shared" si="223"/>
        <v>0</v>
      </c>
    </row>
    <row r="1739" spans="1:16">
      <c r="A1739" s="2">
        <v>0</v>
      </c>
      <c r="B1739">
        <v>0</v>
      </c>
      <c r="C1739" s="2">
        <f t="shared" si="216"/>
        <v>0</v>
      </c>
      <c r="D1739" s="2">
        <f t="shared" si="217"/>
        <v>0</v>
      </c>
      <c r="E1739" s="3">
        <v>0</v>
      </c>
      <c r="F1739">
        <v>1.20651E-3</v>
      </c>
      <c r="G1739" s="3">
        <f t="shared" si="218"/>
        <v>0</v>
      </c>
      <c r="H1739" s="3">
        <f t="shared" si="219"/>
        <v>0</v>
      </c>
      <c r="I1739" s="3">
        <v>0</v>
      </c>
      <c r="J1739">
        <v>0.176597</v>
      </c>
      <c r="K1739" s="3">
        <f t="shared" si="220"/>
        <v>0</v>
      </c>
      <c r="L1739" s="3">
        <f t="shared" si="221"/>
        <v>0</v>
      </c>
      <c r="M1739" s="3">
        <v>0</v>
      </c>
      <c r="N1739">
        <v>0.75</v>
      </c>
      <c r="O1739" s="3">
        <f t="shared" si="222"/>
        <v>1</v>
      </c>
      <c r="P1739" s="3">
        <f t="shared" si="223"/>
        <v>1</v>
      </c>
    </row>
    <row r="1740" spans="1:16">
      <c r="A1740" s="2">
        <v>0</v>
      </c>
      <c r="B1740">
        <v>0</v>
      </c>
      <c r="C1740" s="2">
        <f t="shared" si="216"/>
        <v>0</v>
      </c>
      <c r="D1740" s="2">
        <f t="shared" si="217"/>
        <v>0</v>
      </c>
      <c r="E1740" s="3">
        <v>0</v>
      </c>
      <c r="F1740">
        <v>0.59625300000000003</v>
      </c>
      <c r="G1740" s="3">
        <f t="shared" si="218"/>
        <v>1</v>
      </c>
      <c r="H1740" s="3">
        <f t="shared" si="219"/>
        <v>1</v>
      </c>
      <c r="I1740" s="3">
        <v>1</v>
      </c>
      <c r="J1740">
        <v>0.52</v>
      </c>
      <c r="K1740" s="3">
        <f t="shared" si="220"/>
        <v>1</v>
      </c>
      <c r="L1740" s="3">
        <f t="shared" si="221"/>
        <v>0</v>
      </c>
      <c r="M1740" s="3">
        <v>0</v>
      </c>
      <c r="N1740">
        <v>0</v>
      </c>
      <c r="O1740" s="3">
        <f t="shared" si="222"/>
        <v>0</v>
      </c>
      <c r="P1740" s="3">
        <f t="shared" si="223"/>
        <v>0</v>
      </c>
    </row>
    <row r="1741" spans="1:16">
      <c r="A1741" s="2">
        <v>0</v>
      </c>
      <c r="B1741">
        <v>0</v>
      </c>
      <c r="C1741" s="2">
        <f t="shared" si="216"/>
        <v>0</v>
      </c>
      <c r="D1741" s="2">
        <f t="shared" si="217"/>
        <v>0</v>
      </c>
      <c r="E1741" s="3">
        <v>0</v>
      </c>
      <c r="F1741" s="1">
        <v>8.1195699999999999E-13</v>
      </c>
      <c r="G1741" s="3">
        <f t="shared" si="218"/>
        <v>0</v>
      </c>
      <c r="H1741" s="3">
        <f t="shared" si="219"/>
        <v>0</v>
      </c>
      <c r="I1741" s="3">
        <v>0</v>
      </c>
      <c r="J1741">
        <v>0.56000000000000005</v>
      </c>
      <c r="K1741" s="3">
        <f t="shared" si="220"/>
        <v>1</v>
      </c>
      <c r="L1741" s="3">
        <f t="shared" si="221"/>
        <v>1</v>
      </c>
      <c r="M1741" s="3">
        <v>0</v>
      </c>
      <c r="N1741">
        <v>0</v>
      </c>
      <c r="O1741" s="3">
        <f t="shared" si="222"/>
        <v>0</v>
      </c>
      <c r="P1741" s="3">
        <f t="shared" si="223"/>
        <v>0</v>
      </c>
    </row>
    <row r="1742" spans="1:16">
      <c r="A1742" s="2">
        <v>0</v>
      </c>
      <c r="B1742">
        <v>0</v>
      </c>
      <c r="C1742" s="2">
        <f t="shared" si="216"/>
        <v>0</v>
      </c>
      <c r="D1742" s="2">
        <f t="shared" si="217"/>
        <v>0</v>
      </c>
      <c r="E1742" s="3">
        <v>1</v>
      </c>
      <c r="F1742">
        <v>0.76962299999999995</v>
      </c>
      <c r="G1742" s="3">
        <f t="shared" si="218"/>
        <v>1</v>
      </c>
      <c r="H1742" s="3">
        <f t="shared" si="219"/>
        <v>0</v>
      </c>
      <c r="I1742" s="3">
        <v>0</v>
      </c>
      <c r="J1742">
        <v>0.66</v>
      </c>
      <c r="K1742" s="3">
        <f t="shared" si="220"/>
        <v>1</v>
      </c>
      <c r="L1742" s="3">
        <f t="shared" si="221"/>
        <v>1</v>
      </c>
      <c r="M1742" s="3">
        <v>0</v>
      </c>
      <c r="N1742">
        <v>0.84</v>
      </c>
      <c r="O1742" s="3">
        <f t="shared" si="222"/>
        <v>1</v>
      </c>
      <c r="P1742" s="3">
        <f t="shared" si="223"/>
        <v>1</v>
      </c>
    </row>
    <row r="1743" spans="1:16">
      <c r="A1743" s="2">
        <v>0</v>
      </c>
      <c r="B1743">
        <v>0</v>
      </c>
      <c r="C1743" s="2">
        <f t="shared" si="216"/>
        <v>0</v>
      </c>
      <c r="D1743" s="2">
        <f t="shared" si="217"/>
        <v>0</v>
      </c>
      <c r="E1743" s="3">
        <v>1</v>
      </c>
      <c r="F1743">
        <v>0.99312199999999995</v>
      </c>
      <c r="G1743" s="3">
        <f t="shared" si="218"/>
        <v>1</v>
      </c>
      <c r="H1743" s="3">
        <f t="shared" si="219"/>
        <v>0</v>
      </c>
      <c r="I1743" s="3">
        <v>0</v>
      </c>
      <c r="J1743">
        <v>0.57999999999999996</v>
      </c>
      <c r="K1743" s="3">
        <f t="shared" si="220"/>
        <v>1</v>
      </c>
      <c r="L1743" s="3">
        <f t="shared" si="221"/>
        <v>1</v>
      </c>
      <c r="M1743" s="3">
        <v>0</v>
      </c>
      <c r="N1743">
        <v>0.93</v>
      </c>
      <c r="O1743" s="3">
        <f t="shared" si="222"/>
        <v>1</v>
      </c>
      <c r="P1743" s="3">
        <f t="shared" si="223"/>
        <v>1</v>
      </c>
    </row>
    <row r="1744" spans="1:16">
      <c r="A1744" s="2">
        <v>0</v>
      </c>
      <c r="B1744">
        <v>0</v>
      </c>
      <c r="C1744" s="2">
        <f t="shared" si="216"/>
        <v>0</v>
      </c>
      <c r="D1744" s="2">
        <f t="shared" si="217"/>
        <v>0</v>
      </c>
      <c r="E1744" s="3">
        <v>0</v>
      </c>
      <c r="F1744">
        <v>1.4747400000000001E-2</v>
      </c>
      <c r="G1744" s="3">
        <f t="shared" si="218"/>
        <v>0</v>
      </c>
      <c r="H1744" s="3">
        <f t="shared" si="219"/>
        <v>0</v>
      </c>
      <c r="I1744" s="3">
        <v>0</v>
      </c>
      <c r="J1744">
        <v>0.57999999999999996</v>
      </c>
      <c r="K1744" s="3">
        <f t="shared" si="220"/>
        <v>1</v>
      </c>
      <c r="L1744" s="3">
        <f t="shared" si="221"/>
        <v>1</v>
      </c>
      <c r="M1744" s="3">
        <v>0</v>
      </c>
      <c r="N1744">
        <v>0.84</v>
      </c>
      <c r="O1744" s="3">
        <f t="shared" si="222"/>
        <v>1</v>
      </c>
      <c r="P1744" s="3">
        <f t="shared" si="223"/>
        <v>1</v>
      </c>
    </row>
    <row r="1745" spans="1:16">
      <c r="A1745" s="2">
        <v>0</v>
      </c>
      <c r="B1745">
        <v>0</v>
      </c>
      <c r="C1745" s="2">
        <f t="shared" si="216"/>
        <v>0</v>
      </c>
      <c r="D1745" s="2">
        <f t="shared" si="217"/>
        <v>0</v>
      </c>
      <c r="E1745" s="3">
        <v>0</v>
      </c>
      <c r="F1745">
        <v>5.0968100000000002E-2</v>
      </c>
      <c r="G1745" s="3">
        <f t="shared" si="218"/>
        <v>0</v>
      </c>
      <c r="H1745" s="3">
        <f t="shared" si="219"/>
        <v>0</v>
      </c>
      <c r="I1745" s="3">
        <v>0</v>
      </c>
      <c r="J1745">
        <v>0.57999999999999996</v>
      </c>
      <c r="K1745" s="3">
        <f t="shared" si="220"/>
        <v>1</v>
      </c>
      <c r="L1745" s="3">
        <f t="shared" si="221"/>
        <v>1</v>
      </c>
      <c r="M1745" s="3">
        <v>0</v>
      </c>
      <c r="N1745">
        <v>0.65</v>
      </c>
      <c r="O1745" s="3">
        <f t="shared" si="222"/>
        <v>1</v>
      </c>
      <c r="P1745" s="3">
        <f t="shared" si="223"/>
        <v>1</v>
      </c>
    </row>
    <row r="1746" spans="1:16">
      <c r="A1746" s="2">
        <v>0</v>
      </c>
      <c r="B1746">
        <v>0</v>
      </c>
      <c r="C1746" s="2">
        <f t="shared" si="216"/>
        <v>0</v>
      </c>
      <c r="D1746" s="2">
        <f t="shared" si="217"/>
        <v>0</v>
      </c>
      <c r="E1746" s="3">
        <v>0</v>
      </c>
      <c r="F1746">
        <v>0.785686</v>
      </c>
      <c r="G1746" s="3">
        <f t="shared" si="218"/>
        <v>1</v>
      </c>
      <c r="H1746" s="3">
        <f t="shared" si="219"/>
        <v>1</v>
      </c>
      <c r="I1746" s="3">
        <v>0</v>
      </c>
      <c r="J1746">
        <v>0.6</v>
      </c>
      <c r="K1746" s="3">
        <f t="shared" si="220"/>
        <v>1</v>
      </c>
      <c r="L1746" s="3">
        <f t="shared" si="221"/>
        <v>1</v>
      </c>
      <c r="M1746" s="3">
        <v>0</v>
      </c>
      <c r="N1746">
        <v>0.79</v>
      </c>
      <c r="O1746" s="3">
        <f t="shared" si="222"/>
        <v>1</v>
      </c>
      <c r="P1746" s="3">
        <f t="shared" si="223"/>
        <v>1</v>
      </c>
    </row>
    <row r="1747" spans="1:16">
      <c r="A1747" s="2">
        <v>1</v>
      </c>
      <c r="B1747">
        <v>0</v>
      </c>
      <c r="C1747" s="2">
        <f t="shared" si="216"/>
        <v>0</v>
      </c>
      <c r="D1747" s="2">
        <f t="shared" si="217"/>
        <v>1</v>
      </c>
      <c r="E1747" s="3">
        <v>0</v>
      </c>
      <c r="F1747">
        <v>0</v>
      </c>
      <c r="G1747" s="3">
        <f t="shared" si="218"/>
        <v>0</v>
      </c>
      <c r="H1747" s="3">
        <f t="shared" si="219"/>
        <v>0</v>
      </c>
      <c r="I1747" s="3">
        <v>0</v>
      </c>
      <c r="J1747">
        <v>7.3142399999999996E-2</v>
      </c>
      <c r="K1747" s="3">
        <f t="shared" si="220"/>
        <v>0</v>
      </c>
      <c r="L1747" s="3">
        <f t="shared" si="221"/>
        <v>0</v>
      </c>
      <c r="M1747" s="3">
        <v>0</v>
      </c>
      <c r="N1747">
        <v>0</v>
      </c>
      <c r="O1747" s="3">
        <f t="shared" si="222"/>
        <v>0</v>
      </c>
      <c r="P1747" s="3">
        <f t="shared" si="223"/>
        <v>0</v>
      </c>
    </row>
    <row r="1748" spans="1:16">
      <c r="A1748" s="2">
        <v>0</v>
      </c>
      <c r="B1748">
        <v>0</v>
      </c>
      <c r="C1748" s="2">
        <f t="shared" si="216"/>
        <v>0</v>
      </c>
      <c r="D1748" s="2">
        <f t="shared" si="217"/>
        <v>0</v>
      </c>
      <c r="E1748" s="3">
        <v>0</v>
      </c>
      <c r="F1748">
        <v>0.16886100000000001</v>
      </c>
      <c r="G1748" s="3">
        <f t="shared" si="218"/>
        <v>0</v>
      </c>
      <c r="H1748" s="3">
        <f t="shared" si="219"/>
        <v>0</v>
      </c>
      <c r="I1748" s="3">
        <v>0</v>
      </c>
      <c r="J1748">
        <v>0.145425</v>
      </c>
      <c r="K1748" s="3">
        <f t="shared" si="220"/>
        <v>0</v>
      </c>
      <c r="L1748" s="3">
        <f t="shared" si="221"/>
        <v>0</v>
      </c>
      <c r="M1748" s="3">
        <v>0</v>
      </c>
      <c r="N1748">
        <v>0.67</v>
      </c>
      <c r="O1748" s="3">
        <f t="shared" si="222"/>
        <v>1</v>
      </c>
      <c r="P1748" s="3">
        <f t="shared" si="223"/>
        <v>1</v>
      </c>
    </row>
    <row r="1749" spans="1:16">
      <c r="A1749" s="2">
        <v>0</v>
      </c>
      <c r="B1749">
        <v>0</v>
      </c>
      <c r="C1749" s="2">
        <f t="shared" si="216"/>
        <v>0</v>
      </c>
      <c r="D1749" s="2">
        <f t="shared" si="217"/>
        <v>0</v>
      </c>
      <c r="E1749" s="3">
        <v>0</v>
      </c>
      <c r="F1749">
        <v>1.53922E-2</v>
      </c>
      <c r="G1749" s="3">
        <f t="shared" si="218"/>
        <v>0</v>
      </c>
      <c r="H1749" s="3">
        <f t="shared" si="219"/>
        <v>0</v>
      </c>
      <c r="I1749" s="3">
        <v>0</v>
      </c>
      <c r="J1749">
        <v>0.57999999999999996</v>
      </c>
      <c r="K1749" s="3">
        <f t="shared" si="220"/>
        <v>1</v>
      </c>
      <c r="L1749" s="3">
        <f t="shared" si="221"/>
        <v>1</v>
      </c>
      <c r="M1749" s="3">
        <v>0</v>
      </c>
      <c r="N1749">
        <v>0.81</v>
      </c>
      <c r="O1749" s="3">
        <f t="shared" si="222"/>
        <v>1</v>
      </c>
      <c r="P1749" s="3">
        <f t="shared" si="223"/>
        <v>1</v>
      </c>
    </row>
    <row r="1750" spans="1:16">
      <c r="A1750" s="2">
        <v>0</v>
      </c>
      <c r="B1750">
        <v>0</v>
      </c>
      <c r="C1750" s="2">
        <f t="shared" si="216"/>
        <v>0</v>
      </c>
      <c r="D1750" s="2">
        <f t="shared" si="217"/>
        <v>0</v>
      </c>
      <c r="E1750" s="3">
        <v>1</v>
      </c>
      <c r="F1750">
        <v>0.77480499999999997</v>
      </c>
      <c r="G1750" s="3">
        <f t="shared" si="218"/>
        <v>1</v>
      </c>
      <c r="H1750" s="3">
        <f t="shared" si="219"/>
        <v>0</v>
      </c>
      <c r="I1750" s="3">
        <v>0</v>
      </c>
      <c r="J1750">
        <v>0.53</v>
      </c>
      <c r="K1750" s="3">
        <f t="shared" si="220"/>
        <v>1</v>
      </c>
      <c r="L1750" s="3">
        <f t="shared" si="221"/>
        <v>1</v>
      </c>
      <c r="M1750" s="3">
        <v>0</v>
      </c>
      <c r="N1750">
        <v>0</v>
      </c>
      <c r="O1750" s="3">
        <f t="shared" si="222"/>
        <v>0</v>
      </c>
      <c r="P1750" s="3">
        <f t="shared" si="223"/>
        <v>0</v>
      </c>
    </row>
    <row r="1751" spans="1:16">
      <c r="A1751" s="2">
        <v>0</v>
      </c>
      <c r="B1751">
        <v>0</v>
      </c>
      <c r="C1751" s="2">
        <f t="shared" si="216"/>
        <v>0</v>
      </c>
      <c r="D1751" s="2">
        <f t="shared" si="217"/>
        <v>0</v>
      </c>
      <c r="E1751" s="3">
        <v>1</v>
      </c>
      <c r="F1751">
        <v>0.98780000000000001</v>
      </c>
      <c r="G1751" s="3">
        <f t="shared" si="218"/>
        <v>1</v>
      </c>
      <c r="H1751" s="3">
        <f t="shared" si="219"/>
        <v>0</v>
      </c>
      <c r="I1751" s="3">
        <v>0</v>
      </c>
      <c r="J1751">
        <v>0.53</v>
      </c>
      <c r="K1751" s="3">
        <f t="shared" si="220"/>
        <v>1</v>
      </c>
      <c r="L1751" s="3">
        <f t="shared" si="221"/>
        <v>1</v>
      </c>
      <c r="M1751" s="3">
        <v>0</v>
      </c>
      <c r="N1751">
        <v>0.8</v>
      </c>
      <c r="O1751" s="3">
        <f t="shared" si="222"/>
        <v>1</v>
      </c>
      <c r="P1751" s="3">
        <f t="shared" si="223"/>
        <v>1</v>
      </c>
    </row>
    <row r="1752" spans="1:16">
      <c r="A1752" s="2">
        <v>0</v>
      </c>
      <c r="B1752">
        <v>0</v>
      </c>
      <c r="C1752" s="2">
        <f t="shared" si="216"/>
        <v>0</v>
      </c>
      <c r="D1752" s="2">
        <f t="shared" si="217"/>
        <v>0</v>
      </c>
      <c r="E1752" s="3">
        <v>0</v>
      </c>
      <c r="F1752">
        <v>6.7823400000000006E-2</v>
      </c>
      <c r="G1752" s="3">
        <f t="shared" si="218"/>
        <v>0</v>
      </c>
      <c r="H1752" s="3">
        <f t="shared" si="219"/>
        <v>0</v>
      </c>
      <c r="I1752" s="3">
        <v>0</v>
      </c>
      <c r="J1752">
        <v>0.35011300000000001</v>
      </c>
      <c r="K1752" s="3">
        <f t="shared" si="220"/>
        <v>0</v>
      </c>
      <c r="L1752" s="3">
        <f t="shared" si="221"/>
        <v>0</v>
      </c>
      <c r="M1752" s="3">
        <v>0</v>
      </c>
      <c r="N1752">
        <v>0.54</v>
      </c>
      <c r="O1752" s="3">
        <f t="shared" si="222"/>
        <v>1</v>
      </c>
      <c r="P1752" s="3">
        <f t="shared" si="223"/>
        <v>1</v>
      </c>
    </row>
    <row r="1753" spans="1:16">
      <c r="A1753" s="2">
        <v>1</v>
      </c>
      <c r="B1753">
        <v>0</v>
      </c>
      <c r="C1753" s="2">
        <f t="shared" si="216"/>
        <v>0</v>
      </c>
      <c r="D1753" s="2">
        <f t="shared" si="217"/>
        <v>1</v>
      </c>
      <c r="E1753" s="3">
        <v>1</v>
      </c>
      <c r="F1753">
        <v>0.306587</v>
      </c>
      <c r="G1753" s="3">
        <f t="shared" si="218"/>
        <v>0</v>
      </c>
      <c r="H1753" s="3">
        <f t="shared" si="219"/>
        <v>1</v>
      </c>
      <c r="I1753" s="3">
        <v>0</v>
      </c>
      <c r="J1753">
        <v>0.57999999999999996</v>
      </c>
      <c r="K1753" s="3">
        <f t="shared" si="220"/>
        <v>1</v>
      </c>
      <c r="L1753" s="3">
        <f t="shared" si="221"/>
        <v>1</v>
      </c>
      <c r="M1753" s="3">
        <v>0</v>
      </c>
      <c r="N1753">
        <v>0.56999999999999995</v>
      </c>
      <c r="O1753" s="3">
        <f t="shared" si="222"/>
        <v>1</v>
      </c>
      <c r="P1753" s="3">
        <f t="shared" si="223"/>
        <v>1</v>
      </c>
    </row>
    <row r="1754" spans="1:16">
      <c r="A1754" s="2">
        <v>1</v>
      </c>
      <c r="B1754">
        <v>0</v>
      </c>
      <c r="C1754" s="2">
        <f t="shared" si="216"/>
        <v>0</v>
      </c>
      <c r="D1754" s="2">
        <f t="shared" si="217"/>
        <v>1</v>
      </c>
      <c r="E1754" s="3">
        <v>0</v>
      </c>
      <c r="F1754">
        <v>8.1352300000000002E-4</v>
      </c>
      <c r="G1754" s="3">
        <f t="shared" si="218"/>
        <v>0</v>
      </c>
      <c r="H1754" s="3">
        <f t="shared" si="219"/>
        <v>0</v>
      </c>
      <c r="I1754" s="3">
        <v>0</v>
      </c>
      <c r="J1754">
        <v>0.57999999999999996</v>
      </c>
      <c r="K1754" s="3">
        <f t="shared" si="220"/>
        <v>1</v>
      </c>
      <c r="L1754" s="3">
        <f t="shared" si="221"/>
        <v>1</v>
      </c>
      <c r="M1754" s="3">
        <v>0</v>
      </c>
      <c r="N1754">
        <v>0.79</v>
      </c>
      <c r="O1754" s="3">
        <f t="shared" si="222"/>
        <v>1</v>
      </c>
      <c r="P1754" s="3">
        <f t="shared" si="223"/>
        <v>1</v>
      </c>
    </row>
    <row r="1755" spans="1:16">
      <c r="A1755" s="2">
        <v>1</v>
      </c>
      <c r="B1755">
        <v>0</v>
      </c>
      <c r="C1755" s="2">
        <f t="shared" si="216"/>
        <v>0</v>
      </c>
      <c r="D1755" s="2">
        <f t="shared" si="217"/>
        <v>1</v>
      </c>
      <c r="E1755" s="3">
        <v>1</v>
      </c>
      <c r="F1755">
        <v>1</v>
      </c>
      <c r="G1755" s="3">
        <f t="shared" si="218"/>
        <v>1</v>
      </c>
      <c r="H1755" s="3">
        <f t="shared" si="219"/>
        <v>0</v>
      </c>
      <c r="I1755" s="3">
        <v>0</v>
      </c>
      <c r="J1755">
        <v>0.57999999999999996</v>
      </c>
      <c r="K1755" s="3">
        <f t="shared" si="220"/>
        <v>1</v>
      </c>
      <c r="L1755" s="3">
        <f t="shared" si="221"/>
        <v>1</v>
      </c>
      <c r="M1755" s="3">
        <v>0</v>
      </c>
      <c r="N1755">
        <v>0.67</v>
      </c>
      <c r="O1755" s="3">
        <f t="shared" si="222"/>
        <v>1</v>
      </c>
      <c r="P1755" s="3">
        <f t="shared" si="223"/>
        <v>1</v>
      </c>
    </row>
    <row r="1756" spans="1:16">
      <c r="A1756" s="2">
        <v>0</v>
      </c>
      <c r="B1756">
        <v>0</v>
      </c>
      <c r="C1756" s="2">
        <f t="shared" si="216"/>
        <v>0</v>
      </c>
      <c r="D1756" s="2">
        <f t="shared" si="217"/>
        <v>0</v>
      </c>
      <c r="E1756" s="3">
        <v>0</v>
      </c>
      <c r="F1756">
        <v>0.144623</v>
      </c>
      <c r="G1756" s="3">
        <f t="shared" si="218"/>
        <v>0</v>
      </c>
      <c r="H1756" s="3">
        <f t="shared" si="219"/>
        <v>0</v>
      </c>
      <c r="I1756" s="3">
        <v>0</v>
      </c>
      <c r="J1756">
        <v>0.56000000000000005</v>
      </c>
      <c r="K1756" s="3">
        <f t="shared" si="220"/>
        <v>1</v>
      </c>
      <c r="L1756" s="3">
        <f t="shared" si="221"/>
        <v>1</v>
      </c>
      <c r="M1756" s="3">
        <v>0</v>
      </c>
      <c r="N1756">
        <v>0.71</v>
      </c>
      <c r="O1756" s="3">
        <f t="shared" si="222"/>
        <v>1</v>
      </c>
      <c r="P1756" s="3">
        <f t="shared" si="223"/>
        <v>1</v>
      </c>
    </row>
    <row r="1757" spans="1:16">
      <c r="A1757" s="2">
        <v>0</v>
      </c>
      <c r="B1757">
        <v>0</v>
      </c>
      <c r="C1757" s="2">
        <f t="shared" si="216"/>
        <v>0</v>
      </c>
      <c r="D1757" s="2">
        <f t="shared" si="217"/>
        <v>0</v>
      </c>
      <c r="E1757" s="3">
        <v>0</v>
      </c>
      <c r="F1757">
        <v>0.27034599999999998</v>
      </c>
      <c r="G1757" s="3">
        <f t="shared" si="218"/>
        <v>0</v>
      </c>
      <c r="H1757" s="3">
        <f t="shared" si="219"/>
        <v>0</v>
      </c>
      <c r="I1757" s="3">
        <v>0</v>
      </c>
      <c r="J1757">
        <v>0.56999999999999995</v>
      </c>
      <c r="K1757" s="3">
        <f t="shared" si="220"/>
        <v>1</v>
      </c>
      <c r="L1757" s="3">
        <f t="shared" si="221"/>
        <v>1</v>
      </c>
      <c r="M1757" s="3">
        <v>0</v>
      </c>
      <c r="N1757">
        <v>0</v>
      </c>
      <c r="O1757" s="3">
        <f t="shared" si="222"/>
        <v>0</v>
      </c>
      <c r="P1757" s="3">
        <f t="shared" si="223"/>
        <v>0</v>
      </c>
    </row>
    <row r="1758" spans="1:16">
      <c r="A1758" s="2">
        <v>0</v>
      </c>
      <c r="B1758">
        <v>0</v>
      </c>
      <c r="C1758" s="2">
        <f t="shared" si="216"/>
        <v>0</v>
      </c>
      <c r="D1758" s="2">
        <f t="shared" si="217"/>
        <v>0</v>
      </c>
      <c r="E1758" s="3">
        <v>0</v>
      </c>
      <c r="F1758">
        <v>0.67155200000000004</v>
      </c>
      <c r="G1758" s="3">
        <f t="shared" si="218"/>
        <v>1</v>
      </c>
      <c r="H1758" s="3">
        <f t="shared" si="219"/>
        <v>1</v>
      </c>
      <c r="I1758" s="3">
        <v>0</v>
      </c>
      <c r="J1758">
        <v>5.3169000000000003E-4</v>
      </c>
      <c r="K1758" s="3">
        <f t="shared" si="220"/>
        <v>0</v>
      </c>
      <c r="L1758" s="3">
        <f t="shared" si="221"/>
        <v>0</v>
      </c>
      <c r="M1758" s="3">
        <v>0</v>
      </c>
      <c r="N1758">
        <v>0</v>
      </c>
      <c r="O1758" s="3">
        <f t="shared" si="222"/>
        <v>0</v>
      </c>
      <c r="P1758" s="3">
        <f t="shared" si="223"/>
        <v>0</v>
      </c>
    </row>
    <row r="1759" spans="1:16">
      <c r="A1759" s="2">
        <v>0</v>
      </c>
      <c r="B1759">
        <v>0</v>
      </c>
      <c r="C1759" s="2">
        <f t="shared" si="216"/>
        <v>0</v>
      </c>
      <c r="D1759" s="2">
        <f t="shared" si="217"/>
        <v>0</v>
      </c>
      <c r="E1759" s="3">
        <v>0</v>
      </c>
      <c r="F1759">
        <v>0.39747199999999999</v>
      </c>
      <c r="G1759" s="3">
        <f t="shared" si="218"/>
        <v>0</v>
      </c>
      <c r="H1759" s="3">
        <f t="shared" si="219"/>
        <v>0</v>
      </c>
      <c r="I1759" s="3">
        <v>0</v>
      </c>
      <c r="J1759">
        <v>0.57999999999999996</v>
      </c>
      <c r="K1759" s="3">
        <f t="shared" si="220"/>
        <v>1</v>
      </c>
      <c r="L1759" s="3">
        <f t="shared" si="221"/>
        <v>1</v>
      </c>
      <c r="M1759" s="3">
        <v>0</v>
      </c>
      <c r="N1759">
        <v>0.59</v>
      </c>
      <c r="O1759" s="3">
        <f t="shared" si="222"/>
        <v>1</v>
      </c>
      <c r="P1759" s="3">
        <f t="shared" si="223"/>
        <v>1</v>
      </c>
    </row>
    <row r="1760" spans="1:16">
      <c r="A1760" s="2">
        <v>0</v>
      </c>
      <c r="B1760">
        <v>0</v>
      </c>
      <c r="C1760" s="2">
        <f t="shared" si="216"/>
        <v>0</v>
      </c>
      <c r="D1760" s="2">
        <f t="shared" si="217"/>
        <v>0</v>
      </c>
      <c r="E1760" s="3">
        <v>1</v>
      </c>
      <c r="F1760">
        <v>0.97532200000000002</v>
      </c>
      <c r="G1760" s="3">
        <f t="shared" si="218"/>
        <v>1</v>
      </c>
      <c r="H1760" s="3">
        <f t="shared" si="219"/>
        <v>0</v>
      </c>
      <c r="I1760" s="3">
        <v>0</v>
      </c>
      <c r="J1760">
        <v>0.57999999999999996</v>
      </c>
      <c r="K1760" s="3">
        <f t="shared" si="220"/>
        <v>1</v>
      </c>
      <c r="L1760" s="3">
        <f t="shared" si="221"/>
        <v>1</v>
      </c>
      <c r="M1760" s="3">
        <v>0</v>
      </c>
      <c r="N1760">
        <v>0.75</v>
      </c>
      <c r="O1760" s="3">
        <f t="shared" si="222"/>
        <v>1</v>
      </c>
      <c r="P1760" s="3">
        <f t="shared" si="223"/>
        <v>1</v>
      </c>
    </row>
    <row r="1761" spans="1:16">
      <c r="A1761" s="2">
        <v>1</v>
      </c>
      <c r="B1761">
        <v>0</v>
      </c>
      <c r="C1761" s="2">
        <f t="shared" si="216"/>
        <v>0</v>
      </c>
      <c r="D1761" s="2">
        <f t="shared" si="217"/>
        <v>1</v>
      </c>
      <c r="E1761" s="3">
        <v>1</v>
      </c>
      <c r="F1761">
        <v>0.46792099999999998</v>
      </c>
      <c r="G1761" s="3">
        <f t="shared" si="218"/>
        <v>0</v>
      </c>
      <c r="H1761" s="3">
        <f t="shared" si="219"/>
        <v>1</v>
      </c>
      <c r="I1761" s="3">
        <v>0</v>
      </c>
      <c r="J1761">
        <v>0.62</v>
      </c>
      <c r="K1761" s="3">
        <f t="shared" si="220"/>
        <v>1</v>
      </c>
      <c r="L1761" s="3">
        <f t="shared" si="221"/>
        <v>1</v>
      </c>
      <c r="M1761" s="3">
        <v>0</v>
      </c>
      <c r="N1761">
        <v>0.02</v>
      </c>
      <c r="O1761" s="3">
        <f t="shared" si="222"/>
        <v>0</v>
      </c>
      <c r="P1761" s="3">
        <f t="shared" si="223"/>
        <v>0</v>
      </c>
    </row>
    <row r="1762" spans="1:16">
      <c r="A1762" s="2">
        <v>0</v>
      </c>
      <c r="B1762">
        <v>0</v>
      </c>
      <c r="C1762" s="2">
        <f t="shared" si="216"/>
        <v>0</v>
      </c>
      <c r="D1762" s="2">
        <f t="shared" si="217"/>
        <v>0</v>
      </c>
      <c r="E1762" s="3">
        <v>0</v>
      </c>
      <c r="F1762">
        <v>5.8029799999999999E-2</v>
      </c>
      <c r="G1762" s="3">
        <f t="shared" si="218"/>
        <v>0</v>
      </c>
      <c r="H1762" s="3">
        <f t="shared" si="219"/>
        <v>0</v>
      </c>
      <c r="I1762" s="3">
        <v>0</v>
      </c>
      <c r="J1762">
        <v>0.56999999999999995</v>
      </c>
      <c r="K1762" s="3">
        <f t="shared" si="220"/>
        <v>1</v>
      </c>
      <c r="L1762" s="3">
        <f t="shared" si="221"/>
        <v>1</v>
      </c>
      <c r="M1762" s="3">
        <v>0</v>
      </c>
      <c r="N1762">
        <v>0</v>
      </c>
      <c r="O1762" s="3">
        <f t="shared" si="222"/>
        <v>0</v>
      </c>
      <c r="P1762" s="3">
        <f t="shared" si="223"/>
        <v>0</v>
      </c>
    </row>
    <row r="1763" spans="1:16">
      <c r="A1763" s="2">
        <v>0</v>
      </c>
      <c r="B1763">
        <v>0</v>
      </c>
      <c r="C1763" s="2">
        <f t="shared" si="216"/>
        <v>0</v>
      </c>
      <c r="D1763" s="2">
        <f t="shared" si="217"/>
        <v>0</v>
      </c>
      <c r="E1763" s="3">
        <v>0</v>
      </c>
      <c r="F1763">
        <v>0</v>
      </c>
      <c r="G1763" s="3">
        <f t="shared" si="218"/>
        <v>0</v>
      </c>
      <c r="H1763" s="3">
        <f t="shared" si="219"/>
        <v>0</v>
      </c>
      <c r="I1763" s="3">
        <v>0</v>
      </c>
      <c r="J1763">
        <v>0.57999999999999996</v>
      </c>
      <c r="K1763" s="3">
        <f t="shared" si="220"/>
        <v>1</v>
      </c>
      <c r="L1763" s="3">
        <f t="shared" si="221"/>
        <v>1</v>
      </c>
      <c r="M1763" s="3">
        <v>1</v>
      </c>
      <c r="N1763">
        <v>0.69</v>
      </c>
      <c r="O1763" s="3">
        <f t="shared" si="222"/>
        <v>1</v>
      </c>
      <c r="P1763" s="3">
        <f t="shared" si="223"/>
        <v>0</v>
      </c>
    </row>
    <row r="1764" spans="1:16">
      <c r="A1764" s="2">
        <v>0</v>
      </c>
      <c r="B1764">
        <v>0</v>
      </c>
      <c r="C1764" s="2">
        <f t="shared" si="216"/>
        <v>0</v>
      </c>
      <c r="D1764" s="2">
        <f t="shared" si="217"/>
        <v>0</v>
      </c>
      <c r="E1764" s="3">
        <v>0</v>
      </c>
      <c r="F1764">
        <v>0.13631599999999999</v>
      </c>
      <c r="G1764" s="3">
        <f t="shared" si="218"/>
        <v>0</v>
      </c>
      <c r="H1764" s="3">
        <f t="shared" si="219"/>
        <v>0</v>
      </c>
      <c r="I1764" s="3">
        <v>1</v>
      </c>
      <c r="J1764">
        <v>0.56999999999999995</v>
      </c>
      <c r="K1764" s="3">
        <f t="shared" si="220"/>
        <v>1</v>
      </c>
      <c r="L1764" s="3">
        <f t="shared" si="221"/>
        <v>0</v>
      </c>
      <c r="M1764" s="3">
        <v>1</v>
      </c>
      <c r="N1764">
        <v>0.42</v>
      </c>
      <c r="O1764" s="3">
        <f t="shared" si="222"/>
        <v>0</v>
      </c>
      <c r="P1764" s="3">
        <f t="shared" si="223"/>
        <v>1</v>
      </c>
    </row>
    <row r="1765" spans="1:16">
      <c r="A1765" s="2">
        <v>0</v>
      </c>
      <c r="B1765">
        <v>0</v>
      </c>
      <c r="C1765" s="2">
        <f t="shared" si="216"/>
        <v>0</v>
      </c>
      <c r="D1765" s="2">
        <f t="shared" si="217"/>
        <v>0</v>
      </c>
      <c r="E1765" s="3">
        <v>0</v>
      </c>
      <c r="F1765">
        <v>1.21309E-2</v>
      </c>
      <c r="G1765" s="3">
        <f t="shared" si="218"/>
        <v>0</v>
      </c>
      <c r="H1765" s="3">
        <f t="shared" si="219"/>
        <v>0</v>
      </c>
      <c r="I1765" s="3">
        <v>0</v>
      </c>
      <c r="J1765">
        <v>0.56999999999999995</v>
      </c>
      <c r="K1765" s="3">
        <f t="shared" si="220"/>
        <v>1</v>
      </c>
      <c r="L1765" s="3">
        <f t="shared" si="221"/>
        <v>1</v>
      </c>
      <c r="M1765" s="3">
        <v>0</v>
      </c>
      <c r="N1765">
        <v>0.68</v>
      </c>
      <c r="O1765" s="3">
        <f t="shared" si="222"/>
        <v>1</v>
      </c>
      <c r="P1765" s="3">
        <f t="shared" si="223"/>
        <v>1</v>
      </c>
    </row>
    <row r="1766" spans="1:16">
      <c r="A1766" s="2">
        <v>0</v>
      </c>
      <c r="B1766">
        <v>0</v>
      </c>
      <c r="C1766" s="2">
        <f t="shared" si="216"/>
        <v>0</v>
      </c>
      <c r="D1766" s="2">
        <f t="shared" si="217"/>
        <v>0</v>
      </c>
      <c r="E1766" s="3">
        <v>0</v>
      </c>
      <c r="F1766">
        <v>0.26316600000000001</v>
      </c>
      <c r="G1766" s="3">
        <f t="shared" si="218"/>
        <v>0</v>
      </c>
      <c r="H1766" s="3">
        <f t="shared" si="219"/>
        <v>0</v>
      </c>
      <c r="I1766" s="3">
        <v>0</v>
      </c>
      <c r="J1766">
        <v>0.57999999999999996</v>
      </c>
      <c r="K1766" s="3">
        <f t="shared" si="220"/>
        <v>1</v>
      </c>
      <c r="L1766" s="3">
        <f t="shared" si="221"/>
        <v>1</v>
      </c>
      <c r="M1766" s="3">
        <v>0</v>
      </c>
      <c r="N1766">
        <v>0.24</v>
      </c>
      <c r="O1766" s="3">
        <f t="shared" si="222"/>
        <v>0</v>
      </c>
      <c r="P1766" s="3">
        <f t="shared" si="223"/>
        <v>0</v>
      </c>
    </row>
    <row r="1767" spans="1:16">
      <c r="A1767" s="2">
        <v>0</v>
      </c>
      <c r="B1767">
        <v>0</v>
      </c>
      <c r="C1767" s="2">
        <f t="shared" si="216"/>
        <v>0</v>
      </c>
      <c r="D1767" s="2">
        <f t="shared" si="217"/>
        <v>0</v>
      </c>
      <c r="E1767" s="3">
        <v>0</v>
      </c>
      <c r="F1767">
        <v>6.8265000000000006E-2</v>
      </c>
      <c r="G1767" s="3">
        <f t="shared" si="218"/>
        <v>0</v>
      </c>
      <c r="H1767" s="3">
        <f t="shared" si="219"/>
        <v>0</v>
      </c>
      <c r="I1767" s="3">
        <v>0</v>
      </c>
      <c r="J1767">
        <v>0.57999999999999996</v>
      </c>
      <c r="K1767" s="3">
        <f t="shared" si="220"/>
        <v>1</v>
      </c>
      <c r="L1767" s="3">
        <f t="shared" si="221"/>
        <v>1</v>
      </c>
      <c r="M1767" s="3">
        <v>1</v>
      </c>
      <c r="N1767">
        <v>0.92</v>
      </c>
      <c r="O1767" s="3">
        <f t="shared" si="222"/>
        <v>1</v>
      </c>
      <c r="P1767" s="3">
        <f t="shared" si="223"/>
        <v>0</v>
      </c>
    </row>
    <row r="1768" spans="1:16">
      <c r="A1768" s="2">
        <v>0</v>
      </c>
      <c r="B1768">
        <v>0</v>
      </c>
      <c r="C1768" s="2">
        <f t="shared" si="216"/>
        <v>0</v>
      </c>
      <c r="D1768" s="2">
        <f t="shared" si="217"/>
        <v>0</v>
      </c>
      <c r="E1768" s="3">
        <v>0</v>
      </c>
      <c r="F1768">
        <v>0.15149299999999999</v>
      </c>
      <c r="G1768" s="3">
        <f t="shared" si="218"/>
        <v>0</v>
      </c>
      <c r="H1768" s="3">
        <f t="shared" si="219"/>
        <v>0</v>
      </c>
      <c r="I1768" s="3">
        <v>0</v>
      </c>
      <c r="J1768">
        <v>0.57999999999999996</v>
      </c>
      <c r="K1768" s="3">
        <f t="shared" si="220"/>
        <v>1</v>
      </c>
      <c r="L1768" s="3">
        <f t="shared" si="221"/>
        <v>1</v>
      </c>
      <c r="M1768" s="3">
        <v>0</v>
      </c>
      <c r="N1768">
        <v>0.62</v>
      </c>
      <c r="O1768" s="3">
        <f t="shared" si="222"/>
        <v>1</v>
      </c>
      <c r="P1768" s="3">
        <f t="shared" si="223"/>
        <v>1</v>
      </c>
    </row>
    <row r="1769" spans="1:16">
      <c r="A1769" s="2">
        <v>0</v>
      </c>
      <c r="B1769">
        <v>0</v>
      </c>
      <c r="C1769" s="2">
        <f t="shared" si="216"/>
        <v>0</v>
      </c>
      <c r="D1769" s="2">
        <f t="shared" si="217"/>
        <v>0</v>
      </c>
      <c r="E1769" s="3">
        <v>0</v>
      </c>
      <c r="F1769">
        <v>0.47948400000000002</v>
      </c>
      <c r="G1769" s="3">
        <f t="shared" si="218"/>
        <v>0</v>
      </c>
      <c r="H1769" s="3">
        <f t="shared" si="219"/>
        <v>0</v>
      </c>
      <c r="I1769" s="3">
        <v>0</v>
      </c>
      <c r="J1769">
        <v>6.4874200000000007E-2</v>
      </c>
      <c r="K1769" s="3">
        <f t="shared" si="220"/>
        <v>0</v>
      </c>
      <c r="L1769" s="3">
        <f t="shared" si="221"/>
        <v>0</v>
      </c>
      <c r="M1769" s="3">
        <v>0</v>
      </c>
      <c r="N1769">
        <v>0</v>
      </c>
      <c r="O1769" s="3">
        <f t="shared" si="222"/>
        <v>0</v>
      </c>
      <c r="P1769" s="3">
        <f t="shared" si="223"/>
        <v>0</v>
      </c>
    </row>
    <row r="1770" spans="1:16">
      <c r="A1770" s="2">
        <v>1</v>
      </c>
      <c r="B1770">
        <v>0</v>
      </c>
      <c r="C1770" s="2">
        <f t="shared" si="216"/>
        <v>0</v>
      </c>
      <c r="D1770" s="2">
        <f t="shared" si="217"/>
        <v>1</v>
      </c>
      <c r="E1770" s="3">
        <v>0</v>
      </c>
      <c r="F1770">
        <v>0.110153</v>
      </c>
      <c r="G1770" s="3">
        <f t="shared" si="218"/>
        <v>0</v>
      </c>
      <c r="H1770" s="3">
        <f t="shared" si="219"/>
        <v>0</v>
      </c>
      <c r="I1770" s="3">
        <v>0</v>
      </c>
      <c r="J1770">
        <v>1.14914E-4</v>
      </c>
      <c r="K1770" s="3">
        <f t="shared" si="220"/>
        <v>0</v>
      </c>
      <c r="L1770" s="3">
        <f t="shared" si="221"/>
        <v>0</v>
      </c>
      <c r="M1770" s="3">
        <v>1</v>
      </c>
      <c r="N1770">
        <v>0.03</v>
      </c>
      <c r="O1770" s="3">
        <f t="shared" si="222"/>
        <v>0</v>
      </c>
      <c r="P1770" s="3">
        <f t="shared" si="223"/>
        <v>1</v>
      </c>
    </row>
    <row r="1771" spans="1:16">
      <c r="A1771" s="2">
        <v>0</v>
      </c>
      <c r="B1771">
        <v>0</v>
      </c>
      <c r="C1771" s="2">
        <f t="shared" si="216"/>
        <v>0</v>
      </c>
      <c r="D1771" s="2">
        <f t="shared" si="217"/>
        <v>0</v>
      </c>
      <c r="E1771" s="3">
        <v>0</v>
      </c>
      <c r="F1771" s="1">
        <v>5.2731600000000003E-6</v>
      </c>
      <c r="G1771" s="3">
        <f t="shared" si="218"/>
        <v>0</v>
      </c>
      <c r="H1771" s="3">
        <f t="shared" si="219"/>
        <v>0</v>
      </c>
      <c r="I1771" s="3">
        <v>0</v>
      </c>
      <c r="J1771">
        <v>0.57999999999999996</v>
      </c>
      <c r="K1771" s="3">
        <f t="shared" si="220"/>
        <v>1</v>
      </c>
      <c r="L1771" s="3">
        <f t="shared" si="221"/>
        <v>1</v>
      </c>
      <c r="M1771" s="3">
        <v>1</v>
      </c>
      <c r="N1771">
        <v>0</v>
      </c>
      <c r="O1771" s="3">
        <f t="shared" si="222"/>
        <v>0</v>
      </c>
      <c r="P1771" s="3">
        <f t="shared" si="223"/>
        <v>1</v>
      </c>
    </row>
    <row r="1772" spans="1:16">
      <c r="A1772" s="2">
        <v>0</v>
      </c>
      <c r="B1772">
        <v>0</v>
      </c>
      <c r="C1772" s="2">
        <f t="shared" si="216"/>
        <v>0</v>
      </c>
      <c r="D1772" s="2">
        <f t="shared" si="217"/>
        <v>0</v>
      </c>
      <c r="E1772" s="3">
        <v>1</v>
      </c>
      <c r="F1772">
        <v>2.8818699999999999E-2</v>
      </c>
      <c r="G1772" s="3">
        <f t="shared" si="218"/>
        <v>0</v>
      </c>
      <c r="H1772" s="3">
        <f t="shared" si="219"/>
        <v>1</v>
      </c>
      <c r="I1772" s="3">
        <v>0</v>
      </c>
      <c r="J1772">
        <v>0.57999999999999996</v>
      </c>
      <c r="K1772" s="3">
        <f t="shared" si="220"/>
        <v>1</v>
      </c>
      <c r="L1772" s="3">
        <f t="shared" si="221"/>
        <v>1</v>
      </c>
      <c r="M1772" s="3">
        <v>0</v>
      </c>
      <c r="N1772">
        <v>0.65</v>
      </c>
      <c r="O1772" s="3">
        <f t="shared" si="222"/>
        <v>1</v>
      </c>
      <c r="P1772" s="3">
        <f t="shared" si="223"/>
        <v>1</v>
      </c>
    </row>
    <row r="1773" spans="1:16">
      <c r="A1773" s="2">
        <v>0</v>
      </c>
      <c r="B1773">
        <v>0</v>
      </c>
      <c r="C1773" s="2">
        <f t="shared" si="216"/>
        <v>0</v>
      </c>
      <c r="D1773" s="2">
        <f t="shared" si="217"/>
        <v>0</v>
      </c>
      <c r="E1773" s="3">
        <v>0</v>
      </c>
      <c r="F1773">
        <v>0.56236299999999995</v>
      </c>
      <c r="G1773" s="3">
        <f t="shared" si="218"/>
        <v>1</v>
      </c>
      <c r="H1773" s="3">
        <f t="shared" si="219"/>
        <v>1</v>
      </c>
      <c r="I1773" s="3">
        <v>0</v>
      </c>
      <c r="J1773">
        <v>0.56000000000000005</v>
      </c>
      <c r="K1773" s="3">
        <f t="shared" si="220"/>
        <v>1</v>
      </c>
      <c r="L1773" s="3">
        <f t="shared" si="221"/>
        <v>1</v>
      </c>
      <c r="M1773" s="3">
        <v>0</v>
      </c>
      <c r="N1773">
        <v>0</v>
      </c>
      <c r="O1773" s="3">
        <f t="shared" si="222"/>
        <v>0</v>
      </c>
      <c r="P1773" s="3">
        <f t="shared" si="223"/>
        <v>0</v>
      </c>
    </row>
    <row r="1774" spans="1:16">
      <c r="A1774" s="2">
        <v>0</v>
      </c>
      <c r="B1774">
        <v>0</v>
      </c>
      <c r="C1774" s="2">
        <f t="shared" si="216"/>
        <v>0</v>
      </c>
      <c r="D1774" s="2">
        <f t="shared" si="217"/>
        <v>0</v>
      </c>
      <c r="E1774" s="3">
        <v>0</v>
      </c>
      <c r="F1774" s="1">
        <v>4.3298700000000002E-17</v>
      </c>
      <c r="G1774" s="3">
        <f t="shared" si="218"/>
        <v>0</v>
      </c>
      <c r="H1774" s="3">
        <f t="shared" si="219"/>
        <v>0</v>
      </c>
      <c r="I1774" s="3">
        <v>0</v>
      </c>
      <c r="J1774">
        <v>8.3228099999999999E-3</v>
      </c>
      <c r="K1774" s="3">
        <f t="shared" si="220"/>
        <v>0</v>
      </c>
      <c r="L1774" s="3">
        <f t="shared" si="221"/>
        <v>0</v>
      </c>
      <c r="M1774" s="3">
        <v>0</v>
      </c>
      <c r="N1774">
        <v>0.67</v>
      </c>
      <c r="O1774" s="3">
        <f t="shared" si="222"/>
        <v>1</v>
      </c>
      <c r="P1774" s="3">
        <f t="shared" si="223"/>
        <v>1</v>
      </c>
    </row>
    <row r="1775" spans="1:16">
      <c r="A1775" s="2">
        <v>0</v>
      </c>
      <c r="B1775">
        <v>0</v>
      </c>
      <c r="C1775" s="2">
        <f t="shared" si="216"/>
        <v>0</v>
      </c>
      <c r="D1775" s="2">
        <f t="shared" si="217"/>
        <v>0</v>
      </c>
      <c r="E1775" s="3">
        <v>0</v>
      </c>
      <c r="F1775">
        <v>9.8958500000000005E-2</v>
      </c>
      <c r="G1775" s="3">
        <f t="shared" si="218"/>
        <v>0</v>
      </c>
      <c r="H1775" s="3">
        <f t="shared" si="219"/>
        <v>0</v>
      </c>
      <c r="I1775" s="3">
        <v>0</v>
      </c>
      <c r="J1775">
        <v>0.59</v>
      </c>
      <c r="K1775" s="3">
        <f t="shared" si="220"/>
        <v>1</v>
      </c>
      <c r="L1775" s="3">
        <f t="shared" si="221"/>
        <v>1</v>
      </c>
      <c r="M1775" s="3">
        <v>0</v>
      </c>
      <c r="N1775">
        <v>0</v>
      </c>
      <c r="O1775" s="3">
        <f t="shared" si="222"/>
        <v>0</v>
      </c>
      <c r="P1775" s="3">
        <f t="shared" si="223"/>
        <v>0</v>
      </c>
    </row>
    <row r="1776" spans="1:16">
      <c r="A1776" s="2">
        <v>0</v>
      </c>
      <c r="B1776">
        <v>0</v>
      </c>
      <c r="C1776" s="2">
        <f t="shared" si="216"/>
        <v>0</v>
      </c>
      <c r="D1776" s="2">
        <f t="shared" si="217"/>
        <v>0</v>
      </c>
      <c r="E1776" s="3">
        <v>0</v>
      </c>
      <c r="F1776">
        <v>5.1409400000000001E-2</v>
      </c>
      <c r="G1776" s="3">
        <f t="shared" si="218"/>
        <v>0</v>
      </c>
      <c r="H1776" s="3">
        <f t="shared" si="219"/>
        <v>0</v>
      </c>
      <c r="I1776" s="3">
        <v>0</v>
      </c>
      <c r="J1776">
        <v>0.57999999999999996</v>
      </c>
      <c r="K1776" s="3">
        <f t="shared" si="220"/>
        <v>1</v>
      </c>
      <c r="L1776" s="3">
        <f t="shared" si="221"/>
        <v>1</v>
      </c>
      <c r="M1776" s="3">
        <v>1</v>
      </c>
      <c r="N1776">
        <v>0.75</v>
      </c>
      <c r="O1776" s="3">
        <f t="shared" si="222"/>
        <v>1</v>
      </c>
      <c r="P1776" s="3">
        <f t="shared" si="223"/>
        <v>0</v>
      </c>
    </row>
    <row r="1777" spans="1:16">
      <c r="A1777" s="2">
        <v>0</v>
      </c>
      <c r="B1777">
        <v>0</v>
      </c>
      <c r="C1777" s="2">
        <f t="shared" si="216"/>
        <v>0</v>
      </c>
      <c r="D1777" s="2">
        <f t="shared" si="217"/>
        <v>0</v>
      </c>
      <c r="E1777" s="3">
        <v>1</v>
      </c>
      <c r="F1777">
        <v>0.18340699999999999</v>
      </c>
      <c r="G1777" s="3">
        <f t="shared" si="218"/>
        <v>0</v>
      </c>
      <c r="H1777" s="3">
        <f t="shared" si="219"/>
        <v>1</v>
      </c>
      <c r="I1777" s="3">
        <v>0</v>
      </c>
      <c r="J1777">
        <v>0.95872400000000002</v>
      </c>
      <c r="K1777" s="3">
        <f t="shared" si="220"/>
        <v>1</v>
      </c>
      <c r="L1777" s="3">
        <f t="shared" si="221"/>
        <v>1</v>
      </c>
      <c r="M1777" s="3">
        <v>1</v>
      </c>
      <c r="N1777">
        <v>0</v>
      </c>
      <c r="O1777" s="3">
        <f t="shared" si="222"/>
        <v>0</v>
      </c>
      <c r="P1777" s="3">
        <f t="shared" si="223"/>
        <v>1</v>
      </c>
    </row>
    <row r="1778" spans="1:16">
      <c r="A1778" s="2">
        <v>0</v>
      </c>
      <c r="B1778">
        <v>0</v>
      </c>
      <c r="C1778" s="2">
        <f t="shared" si="216"/>
        <v>0</v>
      </c>
      <c r="D1778" s="2">
        <f t="shared" si="217"/>
        <v>0</v>
      </c>
      <c r="E1778" s="3">
        <v>0</v>
      </c>
      <c r="F1778">
        <v>0.74863900000000005</v>
      </c>
      <c r="G1778" s="3">
        <f t="shared" si="218"/>
        <v>1</v>
      </c>
      <c r="H1778" s="3">
        <f t="shared" si="219"/>
        <v>1</v>
      </c>
      <c r="I1778" s="3">
        <v>0</v>
      </c>
      <c r="J1778">
        <v>0.57999999999999996</v>
      </c>
      <c r="K1778" s="3">
        <f t="shared" si="220"/>
        <v>1</v>
      </c>
      <c r="L1778" s="3">
        <f t="shared" si="221"/>
        <v>1</v>
      </c>
      <c r="M1778" s="3">
        <v>0</v>
      </c>
      <c r="N1778">
        <v>0</v>
      </c>
      <c r="O1778" s="3">
        <f t="shared" si="222"/>
        <v>0</v>
      </c>
      <c r="P1778" s="3">
        <f t="shared" si="223"/>
        <v>0</v>
      </c>
    </row>
    <row r="1779" spans="1:16">
      <c r="A1779" s="2">
        <v>0</v>
      </c>
      <c r="B1779">
        <v>0</v>
      </c>
      <c r="C1779" s="2">
        <f t="shared" si="216"/>
        <v>0</v>
      </c>
      <c r="D1779" s="2">
        <f t="shared" si="217"/>
        <v>0</v>
      </c>
      <c r="E1779" s="3">
        <v>0</v>
      </c>
      <c r="F1779">
        <v>1.03531E-2</v>
      </c>
      <c r="G1779" s="3">
        <f t="shared" si="218"/>
        <v>0</v>
      </c>
      <c r="H1779" s="3">
        <f t="shared" si="219"/>
        <v>0</v>
      </c>
      <c r="I1779" s="3">
        <v>0</v>
      </c>
      <c r="J1779">
        <v>0.56999999999999995</v>
      </c>
      <c r="K1779" s="3">
        <f t="shared" si="220"/>
        <v>1</v>
      </c>
      <c r="L1779" s="3">
        <f t="shared" si="221"/>
        <v>1</v>
      </c>
      <c r="M1779" s="3">
        <v>0</v>
      </c>
      <c r="N1779">
        <v>0.55000000000000004</v>
      </c>
      <c r="O1779" s="3">
        <f t="shared" si="222"/>
        <v>1</v>
      </c>
      <c r="P1779" s="3">
        <f t="shared" si="223"/>
        <v>1</v>
      </c>
    </row>
    <row r="1780" spans="1:16">
      <c r="A1780" s="2">
        <v>0</v>
      </c>
      <c r="B1780">
        <v>0</v>
      </c>
      <c r="C1780" s="2">
        <f t="shared" si="216"/>
        <v>0</v>
      </c>
      <c r="D1780" s="2">
        <f t="shared" si="217"/>
        <v>0</v>
      </c>
      <c r="E1780" s="3">
        <v>0</v>
      </c>
      <c r="F1780">
        <v>0.42342800000000003</v>
      </c>
      <c r="G1780" s="3">
        <f t="shared" si="218"/>
        <v>0</v>
      </c>
      <c r="H1780" s="3">
        <f t="shared" si="219"/>
        <v>0</v>
      </c>
      <c r="I1780" s="3">
        <v>0</v>
      </c>
      <c r="J1780">
        <v>0.57999999999999996</v>
      </c>
      <c r="K1780" s="3">
        <f t="shared" si="220"/>
        <v>1</v>
      </c>
      <c r="L1780" s="3">
        <f t="shared" si="221"/>
        <v>1</v>
      </c>
      <c r="M1780" s="3">
        <v>0</v>
      </c>
      <c r="N1780">
        <v>0.22</v>
      </c>
      <c r="O1780" s="3">
        <f t="shared" si="222"/>
        <v>0</v>
      </c>
      <c r="P1780" s="3">
        <f t="shared" si="223"/>
        <v>0</v>
      </c>
    </row>
    <row r="1781" spans="1:16">
      <c r="A1781" s="2">
        <v>0</v>
      </c>
      <c r="B1781">
        <v>0</v>
      </c>
      <c r="C1781" s="2">
        <f t="shared" si="216"/>
        <v>0</v>
      </c>
      <c r="D1781" s="2">
        <f t="shared" si="217"/>
        <v>0</v>
      </c>
      <c r="E1781" s="3">
        <v>1</v>
      </c>
      <c r="F1781">
        <v>1.9297100000000001E-2</v>
      </c>
      <c r="G1781" s="3">
        <f t="shared" si="218"/>
        <v>0</v>
      </c>
      <c r="H1781" s="3">
        <f t="shared" si="219"/>
        <v>1</v>
      </c>
      <c r="I1781" s="3">
        <v>0</v>
      </c>
      <c r="J1781">
        <v>0.55000000000000004</v>
      </c>
      <c r="K1781" s="3">
        <f t="shared" si="220"/>
        <v>1</v>
      </c>
      <c r="L1781" s="3">
        <f t="shared" si="221"/>
        <v>1</v>
      </c>
      <c r="M1781" s="3">
        <v>0</v>
      </c>
      <c r="N1781">
        <v>0.72</v>
      </c>
      <c r="O1781" s="3">
        <f t="shared" si="222"/>
        <v>1</v>
      </c>
      <c r="P1781" s="3">
        <f t="shared" si="223"/>
        <v>1</v>
      </c>
    </row>
    <row r="1782" spans="1:16">
      <c r="A1782" s="2">
        <v>0</v>
      </c>
      <c r="B1782">
        <v>0</v>
      </c>
      <c r="C1782" s="2">
        <f t="shared" si="216"/>
        <v>0</v>
      </c>
      <c r="D1782" s="2">
        <f t="shared" si="217"/>
        <v>0</v>
      </c>
      <c r="E1782" s="3">
        <v>0</v>
      </c>
      <c r="F1782">
        <v>0.89809899999999998</v>
      </c>
      <c r="G1782" s="3">
        <f t="shared" si="218"/>
        <v>1</v>
      </c>
      <c r="H1782" s="3">
        <f t="shared" si="219"/>
        <v>1</v>
      </c>
      <c r="I1782" s="3">
        <v>0</v>
      </c>
      <c r="J1782">
        <v>0.56000000000000005</v>
      </c>
      <c r="K1782" s="3">
        <f t="shared" si="220"/>
        <v>1</v>
      </c>
      <c r="L1782" s="3">
        <f t="shared" si="221"/>
        <v>1</v>
      </c>
      <c r="M1782" s="3">
        <v>0</v>
      </c>
      <c r="N1782">
        <v>0</v>
      </c>
      <c r="O1782" s="3">
        <f t="shared" si="222"/>
        <v>0</v>
      </c>
      <c r="P1782" s="3">
        <f t="shared" si="223"/>
        <v>0</v>
      </c>
    </row>
    <row r="1783" spans="1:16">
      <c r="A1783" s="2">
        <v>0</v>
      </c>
      <c r="B1783">
        <v>0</v>
      </c>
      <c r="C1783" s="2">
        <f t="shared" si="216"/>
        <v>0</v>
      </c>
      <c r="D1783" s="2">
        <f t="shared" si="217"/>
        <v>0</v>
      </c>
      <c r="E1783" s="3">
        <v>0</v>
      </c>
      <c r="F1783">
        <v>1.0291199999999999E-3</v>
      </c>
      <c r="G1783" s="3">
        <f t="shared" si="218"/>
        <v>0</v>
      </c>
      <c r="H1783" s="3">
        <f t="shared" si="219"/>
        <v>0</v>
      </c>
      <c r="I1783" s="3">
        <v>0</v>
      </c>
      <c r="J1783">
        <v>0.57999999999999996</v>
      </c>
      <c r="K1783" s="3">
        <f t="shared" si="220"/>
        <v>1</v>
      </c>
      <c r="L1783" s="3">
        <f t="shared" si="221"/>
        <v>1</v>
      </c>
      <c r="M1783" s="3">
        <v>1</v>
      </c>
      <c r="N1783">
        <v>0.98</v>
      </c>
      <c r="O1783" s="3">
        <f t="shared" si="222"/>
        <v>1</v>
      </c>
      <c r="P1783" s="3">
        <f t="shared" si="223"/>
        <v>0</v>
      </c>
    </row>
    <row r="1784" spans="1:16">
      <c r="A1784" s="2">
        <v>0</v>
      </c>
      <c r="B1784">
        <v>0</v>
      </c>
      <c r="C1784" s="2">
        <f t="shared" si="216"/>
        <v>0</v>
      </c>
      <c r="D1784" s="2">
        <f t="shared" si="217"/>
        <v>0</v>
      </c>
      <c r="E1784" s="3">
        <v>0</v>
      </c>
      <c r="F1784">
        <v>9.6560000000000005E-4</v>
      </c>
      <c r="G1784" s="3">
        <f t="shared" si="218"/>
        <v>0</v>
      </c>
      <c r="H1784" s="3">
        <f t="shared" si="219"/>
        <v>0</v>
      </c>
      <c r="I1784" s="3">
        <v>0</v>
      </c>
      <c r="J1784">
        <v>0.162217</v>
      </c>
      <c r="K1784" s="3">
        <f t="shared" si="220"/>
        <v>0</v>
      </c>
      <c r="L1784" s="3">
        <f t="shared" si="221"/>
        <v>0</v>
      </c>
      <c r="M1784" s="3">
        <v>1</v>
      </c>
      <c r="N1784">
        <v>0.64</v>
      </c>
      <c r="O1784" s="3">
        <f t="shared" si="222"/>
        <v>1</v>
      </c>
      <c r="P1784" s="3">
        <f t="shared" si="223"/>
        <v>0</v>
      </c>
    </row>
    <row r="1785" spans="1:16">
      <c r="A1785" s="2">
        <v>0</v>
      </c>
      <c r="B1785">
        <v>0</v>
      </c>
      <c r="C1785" s="2">
        <f t="shared" si="216"/>
        <v>0</v>
      </c>
      <c r="D1785" s="2">
        <f t="shared" si="217"/>
        <v>0</v>
      </c>
      <c r="E1785" s="3">
        <v>0</v>
      </c>
      <c r="F1785">
        <v>0.16070400000000001</v>
      </c>
      <c r="G1785" s="3">
        <f t="shared" si="218"/>
        <v>0</v>
      </c>
      <c r="H1785" s="3">
        <f t="shared" si="219"/>
        <v>0</v>
      </c>
      <c r="I1785" s="3">
        <v>0</v>
      </c>
      <c r="J1785">
        <v>0.57999999999999996</v>
      </c>
      <c r="K1785" s="3">
        <f t="shared" si="220"/>
        <v>1</v>
      </c>
      <c r="L1785" s="3">
        <f t="shared" si="221"/>
        <v>1</v>
      </c>
      <c r="M1785" s="3">
        <v>0</v>
      </c>
      <c r="N1785">
        <v>0.87</v>
      </c>
      <c r="O1785" s="3">
        <f t="shared" si="222"/>
        <v>1</v>
      </c>
      <c r="P1785" s="3">
        <f t="shared" si="223"/>
        <v>1</v>
      </c>
    </row>
    <row r="1786" spans="1:16">
      <c r="A1786" s="2">
        <v>0</v>
      </c>
      <c r="B1786">
        <v>0</v>
      </c>
      <c r="C1786" s="2">
        <f t="shared" si="216"/>
        <v>0</v>
      </c>
      <c r="D1786" s="2">
        <f t="shared" si="217"/>
        <v>0</v>
      </c>
      <c r="E1786" s="3">
        <v>0</v>
      </c>
      <c r="F1786">
        <v>0.451741</v>
      </c>
      <c r="G1786" s="3">
        <f t="shared" si="218"/>
        <v>0</v>
      </c>
      <c r="H1786" s="3">
        <f t="shared" si="219"/>
        <v>0</v>
      </c>
      <c r="I1786" s="3">
        <v>0</v>
      </c>
      <c r="J1786">
        <v>0.57999999999999996</v>
      </c>
      <c r="K1786" s="3">
        <f t="shared" si="220"/>
        <v>1</v>
      </c>
      <c r="L1786" s="3">
        <f t="shared" si="221"/>
        <v>1</v>
      </c>
      <c r="M1786" s="3">
        <v>0</v>
      </c>
      <c r="N1786">
        <v>0.79</v>
      </c>
      <c r="O1786" s="3">
        <f t="shared" si="222"/>
        <v>1</v>
      </c>
      <c r="P1786" s="3">
        <f t="shared" si="223"/>
        <v>1</v>
      </c>
    </row>
    <row r="1787" spans="1:16">
      <c r="A1787" s="2">
        <v>0</v>
      </c>
      <c r="B1787">
        <v>0</v>
      </c>
      <c r="C1787" s="2">
        <f t="shared" si="216"/>
        <v>0</v>
      </c>
      <c r="D1787" s="2">
        <f t="shared" si="217"/>
        <v>0</v>
      </c>
      <c r="E1787" s="3">
        <v>0</v>
      </c>
      <c r="F1787" s="1">
        <v>1.61967E-5</v>
      </c>
      <c r="G1787" s="3">
        <f t="shared" si="218"/>
        <v>0</v>
      </c>
      <c r="H1787" s="3">
        <f t="shared" si="219"/>
        <v>0</v>
      </c>
      <c r="I1787" s="3">
        <v>1</v>
      </c>
      <c r="J1787">
        <v>0.57999999999999996</v>
      </c>
      <c r="K1787" s="3">
        <f t="shared" si="220"/>
        <v>1</v>
      </c>
      <c r="L1787" s="3">
        <f t="shared" si="221"/>
        <v>0</v>
      </c>
      <c r="M1787" s="3">
        <v>1</v>
      </c>
      <c r="N1787">
        <v>0.98</v>
      </c>
      <c r="O1787" s="3">
        <f t="shared" si="222"/>
        <v>1</v>
      </c>
      <c r="P1787" s="3">
        <f t="shared" si="223"/>
        <v>0</v>
      </c>
    </row>
    <row r="1788" spans="1:16">
      <c r="A1788" s="2">
        <v>0</v>
      </c>
      <c r="B1788">
        <v>0</v>
      </c>
      <c r="C1788" s="2">
        <f t="shared" si="216"/>
        <v>0</v>
      </c>
      <c r="D1788" s="2">
        <f t="shared" si="217"/>
        <v>0</v>
      </c>
      <c r="E1788" s="3">
        <v>0</v>
      </c>
      <c r="F1788">
        <v>9.5880599999999996E-2</v>
      </c>
      <c r="G1788" s="3">
        <f t="shared" si="218"/>
        <v>0</v>
      </c>
      <c r="H1788" s="3">
        <f t="shared" si="219"/>
        <v>0</v>
      </c>
      <c r="I1788" s="3">
        <v>0</v>
      </c>
      <c r="J1788">
        <v>0.56000000000000005</v>
      </c>
      <c r="K1788" s="3">
        <f t="shared" si="220"/>
        <v>1</v>
      </c>
      <c r="L1788" s="3">
        <f t="shared" si="221"/>
        <v>1</v>
      </c>
      <c r="M1788" s="3">
        <v>1</v>
      </c>
      <c r="N1788">
        <v>0.85</v>
      </c>
      <c r="O1788" s="3">
        <f t="shared" si="222"/>
        <v>1</v>
      </c>
      <c r="P1788" s="3">
        <f t="shared" si="223"/>
        <v>0</v>
      </c>
    </row>
    <row r="1789" spans="1:16">
      <c r="A1789" s="2">
        <v>0</v>
      </c>
      <c r="B1789">
        <v>0</v>
      </c>
      <c r="C1789" s="2">
        <f t="shared" si="216"/>
        <v>0</v>
      </c>
      <c r="D1789" s="2">
        <f t="shared" si="217"/>
        <v>0</v>
      </c>
      <c r="E1789" s="3">
        <v>0</v>
      </c>
      <c r="F1789">
        <v>0.36824000000000001</v>
      </c>
      <c r="G1789" s="3">
        <f t="shared" si="218"/>
        <v>0</v>
      </c>
      <c r="H1789" s="3">
        <f t="shared" si="219"/>
        <v>0</v>
      </c>
      <c r="I1789" s="3">
        <v>0</v>
      </c>
      <c r="J1789">
        <v>0.35841299999999998</v>
      </c>
      <c r="K1789" s="3">
        <f t="shared" si="220"/>
        <v>0</v>
      </c>
      <c r="L1789" s="3">
        <f t="shared" si="221"/>
        <v>0</v>
      </c>
      <c r="M1789" s="3">
        <v>0</v>
      </c>
      <c r="N1789">
        <v>0</v>
      </c>
      <c r="O1789" s="3">
        <f t="shared" si="222"/>
        <v>0</v>
      </c>
      <c r="P1789" s="3">
        <f t="shared" si="223"/>
        <v>0</v>
      </c>
    </row>
    <row r="1790" spans="1:16">
      <c r="A1790" s="2">
        <v>1</v>
      </c>
      <c r="B1790">
        <v>0</v>
      </c>
      <c r="C1790" s="2">
        <f t="shared" si="216"/>
        <v>0</v>
      </c>
      <c r="D1790" s="2">
        <f t="shared" si="217"/>
        <v>1</v>
      </c>
      <c r="E1790" s="3">
        <v>0</v>
      </c>
      <c r="F1790">
        <v>0.77259</v>
      </c>
      <c r="G1790" s="3">
        <f t="shared" si="218"/>
        <v>1</v>
      </c>
      <c r="H1790" s="3">
        <f t="shared" si="219"/>
        <v>1</v>
      </c>
      <c r="I1790" s="3">
        <v>0</v>
      </c>
      <c r="J1790">
        <v>9.9119000000000008E-4</v>
      </c>
      <c r="K1790" s="3">
        <f t="shared" si="220"/>
        <v>0</v>
      </c>
      <c r="L1790" s="3">
        <f t="shared" si="221"/>
        <v>0</v>
      </c>
      <c r="M1790" s="3">
        <v>1</v>
      </c>
      <c r="N1790">
        <v>0</v>
      </c>
      <c r="O1790" s="3">
        <f t="shared" si="222"/>
        <v>0</v>
      </c>
      <c r="P1790" s="3">
        <f t="shared" si="223"/>
        <v>1</v>
      </c>
    </row>
    <row r="1791" spans="1:16">
      <c r="A1791" s="2">
        <v>0</v>
      </c>
      <c r="B1791">
        <v>0</v>
      </c>
      <c r="C1791" s="2">
        <f t="shared" si="216"/>
        <v>0</v>
      </c>
      <c r="D1791" s="2">
        <f t="shared" si="217"/>
        <v>0</v>
      </c>
      <c r="E1791" s="3">
        <v>0</v>
      </c>
      <c r="F1791">
        <v>0.49507800000000002</v>
      </c>
      <c r="G1791" s="3">
        <f t="shared" si="218"/>
        <v>0</v>
      </c>
      <c r="H1791" s="3">
        <f t="shared" si="219"/>
        <v>0</v>
      </c>
      <c r="I1791" s="3">
        <v>0</v>
      </c>
      <c r="J1791">
        <v>0.182204</v>
      </c>
      <c r="K1791" s="3">
        <f t="shared" si="220"/>
        <v>0</v>
      </c>
      <c r="L1791" s="3">
        <f t="shared" si="221"/>
        <v>0</v>
      </c>
      <c r="M1791" s="3">
        <v>0</v>
      </c>
      <c r="N1791">
        <v>0</v>
      </c>
      <c r="O1791" s="3">
        <f t="shared" si="222"/>
        <v>0</v>
      </c>
      <c r="P1791" s="3">
        <f t="shared" si="223"/>
        <v>0</v>
      </c>
    </row>
    <row r="1792" spans="1:16">
      <c r="A1792" s="2">
        <v>0</v>
      </c>
      <c r="B1792">
        <v>0</v>
      </c>
      <c r="C1792" s="2">
        <f t="shared" si="216"/>
        <v>0</v>
      </c>
      <c r="D1792" s="2">
        <f t="shared" si="217"/>
        <v>0</v>
      </c>
      <c r="E1792" s="3">
        <v>0</v>
      </c>
      <c r="F1792">
        <v>3.04988E-2</v>
      </c>
      <c r="G1792" s="3">
        <f t="shared" si="218"/>
        <v>0</v>
      </c>
      <c r="H1792" s="3">
        <f t="shared" si="219"/>
        <v>0</v>
      </c>
      <c r="I1792" s="3">
        <v>0</v>
      </c>
      <c r="J1792">
        <v>6.6687700000000003E-2</v>
      </c>
      <c r="K1792" s="3">
        <f t="shared" si="220"/>
        <v>0</v>
      </c>
      <c r="L1792" s="3">
        <f t="shared" si="221"/>
        <v>0</v>
      </c>
      <c r="M1792" s="3">
        <v>0</v>
      </c>
      <c r="N1792">
        <v>0</v>
      </c>
      <c r="O1792" s="3">
        <f t="shared" si="222"/>
        <v>0</v>
      </c>
      <c r="P1792" s="3">
        <f t="shared" si="223"/>
        <v>0</v>
      </c>
    </row>
    <row r="1793" spans="1:16">
      <c r="A1793" s="2">
        <v>0</v>
      </c>
      <c r="B1793">
        <v>0</v>
      </c>
      <c r="C1793" s="2">
        <f t="shared" si="216"/>
        <v>0</v>
      </c>
      <c r="D1793" s="2">
        <f t="shared" si="217"/>
        <v>0</v>
      </c>
      <c r="E1793" s="3">
        <v>0</v>
      </c>
      <c r="F1793">
        <v>1.5141099999999999E-2</v>
      </c>
      <c r="G1793" s="3">
        <f t="shared" si="218"/>
        <v>0</v>
      </c>
      <c r="H1793" s="3">
        <f t="shared" si="219"/>
        <v>0</v>
      </c>
      <c r="I1793" s="3">
        <v>0</v>
      </c>
      <c r="J1793">
        <v>9.4564400000000004E-4</v>
      </c>
      <c r="K1793" s="3">
        <f t="shared" si="220"/>
        <v>0</v>
      </c>
      <c r="L1793" s="3">
        <f t="shared" si="221"/>
        <v>0</v>
      </c>
      <c r="M1793" s="3">
        <v>1</v>
      </c>
      <c r="N1793">
        <v>0.74</v>
      </c>
      <c r="O1793" s="3">
        <f t="shared" si="222"/>
        <v>1</v>
      </c>
      <c r="P1793" s="3">
        <f t="shared" si="223"/>
        <v>0</v>
      </c>
    </row>
    <row r="1794" spans="1:16">
      <c r="A1794" s="2">
        <v>1</v>
      </c>
      <c r="B1794">
        <v>0</v>
      </c>
      <c r="C1794" s="2">
        <f t="shared" si="216"/>
        <v>0</v>
      </c>
      <c r="D1794" s="2">
        <f t="shared" si="217"/>
        <v>1</v>
      </c>
      <c r="E1794" s="3">
        <v>0</v>
      </c>
      <c r="F1794">
        <v>0.41610900000000001</v>
      </c>
      <c r="G1794" s="3">
        <f t="shared" si="218"/>
        <v>0</v>
      </c>
      <c r="H1794" s="3">
        <f t="shared" si="219"/>
        <v>0</v>
      </c>
      <c r="I1794" s="3">
        <v>0</v>
      </c>
      <c r="J1794">
        <v>0.59970000000000001</v>
      </c>
      <c r="K1794" s="3">
        <f t="shared" si="220"/>
        <v>1</v>
      </c>
      <c r="L1794" s="3">
        <f t="shared" si="221"/>
        <v>1</v>
      </c>
      <c r="M1794" s="3">
        <v>1</v>
      </c>
      <c r="N1794">
        <v>0.75</v>
      </c>
      <c r="O1794" s="3">
        <f t="shared" si="222"/>
        <v>1</v>
      </c>
      <c r="P1794" s="3">
        <f t="shared" si="223"/>
        <v>0</v>
      </c>
    </row>
    <row r="1795" spans="1:16">
      <c r="A1795" s="2">
        <v>0</v>
      </c>
      <c r="B1795">
        <v>0</v>
      </c>
      <c r="C1795" s="2">
        <f t="shared" ref="C1795:C1858" si="224">+ROUND(B1795,0)</f>
        <v>0</v>
      </c>
      <c r="D1795" s="2">
        <f t="shared" ref="D1795:D1858" si="225">+ABS(A1795-C1795)</f>
        <v>0</v>
      </c>
      <c r="E1795" s="3">
        <v>0</v>
      </c>
      <c r="F1795">
        <v>0.197161</v>
      </c>
      <c r="G1795" s="3">
        <f t="shared" ref="G1795:G1858" si="226">+ROUND(F1795,0)</f>
        <v>0</v>
      </c>
      <c r="H1795" s="3">
        <f t="shared" ref="H1795:H1858" si="227">+ABS(E1795-G1795)</f>
        <v>0</v>
      </c>
      <c r="I1795" s="3">
        <v>0</v>
      </c>
      <c r="J1795">
        <v>0.34432200000000002</v>
      </c>
      <c r="K1795" s="3">
        <f t="shared" ref="K1795:K1858" si="228">+ROUND(J1795,0)</f>
        <v>0</v>
      </c>
      <c r="L1795" s="3">
        <f t="shared" ref="L1795:L1858" si="229">+ABS(I1795-K1795)</f>
        <v>0</v>
      </c>
      <c r="M1795" s="3">
        <v>1</v>
      </c>
      <c r="N1795">
        <v>0.78</v>
      </c>
      <c r="O1795" s="3">
        <f t="shared" ref="O1795:O1858" si="230">+ROUND(N1795,0)</f>
        <v>1</v>
      </c>
      <c r="P1795" s="3">
        <f t="shared" ref="P1795:P1858" si="231">+ABS(M1795-O1795)</f>
        <v>0</v>
      </c>
    </row>
    <row r="1796" spans="1:16">
      <c r="A1796" s="2">
        <v>0</v>
      </c>
      <c r="B1796">
        <v>0</v>
      </c>
      <c r="C1796" s="2">
        <f t="shared" si="224"/>
        <v>0</v>
      </c>
      <c r="D1796" s="2">
        <f t="shared" si="225"/>
        <v>0</v>
      </c>
      <c r="E1796" s="3">
        <v>1</v>
      </c>
      <c r="F1796">
        <v>7.4043200000000003E-2</v>
      </c>
      <c r="G1796" s="3">
        <f t="shared" si="226"/>
        <v>0</v>
      </c>
      <c r="H1796" s="3">
        <f t="shared" si="227"/>
        <v>1</v>
      </c>
      <c r="I1796" s="3">
        <v>1</v>
      </c>
      <c r="J1796">
        <v>9.4515799999999997E-2</v>
      </c>
      <c r="K1796" s="3">
        <f t="shared" si="228"/>
        <v>0</v>
      </c>
      <c r="L1796" s="3">
        <f t="shared" si="229"/>
        <v>1</v>
      </c>
      <c r="M1796" s="3">
        <v>1</v>
      </c>
      <c r="N1796">
        <v>0.54</v>
      </c>
      <c r="O1796" s="3">
        <f t="shared" si="230"/>
        <v>1</v>
      </c>
      <c r="P1796" s="3">
        <f t="shared" si="231"/>
        <v>0</v>
      </c>
    </row>
    <row r="1797" spans="1:16">
      <c r="A1797" s="2">
        <v>0</v>
      </c>
      <c r="B1797">
        <v>0</v>
      </c>
      <c r="C1797" s="2">
        <f t="shared" si="224"/>
        <v>0</v>
      </c>
      <c r="D1797" s="2">
        <f t="shared" si="225"/>
        <v>0</v>
      </c>
      <c r="E1797" s="3">
        <v>0</v>
      </c>
      <c r="F1797">
        <v>1.9158999999999999E-2</v>
      </c>
      <c r="G1797" s="3">
        <f t="shared" si="226"/>
        <v>0</v>
      </c>
      <c r="H1797" s="3">
        <f t="shared" si="227"/>
        <v>0</v>
      </c>
      <c r="I1797" s="3">
        <v>1</v>
      </c>
      <c r="J1797">
        <v>0.30291200000000001</v>
      </c>
      <c r="K1797" s="3">
        <f t="shared" si="228"/>
        <v>0</v>
      </c>
      <c r="L1797" s="3">
        <f t="shared" si="229"/>
        <v>1</v>
      </c>
      <c r="M1797" s="3">
        <v>0</v>
      </c>
      <c r="N1797">
        <v>0.06</v>
      </c>
      <c r="O1797" s="3">
        <f t="shared" si="230"/>
        <v>0</v>
      </c>
      <c r="P1797" s="3">
        <f t="shared" si="231"/>
        <v>0</v>
      </c>
    </row>
    <row r="1798" spans="1:16">
      <c r="A1798" s="2">
        <v>0</v>
      </c>
      <c r="B1798">
        <v>0</v>
      </c>
      <c r="C1798" s="2">
        <f t="shared" si="224"/>
        <v>0</v>
      </c>
      <c r="D1798" s="2">
        <f t="shared" si="225"/>
        <v>0</v>
      </c>
      <c r="E1798" s="3">
        <v>0</v>
      </c>
      <c r="F1798">
        <v>0.145735</v>
      </c>
      <c r="G1798" s="3">
        <f t="shared" si="226"/>
        <v>0</v>
      </c>
      <c r="H1798" s="3">
        <f t="shared" si="227"/>
        <v>0</v>
      </c>
      <c r="I1798" s="3">
        <v>0</v>
      </c>
      <c r="J1798">
        <v>0.26513700000000001</v>
      </c>
      <c r="K1798" s="3">
        <f t="shared" si="228"/>
        <v>0</v>
      </c>
      <c r="L1798" s="3">
        <f t="shared" si="229"/>
        <v>0</v>
      </c>
      <c r="M1798" s="3">
        <v>1</v>
      </c>
      <c r="N1798">
        <v>0.81</v>
      </c>
      <c r="O1798" s="3">
        <f t="shared" si="230"/>
        <v>1</v>
      </c>
      <c r="P1798" s="3">
        <f t="shared" si="231"/>
        <v>0</v>
      </c>
    </row>
    <row r="1799" spans="1:16">
      <c r="A1799" s="2">
        <v>0</v>
      </c>
      <c r="B1799">
        <v>0</v>
      </c>
      <c r="C1799" s="2">
        <f t="shared" si="224"/>
        <v>0</v>
      </c>
      <c r="D1799" s="2">
        <f t="shared" si="225"/>
        <v>0</v>
      </c>
      <c r="E1799" s="3">
        <v>0</v>
      </c>
      <c r="F1799">
        <v>0.18954399999999999</v>
      </c>
      <c r="G1799" s="3">
        <f t="shared" si="226"/>
        <v>0</v>
      </c>
      <c r="H1799" s="3">
        <f t="shared" si="227"/>
        <v>0</v>
      </c>
      <c r="I1799" s="3">
        <v>0</v>
      </c>
      <c r="J1799">
        <v>0.10559499999999999</v>
      </c>
      <c r="K1799" s="3">
        <f t="shared" si="228"/>
        <v>0</v>
      </c>
      <c r="L1799" s="3">
        <f t="shared" si="229"/>
        <v>0</v>
      </c>
      <c r="M1799" s="3">
        <v>0</v>
      </c>
      <c r="N1799">
        <v>0.56999999999999995</v>
      </c>
      <c r="O1799" s="3">
        <f t="shared" si="230"/>
        <v>1</v>
      </c>
      <c r="P1799" s="3">
        <f t="shared" si="231"/>
        <v>1</v>
      </c>
    </row>
    <row r="1800" spans="1:16">
      <c r="A1800" s="2">
        <v>0</v>
      </c>
      <c r="B1800">
        <v>0</v>
      </c>
      <c r="C1800" s="2">
        <f t="shared" si="224"/>
        <v>0</v>
      </c>
      <c r="D1800" s="2">
        <f t="shared" si="225"/>
        <v>0</v>
      </c>
      <c r="E1800" s="3">
        <v>1</v>
      </c>
      <c r="F1800">
        <v>0.13220999999999999</v>
      </c>
      <c r="G1800" s="3">
        <f t="shared" si="226"/>
        <v>0</v>
      </c>
      <c r="H1800" s="3">
        <f t="shared" si="227"/>
        <v>1</v>
      </c>
      <c r="I1800" s="3">
        <v>0</v>
      </c>
      <c r="J1800">
        <v>2.8424700000000002E-3</v>
      </c>
      <c r="K1800" s="3">
        <f t="shared" si="228"/>
        <v>0</v>
      </c>
      <c r="L1800" s="3">
        <f t="shared" si="229"/>
        <v>0</v>
      </c>
      <c r="M1800" s="3">
        <v>0</v>
      </c>
      <c r="N1800">
        <v>0</v>
      </c>
      <c r="O1800" s="3">
        <f t="shared" si="230"/>
        <v>0</v>
      </c>
      <c r="P1800" s="3">
        <f t="shared" si="231"/>
        <v>0</v>
      </c>
    </row>
    <row r="1801" spans="1:16">
      <c r="A1801" s="2">
        <v>0</v>
      </c>
      <c r="B1801">
        <v>0</v>
      </c>
      <c r="C1801" s="2">
        <f t="shared" si="224"/>
        <v>0</v>
      </c>
      <c r="D1801" s="2">
        <f t="shared" si="225"/>
        <v>0</v>
      </c>
      <c r="E1801" s="3">
        <v>0</v>
      </c>
      <c r="F1801">
        <v>1.78134E-3</v>
      </c>
      <c r="G1801" s="3">
        <f t="shared" si="226"/>
        <v>0</v>
      </c>
      <c r="H1801" s="3">
        <f t="shared" si="227"/>
        <v>0</v>
      </c>
      <c r="I1801" s="3">
        <v>1</v>
      </c>
      <c r="J1801">
        <v>1.49818E-2</v>
      </c>
      <c r="K1801" s="3">
        <f t="shared" si="228"/>
        <v>0</v>
      </c>
      <c r="L1801" s="3">
        <f t="shared" si="229"/>
        <v>1</v>
      </c>
      <c r="M1801" s="3">
        <v>1</v>
      </c>
      <c r="N1801">
        <v>0.69</v>
      </c>
      <c r="O1801" s="3">
        <f t="shared" si="230"/>
        <v>1</v>
      </c>
      <c r="P1801" s="3">
        <f t="shared" si="231"/>
        <v>0</v>
      </c>
    </row>
    <row r="1802" spans="1:16">
      <c r="A1802" s="2">
        <v>0</v>
      </c>
      <c r="B1802">
        <v>0</v>
      </c>
      <c r="C1802" s="2">
        <f t="shared" si="224"/>
        <v>0</v>
      </c>
      <c r="D1802" s="2">
        <f t="shared" si="225"/>
        <v>0</v>
      </c>
      <c r="E1802" s="3">
        <v>0</v>
      </c>
      <c r="F1802" s="1">
        <v>7.2697700000000004E-8</v>
      </c>
      <c r="G1802" s="3">
        <f t="shared" si="226"/>
        <v>0</v>
      </c>
      <c r="H1802" s="3">
        <f t="shared" si="227"/>
        <v>0</v>
      </c>
      <c r="I1802" s="3">
        <v>0</v>
      </c>
      <c r="J1802" s="1">
        <v>6.2279799999999999E-13</v>
      </c>
      <c r="K1802" s="3">
        <f t="shared" si="228"/>
        <v>0</v>
      </c>
      <c r="L1802" s="3">
        <f t="shared" si="229"/>
        <v>0</v>
      </c>
      <c r="M1802" s="3">
        <v>1</v>
      </c>
      <c r="N1802">
        <v>0</v>
      </c>
      <c r="O1802" s="3">
        <f t="shared" si="230"/>
        <v>0</v>
      </c>
      <c r="P1802" s="3">
        <f t="shared" si="231"/>
        <v>1</v>
      </c>
    </row>
    <row r="1803" spans="1:16">
      <c r="A1803" s="2">
        <v>0</v>
      </c>
      <c r="B1803">
        <v>0</v>
      </c>
      <c r="C1803" s="2">
        <f t="shared" si="224"/>
        <v>0</v>
      </c>
      <c r="D1803" s="2">
        <f t="shared" si="225"/>
        <v>0</v>
      </c>
      <c r="E1803" s="3">
        <v>0</v>
      </c>
      <c r="F1803">
        <v>1.5391599999999999E-3</v>
      </c>
      <c r="G1803" s="3">
        <f t="shared" si="226"/>
        <v>0</v>
      </c>
      <c r="H1803" s="3">
        <f t="shared" si="227"/>
        <v>0</v>
      </c>
      <c r="I1803" s="3">
        <v>0</v>
      </c>
      <c r="J1803">
        <v>1.1443099999999999E-2</v>
      </c>
      <c r="K1803" s="3">
        <f t="shared" si="228"/>
        <v>0</v>
      </c>
      <c r="L1803" s="3">
        <f t="shared" si="229"/>
        <v>0</v>
      </c>
      <c r="M1803" s="3">
        <v>0</v>
      </c>
      <c r="N1803">
        <v>0</v>
      </c>
      <c r="O1803" s="3">
        <f t="shared" si="230"/>
        <v>0</v>
      </c>
      <c r="P1803" s="3">
        <f t="shared" si="231"/>
        <v>0</v>
      </c>
    </row>
    <row r="1804" spans="1:16">
      <c r="A1804" s="2">
        <v>0</v>
      </c>
      <c r="B1804">
        <v>0</v>
      </c>
      <c r="C1804" s="2">
        <f t="shared" si="224"/>
        <v>0</v>
      </c>
      <c r="D1804" s="2">
        <f t="shared" si="225"/>
        <v>0</v>
      </c>
      <c r="E1804" s="3">
        <v>0</v>
      </c>
      <c r="F1804">
        <v>0.19139800000000001</v>
      </c>
      <c r="G1804" s="3">
        <f t="shared" si="226"/>
        <v>0</v>
      </c>
      <c r="H1804" s="3">
        <f t="shared" si="227"/>
        <v>0</v>
      </c>
      <c r="I1804" s="3">
        <v>0</v>
      </c>
      <c r="J1804">
        <v>0.73770199999999997</v>
      </c>
      <c r="K1804" s="3">
        <f t="shared" si="228"/>
        <v>1</v>
      </c>
      <c r="L1804" s="3">
        <f t="shared" si="229"/>
        <v>1</v>
      </c>
      <c r="M1804" s="3">
        <v>0</v>
      </c>
      <c r="N1804">
        <v>0</v>
      </c>
      <c r="O1804" s="3">
        <f t="shared" si="230"/>
        <v>0</v>
      </c>
      <c r="P1804" s="3">
        <f t="shared" si="231"/>
        <v>0</v>
      </c>
    </row>
    <row r="1805" spans="1:16">
      <c r="A1805" s="2">
        <v>0</v>
      </c>
      <c r="B1805">
        <v>0</v>
      </c>
      <c r="C1805" s="2">
        <f t="shared" si="224"/>
        <v>0</v>
      </c>
      <c r="D1805" s="2">
        <f t="shared" si="225"/>
        <v>0</v>
      </c>
      <c r="E1805" s="3">
        <v>0</v>
      </c>
      <c r="F1805">
        <v>1</v>
      </c>
      <c r="G1805" s="3">
        <f t="shared" si="226"/>
        <v>1</v>
      </c>
      <c r="H1805" s="3">
        <f t="shared" si="227"/>
        <v>1</v>
      </c>
      <c r="I1805" s="3">
        <v>0</v>
      </c>
      <c r="J1805">
        <v>0.21405099999999999</v>
      </c>
      <c r="K1805" s="3">
        <f t="shared" si="228"/>
        <v>0</v>
      </c>
      <c r="L1805" s="3">
        <f t="shared" si="229"/>
        <v>0</v>
      </c>
      <c r="M1805" s="3">
        <v>0</v>
      </c>
      <c r="N1805">
        <v>0.82</v>
      </c>
      <c r="O1805" s="3">
        <f t="shared" si="230"/>
        <v>1</v>
      </c>
      <c r="P1805" s="3">
        <f t="shared" si="231"/>
        <v>1</v>
      </c>
    </row>
    <row r="1806" spans="1:16">
      <c r="A1806" s="2">
        <v>0</v>
      </c>
      <c r="B1806">
        <v>0</v>
      </c>
      <c r="C1806" s="2">
        <f t="shared" si="224"/>
        <v>0</v>
      </c>
      <c r="D1806" s="2">
        <f t="shared" si="225"/>
        <v>0</v>
      </c>
      <c r="E1806" s="3">
        <v>0</v>
      </c>
      <c r="F1806">
        <v>0.110971</v>
      </c>
      <c r="G1806" s="3">
        <f t="shared" si="226"/>
        <v>0</v>
      </c>
      <c r="H1806" s="3">
        <f t="shared" si="227"/>
        <v>0</v>
      </c>
      <c r="I1806" s="3">
        <v>1</v>
      </c>
      <c r="J1806">
        <v>0.30920199999999998</v>
      </c>
      <c r="K1806" s="3">
        <f t="shared" si="228"/>
        <v>0</v>
      </c>
      <c r="L1806" s="3">
        <f t="shared" si="229"/>
        <v>1</v>
      </c>
      <c r="M1806" s="3">
        <v>1</v>
      </c>
      <c r="N1806">
        <v>0.75</v>
      </c>
      <c r="O1806" s="3">
        <f t="shared" si="230"/>
        <v>1</v>
      </c>
      <c r="P1806" s="3">
        <f t="shared" si="231"/>
        <v>0</v>
      </c>
    </row>
    <row r="1807" spans="1:16">
      <c r="A1807" s="2">
        <v>0</v>
      </c>
      <c r="B1807">
        <v>0</v>
      </c>
      <c r="C1807" s="2">
        <f t="shared" si="224"/>
        <v>0</v>
      </c>
      <c r="D1807" s="2">
        <f t="shared" si="225"/>
        <v>0</v>
      </c>
      <c r="E1807" s="3">
        <v>1</v>
      </c>
      <c r="F1807">
        <v>0.49218800000000001</v>
      </c>
      <c r="G1807" s="3">
        <f t="shared" si="226"/>
        <v>0</v>
      </c>
      <c r="H1807" s="3">
        <f t="shared" si="227"/>
        <v>1</v>
      </c>
      <c r="I1807" s="3">
        <v>0</v>
      </c>
      <c r="J1807">
        <v>9.5523399999999994E-2</v>
      </c>
      <c r="K1807" s="3">
        <f t="shared" si="228"/>
        <v>0</v>
      </c>
      <c r="L1807" s="3">
        <f t="shared" si="229"/>
        <v>0</v>
      </c>
      <c r="M1807" s="3">
        <v>1</v>
      </c>
      <c r="N1807">
        <v>0</v>
      </c>
      <c r="O1807" s="3">
        <f t="shared" si="230"/>
        <v>0</v>
      </c>
      <c r="P1807" s="3">
        <f t="shared" si="231"/>
        <v>1</v>
      </c>
    </row>
    <row r="1808" spans="1:16">
      <c r="A1808" s="2">
        <v>0</v>
      </c>
      <c r="B1808">
        <v>0</v>
      </c>
      <c r="C1808" s="2">
        <f t="shared" si="224"/>
        <v>0</v>
      </c>
      <c r="D1808" s="2">
        <f t="shared" si="225"/>
        <v>0</v>
      </c>
      <c r="E1808" s="3">
        <v>0</v>
      </c>
      <c r="F1808">
        <v>0.56347499999999995</v>
      </c>
      <c r="G1808" s="3">
        <f t="shared" si="226"/>
        <v>1</v>
      </c>
      <c r="H1808" s="3">
        <f t="shared" si="227"/>
        <v>1</v>
      </c>
      <c r="I1808" s="3">
        <v>1</v>
      </c>
      <c r="J1808">
        <v>2.1249999999999999E-4</v>
      </c>
      <c r="K1808" s="3">
        <f t="shared" si="228"/>
        <v>0</v>
      </c>
      <c r="L1808" s="3">
        <f t="shared" si="229"/>
        <v>1</v>
      </c>
      <c r="M1808" s="3">
        <v>1</v>
      </c>
      <c r="N1808">
        <v>0.51</v>
      </c>
      <c r="O1808" s="3">
        <f t="shared" si="230"/>
        <v>1</v>
      </c>
      <c r="P1808" s="3">
        <f t="shared" si="231"/>
        <v>0</v>
      </c>
    </row>
    <row r="1809" spans="1:16">
      <c r="A1809" s="2">
        <v>0</v>
      </c>
      <c r="B1809">
        <v>0</v>
      </c>
      <c r="C1809" s="2">
        <f t="shared" si="224"/>
        <v>0</v>
      </c>
      <c r="D1809" s="2">
        <f t="shared" si="225"/>
        <v>0</v>
      </c>
      <c r="E1809" s="3">
        <v>0</v>
      </c>
      <c r="F1809" s="1">
        <v>5.78836E-13</v>
      </c>
      <c r="G1809" s="3">
        <f t="shared" si="226"/>
        <v>0</v>
      </c>
      <c r="H1809" s="3">
        <f t="shared" si="227"/>
        <v>0</v>
      </c>
      <c r="I1809" s="3">
        <v>1</v>
      </c>
      <c r="J1809">
        <v>0.99712199999999995</v>
      </c>
      <c r="K1809" s="3">
        <f t="shared" si="228"/>
        <v>1</v>
      </c>
      <c r="L1809" s="3">
        <f t="shared" si="229"/>
        <v>0</v>
      </c>
      <c r="M1809" s="3">
        <v>0</v>
      </c>
      <c r="N1809">
        <v>0</v>
      </c>
      <c r="O1809" s="3">
        <f t="shared" si="230"/>
        <v>0</v>
      </c>
      <c r="P1809" s="3">
        <f t="shared" si="231"/>
        <v>0</v>
      </c>
    </row>
    <row r="1810" spans="1:16">
      <c r="A1810" s="2">
        <v>0</v>
      </c>
      <c r="B1810">
        <v>0</v>
      </c>
      <c r="C1810" s="2">
        <f t="shared" si="224"/>
        <v>0</v>
      </c>
      <c r="D1810" s="2">
        <f t="shared" si="225"/>
        <v>0</v>
      </c>
      <c r="E1810" s="3">
        <v>0</v>
      </c>
      <c r="F1810">
        <v>2.69432E-2</v>
      </c>
      <c r="G1810" s="3">
        <f t="shared" si="226"/>
        <v>0</v>
      </c>
      <c r="H1810" s="3">
        <f t="shared" si="227"/>
        <v>0</v>
      </c>
      <c r="I1810" s="3">
        <v>1</v>
      </c>
      <c r="J1810">
        <v>0.97080699999999998</v>
      </c>
      <c r="K1810" s="3">
        <f t="shared" si="228"/>
        <v>1</v>
      </c>
      <c r="L1810" s="3">
        <f t="shared" si="229"/>
        <v>0</v>
      </c>
      <c r="M1810" s="3">
        <v>1</v>
      </c>
      <c r="N1810">
        <v>0.66</v>
      </c>
      <c r="O1810" s="3">
        <f t="shared" si="230"/>
        <v>1</v>
      </c>
      <c r="P1810" s="3">
        <f t="shared" si="231"/>
        <v>0</v>
      </c>
    </row>
    <row r="1811" spans="1:16">
      <c r="A1811" s="2">
        <v>0</v>
      </c>
      <c r="B1811">
        <v>0</v>
      </c>
      <c r="C1811" s="2">
        <f t="shared" si="224"/>
        <v>0</v>
      </c>
      <c r="D1811" s="2">
        <f t="shared" si="225"/>
        <v>0</v>
      </c>
      <c r="E1811" s="3">
        <v>1</v>
      </c>
      <c r="F1811">
        <v>0.411607</v>
      </c>
      <c r="G1811" s="3">
        <f t="shared" si="226"/>
        <v>0</v>
      </c>
      <c r="H1811" s="3">
        <f t="shared" si="227"/>
        <v>1</v>
      </c>
      <c r="I1811" s="3">
        <v>0</v>
      </c>
      <c r="J1811">
        <v>0.94343699999999997</v>
      </c>
      <c r="K1811" s="3">
        <f t="shared" si="228"/>
        <v>1</v>
      </c>
      <c r="L1811" s="3">
        <f t="shared" si="229"/>
        <v>1</v>
      </c>
      <c r="M1811" s="3">
        <v>0</v>
      </c>
      <c r="N1811">
        <v>0</v>
      </c>
      <c r="O1811" s="3">
        <f t="shared" si="230"/>
        <v>0</v>
      </c>
      <c r="P1811" s="3">
        <f t="shared" si="231"/>
        <v>0</v>
      </c>
    </row>
    <row r="1812" spans="1:16">
      <c r="A1812" s="2">
        <v>0</v>
      </c>
      <c r="B1812">
        <v>0</v>
      </c>
      <c r="C1812" s="2">
        <f t="shared" si="224"/>
        <v>0</v>
      </c>
      <c r="D1812" s="2">
        <f t="shared" si="225"/>
        <v>0</v>
      </c>
      <c r="E1812" s="3">
        <v>1</v>
      </c>
      <c r="F1812">
        <v>1.0988700000000001E-2</v>
      </c>
      <c r="G1812" s="3">
        <f t="shared" si="226"/>
        <v>0</v>
      </c>
      <c r="H1812" s="3">
        <f t="shared" si="227"/>
        <v>1</v>
      </c>
      <c r="I1812" s="3">
        <v>0</v>
      </c>
      <c r="J1812">
        <v>1.1971300000000001E-2</v>
      </c>
      <c r="K1812" s="3">
        <f t="shared" si="228"/>
        <v>0</v>
      </c>
      <c r="L1812" s="3">
        <f t="shared" si="229"/>
        <v>0</v>
      </c>
      <c r="M1812" s="3">
        <v>0</v>
      </c>
      <c r="N1812">
        <v>0.02</v>
      </c>
      <c r="O1812" s="3">
        <f t="shared" si="230"/>
        <v>0</v>
      </c>
      <c r="P1812" s="3">
        <f t="shared" si="231"/>
        <v>0</v>
      </c>
    </row>
    <row r="1813" spans="1:16">
      <c r="A1813" s="2">
        <v>0</v>
      </c>
      <c r="B1813">
        <v>0</v>
      </c>
      <c r="C1813" s="2">
        <f t="shared" si="224"/>
        <v>0</v>
      </c>
      <c r="D1813" s="2">
        <f t="shared" si="225"/>
        <v>0</v>
      </c>
      <c r="E1813" s="3">
        <v>0</v>
      </c>
      <c r="F1813">
        <v>0.95987900000000004</v>
      </c>
      <c r="G1813" s="3">
        <f t="shared" si="226"/>
        <v>1</v>
      </c>
      <c r="H1813" s="3">
        <f t="shared" si="227"/>
        <v>1</v>
      </c>
      <c r="I1813" s="3">
        <v>0</v>
      </c>
      <c r="J1813">
        <v>0.10151399999999999</v>
      </c>
      <c r="K1813" s="3">
        <f t="shared" si="228"/>
        <v>0</v>
      </c>
      <c r="L1813" s="3">
        <f t="shared" si="229"/>
        <v>0</v>
      </c>
      <c r="M1813" s="3">
        <v>1</v>
      </c>
      <c r="N1813">
        <v>0</v>
      </c>
      <c r="O1813" s="3">
        <f t="shared" si="230"/>
        <v>0</v>
      </c>
      <c r="P1813" s="3">
        <f t="shared" si="231"/>
        <v>1</v>
      </c>
    </row>
    <row r="1814" spans="1:16">
      <c r="A1814" s="2">
        <v>0</v>
      </c>
      <c r="B1814">
        <v>0</v>
      </c>
      <c r="C1814" s="2">
        <f t="shared" si="224"/>
        <v>0</v>
      </c>
      <c r="D1814" s="2">
        <f t="shared" si="225"/>
        <v>0</v>
      </c>
      <c r="E1814" s="3">
        <v>0</v>
      </c>
      <c r="F1814">
        <v>0.12792600000000001</v>
      </c>
      <c r="G1814" s="3">
        <f t="shared" si="226"/>
        <v>0</v>
      </c>
      <c r="H1814" s="3">
        <f t="shared" si="227"/>
        <v>0</v>
      </c>
      <c r="I1814" s="3">
        <v>0</v>
      </c>
      <c r="J1814">
        <v>2.3722799999999999E-2</v>
      </c>
      <c r="K1814" s="3">
        <f t="shared" si="228"/>
        <v>0</v>
      </c>
      <c r="L1814" s="3">
        <f t="shared" si="229"/>
        <v>0</v>
      </c>
      <c r="M1814" s="3">
        <v>0</v>
      </c>
      <c r="N1814">
        <v>0</v>
      </c>
      <c r="O1814" s="3">
        <f t="shared" si="230"/>
        <v>0</v>
      </c>
      <c r="P1814" s="3">
        <f t="shared" si="231"/>
        <v>0</v>
      </c>
    </row>
    <row r="1815" spans="1:16">
      <c r="A1815" s="2">
        <v>0</v>
      </c>
      <c r="B1815">
        <v>0</v>
      </c>
      <c r="C1815" s="2">
        <f t="shared" si="224"/>
        <v>0</v>
      </c>
      <c r="D1815" s="2">
        <f t="shared" si="225"/>
        <v>0</v>
      </c>
      <c r="E1815" s="3">
        <v>0</v>
      </c>
      <c r="F1815">
        <v>3.8777100000000002E-2</v>
      </c>
      <c r="G1815" s="3">
        <f t="shared" si="226"/>
        <v>0</v>
      </c>
      <c r="H1815" s="3">
        <f t="shared" si="227"/>
        <v>0</v>
      </c>
      <c r="I1815" s="3">
        <v>0</v>
      </c>
      <c r="J1815">
        <v>6.7727800000000005E-2</v>
      </c>
      <c r="K1815" s="3">
        <f t="shared" si="228"/>
        <v>0</v>
      </c>
      <c r="L1815" s="3">
        <f t="shared" si="229"/>
        <v>0</v>
      </c>
      <c r="M1815" s="3">
        <v>1</v>
      </c>
      <c r="N1815">
        <v>0</v>
      </c>
      <c r="O1815" s="3">
        <f t="shared" si="230"/>
        <v>0</v>
      </c>
      <c r="P1815" s="3">
        <f t="shared" si="231"/>
        <v>1</v>
      </c>
    </row>
    <row r="1816" spans="1:16">
      <c r="A1816" s="2">
        <v>0</v>
      </c>
      <c r="B1816">
        <v>0</v>
      </c>
      <c r="C1816" s="2">
        <f t="shared" si="224"/>
        <v>0</v>
      </c>
      <c r="D1816" s="2">
        <f t="shared" si="225"/>
        <v>0</v>
      </c>
      <c r="E1816" s="3">
        <v>0</v>
      </c>
      <c r="F1816">
        <v>0.11071599999999999</v>
      </c>
      <c r="G1816" s="3">
        <f t="shared" si="226"/>
        <v>0</v>
      </c>
      <c r="H1816" s="3">
        <f t="shared" si="227"/>
        <v>0</v>
      </c>
      <c r="I1816" s="3">
        <v>0</v>
      </c>
      <c r="J1816">
        <v>0.33376800000000001</v>
      </c>
      <c r="K1816" s="3">
        <f t="shared" si="228"/>
        <v>0</v>
      </c>
      <c r="L1816" s="3">
        <f t="shared" si="229"/>
        <v>0</v>
      </c>
      <c r="M1816" s="3">
        <v>1</v>
      </c>
      <c r="N1816">
        <v>0.74</v>
      </c>
      <c r="O1816" s="3">
        <f t="shared" si="230"/>
        <v>1</v>
      </c>
      <c r="P1816" s="3">
        <f t="shared" si="231"/>
        <v>0</v>
      </c>
    </row>
    <row r="1817" spans="1:16">
      <c r="A1817" s="2">
        <v>0</v>
      </c>
      <c r="B1817">
        <v>0</v>
      </c>
      <c r="C1817" s="2">
        <f t="shared" si="224"/>
        <v>0</v>
      </c>
      <c r="D1817" s="2">
        <f t="shared" si="225"/>
        <v>0</v>
      </c>
      <c r="E1817" s="3">
        <v>0</v>
      </c>
      <c r="F1817">
        <v>8.3009499999999999E-4</v>
      </c>
      <c r="G1817" s="3">
        <f t="shared" si="226"/>
        <v>0</v>
      </c>
      <c r="H1817" s="3">
        <f t="shared" si="227"/>
        <v>0</v>
      </c>
      <c r="I1817" s="3">
        <v>0</v>
      </c>
      <c r="J1817">
        <v>3.0065000000000001E-3</v>
      </c>
      <c r="K1817" s="3">
        <f t="shared" si="228"/>
        <v>0</v>
      </c>
      <c r="L1817" s="3">
        <f t="shared" si="229"/>
        <v>0</v>
      </c>
      <c r="M1817" s="3">
        <v>0</v>
      </c>
      <c r="N1817">
        <v>0</v>
      </c>
      <c r="O1817" s="3">
        <f t="shared" si="230"/>
        <v>0</v>
      </c>
      <c r="P1817" s="3">
        <f t="shared" si="231"/>
        <v>0</v>
      </c>
    </row>
    <row r="1818" spans="1:16">
      <c r="A1818" s="2">
        <v>0</v>
      </c>
      <c r="B1818">
        <v>0</v>
      </c>
      <c r="C1818" s="2">
        <f t="shared" si="224"/>
        <v>0</v>
      </c>
      <c r="D1818" s="2">
        <f t="shared" si="225"/>
        <v>0</v>
      </c>
      <c r="E1818" s="3">
        <v>0</v>
      </c>
      <c r="F1818">
        <v>2.70151E-2</v>
      </c>
      <c r="G1818" s="3">
        <f t="shared" si="226"/>
        <v>0</v>
      </c>
      <c r="H1818" s="3">
        <f t="shared" si="227"/>
        <v>0</v>
      </c>
      <c r="I1818" s="3">
        <v>1</v>
      </c>
      <c r="J1818">
        <v>0.61318300000000003</v>
      </c>
      <c r="K1818" s="3">
        <f t="shared" si="228"/>
        <v>1</v>
      </c>
      <c r="L1818" s="3">
        <f t="shared" si="229"/>
        <v>0</v>
      </c>
      <c r="M1818" s="3">
        <v>0</v>
      </c>
      <c r="N1818">
        <v>0.69</v>
      </c>
      <c r="O1818" s="3">
        <f t="shared" si="230"/>
        <v>1</v>
      </c>
      <c r="P1818" s="3">
        <f t="shared" si="231"/>
        <v>1</v>
      </c>
    </row>
    <row r="1819" spans="1:16">
      <c r="A1819" s="2">
        <v>0</v>
      </c>
      <c r="B1819">
        <v>0</v>
      </c>
      <c r="C1819" s="2">
        <f t="shared" si="224"/>
        <v>0</v>
      </c>
      <c r="D1819" s="2">
        <f t="shared" si="225"/>
        <v>0</v>
      </c>
      <c r="E1819" s="3">
        <v>1</v>
      </c>
      <c r="F1819">
        <v>1.09549E-4</v>
      </c>
      <c r="G1819" s="3">
        <f t="shared" si="226"/>
        <v>0</v>
      </c>
      <c r="H1819" s="3">
        <f t="shared" si="227"/>
        <v>1</v>
      </c>
      <c r="I1819" s="3">
        <v>0</v>
      </c>
      <c r="J1819">
        <v>2.83985E-2</v>
      </c>
      <c r="K1819" s="3">
        <f t="shared" si="228"/>
        <v>0</v>
      </c>
      <c r="L1819" s="3">
        <f t="shared" si="229"/>
        <v>0</v>
      </c>
      <c r="M1819" s="3">
        <v>1</v>
      </c>
      <c r="N1819">
        <v>0.69</v>
      </c>
      <c r="O1819" s="3">
        <f t="shared" si="230"/>
        <v>1</v>
      </c>
      <c r="P1819" s="3">
        <f t="shared" si="231"/>
        <v>0</v>
      </c>
    </row>
    <row r="1820" spans="1:16">
      <c r="A1820" s="2">
        <v>0</v>
      </c>
      <c r="B1820">
        <v>0</v>
      </c>
      <c r="C1820" s="2">
        <f t="shared" si="224"/>
        <v>0</v>
      </c>
      <c r="D1820" s="2">
        <f t="shared" si="225"/>
        <v>0</v>
      </c>
      <c r="E1820" s="3">
        <v>0</v>
      </c>
      <c r="F1820">
        <v>7.3732700000000003E-3</v>
      </c>
      <c r="G1820" s="3">
        <f t="shared" si="226"/>
        <v>0</v>
      </c>
      <c r="H1820" s="3">
        <f t="shared" si="227"/>
        <v>0</v>
      </c>
      <c r="I1820" s="3">
        <v>0</v>
      </c>
      <c r="J1820">
        <v>0.01</v>
      </c>
      <c r="K1820" s="3">
        <f t="shared" si="228"/>
        <v>0</v>
      </c>
      <c r="L1820" s="3">
        <f t="shared" si="229"/>
        <v>0</v>
      </c>
      <c r="M1820" s="3">
        <v>0</v>
      </c>
      <c r="N1820">
        <v>0.25</v>
      </c>
      <c r="O1820" s="3">
        <f t="shared" si="230"/>
        <v>0</v>
      </c>
      <c r="P1820" s="3">
        <f t="shared" si="231"/>
        <v>0</v>
      </c>
    </row>
    <row r="1821" spans="1:16">
      <c r="A1821" s="2">
        <v>0</v>
      </c>
      <c r="B1821">
        <v>0</v>
      </c>
      <c r="C1821" s="2">
        <f t="shared" si="224"/>
        <v>0</v>
      </c>
      <c r="D1821" s="2">
        <f t="shared" si="225"/>
        <v>0</v>
      </c>
      <c r="E1821" s="3">
        <v>0</v>
      </c>
      <c r="F1821">
        <v>0.89724700000000002</v>
      </c>
      <c r="G1821" s="3">
        <f t="shared" si="226"/>
        <v>1</v>
      </c>
      <c r="H1821" s="3">
        <f t="shared" si="227"/>
        <v>1</v>
      </c>
      <c r="I1821" s="3">
        <v>1</v>
      </c>
      <c r="J1821">
        <v>0.96504599999999996</v>
      </c>
      <c r="K1821" s="3">
        <f t="shared" si="228"/>
        <v>1</v>
      </c>
      <c r="L1821" s="3">
        <f t="shared" si="229"/>
        <v>0</v>
      </c>
      <c r="M1821" s="3">
        <v>0</v>
      </c>
      <c r="N1821">
        <v>0</v>
      </c>
      <c r="O1821" s="3">
        <f t="shared" si="230"/>
        <v>0</v>
      </c>
      <c r="P1821" s="3">
        <f t="shared" si="231"/>
        <v>0</v>
      </c>
    </row>
    <row r="1822" spans="1:16">
      <c r="A1822" s="2">
        <v>0</v>
      </c>
      <c r="B1822">
        <v>0</v>
      </c>
      <c r="C1822" s="2">
        <f t="shared" si="224"/>
        <v>0</v>
      </c>
      <c r="D1822" s="2">
        <f t="shared" si="225"/>
        <v>0</v>
      </c>
      <c r="E1822" s="3">
        <v>0</v>
      </c>
      <c r="F1822">
        <v>0.25692900000000002</v>
      </c>
      <c r="G1822" s="3">
        <f t="shared" si="226"/>
        <v>0</v>
      </c>
      <c r="H1822" s="3">
        <f t="shared" si="227"/>
        <v>0</v>
      </c>
      <c r="I1822" s="3">
        <v>0</v>
      </c>
      <c r="J1822">
        <v>2.8374799999999999E-2</v>
      </c>
      <c r="K1822" s="3">
        <f t="shared" si="228"/>
        <v>0</v>
      </c>
      <c r="L1822" s="3">
        <f t="shared" si="229"/>
        <v>0</v>
      </c>
      <c r="M1822" s="3">
        <v>0</v>
      </c>
      <c r="N1822">
        <v>0</v>
      </c>
      <c r="O1822" s="3">
        <f t="shared" si="230"/>
        <v>0</v>
      </c>
      <c r="P1822" s="3">
        <f t="shared" si="231"/>
        <v>0</v>
      </c>
    </row>
    <row r="1823" spans="1:16">
      <c r="A1823" s="2">
        <v>0</v>
      </c>
      <c r="B1823">
        <v>0</v>
      </c>
      <c r="C1823" s="2">
        <f t="shared" si="224"/>
        <v>0</v>
      </c>
      <c r="D1823" s="2">
        <f t="shared" si="225"/>
        <v>0</v>
      </c>
      <c r="E1823" s="3">
        <v>0</v>
      </c>
      <c r="F1823" s="1">
        <v>3.7508300000000001E-5</v>
      </c>
      <c r="G1823" s="3">
        <f t="shared" si="226"/>
        <v>0</v>
      </c>
      <c r="H1823" s="3">
        <f t="shared" si="227"/>
        <v>0</v>
      </c>
      <c r="I1823" s="3">
        <v>0</v>
      </c>
      <c r="J1823">
        <v>6.1880199999999998E-3</v>
      </c>
      <c r="K1823" s="3">
        <f t="shared" si="228"/>
        <v>0</v>
      </c>
      <c r="L1823" s="3">
        <f t="shared" si="229"/>
        <v>0</v>
      </c>
      <c r="M1823" s="3">
        <v>1</v>
      </c>
      <c r="N1823">
        <v>0.69</v>
      </c>
      <c r="O1823" s="3">
        <f t="shared" si="230"/>
        <v>1</v>
      </c>
      <c r="P1823" s="3">
        <f t="shared" si="231"/>
        <v>0</v>
      </c>
    </row>
    <row r="1824" spans="1:16">
      <c r="A1824" s="2">
        <v>0</v>
      </c>
      <c r="B1824">
        <v>0</v>
      </c>
      <c r="C1824" s="2">
        <f t="shared" si="224"/>
        <v>0</v>
      </c>
      <c r="D1824" s="2">
        <f t="shared" si="225"/>
        <v>0</v>
      </c>
      <c r="E1824" s="3">
        <v>0</v>
      </c>
      <c r="F1824">
        <v>2.07384E-3</v>
      </c>
      <c r="G1824" s="3">
        <f t="shared" si="226"/>
        <v>0</v>
      </c>
      <c r="H1824" s="3">
        <f t="shared" si="227"/>
        <v>0</v>
      </c>
      <c r="I1824" s="3">
        <v>0</v>
      </c>
      <c r="J1824">
        <v>0.67491000000000001</v>
      </c>
      <c r="K1824" s="3">
        <f t="shared" si="228"/>
        <v>1</v>
      </c>
      <c r="L1824" s="3">
        <f t="shared" si="229"/>
        <v>1</v>
      </c>
      <c r="M1824" s="3">
        <v>1</v>
      </c>
      <c r="N1824">
        <v>0.78</v>
      </c>
      <c r="O1824" s="3">
        <f t="shared" si="230"/>
        <v>1</v>
      </c>
      <c r="P1824" s="3">
        <f t="shared" si="231"/>
        <v>0</v>
      </c>
    </row>
    <row r="1825" spans="1:16">
      <c r="A1825" s="2">
        <v>0</v>
      </c>
      <c r="B1825">
        <v>0</v>
      </c>
      <c r="C1825" s="2">
        <f t="shared" si="224"/>
        <v>0</v>
      </c>
      <c r="D1825" s="2">
        <f t="shared" si="225"/>
        <v>0</v>
      </c>
      <c r="E1825" s="3">
        <v>0</v>
      </c>
      <c r="F1825">
        <v>0.144232</v>
      </c>
      <c r="G1825" s="3">
        <f t="shared" si="226"/>
        <v>0</v>
      </c>
      <c r="H1825" s="3">
        <f t="shared" si="227"/>
        <v>0</v>
      </c>
      <c r="I1825" s="3">
        <v>0</v>
      </c>
      <c r="J1825">
        <v>1.50405E-2</v>
      </c>
      <c r="K1825" s="3">
        <f t="shared" si="228"/>
        <v>0</v>
      </c>
      <c r="L1825" s="3">
        <f t="shared" si="229"/>
        <v>0</v>
      </c>
      <c r="M1825" s="3">
        <v>0</v>
      </c>
      <c r="N1825">
        <v>0.14000000000000001</v>
      </c>
      <c r="O1825" s="3">
        <f t="shared" si="230"/>
        <v>0</v>
      </c>
      <c r="P1825" s="3">
        <f t="shared" si="231"/>
        <v>0</v>
      </c>
    </row>
    <row r="1826" spans="1:16">
      <c r="A1826" s="2">
        <v>0</v>
      </c>
      <c r="B1826">
        <v>0</v>
      </c>
      <c r="C1826" s="2">
        <f t="shared" si="224"/>
        <v>0</v>
      </c>
      <c r="D1826" s="2">
        <f t="shared" si="225"/>
        <v>0</v>
      </c>
      <c r="E1826" s="3">
        <v>0</v>
      </c>
      <c r="F1826">
        <v>0</v>
      </c>
      <c r="G1826" s="3">
        <f t="shared" si="226"/>
        <v>0</v>
      </c>
      <c r="H1826" s="3">
        <f t="shared" si="227"/>
        <v>0</v>
      </c>
      <c r="I1826" s="3">
        <v>0</v>
      </c>
      <c r="J1826">
        <v>0.30132300000000001</v>
      </c>
      <c r="K1826" s="3">
        <f t="shared" si="228"/>
        <v>0</v>
      </c>
      <c r="L1826" s="3">
        <f t="shared" si="229"/>
        <v>0</v>
      </c>
      <c r="M1826" s="3">
        <v>1</v>
      </c>
      <c r="N1826">
        <v>0.77</v>
      </c>
      <c r="O1826" s="3">
        <f t="shared" si="230"/>
        <v>1</v>
      </c>
      <c r="P1826" s="3">
        <f t="shared" si="231"/>
        <v>0</v>
      </c>
    </row>
    <row r="1827" spans="1:16">
      <c r="A1827" s="2">
        <v>0</v>
      </c>
      <c r="B1827">
        <v>0</v>
      </c>
      <c r="C1827" s="2">
        <f t="shared" si="224"/>
        <v>0</v>
      </c>
      <c r="D1827" s="2">
        <f t="shared" si="225"/>
        <v>0</v>
      </c>
      <c r="E1827" s="3">
        <v>0</v>
      </c>
      <c r="F1827" s="1">
        <v>8.3952399999999999E-5</v>
      </c>
      <c r="G1827" s="3">
        <f t="shared" si="226"/>
        <v>0</v>
      </c>
      <c r="H1827" s="3">
        <f t="shared" si="227"/>
        <v>0</v>
      </c>
      <c r="I1827" s="3">
        <v>0</v>
      </c>
      <c r="J1827">
        <v>1.24471E-3</v>
      </c>
      <c r="K1827" s="3">
        <f t="shared" si="228"/>
        <v>0</v>
      </c>
      <c r="L1827" s="3">
        <f t="shared" si="229"/>
        <v>0</v>
      </c>
      <c r="M1827" s="3">
        <v>0</v>
      </c>
      <c r="N1827">
        <v>0</v>
      </c>
      <c r="O1827" s="3">
        <f t="shared" si="230"/>
        <v>0</v>
      </c>
      <c r="P1827" s="3">
        <f t="shared" si="231"/>
        <v>0</v>
      </c>
    </row>
    <row r="1828" spans="1:16">
      <c r="A1828" s="2">
        <v>0</v>
      </c>
      <c r="B1828">
        <v>0</v>
      </c>
      <c r="C1828" s="2">
        <f t="shared" si="224"/>
        <v>0</v>
      </c>
      <c r="D1828" s="2">
        <f t="shared" si="225"/>
        <v>0</v>
      </c>
      <c r="E1828" s="3">
        <v>0</v>
      </c>
      <c r="F1828">
        <v>0.75098399999999998</v>
      </c>
      <c r="G1828" s="3">
        <f t="shared" si="226"/>
        <v>1</v>
      </c>
      <c r="H1828" s="3">
        <f t="shared" si="227"/>
        <v>1</v>
      </c>
      <c r="I1828" s="3">
        <v>0</v>
      </c>
      <c r="J1828" s="1">
        <v>2.0988799999999999E-15</v>
      </c>
      <c r="K1828" s="3">
        <f t="shared" si="228"/>
        <v>0</v>
      </c>
      <c r="L1828" s="3">
        <f t="shared" si="229"/>
        <v>0</v>
      </c>
      <c r="M1828" s="3">
        <v>0</v>
      </c>
      <c r="N1828">
        <v>0.72</v>
      </c>
      <c r="O1828" s="3">
        <f t="shared" si="230"/>
        <v>1</v>
      </c>
      <c r="P1828" s="3">
        <f t="shared" si="231"/>
        <v>1</v>
      </c>
    </row>
    <row r="1829" spans="1:16">
      <c r="A1829" s="2">
        <v>0</v>
      </c>
      <c r="B1829">
        <v>0</v>
      </c>
      <c r="C1829" s="2">
        <f t="shared" si="224"/>
        <v>0</v>
      </c>
      <c r="D1829" s="2">
        <f t="shared" si="225"/>
        <v>0</v>
      </c>
      <c r="E1829" s="3">
        <v>0</v>
      </c>
      <c r="F1829">
        <v>4.86725E-3</v>
      </c>
      <c r="G1829" s="3">
        <f t="shared" si="226"/>
        <v>0</v>
      </c>
      <c r="H1829" s="3">
        <f t="shared" si="227"/>
        <v>0</v>
      </c>
      <c r="I1829" s="3">
        <v>0</v>
      </c>
      <c r="J1829">
        <v>4.7509599999999999E-2</v>
      </c>
      <c r="K1829" s="3">
        <f t="shared" si="228"/>
        <v>0</v>
      </c>
      <c r="L1829" s="3">
        <f t="shared" si="229"/>
        <v>0</v>
      </c>
      <c r="M1829" s="3">
        <v>0</v>
      </c>
      <c r="N1829">
        <v>0</v>
      </c>
      <c r="O1829" s="3">
        <f t="shared" si="230"/>
        <v>0</v>
      </c>
      <c r="P1829" s="3">
        <f t="shared" si="231"/>
        <v>0</v>
      </c>
    </row>
    <row r="1830" spans="1:16">
      <c r="A1830" s="2">
        <v>1</v>
      </c>
      <c r="B1830">
        <v>0</v>
      </c>
      <c r="C1830" s="2">
        <f t="shared" si="224"/>
        <v>0</v>
      </c>
      <c r="D1830" s="2">
        <f t="shared" si="225"/>
        <v>1</v>
      </c>
      <c r="E1830" s="3">
        <v>0</v>
      </c>
      <c r="F1830" s="1">
        <v>1.1660600000000001E-7</v>
      </c>
      <c r="G1830" s="3">
        <f t="shared" si="226"/>
        <v>0</v>
      </c>
      <c r="H1830" s="3">
        <f t="shared" si="227"/>
        <v>0</v>
      </c>
      <c r="I1830" s="3">
        <v>0</v>
      </c>
      <c r="J1830">
        <v>0.34005600000000002</v>
      </c>
      <c r="K1830" s="3">
        <f t="shared" si="228"/>
        <v>0</v>
      </c>
      <c r="L1830" s="3">
        <f t="shared" si="229"/>
        <v>0</v>
      </c>
      <c r="M1830" s="3">
        <v>1</v>
      </c>
      <c r="N1830">
        <v>0.56000000000000005</v>
      </c>
      <c r="O1830" s="3">
        <f t="shared" si="230"/>
        <v>1</v>
      </c>
      <c r="P1830" s="3">
        <f t="shared" si="231"/>
        <v>0</v>
      </c>
    </row>
    <row r="1831" spans="1:16">
      <c r="A1831" s="2">
        <v>0</v>
      </c>
      <c r="B1831">
        <v>0</v>
      </c>
      <c r="C1831" s="2">
        <f t="shared" si="224"/>
        <v>0</v>
      </c>
      <c r="D1831" s="2">
        <f t="shared" si="225"/>
        <v>0</v>
      </c>
      <c r="E1831" s="3">
        <v>0</v>
      </c>
      <c r="F1831">
        <v>0.37657600000000002</v>
      </c>
      <c r="G1831" s="3">
        <f t="shared" si="226"/>
        <v>0</v>
      </c>
      <c r="H1831" s="3">
        <f t="shared" si="227"/>
        <v>0</v>
      </c>
      <c r="I1831" s="3">
        <v>0</v>
      </c>
      <c r="J1831">
        <v>8.2037200000000005E-2</v>
      </c>
      <c r="K1831" s="3">
        <f t="shared" si="228"/>
        <v>0</v>
      </c>
      <c r="L1831" s="3">
        <f t="shared" si="229"/>
        <v>0</v>
      </c>
      <c r="M1831" s="3">
        <v>1</v>
      </c>
      <c r="N1831">
        <v>0.8</v>
      </c>
      <c r="O1831" s="3">
        <f t="shared" si="230"/>
        <v>1</v>
      </c>
      <c r="P1831" s="3">
        <f t="shared" si="231"/>
        <v>0</v>
      </c>
    </row>
    <row r="1832" spans="1:16">
      <c r="A1832" s="2">
        <v>0</v>
      </c>
      <c r="B1832">
        <v>0</v>
      </c>
      <c r="C1832" s="2">
        <f t="shared" si="224"/>
        <v>0</v>
      </c>
      <c r="D1832" s="2">
        <f t="shared" si="225"/>
        <v>0</v>
      </c>
      <c r="E1832" s="3">
        <v>0</v>
      </c>
      <c r="F1832" s="1">
        <v>7.1859199999999998E-15</v>
      </c>
      <c r="G1832" s="3">
        <f t="shared" si="226"/>
        <v>0</v>
      </c>
      <c r="H1832" s="3">
        <f t="shared" si="227"/>
        <v>0</v>
      </c>
      <c r="I1832" s="3">
        <v>1</v>
      </c>
      <c r="J1832">
        <v>0.48587900000000001</v>
      </c>
      <c r="K1832" s="3">
        <f t="shared" si="228"/>
        <v>0</v>
      </c>
      <c r="L1832" s="3">
        <f t="shared" si="229"/>
        <v>1</v>
      </c>
      <c r="M1832" s="3">
        <v>1</v>
      </c>
      <c r="N1832">
        <v>0.88</v>
      </c>
      <c r="O1832" s="3">
        <f t="shared" si="230"/>
        <v>1</v>
      </c>
      <c r="P1832" s="3">
        <f t="shared" si="231"/>
        <v>0</v>
      </c>
    </row>
    <row r="1833" spans="1:16">
      <c r="A1833" s="2">
        <v>0</v>
      </c>
      <c r="B1833">
        <v>0</v>
      </c>
      <c r="C1833" s="2">
        <f t="shared" si="224"/>
        <v>0</v>
      </c>
      <c r="D1833" s="2">
        <f t="shared" si="225"/>
        <v>0</v>
      </c>
      <c r="E1833" s="3">
        <v>1</v>
      </c>
      <c r="F1833">
        <v>0.79575499999999999</v>
      </c>
      <c r="G1833" s="3">
        <f t="shared" si="226"/>
        <v>1</v>
      </c>
      <c r="H1833" s="3">
        <f t="shared" si="227"/>
        <v>0</v>
      </c>
      <c r="I1833" s="3">
        <v>0</v>
      </c>
      <c r="J1833">
        <v>5.8752400000000003E-3</v>
      </c>
      <c r="K1833" s="3">
        <f t="shared" si="228"/>
        <v>0</v>
      </c>
      <c r="L1833" s="3">
        <f t="shared" si="229"/>
        <v>0</v>
      </c>
      <c r="M1833" s="3">
        <v>0</v>
      </c>
      <c r="N1833">
        <v>0.19</v>
      </c>
      <c r="O1833" s="3">
        <f t="shared" si="230"/>
        <v>0</v>
      </c>
      <c r="P1833" s="3">
        <f t="shared" si="231"/>
        <v>0</v>
      </c>
    </row>
    <row r="1834" spans="1:16">
      <c r="A1834" s="2">
        <v>0</v>
      </c>
      <c r="B1834">
        <v>0</v>
      </c>
      <c r="C1834" s="2">
        <f t="shared" si="224"/>
        <v>0</v>
      </c>
      <c r="D1834" s="2">
        <f t="shared" si="225"/>
        <v>0</v>
      </c>
      <c r="E1834" s="3">
        <v>1</v>
      </c>
      <c r="F1834">
        <v>0.363987</v>
      </c>
      <c r="G1834" s="3">
        <f t="shared" si="226"/>
        <v>0</v>
      </c>
      <c r="H1834" s="3">
        <f t="shared" si="227"/>
        <v>1</v>
      </c>
      <c r="I1834" s="3">
        <v>0</v>
      </c>
      <c r="J1834">
        <v>2.5093899999999998E-3</v>
      </c>
      <c r="K1834" s="3">
        <f t="shared" si="228"/>
        <v>0</v>
      </c>
      <c r="L1834" s="3">
        <f t="shared" si="229"/>
        <v>0</v>
      </c>
      <c r="M1834" s="3">
        <v>0</v>
      </c>
      <c r="N1834">
        <v>0.66</v>
      </c>
      <c r="O1834" s="3">
        <f t="shared" si="230"/>
        <v>1</v>
      </c>
      <c r="P1834" s="3">
        <f t="shared" si="231"/>
        <v>1</v>
      </c>
    </row>
    <row r="1835" spans="1:16">
      <c r="A1835" s="2">
        <v>0</v>
      </c>
      <c r="B1835">
        <v>0</v>
      </c>
      <c r="C1835" s="2">
        <f t="shared" si="224"/>
        <v>0</v>
      </c>
      <c r="D1835" s="2">
        <f t="shared" si="225"/>
        <v>0</v>
      </c>
      <c r="E1835" s="3">
        <v>1</v>
      </c>
      <c r="F1835">
        <v>0.141345</v>
      </c>
      <c r="G1835" s="3">
        <f t="shared" si="226"/>
        <v>0</v>
      </c>
      <c r="H1835" s="3">
        <f t="shared" si="227"/>
        <v>1</v>
      </c>
      <c r="I1835" s="3">
        <v>0</v>
      </c>
      <c r="J1835">
        <v>2.87817E-2</v>
      </c>
      <c r="K1835" s="3">
        <f t="shared" si="228"/>
        <v>0</v>
      </c>
      <c r="L1835" s="3">
        <f t="shared" si="229"/>
        <v>0</v>
      </c>
      <c r="M1835" s="3">
        <v>0</v>
      </c>
      <c r="N1835">
        <v>0.45</v>
      </c>
      <c r="O1835" s="3">
        <f t="shared" si="230"/>
        <v>0</v>
      </c>
      <c r="P1835" s="3">
        <f t="shared" si="231"/>
        <v>0</v>
      </c>
    </row>
    <row r="1836" spans="1:16">
      <c r="A1836" s="2">
        <v>0</v>
      </c>
      <c r="B1836">
        <v>0</v>
      </c>
      <c r="C1836" s="2">
        <f t="shared" si="224"/>
        <v>0</v>
      </c>
      <c r="D1836" s="2">
        <f t="shared" si="225"/>
        <v>0</v>
      </c>
      <c r="E1836" s="3">
        <v>0</v>
      </c>
      <c r="F1836">
        <v>9.7957900000000001E-2</v>
      </c>
      <c r="G1836" s="3">
        <f t="shared" si="226"/>
        <v>0</v>
      </c>
      <c r="H1836" s="3">
        <f t="shared" si="227"/>
        <v>0</v>
      </c>
      <c r="I1836" s="3">
        <v>0</v>
      </c>
      <c r="J1836">
        <v>0.57950000000000002</v>
      </c>
      <c r="K1836" s="3">
        <f t="shared" si="228"/>
        <v>1</v>
      </c>
      <c r="L1836" s="3">
        <f t="shared" si="229"/>
        <v>1</v>
      </c>
      <c r="M1836" s="3">
        <v>1</v>
      </c>
      <c r="N1836">
        <v>0.53</v>
      </c>
      <c r="O1836" s="3">
        <f t="shared" si="230"/>
        <v>1</v>
      </c>
      <c r="P1836" s="3">
        <f t="shared" si="231"/>
        <v>0</v>
      </c>
    </row>
    <row r="1837" spans="1:16">
      <c r="A1837" s="2">
        <v>0</v>
      </c>
      <c r="B1837">
        <v>0</v>
      </c>
      <c r="C1837" s="2">
        <f t="shared" si="224"/>
        <v>0</v>
      </c>
      <c r="D1837" s="2">
        <f t="shared" si="225"/>
        <v>0</v>
      </c>
      <c r="E1837" s="3">
        <v>0</v>
      </c>
      <c r="F1837">
        <v>4.4266199999999999E-2</v>
      </c>
      <c r="G1837" s="3">
        <f t="shared" si="226"/>
        <v>0</v>
      </c>
      <c r="H1837" s="3">
        <f t="shared" si="227"/>
        <v>0</v>
      </c>
      <c r="I1837" s="3">
        <v>0</v>
      </c>
      <c r="J1837">
        <v>0.670566</v>
      </c>
      <c r="K1837" s="3">
        <f t="shared" si="228"/>
        <v>1</v>
      </c>
      <c r="L1837" s="3">
        <f t="shared" si="229"/>
        <v>1</v>
      </c>
      <c r="M1837" s="3">
        <v>0</v>
      </c>
      <c r="N1837">
        <v>0</v>
      </c>
      <c r="O1837" s="3">
        <f t="shared" si="230"/>
        <v>0</v>
      </c>
      <c r="P1837" s="3">
        <f t="shared" si="231"/>
        <v>0</v>
      </c>
    </row>
    <row r="1838" spans="1:16">
      <c r="A1838" s="2">
        <v>0</v>
      </c>
      <c r="B1838">
        <v>0</v>
      </c>
      <c r="C1838" s="2">
        <f t="shared" si="224"/>
        <v>0</v>
      </c>
      <c r="D1838" s="2">
        <f t="shared" si="225"/>
        <v>0</v>
      </c>
      <c r="E1838" s="3">
        <v>0</v>
      </c>
      <c r="F1838">
        <v>1.2123200000000001E-2</v>
      </c>
      <c r="G1838" s="3">
        <f t="shared" si="226"/>
        <v>0</v>
      </c>
      <c r="H1838" s="3">
        <f t="shared" si="227"/>
        <v>0</v>
      </c>
      <c r="I1838" s="3">
        <v>0</v>
      </c>
      <c r="J1838">
        <v>0.14332800000000001</v>
      </c>
      <c r="K1838" s="3">
        <f t="shared" si="228"/>
        <v>0</v>
      </c>
      <c r="L1838" s="3">
        <f t="shared" si="229"/>
        <v>0</v>
      </c>
      <c r="M1838" s="3">
        <v>0</v>
      </c>
      <c r="N1838">
        <v>0</v>
      </c>
      <c r="O1838" s="3">
        <f t="shared" si="230"/>
        <v>0</v>
      </c>
      <c r="P1838" s="3">
        <f t="shared" si="231"/>
        <v>0</v>
      </c>
    </row>
    <row r="1839" spans="1:16">
      <c r="A1839" s="2">
        <v>0</v>
      </c>
      <c r="B1839">
        <v>0</v>
      </c>
      <c r="C1839" s="2">
        <f t="shared" si="224"/>
        <v>0</v>
      </c>
      <c r="D1839" s="2">
        <f t="shared" si="225"/>
        <v>0</v>
      </c>
      <c r="E1839" s="3">
        <v>0</v>
      </c>
      <c r="F1839">
        <v>1.27954E-2</v>
      </c>
      <c r="G1839" s="3">
        <f t="shared" si="226"/>
        <v>0</v>
      </c>
      <c r="H1839" s="3">
        <f t="shared" si="227"/>
        <v>0</v>
      </c>
      <c r="I1839" s="3">
        <v>0</v>
      </c>
      <c r="J1839">
        <v>1.9554800000000001E-2</v>
      </c>
      <c r="K1839" s="3">
        <f t="shared" si="228"/>
        <v>0</v>
      </c>
      <c r="L1839" s="3">
        <f t="shared" si="229"/>
        <v>0</v>
      </c>
      <c r="M1839" s="3">
        <v>0</v>
      </c>
      <c r="N1839">
        <v>0.71</v>
      </c>
      <c r="O1839" s="3">
        <f t="shared" si="230"/>
        <v>1</v>
      </c>
      <c r="P1839" s="3">
        <f t="shared" si="231"/>
        <v>1</v>
      </c>
    </row>
    <row r="1840" spans="1:16">
      <c r="A1840" s="2">
        <v>0</v>
      </c>
      <c r="B1840">
        <v>0</v>
      </c>
      <c r="C1840" s="2">
        <f t="shared" si="224"/>
        <v>0</v>
      </c>
      <c r="D1840" s="2">
        <f t="shared" si="225"/>
        <v>0</v>
      </c>
      <c r="E1840" s="3">
        <v>0</v>
      </c>
      <c r="F1840">
        <v>0.19012299999999999</v>
      </c>
      <c r="G1840" s="3">
        <f t="shared" si="226"/>
        <v>0</v>
      </c>
      <c r="H1840" s="3">
        <f t="shared" si="227"/>
        <v>0</v>
      </c>
      <c r="I1840" s="3">
        <v>0</v>
      </c>
      <c r="J1840">
        <v>0.20274</v>
      </c>
      <c r="K1840" s="3">
        <f t="shared" si="228"/>
        <v>0</v>
      </c>
      <c r="L1840" s="3">
        <f t="shared" si="229"/>
        <v>0</v>
      </c>
      <c r="M1840" s="3">
        <v>1</v>
      </c>
      <c r="N1840">
        <v>0.71</v>
      </c>
      <c r="O1840" s="3">
        <f t="shared" si="230"/>
        <v>1</v>
      </c>
      <c r="P1840" s="3">
        <f t="shared" si="231"/>
        <v>0</v>
      </c>
    </row>
    <row r="1841" spans="1:16">
      <c r="A1841" s="2">
        <v>0</v>
      </c>
      <c r="B1841">
        <v>0</v>
      </c>
      <c r="C1841" s="2">
        <f t="shared" si="224"/>
        <v>0</v>
      </c>
      <c r="D1841" s="2">
        <f t="shared" si="225"/>
        <v>0</v>
      </c>
      <c r="E1841" s="3">
        <v>0</v>
      </c>
      <c r="F1841">
        <v>1.34588E-2</v>
      </c>
      <c r="G1841" s="3">
        <f t="shared" si="226"/>
        <v>0</v>
      </c>
      <c r="H1841" s="3">
        <f t="shared" si="227"/>
        <v>0</v>
      </c>
      <c r="I1841" s="3">
        <v>0</v>
      </c>
      <c r="J1841">
        <v>0.18663399999999999</v>
      </c>
      <c r="K1841" s="3">
        <f t="shared" si="228"/>
        <v>0</v>
      </c>
      <c r="L1841" s="3">
        <f t="shared" si="229"/>
        <v>0</v>
      </c>
      <c r="M1841" s="3">
        <v>0</v>
      </c>
      <c r="N1841">
        <v>0</v>
      </c>
      <c r="O1841" s="3">
        <f t="shared" si="230"/>
        <v>0</v>
      </c>
      <c r="P1841" s="3">
        <f t="shared" si="231"/>
        <v>0</v>
      </c>
    </row>
    <row r="1842" spans="1:16">
      <c r="A1842" s="2">
        <v>0</v>
      </c>
      <c r="B1842">
        <v>0</v>
      </c>
      <c r="C1842" s="2">
        <f t="shared" si="224"/>
        <v>0</v>
      </c>
      <c r="D1842" s="2">
        <f t="shared" si="225"/>
        <v>0</v>
      </c>
      <c r="E1842" s="3">
        <v>0</v>
      </c>
      <c r="F1842">
        <v>0.12418800000000001</v>
      </c>
      <c r="G1842" s="3">
        <f t="shared" si="226"/>
        <v>0</v>
      </c>
      <c r="H1842" s="3">
        <f t="shared" si="227"/>
        <v>0</v>
      </c>
      <c r="I1842" s="3">
        <v>0</v>
      </c>
      <c r="J1842">
        <v>9.1060700000000002E-4</v>
      </c>
      <c r="K1842" s="3">
        <f t="shared" si="228"/>
        <v>0</v>
      </c>
      <c r="L1842" s="3">
        <f t="shared" si="229"/>
        <v>0</v>
      </c>
      <c r="M1842" s="3">
        <v>0</v>
      </c>
      <c r="N1842">
        <v>0.44</v>
      </c>
      <c r="O1842" s="3">
        <f t="shared" si="230"/>
        <v>0</v>
      </c>
      <c r="P1842" s="3">
        <f t="shared" si="231"/>
        <v>0</v>
      </c>
    </row>
    <row r="1843" spans="1:16">
      <c r="A1843" s="2">
        <v>0</v>
      </c>
      <c r="B1843">
        <v>0</v>
      </c>
      <c r="C1843" s="2">
        <f t="shared" si="224"/>
        <v>0</v>
      </c>
      <c r="D1843" s="2">
        <f t="shared" si="225"/>
        <v>0</v>
      </c>
      <c r="E1843" s="3">
        <v>0</v>
      </c>
      <c r="F1843">
        <v>1.7670399999999999E-2</v>
      </c>
      <c r="G1843" s="3">
        <f t="shared" si="226"/>
        <v>0</v>
      </c>
      <c r="H1843" s="3">
        <f t="shared" si="227"/>
        <v>0</v>
      </c>
      <c r="I1843" s="3">
        <v>0</v>
      </c>
      <c r="J1843">
        <v>0.62375100000000006</v>
      </c>
      <c r="K1843" s="3">
        <f t="shared" si="228"/>
        <v>1</v>
      </c>
      <c r="L1843" s="3">
        <f t="shared" si="229"/>
        <v>1</v>
      </c>
      <c r="M1843" s="3">
        <v>0</v>
      </c>
      <c r="N1843">
        <v>0.71</v>
      </c>
      <c r="O1843" s="3">
        <f t="shared" si="230"/>
        <v>1</v>
      </c>
      <c r="P1843" s="3">
        <f t="shared" si="231"/>
        <v>1</v>
      </c>
    </row>
    <row r="1844" spans="1:16">
      <c r="A1844" s="2">
        <v>1</v>
      </c>
      <c r="B1844">
        <v>0</v>
      </c>
      <c r="C1844" s="2">
        <f t="shared" si="224"/>
        <v>0</v>
      </c>
      <c r="D1844" s="2">
        <f t="shared" si="225"/>
        <v>1</v>
      </c>
      <c r="E1844" s="3">
        <v>0</v>
      </c>
      <c r="F1844" s="1">
        <v>8.2963700000000003E-7</v>
      </c>
      <c r="G1844" s="3">
        <f t="shared" si="226"/>
        <v>0</v>
      </c>
      <c r="H1844" s="3">
        <f t="shared" si="227"/>
        <v>0</v>
      </c>
      <c r="I1844" s="3">
        <v>0</v>
      </c>
      <c r="J1844">
        <v>0.99755700000000003</v>
      </c>
      <c r="K1844" s="3">
        <f t="shared" si="228"/>
        <v>1</v>
      </c>
      <c r="L1844" s="3">
        <f t="shared" si="229"/>
        <v>1</v>
      </c>
      <c r="M1844" s="3">
        <v>1</v>
      </c>
      <c r="N1844">
        <v>0.78</v>
      </c>
      <c r="O1844" s="3">
        <f t="shared" si="230"/>
        <v>1</v>
      </c>
      <c r="P1844" s="3">
        <f t="shared" si="231"/>
        <v>0</v>
      </c>
    </row>
    <row r="1845" spans="1:16">
      <c r="A1845" s="2">
        <v>0</v>
      </c>
      <c r="B1845">
        <v>0</v>
      </c>
      <c r="C1845" s="2">
        <f t="shared" si="224"/>
        <v>0</v>
      </c>
      <c r="D1845" s="2">
        <f t="shared" si="225"/>
        <v>0</v>
      </c>
      <c r="E1845" s="3">
        <v>0</v>
      </c>
      <c r="F1845">
        <v>4.2994599999999997E-3</v>
      </c>
      <c r="G1845" s="3">
        <f t="shared" si="226"/>
        <v>0</v>
      </c>
      <c r="H1845" s="3">
        <f t="shared" si="227"/>
        <v>0</v>
      </c>
      <c r="I1845" s="3">
        <v>1</v>
      </c>
      <c r="J1845">
        <v>0.27746700000000002</v>
      </c>
      <c r="K1845" s="3">
        <f t="shared" si="228"/>
        <v>0</v>
      </c>
      <c r="L1845" s="3">
        <f t="shared" si="229"/>
        <v>1</v>
      </c>
      <c r="M1845" s="3">
        <v>0</v>
      </c>
      <c r="N1845">
        <v>0.16</v>
      </c>
      <c r="O1845" s="3">
        <f t="shared" si="230"/>
        <v>0</v>
      </c>
      <c r="P1845" s="3">
        <f t="shared" si="231"/>
        <v>0</v>
      </c>
    </row>
    <row r="1846" spans="1:16">
      <c r="A1846" s="2">
        <v>0</v>
      </c>
      <c r="B1846">
        <v>0</v>
      </c>
      <c r="C1846" s="2">
        <f t="shared" si="224"/>
        <v>0</v>
      </c>
      <c r="D1846" s="2">
        <f t="shared" si="225"/>
        <v>0</v>
      </c>
      <c r="E1846" s="3">
        <v>0</v>
      </c>
      <c r="F1846">
        <v>1.4666200000000001E-2</v>
      </c>
      <c r="G1846" s="3">
        <f t="shared" si="226"/>
        <v>0</v>
      </c>
      <c r="H1846" s="3">
        <f t="shared" si="227"/>
        <v>0</v>
      </c>
      <c r="I1846" s="3">
        <v>1</v>
      </c>
      <c r="J1846">
        <v>4.2658399999999999E-3</v>
      </c>
      <c r="K1846" s="3">
        <f t="shared" si="228"/>
        <v>0</v>
      </c>
      <c r="L1846" s="3">
        <f t="shared" si="229"/>
        <v>1</v>
      </c>
      <c r="M1846" s="3">
        <v>0</v>
      </c>
      <c r="N1846">
        <v>0.57999999999999996</v>
      </c>
      <c r="O1846" s="3">
        <f t="shared" si="230"/>
        <v>1</v>
      </c>
      <c r="P1846" s="3">
        <f t="shared" si="231"/>
        <v>1</v>
      </c>
    </row>
    <row r="1847" spans="1:16">
      <c r="A1847" s="2">
        <v>0</v>
      </c>
      <c r="B1847">
        <v>0</v>
      </c>
      <c r="C1847" s="2">
        <f t="shared" si="224"/>
        <v>0</v>
      </c>
      <c r="D1847" s="2">
        <f t="shared" si="225"/>
        <v>0</v>
      </c>
      <c r="E1847" s="3">
        <v>1</v>
      </c>
      <c r="F1847">
        <v>1</v>
      </c>
      <c r="G1847" s="3">
        <f t="shared" si="226"/>
        <v>1</v>
      </c>
      <c r="H1847" s="3">
        <f t="shared" si="227"/>
        <v>0</v>
      </c>
      <c r="I1847" s="3">
        <v>1</v>
      </c>
      <c r="J1847">
        <v>0.17303299999999999</v>
      </c>
      <c r="K1847" s="3">
        <f t="shared" si="228"/>
        <v>0</v>
      </c>
      <c r="L1847" s="3">
        <f t="shared" si="229"/>
        <v>1</v>
      </c>
      <c r="M1847" s="3">
        <v>0</v>
      </c>
      <c r="N1847">
        <v>0.36</v>
      </c>
      <c r="O1847" s="3">
        <f t="shared" si="230"/>
        <v>0</v>
      </c>
      <c r="P1847" s="3">
        <f t="shared" si="231"/>
        <v>0</v>
      </c>
    </row>
    <row r="1848" spans="1:16">
      <c r="A1848" s="2">
        <v>0</v>
      </c>
      <c r="B1848">
        <v>0</v>
      </c>
      <c r="C1848" s="2">
        <f t="shared" si="224"/>
        <v>0</v>
      </c>
      <c r="D1848" s="2">
        <f t="shared" si="225"/>
        <v>0</v>
      </c>
      <c r="E1848" s="3">
        <v>0</v>
      </c>
      <c r="F1848">
        <v>0.73491399999999996</v>
      </c>
      <c r="G1848" s="3">
        <f t="shared" si="226"/>
        <v>1</v>
      </c>
      <c r="H1848" s="3">
        <f t="shared" si="227"/>
        <v>1</v>
      </c>
      <c r="I1848" s="3">
        <v>0</v>
      </c>
      <c r="J1848">
        <v>4.4761500000000003E-2</v>
      </c>
      <c r="K1848" s="3">
        <f t="shared" si="228"/>
        <v>0</v>
      </c>
      <c r="L1848" s="3">
        <f t="shared" si="229"/>
        <v>0</v>
      </c>
      <c r="M1848" s="3">
        <v>0</v>
      </c>
      <c r="N1848">
        <v>0</v>
      </c>
      <c r="O1848" s="3">
        <f t="shared" si="230"/>
        <v>0</v>
      </c>
      <c r="P1848" s="3">
        <f t="shared" si="231"/>
        <v>0</v>
      </c>
    </row>
    <row r="1849" spans="1:16">
      <c r="A1849" s="2">
        <v>1</v>
      </c>
      <c r="B1849">
        <v>0</v>
      </c>
      <c r="C1849" s="2">
        <f t="shared" si="224"/>
        <v>0</v>
      </c>
      <c r="D1849" s="2">
        <f t="shared" si="225"/>
        <v>1</v>
      </c>
      <c r="E1849" s="3">
        <v>0</v>
      </c>
      <c r="F1849">
        <v>0.79083099999999995</v>
      </c>
      <c r="G1849" s="3">
        <f t="shared" si="226"/>
        <v>1</v>
      </c>
      <c r="H1849" s="3">
        <f t="shared" si="227"/>
        <v>1</v>
      </c>
      <c r="I1849" s="3">
        <v>1</v>
      </c>
      <c r="J1849">
        <v>0.13311600000000001</v>
      </c>
      <c r="K1849" s="3">
        <f t="shared" si="228"/>
        <v>0</v>
      </c>
      <c r="L1849" s="3">
        <f t="shared" si="229"/>
        <v>1</v>
      </c>
      <c r="M1849" s="3">
        <v>1</v>
      </c>
      <c r="N1849">
        <v>0.7</v>
      </c>
      <c r="O1849" s="3">
        <f t="shared" si="230"/>
        <v>1</v>
      </c>
      <c r="P1849" s="3">
        <f t="shared" si="231"/>
        <v>0</v>
      </c>
    </row>
    <row r="1850" spans="1:16">
      <c r="A1850" s="2">
        <v>0</v>
      </c>
      <c r="B1850">
        <v>0</v>
      </c>
      <c r="C1850" s="2">
        <f t="shared" si="224"/>
        <v>0</v>
      </c>
      <c r="D1850" s="2">
        <f t="shared" si="225"/>
        <v>0</v>
      </c>
      <c r="E1850" s="3">
        <v>0</v>
      </c>
      <c r="F1850">
        <v>0.50806799999999996</v>
      </c>
      <c r="G1850" s="3">
        <f t="shared" si="226"/>
        <v>1</v>
      </c>
      <c r="H1850" s="3">
        <f t="shared" si="227"/>
        <v>1</v>
      </c>
      <c r="I1850" s="3">
        <v>0</v>
      </c>
      <c r="J1850">
        <v>1.07416E-2</v>
      </c>
      <c r="K1850" s="3">
        <f t="shared" si="228"/>
        <v>0</v>
      </c>
      <c r="L1850" s="3">
        <f t="shared" si="229"/>
        <v>0</v>
      </c>
      <c r="M1850" s="3">
        <v>1</v>
      </c>
      <c r="N1850">
        <v>0.47</v>
      </c>
      <c r="O1850" s="3">
        <f t="shared" si="230"/>
        <v>0</v>
      </c>
      <c r="P1850" s="3">
        <f t="shared" si="231"/>
        <v>1</v>
      </c>
    </row>
    <row r="1851" spans="1:16">
      <c r="A1851" s="2">
        <v>0</v>
      </c>
      <c r="B1851">
        <v>0</v>
      </c>
      <c r="C1851" s="2">
        <f t="shared" si="224"/>
        <v>0</v>
      </c>
      <c r="D1851" s="2">
        <f t="shared" si="225"/>
        <v>0</v>
      </c>
      <c r="E1851" s="3">
        <v>0</v>
      </c>
      <c r="F1851">
        <v>0.48973699999999998</v>
      </c>
      <c r="G1851" s="3">
        <f t="shared" si="226"/>
        <v>0</v>
      </c>
      <c r="H1851" s="3">
        <f t="shared" si="227"/>
        <v>0</v>
      </c>
      <c r="I1851" s="3">
        <v>0</v>
      </c>
      <c r="J1851">
        <v>0.14818700000000001</v>
      </c>
      <c r="K1851" s="3">
        <f t="shared" si="228"/>
        <v>0</v>
      </c>
      <c r="L1851" s="3">
        <f t="shared" si="229"/>
        <v>0</v>
      </c>
      <c r="M1851" s="3">
        <v>0</v>
      </c>
      <c r="N1851">
        <v>0.74</v>
      </c>
      <c r="O1851" s="3">
        <f t="shared" si="230"/>
        <v>1</v>
      </c>
      <c r="P1851" s="3">
        <f t="shared" si="231"/>
        <v>1</v>
      </c>
    </row>
    <row r="1852" spans="1:16">
      <c r="A1852" s="2">
        <v>0</v>
      </c>
      <c r="B1852">
        <v>0</v>
      </c>
      <c r="C1852" s="2">
        <f t="shared" si="224"/>
        <v>0</v>
      </c>
      <c r="D1852" s="2">
        <f t="shared" si="225"/>
        <v>0</v>
      </c>
      <c r="E1852" s="3">
        <v>0</v>
      </c>
      <c r="F1852" s="1">
        <v>7.3841800000000002E-5</v>
      </c>
      <c r="G1852" s="3">
        <f t="shared" si="226"/>
        <v>0</v>
      </c>
      <c r="H1852" s="3">
        <f t="shared" si="227"/>
        <v>0</v>
      </c>
      <c r="I1852" s="3">
        <v>0</v>
      </c>
      <c r="J1852">
        <v>0.282109</v>
      </c>
      <c r="K1852" s="3">
        <f t="shared" si="228"/>
        <v>0</v>
      </c>
      <c r="L1852" s="3">
        <f t="shared" si="229"/>
        <v>0</v>
      </c>
      <c r="M1852" s="3">
        <v>1</v>
      </c>
      <c r="N1852">
        <v>0.75</v>
      </c>
      <c r="O1852" s="3">
        <f t="shared" si="230"/>
        <v>1</v>
      </c>
      <c r="P1852" s="3">
        <f t="shared" si="231"/>
        <v>0</v>
      </c>
    </row>
    <row r="1853" spans="1:16">
      <c r="A1853" s="2">
        <v>0</v>
      </c>
      <c r="B1853">
        <v>0</v>
      </c>
      <c r="C1853" s="2">
        <f t="shared" si="224"/>
        <v>0</v>
      </c>
      <c r="D1853" s="2">
        <f t="shared" si="225"/>
        <v>0</v>
      </c>
      <c r="E1853" s="3">
        <v>0</v>
      </c>
      <c r="F1853">
        <v>0.19289999999999999</v>
      </c>
      <c r="G1853" s="3">
        <f t="shared" si="226"/>
        <v>0</v>
      </c>
      <c r="H1853" s="3">
        <f t="shared" si="227"/>
        <v>0</v>
      </c>
      <c r="I1853" s="3">
        <v>0</v>
      </c>
      <c r="J1853">
        <v>1.0251400000000001E-2</v>
      </c>
      <c r="K1853" s="3">
        <f t="shared" si="228"/>
        <v>0</v>
      </c>
      <c r="L1853" s="3">
        <f t="shared" si="229"/>
        <v>0</v>
      </c>
      <c r="M1853" s="3">
        <v>1</v>
      </c>
      <c r="N1853">
        <v>0</v>
      </c>
      <c r="O1853" s="3">
        <f t="shared" si="230"/>
        <v>0</v>
      </c>
      <c r="P1853" s="3">
        <f t="shared" si="231"/>
        <v>1</v>
      </c>
    </row>
    <row r="1854" spans="1:16">
      <c r="A1854" s="2">
        <v>0</v>
      </c>
      <c r="B1854">
        <v>0</v>
      </c>
      <c r="C1854" s="2">
        <f t="shared" si="224"/>
        <v>0</v>
      </c>
      <c r="D1854" s="2">
        <f t="shared" si="225"/>
        <v>0</v>
      </c>
      <c r="E1854" s="3">
        <v>0</v>
      </c>
      <c r="F1854">
        <v>1.0023799999999999E-2</v>
      </c>
      <c r="G1854" s="3">
        <f t="shared" si="226"/>
        <v>0</v>
      </c>
      <c r="H1854" s="3">
        <f t="shared" si="227"/>
        <v>0</v>
      </c>
      <c r="I1854" s="3">
        <v>0</v>
      </c>
      <c r="J1854">
        <v>0.40440300000000001</v>
      </c>
      <c r="K1854" s="3">
        <f t="shared" si="228"/>
        <v>0</v>
      </c>
      <c r="L1854" s="3">
        <f t="shared" si="229"/>
        <v>0</v>
      </c>
      <c r="M1854" s="3">
        <v>0</v>
      </c>
      <c r="N1854">
        <v>0</v>
      </c>
      <c r="O1854" s="3">
        <f t="shared" si="230"/>
        <v>0</v>
      </c>
      <c r="P1854" s="3">
        <f t="shared" si="231"/>
        <v>0</v>
      </c>
    </row>
    <row r="1855" spans="1:16">
      <c r="A1855" s="2">
        <v>0</v>
      </c>
      <c r="B1855">
        <v>0</v>
      </c>
      <c r="C1855" s="2">
        <f t="shared" si="224"/>
        <v>0</v>
      </c>
      <c r="D1855" s="2">
        <f t="shared" si="225"/>
        <v>0</v>
      </c>
      <c r="E1855" s="3">
        <v>0</v>
      </c>
      <c r="F1855">
        <v>0.51599300000000003</v>
      </c>
      <c r="G1855" s="3">
        <f t="shared" si="226"/>
        <v>1</v>
      </c>
      <c r="H1855" s="3">
        <f t="shared" si="227"/>
        <v>1</v>
      </c>
      <c r="I1855" s="3">
        <v>0</v>
      </c>
      <c r="J1855">
        <v>1.12984E-2</v>
      </c>
      <c r="K1855" s="3">
        <f t="shared" si="228"/>
        <v>0</v>
      </c>
      <c r="L1855" s="3">
        <f t="shared" si="229"/>
        <v>0</v>
      </c>
      <c r="M1855" s="3">
        <v>0</v>
      </c>
      <c r="N1855">
        <v>0</v>
      </c>
      <c r="O1855" s="3">
        <f t="shared" si="230"/>
        <v>0</v>
      </c>
      <c r="P1855" s="3">
        <f t="shared" si="231"/>
        <v>0</v>
      </c>
    </row>
    <row r="1856" spans="1:16">
      <c r="A1856" s="2">
        <v>0</v>
      </c>
      <c r="B1856">
        <v>0</v>
      </c>
      <c r="C1856" s="2">
        <f t="shared" si="224"/>
        <v>0</v>
      </c>
      <c r="D1856" s="2">
        <f t="shared" si="225"/>
        <v>0</v>
      </c>
      <c r="E1856" s="3">
        <v>0</v>
      </c>
      <c r="F1856">
        <v>0.98971200000000004</v>
      </c>
      <c r="G1856" s="3">
        <f t="shared" si="226"/>
        <v>1</v>
      </c>
      <c r="H1856" s="3">
        <f t="shared" si="227"/>
        <v>1</v>
      </c>
      <c r="I1856" s="3">
        <v>0</v>
      </c>
      <c r="J1856">
        <v>9.1606900000000004E-4</v>
      </c>
      <c r="K1856" s="3">
        <f t="shared" si="228"/>
        <v>0</v>
      </c>
      <c r="L1856" s="3">
        <f t="shared" si="229"/>
        <v>0</v>
      </c>
      <c r="M1856" s="3">
        <v>0</v>
      </c>
      <c r="N1856">
        <v>0</v>
      </c>
      <c r="O1856" s="3">
        <f t="shared" si="230"/>
        <v>0</v>
      </c>
      <c r="P1856" s="3">
        <f t="shared" si="231"/>
        <v>0</v>
      </c>
    </row>
    <row r="1857" spans="1:16">
      <c r="A1857" s="2">
        <v>0</v>
      </c>
      <c r="B1857">
        <v>0</v>
      </c>
      <c r="C1857" s="2">
        <f t="shared" si="224"/>
        <v>0</v>
      </c>
      <c r="D1857" s="2">
        <f t="shared" si="225"/>
        <v>0</v>
      </c>
      <c r="E1857" s="3">
        <v>0</v>
      </c>
      <c r="F1857">
        <v>0.37900800000000001</v>
      </c>
      <c r="G1857" s="3">
        <f t="shared" si="226"/>
        <v>0</v>
      </c>
      <c r="H1857" s="3">
        <f t="shared" si="227"/>
        <v>0</v>
      </c>
      <c r="I1857" s="3">
        <v>0</v>
      </c>
      <c r="J1857">
        <v>1.07639E-2</v>
      </c>
      <c r="K1857" s="3">
        <f t="shared" si="228"/>
        <v>0</v>
      </c>
      <c r="L1857" s="3">
        <f t="shared" si="229"/>
        <v>0</v>
      </c>
      <c r="M1857" s="3">
        <v>0</v>
      </c>
      <c r="N1857">
        <v>0</v>
      </c>
      <c r="O1857" s="3">
        <f t="shared" si="230"/>
        <v>0</v>
      </c>
      <c r="P1857" s="3">
        <f t="shared" si="231"/>
        <v>0</v>
      </c>
    </row>
    <row r="1858" spans="1:16">
      <c r="A1858" s="2">
        <v>0</v>
      </c>
      <c r="B1858">
        <v>0</v>
      </c>
      <c r="C1858" s="2">
        <f t="shared" si="224"/>
        <v>0</v>
      </c>
      <c r="D1858" s="2">
        <f t="shared" si="225"/>
        <v>0</v>
      </c>
      <c r="E1858" s="3">
        <v>0</v>
      </c>
      <c r="F1858">
        <v>8.6507700000000001E-4</v>
      </c>
      <c r="G1858" s="3">
        <f t="shared" si="226"/>
        <v>0</v>
      </c>
      <c r="H1858" s="3">
        <f t="shared" si="227"/>
        <v>0</v>
      </c>
      <c r="I1858" s="3">
        <v>0</v>
      </c>
      <c r="J1858">
        <v>0.59665299999999999</v>
      </c>
      <c r="K1858" s="3">
        <f t="shared" si="228"/>
        <v>1</v>
      </c>
      <c r="L1858" s="3">
        <f t="shared" si="229"/>
        <v>1</v>
      </c>
      <c r="M1858" s="3">
        <v>0</v>
      </c>
      <c r="N1858">
        <v>0.63</v>
      </c>
      <c r="O1858" s="3">
        <f t="shared" si="230"/>
        <v>1</v>
      </c>
      <c r="P1858" s="3">
        <f t="shared" si="231"/>
        <v>1</v>
      </c>
    </row>
    <row r="1859" spans="1:16">
      <c r="A1859" s="2">
        <v>0</v>
      </c>
      <c r="B1859">
        <v>0</v>
      </c>
      <c r="C1859" s="2">
        <f t="shared" ref="C1859:C1922" si="232">+ROUND(B1859,0)</f>
        <v>0</v>
      </c>
      <c r="D1859" s="2">
        <f t="shared" ref="D1859:D1922" si="233">+ABS(A1859-C1859)</f>
        <v>0</v>
      </c>
      <c r="E1859" s="3">
        <v>0</v>
      </c>
      <c r="F1859">
        <v>8.2620899999999997E-3</v>
      </c>
      <c r="G1859" s="3">
        <f t="shared" ref="G1859:G1922" si="234">+ROUND(F1859,0)</f>
        <v>0</v>
      </c>
      <c r="H1859" s="3">
        <f t="shared" ref="H1859:H1922" si="235">+ABS(E1859-G1859)</f>
        <v>0</v>
      </c>
      <c r="I1859" s="3">
        <v>0</v>
      </c>
      <c r="J1859">
        <v>0.34362199999999998</v>
      </c>
      <c r="K1859" s="3">
        <f t="shared" ref="K1859:K1922" si="236">+ROUND(J1859,0)</f>
        <v>0</v>
      </c>
      <c r="L1859" s="3">
        <f t="shared" ref="L1859:L1922" si="237">+ABS(I1859-K1859)</f>
        <v>0</v>
      </c>
      <c r="M1859" s="3">
        <v>0</v>
      </c>
      <c r="N1859">
        <v>0</v>
      </c>
      <c r="O1859" s="3">
        <f t="shared" ref="O1859:O1922" si="238">+ROUND(N1859,0)</f>
        <v>0</v>
      </c>
      <c r="P1859" s="3">
        <f t="shared" ref="P1859:P1922" si="239">+ABS(M1859-O1859)</f>
        <v>0</v>
      </c>
    </row>
    <row r="1860" spans="1:16">
      <c r="A1860" s="2">
        <v>0</v>
      </c>
      <c r="B1860">
        <v>0</v>
      </c>
      <c r="C1860" s="2">
        <f t="shared" si="232"/>
        <v>0</v>
      </c>
      <c r="D1860" s="2">
        <f t="shared" si="233"/>
        <v>0</v>
      </c>
      <c r="E1860" s="3">
        <v>0</v>
      </c>
      <c r="F1860">
        <v>7.8627200000000001E-3</v>
      </c>
      <c r="G1860" s="3">
        <f t="shared" si="234"/>
        <v>0</v>
      </c>
      <c r="H1860" s="3">
        <f t="shared" si="235"/>
        <v>0</v>
      </c>
      <c r="I1860" s="3">
        <v>0</v>
      </c>
      <c r="J1860">
        <v>7.6618599999999995E-2</v>
      </c>
      <c r="K1860" s="3">
        <f t="shared" si="236"/>
        <v>0</v>
      </c>
      <c r="L1860" s="3">
        <f t="shared" si="237"/>
        <v>0</v>
      </c>
      <c r="M1860" s="3">
        <v>0</v>
      </c>
      <c r="N1860">
        <v>0.64</v>
      </c>
      <c r="O1860" s="3">
        <f t="shared" si="238"/>
        <v>1</v>
      </c>
      <c r="P1860" s="3">
        <f t="shared" si="239"/>
        <v>1</v>
      </c>
    </row>
    <row r="1861" spans="1:16">
      <c r="A1861" s="2">
        <v>0</v>
      </c>
      <c r="B1861">
        <v>0</v>
      </c>
      <c r="C1861" s="2">
        <f t="shared" si="232"/>
        <v>0</v>
      </c>
      <c r="D1861" s="2">
        <f t="shared" si="233"/>
        <v>0</v>
      </c>
      <c r="E1861" s="3">
        <v>1</v>
      </c>
      <c r="F1861">
        <v>0.53428799999999999</v>
      </c>
      <c r="G1861" s="3">
        <f t="shared" si="234"/>
        <v>1</v>
      </c>
      <c r="H1861" s="3">
        <f t="shared" si="235"/>
        <v>0</v>
      </c>
      <c r="I1861" s="3">
        <v>0</v>
      </c>
      <c r="J1861">
        <v>3.8739799999999998E-2</v>
      </c>
      <c r="K1861" s="3">
        <f t="shared" si="236"/>
        <v>0</v>
      </c>
      <c r="L1861" s="3">
        <f t="shared" si="237"/>
        <v>0</v>
      </c>
      <c r="M1861" s="3">
        <v>0</v>
      </c>
      <c r="N1861">
        <v>0</v>
      </c>
      <c r="O1861" s="3">
        <f t="shared" si="238"/>
        <v>0</v>
      </c>
      <c r="P1861" s="3">
        <f t="shared" si="239"/>
        <v>0</v>
      </c>
    </row>
    <row r="1862" spans="1:16">
      <c r="A1862" s="2">
        <v>0</v>
      </c>
      <c r="B1862">
        <v>0</v>
      </c>
      <c r="C1862" s="2">
        <f t="shared" si="232"/>
        <v>0</v>
      </c>
      <c r="D1862" s="2">
        <f t="shared" si="233"/>
        <v>0</v>
      </c>
      <c r="E1862" s="3">
        <v>0</v>
      </c>
      <c r="F1862">
        <v>0.58270100000000002</v>
      </c>
      <c r="G1862" s="3">
        <f t="shared" si="234"/>
        <v>1</v>
      </c>
      <c r="H1862" s="3">
        <f t="shared" si="235"/>
        <v>1</v>
      </c>
      <c r="I1862" s="3">
        <v>0</v>
      </c>
      <c r="J1862">
        <v>0.72548800000000002</v>
      </c>
      <c r="K1862" s="3">
        <f t="shared" si="236"/>
        <v>1</v>
      </c>
      <c r="L1862" s="3">
        <f t="shared" si="237"/>
        <v>1</v>
      </c>
      <c r="M1862" s="3">
        <v>0</v>
      </c>
      <c r="N1862">
        <v>0.54</v>
      </c>
      <c r="O1862" s="3">
        <f t="shared" si="238"/>
        <v>1</v>
      </c>
      <c r="P1862" s="3">
        <f t="shared" si="239"/>
        <v>1</v>
      </c>
    </row>
    <row r="1863" spans="1:16">
      <c r="A1863" s="2">
        <v>0</v>
      </c>
      <c r="B1863">
        <v>0</v>
      </c>
      <c r="C1863" s="2">
        <f t="shared" si="232"/>
        <v>0</v>
      </c>
      <c r="D1863" s="2">
        <f t="shared" si="233"/>
        <v>0</v>
      </c>
      <c r="E1863" s="3">
        <v>1</v>
      </c>
      <c r="F1863">
        <v>1</v>
      </c>
      <c r="G1863" s="3">
        <f t="shared" si="234"/>
        <v>1</v>
      </c>
      <c r="H1863" s="3">
        <f t="shared" si="235"/>
        <v>0</v>
      </c>
      <c r="I1863" s="3">
        <v>0</v>
      </c>
      <c r="J1863">
        <v>0.17266799999999999</v>
      </c>
      <c r="K1863" s="3">
        <f t="shared" si="236"/>
        <v>0</v>
      </c>
      <c r="L1863" s="3">
        <f t="shared" si="237"/>
        <v>0</v>
      </c>
      <c r="M1863" s="3">
        <v>1</v>
      </c>
      <c r="N1863">
        <v>0.78</v>
      </c>
      <c r="O1863" s="3">
        <f t="shared" si="238"/>
        <v>1</v>
      </c>
      <c r="P1863" s="3">
        <f t="shared" si="239"/>
        <v>0</v>
      </c>
    </row>
    <row r="1864" spans="1:16">
      <c r="A1864" s="2">
        <v>0</v>
      </c>
      <c r="B1864">
        <v>0</v>
      </c>
      <c r="C1864" s="2">
        <f t="shared" si="232"/>
        <v>0</v>
      </c>
      <c r="D1864" s="2">
        <f t="shared" si="233"/>
        <v>0</v>
      </c>
      <c r="E1864" s="3">
        <v>0</v>
      </c>
      <c r="F1864">
        <v>0.91766000000000003</v>
      </c>
      <c r="G1864" s="3">
        <f t="shared" si="234"/>
        <v>1</v>
      </c>
      <c r="H1864" s="3">
        <f t="shared" si="235"/>
        <v>1</v>
      </c>
      <c r="I1864" s="3">
        <v>0</v>
      </c>
      <c r="J1864">
        <v>4.3198100000000003E-2</v>
      </c>
      <c r="K1864" s="3">
        <f t="shared" si="236"/>
        <v>0</v>
      </c>
      <c r="L1864" s="3">
        <f t="shared" si="237"/>
        <v>0</v>
      </c>
      <c r="M1864" s="3">
        <v>0</v>
      </c>
      <c r="N1864">
        <v>0.65</v>
      </c>
      <c r="O1864" s="3">
        <f t="shared" si="238"/>
        <v>1</v>
      </c>
      <c r="P1864" s="3">
        <f t="shared" si="239"/>
        <v>1</v>
      </c>
    </row>
    <row r="1865" spans="1:16">
      <c r="A1865" s="2">
        <v>0</v>
      </c>
      <c r="B1865">
        <v>0</v>
      </c>
      <c r="C1865" s="2">
        <f t="shared" si="232"/>
        <v>0</v>
      </c>
      <c r="D1865" s="2">
        <f t="shared" si="233"/>
        <v>0</v>
      </c>
      <c r="E1865" s="3">
        <v>0</v>
      </c>
      <c r="F1865">
        <v>3.5909499999999997E-2</v>
      </c>
      <c r="G1865" s="3">
        <f t="shared" si="234"/>
        <v>0</v>
      </c>
      <c r="H1865" s="3">
        <f t="shared" si="235"/>
        <v>0</v>
      </c>
      <c r="I1865" s="3">
        <v>0</v>
      </c>
      <c r="J1865">
        <v>2.3325700000000001E-2</v>
      </c>
      <c r="K1865" s="3">
        <f t="shared" si="236"/>
        <v>0</v>
      </c>
      <c r="L1865" s="3">
        <f t="shared" si="237"/>
        <v>0</v>
      </c>
      <c r="M1865" s="3">
        <v>1</v>
      </c>
      <c r="N1865">
        <v>0</v>
      </c>
      <c r="O1865" s="3">
        <f t="shared" si="238"/>
        <v>0</v>
      </c>
      <c r="P1865" s="3">
        <f t="shared" si="239"/>
        <v>1</v>
      </c>
    </row>
    <row r="1866" spans="1:16">
      <c r="A1866" s="2">
        <v>0</v>
      </c>
      <c r="B1866">
        <v>0</v>
      </c>
      <c r="C1866" s="2">
        <f t="shared" si="232"/>
        <v>0</v>
      </c>
      <c r="D1866" s="2">
        <f t="shared" si="233"/>
        <v>0</v>
      </c>
      <c r="E1866" s="3">
        <v>0</v>
      </c>
      <c r="F1866" s="1">
        <v>6.86894E-13</v>
      </c>
      <c r="G1866" s="3">
        <f t="shared" si="234"/>
        <v>0</v>
      </c>
      <c r="H1866" s="3">
        <f t="shared" si="235"/>
        <v>0</v>
      </c>
      <c r="I1866" s="3">
        <v>1</v>
      </c>
      <c r="J1866">
        <v>0.57242499999999996</v>
      </c>
      <c r="K1866" s="3">
        <f t="shared" si="236"/>
        <v>1</v>
      </c>
      <c r="L1866" s="3">
        <f t="shared" si="237"/>
        <v>0</v>
      </c>
      <c r="M1866" s="3">
        <v>0</v>
      </c>
      <c r="N1866">
        <v>0</v>
      </c>
      <c r="O1866" s="3">
        <f t="shared" si="238"/>
        <v>0</v>
      </c>
      <c r="P1866" s="3">
        <f t="shared" si="239"/>
        <v>0</v>
      </c>
    </row>
    <row r="1867" spans="1:16">
      <c r="A1867" s="2">
        <v>0</v>
      </c>
      <c r="B1867">
        <v>0</v>
      </c>
      <c r="C1867" s="2">
        <f t="shared" si="232"/>
        <v>0</v>
      </c>
      <c r="D1867" s="2">
        <f t="shared" si="233"/>
        <v>0</v>
      </c>
      <c r="E1867" s="3">
        <v>0</v>
      </c>
      <c r="F1867">
        <v>8.8593200000000004E-3</v>
      </c>
      <c r="G1867" s="3">
        <f t="shared" si="234"/>
        <v>0</v>
      </c>
      <c r="H1867" s="3">
        <f t="shared" si="235"/>
        <v>0</v>
      </c>
      <c r="I1867" s="3">
        <v>1</v>
      </c>
      <c r="J1867">
        <v>4.91124E-2</v>
      </c>
      <c r="K1867" s="3">
        <f t="shared" si="236"/>
        <v>0</v>
      </c>
      <c r="L1867" s="3">
        <f t="shared" si="237"/>
        <v>1</v>
      </c>
      <c r="M1867" s="3">
        <v>0</v>
      </c>
      <c r="N1867">
        <v>0.36</v>
      </c>
      <c r="O1867" s="3">
        <f t="shared" si="238"/>
        <v>0</v>
      </c>
      <c r="P1867" s="3">
        <f t="shared" si="239"/>
        <v>0</v>
      </c>
    </row>
    <row r="1868" spans="1:16">
      <c r="A1868" s="2">
        <v>0</v>
      </c>
      <c r="B1868">
        <v>0</v>
      </c>
      <c r="C1868" s="2">
        <f t="shared" si="232"/>
        <v>0</v>
      </c>
      <c r="D1868" s="2">
        <f t="shared" si="233"/>
        <v>0</v>
      </c>
      <c r="E1868" s="3">
        <v>0</v>
      </c>
      <c r="F1868">
        <v>1.6927699999999999E-3</v>
      </c>
      <c r="G1868" s="3">
        <f t="shared" si="234"/>
        <v>0</v>
      </c>
      <c r="H1868" s="3">
        <f t="shared" si="235"/>
        <v>0</v>
      </c>
      <c r="I1868" s="3">
        <v>0</v>
      </c>
      <c r="J1868">
        <v>1.7861000000000001E-3</v>
      </c>
      <c r="K1868" s="3">
        <f t="shared" si="236"/>
        <v>0</v>
      </c>
      <c r="L1868" s="3">
        <f t="shared" si="237"/>
        <v>0</v>
      </c>
      <c r="M1868" s="3">
        <v>1</v>
      </c>
      <c r="N1868">
        <v>0.69</v>
      </c>
      <c r="O1868" s="3">
        <f t="shared" si="238"/>
        <v>1</v>
      </c>
      <c r="P1868" s="3">
        <f t="shared" si="239"/>
        <v>0</v>
      </c>
    </row>
    <row r="1869" spans="1:16">
      <c r="A1869" s="2">
        <v>0</v>
      </c>
      <c r="B1869">
        <v>0</v>
      </c>
      <c r="C1869" s="2">
        <f t="shared" si="232"/>
        <v>0</v>
      </c>
      <c r="D1869" s="2">
        <f t="shared" si="233"/>
        <v>0</v>
      </c>
      <c r="E1869" s="3">
        <v>1</v>
      </c>
      <c r="F1869">
        <v>1.08576E-2</v>
      </c>
      <c r="G1869" s="3">
        <f t="shared" si="234"/>
        <v>0</v>
      </c>
      <c r="H1869" s="3">
        <f t="shared" si="235"/>
        <v>1</v>
      </c>
      <c r="I1869" s="3">
        <v>0</v>
      </c>
      <c r="J1869">
        <v>3.2732900000000002E-2</v>
      </c>
      <c r="K1869" s="3">
        <f t="shared" si="236"/>
        <v>0</v>
      </c>
      <c r="L1869" s="3">
        <f t="shared" si="237"/>
        <v>0</v>
      </c>
      <c r="M1869" s="3">
        <v>0</v>
      </c>
      <c r="N1869">
        <v>0.68</v>
      </c>
      <c r="O1869" s="3">
        <f t="shared" si="238"/>
        <v>1</v>
      </c>
      <c r="P1869" s="3">
        <f t="shared" si="239"/>
        <v>1</v>
      </c>
    </row>
    <row r="1870" spans="1:16">
      <c r="A1870" s="2">
        <v>0</v>
      </c>
      <c r="B1870">
        <v>0</v>
      </c>
      <c r="C1870" s="2">
        <f t="shared" si="232"/>
        <v>0</v>
      </c>
      <c r="D1870" s="2">
        <f t="shared" si="233"/>
        <v>0</v>
      </c>
      <c r="E1870" s="3">
        <v>1</v>
      </c>
      <c r="F1870">
        <v>7.9041799999999995E-2</v>
      </c>
      <c r="G1870" s="3">
        <f t="shared" si="234"/>
        <v>0</v>
      </c>
      <c r="H1870" s="3">
        <f t="shared" si="235"/>
        <v>1</v>
      </c>
      <c r="I1870" s="3">
        <v>1</v>
      </c>
      <c r="J1870">
        <v>0.25208599999999998</v>
      </c>
      <c r="K1870" s="3">
        <f t="shared" si="236"/>
        <v>0</v>
      </c>
      <c r="L1870" s="3">
        <f t="shared" si="237"/>
        <v>1</v>
      </c>
      <c r="M1870" s="3">
        <v>1</v>
      </c>
      <c r="N1870">
        <v>0.94</v>
      </c>
      <c r="O1870" s="3">
        <f t="shared" si="238"/>
        <v>1</v>
      </c>
      <c r="P1870" s="3">
        <f t="shared" si="239"/>
        <v>0</v>
      </c>
    </row>
    <row r="1871" spans="1:16">
      <c r="A1871" s="2">
        <v>0</v>
      </c>
      <c r="B1871">
        <v>0</v>
      </c>
      <c r="C1871" s="2">
        <f t="shared" si="232"/>
        <v>0</v>
      </c>
      <c r="D1871" s="2">
        <f t="shared" si="233"/>
        <v>0</v>
      </c>
      <c r="E1871" s="3">
        <v>0</v>
      </c>
      <c r="F1871">
        <v>2.5025400000000001E-3</v>
      </c>
      <c r="G1871" s="3">
        <f t="shared" si="234"/>
        <v>0</v>
      </c>
      <c r="H1871" s="3">
        <f t="shared" si="235"/>
        <v>0</v>
      </c>
      <c r="I1871" s="3">
        <v>0</v>
      </c>
      <c r="J1871">
        <v>0.279142</v>
      </c>
      <c r="K1871" s="3">
        <f t="shared" si="236"/>
        <v>0</v>
      </c>
      <c r="L1871" s="3">
        <f t="shared" si="237"/>
        <v>0</v>
      </c>
      <c r="M1871" s="3">
        <v>0</v>
      </c>
      <c r="N1871">
        <v>0.7</v>
      </c>
      <c r="O1871" s="3">
        <f t="shared" si="238"/>
        <v>1</v>
      </c>
      <c r="P1871" s="3">
        <f t="shared" si="239"/>
        <v>1</v>
      </c>
    </row>
    <row r="1872" spans="1:16">
      <c r="A1872" s="2">
        <v>0</v>
      </c>
      <c r="B1872">
        <v>0</v>
      </c>
      <c r="C1872" s="2">
        <f t="shared" si="232"/>
        <v>0</v>
      </c>
      <c r="D1872" s="2">
        <f t="shared" si="233"/>
        <v>0</v>
      </c>
      <c r="E1872" s="3">
        <v>0</v>
      </c>
      <c r="F1872">
        <v>4.8807100000000002E-4</v>
      </c>
      <c r="G1872" s="3">
        <f t="shared" si="234"/>
        <v>0</v>
      </c>
      <c r="H1872" s="3">
        <f t="shared" si="235"/>
        <v>0</v>
      </c>
      <c r="I1872" s="3">
        <v>0</v>
      </c>
      <c r="J1872">
        <v>0.25419599999999998</v>
      </c>
      <c r="K1872" s="3">
        <f t="shared" si="236"/>
        <v>0</v>
      </c>
      <c r="L1872" s="3">
        <f t="shared" si="237"/>
        <v>0</v>
      </c>
      <c r="M1872" s="3">
        <v>0</v>
      </c>
      <c r="N1872">
        <v>0.59</v>
      </c>
      <c r="O1872" s="3">
        <f t="shared" si="238"/>
        <v>1</v>
      </c>
      <c r="P1872" s="3">
        <f t="shared" si="239"/>
        <v>1</v>
      </c>
    </row>
    <row r="1873" spans="1:16">
      <c r="A1873" s="2">
        <v>0</v>
      </c>
      <c r="B1873">
        <v>0</v>
      </c>
      <c r="C1873" s="2">
        <f t="shared" si="232"/>
        <v>0</v>
      </c>
      <c r="D1873" s="2">
        <f t="shared" si="233"/>
        <v>0</v>
      </c>
      <c r="E1873" s="3">
        <v>1</v>
      </c>
      <c r="F1873">
        <v>0.19003900000000001</v>
      </c>
      <c r="G1873" s="3">
        <f t="shared" si="234"/>
        <v>0</v>
      </c>
      <c r="H1873" s="3">
        <f t="shared" si="235"/>
        <v>1</v>
      </c>
      <c r="I1873" s="3">
        <v>0</v>
      </c>
      <c r="J1873">
        <v>9.4205399999999995E-2</v>
      </c>
      <c r="K1873" s="3">
        <f t="shared" si="236"/>
        <v>0</v>
      </c>
      <c r="L1873" s="3">
        <f t="shared" si="237"/>
        <v>0</v>
      </c>
      <c r="M1873" s="3">
        <v>1</v>
      </c>
      <c r="N1873">
        <v>0.56999999999999995</v>
      </c>
      <c r="O1873" s="3">
        <f t="shared" si="238"/>
        <v>1</v>
      </c>
      <c r="P1873" s="3">
        <f t="shared" si="239"/>
        <v>0</v>
      </c>
    </row>
    <row r="1874" spans="1:16">
      <c r="A1874" s="2">
        <v>0</v>
      </c>
      <c r="B1874">
        <v>0</v>
      </c>
      <c r="C1874" s="2">
        <f t="shared" si="232"/>
        <v>0</v>
      </c>
      <c r="D1874" s="2">
        <f t="shared" si="233"/>
        <v>0</v>
      </c>
      <c r="E1874" s="3">
        <v>0</v>
      </c>
      <c r="F1874">
        <v>9.9936199999999999E-3</v>
      </c>
      <c r="G1874" s="3">
        <f t="shared" si="234"/>
        <v>0</v>
      </c>
      <c r="H1874" s="3">
        <f t="shared" si="235"/>
        <v>0</v>
      </c>
      <c r="I1874" s="3">
        <v>0</v>
      </c>
      <c r="J1874">
        <v>0.24587999999999999</v>
      </c>
      <c r="K1874" s="3">
        <f t="shared" si="236"/>
        <v>0</v>
      </c>
      <c r="L1874" s="3">
        <f t="shared" si="237"/>
        <v>0</v>
      </c>
      <c r="M1874" s="3">
        <v>0</v>
      </c>
      <c r="N1874">
        <v>0</v>
      </c>
      <c r="O1874" s="3">
        <f t="shared" si="238"/>
        <v>0</v>
      </c>
      <c r="P1874" s="3">
        <f t="shared" si="239"/>
        <v>0</v>
      </c>
    </row>
    <row r="1875" spans="1:16">
      <c r="A1875" s="2">
        <v>0</v>
      </c>
      <c r="B1875">
        <v>0</v>
      </c>
      <c r="C1875" s="2">
        <f t="shared" si="232"/>
        <v>0</v>
      </c>
      <c r="D1875" s="2">
        <f t="shared" si="233"/>
        <v>0</v>
      </c>
      <c r="E1875" s="3">
        <v>1</v>
      </c>
      <c r="F1875">
        <v>0.62816399999999994</v>
      </c>
      <c r="G1875" s="3">
        <f t="shared" si="234"/>
        <v>1</v>
      </c>
      <c r="H1875" s="3">
        <f t="shared" si="235"/>
        <v>0</v>
      </c>
      <c r="I1875" s="3">
        <v>0</v>
      </c>
      <c r="J1875">
        <v>1.1150300000000001E-4</v>
      </c>
      <c r="K1875" s="3">
        <f t="shared" si="236"/>
        <v>0</v>
      </c>
      <c r="L1875" s="3">
        <f t="shared" si="237"/>
        <v>0</v>
      </c>
      <c r="M1875" s="3">
        <v>0</v>
      </c>
      <c r="N1875">
        <v>0.55000000000000004</v>
      </c>
      <c r="O1875" s="3">
        <f t="shared" si="238"/>
        <v>1</v>
      </c>
      <c r="P1875" s="3">
        <f t="shared" si="239"/>
        <v>1</v>
      </c>
    </row>
    <row r="1876" spans="1:16">
      <c r="A1876" s="2">
        <v>0</v>
      </c>
      <c r="B1876">
        <v>0</v>
      </c>
      <c r="C1876" s="2">
        <f t="shared" si="232"/>
        <v>0</v>
      </c>
      <c r="D1876" s="2">
        <f t="shared" si="233"/>
        <v>0</v>
      </c>
      <c r="E1876" s="3">
        <v>1</v>
      </c>
      <c r="F1876">
        <v>0.81614200000000003</v>
      </c>
      <c r="G1876" s="3">
        <f t="shared" si="234"/>
        <v>1</v>
      </c>
      <c r="H1876" s="3">
        <f t="shared" si="235"/>
        <v>0</v>
      </c>
      <c r="I1876" s="3">
        <v>0</v>
      </c>
      <c r="J1876">
        <v>1</v>
      </c>
      <c r="K1876" s="3">
        <f t="shared" si="236"/>
        <v>1</v>
      </c>
      <c r="L1876" s="3">
        <f t="shared" si="237"/>
        <v>1</v>
      </c>
      <c r="M1876" s="3">
        <v>1</v>
      </c>
      <c r="N1876">
        <v>0.8</v>
      </c>
      <c r="O1876" s="3">
        <f t="shared" si="238"/>
        <v>1</v>
      </c>
      <c r="P1876" s="3">
        <f t="shared" si="239"/>
        <v>0</v>
      </c>
    </row>
    <row r="1877" spans="1:16">
      <c r="A1877" s="2">
        <v>0</v>
      </c>
      <c r="B1877">
        <v>0</v>
      </c>
      <c r="C1877" s="2">
        <f t="shared" si="232"/>
        <v>0</v>
      </c>
      <c r="D1877" s="2">
        <f t="shared" si="233"/>
        <v>0</v>
      </c>
      <c r="E1877" s="3">
        <v>1</v>
      </c>
      <c r="F1877">
        <v>0.62647900000000001</v>
      </c>
      <c r="G1877" s="3">
        <f t="shared" si="234"/>
        <v>1</v>
      </c>
      <c r="H1877" s="3">
        <f t="shared" si="235"/>
        <v>0</v>
      </c>
      <c r="I1877" s="3">
        <v>0</v>
      </c>
      <c r="J1877">
        <v>0.46965000000000001</v>
      </c>
      <c r="K1877" s="3">
        <f t="shared" si="236"/>
        <v>0</v>
      </c>
      <c r="L1877" s="3">
        <f t="shared" si="237"/>
        <v>0</v>
      </c>
      <c r="M1877" s="3">
        <v>1</v>
      </c>
      <c r="N1877">
        <v>0.73</v>
      </c>
      <c r="O1877" s="3">
        <f t="shared" si="238"/>
        <v>1</v>
      </c>
      <c r="P1877" s="3">
        <f t="shared" si="239"/>
        <v>0</v>
      </c>
    </row>
    <row r="1878" spans="1:16">
      <c r="A1878" s="2">
        <v>0</v>
      </c>
      <c r="B1878">
        <v>0</v>
      </c>
      <c r="C1878" s="2">
        <f t="shared" si="232"/>
        <v>0</v>
      </c>
      <c r="D1878" s="2">
        <f t="shared" si="233"/>
        <v>0</v>
      </c>
      <c r="E1878" s="3">
        <v>0</v>
      </c>
      <c r="F1878">
        <v>0.83609999999999995</v>
      </c>
      <c r="G1878" s="3">
        <f t="shared" si="234"/>
        <v>1</v>
      </c>
      <c r="H1878" s="3">
        <f t="shared" si="235"/>
        <v>1</v>
      </c>
      <c r="I1878" s="3">
        <v>0</v>
      </c>
      <c r="J1878">
        <v>0.325793</v>
      </c>
      <c r="K1878" s="3">
        <f t="shared" si="236"/>
        <v>0</v>
      </c>
      <c r="L1878" s="3">
        <f t="shared" si="237"/>
        <v>0</v>
      </c>
      <c r="M1878" s="3">
        <v>0</v>
      </c>
      <c r="N1878">
        <v>0</v>
      </c>
      <c r="O1878" s="3">
        <f t="shared" si="238"/>
        <v>0</v>
      </c>
      <c r="P1878" s="3">
        <f t="shared" si="239"/>
        <v>0</v>
      </c>
    </row>
    <row r="1879" spans="1:16">
      <c r="A1879" s="2">
        <v>0</v>
      </c>
      <c r="B1879">
        <v>0</v>
      </c>
      <c r="C1879" s="2">
        <f t="shared" si="232"/>
        <v>0</v>
      </c>
      <c r="D1879" s="2">
        <f t="shared" si="233"/>
        <v>0</v>
      </c>
      <c r="E1879" s="3">
        <v>0</v>
      </c>
      <c r="F1879">
        <v>0.93041799999999997</v>
      </c>
      <c r="G1879" s="3">
        <f t="shared" si="234"/>
        <v>1</v>
      </c>
      <c r="H1879" s="3">
        <f t="shared" si="235"/>
        <v>1</v>
      </c>
      <c r="I1879" s="3">
        <v>0</v>
      </c>
      <c r="J1879">
        <v>8.1133300000000002E-3</v>
      </c>
      <c r="K1879" s="3">
        <f t="shared" si="236"/>
        <v>0</v>
      </c>
      <c r="L1879" s="3">
        <f t="shared" si="237"/>
        <v>0</v>
      </c>
      <c r="M1879" s="3">
        <v>0</v>
      </c>
      <c r="N1879">
        <v>0.66</v>
      </c>
      <c r="O1879" s="3">
        <f t="shared" si="238"/>
        <v>1</v>
      </c>
      <c r="P1879" s="3">
        <f t="shared" si="239"/>
        <v>1</v>
      </c>
    </row>
    <row r="1880" spans="1:16">
      <c r="A1880" s="2">
        <v>0</v>
      </c>
      <c r="B1880">
        <v>0</v>
      </c>
      <c r="C1880" s="2">
        <f t="shared" si="232"/>
        <v>0</v>
      </c>
      <c r="D1880" s="2">
        <f t="shared" si="233"/>
        <v>0</v>
      </c>
      <c r="E1880" s="3">
        <v>1</v>
      </c>
      <c r="F1880">
        <v>0.261071</v>
      </c>
      <c r="G1880" s="3">
        <f t="shared" si="234"/>
        <v>0</v>
      </c>
      <c r="H1880" s="3">
        <f t="shared" si="235"/>
        <v>1</v>
      </c>
      <c r="I1880" s="3">
        <v>0</v>
      </c>
      <c r="J1880">
        <v>0.22292699999999999</v>
      </c>
      <c r="K1880" s="3">
        <f t="shared" si="236"/>
        <v>0</v>
      </c>
      <c r="L1880" s="3">
        <f t="shared" si="237"/>
        <v>0</v>
      </c>
      <c r="M1880" s="3">
        <v>1</v>
      </c>
      <c r="N1880">
        <v>0.92</v>
      </c>
      <c r="O1880" s="3">
        <f t="shared" si="238"/>
        <v>1</v>
      </c>
      <c r="P1880" s="3">
        <f t="shared" si="239"/>
        <v>0</v>
      </c>
    </row>
    <row r="1881" spans="1:16">
      <c r="A1881" s="2">
        <v>0</v>
      </c>
      <c r="B1881">
        <v>0</v>
      </c>
      <c r="C1881" s="2">
        <f t="shared" si="232"/>
        <v>0</v>
      </c>
      <c r="D1881" s="2">
        <f t="shared" si="233"/>
        <v>0</v>
      </c>
      <c r="E1881" s="3">
        <v>1</v>
      </c>
      <c r="F1881">
        <v>1.04554E-3</v>
      </c>
      <c r="G1881" s="3">
        <f t="shared" si="234"/>
        <v>0</v>
      </c>
      <c r="H1881" s="3">
        <f t="shared" si="235"/>
        <v>1</v>
      </c>
      <c r="I1881" s="3">
        <v>0</v>
      </c>
      <c r="J1881">
        <v>0.25645299999999999</v>
      </c>
      <c r="K1881" s="3">
        <f t="shared" si="236"/>
        <v>0</v>
      </c>
      <c r="L1881" s="3">
        <f t="shared" si="237"/>
        <v>0</v>
      </c>
      <c r="M1881" s="3">
        <v>1</v>
      </c>
      <c r="N1881">
        <v>0.68</v>
      </c>
      <c r="O1881" s="3">
        <f t="shared" si="238"/>
        <v>1</v>
      </c>
      <c r="P1881" s="3">
        <f t="shared" si="239"/>
        <v>0</v>
      </c>
    </row>
    <row r="1882" spans="1:16">
      <c r="A1882" s="2">
        <v>0</v>
      </c>
      <c r="B1882">
        <v>0</v>
      </c>
      <c r="C1882" s="2">
        <f t="shared" si="232"/>
        <v>0</v>
      </c>
      <c r="D1882" s="2">
        <f t="shared" si="233"/>
        <v>0</v>
      </c>
      <c r="E1882" s="3">
        <v>1</v>
      </c>
      <c r="F1882">
        <v>4.2564999999999999E-3</v>
      </c>
      <c r="G1882" s="3">
        <f t="shared" si="234"/>
        <v>0</v>
      </c>
      <c r="H1882" s="3">
        <f t="shared" si="235"/>
        <v>1</v>
      </c>
      <c r="I1882" s="3">
        <v>1</v>
      </c>
      <c r="J1882">
        <v>0.220858</v>
      </c>
      <c r="K1882" s="3">
        <f t="shared" si="236"/>
        <v>0</v>
      </c>
      <c r="L1882" s="3">
        <f t="shared" si="237"/>
        <v>1</v>
      </c>
      <c r="M1882" s="3">
        <v>1</v>
      </c>
      <c r="N1882">
        <v>0.8</v>
      </c>
      <c r="O1882" s="3">
        <f t="shared" si="238"/>
        <v>1</v>
      </c>
      <c r="P1882" s="3">
        <f t="shared" si="239"/>
        <v>0</v>
      </c>
    </row>
    <row r="1883" spans="1:16">
      <c r="A1883" s="2">
        <v>0</v>
      </c>
      <c r="B1883">
        <v>0</v>
      </c>
      <c r="C1883" s="2">
        <f t="shared" si="232"/>
        <v>0</v>
      </c>
      <c r="D1883" s="2">
        <f t="shared" si="233"/>
        <v>0</v>
      </c>
      <c r="E1883" s="3">
        <v>0</v>
      </c>
      <c r="F1883">
        <v>2.21605E-2</v>
      </c>
      <c r="G1883" s="3">
        <f t="shared" si="234"/>
        <v>0</v>
      </c>
      <c r="H1883" s="3">
        <f t="shared" si="235"/>
        <v>0</v>
      </c>
      <c r="I1883" s="3">
        <v>1</v>
      </c>
      <c r="J1883">
        <v>0.61154500000000001</v>
      </c>
      <c r="K1883" s="3">
        <f t="shared" si="236"/>
        <v>1</v>
      </c>
      <c r="L1883" s="3">
        <f t="shared" si="237"/>
        <v>0</v>
      </c>
      <c r="M1883" s="3">
        <v>0</v>
      </c>
      <c r="N1883">
        <v>0.68</v>
      </c>
      <c r="O1883" s="3">
        <f t="shared" si="238"/>
        <v>1</v>
      </c>
      <c r="P1883" s="3">
        <f t="shared" si="239"/>
        <v>1</v>
      </c>
    </row>
    <row r="1884" spans="1:16">
      <c r="A1884" s="2">
        <v>0</v>
      </c>
      <c r="B1884">
        <v>0</v>
      </c>
      <c r="C1884" s="2">
        <f t="shared" si="232"/>
        <v>0</v>
      </c>
      <c r="D1884" s="2">
        <f t="shared" si="233"/>
        <v>0</v>
      </c>
      <c r="E1884" s="3">
        <v>0</v>
      </c>
      <c r="F1884">
        <v>3.1164299999999999E-2</v>
      </c>
      <c r="G1884" s="3">
        <f t="shared" si="234"/>
        <v>0</v>
      </c>
      <c r="H1884" s="3">
        <f t="shared" si="235"/>
        <v>0</v>
      </c>
      <c r="I1884" s="3">
        <v>1</v>
      </c>
      <c r="J1884">
        <v>0.44561800000000001</v>
      </c>
      <c r="K1884" s="3">
        <f t="shared" si="236"/>
        <v>0</v>
      </c>
      <c r="L1884" s="3">
        <f t="shared" si="237"/>
        <v>1</v>
      </c>
      <c r="M1884" s="3">
        <v>0</v>
      </c>
      <c r="N1884">
        <v>0</v>
      </c>
      <c r="O1884" s="3">
        <f t="shared" si="238"/>
        <v>0</v>
      </c>
      <c r="P1884" s="3">
        <f t="shared" si="239"/>
        <v>0</v>
      </c>
    </row>
    <row r="1885" spans="1:16">
      <c r="A1885" s="2">
        <v>0</v>
      </c>
      <c r="B1885">
        <v>0</v>
      </c>
      <c r="C1885" s="2">
        <f t="shared" si="232"/>
        <v>0</v>
      </c>
      <c r="D1885" s="2">
        <f t="shared" si="233"/>
        <v>0</v>
      </c>
      <c r="E1885" s="3">
        <v>1</v>
      </c>
      <c r="F1885">
        <v>0.83933199999999997</v>
      </c>
      <c r="G1885" s="3">
        <f t="shared" si="234"/>
        <v>1</v>
      </c>
      <c r="H1885" s="3">
        <f t="shared" si="235"/>
        <v>0</v>
      </c>
      <c r="I1885" s="3">
        <v>1</v>
      </c>
      <c r="J1885">
        <v>0.46490500000000001</v>
      </c>
      <c r="K1885" s="3">
        <f t="shared" si="236"/>
        <v>0</v>
      </c>
      <c r="L1885" s="3">
        <f t="shared" si="237"/>
        <v>1</v>
      </c>
      <c r="M1885" s="3">
        <v>1</v>
      </c>
      <c r="N1885">
        <v>0.78</v>
      </c>
      <c r="O1885" s="3">
        <f t="shared" si="238"/>
        <v>1</v>
      </c>
      <c r="P1885" s="3">
        <f t="shared" si="239"/>
        <v>0</v>
      </c>
    </row>
    <row r="1886" spans="1:16">
      <c r="A1886" s="2">
        <v>0</v>
      </c>
      <c r="B1886">
        <v>0</v>
      </c>
      <c r="C1886" s="2">
        <f t="shared" si="232"/>
        <v>0</v>
      </c>
      <c r="D1886" s="2">
        <f t="shared" si="233"/>
        <v>0</v>
      </c>
      <c r="E1886" s="3">
        <v>0</v>
      </c>
      <c r="F1886">
        <v>0.99577899999999997</v>
      </c>
      <c r="G1886" s="3">
        <f t="shared" si="234"/>
        <v>1</v>
      </c>
      <c r="H1886" s="3">
        <f t="shared" si="235"/>
        <v>1</v>
      </c>
      <c r="I1886" s="3">
        <v>0</v>
      </c>
      <c r="J1886">
        <v>2.4882399999999999E-2</v>
      </c>
      <c r="K1886" s="3">
        <f t="shared" si="236"/>
        <v>0</v>
      </c>
      <c r="L1886" s="3">
        <f t="shared" si="237"/>
        <v>0</v>
      </c>
      <c r="M1886" s="3">
        <v>0</v>
      </c>
      <c r="N1886">
        <v>0.37</v>
      </c>
      <c r="O1886" s="3">
        <f t="shared" si="238"/>
        <v>0</v>
      </c>
      <c r="P1886" s="3">
        <f t="shared" si="239"/>
        <v>0</v>
      </c>
    </row>
    <row r="1887" spans="1:16">
      <c r="A1887" s="2">
        <v>0</v>
      </c>
      <c r="B1887">
        <v>0</v>
      </c>
      <c r="C1887" s="2">
        <f t="shared" si="232"/>
        <v>0</v>
      </c>
      <c r="D1887" s="2">
        <f t="shared" si="233"/>
        <v>0</v>
      </c>
      <c r="E1887" s="3">
        <v>0</v>
      </c>
      <c r="F1887">
        <v>9.8908399999999994E-2</v>
      </c>
      <c r="G1887" s="3">
        <f t="shared" si="234"/>
        <v>0</v>
      </c>
      <c r="H1887" s="3">
        <f t="shared" si="235"/>
        <v>0</v>
      </c>
      <c r="I1887" s="3">
        <v>0</v>
      </c>
      <c r="J1887">
        <v>3.39157E-2</v>
      </c>
      <c r="K1887" s="3">
        <f t="shared" si="236"/>
        <v>0</v>
      </c>
      <c r="L1887" s="3">
        <f t="shared" si="237"/>
        <v>0</v>
      </c>
      <c r="M1887" s="3">
        <v>1</v>
      </c>
      <c r="N1887">
        <v>0</v>
      </c>
      <c r="O1887" s="3">
        <f t="shared" si="238"/>
        <v>0</v>
      </c>
      <c r="P1887" s="3">
        <f t="shared" si="239"/>
        <v>1</v>
      </c>
    </row>
    <row r="1888" spans="1:16">
      <c r="A1888" s="2">
        <v>0</v>
      </c>
      <c r="B1888">
        <v>0</v>
      </c>
      <c r="C1888" s="2">
        <f t="shared" si="232"/>
        <v>0</v>
      </c>
      <c r="D1888" s="2">
        <f t="shared" si="233"/>
        <v>0</v>
      </c>
      <c r="E1888" s="3">
        <v>1</v>
      </c>
      <c r="F1888">
        <v>0</v>
      </c>
      <c r="G1888" s="3">
        <f t="shared" si="234"/>
        <v>0</v>
      </c>
      <c r="H1888" s="3">
        <f t="shared" si="235"/>
        <v>1</v>
      </c>
      <c r="I1888" s="3">
        <v>0</v>
      </c>
      <c r="J1888">
        <v>1.5794200000000001E-2</v>
      </c>
      <c r="K1888" s="3">
        <f t="shared" si="236"/>
        <v>0</v>
      </c>
      <c r="L1888" s="3">
        <f t="shared" si="237"/>
        <v>0</v>
      </c>
      <c r="M1888" s="3">
        <v>1</v>
      </c>
      <c r="N1888">
        <v>0.12</v>
      </c>
      <c r="O1888" s="3">
        <f t="shared" si="238"/>
        <v>0</v>
      </c>
      <c r="P1888" s="3">
        <f t="shared" si="239"/>
        <v>1</v>
      </c>
    </row>
    <row r="1889" spans="1:16">
      <c r="A1889" s="2">
        <v>0</v>
      </c>
      <c r="B1889">
        <v>0</v>
      </c>
      <c r="C1889" s="2">
        <f t="shared" si="232"/>
        <v>0</v>
      </c>
      <c r="D1889" s="2">
        <f t="shared" si="233"/>
        <v>0</v>
      </c>
      <c r="E1889" s="3">
        <v>0</v>
      </c>
      <c r="F1889">
        <v>0.29598999999999998</v>
      </c>
      <c r="G1889" s="3">
        <f t="shared" si="234"/>
        <v>0</v>
      </c>
      <c r="H1889" s="3">
        <f t="shared" si="235"/>
        <v>0</v>
      </c>
      <c r="I1889" s="3">
        <v>0</v>
      </c>
      <c r="J1889">
        <v>1.89626E-2</v>
      </c>
      <c r="K1889" s="3">
        <f t="shared" si="236"/>
        <v>0</v>
      </c>
      <c r="L1889" s="3">
        <f t="shared" si="237"/>
        <v>0</v>
      </c>
      <c r="M1889" s="3">
        <v>1</v>
      </c>
      <c r="N1889">
        <v>0.82</v>
      </c>
      <c r="O1889" s="3">
        <f t="shared" si="238"/>
        <v>1</v>
      </c>
      <c r="P1889" s="3">
        <f t="shared" si="239"/>
        <v>0</v>
      </c>
    </row>
    <row r="1890" spans="1:16">
      <c r="A1890" s="2">
        <v>0</v>
      </c>
      <c r="B1890">
        <v>0</v>
      </c>
      <c r="C1890" s="2">
        <f t="shared" si="232"/>
        <v>0</v>
      </c>
      <c r="D1890" s="2">
        <f t="shared" si="233"/>
        <v>0</v>
      </c>
      <c r="E1890" s="3">
        <v>0</v>
      </c>
      <c r="F1890">
        <v>4.04587E-2</v>
      </c>
      <c r="G1890" s="3">
        <f t="shared" si="234"/>
        <v>0</v>
      </c>
      <c r="H1890" s="3">
        <f t="shared" si="235"/>
        <v>0</v>
      </c>
      <c r="I1890" s="3">
        <v>0</v>
      </c>
      <c r="J1890">
        <v>9.0750300000000006E-2</v>
      </c>
      <c r="K1890" s="3">
        <f t="shared" si="236"/>
        <v>0</v>
      </c>
      <c r="L1890" s="3">
        <f t="shared" si="237"/>
        <v>0</v>
      </c>
      <c r="M1890" s="3">
        <v>0</v>
      </c>
      <c r="N1890">
        <v>0</v>
      </c>
      <c r="O1890" s="3">
        <f t="shared" si="238"/>
        <v>0</v>
      </c>
      <c r="P1890" s="3">
        <f t="shared" si="239"/>
        <v>0</v>
      </c>
    </row>
    <row r="1891" spans="1:16">
      <c r="A1891" s="2">
        <v>0</v>
      </c>
      <c r="B1891">
        <v>0</v>
      </c>
      <c r="C1891" s="2">
        <f t="shared" si="232"/>
        <v>0</v>
      </c>
      <c r="D1891" s="2">
        <f t="shared" si="233"/>
        <v>0</v>
      </c>
      <c r="E1891" s="3">
        <v>0</v>
      </c>
      <c r="F1891">
        <v>0</v>
      </c>
      <c r="G1891" s="3">
        <f t="shared" si="234"/>
        <v>0</v>
      </c>
      <c r="H1891" s="3">
        <f t="shared" si="235"/>
        <v>0</v>
      </c>
      <c r="I1891" s="3">
        <v>0</v>
      </c>
      <c r="J1891">
        <v>1.39433E-3</v>
      </c>
      <c r="K1891" s="3">
        <f t="shared" si="236"/>
        <v>0</v>
      </c>
      <c r="L1891" s="3">
        <f t="shared" si="237"/>
        <v>0</v>
      </c>
      <c r="M1891" s="3">
        <v>1</v>
      </c>
      <c r="N1891">
        <v>0.57999999999999996</v>
      </c>
      <c r="O1891" s="3">
        <f t="shared" si="238"/>
        <v>1</v>
      </c>
      <c r="P1891" s="3">
        <f t="shared" si="239"/>
        <v>0</v>
      </c>
    </row>
    <row r="1892" spans="1:16">
      <c r="A1892" s="2">
        <v>0</v>
      </c>
      <c r="B1892">
        <v>0</v>
      </c>
      <c r="C1892" s="2">
        <f t="shared" si="232"/>
        <v>0</v>
      </c>
      <c r="D1892" s="2">
        <f t="shared" si="233"/>
        <v>0</v>
      </c>
      <c r="E1892" s="3">
        <v>0</v>
      </c>
      <c r="F1892">
        <v>0</v>
      </c>
      <c r="G1892" s="3">
        <f t="shared" si="234"/>
        <v>0</v>
      </c>
      <c r="H1892" s="3">
        <f t="shared" si="235"/>
        <v>0</v>
      </c>
      <c r="I1892" s="3">
        <v>0</v>
      </c>
      <c r="J1892">
        <v>8.2946500000000006E-3</v>
      </c>
      <c r="K1892" s="3">
        <f t="shared" si="236"/>
        <v>0</v>
      </c>
      <c r="L1892" s="3">
        <f t="shared" si="237"/>
        <v>0</v>
      </c>
      <c r="M1892" s="3">
        <v>0</v>
      </c>
      <c r="N1892">
        <v>0</v>
      </c>
      <c r="O1892" s="3">
        <f t="shared" si="238"/>
        <v>0</v>
      </c>
      <c r="P1892" s="3">
        <f t="shared" si="239"/>
        <v>0</v>
      </c>
    </row>
    <row r="1893" spans="1:16">
      <c r="A1893" s="2">
        <v>0</v>
      </c>
      <c r="B1893">
        <v>0</v>
      </c>
      <c r="C1893" s="2">
        <f t="shared" si="232"/>
        <v>0</v>
      </c>
      <c r="D1893" s="2">
        <f t="shared" si="233"/>
        <v>0</v>
      </c>
      <c r="E1893" s="3">
        <v>0</v>
      </c>
      <c r="F1893">
        <v>0.96841500000000003</v>
      </c>
      <c r="G1893" s="3">
        <f t="shared" si="234"/>
        <v>1</v>
      </c>
      <c r="H1893" s="3">
        <f t="shared" si="235"/>
        <v>1</v>
      </c>
      <c r="I1893" s="3">
        <v>0</v>
      </c>
      <c r="J1893">
        <v>0.20594100000000001</v>
      </c>
      <c r="K1893" s="3">
        <f t="shared" si="236"/>
        <v>0</v>
      </c>
      <c r="L1893" s="3">
        <f t="shared" si="237"/>
        <v>0</v>
      </c>
      <c r="M1893" s="3">
        <v>1</v>
      </c>
      <c r="N1893">
        <v>0.82</v>
      </c>
      <c r="O1893" s="3">
        <f t="shared" si="238"/>
        <v>1</v>
      </c>
      <c r="P1893" s="3">
        <f t="shared" si="239"/>
        <v>0</v>
      </c>
    </row>
    <row r="1894" spans="1:16">
      <c r="A1894" s="2">
        <v>0</v>
      </c>
      <c r="B1894">
        <v>0</v>
      </c>
      <c r="C1894" s="2">
        <f t="shared" si="232"/>
        <v>0</v>
      </c>
      <c r="D1894" s="2">
        <f t="shared" si="233"/>
        <v>0</v>
      </c>
      <c r="E1894" s="3">
        <v>0</v>
      </c>
      <c r="F1894">
        <v>0</v>
      </c>
      <c r="G1894" s="3">
        <f t="shared" si="234"/>
        <v>0</v>
      </c>
      <c r="H1894" s="3">
        <f t="shared" si="235"/>
        <v>0</v>
      </c>
      <c r="I1894" s="3">
        <v>0</v>
      </c>
      <c r="J1894">
        <v>0.25036199999999997</v>
      </c>
      <c r="K1894" s="3">
        <f t="shared" si="236"/>
        <v>0</v>
      </c>
      <c r="L1894" s="3">
        <f t="shared" si="237"/>
        <v>0</v>
      </c>
      <c r="M1894" s="3">
        <v>0</v>
      </c>
      <c r="N1894">
        <v>0</v>
      </c>
      <c r="O1894" s="3">
        <f t="shared" si="238"/>
        <v>0</v>
      </c>
      <c r="P1894" s="3">
        <f t="shared" si="239"/>
        <v>0</v>
      </c>
    </row>
    <row r="1895" spans="1:16">
      <c r="A1895" s="2">
        <v>0</v>
      </c>
      <c r="B1895">
        <v>0</v>
      </c>
      <c r="C1895" s="2">
        <f t="shared" si="232"/>
        <v>0</v>
      </c>
      <c r="D1895" s="2">
        <f t="shared" si="233"/>
        <v>0</v>
      </c>
      <c r="E1895" s="3">
        <v>1</v>
      </c>
      <c r="F1895">
        <v>0.114047</v>
      </c>
      <c r="G1895" s="3">
        <f t="shared" si="234"/>
        <v>0</v>
      </c>
      <c r="H1895" s="3">
        <f t="shared" si="235"/>
        <v>1</v>
      </c>
      <c r="I1895" s="3">
        <v>1</v>
      </c>
      <c r="J1895">
        <v>0.72545800000000005</v>
      </c>
      <c r="K1895" s="3">
        <f t="shared" si="236"/>
        <v>1</v>
      </c>
      <c r="L1895" s="3">
        <f t="shared" si="237"/>
        <v>0</v>
      </c>
      <c r="M1895" s="3">
        <v>0</v>
      </c>
      <c r="N1895">
        <v>0.19</v>
      </c>
      <c r="O1895" s="3">
        <f t="shared" si="238"/>
        <v>0</v>
      </c>
      <c r="P1895" s="3">
        <f t="shared" si="239"/>
        <v>0</v>
      </c>
    </row>
    <row r="1896" spans="1:16">
      <c r="A1896" s="2">
        <v>0</v>
      </c>
      <c r="B1896">
        <v>0</v>
      </c>
      <c r="C1896" s="2">
        <f t="shared" si="232"/>
        <v>0</v>
      </c>
      <c r="D1896" s="2">
        <f t="shared" si="233"/>
        <v>0</v>
      </c>
      <c r="E1896" s="3">
        <v>1</v>
      </c>
      <c r="F1896">
        <v>4.02584E-2</v>
      </c>
      <c r="G1896" s="3">
        <f t="shared" si="234"/>
        <v>0</v>
      </c>
      <c r="H1896" s="3">
        <f t="shared" si="235"/>
        <v>1</v>
      </c>
      <c r="I1896" s="3">
        <v>0</v>
      </c>
      <c r="J1896">
        <v>0.114218</v>
      </c>
      <c r="K1896" s="3">
        <f t="shared" si="236"/>
        <v>0</v>
      </c>
      <c r="L1896" s="3">
        <f t="shared" si="237"/>
        <v>0</v>
      </c>
      <c r="M1896" s="3">
        <v>0</v>
      </c>
      <c r="N1896">
        <v>0</v>
      </c>
      <c r="O1896" s="3">
        <f t="shared" si="238"/>
        <v>0</v>
      </c>
      <c r="P1896" s="3">
        <f t="shared" si="239"/>
        <v>0</v>
      </c>
    </row>
    <row r="1897" spans="1:16">
      <c r="A1897" s="2">
        <v>0</v>
      </c>
      <c r="B1897">
        <v>0</v>
      </c>
      <c r="C1897" s="2">
        <f t="shared" si="232"/>
        <v>0</v>
      </c>
      <c r="D1897" s="2">
        <f t="shared" si="233"/>
        <v>0</v>
      </c>
      <c r="E1897" s="3">
        <v>0</v>
      </c>
      <c r="F1897">
        <v>0.55838299999999996</v>
      </c>
      <c r="G1897" s="3">
        <f t="shared" si="234"/>
        <v>1</v>
      </c>
      <c r="H1897" s="3">
        <f t="shared" si="235"/>
        <v>1</v>
      </c>
      <c r="I1897" s="3">
        <v>1</v>
      </c>
      <c r="J1897">
        <v>0.80217700000000003</v>
      </c>
      <c r="K1897" s="3">
        <f t="shared" si="236"/>
        <v>1</v>
      </c>
      <c r="L1897" s="3">
        <f t="shared" si="237"/>
        <v>0</v>
      </c>
      <c r="M1897" s="3">
        <v>0</v>
      </c>
      <c r="N1897">
        <v>0.7</v>
      </c>
      <c r="O1897" s="3">
        <f t="shared" si="238"/>
        <v>1</v>
      </c>
      <c r="P1897" s="3">
        <f t="shared" si="239"/>
        <v>1</v>
      </c>
    </row>
    <row r="1898" spans="1:16">
      <c r="A1898" s="2">
        <v>0</v>
      </c>
      <c r="B1898">
        <v>0</v>
      </c>
      <c r="C1898" s="2">
        <f t="shared" si="232"/>
        <v>0</v>
      </c>
      <c r="D1898" s="2">
        <f t="shared" si="233"/>
        <v>0</v>
      </c>
      <c r="E1898" s="3">
        <v>0</v>
      </c>
      <c r="F1898">
        <v>3.4551199999999999E-3</v>
      </c>
      <c r="G1898" s="3">
        <f t="shared" si="234"/>
        <v>0</v>
      </c>
      <c r="H1898" s="3">
        <f t="shared" si="235"/>
        <v>0</v>
      </c>
      <c r="I1898" s="3">
        <v>0</v>
      </c>
      <c r="J1898">
        <v>1.4993100000000001E-2</v>
      </c>
      <c r="K1898" s="3">
        <f t="shared" si="236"/>
        <v>0</v>
      </c>
      <c r="L1898" s="3">
        <f t="shared" si="237"/>
        <v>0</v>
      </c>
      <c r="M1898" s="3">
        <v>0</v>
      </c>
      <c r="N1898">
        <v>0.63</v>
      </c>
      <c r="O1898" s="3">
        <f t="shared" si="238"/>
        <v>1</v>
      </c>
      <c r="P1898" s="3">
        <f t="shared" si="239"/>
        <v>1</v>
      </c>
    </row>
    <row r="1899" spans="1:16">
      <c r="A1899" s="2">
        <v>0</v>
      </c>
      <c r="B1899">
        <v>0</v>
      </c>
      <c r="C1899" s="2">
        <f t="shared" si="232"/>
        <v>0</v>
      </c>
      <c r="D1899" s="2">
        <f t="shared" si="233"/>
        <v>0</v>
      </c>
      <c r="E1899" s="3">
        <v>0</v>
      </c>
      <c r="F1899" s="1">
        <v>4.43861E-6</v>
      </c>
      <c r="G1899" s="3">
        <f t="shared" si="234"/>
        <v>0</v>
      </c>
      <c r="H1899" s="3">
        <f t="shared" si="235"/>
        <v>0</v>
      </c>
      <c r="I1899" s="3">
        <v>1</v>
      </c>
      <c r="J1899">
        <v>0.12687200000000001</v>
      </c>
      <c r="K1899" s="3">
        <f t="shared" si="236"/>
        <v>0</v>
      </c>
      <c r="L1899" s="3">
        <f t="shared" si="237"/>
        <v>1</v>
      </c>
      <c r="M1899" s="3">
        <v>0</v>
      </c>
      <c r="N1899">
        <v>0</v>
      </c>
      <c r="O1899" s="3">
        <f t="shared" si="238"/>
        <v>0</v>
      </c>
      <c r="P1899" s="3">
        <f t="shared" si="239"/>
        <v>0</v>
      </c>
    </row>
    <row r="1900" spans="1:16">
      <c r="A1900" s="2">
        <v>0</v>
      </c>
      <c r="B1900">
        <v>0</v>
      </c>
      <c r="C1900" s="2">
        <f t="shared" si="232"/>
        <v>0</v>
      </c>
      <c r="D1900" s="2">
        <f t="shared" si="233"/>
        <v>0</v>
      </c>
      <c r="E1900" s="3">
        <v>0</v>
      </c>
      <c r="F1900">
        <v>0.15659799999999999</v>
      </c>
      <c r="G1900" s="3">
        <f t="shared" si="234"/>
        <v>0</v>
      </c>
      <c r="H1900" s="3">
        <f t="shared" si="235"/>
        <v>0</v>
      </c>
      <c r="I1900" s="3">
        <v>0</v>
      </c>
      <c r="J1900">
        <v>2.7176499999999999E-2</v>
      </c>
      <c r="K1900" s="3">
        <f t="shared" si="236"/>
        <v>0</v>
      </c>
      <c r="L1900" s="3">
        <f t="shared" si="237"/>
        <v>0</v>
      </c>
      <c r="M1900" s="3">
        <v>1</v>
      </c>
      <c r="N1900">
        <v>0</v>
      </c>
      <c r="O1900" s="3">
        <f t="shared" si="238"/>
        <v>0</v>
      </c>
      <c r="P1900" s="3">
        <f t="shared" si="239"/>
        <v>1</v>
      </c>
    </row>
    <row r="1901" spans="1:16">
      <c r="A1901" s="2">
        <v>0</v>
      </c>
      <c r="B1901">
        <v>0</v>
      </c>
      <c r="C1901" s="2">
        <f t="shared" si="232"/>
        <v>0</v>
      </c>
      <c r="D1901" s="2">
        <f t="shared" si="233"/>
        <v>0</v>
      </c>
      <c r="E1901" s="3">
        <v>1</v>
      </c>
      <c r="F1901">
        <v>0.88932299999999997</v>
      </c>
      <c r="G1901" s="3">
        <f t="shared" si="234"/>
        <v>1</v>
      </c>
      <c r="H1901" s="3">
        <f t="shared" si="235"/>
        <v>0</v>
      </c>
      <c r="I1901" s="3">
        <v>0</v>
      </c>
      <c r="J1901">
        <v>1.4024399999999999E-2</v>
      </c>
      <c r="K1901" s="3">
        <f t="shared" si="236"/>
        <v>0</v>
      </c>
      <c r="L1901" s="3">
        <f t="shared" si="237"/>
        <v>0</v>
      </c>
      <c r="M1901" s="3">
        <v>1</v>
      </c>
      <c r="N1901">
        <v>0.68</v>
      </c>
      <c r="O1901" s="3">
        <f t="shared" si="238"/>
        <v>1</v>
      </c>
      <c r="P1901" s="3">
        <f t="shared" si="239"/>
        <v>0</v>
      </c>
    </row>
    <row r="1902" spans="1:16">
      <c r="A1902" s="2">
        <v>0</v>
      </c>
      <c r="B1902">
        <v>0</v>
      </c>
      <c r="C1902" s="2">
        <f t="shared" si="232"/>
        <v>0</v>
      </c>
      <c r="D1902" s="2">
        <f t="shared" si="233"/>
        <v>0</v>
      </c>
      <c r="E1902" s="3">
        <v>0</v>
      </c>
      <c r="F1902">
        <v>0.11318599999999999</v>
      </c>
      <c r="G1902" s="3">
        <f t="shared" si="234"/>
        <v>0</v>
      </c>
      <c r="H1902" s="3">
        <f t="shared" si="235"/>
        <v>0</v>
      </c>
      <c r="I1902" s="3">
        <v>0</v>
      </c>
      <c r="J1902">
        <v>0.59537899999999999</v>
      </c>
      <c r="K1902" s="3">
        <f t="shared" si="236"/>
        <v>1</v>
      </c>
      <c r="L1902" s="3">
        <f t="shared" si="237"/>
        <v>1</v>
      </c>
      <c r="M1902" s="3">
        <v>0</v>
      </c>
      <c r="N1902">
        <v>0.81</v>
      </c>
      <c r="O1902" s="3">
        <f t="shared" si="238"/>
        <v>1</v>
      </c>
      <c r="P1902" s="3">
        <f t="shared" si="239"/>
        <v>1</v>
      </c>
    </row>
    <row r="1903" spans="1:16">
      <c r="A1903" s="2">
        <v>0</v>
      </c>
      <c r="B1903">
        <v>0</v>
      </c>
      <c r="C1903" s="2">
        <f t="shared" si="232"/>
        <v>0</v>
      </c>
      <c r="D1903" s="2">
        <f t="shared" si="233"/>
        <v>0</v>
      </c>
      <c r="E1903" s="3">
        <v>0</v>
      </c>
      <c r="F1903">
        <v>9.57357E-3</v>
      </c>
      <c r="G1903" s="3">
        <f t="shared" si="234"/>
        <v>0</v>
      </c>
      <c r="H1903" s="3">
        <f t="shared" si="235"/>
        <v>0</v>
      </c>
      <c r="I1903" s="3">
        <v>0</v>
      </c>
      <c r="J1903">
        <v>0.20263600000000001</v>
      </c>
      <c r="K1903" s="3">
        <f t="shared" si="236"/>
        <v>0</v>
      </c>
      <c r="L1903" s="3">
        <f t="shared" si="237"/>
        <v>0</v>
      </c>
      <c r="M1903" s="3">
        <v>0</v>
      </c>
      <c r="N1903">
        <v>0</v>
      </c>
      <c r="O1903" s="3">
        <f t="shared" si="238"/>
        <v>0</v>
      </c>
      <c r="P1903" s="3">
        <f t="shared" si="239"/>
        <v>0</v>
      </c>
    </row>
    <row r="1904" spans="1:16">
      <c r="A1904" s="2">
        <v>0</v>
      </c>
      <c r="B1904">
        <v>0</v>
      </c>
      <c r="C1904" s="2">
        <f t="shared" si="232"/>
        <v>0</v>
      </c>
      <c r="D1904" s="2">
        <f t="shared" si="233"/>
        <v>0</v>
      </c>
      <c r="E1904" s="3">
        <v>0</v>
      </c>
      <c r="F1904">
        <v>0.37950699999999998</v>
      </c>
      <c r="G1904" s="3">
        <f t="shared" si="234"/>
        <v>0</v>
      </c>
      <c r="H1904" s="3">
        <f t="shared" si="235"/>
        <v>0</v>
      </c>
      <c r="I1904" s="3">
        <v>1</v>
      </c>
      <c r="J1904">
        <v>1.3181499999999999E-3</v>
      </c>
      <c r="K1904" s="3">
        <f t="shared" si="236"/>
        <v>0</v>
      </c>
      <c r="L1904" s="3">
        <f t="shared" si="237"/>
        <v>1</v>
      </c>
      <c r="M1904" s="3">
        <v>0</v>
      </c>
      <c r="N1904">
        <v>0</v>
      </c>
      <c r="O1904" s="3">
        <f t="shared" si="238"/>
        <v>0</v>
      </c>
      <c r="P1904" s="3">
        <f t="shared" si="239"/>
        <v>0</v>
      </c>
    </row>
    <row r="1905" spans="1:16">
      <c r="A1905" s="2">
        <v>0</v>
      </c>
      <c r="B1905">
        <v>0</v>
      </c>
      <c r="C1905" s="2">
        <f t="shared" si="232"/>
        <v>0</v>
      </c>
      <c r="D1905" s="2">
        <f t="shared" si="233"/>
        <v>0</v>
      </c>
      <c r="E1905" s="3">
        <v>1</v>
      </c>
      <c r="F1905" s="1">
        <v>3.0223899999999998E-6</v>
      </c>
      <c r="G1905" s="3">
        <f t="shared" si="234"/>
        <v>0</v>
      </c>
      <c r="H1905" s="3">
        <f t="shared" si="235"/>
        <v>1</v>
      </c>
      <c r="I1905" s="3">
        <v>1</v>
      </c>
      <c r="J1905">
        <v>1.01861E-2</v>
      </c>
      <c r="K1905" s="3">
        <f t="shared" si="236"/>
        <v>0</v>
      </c>
      <c r="L1905" s="3">
        <f t="shared" si="237"/>
        <v>1</v>
      </c>
      <c r="M1905" s="3">
        <v>0</v>
      </c>
      <c r="N1905">
        <v>0</v>
      </c>
      <c r="O1905" s="3">
        <f t="shared" si="238"/>
        <v>0</v>
      </c>
      <c r="P1905" s="3">
        <f t="shared" si="239"/>
        <v>0</v>
      </c>
    </row>
    <row r="1906" spans="1:16">
      <c r="A1906" s="2">
        <v>0</v>
      </c>
      <c r="B1906">
        <v>0</v>
      </c>
      <c r="C1906" s="2">
        <f t="shared" si="232"/>
        <v>0</v>
      </c>
      <c r="D1906" s="2">
        <f t="shared" si="233"/>
        <v>0</v>
      </c>
      <c r="E1906" s="3">
        <v>0</v>
      </c>
      <c r="F1906">
        <v>0.175702</v>
      </c>
      <c r="G1906" s="3">
        <f t="shared" si="234"/>
        <v>0</v>
      </c>
      <c r="H1906" s="3">
        <f t="shared" si="235"/>
        <v>0</v>
      </c>
      <c r="I1906" s="3">
        <v>1</v>
      </c>
      <c r="J1906">
        <v>0.99510799999999999</v>
      </c>
      <c r="K1906" s="3">
        <f t="shared" si="236"/>
        <v>1</v>
      </c>
      <c r="L1906" s="3">
        <f t="shared" si="237"/>
        <v>0</v>
      </c>
      <c r="M1906" s="3">
        <v>0</v>
      </c>
      <c r="N1906">
        <v>0.77</v>
      </c>
      <c r="O1906" s="3">
        <f t="shared" si="238"/>
        <v>1</v>
      </c>
      <c r="P1906" s="3">
        <f t="shared" si="239"/>
        <v>1</v>
      </c>
    </row>
    <row r="1907" spans="1:16">
      <c r="A1907" s="2">
        <v>0</v>
      </c>
      <c r="B1907">
        <v>0</v>
      </c>
      <c r="C1907" s="2">
        <f t="shared" si="232"/>
        <v>0</v>
      </c>
      <c r="D1907" s="2">
        <f t="shared" si="233"/>
        <v>0</v>
      </c>
      <c r="E1907" s="3">
        <v>0</v>
      </c>
      <c r="F1907">
        <v>0.51716700000000004</v>
      </c>
      <c r="G1907" s="3">
        <f t="shared" si="234"/>
        <v>1</v>
      </c>
      <c r="H1907" s="3">
        <f t="shared" si="235"/>
        <v>1</v>
      </c>
      <c r="I1907" s="3">
        <v>0</v>
      </c>
      <c r="J1907">
        <v>7.3466699999999996E-2</v>
      </c>
      <c r="K1907" s="3">
        <f t="shared" si="236"/>
        <v>0</v>
      </c>
      <c r="L1907" s="3">
        <f t="shared" si="237"/>
        <v>0</v>
      </c>
      <c r="M1907" s="3">
        <v>0</v>
      </c>
      <c r="N1907">
        <v>0.35</v>
      </c>
      <c r="O1907" s="3">
        <f t="shared" si="238"/>
        <v>0</v>
      </c>
      <c r="P1907" s="3">
        <f t="shared" si="239"/>
        <v>0</v>
      </c>
    </row>
    <row r="1908" spans="1:16">
      <c r="A1908" s="2">
        <v>0</v>
      </c>
      <c r="B1908">
        <v>0</v>
      </c>
      <c r="C1908" s="2">
        <f t="shared" si="232"/>
        <v>0</v>
      </c>
      <c r="D1908" s="2">
        <f t="shared" si="233"/>
        <v>0</v>
      </c>
      <c r="E1908" s="3">
        <v>1</v>
      </c>
      <c r="F1908">
        <v>3.4704800000000001E-2</v>
      </c>
      <c r="G1908" s="3">
        <f t="shared" si="234"/>
        <v>0</v>
      </c>
      <c r="H1908" s="3">
        <f t="shared" si="235"/>
        <v>1</v>
      </c>
      <c r="I1908" s="3">
        <v>0</v>
      </c>
      <c r="J1908">
        <v>4.6785199999999999E-2</v>
      </c>
      <c r="K1908" s="3">
        <f t="shared" si="236"/>
        <v>0</v>
      </c>
      <c r="L1908" s="3">
        <f t="shared" si="237"/>
        <v>0</v>
      </c>
      <c r="M1908" s="3">
        <v>0</v>
      </c>
      <c r="N1908">
        <v>0.82</v>
      </c>
      <c r="O1908" s="3">
        <f t="shared" si="238"/>
        <v>1</v>
      </c>
      <c r="P1908" s="3">
        <f t="shared" si="239"/>
        <v>1</v>
      </c>
    </row>
    <row r="1909" spans="1:16">
      <c r="A1909" s="2">
        <v>0</v>
      </c>
      <c r="B1909">
        <v>0</v>
      </c>
      <c r="C1909" s="2">
        <f t="shared" si="232"/>
        <v>0</v>
      </c>
      <c r="D1909" s="2">
        <f t="shared" si="233"/>
        <v>0</v>
      </c>
      <c r="E1909" s="3">
        <v>0</v>
      </c>
      <c r="F1909">
        <v>0.485734</v>
      </c>
      <c r="G1909" s="3">
        <f t="shared" si="234"/>
        <v>0</v>
      </c>
      <c r="H1909" s="3">
        <f t="shared" si="235"/>
        <v>0</v>
      </c>
      <c r="I1909" s="3">
        <v>0</v>
      </c>
      <c r="J1909">
        <v>0.33441399999999999</v>
      </c>
      <c r="K1909" s="3">
        <f t="shared" si="236"/>
        <v>0</v>
      </c>
      <c r="L1909" s="3">
        <f t="shared" si="237"/>
        <v>0</v>
      </c>
      <c r="M1909" s="3">
        <v>0</v>
      </c>
      <c r="N1909">
        <v>0.73</v>
      </c>
      <c r="O1909" s="3">
        <f t="shared" si="238"/>
        <v>1</v>
      </c>
      <c r="P1909" s="3">
        <f t="shared" si="239"/>
        <v>1</v>
      </c>
    </row>
    <row r="1910" spans="1:16">
      <c r="A1910" s="2">
        <v>0</v>
      </c>
      <c r="B1910">
        <v>0</v>
      </c>
      <c r="C1910" s="2">
        <f t="shared" si="232"/>
        <v>0</v>
      </c>
      <c r="D1910" s="2">
        <f t="shared" si="233"/>
        <v>0</v>
      </c>
      <c r="E1910" s="3">
        <v>1</v>
      </c>
      <c r="F1910" s="1">
        <v>3.0829199999999999E-13</v>
      </c>
      <c r="G1910" s="3">
        <f t="shared" si="234"/>
        <v>0</v>
      </c>
      <c r="H1910" s="3">
        <f t="shared" si="235"/>
        <v>1</v>
      </c>
      <c r="I1910" s="3">
        <v>0</v>
      </c>
      <c r="J1910">
        <v>0.21926699999999999</v>
      </c>
      <c r="K1910" s="3">
        <f t="shared" si="236"/>
        <v>0</v>
      </c>
      <c r="L1910" s="3">
        <f t="shared" si="237"/>
        <v>0</v>
      </c>
      <c r="M1910" s="3">
        <v>0</v>
      </c>
      <c r="N1910">
        <v>0</v>
      </c>
      <c r="O1910" s="3">
        <f t="shared" si="238"/>
        <v>0</v>
      </c>
      <c r="P1910" s="3">
        <f t="shared" si="239"/>
        <v>0</v>
      </c>
    </row>
    <row r="1911" spans="1:16">
      <c r="A1911" s="2">
        <v>0</v>
      </c>
      <c r="B1911">
        <v>0</v>
      </c>
      <c r="C1911" s="2">
        <f t="shared" si="232"/>
        <v>0</v>
      </c>
      <c r="D1911" s="2">
        <f t="shared" si="233"/>
        <v>0</v>
      </c>
      <c r="E1911" s="3">
        <v>0</v>
      </c>
      <c r="F1911">
        <v>0.97551900000000002</v>
      </c>
      <c r="G1911" s="3">
        <f t="shared" si="234"/>
        <v>1</v>
      </c>
      <c r="H1911" s="3">
        <f t="shared" si="235"/>
        <v>1</v>
      </c>
      <c r="I1911" s="3">
        <v>0</v>
      </c>
      <c r="J1911">
        <v>0.893316</v>
      </c>
      <c r="K1911" s="3">
        <f t="shared" si="236"/>
        <v>1</v>
      </c>
      <c r="L1911" s="3">
        <f t="shared" si="237"/>
        <v>1</v>
      </c>
      <c r="M1911" s="3">
        <v>0</v>
      </c>
      <c r="N1911">
        <v>0.71</v>
      </c>
      <c r="O1911" s="3">
        <f t="shared" si="238"/>
        <v>1</v>
      </c>
      <c r="P1911" s="3">
        <f t="shared" si="239"/>
        <v>1</v>
      </c>
    </row>
    <row r="1912" spans="1:16">
      <c r="A1912" s="2">
        <v>0</v>
      </c>
      <c r="B1912">
        <v>0</v>
      </c>
      <c r="C1912" s="2">
        <f t="shared" si="232"/>
        <v>0</v>
      </c>
      <c r="D1912" s="2">
        <f t="shared" si="233"/>
        <v>0</v>
      </c>
      <c r="E1912" s="3">
        <v>1</v>
      </c>
      <c r="F1912">
        <v>0.79017099999999996</v>
      </c>
      <c r="G1912" s="3">
        <f t="shared" si="234"/>
        <v>1</v>
      </c>
      <c r="H1912" s="3">
        <f t="shared" si="235"/>
        <v>0</v>
      </c>
      <c r="I1912" s="3">
        <v>1</v>
      </c>
      <c r="J1912">
        <v>0.314442</v>
      </c>
      <c r="K1912" s="3">
        <f t="shared" si="236"/>
        <v>0</v>
      </c>
      <c r="L1912" s="3">
        <f t="shared" si="237"/>
        <v>1</v>
      </c>
      <c r="M1912" s="3">
        <v>0</v>
      </c>
      <c r="N1912">
        <v>0.59</v>
      </c>
      <c r="O1912" s="3">
        <f t="shared" si="238"/>
        <v>1</v>
      </c>
      <c r="P1912" s="3">
        <f t="shared" si="239"/>
        <v>1</v>
      </c>
    </row>
    <row r="1913" spans="1:16">
      <c r="A1913" s="2">
        <v>0</v>
      </c>
      <c r="B1913">
        <v>0</v>
      </c>
      <c r="C1913" s="2">
        <f t="shared" si="232"/>
        <v>0</v>
      </c>
      <c r="D1913" s="2">
        <f t="shared" si="233"/>
        <v>0</v>
      </c>
      <c r="E1913" s="3">
        <v>0</v>
      </c>
      <c r="F1913" s="1">
        <v>3.1742200000000002E-11</v>
      </c>
      <c r="G1913" s="3">
        <f t="shared" si="234"/>
        <v>0</v>
      </c>
      <c r="H1913" s="3">
        <f t="shared" si="235"/>
        <v>0</v>
      </c>
      <c r="I1913" s="3">
        <v>0</v>
      </c>
      <c r="J1913">
        <v>3.5804799999999998E-2</v>
      </c>
      <c r="K1913" s="3">
        <f t="shared" si="236"/>
        <v>0</v>
      </c>
      <c r="L1913" s="3">
        <f t="shared" si="237"/>
        <v>0</v>
      </c>
      <c r="M1913" s="3">
        <v>0</v>
      </c>
      <c r="N1913">
        <v>0</v>
      </c>
      <c r="O1913" s="3">
        <f t="shared" si="238"/>
        <v>0</v>
      </c>
      <c r="P1913" s="3">
        <f t="shared" si="239"/>
        <v>0</v>
      </c>
    </row>
    <row r="1914" spans="1:16">
      <c r="A1914" s="2">
        <v>0</v>
      </c>
      <c r="B1914">
        <v>0</v>
      </c>
      <c r="C1914" s="2">
        <f t="shared" si="232"/>
        <v>0</v>
      </c>
      <c r="D1914" s="2">
        <f t="shared" si="233"/>
        <v>0</v>
      </c>
      <c r="E1914" s="3">
        <v>0</v>
      </c>
      <c r="F1914">
        <v>0.106706</v>
      </c>
      <c r="G1914" s="3">
        <f t="shared" si="234"/>
        <v>0</v>
      </c>
      <c r="H1914" s="3">
        <f t="shared" si="235"/>
        <v>0</v>
      </c>
      <c r="I1914" s="3">
        <v>0</v>
      </c>
      <c r="J1914" s="1">
        <v>6.8685900000000006E-5</v>
      </c>
      <c r="K1914" s="3">
        <f t="shared" si="236"/>
        <v>0</v>
      </c>
      <c r="L1914" s="3">
        <f t="shared" si="237"/>
        <v>0</v>
      </c>
      <c r="M1914" s="3">
        <v>0</v>
      </c>
      <c r="N1914">
        <v>0.77</v>
      </c>
      <c r="O1914" s="3">
        <f t="shared" si="238"/>
        <v>1</v>
      </c>
      <c r="P1914" s="3">
        <f t="shared" si="239"/>
        <v>1</v>
      </c>
    </row>
    <row r="1915" spans="1:16">
      <c r="A1915" s="2">
        <v>0</v>
      </c>
      <c r="B1915">
        <v>0</v>
      </c>
      <c r="C1915" s="2">
        <f t="shared" si="232"/>
        <v>0</v>
      </c>
      <c r="D1915" s="2">
        <f t="shared" si="233"/>
        <v>0</v>
      </c>
      <c r="E1915" s="3">
        <v>0</v>
      </c>
      <c r="F1915">
        <v>6.5314600000000002E-3</v>
      </c>
      <c r="G1915" s="3">
        <f t="shared" si="234"/>
        <v>0</v>
      </c>
      <c r="H1915" s="3">
        <f t="shared" si="235"/>
        <v>0</v>
      </c>
      <c r="I1915" s="3">
        <v>0</v>
      </c>
      <c r="J1915">
        <v>2.70706E-2</v>
      </c>
      <c r="K1915" s="3">
        <f t="shared" si="236"/>
        <v>0</v>
      </c>
      <c r="L1915" s="3">
        <f t="shared" si="237"/>
        <v>0</v>
      </c>
      <c r="M1915" s="3">
        <v>0</v>
      </c>
      <c r="N1915">
        <v>0.85</v>
      </c>
      <c r="O1915" s="3">
        <f t="shared" si="238"/>
        <v>1</v>
      </c>
      <c r="P1915" s="3">
        <f t="shared" si="239"/>
        <v>1</v>
      </c>
    </row>
    <row r="1916" spans="1:16">
      <c r="A1916" s="2">
        <v>0</v>
      </c>
      <c r="B1916">
        <v>0</v>
      </c>
      <c r="C1916" s="2">
        <f t="shared" si="232"/>
        <v>0</v>
      </c>
      <c r="D1916" s="2">
        <f t="shared" si="233"/>
        <v>0</v>
      </c>
      <c r="E1916" s="3">
        <v>1</v>
      </c>
      <c r="F1916">
        <v>2.6440399999999999E-2</v>
      </c>
      <c r="G1916" s="3">
        <f t="shared" si="234"/>
        <v>0</v>
      </c>
      <c r="H1916" s="3">
        <f t="shared" si="235"/>
        <v>1</v>
      </c>
      <c r="I1916" s="3">
        <v>0</v>
      </c>
      <c r="J1916">
        <v>1.84473E-2</v>
      </c>
      <c r="K1916" s="3">
        <f t="shared" si="236"/>
        <v>0</v>
      </c>
      <c r="L1916" s="3">
        <f t="shared" si="237"/>
        <v>0</v>
      </c>
      <c r="M1916" s="3">
        <v>0</v>
      </c>
      <c r="N1916">
        <v>0.83</v>
      </c>
      <c r="O1916" s="3">
        <f t="shared" si="238"/>
        <v>1</v>
      </c>
      <c r="P1916" s="3">
        <f t="shared" si="239"/>
        <v>1</v>
      </c>
    </row>
    <row r="1917" spans="1:16">
      <c r="A1917" s="2">
        <v>0</v>
      </c>
      <c r="B1917">
        <v>0</v>
      </c>
      <c r="C1917" s="2">
        <f t="shared" si="232"/>
        <v>0</v>
      </c>
      <c r="D1917" s="2">
        <f t="shared" si="233"/>
        <v>0</v>
      </c>
      <c r="E1917" s="3">
        <v>0</v>
      </c>
      <c r="F1917">
        <v>0.50335200000000002</v>
      </c>
      <c r="G1917" s="3">
        <f t="shared" si="234"/>
        <v>1</v>
      </c>
      <c r="H1917" s="3">
        <f t="shared" si="235"/>
        <v>1</v>
      </c>
      <c r="I1917" s="3">
        <v>0</v>
      </c>
      <c r="J1917">
        <v>0.21593799999999999</v>
      </c>
      <c r="K1917" s="3">
        <f t="shared" si="236"/>
        <v>0</v>
      </c>
      <c r="L1917" s="3">
        <f t="shared" si="237"/>
        <v>0</v>
      </c>
      <c r="M1917" s="3">
        <v>0</v>
      </c>
      <c r="N1917">
        <v>0.55000000000000004</v>
      </c>
      <c r="O1917" s="3">
        <f t="shared" si="238"/>
        <v>1</v>
      </c>
      <c r="P1917" s="3">
        <f t="shared" si="239"/>
        <v>1</v>
      </c>
    </row>
    <row r="1918" spans="1:16">
      <c r="A1918" s="2">
        <v>0</v>
      </c>
      <c r="B1918">
        <v>0</v>
      </c>
      <c r="C1918" s="2">
        <f t="shared" si="232"/>
        <v>0</v>
      </c>
      <c r="D1918" s="2">
        <f t="shared" si="233"/>
        <v>0</v>
      </c>
      <c r="E1918" s="3">
        <v>0</v>
      </c>
      <c r="F1918">
        <v>0.68220400000000003</v>
      </c>
      <c r="G1918" s="3">
        <f t="shared" si="234"/>
        <v>1</v>
      </c>
      <c r="H1918" s="3">
        <f t="shared" si="235"/>
        <v>1</v>
      </c>
      <c r="I1918" s="3">
        <v>0</v>
      </c>
      <c r="J1918">
        <v>0.19427800000000001</v>
      </c>
      <c r="K1918" s="3">
        <f t="shared" si="236"/>
        <v>0</v>
      </c>
      <c r="L1918" s="3">
        <f t="shared" si="237"/>
        <v>0</v>
      </c>
      <c r="M1918" s="3">
        <v>0</v>
      </c>
      <c r="N1918">
        <v>0.82</v>
      </c>
      <c r="O1918" s="3">
        <f t="shared" si="238"/>
        <v>1</v>
      </c>
      <c r="P1918" s="3">
        <f t="shared" si="239"/>
        <v>1</v>
      </c>
    </row>
    <row r="1919" spans="1:16">
      <c r="A1919" s="2">
        <v>0</v>
      </c>
      <c r="B1919">
        <v>0</v>
      </c>
      <c r="C1919" s="2">
        <f t="shared" si="232"/>
        <v>0</v>
      </c>
      <c r="D1919" s="2">
        <f t="shared" si="233"/>
        <v>0</v>
      </c>
      <c r="E1919" s="3">
        <v>0</v>
      </c>
      <c r="F1919">
        <v>0.97172000000000003</v>
      </c>
      <c r="G1919" s="3">
        <f t="shared" si="234"/>
        <v>1</v>
      </c>
      <c r="H1919" s="3">
        <f t="shared" si="235"/>
        <v>1</v>
      </c>
      <c r="I1919" s="3">
        <v>1</v>
      </c>
      <c r="J1919">
        <v>0.53160099999999999</v>
      </c>
      <c r="K1919" s="3">
        <f t="shared" si="236"/>
        <v>1</v>
      </c>
      <c r="L1919" s="3">
        <f t="shared" si="237"/>
        <v>0</v>
      </c>
      <c r="M1919" s="3">
        <v>0</v>
      </c>
      <c r="N1919">
        <v>0.79</v>
      </c>
      <c r="O1919" s="3">
        <f t="shared" si="238"/>
        <v>1</v>
      </c>
      <c r="P1919" s="3">
        <f t="shared" si="239"/>
        <v>1</v>
      </c>
    </row>
    <row r="1920" spans="1:16">
      <c r="A1920" s="2">
        <v>0</v>
      </c>
      <c r="B1920">
        <v>0</v>
      </c>
      <c r="C1920" s="2">
        <f t="shared" si="232"/>
        <v>0</v>
      </c>
      <c r="D1920" s="2">
        <f t="shared" si="233"/>
        <v>0</v>
      </c>
      <c r="E1920" s="3">
        <v>1</v>
      </c>
      <c r="F1920">
        <v>1.0000500000000001E-2</v>
      </c>
      <c r="G1920" s="3">
        <f t="shared" si="234"/>
        <v>0</v>
      </c>
      <c r="H1920" s="3">
        <f t="shared" si="235"/>
        <v>1</v>
      </c>
      <c r="I1920" s="3">
        <v>0</v>
      </c>
      <c r="J1920">
        <v>1.2094000000000001E-2</v>
      </c>
      <c r="K1920" s="3">
        <f t="shared" si="236"/>
        <v>0</v>
      </c>
      <c r="L1920" s="3">
        <f t="shared" si="237"/>
        <v>0</v>
      </c>
      <c r="M1920" s="3">
        <v>0</v>
      </c>
      <c r="N1920">
        <v>0</v>
      </c>
      <c r="O1920" s="3">
        <f t="shared" si="238"/>
        <v>0</v>
      </c>
      <c r="P1920" s="3">
        <f t="shared" si="239"/>
        <v>0</v>
      </c>
    </row>
    <row r="1921" spans="1:16">
      <c r="A1921" s="2">
        <v>0</v>
      </c>
      <c r="B1921">
        <v>0</v>
      </c>
      <c r="C1921" s="2">
        <f t="shared" si="232"/>
        <v>0</v>
      </c>
      <c r="D1921" s="2">
        <f t="shared" si="233"/>
        <v>0</v>
      </c>
      <c r="E1921" s="3">
        <v>0</v>
      </c>
      <c r="F1921">
        <v>0</v>
      </c>
      <c r="G1921" s="3">
        <f t="shared" si="234"/>
        <v>0</v>
      </c>
      <c r="H1921" s="3">
        <f t="shared" si="235"/>
        <v>0</v>
      </c>
      <c r="I1921" s="3">
        <v>0</v>
      </c>
      <c r="J1921">
        <v>1.39493E-2</v>
      </c>
      <c r="K1921" s="3">
        <f t="shared" si="236"/>
        <v>0</v>
      </c>
      <c r="L1921" s="3">
        <f t="shared" si="237"/>
        <v>0</v>
      </c>
      <c r="M1921" s="3">
        <v>0</v>
      </c>
      <c r="N1921">
        <v>0.05</v>
      </c>
      <c r="O1921" s="3">
        <f t="shared" si="238"/>
        <v>0</v>
      </c>
      <c r="P1921" s="3">
        <f t="shared" si="239"/>
        <v>0</v>
      </c>
    </row>
    <row r="1922" spans="1:16">
      <c r="A1922" s="2">
        <v>0</v>
      </c>
      <c r="B1922">
        <v>0</v>
      </c>
      <c r="C1922" s="2">
        <f t="shared" si="232"/>
        <v>0</v>
      </c>
      <c r="D1922" s="2">
        <f t="shared" si="233"/>
        <v>0</v>
      </c>
      <c r="E1922" s="3">
        <v>0</v>
      </c>
      <c r="F1922">
        <v>1.1309100000000001E-2</v>
      </c>
      <c r="G1922" s="3">
        <f t="shared" si="234"/>
        <v>0</v>
      </c>
      <c r="H1922" s="3">
        <f t="shared" si="235"/>
        <v>0</v>
      </c>
      <c r="I1922" s="3">
        <v>0</v>
      </c>
      <c r="J1922">
        <v>0.37495499999999998</v>
      </c>
      <c r="K1922" s="3">
        <f t="shared" si="236"/>
        <v>0</v>
      </c>
      <c r="L1922" s="3">
        <f t="shared" si="237"/>
        <v>0</v>
      </c>
      <c r="M1922" s="3">
        <v>0</v>
      </c>
      <c r="N1922">
        <v>0.52</v>
      </c>
      <c r="O1922" s="3">
        <f t="shared" si="238"/>
        <v>1</v>
      </c>
      <c r="P1922" s="3">
        <f t="shared" si="239"/>
        <v>1</v>
      </c>
    </row>
    <row r="1923" spans="1:16">
      <c r="A1923" s="2">
        <v>0</v>
      </c>
      <c r="B1923">
        <v>0</v>
      </c>
      <c r="C1923" s="2">
        <f t="shared" ref="C1923:C1986" si="240">+ROUND(B1923,0)</f>
        <v>0</v>
      </c>
      <c r="D1923" s="2">
        <f t="shared" ref="D1923:D1986" si="241">+ABS(A1923-C1923)</f>
        <v>0</v>
      </c>
      <c r="E1923" s="3">
        <v>0</v>
      </c>
      <c r="F1923">
        <v>0</v>
      </c>
      <c r="G1923" s="3">
        <f t="shared" ref="G1923:G1986" si="242">+ROUND(F1923,0)</f>
        <v>0</v>
      </c>
      <c r="H1923" s="3">
        <f t="shared" ref="H1923:H1986" si="243">+ABS(E1923-G1923)</f>
        <v>0</v>
      </c>
      <c r="I1923" s="3">
        <v>0</v>
      </c>
      <c r="J1923">
        <v>0.23650299999999999</v>
      </c>
      <c r="K1923" s="3">
        <f t="shared" ref="K1923:K1986" si="244">+ROUND(J1923,0)</f>
        <v>0</v>
      </c>
      <c r="L1923" s="3">
        <f t="shared" ref="L1923:L1986" si="245">+ABS(I1923-K1923)</f>
        <v>0</v>
      </c>
      <c r="M1923" s="3">
        <v>0</v>
      </c>
      <c r="N1923">
        <v>0.16</v>
      </c>
      <c r="O1923" s="3">
        <f t="shared" ref="O1923:O1986" si="246">+ROUND(N1923,0)</f>
        <v>0</v>
      </c>
      <c r="P1923" s="3">
        <f t="shared" ref="P1923:P1986" si="247">+ABS(M1923-O1923)</f>
        <v>0</v>
      </c>
    </row>
    <row r="1924" spans="1:16">
      <c r="A1924" s="2">
        <v>0</v>
      </c>
      <c r="B1924">
        <v>0</v>
      </c>
      <c r="C1924" s="2">
        <f t="shared" si="240"/>
        <v>0</v>
      </c>
      <c r="D1924" s="2">
        <f t="shared" si="241"/>
        <v>0</v>
      </c>
      <c r="E1924" s="3">
        <v>0</v>
      </c>
      <c r="F1924">
        <v>1.23946E-2</v>
      </c>
      <c r="G1924" s="3">
        <f t="shared" si="242"/>
        <v>0</v>
      </c>
      <c r="H1924" s="3">
        <f t="shared" si="243"/>
        <v>0</v>
      </c>
      <c r="I1924" s="3">
        <v>0</v>
      </c>
      <c r="J1924">
        <v>3.5199300000000003E-2</v>
      </c>
      <c r="K1924" s="3">
        <f t="shared" si="244"/>
        <v>0</v>
      </c>
      <c r="L1924" s="3">
        <f t="shared" si="245"/>
        <v>0</v>
      </c>
      <c r="M1924" s="3">
        <v>0</v>
      </c>
      <c r="N1924">
        <v>0.53</v>
      </c>
      <c r="O1924" s="3">
        <f t="shared" si="246"/>
        <v>1</v>
      </c>
      <c r="P1924" s="3">
        <f t="shared" si="247"/>
        <v>1</v>
      </c>
    </row>
    <row r="1925" spans="1:16">
      <c r="A1925" s="2">
        <v>0</v>
      </c>
      <c r="B1925">
        <v>0</v>
      </c>
      <c r="C1925" s="2">
        <f t="shared" si="240"/>
        <v>0</v>
      </c>
      <c r="D1925" s="2">
        <f t="shared" si="241"/>
        <v>0</v>
      </c>
      <c r="E1925" s="3">
        <v>0</v>
      </c>
      <c r="F1925">
        <v>1.45706E-2</v>
      </c>
      <c r="G1925" s="3">
        <f t="shared" si="242"/>
        <v>0</v>
      </c>
      <c r="H1925" s="3">
        <f t="shared" si="243"/>
        <v>0</v>
      </c>
      <c r="I1925" s="3">
        <v>0</v>
      </c>
      <c r="J1925">
        <v>7.3983999999999994E-2</v>
      </c>
      <c r="K1925" s="3">
        <f t="shared" si="244"/>
        <v>0</v>
      </c>
      <c r="L1925" s="3">
        <f t="shared" si="245"/>
        <v>0</v>
      </c>
      <c r="M1925" s="3">
        <v>0</v>
      </c>
      <c r="N1925">
        <v>0.77</v>
      </c>
      <c r="O1925" s="3">
        <f t="shared" si="246"/>
        <v>1</v>
      </c>
      <c r="P1925" s="3">
        <f t="shared" si="247"/>
        <v>1</v>
      </c>
    </row>
    <row r="1926" spans="1:16">
      <c r="A1926" s="2">
        <v>0</v>
      </c>
      <c r="B1926">
        <v>0</v>
      </c>
      <c r="C1926" s="2">
        <f t="shared" si="240"/>
        <v>0</v>
      </c>
      <c r="D1926" s="2">
        <f t="shared" si="241"/>
        <v>0</v>
      </c>
      <c r="E1926" s="3">
        <v>0</v>
      </c>
      <c r="F1926">
        <v>0</v>
      </c>
      <c r="G1926" s="3">
        <f t="shared" si="242"/>
        <v>0</v>
      </c>
      <c r="H1926" s="3">
        <f t="shared" si="243"/>
        <v>0</v>
      </c>
      <c r="I1926" s="3">
        <v>0</v>
      </c>
      <c r="J1926">
        <v>0.11358</v>
      </c>
      <c r="K1926" s="3">
        <f t="shared" si="244"/>
        <v>0</v>
      </c>
      <c r="L1926" s="3">
        <f t="shared" si="245"/>
        <v>0</v>
      </c>
      <c r="M1926" s="3">
        <v>0</v>
      </c>
      <c r="N1926">
        <v>0</v>
      </c>
      <c r="O1926" s="3">
        <f t="shared" si="246"/>
        <v>0</v>
      </c>
      <c r="P1926" s="3">
        <f t="shared" si="247"/>
        <v>0</v>
      </c>
    </row>
    <row r="1927" spans="1:16">
      <c r="A1927" s="2">
        <v>0</v>
      </c>
      <c r="B1927">
        <v>0</v>
      </c>
      <c r="C1927" s="2">
        <f t="shared" si="240"/>
        <v>0</v>
      </c>
      <c r="D1927" s="2">
        <f t="shared" si="241"/>
        <v>0</v>
      </c>
      <c r="E1927" s="3">
        <v>0</v>
      </c>
      <c r="F1927">
        <v>0.01</v>
      </c>
      <c r="G1927" s="3">
        <f t="shared" si="242"/>
        <v>0</v>
      </c>
      <c r="H1927" s="3">
        <f t="shared" si="243"/>
        <v>0</v>
      </c>
      <c r="I1927" s="3">
        <v>1</v>
      </c>
      <c r="J1927">
        <v>4.4416299999999999E-2</v>
      </c>
      <c r="K1927" s="3">
        <f t="shared" si="244"/>
        <v>0</v>
      </c>
      <c r="L1927" s="3">
        <f t="shared" si="245"/>
        <v>1</v>
      </c>
      <c r="M1927" s="3">
        <v>0</v>
      </c>
      <c r="N1927">
        <v>0</v>
      </c>
      <c r="O1927" s="3">
        <f t="shared" si="246"/>
        <v>0</v>
      </c>
      <c r="P1927" s="3">
        <f t="shared" si="247"/>
        <v>0</v>
      </c>
    </row>
    <row r="1928" spans="1:16">
      <c r="A1928" s="2">
        <v>0</v>
      </c>
      <c r="B1928">
        <v>0</v>
      </c>
      <c r="C1928" s="2">
        <f t="shared" si="240"/>
        <v>0</v>
      </c>
      <c r="D1928" s="2">
        <f t="shared" si="241"/>
        <v>0</v>
      </c>
      <c r="E1928" s="3">
        <v>0</v>
      </c>
      <c r="F1928" s="1">
        <v>2.5455500000000002E-9</v>
      </c>
      <c r="G1928" s="3">
        <f t="shared" si="242"/>
        <v>0</v>
      </c>
      <c r="H1928" s="3">
        <f t="shared" si="243"/>
        <v>0</v>
      </c>
      <c r="I1928" s="3">
        <v>0</v>
      </c>
      <c r="J1928">
        <v>2.3301100000000002E-2</v>
      </c>
      <c r="K1928" s="3">
        <f t="shared" si="244"/>
        <v>0</v>
      </c>
      <c r="L1928" s="3">
        <f t="shared" si="245"/>
        <v>0</v>
      </c>
      <c r="M1928" s="3">
        <v>0</v>
      </c>
      <c r="N1928">
        <v>0.69</v>
      </c>
      <c r="O1928" s="3">
        <f t="shared" si="246"/>
        <v>1</v>
      </c>
      <c r="P1928" s="3">
        <f t="shared" si="247"/>
        <v>1</v>
      </c>
    </row>
    <row r="1929" spans="1:16">
      <c r="A1929" s="2">
        <v>0</v>
      </c>
      <c r="B1929">
        <v>0</v>
      </c>
      <c r="C1929" s="2">
        <f t="shared" si="240"/>
        <v>0</v>
      </c>
      <c r="D1929" s="2">
        <f t="shared" si="241"/>
        <v>0</v>
      </c>
      <c r="E1929" s="3">
        <v>0</v>
      </c>
      <c r="F1929" s="1">
        <v>7.7258199999999995E-11</v>
      </c>
      <c r="G1929" s="3">
        <f t="shared" si="242"/>
        <v>0</v>
      </c>
      <c r="H1929" s="3">
        <f t="shared" si="243"/>
        <v>0</v>
      </c>
      <c r="I1929" s="3">
        <v>0</v>
      </c>
      <c r="J1929">
        <v>0.180841</v>
      </c>
      <c r="K1929" s="3">
        <f t="shared" si="244"/>
        <v>0</v>
      </c>
      <c r="L1929" s="3">
        <f t="shared" si="245"/>
        <v>0</v>
      </c>
      <c r="M1929" s="3">
        <v>0</v>
      </c>
      <c r="N1929">
        <v>0.82</v>
      </c>
      <c r="O1929" s="3">
        <f t="shared" si="246"/>
        <v>1</v>
      </c>
      <c r="P1929" s="3">
        <f t="shared" si="247"/>
        <v>1</v>
      </c>
    </row>
    <row r="1930" spans="1:16">
      <c r="A1930" s="2">
        <v>0</v>
      </c>
      <c r="B1930">
        <v>0</v>
      </c>
      <c r="C1930" s="2">
        <f t="shared" si="240"/>
        <v>0</v>
      </c>
      <c r="D1930" s="2">
        <f t="shared" si="241"/>
        <v>0</v>
      </c>
      <c r="E1930" s="3">
        <v>0</v>
      </c>
      <c r="F1930">
        <v>0.48467500000000002</v>
      </c>
      <c r="G1930" s="3">
        <f t="shared" si="242"/>
        <v>0</v>
      </c>
      <c r="H1930" s="3">
        <f t="shared" si="243"/>
        <v>0</v>
      </c>
      <c r="I1930" s="3">
        <v>0</v>
      </c>
      <c r="J1930">
        <v>0.82954700000000003</v>
      </c>
      <c r="K1930" s="3">
        <f t="shared" si="244"/>
        <v>1</v>
      </c>
      <c r="L1930" s="3">
        <f t="shared" si="245"/>
        <v>1</v>
      </c>
      <c r="M1930" s="3">
        <v>0</v>
      </c>
      <c r="N1930">
        <v>0</v>
      </c>
      <c r="O1930" s="3">
        <f t="shared" si="246"/>
        <v>0</v>
      </c>
      <c r="P1930" s="3">
        <f t="shared" si="247"/>
        <v>0</v>
      </c>
    </row>
    <row r="1931" spans="1:16">
      <c r="A1931" s="2">
        <v>0</v>
      </c>
      <c r="B1931">
        <v>0</v>
      </c>
      <c r="C1931" s="2">
        <f t="shared" si="240"/>
        <v>0</v>
      </c>
      <c r="D1931" s="2">
        <f t="shared" si="241"/>
        <v>0</v>
      </c>
      <c r="E1931" s="3">
        <v>0</v>
      </c>
      <c r="F1931">
        <v>1.4242599999999999E-2</v>
      </c>
      <c r="G1931" s="3">
        <f t="shared" si="242"/>
        <v>0</v>
      </c>
      <c r="H1931" s="3">
        <f t="shared" si="243"/>
        <v>0</v>
      </c>
      <c r="I1931" s="3">
        <v>1</v>
      </c>
      <c r="J1931">
        <v>0.58109599999999995</v>
      </c>
      <c r="K1931" s="3">
        <f t="shared" si="244"/>
        <v>1</v>
      </c>
      <c r="L1931" s="3">
        <f t="shared" si="245"/>
        <v>0</v>
      </c>
      <c r="M1931" s="3">
        <v>0</v>
      </c>
      <c r="N1931">
        <v>0.15</v>
      </c>
      <c r="O1931" s="3">
        <f t="shared" si="246"/>
        <v>0</v>
      </c>
      <c r="P1931" s="3">
        <f t="shared" si="247"/>
        <v>0</v>
      </c>
    </row>
    <row r="1932" spans="1:16">
      <c r="A1932" s="2">
        <v>0</v>
      </c>
      <c r="B1932">
        <v>0</v>
      </c>
      <c r="C1932" s="2">
        <f t="shared" si="240"/>
        <v>0</v>
      </c>
      <c r="D1932" s="2">
        <f t="shared" si="241"/>
        <v>0</v>
      </c>
      <c r="E1932" s="3">
        <v>1</v>
      </c>
      <c r="F1932">
        <v>1</v>
      </c>
      <c r="G1932" s="3">
        <f t="shared" si="242"/>
        <v>1</v>
      </c>
      <c r="H1932" s="3">
        <f t="shared" si="243"/>
        <v>0</v>
      </c>
      <c r="I1932" s="3">
        <v>0</v>
      </c>
      <c r="J1932">
        <v>2.2383299999999998E-2</v>
      </c>
      <c r="K1932" s="3">
        <f t="shared" si="244"/>
        <v>0</v>
      </c>
      <c r="L1932" s="3">
        <f t="shared" si="245"/>
        <v>0</v>
      </c>
      <c r="M1932" s="3">
        <v>0</v>
      </c>
      <c r="N1932">
        <v>0</v>
      </c>
      <c r="O1932" s="3">
        <f t="shared" si="246"/>
        <v>0</v>
      </c>
      <c r="P1932" s="3">
        <f t="shared" si="247"/>
        <v>0</v>
      </c>
    </row>
    <row r="1933" spans="1:16">
      <c r="A1933" s="2">
        <v>0</v>
      </c>
      <c r="B1933">
        <v>0</v>
      </c>
      <c r="C1933" s="2">
        <f t="shared" si="240"/>
        <v>0</v>
      </c>
      <c r="D1933" s="2">
        <f t="shared" si="241"/>
        <v>0</v>
      </c>
      <c r="E1933" s="3">
        <v>0</v>
      </c>
      <c r="F1933">
        <v>0.63835799999999998</v>
      </c>
      <c r="G1933" s="3">
        <f t="shared" si="242"/>
        <v>1</v>
      </c>
      <c r="H1933" s="3">
        <f t="shared" si="243"/>
        <v>1</v>
      </c>
      <c r="I1933" s="3">
        <v>0</v>
      </c>
      <c r="J1933">
        <v>1.3188699999999999E-2</v>
      </c>
      <c r="K1933" s="3">
        <f t="shared" si="244"/>
        <v>0</v>
      </c>
      <c r="L1933" s="3">
        <f t="shared" si="245"/>
        <v>0</v>
      </c>
      <c r="M1933" s="3">
        <v>0</v>
      </c>
      <c r="N1933">
        <v>0.74</v>
      </c>
      <c r="O1933" s="3">
        <f t="shared" si="246"/>
        <v>1</v>
      </c>
      <c r="P1933" s="3">
        <f t="shared" si="247"/>
        <v>1</v>
      </c>
    </row>
    <row r="1934" spans="1:16">
      <c r="A1934" s="2">
        <v>0</v>
      </c>
      <c r="B1934">
        <v>0</v>
      </c>
      <c r="C1934" s="2">
        <f t="shared" si="240"/>
        <v>0</v>
      </c>
      <c r="D1934" s="2">
        <f t="shared" si="241"/>
        <v>0</v>
      </c>
      <c r="E1934" s="3">
        <v>0</v>
      </c>
      <c r="F1934">
        <v>1.3803599999999999E-2</v>
      </c>
      <c r="G1934" s="3">
        <f t="shared" si="242"/>
        <v>0</v>
      </c>
      <c r="H1934" s="3">
        <f t="shared" si="243"/>
        <v>0</v>
      </c>
      <c r="I1934" s="3">
        <v>1</v>
      </c>
      <c r="J1934">
        <v>0.72235199999999999</v>
      </c>
      <c r="K1934" s="3">
        <f t="shared" si="244"/>
        <v>1</v>
      </c>
      <c r="L1934" s="3">
        <f t="shared" si="245"/>
        <v>0</v>
      </c>
      <c r="M1934" s="3">
        <v>0</v>
      </c>
      <c r="N1934">
        <v>0</v>
      </c>
      <c r="O1934" s="3">
        <f t="shared" si="246"/>
        <v>0</v>
      </c>
      <c r="P1934" s="3">
        <f t="shared" si="247"/>
        <v>0</v>
      </c>
    </row>
    <row r="1935" spans="1:16">
      <c r="A1935" s="2">
        <v>0</v>
      </c>
      <c r="B1935">
        <v>0</v>
      </c>
      <c r="C1935" s="2">
        <f t="shared" si="240"/>
        <v>0</v>
      </c>
      <c r="D1935" s="2">
        <f t="shared" si="241"/>
        <v>0</v>
      </c>
      <c r="E1935" s="3">
        <v>0</v>
      </c>
      <c r="F1935">
        <v>2.9989399999999999E-2</v>
      </c>
      <c r="G1935" s="3">
        <f t="shared" si="242"/>
        <v>0</v>
      </c>
      <c r="H1935" s="3">
        <f t="shared" si="243"/>
        <v>0</v>
      </c>
      <c r="I1935" s="3">
        <v>0</v>
      </c>
      <c r="J1935">
        <v>1.14865E-2</v>
      </c>
      <c r="K1935" s="3">
        <f t="shared" si="244"/>
        <v>0</v>
      </c>
      <c r="L1935" s="3">
        <f t="shared" si="245"/>
        <v>0</v>
      </c>
      <c r="M1935" s="3">
        <v>0</v>
      </c>
      <c r="N1935">
        <v>0.69</v>
      </c>
      <c r="O1935" s="3">
        <f t="shared" si="246"/>
        <v>1</v>
      </c>
      <c r="P1935" s="3">
        <f t="shared" si="247"/>
        <v>1</v>
      </c>
    </row>
    <row r="1936" spans="1:16">
      <c r="A1936" s="2">
        <v>0</v>
      </c>
      <c r="B1936">
        <v>0</v>
      </c>
      <c r="C1936" s="2">
        <f t="shared" si="240"/>
        <v>0</v>
      </c>
      <c r="D1936" s="2">
        <f t="shared" si="241"/>
        <v>0</v>
      </c>
      <c r="E1936" s="3">
        <v>1</v>
      </c>
      <c r="F1936">
        <v>0.56519600000000003</v>
      </c>
      <c r="G1936" s="3">
        <f t="shared" si="242"/>
        <v>1</v>
      </c>
      <c r="H1936" s="3">
        <f t="shared" si="243"/>
        <v>0</v>
      </c>
      <c r="I1936" s="3">
        <v>0</v>
      </c>
      <c r="J1936">
        <v>1.72072E-4</v>
      </c>
      <c r="K1936" s="3">
        <f t="shared" si="244"/>
        <v>0</v>
      </c>
      <c r="L1936" s="3">
        <f t="shared" si="245"/>
        <v>0</v>
      </c>
      <c r="M1936" s="3">
        <v>0</v>
      </c>
      <c r="N1936">
        <v>0</v>
      </c>
      <c r="O1936" s="3">
        <f t="shared" si="246"/>
        <v>0</v>
      </c>
      <c r="P1936" s="3">
        <f t="shared" si="247"/>
        <v>0</v>
      </c>
    </row>
    <row r="1937" spans="1:16">
      <c r="A1937" s="2">
        <v>0</v>
      </c>
      <c r="B1937">
        <v>0</v>
      </c>
      <c r="C1937" s="2">
        <f t="shared" si="240"/>
        <v>0</v>
      </c>
      <c r="D1937" s="2">
        <f t="shared" si="241"/>
        <v>0</v>
      </c>
      <c r="E1937" s="3">
        <v>1</v>
      </c>
      <c r="F1937">
        <v>1.5986899999999998E-2</v>
      </c>
      <c r="G1937" s="3">
        <f t="shared" si="242"/>
        <v>0</v>
      </c>
      <c r="H1937" s="3">
        <f t="shared" si="243"/>
        <v>1</v>
      </c>
      <c r="I1937" s="3">
        <v>0</v>
      </c>
      <c r="J1937">
        <v>5.19113E-2</v>
      </c>
      <c r="K1937" s="3">
        <f t="shared" si="244"/>
        <v>0</v>
      </c>
      <c r="L1937" s="3">
        <f t="shared" si="245"/>
        <v>0</v>
      </c>
      <c r="M1937" s="3">
        <v>0</v>
      </c>
      <c r="N1937">
        <v>0</v>
      </c>
      <c r="O1937" s="3">
        <f t="shared" si="246"/>
        <v>0</v>
      </c>
      <c r="P1937" s="3">
        <f t="shared" si="247"/>
        <v>0</v>
      </c>
    </row>
    <row r="1938" spans="1:16">
      <c r="A1938" s="2">
        <v>0</v>
      </c>
      <c r="B1938">
        <v>0</v>
      </c>
      <c r="C1938" s="2">
        <f t="shared" si="240"/>
        <v>0</v>
      </c>
      <c r="D1938" s="2">
        <f t="shared" si="241"/>
        <v>0</v>
      </c>
      <c r="E1938" s="3">
        <v>0</v>
      </c>
      <c r="F1938">
        <v>7.2158799999999995E-2</v>
      </c>
      <c r="G1938" s="3">
        <f t="shared" si="242"/>
        <v>0</v>
      </c>
      <c r="H1938" s="3">
        <f t="shared" si="243"/>
        <v>0</v>
      </c>
      <c r="I1938" s="3">
        <v>0</v>
      </c>
      <c r="J1938">
        <v>1.6281499999999999E-4</v>
      </c>
      <c r="K1938" s="3">
        <f t="shared" si="244"/>
        <v>0</v>
      </c>
      <c r="L1938" s="3">
        <f t="shared" si="245"/>
        <v>0</v>
      </c>
      <c r="M1938" s="3">
        <v>0</v>
      </c>
      <c r="N1938">
        <v>0.08</v>
      </c>
      <c r="O1938" s="3">
        <f t="shared" si="246"/>
        <v>0</v>
      </c>
      <c r="P1938" s="3">
        <f t="shared" si="247"/>
        <v>0</v>
      </c>
    </row>
    <row r="1939" spans="1:16">
      <c r="A1939" s="2">
        <v>0</v>
      </c>
      <c r="B1939">
        <v>0</v>
      </c>
      <c r="C1939" s="2">
        <f t="shared" si="240"/>
        <v>0</v>
      </c>
      <c r="D1939" s="2">
        <f t="shared" si="241"/>
        <v>0</v>
      </c>
      <c r="E1939" s="3">
        <v>0</v>
      </c>
      <c r="F1939" s="1">
        <v>2.91559E-5</v>
      </c>
      <c r="G1939" s="3">
        <f t="shared" si="242"/>
        <v>0</v>
      </c>
      <c r="H1939" s="3">
        <f t="shared" si="243"/>
        <v>0</v>
      </c>
      <c r="I1939" s="3">
        <v>1</v>
      </c>
      <c r="J1939">
        <v>0.50029299999999999</v>
      </c>
      <c r="K1939" s="3">
        <f t="shared" si="244"/>
        <v>1</v>
      </c>
      <c r="L1939" s="3">
        <f t="shared" si="245"/>
        <v>0</v>
      </c>
      <c r="M1939" s="3">
        <v>0</v>
      </c>
      <c r="N1939">
        <v>0</v>
      </c>
      <c r="O1939" s="3">
        <f t="shared" si="246"/>
        <v>0</v>
      </c>
      <c r="P1939" s="3">
        <f t="shared" si="247"/>
        <v>0</v>
      </c>
    </row>
    <row r="1940" spans="1:16">
      <c r="A1940" s="2">
        <v>0</v>
      </c>
      <c r="B1940">
        <v>0</v>
      </c>
      <c r="C1940" s="2">
        <f t="shared" si="240"/>
        <v>0</v>
      </c>
      <c r="D1940" s="2">
        <f t="shared" si="241"/>
        <v>0</v>
      </c>
      <c r="E1940" s="3">
        <v>0</v>
      </c>
      <c r="F1940">
        <v>0.88192700000000002</v>
      </c>
      <c r="G1940" s="3">
        <f t="shared" si="242"/>
        <v>1</v>
      </c>
      <c r="H1940" s="3">
        <f t="shared" si="243"/>
        <v>1</v>
      </c>
      <c r="I1940" s="3">
        <v>0</v>
      </c>
      <c r="J1940">
        <v>3.3750200000000001E-2</v>
      </c>
      <c r="K1940" s="3">
        <f t="shared" si="244"/>
        <v>0</v>
      </c>
      <c r="L1940" s="3">
        <f t="shared" si="245"/>
        <v>0</v>
      </c>
      <c r="M1940" s="3">
        <v>0</v>
      </c>
      <c r="N1940">
        <v>0.56000000000000005</v>
      </c>
      <c r="O1940" s="3">
        <f t="shared" si="246"/>
        <v>1</v>
      </c>
      <c r="P1940" s="3">
        <f t="shared" si="247"/>
        <v>1</v>
      </c>
    </row>
    <row r="1941" spans="1:16">
      <c r="A1941" s="2">
        <v>0</v>
      </c>
      <c r="B1941">
        <v>0</v>
      </c>
      <c r="C1941" s="2">
        <f t="shared" si="240"/>
        <v>0</v>
      </c>
      <c r="D1941" s="2">
        <f t="shared" si="241"/>
        <v>0</v>
      </c>
      <c r="E1941" s="3">
        <v>1</v>
      </c>
      <c r="F1941">
        <v>0.434116</v>
      </c>
      <c r="G1941" s="3">
        <f t="shared" si="242"/>
        <v>0</v>
      </c>
      <c r="H1941" s="3">
        <f t="shared" si="243"/>
        <v>1</v>
      </c>
      <c r="I1941" s="3">
        <v>0</v>
      </c>
      <c r="J1941">
        <v>7.8129299999999999E-2</v>
      </c>
      <c r="K1941" s="3">
        <f t="shared" si="244"/>
        <v>0</v>
      </c>
      <c r="L1941" s="3">
        <f t="shared" si="245"/>
        <v>0</v>
      </c>
      <c r="M1941" s="3">
        <v>0</v>
      </c>
      <c r="N1941">
        <v>0</v>
      </c>
      <c r="O1941" s="3">
        <f t="shared" si="246"/>
        <v>0</v>
      </c>
      <c r="P1941" s="3">
        <f t="shared" si="247"/>
        <v>0</v>
      </c>
    </row>
    <row r="1942" spans="1:16">
      <c r="A1942" s="2">
        <v>0</v>
      </c>
      <c r="B1942">
        <v>0</v>
      </c>
      <c r="C1942" s="2">
        <f t="shared" si="240"/>
        <v>0</v>
      </c>
      <c r="D1942" s="2">
        <f t="shared" si="241"/>
        <v>0</v>
      </c>
      <c r="E1942" s="3">
        <v>0</v>
      </c>
      <c r="F1942">
        <v>1</v>
      </c>
      <c r="G1942" s="3">
        <f t="shared" si="242"/>
        <v>1</v>
      </c>
      <c r="H1942" s="3">
        <f t="shared" si="243"/>
        <v>1</v>
      </c>
      <c r="I1942" s="3">
        <v>1</v>
      </c>
      <c r="J1942">
        <v>6.5085100000000007E-2</v>
      </c>
      <c r="K1942" s="3">
        <f t="shared" si="244"/>
        <v>0</v>
      </c>
      <c r="L1942" s="3">
        <f t="shared" si="245"/>
        <v>1</v>
      </c>
      <c r="M1942" s="3">
        <v>0</v>
      </c>
      <c r="N1942">
        <v>0.68</v>
      </c>
      <c r="O1942" s="3">
        <f t="shared" si="246"/>
        <v>1</v>
      </c>
      <c r="P1942" s="3">
        <f t="shared" si="247"/>
        <v>1</v>
      </c>
    </row>
    <row r="1943" spans="1:16">
      <c r="A1943" s="2">
        <v>0</v>
      </c>
      <c r="B1943">
        <v>0</v>
      </c>
      <c r="C1943" s="2">
        <f t="shared" si="240"/>
        <v>0</v>
      </c>
      <c r="D1943" s="2">
        <f t="shared" si="241"/>
        <v>0</v>
      </c>
      <c r="E1943" s="3">
        <v>0</v>
      </c>
      <c r="F1943">
        <v>1.17415E-2</v>
      </c>
      <c r="G1943" s="3">
        <f t="shared" si="242"/>
        <v>0</v>
      </c>
      <c r="H1943" s="3">
        <f t="shared" si="243"/>
        <v>0</v>
      </c>
      <c r="I1943" s="3">
        <v>0</v>
      </c>
      <c r="J1943">
        <v>0.41949799999999998</v>
      </c>
      <c r="K1943" s="3">
        <f t="shared" si="244"/>
        <v>0</v>
      </c>
      <c r="L1943" s="3">
        <f t="shared" si="245"/>
        <v>0</v>
      </c>
      <c r="M1943" s="3">
        <v>0</v>
      </c>
      <c r="N1943">
        <v>0.74</v>
      </c>
      <c r="O1943" s="3">
        <f t="shared" si="246"/>
        <v>1</v>
      </c>
      <c r="P1943" s="3">
        <f t="shared" si="247"/>
        <v>1</v>
      </c>
    </row>
    <row r="1944" spans="1:16">
      <c r="A1944" s="2">
        <v>0</v>
      </c>
      <c r="B1944">
        <v>0</v>
      </c>
      <c r="C1944" s="2">
        <f t="shared" si="240"/>
        <v>0</v>
      </c>
      <c r="D1944" s="2">
        <f t="shared" si="241"/>
        <v>0</v>
      </c>
      <c r="E1944" s="3">
        <v>0</v>
      </c>
      <c r="F1944">
        <v>7.7690499999999996E-2</v>
      </c>
      <c r="G1944" s="3">
        <f t="shared" si="242"/>
        <v>0</v>
      </c>
      <c r="H1944" s="3">
        <f t="shared" si="243"/>
        <v>0</v>
      </c>
      <c r="I1944" s="3">
        <v>0</v>
      </c>
      <c r="J1944">
        <v>5.1361700000000003E-2</v>
      </c>
      <c r="K1944" s="3">
        <f t="shared" si="244"/>
        <v>0</v>
      </c>
      <c r="L1944" s="3">
        <f t="shared" si="245"/>
        <v>0</v>
      </c>
      <c r="M1944" s="3">
        <v>0</v>
      </c>
      <c r="N1944">
        <v>0.62</v>
      </c>
      <c r="O1944" s="3">
        <f t="shared" si="246"/>
        <v>1</v>
      </c>
      <c r="P1944" s="3">
        <f t="shared" si="247"/>
        <v>1</v>
      </c>
    </row>
    <row r="1945" spans="1:16">
      <c r="A1945" s="2">
        <v>0</v>
      </c>
      <c r="B1945">
        <v>0</v>
      </c>
      <c r="C1945" s="2">
        <f t="shared" si="240"/>
        <v>0</v>
      </c>
      <c r="D1945" s="2">
        <f t="shared" si="241"/>
        <v>0</v>
      </c>
      <c r="E1945" s="3">
        <v>0</v>
      </c>
      <c r="F1945">
        <v>0.19139100000000001</v>
      </c>
      <c r="G1945" s="3">
        <f t="shared" si="242"/>
        <v>0</v>
      </c>
      <c r="H1945" s="3">
        <f t="shared" si="243"/>
        <v>0</v>
      </c>
      <c r="I1945" s="3">
        <v>1</v>
      </c>
      <c r="J1945">
        <v>0.17425399999999999</v>
      </c>
      <c r="K1945" s="3">
        <f t="shared" si="244"/>
        <v>0</v>
      </c>
      <c r="L1945" s="3">
        <f t="shared" si="245"/>
        <v>1</v>
      </c>
      <c r="M1945" s="3">
        <v>0</v>
      </c>
      <c r="N1945">
        <v>0</v>
      </c>
      <c r="O1945" s="3">
        <f t="shared" si="246"/>
        <v>0</v>
      </c>
      <c r="P1945" s="3">
        <f t="shared" si="247"/>
        <v>0</v>
      </c>
    </row>
    <row r="1946" spans="1:16">
      <c r="A1946" s="2">
        <v>0</v>
      </c>
      <c r="B1946">
        <v>0</v>
      </c>
      <c r="C1946" s="2">
        <f t="shared" si="240"/>
        <v>0</v>
      </c>
      <c r="D1946" s="2">
        <f t="shared" si="241"/>
        <v>0</v>
      </c>
      <c r="E1946" s="3">
        <v>0</v>
      </c>
      <c r="F1946">
        <v>2.4314800000000001E-2</v>
      </c>
      <c r="G1946" s="3">
        <f t="shared" si="242"/>
        <v>0</v>
      </c>
      <c r="H1946" s="3">
        <f t="shared" si="243"/>
        <v>0</v>
      </c>
      <c r="I1946" s="3">
        <v>0</v>
      </c>
      <c r="J1946">
        <v>0.17551700000000001</v>
      </c>
      <c r="K1946" s="3">
        <f t="shared" si="244"/>
        <v>0</v>
      </c>
      <c r="L1946" s="3">
        <f t="shared" si="245"/>
        <v>0</v>
      </c>
      <c r="M1946" s="3">
        <v>0</v>
      </c>
      <c r="N1946">
        <v>0.94</v>
      </c>
      <c r="O1946" s="3">
        <f t="shared" si="246"/>
        <v>1</v>
      </c>
      <c r="P1946" s="3">
        <f t="shared" si="247"/>
        <v>1</v>
      </c>
    </row>
    <row r="1947" spans="1:16">
      <c r="A1947" s="2">
        <v>0</v>
      </c>
      <c r="B1947">
        <v>0</v>
      </c>
      <c r="C1947" s="2">
        <f t="shared" si="240"/>
        <v>0</v>
      </c>
      <c r="D1947" s="2">
        <f t="shared" si="241"/>
        <v>0</v>
      </c>
      <c r="E1947" s="3">
        <v>0</v>
      </c>
      <c r="F1947">
        <v>7.9303999999999999E-2</v>
      </c>
      <c r="G1947" s="3">
        <f t="shared" si="242"/>
        <v>0</v>
      </c>
      <c r="H1947" s="3">
        <f t="shared" si="243"/>
        <v>0</v>
      </c>
      <c r="I1947" s="3">
        <v>0</v>
      </c>
      <c r="J1947">
        <v>0.114577</v>
      </c>
      <c r="K1947" s="3">
        <f t="shared" si="244"/>
        <v>0</v>
      </c>
      <c r="L1947" s="3">
        <f t="shared" si="245"/>
        <v>0</v>
      </c>
      <c r="M1947" s="3">
        <v>0</v>
      </c>
      <c r="N1947">
        <v>0</v>
      </c>
      <c r="O1947" s="3">
        <f t="shared" si="246"/>
        <v>0</v>
      </c>
      <c r="P1947" s="3">
        <f t="shared" si="247"/>
        <v>0</v>
      </c>
    </row>
    <row r="1948" spans="1:16">
      <c r="A1948" s="2">
        <v>0</v>
      </c>
      <c r="B1948">
        <v>0</v>
      </c>
      <c r="C1948" s="2">
        <f t="shared" si="240"/>
        <v>0</v>
      </c>
      <c r="D1948" s="2">
        <f t="shared" si="241"/>
        <v>0</v>
      </c>
      <c r="E1948" s="3">
        <v>0</v>
      </c>
      <c r="F1948">
        <v>1.2821499999999999E-3</v>
      </c>
      <c r="G1948" s="3">
        <f t="shared" si="242"/>
        <v>0</v>
      </c>
      <c r="H1948" s="3">
        <f t="shared" si="243"/>
        <v>0</v>
      </c>
      <c r="I1948" s="3">
        <v>1</v>
      </c>
      <c r="J1948">
        <v>0.86834500000000003</v>
      </c>
      <c r="K1948" s="3">
        <f t="shared" si="244"/>
        <v>1</v>
      </c>
      <c r="L1948" s="3">
        <f t="shared" si="245"/>
        <v>0</v>
      </c>
      <c r="M1948" s="3">
        <v>0</v>
      </c>
      <c r="N1948">
        <v>0.73</v>
      </c>
      <c r="O1948" s="3">
        <f t="shared" si="246"/>
        <v>1</v>
      </c>
      <c r="P1948" s="3">
        <f t="shared" si="247"/>
        <v>1</v>
      </c>
    </row>
    <row r="1949" spans="1:16">
      <c r="A1949" s="2">
        <v>0</v>
      </c>
      <c r="B1949">
        <v>0</v>
      </c>
      <c r="C1949" s="2">
        <f t="shared" si="240"/>
        <v>0</v>
      </c>
      <c r="D1949" s="2">
        <f t="shared" si="241"/>
        <v>0</v>
      </c>
      <c r="E1949" s="3">
        <v>0</v>
      </c>
      <c r="F1949">
        <v>0.12916</v>
      </c>
      <c r="G1949" s="3">
        <f t="shared" si="242"/>
        <v>0</v>
      </c>
      <c r="H1949" s="3">
        <f t="shared" si="243"/>
        <v>0</v>
      </c>
      <c r="I1949" s="3">
        <v>0</v>
      </c>
      <c r="J1949">
        <v>4.46685E-4</v>
      </c>
      <c r="K1949" s="3">
        <f t="shared" si="244"/>
        <v>0</v>
      </c>
      <c r="L1949" s="3">
        <f t="shared" si="245"/>
        <v>0</v>
      </c>
      <c r="M1949" s="3">
        <v>0</v>
      </c>
      <c r="N1949">
        <v>0.97</v>
      </c>
      <c r="O1949" s="3">
        <f t="shared" si="246"/>
        <v>1</v>
      </c>
      <c r="P1949" s="3">
        <f t="shared" si="247"/>
        <v>1</v>
      </c>
    </row>
    <row r="1950" spans="1:16">
      <c r="A1950" s="2">
        <v>0</v>
      </c>
      <c r="B1950">
        <v>0</v>
      </c>
      <c r="C1950" s="2">
        <f t="shared" si="240"/>
        <v>0</v>
      </c>
      <c r="D1950" s="2">
        <f t="shared" si="241"/>
        <v>0</v>
      </c>
      <c r="E1950" s="3">
        <v>0</v>
      </c>
      <c r="F1950">
        <v>0.172155</v>
      </c>
      <c r="G1950" s="3">
        <f t="shared" si="242"/>
        <v>0</v>
      </c>
      <c r="H1950" s="3">
        <f t="shared" si="243"/>
        <v>0</v>
      </c>
      <c r="I1950" s="3">
        <v>0</v>
      </c>
      <c r="J1950">
        <v>3.9378900000000003E-3</v>
      </c>
      <c r="K1950" s="3">
        <f t="shared" si="244"/>
        <v>0</v>
      </c>
      <c r="L1950" s="3">
        <f t="shared" si="245"/>
        <v>0</v>
      </c>
      <c r="M1950" s="3">
        <v>0</v>
      </c>
      <c r="N1950">
        <v>0.44</v>
      </c>
      <c r="O1950" s="3">
        <f t="shared" si="246"/>
        <v>0</v>
      </c>
      <c r="P1950" s="3">
        <f t="shared" si="247"/>
        <v>0</v>
      </c>
    </row>
    <row r="1951" spans="1:16">
      <c r="A1951" s="2">
        <v>0</v>
      </c>
      <c r="B1951">
        <v>0</v>
      </c>
      <c r="C1951" s="2">
        <f t="shared" si="240"/>
        <v>0</v>
      </c>
      <c r="D1951" s="2">
        <f t="shared" si="241"/>
        <v>0</v>
      </c>
      <c r="E1951" s="3">
        <v>0</v>
      </c>
      <c r="F1951">
        <v>0.119758</v>
      </c>
      <c r="G1951" s="3">
        <f t="shared" si="242"/>
        <v>0</v>
      </c>
      <c r="H1951" s="3">
        <f t="shared" si="243"/>
        <v>0</v>
      </c>
      <c r="I1951" s="3">
        <v>0</v>
      </c>
      <c r="J1951">
        <v>9.7272399999999998E-3</v>
      </c>
      <c r="K1951" s="3">
        <f t="shared" si="244"/>
        <v>0</v>
      </c>
      <c r="L1951" s="3">
        <f t="shared" si="245"/>
        <v>0</v>
      </c>
      <c r="M1951" s="3">
        <v>0</v>
      </c>
      <c r="N1951">
        <v>0.62</v>
      </c>
      <c r="O1951" s="3">
        <f t="shared" si="246"/>
        <v>1</v>
      </c>
      <c r="P1951" s="3">
        <f t="shared" si="247"/>
        <v>1</v>
      </c>
    </row>
    <row r="1952" spans="1:16">
      <c r="A1952" s="2">
        <v>0</v>
      </c>
      <c r="B1952">
        <v>0</v>
      </c>
      <c r="C1952" s="2">
        <f t="shared" si="240"/>
        <v>0</v>
      </c>
      <c r="D1952" s="2">
        <f t="shared" si="241"/>
        <v>0</v>
      </c>
      <c r="E1952" s="3">
        <v>1</v>
      </c>
      <c r="F1952" s="1">
        <v>1.08773E-6</v>
      </c>
      <c r="G1952" s="3">
        <f t="shared" si="242"/>
        <v>0</v>
      </c>
      <c r="H1952" s="3">
        <f t="shared" si="243"/>
        <v>1</v>
      </c>
      <c r="I1952" s="3">
        <v>0</v>
      </c>
      <c r="J1952">
        <v>0.94465299999999996</v>
      </c>
      <c r="K1952" s="3">
        <f t="shared" si="244"/>
        <v>1</v>
      </c>
      <c r="L1952" s="3">
        <f t="shared" si="245"/>
        <v>1</v>
      </c>
      <c r="M1952" s="3">
        <v>0</v>
      </c>
      <c r="N1952">
        <v>0</v>
      </c>
      <c r="O1952" s="3">
        <f t="shared" si="246"/>
        <v>0</v>
      </c>
      <c r="P1952" s="3">
        <f t="shared" si="247"/>
        <v>0</v>
      </c>
    </row>
    <row r="1953" spans="1:16">
      <c r="A1953" s="2">
        <v>0</v>
      </c>
      <c r="B1953">
        <v>0</v>
      </c>
      <c r="C1953" s="2">
        <f t="shared" si="240"/>
        <v>0</v>
      </c>
      <c r="D1953" s="2">
        <f t="shared" si="241"/>
        <v>0</v>
      </c>
      <c r="E1953" s="3">
        <v>0</v>
      </c>
      <c r="F1953">
        <v>6.7898700000000006E-2</v>
      </c>
      <c r="G1953" s="3">
        <f t="shared" si="242"/>
        <v>0</v>
      </c>
      <c r="H1953" s="3">
        <f t="shared" si="243"/>
        <v>0</v>
      </c>
      <c r="I1953" s="3">
        <v>0</v>
      </c>
      <c r="J1953">
        <v>0.80549800000000005</v>
      </c>
      <c r="K1953" s="3">
        <f t="shared" si="244"/>
        <v>1</v>
      </c>
      <c r="L1953" s="3">
        <f t="shared" si="245"/>
        <v>1</v>
      </c>
      <c r="M1953" s="3">
        <v>0</v>
      </c>
      <c r="N1953">
        <v>0</v>
      </c>
      <c r="O1953" s="3">
        <f t="shared" si="246"/>
        <v>0</v>
      </c>
      <c r="P1953" s="3">
        <f t="shared" si="247"/>
        <v>0</v>
      </c>
    </row>
    <row r="1954" spans="1:16">
      <c r="A1954" s="2">
        <v>0</v>
      </c>
      <c r="B1954">
        <v>0</v>
      </c>
      <c r="C1954" s="2">
        <f t="shared" si="240"/>
        <v>0</v>
      </c>
      <c r="D1954" s="2">
        <f t="shared" si="241"/>
        <v>0</v>
      </c>
      <c r="E1954" s="3">
        <v>0</v>
      </c>
      <c r="F1954">
        <v>3.4006500000000002E-4</v>
      </c>
      <c r="G1954" s="3">
        <f t="shared" si="242"/>
        <v>0</v>
      </c>
      <c r="H1954" s="3">
        <f t="shared" si="243"/>
        <v>0</v>
      </c>
      <c r="I1954" s="3">
        <v>0</v>
      </c>
      <c r="J1954" s="1">
        <v>6.2488200000000003E-5</v>
      </c>
      <c r="K1954" s="3">
        <f t="shared" si="244"/>
        <v>0</v>
      </c>
      <c r="L1954" s="3">
        <f t="shared" si="245"/>
        <v>0</v>
      </c>
      <c r="M1954" s="3">
        <v>0</v>
      </c>
      <c r="N1954">
        <v>0</v>
      </c>
      <c r="O1954" s="3">
        <f t="shared" si="246"/>
        <v>0</v>
      </c>
      <c r="P1954" s="3">
        <f t="shared" si="247"/>
        <v>0</v>
      </c>
    </row>
    <row r="1955" spans="1:16">
      <c r="A1955" s="2">
        <v>0</v>
      </c>
      <c r="B1955">
        <v>0</v>
      </c>
      <c r="C1955" s="2">
        <f t="shared" si="240"/>
        <v>0</v>
      </c>
      <c r="D1955" s="2">
        <f t="shared" si="241"/>
        <v>0</v>
      </c>
      <c r="E1955" s="3">
        <v>0</v>
      </c>
      <c r="F1955">
        <v>3.6801299999999999E-4</v>
      </c>
      <c r="G1955" s="3">
        <f t="shared" si="242"/>
        <v>0</v>
      </c>
      <c r="H1955" s="3">
        <f t="shared" si="243"/>
        <v>0</v>
      </c>
      <c r="I1955" s="3">
        <v>0</v>
      </c>
      <c r="J1955">
        <v>2.4821099999999999E-2</v>
      </c>
      <c r="K1955" s="3">
        <f t="shared" si="244"/>
        <v>0</v>
      </c>
      <c r="L1955" s="3">
        <f t="shared" si="245"/>
        <v>0</v>
      </c>
      <c r="M1955" s="3">
        <v>0</v>
      </c>
      <c r="N1955">
        <v>0</v>
      </c>
      <c r="O1955" s="3">
        <f t="shared" si="246"/>
        <v>0</v>
      </c>
      <c r="P1955" s="3">
        <f t="shared" si="247"/>
        <v>0</v>
      </c>
    </row>
    <row r="1956" spans="1:16">
      <c r="A1956" s="2">
        <v>0</v>
      </c>
      <c r="B1956">
        <v>0</v>
      </c>
      <c r="C1956" s="2">
        <f t="shared" si="240"/>
        <v>0</v>
      </c>
      <c r="D1956" s="2">
        <f t="shared" si="241"/>
        <v>0</v>
      </c>
      <c r="E1956" s="3">
        <v>0</v>
      </c>
      <c r="F1956">
        <v>0.50115799999999999</v>
      </c>
      <c r="G1956" s="3">
        <f t="shared" si="242"/>
        <v>1</v>
      </c>
      <c r="H1956" s="3">
        <f t="shared" si="243"/>
        <v>1</v>
      </c>
      <c r="I1956" s="3">
        <v>0</v>
      </c>
      <c r="J1956">
        <v>8.5183900000000007E-3</v>
      </c>
      <c r="K1956" s="3">
        <f t="shared" si="244"/>
        <v>0</v>
      </c>
      <c r="L1956" s="3">
        <f t="shared" si="245"/>
        <v>0</v>
      </c>
      <c r="M1956" s="3">
        <v>0</v>
      </c>
      <c r="N1956">
        <v>0.72</v>
      </c>
      <c r="O1956" s="3">
        <f t="shared" si="246"/>
        <v>1</v>
      </c>
      <c r="P1956" s="3">
        <f t="shared" si="247"/>
        <v>1</v>
      </c>
    </row>
    <row r="1957" spans="1:16">
      <c r="A1957" s="2">
        <v>0</v>
      </c>
      <c r="B1957">
        <v>0</v>
      </c>
      <c r="C1957" s="2">
        <f t="shared" si="240"/>
        <v>0</v>
      </c>
      <c r="D1957" s="2">
        <f t="shared" si="241"/>
        <v>0</v>
      </c>
      <c r="E1957" s="3">
        <v>0</v>
      </c>
      <c r="F1957">
        <v>3.9856900000000001E-2</v>
      </c>
      <c r="G1957" s="3">
        <f t="shared" si="242"/>
        <v>0</v>
      </c>
      <c r="H1957" s="3">
        <f t="shared" si="243"/>
        <v>0</v>
      </c>
      <c r="I1957" s="3">
        <v>0</v>
      </c>
      <c r="J1957">
        <v>9.5190800000000006E-2</v>
      </c>
      <c r="K1957" s="3">
        <f t="shared" si="244"/>
        <v>0</v>
      </c>
      <c r="L1957" s="3">
        <f t="shared" si="245"/>
        <v>0</v>
      </c>
      <c r="M1957" s="3">
        <v>0</v>
      </c>
      <c r="N1957">
        <v>0.02</v>
      </c>
      <c r="O1957" s="3">
        <f t="shared" si="246"/>
        <v>0</v>
      </c>
      <c r="P1957" s="3">
        <f t="shared" si="247"/>
        <v>0</v>
      </c>
    </row>
    <row r="1958" spans="1:16">
      <c r="A1958" s="2">
        <v>0</v>
      </c>
      <c r="B1958">
        <v>0</v>
      </c>
      <c r="C1958" s="2">
        <f t="shared" si="240"/>
        <v>0</v>
      </c>
      <c r="D1958" s="2">
        <f t="shared" si="241"/>
        <v>0</v>
      </c>
      <c r="E1958" s="3">
        <v>0</v>
      </c>
      <c r="F1958">
        <v>4.2498800000000003E-2</v>
      </c>
      <c r="G1958" s="3">
        <f t="shared" si="242"/>
        <v>0</v>
      </c>
      <c r="H1958" s="3">
        <f t="shared" si="243"/>
        <v>0</v>
      </c>
      <c r="I1958" s="3">
        <v>0</v>
      </c>
      <c r="J1958">
        <v>0.239347</v>
      </c>
      <c r="K1958" s="3">
        <f t="shared" si="244"/>
        <v>0</v>
      </c>
      <c r="L1958" s="3">
        <f t="shared" si="245"/>
        <v>0</v>
      </c>
      <c r="M1958" s="3">
        <v>0</v>
      </c>
      <c r="N1958">
        <v>0</v>
      </c>
      <c r="O1958" s="3">
        <f t="shared" si="246"/>
        <v>0</v>
      </c>
      <c r="P1958" s="3">
        <f t="shared" si="247"/>
        <v>0</v>
      </c>
    </row>
    <row r="1959" spans="1:16">
      <c r="A1959" s="2">
        <v>0</v>
      </c>
      <c r="B1959">
        <v>0</v>
      </c>
      <c r="C1959" s="2">
        <f t="shared" si="240"/>
        <v>0</v>
      </c>
      <c r="D1959" s="2">
        <f t="shared" si="241"/>
        <v>0</v>
      </c>
      <c r="E1959" s="3">
        <v>0</v>
      </c>
      <c r="F1959">
        <v>0.97253100000000003</v>
      </c>
      <c r="G1959" s="3">
        <f t="shared" si="242"/>
        <v>1</v>
      </c>
      <c r="H1959" s="3">
        <f t="shared" si="243"/>
        <v>1</v>
      </c>
      <c r="I1959" s="3">
        <v>1</v>
      </c>
      <c r="J1959">
        <v>0.74581200000000003</v>
      </c>
      <c r="K1959" s="3">
        <f t="shared" si="244"/>
        <v>1</v>
      </c>
      <c r="L1959" s="3">
        <f t="shared" si="245"/>
        <v>0</v>
      </c>
      <c r="M1959" s="3">
        <v>0</v>
      </c>
      <c r="N1959">
        <v>0</v>
      </c>
      <c r="O1959" s="3">
        <f t="shared" si="246"/>
        <v>0</v>
      </c>
      <c r="P1959" s="3">
        <f t="shared" si="247"/>
        <v>0</v>
      </c>
    </row>
    <row r="1960" spans="1:16">
      <c r="A1960" s="2">
        <v>0</v>
      </c>
      <c r="B1960">
        <v>0</v>
      </c>
      <c r="C1960" s="2">
        <f t="shared" si="240"/>
        <v>0</v>
      </c>
      <c r="D1960" s="2">
        <f t="shared" si="241"/>
        <v>0</v>
      </c>
      <c r="E1960" s="3">
        <v>0</v>
      </c>
      <c r="F1960" s="1">
        <v>7.9989500000000003E-8</v>
      </c>
      <c r="G1960" s="3">
        <f t="shared" si="242"/>
        <v>0</v>
      </c>
      <c r="H1960" s="3">
        <f t="shared" si="243"/>
        <v>0</v>
      </c>
      <c r="I1960" s="3">
        <v>1</v>
      </c>
      <c r="J1960">
        <v>0.99892499999999995</v>
      </c>
      <c r="K1960" s="3">
        <f t="shared" si="244"/>
        <v>1</v>
      </c>
      <c r="L1960" s="3">
        <f t="shared" si="245"/>
        <v>0</v>
      </c>
      <c r="M1960" s="3">
        <v>0</v>
      </c>
      <c r="N1960">
        <v>0</v>
      </c>
      <c r="O1960" s="3">
        <f t="shared" si="246"/>
        <v>0</v>
      </c>
      <c r="P1960" s="3">
        <f t="shared" si="247"/>
        <v>0</v>
      </c>
    </row>
    <row r="1961" spans="1:16">
      <c r="A1961" s="2">
        <v>0</v>
      </c>
      <c r="B1961">
        <v>0</v>
      </c>
      <c r="C1961" s="2">
        <f t="shared" si="240"/>
        <v>0</v>
      </c>
      <c r="D1961" s="2">
        <f t="shared" si="241"/>
        <v>0</v>
      </c>
      <c r="E1961" s="3">
        <v>0</v>
      </c>
      <c r="F1961">
        <v>7.9406000000000004E-2</v>
      </c>
      <c r="G1961" s="3">
        <f t="shared" si="242"/>
        <v>0</v>
      </c>
      <c r="H1961" s="3">
        <f t="shared" si="243"/>
        <v>0</v>
      </c>
      <c r="I1961" s="3">
        <v>0</v>
      </c>
      <c r="J1961">
        <v>0.97460100000000005</v>
      </c>
      <c r="K1961" s="3">
        <f t="shared" si="244"/>
        <v>1</v>
      </c>
      <c r="L1961" s="3">
        <f t="shared" si="245"/>
        <v>1</v>
      </c>
      <c r="M1961" s="3">
        <v>0</v>
      </c>
      <c r="N1961">
        <v>0.2</v>
      </c>
      <c r="O1961" s="3">
        <f t="shared" si="246"/>
        <v>0</v>
      </c>
      <c r="P1961" s="3">
        <f t="shared" si="247"/>
        <v>0</v>
      </c>
    </row>
    <row r="1962" spans="1:16">
      <c r="A1962" s="2">
        <v>0</v>
      </c>
      <c r="B1962">
        <v>0</v>
      </c>
      <c r="C1962" s="2">
        <f t="shared" si="240"/>
        <v>0</v>
      </c>
      <c r="D1962" s="2">
        <f t="shared" si="241"/>
        <v>0</v>
      </c>
      <c r="E1962" s="3">
        <v>0</v>
      </c>
      <c r="F1962">
        <v>7.57964E-2</v>
      </c>
      <c r="G1962" s="3">
        <f t="shared" si="242"/>
        <v>0</v>
      </c>
      <c r="H1962" s="3">
        <f t="shared" si="243"/>
        <v>0</v>
      </c>
      <c r="I1962" s="3">
        <v>0</v>
      </c>
      <c r="J1962">
        <v>4.9973099999999999E-2</v>
      </c>
      <c r="K1962" s="3">
        <f t="shared" si="244"/>
        <v>0</v>
      </c>
      <c r="L1962" s="3">
        <f t="shared" si="245"/>
        <v>0</v>
      </c>
      <c r="M1962" s="3">
        <v>0</v>
      </c>
      <c r="N1962">
        <v>0</v>
      </c>
      <c r="O1962" s="3">
        <f t="shared" si="246"/>
        <v>0</v>
      </c>
      <c r="P1962" s="3">
        <f t="shared" si="247"/>
        <v>0</v>
      </c>
    </row>
    <row r="1963" spans="1:16">
      <c r="A1963" s="2">
        <v>0</v>
      </c>
      <c r="B1963">
        <v>0</v>
      </c>
      <c r="C1963" s="2">
        <f t="shared" si="240"/>
        <v>0</v>
      </c>
      <c r="D1963" s="2">
        <f t="shared" si="241"/>
        <v>0</v>
      </c>
      <c r="E1963" s="3">
        <v>0</v>
      </c>
      <c r="F1963">
        <v>0.27340999999999999</v>
      </c>
      <c r="G1963" s="3">
        <f t="shared" si="242"/>
        <v>0</v>
      </c>
      <c r="H1963" s="3">
        <f t="shared" si="243"/>
        <v>0</v>
      </c>
      <c r="I1963" s="3">
        <v>0</v>
      </c>
      <c r="J1963">
        <v>9.5383000000000002E-4</v>
      </c>
      <c r="K1963" s="3">
        <f t="shared" si="244"/>
        <v>0</v>
      </c>
      <c r="L1963" s="3">
        <f t="shared" si="245"/>
        <v>0</v>
      </c>
      <c r="M1963" s="3">
        <v>0</v>
      </c>
      <c r="N1963">
        <v>0</v>
      </c>
      <c r="O1963" s="3">
        <f t="shared" si="246"/>
        <v>0</v>
      </c>
      <c r="P1963" s="3">
        <f t="shared" si="247"/>
        <v>0</v>
      </c>
    </row>
    <row r="1964" spans="1:16">
      <c r="A1964" s="2">
        <v>0</v>
      </c>
      <c r="B1964">
        <v>0</v>
      </c>
      <c r="C1964" s="2">
        <f t="shared" si="240"/>
        <v>0</v>
      </c>
      <c r="D1964" s="2">
        <f t="shared" si="241"/>
        <v>0</v>
      </c>
      <c r="E1964" s="3">
        <v>0</v>
      </c>
      <c r="F1964">
        <v>1.34276E-2</v>
      </c>
      <c r="G1964" s="3">
        <f t="shared" si="242"/>
        <v>0</v>
      </c>
      <c r="H1964" s="3">
        <f t="shared" si="243"/>
        <v>0</v>
      </c>
      <c r="I1964" s="3">
        <v>0</v>
      </c>
      <c r="J1964">
        <v>0.30599300000000001</v>
      </c>
      <c r="K1964" s="3">
        <f t="shared" si="244"/>
        <v>0</v>
      </c>
      <c r="L1964" s="3">
        <f t="shared" si="245"/>
        <v>0</v>
      </c>
      <c r="M1964" s="3">
        <v>0</v>
      </c>
      <c r="N1964">
        <v>0</v>
      </c>
      <c r="O1964" s="3">
        <f t="shared" si="246"/>
        <v>0</v>
      </c>
      <c r="P1964" s="3">
        <f t="shared" si="247"/>
        <v>0</v>
      </c>
    </row>
    <row r="1965" spans="1:16">
      <c r="A1965" s="2">
        <v>0</v>
      </c>
      <c r="B1965">
        <v>0</v>
      </c>
      <c r="C1965" s="2">
        <f t="shared" si="240"/>
        <v>0</v>
      </c>
      <c r="D1965" s="2">
        <f t="shared" si="241"/>
        <v>0</v>
      </c>
      <c r="E1965" s="3">
        <v>0</v>
      </c>
      <c r="F1965">
        <v>2.0956200000000001E-2</v>
      </c>
      <c r="G1965" s="3">
        <f t="shared" si="242"/>
        <v>0</v>
      </c>
      <c r="H1965" s="3">
        <f t="shared" si="243"/>
        <v>0</v>
      </c>
      <c r="I1965" s="3">
        <v>0</v>
      </c>
      <c r="J1965">
        <v>0.64355600000000002</v>
      </c>
      <c r="K1965" s="3">
        <f t="shared" si="244"/>
        <v>1</v>
      </c>
      <c r="L1965" s="3">
        <f t="shared" si="245"/>
        <v>1</v>
      </c>
      <c r="M1965" s="3">
        <v>0</v>
      </c>
      <c r="N1965">
        <v>0.1</v>
      </c>
      <c r="O1965" s="3">
        <f t="shared" si="246"/>
        <v>0</v>
      </c>
      <c r="P1965" s="3">
        <f t="shared" si="247"/>
        <v>0</v>
      </c>
    </row>
    <row r="1966" spans="1:16">
      <c r="A1966" s="2">
        <v>0</v>
      </c>
      <c r="B1966">
        <v>0</v>
      </c>
      <c r="C1966" s="2">
        <f t="shared" si="240"/>
        <v>0</v>
      </c>
      <c r="D1966" s="2">
        <f t="shared" si="241"/>
        <v>0</v>
      </c>
      <c r="E1966" s="3">
        <v>0</v>
      </c>
      <c r="F1966">
        <v>4.9381899999999999E-2</v>
      </c>
      <c r="G1966" s="3">
        <f t="shared" si="242"/>
        <v>0</v>
      </c>
      <c r="H1966" s="3">
        <f t="shared" si="243"/>
        <v>0</v>
      </c>
      <c r="I1966" s="3">
        <v>0</v>
      </c>
      <c r="J1966">
        <v>4.3343600000000003E-2</v>
      </c>
      <c r="K1966" s="3">
        <f t="shared" si="244"/>
        <v>0</v>
      </c>
      <c r="L1966" s="3">
        <f t="shared" si="245"/>
        <v>0</v>
      </c>
      <c r="M1966" s="3">
        <v>0</v>
      </c>
      <c r="N1966">
        <v>0.02</v>
      </c>
      <c r="O1966" s="3">
        <f t="shared" si="246"/>
        <v>0</v>
      </c>
      <c r="P1966" s="3">
        <f t="shared" si="247"/>
        <v>0</v>
      </c>
    </row>
    <row r="1967" spans="1:16">
      <c r="A1967" s="2">
        <v>0</v>
      </c>
      <c r="B1967">
        <v>0</v>
      </c>
      <c r="C1967" s="2">
        <f t="shared" si="240"/>
        <v>0</v>
      </c>
      <c r="D1967" s="2">
        <f t="shared" si="241"/>
        <v>0</v>
      </c>
      <c r="E1967" s="3">
        <v>0</v>
      </c>
      <c r="F1967">
        <v>1.1357600000000001E-2</v>
      </c>
      <c r="G1967" s="3">
        <f t="shared" si="242"/>
        <v>0</v>
      </c>
      <c r="H1967" s="3">
        <f t="shared" si="243"/>
        <v>0</v>
      </c>
      <c r="I1967" s="3">
        <v>0</v>
      </c>
      <c r="J1967">
        <v>2.6296900000000002E-2</v>
      </c>
      <c r="K1967" s="3">
        <f t="shared" si="244"/>
        <v>0</v>
      </c>
      <c r="L1967" s="3">
        <f t="shared" si="245"/>
        <v>0</v>
      </c>
      <c r="M1967" s="3">
        <v>0</v>
      </c>
      <c r="N1967">
        <v>0</v>
      </c>
      <c r="O1967" s="3">
        <f t="shared" si="246"/>
        <v>0</v>
      </c>
      <c r="P1967" s="3">
        <f t="shared" si="247"/>
        <v>0</v>
      </c>
    </row>
    <row r="1968" spans="1:16">
      <c r="A1968" s="2">
        <v>0</v>
      </c>
      <c r="B1968">
        <v>0</v>
      </c>
      <c r="C1968" s="2">
        <f t="shared" si="240"/>
        <v>0</v>
      </c>
      <c r="D1968" s="2">
        <f t="shared" si="241"/>
        <v>0</v>
      </c>
      <c r="E1968" s="3">
        <v>0</v>
      </c>
      <c r="F1968">
        <v>1.07463E-2</v>
      </c>
      <c r="G1968" s="3">
        <f t="shared" si="242"/>
        <v>0</v>
      </c>
      <c r="H1968" s="3">
        <f t="shared" si="243"/>
        <v>0</v>
      </c>
      <c r="I1968" s="3">
        <v>0</v>
      </c>
      <c r="J1968">
        <v>4.6575499999999999E-2</v>
      </c>
      <c r="K1968" s="3">
        <f t="shared" si="244"/>
        <v>0</v>
      </c>
      <c r="L1968" s="3">
        <f t="shared" si="245"/>
        <v>0</v>
      </c>
      <c r="M1968" s="3">
        <v>0</v>
      </c>
      <c r="N1968">
        <v>0.72</v>
      </c>
      <c r="O1968" s="3">
        <f t="shared" si="246"/>
        <v>1</v>
      </c>
      <c r="P1968" s="3">
        <f t="shared" si="247"/>
        <v>1</v>
      </c>
    </row>
    <row r="1969" spans="1:16">
      <c r="A1969" s="2">
        <v>0</v>
      </c>
      <c r="B1969">
        <v>0</v>
      </c>
      <c r="C1969" s="2">
        <f t="shared" si="240"/>
        <v>0</v>
      </c>
      <c r="D1969" s="2">
        <f t="shared" si="241"/>
        <v>0</v>
      </c>
      <c r="E1969" s="3">
        <v>0</v>
      </c>
      <c r="F1969">
        <v>0.15376999999999999</v>
      </c>
      <c r="G1969" s="3">
        <f t="shared" si="242"/>
        <v>0</v>
      </c>
      <c r="H1969" s="3">
        <f t="shared" si="243"/>
        <v>0</v>
      </c>
      <c r="I1969" s="3">
        <v>0</v>
      </c>
      <c r="J1969">
        <v>7.4708200000000002E-2</v>
      </c>
      <c r="K1969" s="3">
        <f t="shared" si="244"/>
        <v>0</v>
      </c>
      <c r="L1969" s="3">
        <f t="shared" si="245"/>
        <v>0</v>
      </c>
      <c r="M1969" s="3">
        <v>0</v>
      </c>
      <c r="N1969">
        <v>0.5</v>
      </c>
      <c r="O1969" s="3">
        <f t="shared" si="246"/>
        <v>1</v>
      </c>
      <c r="P1969" s="3">
        <f t="shared" si="247"/>
        <v>1</v>
      </c>
    </row>
    <row r="1970" spans="1:16">
      <c r="A1970" s="2">
        <v>0</v>
      </c>
      <c r="B1970">
        <v>0</v>
      </c>
      <c r="C1970" s="2">
        <f t="shared" si="240"/>
        <v>0</v>
      </c>
      <c r="D1970" s="2">
        <f t="shared" si="241"/>
        <v>0</v>
      </c>
      <c r="E1970" s="3">
        <v>0</v>
      </c>
      <c r="F1970">
        <v>0.28529700000000002</v>
      </c>
      <c r="G1970" s="3">
        <f t="shared" si="242"/>
        <v>0</v>
      </c>
      <c r="H1970" s="3">
        <f t="shared" si="243"/>
        <v>0</v>
      </c>
      <c r="I1970" s="3">
        <v>0</v>
      </c>
      <c r="J1970">
        <v>2.9460500000000001E-2</v>
      </c>
      <c r="K1970" s="3">
        <f t="shared" si="244"/>
        <v>0</v>
      </c>
      <c r="L1970" s="3">
        <f t="shared" si="245"/>
        <v>0</v>
      </c>
      <c r="M1970" s="3">
        <v>0</v>
      </c>
      <c r="N1970">
        <v>0.68</v>
      </c>
      <c r="O1970" s="3">
        <f t="shared" si="246"/>
        <v>1</v>
      </c>
      <c r="P1970" s="3">
        <f t="shared" si="247"/>
        <v>1</v>
      </c>
    </row>
    <row r="1971" spans="1:16">
      <c r="A1971" s="2">
        <v>0</v>
      </c>
      <c r="B1971">
        <v>0</v>
      </c>
      <c r="C1971" s="2">
        <f t="shared" si="240"/>
        <v>0</v>
      </c>
      <c r="D1971" s="2">
        <f t="shared" si="241"/>
        <v>0</v>
      </c>
      <c r="E1971" s="3">
        <v>0</v>
      </c>
      <c r="F1971" s="1">
        <v>1.04508E-6</v>
      </c>
      <c r="G1971" s="3">
        <f t="shared" si="242"/>
        <v>0</v>
      </c>
      <c r="H1971" s="3">
        <f t="shared" si="243"/>
        <v>0</v>
      </c>
      <c r="I1971" s="3">
        <v>0</v>
      </c>
      <c r="J1971">
        <v>8.0601700000000002E-4</v>
      </c>
      <c r="K1971" s="3">
        <f t="shared" si="244"/>
        <v>0</v>
      </c>
      <c r="L1971" s="3">
        <f t="shared" si="245"/>
        <v>0</v>
      </c>
      <c r="M1971" s="3">
        <v>0</v>
      </c>
      <c r="N1971">
        <v>0.7</v>
      </c>
      <c r="O1971" s="3">
        <f t="shared" si="246"/>
        <v>1</v>
      </c>
      <c r="P1971" s="3">
        <f t="shared" si="247"/>
        <v>1</v>
      </c>
    </row>
    <row r="1972" spans="1:16">
      <c r="A1972" s="2">
        <v>0</v>
      </c>
      <c r="B1972">
        <v>0</v>
      </c>
      <c r="C1972" s="2">
        <f t="shared" si="240"/>
        <v>0</v>
      </c>
      <c r="D1972" s="2">
        <f t="shared" si="241"/>
        <v>0</v>
      </c>
      <c r="E1972" s="3">
        <v>0</v>
      </c>
      <c r="F1972">
        <v>3.7156700000000001E-2</v>
      </c>
      <c r="G1972" s="3">
        <f t="shared" si="242"/>
        <v>0</v>
      </c>
      <c r="H1972" s="3">
        <f t="shared" si="243"/>
        <v>0</v>
      </c>
      <c r="I1972" s="3">
        <v>0</v>
      </c>
      <c r="J1972">
        <v>3.4374599999999998E-2</v>
      </c>
      <c r="K1972" s="3">
        <f t="shared" si="244"/>
        <v>0</v>
      </c>
      <c r="L1972" s="3">
        <f t="shared" si="245"/>
        <v>0</v>
      </c>
      <c r="M1972" s="3">
        <v>0</v>
      </c>
      <c r="N1972">
        <v>0</v>
      </c>
      <c r="O1972" s="3">
        <f t="shared" si="246"/>
        <v>0</v>
      </c>
      <c r="P1972" s="3">
        <f t="shared" si="247"/>
        <v>0</v>
      </c>
    </row>
    <row r="1973" spans="1:16">
      <c r="A1973" s="2">
        <v>0</v>
      </c>
      <c r="B1973">
        <v>0</v>
      </c>
      <c r="C1973" s="2">
        <f t="shared" si="240"/>
        <v>0</v>
      </c>
      <c r="D1973" s="2">
        <f t="shared" si="241"/>
        <v>0</v>
      </c>
      <c r="E1973" s="3">
        <v>0</v>
      </c>
      <c r="F1973">
        <v>0.46189799999999998</v>
      </c>
      <c r="G1973" s="3">
        <f t="shared" si="242"/>
        <v>0</v>
      </c>
      <c r="H1973" s="3">
        <f t="shared" si="243"/>
        <v>0</v>
      </c>
      <c r="I1973" s="3">
        <v>1</v>
      </c>
      <c r="J1973">
        <v>0.94032899999999997</v>
      </c>
      <c r="K1973" s="3">
        <f t="shared" si="244"/>
        <v>1</v>
      </c>
      <c r="L1973" s="3">
        <f t="shared" si="245"/>
        <v>0</v>
      </c>
      <c r="M1973" s="3">
        <v>0</v>
      </c>
      <c r="N1973">
        <v>0</v>
      </c>
      <c r="O1973" s="3">
        <f t="shared" si="246"/>
        <v>0</v>
      </c>
      <c r="P1973" s="3">
        <f t="shared" si="247"/>
        <v>0</v>
      </c>
    </row>
    <row r="1974" spans="1:16">
      <c r="A1974" s="2">
        <v>0</v>
      </c>
      <c r="B1974">
        <v>0</v>
      </c>
      <c r="C1974" s="2">
        <f t="shared" si="240"/>
        <v>0</v>
      </c>
      <c r="D1974" s="2">
        <f t="shared" si="241"/>
        <v>0</v>
      </c>
      <c r="E1974" s="3">
        <v>0</v>
      </c>
      <c r="F1974">
        <v>0.224216</v>
      </c>
      <c r="G1974" s="3">
        <f t="shared" si="242"/>
        <v>0</v>
      </c>
      <c r="H1974" s="3">
        <f t="shared" si="243"/>
        <v>0</v>
      </c>
      <c r="I1974" s="3">
        <v>0</v>
      </c>
      <c r="J1974">
        <v>0.120513</v>
      </c>
      <c r="K1974" s="3">
        <f t="shared" si="244"/>
        <v>0</v>
      </c>
      <c r="L1974" s="3">
        <f t="shared" si="245"/>
        <v>0</v>
      </c>
      <c r="M1974" s="3">
        <v>0</v>
      </c>
      <c r="N1974">
        <v>0</v>
      </c>
      <c r="O1974" s="3">
        <f t="shared" si="246"/>
        <v>0</v>
      </c>
      <c r="P1974" s="3">
        <f t="shared" si="247"/>
        <v>0</v>
      </c>
    </row>
    <row r="1975" spans="1:16">
      <c r="A1975" s="2">
        <v>0</v>
      </c>
      <c r="B1975">
        <v>0</v>
      </c>
      <c r="C1975" s="2">
        <f t="shared" si="240"/>
        <v>0</v>
      </c>
      <c r="D1975" s="2">
        <f t="shared" si="241"/>
        <v>0</v>
      </c>
      <c r="E1975" s="3">
        <v>0</v>
      </c>
      <c r="F1975">
        <v>0.99574099999999999</v>
      </c>
      <c r="G1975" s="3">
        <f t="shared" si="242"/>
        <v>1</v>
      </c>
      <c r="H1975" s="3">
        <f t="shared" si="243"/>
        <v>1</v>
      </c>
      <c r="I1975" s="3">
        <v>0</v>
      </c>
      <c r="J1975">
        <v>0.20374600000000001</v>
      </c>
      <c r="K1975" s="3">
        <f t="shared" si="244"/>
        <v>0</v>
      </c>
      <c r="L1975" s="3">
        <f t="shared" si="245"/>
        <v>0</v>
      </c>
      <c r="M1975" s="3">
        <v>0</v>
      </c>
      <c r="N1975">
        <v>0.02</v>
      </c>
      <c r="O1975" s="3">
        <f t="shared" si="246"/>
        <v>0</v>
      </c>
      <c r="P1975" s="3">
        <f t="shared" si="247"/>
        <v>0</v>
      </c>
    </row>
    <row r="1976" spans="1:16">
      <c r="A1976" s="2">
        <v>0</v>
      </c>
      <c r="B1976">
        <v>0</v>
      </c>
      <c r="C1976" s="2">
        <f t="shared" si="240"/>
        <v>0</v>
      </c>
      <c r="D1976" s="2">
        <f t="shared" si="241"/>
        <v>0</v>
      </c>
      <c r="E1976" s="3">
        <v>0</v>
      </c>
      <c r="F1976" s="1">
        <v>7.7879699999999999E-5</v>
      </c>
      <c r="G1976" s="3">
        <f t="shared" si="242"/>
        <v>0</v>
      </c>
      <c r="H1976" s="3">
        <f t="shared" si="243"/>
        <v>0</v>
      </c>
      <c r="I1976" s="3">
        <v>1</v>
      </c>
      <c r="J1976">
        <v>0.138462</v>
      </c>
      <c r="K1976" s="3">
        <f t="shared" si="244"/>
        <v>0</v>
      </c>
      <c r="L1976" s="3">
        <f t="shared" si="245"/>
        <v>1</v>
      </c>
      <c r="M1976" s="3">
        <v>0</v>
      </c>
      <c r="N1976">
        <v>0.22</v>
      </c>
      <c r="O1976" s="3">
        <f t="shared" si="246"/>
        <v>0</v>
      </c>
      <c r="P1976" s="3">
        <f t="shared" si="247"/>
        <v>0</v>
      </c>
    </row>
    <row r="1977" spans="1:16">
      <c r="A1977" s="2">
        <v>0</v>
      </c>
      <c r="B1977">
        <v>0</v>
      </c>
      <c r="C1977" s="2">
        <f t="shared" si="240"/>
        <v>0</v>
      </c>
      <c r="D1977" s="2">
        <f t="shared" si="241"/>
        <v>0</v>
      </c>
      <c r="E1977" s="3">
        <v>0</v>
      </c>
      <c r="F1977">
        <v>4.9752299999999999E-2</v>
      </c>
      <c r="G1977" s="3">
        <f t="shared" si="242"/>
        <v>0</v>
      </c>
      <c r="H1977" s="3">
        <f t="shared" si="243"/>
        <v>0</v>
      </c>
      <c r="I1977" s="3">
        <v>1</v>
      </c>
      <c r="J1977">
        <v>0.95960100000000004</v>
      </c>
      <c r="K1977" s="3">
        <f t="shared" si="244"/>
        <v>1</v>
      </c>
      <c r="L1977" s="3">
        <f t="shared" si="245"/>
        <v>0</v>
      </c>
      <c r="M1977" s="3">
        <v>0</v>
      </c>
      <c r="N1977">
        <v>0.44</v>
      </c>
      <c r="O1977" s="3">
        <f t="shared" si="246"/>
        <v>0</v>
      </c>
      <c r="P1977" s="3">
        <f t="shared" si="247"/>
        <v>0</v>
      </c>
    </row>
    <row r="1978" spans="1:16">
      <c r="A1978" s="2">
        <v>0</v>
      </c>
      <c r="B1978">
        <v>0</v>
      </c>
      <c r="C1978" s="2">
        <f t="shared" si="240"/>
        <v>0</v>
      </c>
      <c r="D1978" s="2">
        <f t="shared" si="241"/>
        <v>0</v>
      </c>
      <c r="E1978" s="3">
        <v>0</v>
      </c>
      <c r="F1978">
        <v>0.10480200000000001</v>
      </c>
      <c r="G1978" s="3">
        <f t="shared" si="242"/>
        <v>0</v>
      </c>
      <c r="H1978" s="3">
        <f t="shared" si="243"/>
        <v>0</v>
      </c>
      <c r="I1978" s="3">
        <v>1</v>
      </c>
      <c r="J1978">
        <v>0.15523600000000001</v>
      </c>
      <c r="K1978" s="3">
        <f t="shared" si="244"/>
        <v>0</v>
      </c>
      <c r="L1978" s="3">
        <f t="shared" si="245"/>
        <v>1</v>
      </c>
      <c r="M1978" s="3">
        <v>0</v>
      </c>
      <c r="N1978">
        <v>0</v>
      </c>
      <c r="O1978" s="3">
        <f t="shared" si="246"/>
        <v>0</v>
      </c>
      <c r="P1978" s="3">
        <f t="shared" si="247"/>
        <v>0</v>
      </c>
    </row>
    <row r="1979" spans="1:16">
      <c r="A1979" s="2">
        <v>0</v>
      </c>
      <c r="B1979">
        <v>0</v>
      </c>
      <c r="C1979" s="2">
        <f t="shared" si="240"/>
        <v>0</v>
      </c>
      <c r="D1979" s="2">
        <f t="shared" si="241"/>
        <v>0</v>
      </c>
      <c r="E1979" s="3">
        <v>0</v>
      </c>
      <c r="F1979">
        <v>2.07771E-3</v>
      </c>
      <c r="G1979" s="3">
        <f t="shared" si="242"/>
        <v>0</v>
      </c>
      <c r="H1979" s="3">
        <f t="shared" si="243"/>
        <v>0</v>
      </c>
      <c r="I1979" s="3">
        <v>0</v>
      </c>
      <c r="J1979">
        <v>1.7198100000000001E-2</v>
      </c>
      <c r="K1979" s="3">
        <f t="shared" si="244"/>
        <v>0</v>
      </c>
      <c r="L1979" s="3">
        <f t="shared" si="245"/>
        <v>0</v>
      </c>
      <c r="M1979" s="3">
        <v>0</v>
      </c>
      <c r="N1979">
        <v>0</v>
      </c>
      <c r="O1979" s="3">
        <f t="shared" si="246"/>
        <v>0</v>
      </c>
      <c r="P1979" s="3">
        <f t="shared" si="247"/>
        <v>0</v>
      </c>
    </row>
    <row r="1980" spans="1:16">
      <c r="A1980" s="2">
        <v>0</v>
      </c>
      <c r="B1980">
        <v>0</v>
      </c>
      <c r="C1980" s="2">
        <f t="shared" si="240"/>
        <v>0</v>
      </c>
      <c r="D1980" s="2">
        <f t="shared" si="241"/>
        <v>0</v>
      </c>
      <c r="E1980" s="3">
        <v>0</v>
      </c>
      <c r="F1980">
        <v>3.1375699999999999E-2</v>
      </c>
      <c r="G1980" s="3">
        <f t="shared" si="242"/>
        <v>0</v>
      </c>
      <c r="H1980" s="3">
        <f t="shared" si="243"/>
        <v>0</v>
      </c>
      <c r="I1980" s="3">
        <v>0</v>
      </c>
      <c r="J1980">
        <v>9.9545900000000007E-2</v>
      </c>
      <c r="K1980" s="3">
        <f t="shared" si="244"/>
        <v>0</v>
      </c>
      <c r="L1980" s="3">
        <f t="shared" si="245"/>
        <v>0</v>
      </c>
      <c r="M1980" s="3">
        <v>0</v>
      </c>
      <c r="N1980">
        <v>0.82</v>
      </c>
      <c r="O1980" s="3">
        <f t="shared" si="246"/>
        <v>1</v>
      </c>
      <c r="P1980" s="3">
        <f t="shared" si="247"/>
        <v>1</v>
      </c>
    </row>
    <row r="1981" spans="1:16">
      <c r="A1981" s="2">
        <v>0</v>
      </c>
      <c r="B1981">
        <v>0</v>
      </c>
      <c r="C1981" s="2">
        <f t="shared" si="240"/>
        <v>0</v>
      </c>
      <c r="D1981" s="2">
        <f t="shared" si="241"/>
        <v>0</v>
      </c>
      <c r="E1981" s="3">
        <v>0</v>
      </c>
      <c r="F1981">
        <v>0.36504999999999999</v>
      </c>
      <c r="G1981" s="3">
        <f t="shared" si="242"/>
        <v>0</v>
      </c>
      <c r="H1981" s="3">
        <f t="shared" si="243"/>
        <v>0</v>
      </c>
      <c r="I1981" s="3">
        <v>0</v>
      </c>
      <c r="J1981" s="1">
        <v>7.9588299999999997E-10</v>
      </c>
      <c r="K1981" s="3">
        <f t="shared" si="244"/>
        <v>0</v>
      </c>
      <c r="L1981" s="3">
        <f t="shared" si="245"/>
        <v>0</v>
      </c>
      <c r="M1981" s="3">
        <v>0</v>
      </c>
      <c r="N1981">
        <v>0</v>
      </c>
      <c r="O1981" s="3">
        <f t="shared" si="246"/>
        <v>0</v>
      </c>
      <c r="P1981" s="3">
        <f t="shared" si="247"/>
        <v>0</v>
      </c>
    </row>
    <row r="1982" spans="1:16">
      <c r="A1982" s="2">
        <v>1</v>
      </c>
      <c r="B1982">
        <v>0</v>
      </c>
      <c r="C1982" s="2">
        <f t="shared" si="240"/>
        <v>0</v>
      </c>
      <c r="D1982" s="2">
        <f t="shared" si="241"/>
        <v>1</v>
      </c>
      <c r="E1982" s="3">
        <v>0</v>
      </c>
      <c r="F1982">
        <v>0.431093</v>
      </c>
      <c r="G1982" s="3">
        <f t="shared" si="242"/>
        <v>0</v>
      </c>
      <c r="H1982" s="3">
        <f t="shared" si="243"/>
        <v>0</v>
      </c>
      <c r="I1982" s="3">
        <v>1</v>
      </c>
      <c r="J1982">
        <v>0.73904099999999995</v>
      </c>
      <c r="K1982" s="3">
        <f t="shared" si="244"/>
        <v>1</v>
      </c>
      <c r="L1982" s="3">
        <f t="shared" si="245"/>
        <v>0</v>
      </c>
      <c r="M1982" s="3">
        <v>0</v>
      </c>
      <c r="N1982">
        <v>0</v>
      </c>
      <c r="O1982" s="3">
        <f t="shared" si="246"/>
        <v>0</v>
      </c>
      <c r="P1982" s="3">
        <f t="shared" si="247"/>
        <v>0</v>
      </c>
    </row>
    <row r="1983" spans="1:16">
      <c r="A1983" s="2">
        <v>0</v>
      </c>
      <c r="B1983">
        <v>0</v>
      </c>
      <c r="C1983" s="2">
        <f t="shared" si="240"/>
        <v>0</v>
      </c>
      <c r="D1983" s="2">
        <f t="shared" si="241"/>
        <v>0</v>
      </c>
      <c r="E1983" s="3">
        <v>0</v>
      </c>
      <c r="F1983">
        <v>4.3149399999999997E-3</v>
      </c>
      <c r="G1983" s="3">
        <f t="shared" si="242"/>
        <v>0</v>
      </c>
      <c r="H1983" s="3">
        <f t="shared" si="243"/>
        <v>0</v>
      </c>
      <c r="I1983" s="3">
        <v>0</v>
      </c>
      <c r="J1983">
        <v>1.58009E-2</v>
      </c>
      <c r="K1983" s="3">
        <f t="shared" si="244"/>
        <v>0</v>
      </c>
      <c r="L1983" s="3">
        <f t="shared" si="245"/>
        <v>0</v>
      </c>
      <c r="M1983" s="3">
        <v>0</v>
      </c>
      <c r="N1983">
        <v>0.67</v>
      </c>
      <c r="O1983" s="3">
        <f t="shared" si="246"/>
        <v>1</v>
      </c>
      <c r="P1983" s="3">
        <f t="shared" si="247"/>
        <v>1</v>
      </c>
    </row>
    <row r="1984" spans="1:16">
      <c r="A1984" s="2">
        <v>0</v>
      </c>
      <c r="B1984">
        <v>0</v>
      </c>
      <c r="C1984" s="2">
        <f t="shared" si="240"/>
        <v>0</v>
      </c>
      <c r="D1984" s="2">
        <f t="shared" si="241"/>
        <v>0</v>
      </c>
      <c r="E1984" s="3">
        <v>0</v>
      </c>
      <c r="F1984" s="1">
        <v>6.6352999999999998E-6</v>
      </c>
      <c r="G1984" s="3">
        <f t="shared" si="242"/>
        <v>0</v>
      </c>
      <c r="H1984" s="3">
        <f t="shared" si="243"/>
        <v>0</v>
      </c>
      <c r="I1984" s="3">
        <v>0</v>
      </c>
      <c r="J1984">
        <v>2.5738899999999999E-2</v>
      </c>
      <c r="K1984" s="3">
        <f t="shared" si="244"/>
        <v>0</v>
      </c>
      <c r="L1984" s="3">
        <f t="shared" si="245"/>
        <v>0</v>
      </c>
      <c r="M1984" s="3">
        <v>0</v>
      </c>
      <c r="N1984">
        <v>0.74</v>
      </c>
      <c r="O1984" s="3">
        <f t="shared" si="246"/>
        <v>1</v>
      </c>
      <c r="P1984" s="3">
        <f t="shared" si="247"/>
        <v>1</v>
      </c>
    </row>
    <row r="1985" spans="1:16">
      <c r="A1985" s="2">
        <v>0</v>
      </c>
      <c r="B1985">
        <v>0</v>
      </c>
      <c r="C1985" s="2">
        <f t="shared" si="240"/>
        <v>0</v>
      </c>
      <c r="D1985" s="2">
        <f t="shared" si="241"/>
        <v>0</v>
      </c>
      <c r="E1985" s="3">
        <v>0</v>
      </c>
      <c r="F1985">
        <v>4.4548200000000003E-2</v>
      </c>
      <c r="G1985" s="3">
        <f t="shared" si="242"/>
        <v>0</v>
      </c>
      <c r="H1985" s="3">
        <f t="shared" si="243"/>
        <v>0</v>
      </c>
      <c r="I1985" s="3">
        <v>0</v>
      </c>
      <c r="J1985">
        <v>9.5942899999999998E-2</v>
      </c>
      <c r="K1985" s="3">
        <f t="shared" si="244"/>
        <v>0</v>
      </c>
      <c r="L1985" s="3">
        <f t="shared" si="245"/>
        <v>0</v>
      </c>
      <c r="M1985" s="3">
        <v>0</v>
      </c>
      <c r="N1985">
        <v>0</v>
      </c>
      <c r="O1985" s="3">
        <f t="shared" si="246"/>
        <v>0</v>
      </c>
      <c r="P1985" s="3">
        <f t="shared" si="247"/>
        <v>0</v>
      </c>
    </row>
    <row r="1986" spans="1:16">
      <c r="A1986" s="2">
        <v>0</v>
      </c>
      <c r="B1986">
        <v>0</v>
      </c>
      <c r="C1986" s="2">
        <f t="shared" si="240"/>
        <v>0</v>
      </c>
      <c r="D1986" s="2">
        <f t="shared" si="241"/>
        <v>0</v>
      </c>
      <c r="E1986" s="3">
        <v>0</v>
      </c>
      <c r="F1986">
        <v>0.351935</v>
      </c>
      <c r="G1986" s="3">
        <f t="shared" si="242"/>
        <v>0</v>
      </c>
      <c r="H1986" s="3">
        <f t="shared" si="243"/>
        <v>0</v>
      </c>
      <c r="I1986" s="3">
        <v>1</v>
      </c>
      <c r="J1986">
        <v>0.49135400000000001</v>
      </c>
      <c r="K1986" s="3">
        <f t="shared" si="244"/>
        <v>0</v>
      </c>
      <c r="L1986" s="3">
        <f t="shared" si="245"/>
        <v>1</v>
      </c>
      <c r="M1986" s="3">
        <v>0</v>
      </c>
      <c r="N1986">
        <v>0</v>
      </c>
      <c r="O1986" s="3">
        <f t="shared" si="246"/>
        <v>0</v>
      </c>
      <c r="P1986" s="3">
        <f t="shared" si="247"/>
        <v>0</v>
      </c>
    </row>
    <row r="1987" spans="1:16">
      <c r="A1987" s="2">
        <v>0</v>
      </c>
      <c r="B1987">
        <v>0</v>
      </c>
      <c r="C1987" s="2">
        <f t="shared" ref="C1987:C2050" si="248">+ROUND(B1987,0)</f>
        <v>0</v>
      </c>
      <c r="D1987" s="2">
        <f t="shared" ref="D1987:D2050" si="249">+ABS(A1987-C1987)</f>
        <v>0</v>
      </c>
      <c r="E1987" s="3">
        <v>0</v>
      </c>
      <c r="F1987">
        <v>0.45865699999999998</v>
      </c>
      <c r="G1987" s="3">
        <f t="shared" ref="G1987:G2050" si="250">+ROUND(F1987,0)</f>
        <v>0</v>
      </c>
      <c r="H1987" s="3">
        <f t="shared" ref="H1987:H2050" si="251">+ABS(E1987-G1987)</f>
        <v>0</v>
      </c>
      <c r="I1987" s="3">
        <v>0</v>
      </c>
      <c r="J1987">
        <v>0.549203</v>
      </c>
      <c r="K1987" s="3">
        <f t="shared" ref="K1987:K2050" si="252">+ROUND(J1987,0)</f>
        <v>1</v>
      </c>
      <c r="L1987" s="3">
        <f t="shared" ref="L1987:L2050" si="253">+ABS(I1987-K1987)</f>
        <v>1</v>
      </c>
      <c r="M1987" s="3">
        <v>0</v>
      </c>
      <c r="N1987">
        <v>0.86</v>
      </c>
      <c r="O1987" s="3">
        <f t="shared" ref="O1987:O2050" si="254">+ROUND(N1987,0)</f>
        <v>1</v>
      </c>
      <c r="P1987" s="3">
        <f t="shared" ref="P1987:P2050" si="255">+ABS(M1987-O1987)</f>
        <v>1</v>
      </c>
    </row>
    <row r="1988" spans="1:16">
      <c r="A1988" s="2">
        <v>1</v>
      </c>
      <c r="B1988">
        <v>0</v>
      </c>
      <c r="C1988" s="2">
        <f t="shared" si="248"/>
        <v>0</v>
      </c>
      <c r="D1988" s="2">
        <f t="shared" si="249"/>
        <v>1</v>
      </c>
      <c r="E1988" s="3">
        <v>0</v>
      </c>
      <c r="F1988">
        <v>7.3676100000000001E-3</v>
      </c>
      <c r="G1988" s="3">
        <f t="shared" si="250"/>
        <v>0</v>
      </c>
      <c r="H1988" s="3">
        <f t="shared" si="251"/>
        <v>0</v>
      </c>
      <c r="I1988" s="3">
        <v>0</v>
      </c>
      <c r="J1988">
        <v>1.6269800000000001E-2</v>
      </c>
      <c r="K1988" s="3">
        <f t="shared" si="252"/>
        <v>0</v>
      </c>
      <c r="L1988" s="3">
        <f t="shared" si="253"/>
        <v>0</v>
      </c>
      <c r="M1988" s="3">
        <v>0</v>
      </c>
      <c r="N1988">
        <v>0.92</v>
      </c>
      <c r="O1988" s="3">
        <f t="shared" si="254"/>
        <v>1</v>
      </c>
      <c r="P1988" s="3">
        <f t="shared" si="255"/>
        <v>1</v>
      </c>
    </row>
    <row r="1989" spans="1:16">
      <c r="A1989" s="2">
        <v>1</v>
      </c>
      <c r="B1989">
        <v>0</v>
      </c>
      <c r="C1989" s="2">
        <f t="shared" si="248"/>
        <v>0</v>
      </c>
      <c r="D1989" s="2">
        <f t="shared" si="249"/>
        <v>1</v>
      </c>
      <c r="E1989" s="3">
        <v>0</v>
      </c>
      <c r="F1989">
        <v>0.13925899999999999</v>
      </c>
      <c r="G1989" s="3">
        <f t="shared" si="250"/>
        <v>0</v>
      </c>
      <c r="H1989" s="3">
        <f t="shared" si="251"/>
        <v>0</v>
      </c>
      <c r="I1989" s="3">
        <v>0</v>
      </c>
      <c r="J1989">
        <v>1.7412899999999999E-2</v>
      </c>
      <c r="K1989" s="3">
        <f t="shared" si="252"/>
        <v>0</v>
      </c>
      <c r="L1989" s="3">
        <f t="shared" si="253"/>
        <v>0</v>
      </c>
      <c r="M1989" s="3">
        <v>0</v>
      </c>
      <c r="N1989">
        <v>0.67</v>
      </c>
      <c r="O1989" s="3">
        <f t="shared" si="254"/>
        <v>1</v>
      </c>
      <c r="P1989" s="3">
        <f t="shared" si="255"/>
        <v>1</v>
      </c>
    </row>
    <row r="1990" spans="1:16">
      <c r="A1990" s="2">
        <v>0</v>
      </c>
      <c r="B1990">
        <v>0</v>
      </c>
      <c r="C1990" s="2">
        <f t="shared" si="248"/>
        <v>0</v>
      </c>
      <c r="D1990" s="2">
        <f t="shared" si="249"/>
        <v>0</v>
      </c>
      <c r="E1990" s="3">
        <v>0</v>
      </c>
      <c r="F1990" s="1">
        <v>8.5305300000000005E-5</v>
      </c>
      <c r="G1990" s="3">
        <f t="shared" si="250"/>
        <v>0</v>
      </c>
      <c r="H1990" s="3">
        <f t="shared" si="251"/>
        <v>0</v>
      </c>
      <c r="I1990" s="3">
        <v>0</v>
      </c>
      <c r="J1990">
        <v>0.46429100000000001</v>
      </c>
      <c r="K1990" s="3">
        <f t="shared" si="252"/>
        <v>0</v>
      </c>
      <c r="L1990" s="3">
        <f t="shared" si="253"/>
        <v>0</v>
      </c>
      <c r="M1990" s="3">
        <v>0</v>
      </c>
      <c r="N1990">
        <v>0.74</v>
      </c>
      <c r="O1990" s="3">
        <f t="shared" si="254"/>
        <v>1</v>
      </c>
      <c r="P1990" s="3">
        <f t="shared" si="255"/>
        <v>1</v>
      </c>
    </row>
    <row r="1991" spans="1:16">
      <c r="A1991" s="2">
        <v>0</v>
      </c>
      <c r="B1991">
        <v>0</v>
      </c>
      <c r="C1991" s="2">
        <f t="shared" si="248"/>
        <v>0</v>
      </c>
      <c r="D1991" s="2">
        <f t="shared" si="249"/>
        <v>0</v>
      </c>
      <c r="E1991" s="3">
        <v>0</v>
      </c>
      <c r="F1991">
        <v>0.37198399999999998</v>
      </c>
      <c r="G1991" s="3">
        <f t="shared" si="250"/>
        <v>0</v>
      </c>
      <c r="H1991" s="3">
        <f t="shared" si="251"/>
        <v>0</v>
      </c>
      <c r="I1991" s="3">
        <v>0</v>
      </c>
      <c r="J1991">
        <v>0.37867099999999998</v>
      </c>
      <c r="K1991" s="3">
        <f t="shared" si="252"/>
        <v>0</v>
      </c>
      <c r="L1991" s="3">
        <f t="shared" si="253"/>
        <v>0</v>
      </c>
      <c r="M1991" s="3">
        <v>0</v>
      </c>
      <c r="N1991">
        <v>0</v>
      </c>
      <c r="O1991" s="3">
        <f t="shared" si="254"/>
        <v>0</v>
      </c>
      <c r="P1991" s="3">
        <f t="shared" si="255"/>
        <v>0</v>
      </c>
    </row>
    <row r="1992" spans="1:16">
      <c r="A1992" s="2">
        <v>0</v>
      </c>
      <c r="B1992">
        <v>0</v>
      </c>
      <c r="C1992" s="2">
        <f t="shared" si="248"/>
        <v>0</v>
      </c>
      <c r="D1992" s="2">
        <f t="shared" si="249"/>
        <v>0</v>
      </c>
      <c r="E1992" s="3">
        <v>0</v>
      </c>
      <c r="F1992">
        <v>0.44392100000000001</v>
      </c>
      <c r="G1992" s="3">
        <f t="shared" si="250"/>
        <v>0</v>
      </c>
      <c r="H1992" s="3">
        <f t="shared" si="251"/>
        <v>0</v>
      </c>
      <c r="I1992" s="3">
        <v>0</v>
      </c>
      <c r="J1992">
        <v>0.40552500000000002</v>
      </c>
      <c r="K1992" s="3">
        <f t="shared" si="252"/>
        <v>0</v>
      </c>
      <c r="L1992" s="3">
        <f t="shared" si="253"/>
        <v>0</v>
      </c>
      <c r="M1992" s="3">
        <v>0</v>
      </c>
      <c r="N1992">
        <v>0.67</v>
      </c>
      <c r="O1992" s="3">
        <f t="shared" si="254"/>
        <v>1</v>
      </c>
      <c r="P1992" s="3">
        <f t="shared" si="255"/>
        <v>1</v>
      </c>
    </row>
    <row r="1993" spans="1:16">
      <c r="A1993" s="2">
        <v>0</v>
      </c>
      <c r="B1993">
        <v>0</v>
      </c>
      <c r="C1993" s="2">
        <f t="shared" si="248"/>
        <v>0</v>
      </c>
      <c r="D1993" s="2">
        <f t="shared" si="249"/>
        <v>0</v>
      </c>
      <c r="E1993" s="3">
        <v>0</v>
      </c>
      <c r="F1993">
        <v>0</v>
      </c>
      <c r="G1993" s="3">
        <f t="shared" si="250"/>
        <v>0</v>
      </c>
      <c r="H1993" s="3">
        <f t="shared" si="251"/>
        <v>0</v>
      </c>
      <c r="I1993" s="3">
        <v>0</v>
      </c>
      <c r="J1993">
        <v>4.6364000000000002E-2</v>
      </c>
      <c r="K1993" s="3">
        <f t="shared" si="252"/>
        <v>0</v>
      </c>
      <c r="L1993" s="3">
        <f t="shared" si="253"/>
        <v>0</v>
      </c>
      <c r="M1993" s="3">
        <v>0</v>
      </c>
      <c r="N1993">
        <v>0.45</v>
      </c>
      <c r="O1993" s="3">
        <f t="shared" si="254"/>
        <v>0</v>
      </c>
      <c r="P1993" s="3">
        <f t="shared" si="255"/>
        <v>0</v>
      </c>
    </row>
    <row r="1994" spans="1:16">
      <c r="A1994" s="2">
        <v>0</v>
      </c>
      <c r="B1994">
        <v>0</v>
      </c>
      <c r="C1994" s="2">
        <f t="shared" si="248"/>
        <v>0</v>
      </c>
      <c r="D1994" s="2">
        <f t="shared" si="249"/>
        <v>0</v>
      </c>
      <c r="E1994" s="3">
        <v>0</v>
      </c>
      <c r="F1994">
        <v>8.6665000000000006E-2</v>
      </c>
      <c r="G1994" s="3">
        <f t="shared" si="250"/>
        <v>0</v>
      </c>
      <c r="H1994" s="3">
        <f t="shared" si="251"/>
        <v>0</v>
      </c>
      <c r="I1994" s="3">
        <v>0</v>
      </c>
      <c r="J1994">
        <v>0.108586</v>
      </c>
      <c r="K1994" s="3">
        <f t="shared" si="252"/>
        <v>0</v>
      </c>
      <c r="L1994" s="3">
        <f t="shared" si="253"/>
        <v>0</v>
      </c>
      <c r="M1994" s="3">
        <v>0</v>
      </c>
      <c r="N1994">
        <v>0.75</v>
      </c>
      <c r="O1994" s="3">
        <f t="shared" si="254"/>
        <v>1</v>
      </c>
      <c r="P1994" s="3">
        <f t="shared" si="255"/>
        <v>1</v>
      </c>
    </row>
    <row r="1995" spans="1:16">
      <c r="A1995" s="2">
        <v>1</v>
      </c>
      <c r="B1995">
        <v>0</v>
      </c>
      <c r="C1995" s="2">
        <f t="shared" si="248"/>
        <v>0</v>
      </c>
      <c r="D1995" s="2">
        <f t="shared" si="249"/>
        <v>1</v>
      </c>
      <c r="E1995" s="3">
        <v>0</v>
      </c>
      <c r="F1995">
        <v>0.12669800000000001</v>
      </c>
      <c r="G1995" s="3">
        <f t="shared" si="250"/>
        <v>0</v>
      </c>
      <c r="H1995" s="3">
        <f t="shared" si="251"/>
        <v>0</v>
      </c>
      <c r="I1995" s="3">
        <v>0</v>
      </c>
      <c r="J1995">
        <v>0.38271500000000003</v>
      </c>
      <c r="K1995" s="3">
        <f t="shared" si="252"/>
        <v>0</v>
      </c>
      <c r="L1995" s="3">
        <f t="shared" si="253"/>
        <v>0</v>
      </c>
      <c r="M1995" s="3">
        <v>0</v>
      </c>
      <c r="N1995">
        <v>0.14000000000000001</v>
      </c>
      <c r="O1995" s="3">
        <f t="shared" si="254"/>
        <v>0</v>
      </c>
      <c r="P1995" s="3">
        <f t="shared" si="255"/>
        <v>0</v>
      </c>
    </row>
    <row r="1996" spans="1:16">
      <c r="A1996" s="2">
        <v>1</v>
      </c>
      <c r="B1996">
        <v>0</v>
      </c>
      <c r="C1996" s="2">
        <f t="shared" si="248"/>
        <v>0</v>
      </c>
      <c r="D1996" s="2">
        <f t="shared" si="249"/>
        <v>1</v>
      </c>
      <c r="E1996" s="3">
        <v>0</v>
      </c>
      <c r="F1996">
        <v>2.33604E-2</v>
      </c>
      <c r="G1996" s="3">
        <f t="shared" si="250"/>
        <v>0</v>
      </c>
      <c r="H1996" s="3">
        <f t="shared" si="251"/>
        <v>0</v>
      </c>
      <c r="I1996" s="3">
        <v>0</v>
      </c>
      <c r="J1996">
        <v>0.13678499999999999</v>
      </c>
      <c r="K1996" s="3">
        <f t="shared" si="252"/>
        <v>0</v>
      </c>
      <c r="L1996" s="3">
        <f t="shared" si="253"/>
        <v>0</v>
      </c>
      <c r="M1996" s="3">
        <v>0</v>
      </c>
      <c r="N1996">
        <v>0</v>
      </c>
      <c r="O1996" s="3">
        <f t="shared" si="254"/>
        <v>0</v>
      </c>
      <c r="P1996" s="3">
        <f t="shared" si="255"/>
        <v>0</v>
      </c>
    </row>
    <row r="1997" spans="1:16">
      <c r="A1997" s="2">
        <v>0</v>
      </c>
      <c r="B1997">
        <v>0</v>
      </c>
      <c r="C1997" s="2">
        <f t="shared" si="248"/>
        <v>0</v>
      </c>
      <c r="D1997" s="2">
        <f t="shared" si="249"/>
        <v>0</v>
      </c>
      <c r="E1997" s="3">
        <v>0</v>
      </c>
      <c r="F1997" s="1">
        <v>1.2417499999999999E-5</v>
      </c>
      <c r="G1997" s="3">
        <f t="shared" si="250"/>
        <v>0</v>
      </c>
      <c r="H1997" s="3">
        <f t="shared" si="251"/>
        <v>0</v>
      </c>
      <c r="I1997" s="3">
        <v>0</v>
      </c>
      <c r="J1997">
        <v>0.65901299999999996</v>
      </c>
      <c r="K1997" s="3">
        <f t="shared" si="252"/>
        <v>1</v>
      </c>
      <c r="L1997" s="3">
        <f t="shared" si="253"/>
        <v>1</v>
      </c>
      <c r="M1997" s="3">
        <v>0</v>
      </c>
      <c r="N1997">
        <v>0.8</v>
      </c>
      <c r="O1997" s="3">
        <f t="shared" si="254"/>
        <v>1</v>
      </c>
      <c r="P1997" s="3">
        <f t="shared" si="255"/>
        <v>1</v>
      </c>
    </row>
    <row r="1998" spans="1:16">
      <c r="A1998" s="2">
        <v>0</v>
      </c>
      <c r="B1998">
        <v>0</v>
      </c>
      <c r="C1998" s="2">
        <f t="shared" si="248"/>
        <v>0</v>
      </c>
      <c r="D1998" s="2">
        <f t="shared" si="249"/>
        <v>0</v>
      </c>
      <c r="E1998" s="3">
        <v>0</v>
      </c>
      <c r="F1998">
        <v>0.30308499999999999</v>
      </c>
      <c r="G1998" s="3">
        <f t="shared" si="250"/>
        <v>0</v>
      </c>
      <c r="H1998" s="3">
        <f t="shared" si="251"/>
        <v>0</v>
      </c>
      <c r="I1998" s="3">
        <v>0</v>
      </c>
      <c r="J1998" s="1">
        <v>5.6810500000000004E-7</v>
      </c>
      <c r="K1998" s="3">
        <f t="shared" si="252"/>
        <v>0</v>
      </c>
      <c r="L1998" s="3">
        <f t="shared" si="253"/>
        <v>0</v>
      </c>
      <c r="M1998" s="3">
        <v>0</v>
      </c>
      <c r="N1998">
        <v>0.69</v>
      </c>
      <c r="O1998" s="3">
        <f t="shared" si="254"/>
        <v>1</v>
      </c>
      <c r="P1998" s="3">
        <f t="shared" si="255"/>
        <v>1</v>
      </c>
    </row>
    <row r="1999" spans="1:16">
      <c r="A1999" s="2">
        <v>0</v>
      </c>
      <c r="B1999">
        <v>0</v>
      </c>
      <c r="C1999" s="2">
        <f t="shared" si="248"/>
        <v>0</v>
      </c>
      <c r="D1999" s="2">
        <f t="shared" si="249"/>
        <v>0</v>
      </c>
      <c r="E1999" s="3">
        <v>0</v>
      </c>
      <c r="F1999">
        <v>0</v>
      </c>
      <c r="G1999" s="3">
        <f t="shared" si="250"/>
        <v>0</v>
      </c>
      <c r="H1999" s="3">
        <f t="shared" si="251"/>
        <v>0</v>
      </c>
      <c r="I1999" s="3">
        <v>0</v>
      </c>
      <c r="J1999">
        <v>0.84623899999999996</v>
      </c>
      <c r="K1999" s="3">
        <f t="shared" si="252"/>
        <v>1</v>
      </c>
      <c r="L1999" s="3">
        <f t="shared" si="253"/>
        <v>1</v>
      </c>
      <c r="M1999" s="3">
        <v>0</v>
      </c>
      <c r="N1999">
        <v>0.89</v>
      </c>
      <c r="O1999" s="3">
        <f t="shared" si="254"/>
        <v>1</v>
      </c>
      <c r="P1999" s="3">
        <f t="shared" si="255"/>
        <v>1</v>
      </c>
    </row>
    <row r="2000" spans="1:16">
      <c r="A2000" s="2">
        <v>0</v>
      </c>
      <c r="B2000">
        <v>0</v>
      </c>
      <c r="C2000" s="2">
        <f t="shared" si="248"/>
        <v>0</v>
      </c>
      <c r="D2000" s="2">
        <f t="shared" si="249"/>
        <v>0</v>
      </c>
      <c r="E2000" s="3">
        <v>1</v>
      </c>
      <c r="F2000">
        <v>0.219778</v>
      </c>
      <c r="G2000" s="3">
        <f t="shared" si="250"/>
        <v>0</v>
      </c>
      <c r="H2000" s="3">
        <f t="shared" si="251"/>
        <v>1</v>
      </c>
      <c r="I2000" s="3">
        <v>1</v>
      </c>
      <c r="J2000">
        <v>0.91515199999999997</v>
      </c>
      <c r="K2000" s="3">
        <f t="shared" si="252"/>
        <v>1</v>
      </c>
      <c r="L2000" s="3">
        <f t="shared" si="253"/>
        <v>0</v>
      </c>
      <c r="M2000" s="3">
        <v>0</v>
      </c>
      <c r="N2000">
        <v>0.43</v>
      </c>
      <c r="O2000" s="3">
        <f t="shared" si="254"/>
        <v>0</v>
      </c>
      <c r="P2000" s="3">
        <f t="shared" si="255"/>
        <v>0</v>
      </c>
    </row>
    <row r="2001" spans="1:16">
      <c r="A2001" s="2">
        <v>0</v>
      </c>
      <c r="B2001">
        <v>0</v>
      </c>
      <c r="C2001" s="2">
        <f t="shared" si="248"/>
        <v>0</v>
      </c>
      <c r="D2001" s="2">
        <f t="shared" si="249"/>
        <v>0</v>
      </c>
      <c r="E2001" s="3">
        <v>0</v>
      </c>
      <c r="F2001" s="1">
        <v>2.24435E-9</v>
      </c>
      <c r="G2001" s="3">
        <f t="shared" si="250"/>
        <v>0</v>
      </c>
      <c r="H2001" s="3">
        <f t="shared" si="251"/>
        <v>0</v>
      </c>
      <c r="I2001" s="3">
        <v>0</v>
      </c>
      <c r="J2001">
        <v>0.55257800000000001</v>
      </c>
      <c r="K2001" s="3">
        <f t="shared" si="252"/>
        <v>1</v>
      </c>
      <c r="L2001" s="3">
        <f t="shared" si="253"/>
        <v>1</v>
      </c>
      <c r="M2001" s="3">
        <v>0</v>
      </c>
      <c r="N2001">
        <v>0</v>
      </c>
      <c r="O2001" s="3">
        <f t="shared" si="254"/>
        <v>0</v>
      </c>
      <c r="P2001" s="3">
        <f t="shared" si="255"/>
        <v>0</v>
      </c>
    </row>
    <row r="2002" spans="1:16">
      <c r="A2002" s="2">
        <v>0</v>
      </c>
      <c r="B2002">
        <v>0</v>
      </c>
      <c r="C2002" s="2">
        <f t="shared" si="248"/>
        <v>0</v>
      </c>
      <c r="D2002" s="2">
        <f t="shared" si="249"/>
        <v>0</v>
      </c>
      <c r="E2002" s="3">
        <v>0</v>
      </c>
      <c r="F2002">
        <v>6.5405900000000002E-4</v>
      </c>
      <c r="G2002" s="3">
        <f t="shared" si="250"/>
        <v>0</v>
      </c>
      <c r="H2002" s="3">
        <f t="shared" si="251"/>
        <v>0</v>
      </c>
      <c r="I2002" s="3">
        <v>0</v>
      </c>
      <c r="J2002">
        <v>9.7983100000000004E-2</v>
      </c>
      <c r="K2002" s="3">
        <f t="shared" si="252"/>
        <v>0</v>
      </c>
      <c r="L2002" s="3">
        <f t="shared" si="253"/>
        <v>0</v>
      </c>
      <c r="M2002" s="3">
        <v>0</v>
      </c>
      <c r="N2002">
        <v>0.88</v>
      </c>
      <c r="O2002" s="3">
        <f t="shared" si="254"/>
        <v>1</v>
      </c>
      <c r="P2002" s="3">
        <f t="shared" si="255"/>
        <v>1</v>
      </c>
    </row>
    <row r="2003" spans="1:16">
      <c r="A2003" s="2">
        <v>0</v>
      </c>
      <c r="B2003">
        <v>0</v>
      </c>
      <c r="C2003" s="2">
        <f t="shared" si="248"/>
        <v>0</v>
      </c>
      <c r="D2003" s="2">
        <f t="shared" si="249"/>
        <v>0</v>
      </c>
      <c r="E2003" s="3">
        <v>0</v>
      </c>
      <c r="F2003">
        <v>1.1452700000000001E-3</v>
      </c>
      <c r="G2003" s="3">
        <f t="shared" si="250"/>
        <v>0</v>
      </c>
      <c r="H2003" s="3">
        <f t="shared" si="251"/>
        <v>0</v>
      </c>
      <c r="I2003" s="3">
        <v>0</v>
      </c>
      <c r="J2003">
        <v>5.59182E-3</v>
      </c>
      <c r="K2003" s="3">
        <f t="shared" si="252"/>
        <v>0</v>
      </c>
      <c r="L2003" s="3">
        <f t="shared" si="253"/>
        <v>0</v>
      </c>
      <c r="M2003" s="3">
        <v>0</v>
      </c>
      <c r="N2003">
        <v>0</v>
      </c>
      <c r="O2003" s="3">
        <f t="shared" si="254"/>
        <v>0</v>
      </c>
      <c r="P2003" s="3">
        <f t="shared" si="255"/>
        <v>0</v>
      </c>
    </row>
    <row r="2004" spans="1:16">
      <c r="A2004" s="2">
        <v>0</v>
      </c>
      <c r="B2004">
        <v>0</v>
      </c>
      <c r="C2004" s="2">
        <f t="shared" si="248"/>
        <v>0</v>
      </c>
      <c r="D2004" s="2">
        <f t="shared" si="249"/>
        <v>0</v>
      </c>
      <c r="E2004" s="3">
        <v>0</v>
      </c>
      <c r="F2004">
        <v>1.095E-2</v>
      </c>
      <c r="G2004" s="3">
        <f t="shared" si="250"/>
        <v>0</v>
      </c>
      <c r="H2004" s="3">
        <f t="shared" si="251"/>
        <v>0</v>
      </c>
      <c r="I2004" s="3">
        <v>0</v>
      </c>
      <c r="J2004">
        <v>5.5420199999999999E-3</v>
      </c>
      <c r="K2004" s="3">
        <f t="shared" si="252"/>
        <v>0</v>
      </c>
      <c r="L2004" s="3">
        <f t="shared" si="253"/>
        <v>0</v>
      </c>
      <c r="M2004" s="3">
        <v>0</v>
      </c>
      <c r="N2004">
        <v>0.62</v>
      </c>
      <c r="O2004" s="3">
        <f t="shared" si="254"/>
        <v>1</v>
      </c>
      <c r="P2004" s="3">
        <f t="shared" si="255"/>
        <v>1</v>
      </c>
    </row>
    <row r="2005" spans="1:16">
      <c r="A2005" s="2">
        <v>0</v>
      </c>
      <c r="B2005">
        <v>0</v>
      </c>
      <c r="C2005" s="2">
        <f t="shared" si="248"/>
        <v>0</v>
      </c>
      <c r="D2005" s="2">
        <f t="shared" si="249"/>
        <v>0</v>
      </c>
      <c r="E2005" s="3">
        <v>0</v>
      </c>
      <c r="F2005">
        <v>0.215251</v>
      </c>
      <c r="G2005" s="3">
        <f t="shared" si="250"/>
        <v>0</v>
      </c>
      <c r="H2005" s="3">
        <f t="shared" si="251"/>
        <v>0</v>
      </c>
      <c r="I2005" s="3">
        <v>0</v>
      </c>
      <c r="J2005">
        <v>0.224879</v>
      </c>
      <c r="K2005" s="3">
        <f t="shared" si="252"/>
        <v>0</v>
      </c>
      <c r="L2005" s="3">
        <f t="shared" si="253"/>
        <v>0</v>
      </c>
      <c r="M2005" s="3">
        <v>0</v>
      </c>
      <c r="N2005">
        <v>0.76</v>
      </c>
      <c r="O2005" s="3">
        <f t="shared" si="254"/>
        <v>1</v>
      </c>
      <c r="P2005" s="3">
        <f t="shared" si="255"/>
        <v>1</v>
      </c>
    </row>
    <row r="2006" spans="1:16">
      <c r="A2006" s="2">
        <v>0</v>
      </c>
      <c r="B2006">
        <v>0</v>
      </c>
      <c r="C2006" s="2">
        <f t="shared" si="248"/>
        <v>0</v>
      </c>
      <c r="D2006" s="2">
        <f t="shared" si="249"/>
        <v>0</v>
      </c>
      <c r="E2006" s="3">
        <v>0</v>
      </c>
      <c r="F2006" s="1">
        <v>6.0797700000000004E-7</v>
      </c>
      <c r="G2006" s="3">
        <f t="shared" si="250"/>
        <v>0</v>
      </c>
      <c r="H2006" s="3">
        <f t="shared" si="251"/>
        <v>0</v>
      </c>
      <c r="I2006" s="3">
        <v>1</v>
      </c>
      <c r="J2006">
        <v>0.36338900000000002</v>
      </c>
      <c r="K2006" s="3">
        <f t="shared" si="252"/>
        <v>0</v>
      </c>
      <c r="L2006" s="3">
        <f t="shared" si="253"/>
        <v>1</v>
      </c>
      <c r="M2006" s="3">
        <v>0</v>
      </c>
      <c r="N2006">
        <v>0.28999999999999998</v>
      </c>
      <c r="O2006" s="3">
        <f t="shared" si="254"/>
        <v>0</v>
      </c>
      <c r="P2006" s="3">
        <f t="shared" si="255"/>
        <v>0</v>
      </c>
    </row>
    <row r="2007" spans="1:16">
      <c r="A2007" s="2">
        <v>0</v>
      </c>
      <c r="B2007">
        <v>0</v>
      </c>
      <c r="C2007" s="2">
        <f t="shared" si="248"/>
        <v>0</v>
      </c>
      <c r="D2007" s="2">
        <f t="shared" si="249"/>
        <v>0</v>
      </c>
      <c r="E2007" s="3">
        <v>0</v>
      </c>
      <c r="F2007">
        <v>0.202436</v>
      </c>
      <c r="G2007" s="3">
        <f t="shared" si="250"/>
        <v>0</v>
      </c>
      <c r="H2007" s="3">
        <f t="shared" si="251"/>
        <v>0</v>
      </c>
      <c r="I2007" s="3">
        <v>0</v>
      </c>
      <c r="J2007">
        <v>0.64679900000000001</v>
      </c>
      <c r="K2007" s="3">
        <f t="shared" si="252"/>
        <v>1</v>
      </c>
      <c r="L2007" s="3">
        <f t="shared" si="253"/>
        <v>1</v>
      </c>
      <c r="M2007" s="3">
        <v>0</v>
      </c>
      <c r="N2007">
        <v>0.75</v>
      </c>
      <c r="O2007" s="3">
        <f t="shared" si="254"/>
        <v>1</v>
      </c>
      <c r="P2007" s="3">
        <f t="shared" si="255"/>
        <v>1</v>
      </c>
    </row>
    <row r="2008" spans="1:16">
      <c r="A2008" s="2">
        <v>1</v>
      </c>
      <c r="B2008">
        <v>0</v>
      </c>
      <c r="C2008" s="2">
        <f t="shared" si="248"/>
        <v>0</v>
      </c>
      <c r="D2008" s="2">
        <f t="shared" si="249"/>
        <v>1</v>
      </c>
      <c r="E2008" s="3">
        <v>0</v>
      </c>
      <c r="F2008">
        <v>0.121146</v>
      </c>
      <c r="G2008" s="3">
        <f t="shared" si="250"/>
        <v>0</v>
      </c>
      <c r="H2008" s="3">
        <f t="shared" si="251"/>
        <v>0</v>
      </c>
      <c r="I2008" s="3">
        <v>0</v>
      </c>
      <c r="J2008">
        <v>9.1845300000000005E-2</v>
      </c>
      <c r="K2008" s="3">
        <f t="shared" si="252"/>
        <v>0</v>
      </c>
      <c r="L2008" s="3">
        <f t="shared" si="253"/>
        <v>0</v>
      </c>
      <c r="M2008" s="3">
        <v>0</v>
      </c>
      <c r="N2008">
        <v>0.67</v>
      </c>
      <c r="O2008" s="3">
        <f t="shared" si="254"/>
        <v>1</v>
      </c>
      <c r="P2008" s="3">
        <f t="shared" si="255"/>
        <v>1</v>
      </c>
    </row>
    <row r="2009" spans="1:16">
      <c r="A2009" s="2">
        <v>0</v>
      </c>
      <c r="B2009">
        <v>0</v>
      </c>
      <c r="C2009" s="2">
        <f t="shared" si="248"/>
        <v>0</v>
      </c>
      <c r="D2009" s="2">
        <f t="shared" si="249"/>
        <v>0</v>
      </c>
      <c r="E2009" s="3">
        <v>0</v>
      </c>
      <c r="F2009">
        <v>0.182813</v>
      </c>
      <c r="G2009" s="3">
        <f t="shared" si="250"/>
        <v>0</v>
      </c>
      <c r="H2009" s="3">
        <f t="shared" si="251"/>
        <v>0</v>
      </c>
      <c r="I2009" s="3">
        <v>0</v>
      </c>
      <c r="J2009">
        <v>0.42812</v>
      </c>
      <c r="K2009" s="3">
        <f t="shared" si="252"/>
        <v>0</v>
      </c>
      <c r="L2009" s="3">
        <f t="shared" si="253"/>
        <v>0</v>
      </c>
      <c r="M2009" s="3">
        <v>0</v>
      </c>
      <c r="N2009">
        <v>0</v>
      </c>
      <c r="O2009" s="3">
        <f t="shared" si="254"/>
        <v>0</v>
      </c>
      <c r="P2009" s="3">
        <f t="shared" si="255"/>
        <v>0</v>
      </c>
    </row>
    <row r="2010" spans="1:16">
      <c r="A2010" s="2">
        <v>0</v>
      </c>
      <c r="B2010">
        <v>0</v>
      </c>
      <c r="C2010" s="2">
        <f t="shared" si="248"/>
        <v>0</v>
      </c>
      <c r="D2010" s="2">
        <f t="shared" si="249"/>
        <v>0</v>
      </c>
      <c r="E2010" s="3">
        <v>0</v>
      </c>
      <c r="F2010" s="1">
        <v>7.5650299999999997E-11</v>
      </c>
      <c r="G2010" s="3">
        <f t="shared" si="250"/>
        <v>0</v>
      </c>
      <c r="H2010" s="3">
        <f t="shared" si="251"/>
        <v>0</v>
      </c>
      <c r="I2010" s="3">
        <v>0</v>
      </c>
      <c r="J2010">
        <v>0.440716</v>
      </c>
      <c r="K2010" s="3">
        <f t="shared" si="252"/>
        <v>0</v>
      </c>
      <c r="L2010" s="3">
        <f t="shared" si="253"/>
        <v>0</v>
      </c>
      <c r="M2010" s="3">
        <v>0</v>
      </c>
      <c r="N2010">
        <v>0</v>
      </c>
      <c r="O2010" s="3">
        <f t="shared" si="254"/>
        <v>0</v>
      </c>
      <c r="P2010" s="3">
        <f t="shared" si="255"/>
        <v>0</v>
      </c>
    </row>
    <row r="2011" spans="1:16">
      <c r="A2011" s="2">
        <v>0</v>
      </c>
      <c r="B2011">
        <v>0</v>
      </c>
      <c r="C2011" s="2">
        <f t="shared" si="248"/>
        <v>0</v>
      </c>
      <c r="D2011" s="2">
        <f t="shared" si="249"/>
        <v>0</v>
      </c>
      <c r="E2011" s="3">
        <v>0</v>
      </c>
      <c r="F2011">
        <v>0.17654600000000001</v>
      </c>
      <c r="G2011" s="3">
        <f t="shared" si="250"/>
        <v>0</v>
      </c>
      <c r="H2011" s="3">
        <f t="shared" si="251"/>
        <v>0</v>
      </c>
      <c r="I2011" s="3">
        <v>0</v>
      </c>
      <c r="J2011">
        <v>0.235619</v>
      </c>
      <c r="K2011" s="3">
        <f t="shared" si="252"/>
        <v>0</v>
      </c>
      <c r="L2011" s="3">
        <f t="shared" si="253"/>
        <v>0</v>
      </c>
      <c r="M2011" s="3">
        <v>0</v>
      </c>
      <c r="N2011">
        <v>0.08</v>
      </c>
      <c r="O2011" s="3">
        <f t="shared" si="254"/>
        <v>0</v>
      </c>
      <c r="P2011" s="3">
        <f t="shared" si="255"/>
        <v>0</v>
      </c>
    </row>
    <row r="2012" spans="1:16">
      <c r="A2012" s="2">
        <v>0</v>
      </c>
      <c r="B2012">
        <v>0</v>
      </c>
      <c r="C2012" s="2">
        <f t="shared" si="248"/>
        <v>0</v>
      </c>
      <c r="D2012" s="2">
        <f t="shared" si="249"/>
        <v>0</v>
      </c>
      <c r="E2012" s="3">
        <v>0</v>
      </c>
      <c r="F2012">
        <v>2.6055499999999999E-2</v>
      </c>
      <c r="G2012" s="3">
        <f t="shared" si="250"/>
        <v>0</v>
      </c>
      <c r="H2012" s="3">
        <f t="shared" si="251"/>
        <v>0</v>
      </c>
      <c r="I2012" s="3">
        <v>0</v>
      </c>
      <c r="J2012">
        <v>6.09115E-2</v>
      </c>
      <c r="K2012" s="3">
        <f t="shared" si="252"/>
        <v>0</v>
      </c>
      <c r="L2012" s="3">
        <f t="shared" si="253"/>
        <v>0</v>
      </c>
      <c r="M2012" s="3">
        <v>0</v>
      </c>
      <c r="N2012">
        <v>0.72</v>
      </c>
      <c r="O2012" s="3">
        <f t="shared" si="254"/>
        <v>1</v>
      </c>
      <c r="P2012" s="3">
        <f t="shared" si="255"/>
        <v>1</v>
      </c>
    </row>
    <row r="2013" spans="1:16">
      <c r="A2013" s="2">
        <v>0</v>
      </c>
      <c r="B2013">
        <v>0</v>
      </c>
      <c r="C2013" s="2">
        <f t="shared" si="248"/>
        <v>0</v>
      </c>
      <c r="D2013" s="2">
        <f t="shared" si="249"/>
        <v>0</v>
      </c>
      <c r="E2013" s="3">
        <v>0</v>
      </c>
      <c r="F2013">
        <v>0.22303999999999999</v>
      </c>
      <c r="G2013" s="3">
        <f t="shared" si="250"/>
        <v>0</v>
      </c>
      <c r="H2013" s="3">
        <f t="shared" si="251"/>
        <v>0</v>
      </c>
      <c r="I2013" s="3">
        <v>0</v>
      </c>
      <c r="J2013">
        <v>0.55619600000000002</v>
      </c>
      <c r="K2013" s="3">
        <f t="shared" si="252"/>
        <v>1</v>
      </c>
      <c r="L2013" s="3">
        <f t="shared" si="253"/>
        <v>1</v>
      </c>
      <c r="M2013" s="3">
        <v>0</v>
      </c>
      <c r="N2013">
        <v>0.75</v>
      </c>
      <c r="O2013" s="3">
        <f t="shared" si="254"/>
        <v>1</v>
      </c>
      <c r="P2013" s="3">
        <f t="shared" si="255"/>
        <v>1</v>
      </c>
    </row>
    <row r="2014" spans="1:16">
      <c r="A2014" s="2">
        <v>0</v>
      </c>
      <c r="B2014">
        <v>0</v>
      </c>
      <c r="C2014" s="2">
        <f t="shared" si="248"/>
        <v>0</v>
      </c>
      <c r="D2014" s="2">
        <f t="shared" si="249"/>
        <v>0</v>
      </c>
      <c r="E2014" s="3">
        <v>0</v>
      </c>
      <c r="F2014">
        <v>0</v>
      </c>
      <c r="G2014" s="3">
        <f t="shared" si="250"/>
        <v>0</v>
      </c>
      <c r="H2014" s="3">
        <f t="shared" si="251"/>
        <v>0</v>
      </c>
      <c r="I2014" s="3">
        <v>0</v>
      </c>
      <c r="J2014">
        <v>0.53276699999999999</v>
      </c>
      <c r="K2014" s="3">
        <f t="shared" si="252"/>
        <v>1</v>
      </c>
      <c r="L2014" s="3">
        <f t="shared" si="253"/>
        <v>1</v>
      </c>
      <c r="M2014" s="3">
        <v>0</v>
      </c>
      <c r="N2014">
        <v>0.74</v>
      </c>
      <c r="O2014" s="3">
        <f t="shared" si="254"/>
        <v>1</v>
      </c>
      <c r="P2014" s="3">
        <f t="shared" si="255"/>
        <v>1</v>
      </c>
    </row>
    <row r="2015" spans="1:16">
      <c r="A2015" s="2">
        <v>0</v>
      </c>
      <c r="B2015">
        <v>0</v>
      </c>
      <c r="C2015" s="2">
        <f t="shared" si="248"/>
        <v>0</v>
      </c>
      <c r="D2015" s="2">
        <f t="shared" si="249"/>
        <v>0</v>
      </c>
      <c r="E2015" s="3">
        <v>0</v>
      </c>
      <c r="F2015">
        <v>0.20158200000000001</v>
      </c>
      <c r="G2015" s="3">
        <f t="shared" si="250"/>
        <v>0</v>
      </c>
      <c r="H2015" s="3">
        <f t="shared" si="251"/>
        <v>0</v>
      </c>
      <c r="I2015" s="3">
        <v>0</v>
      </c>
      <c r="J2015">
        <v>2.9553099999999999E-2</v>
      </c>
      <c r="K2015" s="3">
        <f t="shared" si="252"/>
        <v>0</v>
      </c>
      <c r="L2015" s="3">
        <f t="shared" si="253"/>
        <v>0</v>
      </c>
      <c r="M2015" s="3">
        <v>0</v>
      </c>
      <c r="N2015">
        <v>0.72</v>
      </c>
      <c r="O2015" s="3">
        <f t="shared" si="254"/>
        <v>1</v>
      </c>
      <c r="P2015" s="3">
        <f t="shared" si="255"/>
        <v>1</v>
      </c>
    </row>
    <row r="2016" spans="1:16">
      <c r="A2016" s="2">
        <v>0</v>
      </c>
      <c r="B2016">
        <v>0</v>
      </c>
      <c r="C2016" s="2">
        <f t="shared" si="248"/>
        <v>0</v>
      </c>
      <c r="D2016" s="2">
        <f t="shared" si="249"/>
        <v>0</v>
      </c>
      <c r="E2016" s="3">
        <v>0</v>
      </c>
      <c r="F2016" s="1">
        <v>2.4656600000000001E-6</v>
      </c>
      <c r="G2016" s="3">
        <f t="shared" si="250"/>
        <v>0</v>
      </c>
      <c r="H2016" s="3">
        <f t="shared" si="251"/>
        <v>0</v>
      </c>
      <c r="I2016" s="3">
        <v>0</v>
      </c>
      <c r="J2016">
        <v>3.5598000000000001E-3</v>
      </c>
      <c r="K2016" s="3">
        <f t="shared" si="252"/>
        <v>0</v>
      </c>
      <c r="L2016" s="3">
        <f t="shared" si="253"/>
        <v>0</v>
      </c>
      <c r="M2016" s="3">
        <v>0</v>
      </c>
      <c r="N2016">
        <v>0.72</v>
      </c>
      <c r="O2016" s="3">
        <f t="shared" si="254"/>
        <v>1</v>
      </c>
      <c r="P2016" s="3">
        <f t="shared" si="255"/>
        <v>1</v>
      </c>
    </row>
    <row r="2017" spans="1:16">
      <c r="A2017" s="2">
        <v>0</v>
      </c>
      <c r="B2017">
        <v>0</v>
      </c>
      <c r="C2017" s="2">
        <f t="shared" si="248"/>
        <v>0</v>
      </c>
      <c r="D2017" s="2">
        <f t="shared" si="249"/>
        <v>0</v>
      </c>
      <c r="E2017" s="3">
        <v>0</v>
      </c>
      <c r="F2017" s="1">
        <v>2.5601399999999998E-7</v>
      </c>
      <c r="G2017" s="3">
        <f t="shared" si="250"/>
        <v>0</v>
      </c>
      <c r="H2017" s="3">
        <f t="shared" si="251"/>
        <v>0</v>
      </c>
      <c r="I2017" s="3">
        <v>0</v>
      </c>
      <c r="J2017">
        <v>0.246032</v>
      </c>
      <c r="K2017" s="3">
        <f t="shared" si="252"/>
        <v>0</v>
      </c>
      <c r="L2017" s="3">
        <f t="shared" si="253"/>
        <v>0</v>
      </c>
      <c r="M2017" s="3">
        <v>0</v>
      </c>
      <c r="N2017">
        <v>0.92</v>
      </c>
      <c r="O2017" s="3">
        <f t="shared" si="254"/>
        <v>1</v>
      </c>
      <c r="P2017" s="3">
        <f t="shared" si="255"/>
        <v>1</v>
      </c>
    </row>
    <row r="2018" spans="1:16">
      <c r="A2018" s="2">
        <v>1</v>
      </c>
      <c r="B2018">
        <v>0</v>
      </c>
      <c r="C2018" s="2">
        <f t="shared" si="248"/>
        <v>0</v>
      </c>
      <c r="D2018" s="2">
        <f t="shared" si="249"/>
        <v>1</v>
      </c>
      <c r="E2018" s="3">
        <v>0</v>
      </c>
      <c r="F2018">
        <v>2.2602199999999999E-2</v>
      </c>
      <c r="G2018" s="3">
        <f t="shared" si="250"/>
        <v>0</v>
      </c>
      <c r="H2018" s="3">
        <f t="shared" si="251"/>
        <v>0</v>
      </c>
      <c r="I2018" s="3">
        <v>0</v>
      </c>
      <c r="J2018">
        <v>0.11947199999999999</v>
      </c>
      <c r="K2018" s="3">
        <f t="shared" si="252"/>
        <v>0</v>
      </c>
      <c r="L2018" s="3">
        <f t="shared" si="253"/>
        <v>0</v>
      </c>
      <c r="M2018" s="3">
        <v>0</v>
      </c>
      <c r="N2018">
        <v>0</v>
      </c>
      <c r="O2018" s="3">
        <f t="shared" si="254"/>
        <v>0</v>
      </c>
      <c r="P2018" s="3">
        <f t="shared" si="255"/>
        <v>0</v>
      </c>
    </row>
    <row r="2019" spans="1:16">
      <c r="A2019" s="2">
        <v>1</v>
      </c>
      <c r="B2019">
        <v>0</v>
      </c>
      <c r="C2019" s="2">
        <f t="shared" si="248"/>
        <v>0</v>
      </c>
      <c r="D2019" s="2">
        <f t="shared" si="249"/>
        <v>1</v>
      </c>
      <c r="E2019" s="3">
        <v>0</v>
      </c>
      <c r="F2019">
        <v>1.8673800000000001E-3</v>
      </c>
      <c r="G2019" s="3">
        <f t="shared" si="250"/>
        <v>0</v>
      </c>
      <c r="H2019" s="3">
        <f t="shared" si="251"/>
        <v>0</v>
      </c>
      <c r="I2019" s="3">
        <v>0</v>
      </c>
      <c r="J2019">
        <v>1.3378299999999999E-3</v>
      </c>
      <c r="K2019" s="3">
        <f t="shared" si="252"/>
        <v>0</v>
      </c>
      <c r="L2019" s="3">
        <f t="shared" si="253"/>
        <v>0</v>
      </c>
      <c r="M2019" s="3">
        <v>0</v>
      </c>
      <c r="N2019">
        <v>0.08</v>
      </c>
      <c r="O2019" s="3">
        <f t="shared" si="254"/>
        <v>0</v>
      </c>
      <c r="P2019" s="3">
        <f t="shared" si="255"/>
        <v>0</v>
      </c>
    </row>
    <row r="2020" spans="1:16">
      <c r="A2020" s="2">
        <v>0</v>
      </c>
      <c r="B2020">
        <v>0</v>
      </c>
      <c r="C2020" s="2">
        <f t="shared" si="248"/>
        <v>0</v>
      </c>
      <c r="D2020" s="2">
        <f t="shared" si="249"/>
        <v>0</v>
      </c>
      <c r="E2020" s="3">
        <v>0</v>
      </c>
      <c r="F2020">
        <v>2.0685700000000001E-2</v>
      </c>
      <c r="G2020" s="3">
        <f t="shared" si="250"/>
        <v>0</v>
      </c>
      <c r="H2020" s="3">
        <f t="shared" si="251"/>
        <v>0</v>
      </c>
      <c r="I2020" s="3">
        <v>0</v>
      </c>
      <c r="J2020">
        <v>5.12443E-2</v>
      </c>
      <c r="K2020" s="3">
        <f t="shared" si="252"/>
        <v>0</v>
      </c>
      <c r="L2020" s="3">
        <f t="shared" si="253"/>
        <v>0</v>
      </c>
      <c r="M2020" s="3">
        <v>0</v>
      </c>
      <c r="N2020">
        <v>0.79</v>
      </c>
      <c r="O2020" s="3">
        <f t="shared" si="254"/>
        <v>1</v>
      </c>
      <c r="P2020" s="3">
        <f t="shared" si="255"/>
        <v>1</v>
      </c>
    </row>
    <row r="2021" spans="1:16">
      <c r="A2021" s="2">
        <v>0</v>
      </c>
      <c r="B2021">
        <v>0</v>
      </c>
      <c r="C2021" s="2">
        <f t="shared" si="248"/>
        <v>0</v>
      </c>
      <c r="D2021" s="2">
        <f t="shared" si="249"/>
        <v>0</v>
      </c>
      <c r="E2021" s="3">
        <v>0</v>
      </c>
      <c r="F2021">
        <v>9.5572099999999993E-2</v>
      </c>
      <c r="G2021" s="3">
        <f t="shared" si="250"/>
        <v>0</v>
      </c>
      <c r="H2021" s="3">
        <f t="shared" si="251"/>
        <v>0</v>
      </c>
      <c r="I2021" s="3">
        <v>0</v>
      </c>
      <c r="J2021">
        <v>3.4273900000000003E-2</v>
      </c>
      <c r="K2021" s="3">
        <f t="shared" si="252"/>
        <v>0</v>
      </c>
      <c r="L2021" s="3">
        <f t="shared" si="253"/>
        <v>0</v>
      </c>
      <c r="M2021" s="3">
        <v>0</v>
      </c>
      <c r="N2021">
        <v>0.68</v>
      </c>
      <c r="O2021" s="3">
        <f t="shared" si="254"/>
        <v>1</v>
      </c>
      <c r="P2021" s="3">
        <f t="shared" si="255"/>
        <v>1</v>
      </c>
    </row>
    <row r="2022" spans="1:16">
      <c r="A2022" s="2">
        <v>0</v>
      </c>
      <c r="B2022">
        <v>0</v>
      </c>
      <c r="C2022" s="2">
        <f t="shared" si="248"/>
        <v>0</v>
      </c>
      <c r="D2022" s="2">
        <f t="shared" si="249"/>
        <v>0</v>
      </c>
      <c r="E2022" s="3">
        <v>0</v>
      </c>
      <c r="F2022">
        <v>4.54952E-4</v>
      </c>
      <c r="G2022" s="3">
        <f t="shared" si="250"/>
        <v>0</v>
      </c>
      <c r="H2022" s="3">
        <f t="shared" si="251"/>
        <v>0</v>
      </c>
      <c r="I2022" s="3">
        <v>0</v>
      </c>
      <c r="J2022">
        <v>3.1647899999999998E-3</v>
      </c>
      <c r="K2022" s="3">
        <f t="shared" si="252"/>
        <v>0</v>
      </c>
      <c r="L2022" s="3">
        <f t="shared" si="253"/>
        <v>0</v>
      </c>
      <c r="M2022" s="3">
        <v>0</v>
      </c>
      <c r="N2022">
        <v>0.6</v>
      </c>
      <c r="O2022" s="3">
        <f t="shared" si="254"/>
        <v>1</v>
      </c>
      <c r="P2022" s="3">
        <f t="shared" si="255"/>
        <v>1</v>
      </c>
    </row>
    <row r="2023" spans="1:16">
      <c r="A2023" s="2">
        <v>0</v>
      </c>
      <c r="B2023">
        <v>0</v>
      </c>
      <c r="C2023" s="2">
        <f t="shared" si="248"/>
        <v>0</v>
      </c>
      <c r="D2023" s="2">
        <f t="shared" si="249"/>
        <v>0</v>
      </c>
      <c r="E2023" s="3">
        <v>0</v>
      </c>
      <c r="F2023">
        <v>0</v>
      </c>
      <c r="G2023" s="3">
        <f t="shared" si="250"/>
        <v>0</v>
      </c>
      <c r="H2023" s="3">
        <f t="shared" si="251"/>
        <v>0</v>
      </c>
      <c r="I2023" s="3">
        <v>0</v>
      </c>
      <c r="J2023">
        <v>0.61521899999999996</v>
      </c>
      <c r="K2023" s="3">
        <f t="shared" si="252"/>
        <v>1</v>
      </c>
      <c r="L2023" s="3">
        <f t="shared" si="253"/>
        <v>1</v>
      </c>
      <c r="M2023" s="3">
        <v>0</v>
      </c>
      <c r="N2023">
        <v>0.74</v>
      </c>
      <c r="O2023" s="3">
        <f t="shared" si="254"/>
        <v>1</v>
      </c>
      <c r="P2023" s="3">
        <f t="shared" si="255"/>
        <v>1</v>
      </c>
    </row>
    <row r="2024" spans="1:16">
      <c r="A2024" s="2">
        <v>0</v>
      </c>
      <c r="B2024">
        <v>0</v>
      </c>
      <c r="C2024" s="2">
        <f t="shared" si="248"/>
        <v>0</v>
      </c>
      <c r="D2024" s="2">
        <f t="shared" si="249"/>
        <v>0</v>
      </c>
      <c r="E2024" s="3">
        <v>0</v>
      </c>
      <c r="F2024" s="1">
        <v>4.3014999999999998E-8</v>
      </c>
      <c r="G2024" s="3">
        <f t="shared" si="250"/>
        <v>0</v>
      </c>
      <c r="H2024" s="3">
        <f t="shared" si="251"/>
        <v>0</v>
      </c>
      <c r="I2024" s="3">
        <v>1</v>
      </c>
      <c r="J2024">
        <v>3.5365500000000001E-2</v>
      </c>
      <c r="K2024" s="3">
        <f t="shared" si="252"/>
        <v>0</v>
      </c>
      <c r="L2024" s="3">
        <f t="shared" si="253"/>
        <v>1</v>
      </c>
      <c r="M2024" s="3">
        <v>0</v>
      </c>
      <c r="N2024">
        <v>0.88</v>
      </c>
      <c r="O2024" s="3">
        <f t="shared" si="254"/>
        <v>1</v>
      </c>
      <c r="P2024" s="3">
        <f t="shared" si="255"/>
        <v>1</v>
      </c>
    </row>
    <row r="2025" spans="1:16">
      <c r="A2025" s="2">
        <v>1</v>
      </c>
      <c r="B2025">
        <v>0</v>
      </c>
      <c r="C2025" s="2">
        <f t="shared" si="248"/>
        <v>0</v>
      </c>
      <c r="D2025" s="2">
        <f t="shared" si="249"/>
        <v>1</v>
      </c>
      <c r="E2025" s="3">
        <v>0</v>
      </c>
      <c r="F2025" s="1">
        <v>1.7815999999999999E-8</v>
      </c>
      <c r="G2025" s="3">
        <f t="shared" si="250"/>
        <v>0</v>
      </c>
      <c r="H2025" s="3">
        <f t="shared" si="251"/>
        <v>0</v>
      </c>
      <c r="I2025" s="3">
        <v>0</v>
      </c>
      <c r="J2025">
        <v>0.14330100000000001</v>
      </c>
      <c r="K2025" s="3">
        <f t="shared" si="252"/>
        <v>0</v>
      </c>
      <c r="L2025" s="3">
        <f t="shared" si="253"/>
        <v>0</v>
      </c>
      <c r="M2025" s="3">
        <v>0</v>
      </c>
      <c r="N2025">
        <v>0</v>
      </c>
      <c r="O2025" s="3">
        <f t="shared" si="254"/>
        <v>0</v>
      </c>
      <c r="P2025" s="3">
        <f t="shared" si="255"/>
        <v>0</v>
      </c>
    </row>
    <row r="2026" spans="1:16">
      <c r="A2026" s="2">
        <v>0</v>
      </c>
      <c r="B2026">
        <v>0</v>
      </c>
      <c r="C2026" s="2">
        <f t="shared" si="248"/>
        <v>0</v>
      </c>
      <c r="D2026" s="2">
        <f t="shared" si="249"/>
        <v>0</v>
      </c>
      <c r="E2026" s="3">
        <v>0</v>
      </c>
      <c r="F2026">
        <v>5.8230200000000004E-4</v>
      </c>
      <c r="G2026" s="3">
        <f t="shared" si="250"/>
        <v>0</v>
      </c>
      <c r="H2026" s="3">
        <f t="shared" si="251"/>
        <v>0</v>
      </c>
      <c r="I2026" s="3">
        <v>0</v>
      </c>
      <c r="J2026">
        <v>0.58017300000000005</v>
      </c>
      <c r="K2026" s="3">
        <f t="shared" si="252"/>
        <v>1</v>
      </c>
      <c r="L2026" s="3">
        <f t="shared" si="253"/>
        <v>1</v>
      </c>
      <c r="M2026" s="3">
        <v>0</v>
      </c>
      <c r="N2026">
        <v>0.1</v>
      </c>
      <c r="O2026" s="3">
        <f t="shared" si="254"/>
        <v>0</v>
      </c>
      <c r="P2026" s="3">
        <f t="shared" si="255"/>
        <v>0</v>
      </c>
    </row>
    <row r="2027" spans="1:16">
      <c r="A2027" s="2">
        <v>1</v>
      </c>
      <c r="B2027">
        <v>0</v>
      </c>
      <c r="C2027" s="2">
        <f t="shared" si="248"/>
        <v>0</v>
      </c>
      <c r="D2027" s="2">
        <f t="shared" si="249"/>
        <v>1</v>
      </c>
      <c r="E2027" s="3">
        <v>0</v>
      </c>
      <c r="F2027">
        <v>8.1064299999999995E-3</v>
      </c>
      <c r="G2027" s="3">
        <f t="shared" si="250"/>
        <v>0</v>
      </c>
      <c r="H2027" s="3">
        <f t="shared" si="251"/>
        <v>0</v>
      </c>
      <c r="I2027" s="3">
        <v>0</v>
      </c>
      <c r="J2027">
        <v>2.4727099999999998E-2</v>
      </c>
      <c r="K2027" s="3">
        <f t="shared" si="252"/>
        <v>0</v>
      </c>
      <c r="L2027" s="3">
        <f t="shared" si="253"/>
        <v>0</v>
      </c>
      <c r="M2027" s="3">
        <v>0</v>
      </c>
      <c r="N2027">
        <v>0.71</v>
      </c>
      <c r="O2027" s="3">
        <f t="shared" si="254"/>
        <v>1</v>
      </c>
      <c r="P2027" s="3">
        <f t="shared" si="255"/>
        <v>1</v>
      </c>
    </row>
    <row r="2028" spans="1:16">
      <c r="A2028" s="2">
        <v>0</v>
      </c>
      <c r="B2028">
        <v>0</v>
      </c>
      <c r="C2028" s="2">
        <f t="shared" si="248"/>
        <v>0</v>
      </c>
      <c r="D2028" s="2">
        <f t="shared" si="249"/>
        <v>0</v>
      </c>
      <c r="E2028" s="3">
        <v>0</v>
      </c>
      <c r="F2028">
        <v>5.71908E-2</v>
      </c>
      <c r="G2028" s="3">
        <f t="shared" si="250"/>
        <v>0</v>
      </c>
      <c r="H2028" s="3">
        <f t="shared" si="251"/>
        <v>0</v>
      </c>
      <c r="I2028" s="3">
        <v>1</v>
      </c>
      <c r="J2028">
        <v>7.4968499999999993E-2</v>
      </c>
      <c r="K2028" s="3">
        <f t="shared" si="252"/>
        <v>0</v>
      </c>
      <c r="L2028" s="3">
        <f t="shared" si="253"/>
        <v>1</v>
      </c>
      <c r="M2028" s="3">
        <v>0</v>
      </c>
      <c r="N2028">
        <v>0</v>
      </c>
      <c r="O2028" s="3">
        <f t="shared" si="254"/>
        <v>0</v>
      </c>
      <c r="P2028" s="3">
        <f t="shared" si="255"/>
        <v>0</v>
      </c>
    </row>
    <row r="2029" spans="1:16">
      <c r="A2029" s="2">
        <v>0</v>
      </c>
      <c r="B2029">
        <v>0</v>
      </c>
      <c r="C2029" s="2">
        <f t="shared" si="248"/>
        <v>0</v>
      </c>
      <c r="D2029" s="2">
        <f t="shared" si="249"/>
        <v>0</v>
      </c>
      <c r="E2029" s="3">
        <v>0</v>
      </c>
      <c r="F2029">
        <v>2.3508500000000002E-2</v>
      </c>
      <c r="G2029" s="3">
        <f t="shared" si="250"/>
        <v>0</v>
      </c>
      <c r="H2029" s="3">
        <f t="shared" si="251"/>
        <v>0</v>
      </c>
      <c r="I2029" s="3">
        <v>0</v>
      </c>
      <c r="J2029">
        <v>0.29472599999999999</v>
      </c>
      <c r="K2029" s="3">
        <f t="shared" si="252"/>
        <v>0</v>
      </c>
      <c r="L2029" s="3">
        <f t="shared" si="253"/>
        <v>0</v>
      </c>
      <c r="M2029" s="3">
        <v>0</v>
      </c>
      <c r="N2029">
        <v>0</v>
      </c>
      <c r="O2029" s="3">
        <f t="shared" si="254"/>
        <v>0</v>
      </c>
      <c r="P2029" s="3">
        <f t="shared" si="255"/>
        <v>0</v>
      </c>
    </row>
    <row r="2030" spans="1:16">
      <c r="A2030" s="2">
        <v>1</v>
      </c>
      <c r="B2030">
        <v>0</v>
      </c>
      <c r="C2030" s="2">
        <f t="shared" si="248"/>
        <v>0</v>
      </c>
      <c r="D2030" s="2">
        <f t="shared" si="249"/>
        <v>1</v>
      </c>
      <c r="E2030" s="3">
        <v>0</v>
      </c>
      <c r="F2030">
        <v>0.738514</v>
      </c>
      <c r="G2030" s="3">
        <f t="shared" si="250"/>
        <v>1</v>
      </c>
      <c r="H2030" s="3">
        <f t="shared" si="251"/>
        <v>1</v>
      </c>
      <c r="I2030" s="3">
        <v>1</v>
      </c>
      <c r="J2030">
        <v>0.99989300000000003</v>
      </c>
      <c r="K2030" s="3">
        <f t="shared" si="252"/>
        <v>1</v>
      </c>
      <c r="L2030" s="3">
        <f t="shared" si="253"/>
        <v>0</v>
      </c>
      <c r="M2030" s="3">
        <v>0</v>
      </c>
      <c r="N2030">
        <v>0.71</v>
      </c>
      <c r="O2030" s="3">
        <f t="shared" si="254"/>
        <v>1</v>
      </c>
      <c r="P2030" s="3">
        <f t="shared" si="255"/>
        <v>1</v>
      </c>
    </row>
    <row r="2031" spans="1:16">
      <c r="A2031" s="2">
        <v>1</v>
      </c>
      <c r="B2031">
        <v>0</v>
      </c>
      <c r="C2031" s="2">
        <f t="shared" si="248"/>
        <v>0</v>
      </c>
      <c r="D2031" s="2">
        <f t="shared" si="249"/>
        <v>1</v>
      </c>
      <c r="E2031" s="3">
        <v>0</v>
      </c>
      <c r="F2031">
        <v>3.3054899999999998E-2</v>
      </c>
      <c r="G2031" s="3">
        <f t="shared" si="250"/>
        <v>0</v>
      </c>
      <c r="H2031" s="3">
        <f t="shared" si="251"/>
        <v>0</v>
      </c>
      <c r="I2031" s="3">
        <v>1</v>
      </c>
      <c r="J2031">
        <v>2.56628E-2</v>
      </c>
      <c r="K2031" s="3">
        <f t="shared" si="252"/>
        <v>0</v>
      </c>
      <c r="L2031" s="3">
        <f t="shared" si="253"/>
        <v>1</v>
      </c>
      <c r="M2031" s="3">
        <v>0</v>
      </c>
      <c r="N2031">
        <v>0</v>
      </c>
      <c r="O2031" s="3">
        <f t="shared" si="254"/>
        <v>0</v>
      </c>
      <c r="P2031" s="3">
        <f t="shared" si="255"/>
        <v>0</v>
      </c>
    </row>
    <row r="2032" spans="1:16">
      <c r="A2032" s="2">
        <v>0</v>
      </c>
      <c r="B2032">
        <v>0</v>
      </c>
      <c r="C2032" s="2">
        <f t="shared" si="248"/>
        <v>0</v>
      </c>
      <c r="D2032" s="2">
        <f t="shared" si="249"/>
        <v>0</v>
      </c>
      <c r="E2032" s="3">
        <v>0</v>
      </c>
      <c r="F2032">
        <v>1.3074300000000001E-2</v>
      </c>
      <c r="G2032" s="3">
        <f t="shared" si="250"/>
        <v>0</v>
      </c>
      <c r="H2032" s="3">
        <f t="shared" si="251"/>
        <v>0</v>
      </c>
      <c r="I2032" s="3">
        <v>0</v>
      </c>
      <c r="J2032">
        <v>0.48232900000000001</v>
      </c>
      <c r="K2032" s="3">
        <f t="shared" si="252"/>
        <v>0</v>
      </c>
      <c r="L2032" s="3">
        <f t="shared" si="253"/>
        <v>0</v>
      </c>
      <c r="M2032" s="3">
        <v>0</v>
      </c>
      <c r="N2032">
        <v>0.68</v>
      </c>
      <c r="O2032" s="3">
        <f t="shared" si="254"/>
        <v>1</v>
      </c>
      <c r="P2032" s="3">
        <f t="shared" si="255"/>
        <v>1</v>
      </c>
    </row>
    <row r="2033" spans="1:16">
      <c r="A2033" s="2">
        <v>1</v>
      </c>
      <c r="B2033">
        <v>0</v>
      </c>
      <c r="C2033" s="2">
        <f t="shared" si="248"/>
        <v>0</v>
      </c>
      <c r="D2033" s="2">
        <f t="shared" si="249"/>
        <v>1</v>
      </c>
      <c r="E2033" s="3">
        <v>0</v>
      </c>
      <c r="F2033">
        <v>0</v>
      </c>
      <c r="G2033" s="3">
        <f t="shared" si="250"/>
        <v>0</v>
      </c>
      <c r="H2033" s="3">
        <f t="shared" si="251"/>
        <v>0</v>
      </c>
      <c r="I2033" s="3">
        <v>0</v>
      </c>
      <c r="J2033">
        <v>9.2978599999999995E-2</v>
      </c>
      <c r="K2033" s="3">
        <f t="shared" si="252"/>
        <v>0</v>
      </c>
      <c r="L2033" s="3">
        <f t="shared" si="253"/>
        <v>0</v>
      </c>
      <c r="M2033" s="3">
        <v>0</v>
      </c>
      <c r="N2033">
        <v>0</v>
      </c>
      <c r="O2033" s="3">
        <f t="shared" si="254"/>
        <v>0</v>
      </c>
      <c r="P2033" s="3">
        <f t="shared" si="255"/>
        <v>0</v>
      </c>
    </row>
    <row r="2034" spans="1:16">
      <c r="A2034" s="2">
        <v>0</v>
      </c>
      <c r="B2034">
        <v>0</v>
      </c>
      <c r="C2034" s="2">
        <f t="shared" si="248"/>
        <v>0</v>
      </c>
      <c r="D2034" s="2">
        <f t="shared" si="249"/>
        <v>0</v>
      </c>
      <c r="E2034" s="3">
        <v>0</v>
      </c>
      <c r="F2034">
        <v>1.0305399999999999E-2</v>
      </c>
      <c r="G2034" s="3">
        <f t="shared" si="250"/>
        <v>0</v>
      </c>
      <c r="H2034" s="3">
        <f t="shared" si="251"/>
        <v>0</v>
      </c>
      <c r="I2034" s="3">
        <v>1</v>
      </c>
      <c r="J2034">
        <v>7.9313999999999999E-3</v>
      </c>
      <c r="K2034" s="3">
        <f t="shared" si="252"/>
        <v>0</v>
      </c>
      <c r="L2034" s="3">
        <f t="shared" si="253"/>
        <v>1</v>
      </c>
      <c r="M2034" s="3">
        <v>0</v>
      </c>
      <c r="N2034">
        <v>0.17</v>
      </c>
      <c r="O2034" s="3">
        <f t="shared" si="254"/>
        <v>0</v>
      </c>
      <c r="P2034" s="3">
        <f t="shared" si="255"/>
        <v>0</v>
      </c>
    </row>
    <row r="2035" spans="1:16">
      <c r="A2035" s="2">
        <v>0</v>
      </c>
      <c r="B2035">
        <v>0</v>
      </c>
      <c r="C2035" s="2">
        <f t="shared" si="248"/>
        <v>0</v>
      </c>
      <c r="D2035" s="2">
        <f t="shared" si="249"/>
        <v>0</v>
      </c>
      <c r="E2035" s="3">
        <v>0</v>
      </c>
      <c r="F2035">
        <v>0.33165699999999998</v>
      </c>
      <c r="G2035" s="3">
        <f t="shared" si="250"/>
        <v>0</v>
      </c>
      <c r="H2035" s="3">
        <f t="shared" si="251"/>
        <v>0</v>
      </c>
      <c r="I2035" s="3">
        <v>1</v>
      </c>
      <c r="J2035">
        <v>1.26284E-4</v>
      </c>
      <c r="K2035" s="3">
        <f t="shared" si="252"/>
        <v>0</v>
      </c>
      <c r="L2035" s="3">
        <f t="shared" si="253"/>
        <v>1</v>
      </c>
      <c r="M2035" s="3">
        <v>0</v>
      </c>
      <c r="N2035">
        <v>0</v>
      </c>
      <c r="O2035" s="3">
        <f t="shared" si="254"/>
        <v>0</v>
      </c>
      <c r="P2035" s="3">
        <f t="shared" si="255"/>
        <v>0</v>
      </c>
    </row>
    <row r="2036" spans="1:16">
      <c r="A2036" s="2">
        <v>0</v>
      </c>
      <c r="B2036">
        <v>0</v>
      </c>
      <c r="C2036" s="2">
        <f t="shared" si="248"/>
        <v>0</v>
      </c>
      <c r="D2036" s="2">
        <f t="shared" si="249"/>
        <v>0</v>
      </c>
      <c r="E2036" s="3">
        <v>0</v>
      </c>
      <c r="F2036">
        <v>3.9962299999999999E-2</v>
      </c>
      <c r="G2036" s="3">
        <f t="shared" si="250"/>
        <v>0</v>
      </c>
      <c r="H2036" s="3">
        <f t="shared" si="251"/>
        <v>0</v>
      </c>
      <c r="I2036" s="3">
        <v>0</v>
      </c>
      <c r="J2036">
        <v>4.1812799999999999E-3</v>
      </c>
      <c r="K2036" s="3">
        <f t="shared" si="252"/>
        <v>0</v>
      </c>
      <c r="L2036" s="3">
        <f t="shared" si="253"/>
        <v>0</v>
      </c>
      <c r="M2036" s="3">
        <v>0</v>
      </c>
      <c r="N2036">
        <v>0.82</v>
      </c>
      <c r="O2036" s="3">
        <f t="shared" si="254"/>
        <v>1</v>
      </c>
      <c r="P2036" s="3">
        <f t="shared" si="255"/>
        <v>1</v>
      </c>
    </row>
    <row r="2037" spans="1:16">
      <c r="A2037" s="2">
        <v>0</v>
      </c>
      <c r="B2037">
        <v>0</v>
      </c>
      <c r="C2037" s="2">
        <f t="shared" si="248"/>
        <v>0</v>
      </c>
      <c r="D2037" s="2">
        <f t="shared" si="249"/>
        <v>0</v>
      </c>
      <c r="E2037" s="3">
        <v>0</v>
      </c>
      <c r="F2037">
        <v>1.5700700000000001E-2</v>
      </c>
      <c r="G2037" s="3">
        <f t="shared" si="250"/>
        <v>0</v>
      </c>
      <c r="H2037" s="3">
        <f t="shared" si="251"/>
        <v>0</v>
      </c>
      <c r="I2037" s="3">
        <v>0</v>
      </c>
      <c r="J2037">
        <v>3.8479199999999998E-2</v>
      </c>
      <c r="K2037" s="3">
        <f t="shared" si="252"/>
        <v>0</v>
      </c>
      <c r="L2037" s="3">
        <f t="shared" si="253"/>
        <v>0</v>
      </c>
      <c r="M2037" s="3">
        <v>0</v>
      </c>
      <c r="N2037">
        <v>0.72</v>
      </c>
      <c r="O2037" s="3">
        <f t="shared" si="254"/>
        <v>1</v>
      </c>
      <c r="P2037" s="3">
        <f t="shared" si="255"/>
        <v>1</v>
      </c>
    </row>
    <row r="2038" spans="1:16">
      <c r="A2038" s="2">
        <v>0</v>
      </c>
      <c r="B2038">
        <v>0</v>
      </c>
      <c r="C2038" s="2">
        <f t="shared" si="248"/>
        <v>0</v>
      </c>
      <c r="D2038" s="2">
        <f t="shared" si="249"/>
        <v>0</v>
      </c>
      <c r="E2038" s="3">
        <v>0</v>
      </c>
      <c r="F2038">
        <v>0.235181</v>
      </c>
      <c r="G2038" s="3">
        <f t="shared" si="250"/>
        <v>0</v>
      </c>
      <c r="H2038" s="3">
        <f t="shared" si="251"/>
        <v>0</v>
      </c>
      <c r="I2038" s="3">
        <v>0</v>
      </c>
      <c r="J2038">
        <v>0.21973200000000001</v>
      </c>
      <c r="K2038" s="3">
        <f t="shared" si="252"/>
        <v>0</v>
      </c>
      <c r="L2038" s="3">
        <f t="shared" si="253"/>
        <v>0</v>
      </c>
      <c r="M2038" s="3">
        <v>0</v>
      </c>
      <c r="N2038">
        <v>0.24</v>
      </c>
      <c r="O2038" s="3">
        <f t="shared" si="254"/>
        <v>0</v>
      </c>
      <c r="P2038" s="3">
        <f t="shared" si="255"/>
        <v>0</v>
      </c>
    </row>
    <row r="2039" spans="1:16">
      <c r="A2039" s="2">
        <v>0</v>
      </c>
      <c r="B2039">
        <v>0</v>
      </c>
      <c r="C2039" s="2">
        <f t="shared" si="248"/>
        <v>0</v>
      </c>
      <c r="D2039" s="2">
        <f t="shared" si="249"/>
        <v>0</v>
      </c>
      <c r="E2039" s="3">
        <v>0</v>
      </c>
      <c r="F2039">
        <v>0.107292</v>
      </c>
      <c r="G2039" s="3">
        <f t="shared" si="250"/>
        <v>0</v>
      </c>
      <c r="H2039" s="3">
        <f t="shared" si="251"/>
        <v>0</v>
      </c>
      <c r="I2039" s="3">
        <v>0</v>
      </c>
      <c r="J2039" s="1">
        <v>8.9273799999999998E-8</v>
      </c>
      <c r="K2039" s="3">
        <f t="shared" si="252"/>
        <v>0</v>
      </c>
      <c r="L2039" s="3">
        <f t="shared" si="253"/>
        <v>0</v>
      </c>
      <c r="M2039" s="3">
        <v>0</v>
      </c>
      <c r="N2039">
        <v>0</v>
      </c>
      <c r="O2039" s="3">
        <f t="shared" si="254"/>
        <v>0</v>
      </c>
      <c r="P2039" s="3">
        <f t="shared" si="255"/>
        <v>0</v>
      </c>
    </row>
    <row r="2040" spans="1:16">
      <c r="A2040" s="2">
        <v>0</v>
      </c>
      <c r="B2040">
        <v>0</v>
      </c>
      <c r="C2040" s="2">
        <f t="shared" si="248"/>
        <v>0</v>
      </c>
      <c r="D2040" s="2">
        <f t="shared" si="249"/>
        <v>0</v>
      </c>
      <c r="E2040" s="3">
        <v>0</v>
      </c>
      <c r="F2040" s="1">
        <v>1.12854E-15</v>
      </c>
      <c r="G2040" s="3">
        <f t="shared" si="250"/>
        <v>0</v>
      </c>
      <c r="H2040" s="3">
        <f t="shared" si="251"/>
        <v>0</v>
      </c>
      <c r="I2040" s="3">
        <v>1</v>
      </c>
      <c r="J2040">
        <v>0.89371299999999998</v>
      </c>
      <c r="K2040" s="3">
        <f t="shared" si="252"/>
        <v>1</v>
      </c>
      <c r="L2040" s="3">
        <f t="shared" si="253"/>
        <v>0</v>
      </c>
      <c r="M2040" s="3">
        <v>0</v>
      </c>
      <c r="N2040">
        <v>0.52</v>
      </c>
      <c r="O2040" s="3">
        <f t="shared" si="254"/>
        <v>1</v>
      </c>
      <c r="P2040" s="3">
        <f t="shared" si="255"/>
        <v>1</v>
      </c>
    </row>
    <row r="2041" spans="1:16">
      <c r="A2041" s="2">
        <v>0</v>
      </c>
      <c r="B2041">
        <v>0</v>
      </c>
      <c r="C2041" s="2">
        <f t="shared" si="248"/>
        <v>0</v>
      </c>
      <c r="D2041" s="2">
        <f t="shared" si="249"/>
        <v>0</v>
      </c>
      <c r="E2041" s="3">
        <v>0</v>
      </c>
      <c r="F2041">
        <v>1.4624399999999999E-2</v>
      </c>
      <c r="G2041" s="3">
        <f t="shared" si="250"/>
        <v>0</v>
      </c>
      <c r="H2041" s="3">
        <f t="shared" si="251"/>
        <v>0</v>
      </c>
      <c r="I2041" s="3">
        <v>0</v>
      </c>
      <c r="J2041">
        <v>0.27742099999999997</v>
      </c>
      <c r="K2041" s="3">
        <f t="shared" si="252"/>
        <v>0</v>
      </c>
      <c r="L2041" s="3">
        <f t="shared" si="253"/>
        <v>0</v>
      </c>
      <c r="M2041" s="3">
        <v>0</v>
      </c>
      <c r="N2041">
        <v>0</v>
      </c>
      <c r="O2041" s="3">
        <f t="shared" si="254"/>
        <v>0</v>
      </c>
      <c r="P2041" s="3">
        <f t="shared" si="255"/>
        <v>0</v>
      </c>
    </row>
    <row r="2042" spans="1:16">
      <c r="A2042" s="2">
        <v>0</v>
      </c>
      <c r="B2042">
        <v>0</v>
      </c>
      <c r="C2042" s="2">
        <f t="shared" si="248"/>
        <v>0</v>
      </c>
      <c r="D2042" s="2">
        <f t="shared" si="249"/>
        <v>0</v>
      </c>
      <c r="E2042" s="3">
        <v>0</v>
      </c>
      <c r="F2042">
        <v>1.39148E-2</v>
      </c>
      <c r="G2042" s="3">
        <f t="shared" si="250"/>
        <v>0</v>
      </c>
      <c r="H2042" s="3">
        <f t="shared" si="251"/>
        <v>0</v>
      </c>
      <c r="I2042" s="3">
        <v>0</v>
      </c>
      <c r="J2042">
        <v>0.28124500000000002</v>
      </c>
      <c r="K2042" s="3">
        <f t="shared" si="252"/>
        <v>0</v>
      </c>
      <c r="L2042" s="3">
        <f t="shared" si="253"/>
        <v>0</v>
      </c>
      <c r="M2042" s="3">
        <v>0</v>
      </c>
      <c r="N2042">
        <v>0</v>
      </c>
      <c r="O2042" s="3">
        <f t="shared" si="254"/>
        <v>0</v>
      </c>
      <c r="P2042" s="3">
        <f t="shared" si="255"/>
        <v>0</v>
      </c>
    </row>
    <row r="2043" spans="1:16">
      <c r="A2043" s="2">
        <v>1</v>
      </c>
      <c r="B2043">
        <v>0</v>
      </c>
      <c r="C2043" s="2">
        <f t="shared" si="248"/>
        <v>0</v>
      </c>
      <c r="D2043" s="2">
        <f t="shared" si="249"/>
        <v>1</v>
      </c>
      <c r="E2043" s="3">
        <v>0</v>
      </c>
      <c r="F2043">
        <v>0.36066399999999998</v>
      </c>
      <c r="G2043" s="3">
        <f t="shared" si="250"/>
        <v>0</v>
      </c>
      <c r="H2043" s="3">
        <f t="shared" si="251"/>
        <v>0</v>
      </c>
      <c r="I2043" s="3">
        <v>0</v>
      </c>
      <c r="J2043">
        <v>0.51765499999999998</v>
      </c>
      <c r="K2043" s="3">
        <f t="shared" si="252"/>
        <v>1</v>
      </c>
      <c r="L2043" s="3">
        <f t="shared" si="253"/>
        <v>1</v>
      </c>
      <c r="M2043" s="3">
        <v>0</v>
      </c>
      <c r="N2043">
        <v>0.82</v>
      </c>
      <c r="O2043" s="3">
        <f t="shared" si="254"/>
        <v>1</v>
      </c>
      <c r="P2043" s="3">
        <f t="shared" si="255"/>
        <v>1</v>
      </c>
    </row>
    <row r="2044" spans="1:16">
      <c r="A2044" s="2">
        <v>0</v>
      </c>
      <c r="B2044">
        <v>0</v>
      </c>
      <c r="C2044" s="2">
        <f t="shared" si="248"/>
        <v>0</v>
      </c>
      <c r="D2044" s="2">
        <f t="shared" si="249"/>
        <v>0</v>
      </c>
      <c r="E2044" s="3">
        <v>0</v>
      </c>
      <c r="F2044">
        <v>3.7585800000000003E-2</v>
      </c>
      <c r="G2044" s="3">
        <f t="shared" si="250"/>
        <v>0</v>
      </c>
      <c r="H2044" s="3">
        <f t="shared" si="251"/>
        <v>0</v>
      </c>
      <c r="I2044" s="3">
        <v>0</v>
      </c>
      <c r="J2044" s="1">
        <v>5.6279200000000002E-5</v>
      </c>
      <c r="K2044" s="3">
        <f t="shared" si="252"/>
        <v>0</v>
      </c>
      <c r="L2044" s="3">
        <f t="shared" si="253"/>
        <v>0</v>
      </c>
      <c r="M2044" s="3">
        <v>0</v>
      </c>
      <c r="N2044">
        <v>0.67</v>
      </c>
      <c r="O2044" s="3">
        <f t="shared" si="254"/>
        <v>1</v>
      </c>
      <c r="P2044" s="3">
        <f t="shared" si="255"/>
        <v>1</v>
      </c>
    </row>
    <row r="2045" spans="1:16">
      <c r="A2045" s="2">
        <v>0</v>
      </c>
      <c r="B2045">
        <v>0</v>
      </c>
      <c r="C2045" s="2">
        <f t="shared" si="248"/>
        <v>0</v>
      </c>
      <c r="D2045" s="2">
        <f t="shared" si="249"/>
        <v>0</v>
      </c>
      <c r="E2045" s="3">
        <v>0</v>
      </c>
      <c r="F2045">
        <v>1.7169299999999998E-2</v>
      </c>
      <c r="G2045" s="3">
        <f t="shared" si="250"/>
        <v>0</v>
      </c>
      <c r="H2045" s="3">
        <f t="shared" si="251"/>
        <v>0</v>
      </c>
      <c r="I2045" s="3">
        <v>0</v>
      </c>
      <c r="J2045">
        <v>8.1034999999999996E-3</v>
      </c>
      <c r="K2045" s="3">
        <f t="shared" si="252"/>
        <v>0</v>
      </c>
      <c r="L2045" s="3">
        <f t="shared" si="253"/>
        <v>0</v>
      </c>
      <c r="M2045" s="3">
        <v>0</v>
      </c>
      <c r="N2045">
        <v>0</v>
      </c>
      <c r="O2045" s="3">
        <f t="shared" si="254"/>
        <v>0</v>
      </c>
      <c r="P2045" s="3">
        <f t="shared" si="255"/>
        <v>0</v>
      </c>
    </row>
    <row r="2046" spans="1:16">
      <c r="A2046" s="2">
        <v>0</v>
      </c>
      <c r="B2046">
        <v>0</v>
      </c>
      <c r="C2046" s="2">
        <f t="shared" si="248"/>
        <v>0</v>
      </c>
      <c r="D2046" s="2">
        <f t="shared" si="249"/>
        <v>0</v>
      </c>
      <c r="E2046" s="3">
        <v>0</v>
      </c>
      <c r="F2046" s="1">
        <v>4.0163500000000003E-5</v>
      </c>
      <c r="G2046" s="3">
        <f t="shared" si="250"/>
        <v>0</v>
      </c>
      <c r="H2046" s="3">
        <f t="shared" si="251"/>
        <v>0</v>
      </c>
      <c r="I2046" s="3">
        <v>0</v>
      </c>
      <c r="J2046">
        <v>0.215695</v>
      </c>
      <c r="K2046" s="3">
        <f t="shared" si="252"/>
        <v>0</v>
      </c>
      <c r="L2046" s="3">
        <f t="shared" si="253"/>
        <v>0</v>
      </c>
      <c r="M2046" s="3">
        <v>0</v>
      </c>
      <c r="N2046">
        <v>0</v>
      </c>
      <c r="O2046" s="3">
        <f t="shared" si="254"/>
        <v>0</v>
      </c>
      <c r="P2046" s="3">
        <f t="shared" si="255"/>
        <v>0</v>
      </c>
    </row>
    <row r="2047" spans="1:16">
      <c r="A2047" s="2">
        <v>0</v>
      </c>
      <c r="B2047">
        <v>0</v>
      </c>
      <c r="C2047" s="2">
        <f t="shared" si="248"/>
        <v>0</v>
      </c>
      <c r="D2047" s="2">
        <f t="shared" si="249"/>
        <v>0</v>
      </c>
      <c r="E2047" s="3">
        <v>0</v>
      </c>
      <c r="F2047">
        <v>4.4128399999999998E-2</v>
      </c>
      <c r="G2047" s="3">
        <f t="shared" si="250"/>
        <v>0</v>
      </c>
      <c r="H2047" s="3">
        <f t="shared" si="251"/>
        <v>0</v>
      </c>
      <c r="I2047" s="3">
        <v>0</v>
      </c>
      <c r="J2047">
        <v>0.48890099999999997</v>
      </c>
      <c r="K2047" s="3">
        <f t="shared" si="252"/>
        <v>0</v>
      </c>
      <c r="L2047" s="3">
        <f t="shared" si="253"/>
        <v>0</v>
      </c>
      <c r="M2047" s="3">
        <v>0</v>
      </c>
      <c r="N2047">
        <v>0.74</v>
      </c>
      <c r="O2047" s="3">
        <f t="shared" si="254"/>
        <v>1</v>
      </c>
      <c r="P2047" s="3">
        <f t="shared" si="255"/>
        <v>1</v>
      </c>
    </row>
    <row r="2048" spans="1:16">
      <c r="A2048" s="2">
        <v>0</v>
      </c>
      <c r="B2048">
        <v>0</v>
      </c>
      <c r="C2048" s="2">
        <f t="shared" si="248"/>
        <v>0</v>
      </c>
      <c r="D2048" s="2">
        <f t="shared" si="249"/>
        <v>0</v>
      </c>
      <c r="E2048" s="3">
        <v>0</v>
      </c>
      <c r="F2048">
        <v>2.6193400000000002E-4</v>
      </c>
      <c r="G2048" s="3">
        <f t="shared" si="250"/>
        <v>0</v>
      </c>
      <c r="H2048" s="3">
        <f t="shared" si="251"/>
        <v>0</v>
      </c>
      <c r="I2048" s="3">
        <v>0</v>
      </c>
      <c r="J2048">
        <v>0.81573600000000002</v>
      </c>
      <c r="K2048" s="3">
        <f t="shared" si="252"/>
        <v>1</v>
      </c>
      <c r="L2048" s="3">
        <f t="shared" si="253"/>
        <v>1</v>
      </c>
      <c r="M2048" s="3">
        <v>0</v>
      </c>
      <c r="N2048">
        <v>0.81</v>
      </c>
      <c r="O2048" s="3">
        <f t="shared" si="254"/>
        <v>1</v>
      </c>
      <c r="P2048" s="3">
        <f t="shared" si="255"/>
        <v>1</v>
      </c>
    </row>
    <row r="2049" spans="1:16">
      <c r="A2049" s="2">
        <v>0</v>
      </c>
      <c r="B2049">
        <v>0</v>
      </c>
      <c r="C2049" s="2">
        <f t="shared" si="248"/>
        <v>0</v>
      </c>
      <c r="D2049" s="2">
        <f t="shared" si="249"/>
        <v>0</v>
      </c>
      <c r="E2049" s="3">
        <v>0</v>
      </c>
      <c r="F2049">
        <v>3.5660599999999998E-4</v>
      </c>
      <c r="G2049" s="3">
        <f t="shared" si="250"/>
        <v>0</v>
      </c>
      <c r="H2049" s="3">
        <f t="shared" si="251"/>
        <v>0</v>
      </c>
      <c r="I2049" s="3">
        <v>0</v>
      </c>
      <c r="J2049">
        <v>5.7183900000000003E-2</v>
      </c>
      <c r="K2049" s="3">
        <f t="shared" si="252"/>
        <v>0</v>
      </c>
      <c r="L2049" s="3">
        <f t="shared" si="253"/>
        <v>0</v>
      </c>
      <c r="M2049" s="3">
        <v>0</v>
      </c>
      <c r="N2049">
        <v>0.110015</v>
      </c>
      <c r="O2049" s="3">
        <f t="shared" si="254"/>
        <v>0</v>
      </c>
      <c r="P2049" s="3">
        <f t="shared" si="255"/>
        <v>0</v>
      </c>
    </row>
    <row r="2050" spans="1:16">
      <c r="A2050" s="2">
        <v>0</v>
      </c>
      <c r="B2050">
        <v>0</v>
      </c>
      <c r="C2050" s="2">
        <f t="shared" si="248"/>
        <v>0</v>
      </c>
      <c r="D2050" s="2">
        <f t="shared" si="249"/>
        <v>0</v>
      </c>
      <c r="E2050" s="3">
        <v>0</v>
      </c>
      <c r="F2050" s="1">
        <v>7.54728E-5</v>
      </c>
      <c r="G2050" s="3">
        <f t="shared" si="250"/>
        <v>0</v>
      </c>
      <c r="H2050" s="3">
        <f t="shared" si="251"/>
        <v>0</v>
      </c>
      <c r="I2050" s="3">
        <v>0</v>
      </c>
      <c r="J2050">
        <v>0.78096699999999997</v>
      </c>
      <c r="K2050" s="3">
        <f t="shared" si="252"/>
        <v>1</v>
      </c>
      <c r="L2050" s="3">
        <f t="shared" si="253"/>
        <v>1</v>
      </c>
      <c r="M2050" s="3">
        <v>0</v>
      </c>
      <c r="N2050">
        <v>0</v>
      </c>
      <c r="O2050" s="3">
        <f t="shared" si="254"/>
        <v>0</v>
      </c>
      <c r="P2050" s="3">
        <f t="shared" si="255"/>
        <v>0</v>
      </c>
    </row>
    <row r="2051" spans="1:16">
      <c r="A2051" s="2">
        <v>0</v>
      </c>
      <c r="B2051">
        <v>0</v>
      </c>
      <c r="C2051" s="2">
        <f t="shared" ref="C2051:C2114" si="256">+ROUND(B2051,0)</f>
        <v>0</v>
      </c>
      <c r="D2051" s="2">
        <f t="shared" ref="D2051:D2114" si="257">+ABS(A2051-C2051)</f>
        <v>0</v>
      </c>
      <c r="E2051" s="3">
        <v>0</v>
      </c>
      <c r="F2051">
        <v>0.23347100000000001</v>
      </c>
      <c r="G2051" s="3">
        <f t="shared" ref="G2051:G2114" si="258">+ROUND(F2051,0)</f>
        <v>0</v>
      </c>
      <c r="H2051" s="3">
        <f t="shared" ref="H2051:H2114" si="259">+ABS(E2051-G2051)</f>
        <v>0</v>
      </c>
      <c r="I2051" s="3">
        <v>0</v>
      </c>
      <c r="J2051">
        <v>1.0919699999999999E-2</v>
      </c>
      <c r="K2051" s="3">
        <f t="shared" ref="K2051:K2114" si="260">+ROUND(J2051,0)</f>
        <v>0</v>
      </c>
      <c r="L2051" s="3">
        <f t="shared" ref="L2051:L2114" si="261">+ABS(I2051-K2051)</f>
        <v>0</v>
      </c>
      <c r="M2051" s="3">
        <v>0</v>
      </c>
      <c r="N2051">
        <v>0.1</v>
      </c>
      <c r="O2051" s="3">
        <f t="shared" ref="O2051:O2114" si="262">+ROUND(N2051,0)</f>
        <v>0</v>
      </c>
      <c r="P2051" s="3">
        <f t="shared" ref="P2051:P2114" si="263">+ABS(M2051-O2051)</f>
        <v>0</v>
      </c>
    </row>
    <row r="2052" spans="1:16">
      <c r="A2052" s="2">
        <v>0</v>
      </c>
      <c r="B2052">
        <v>0</v>
      </c>
      <c r="C2052" s="2">
        <f t="shared" si="256"/>
        <v>0</v>
      </c>
      <c r="D2052" s="2">
        <f t="shared" si="257"/>
        <v>0</v>
      </c>
      <c r="E2052" s="3">
        <v>0</v>
      </c>
      <c r="F2052" s="1">
        <v>1.88233E-5</v>
      </c>
      <c r="G2052" s="3">
        <f t="shared" si="258"/>
        <v>0</v>
      </c>
      <c r="H2052" s="3">
        <f t="shared" si="259"/>
        <v>0</v>
      </c>
      <c r="I2052" s="3">
        <v>1</v>
      </c>
      <c r="J2052">
        <v>4.70806E-2</v>
      </c>
      <c r="K2052" s="3">
        <f t="shared" si="260"/>
        <v>0</v>
      </c>
      <c r="L2052" s="3">
        <f t="shared" si="261"/>
        <v>1</v>
      </c>
      <c r="M2052" s="3">
        <v>0</v>
      </c>
      <c r="N2052">
        <v>0.14000000000000001</v>
      </c>
      <c r="O2052" s="3">
        <f t="shared" si="262"/>
        <v>0</v>
      </c>
      <c r="P2052" s="3">
        <f t="shared" si="263"/>
        <v>0</v>
      </c>
    </row>
    <row r="2053" spans="1:16">
      <c r="A2053" s="2">
        <v>0</v>
      </c>
      <c r="B2053">
        <v>0</v>
      </c>
      <c r="C2053" s="2">
        <f t="shared" si="256"/>
        <v>0</v>
      </c>
      <c r="D2053" s="2">
        <f t="shared" si="257"/>
        <v>0</v>
      </c>
      <c r="E2053" s="3">
        <v>0</v>
      </c>
      <c r="F2053">
        <v>3.77872E-2</v>
      </c>
      <c r="G2053" s="3">
        <f t="shared" si="258"/>
        <v>0</v>
      </c>
      <c r="H2053" s="3">
        <f t="shared" si="259"/>
        <v>0</v>
      </c>
      <c r="I2053" s="3">
        <v>0</v>
      </c>
      <c r="J2053">
        <v>4.9828199999999998E-3</v>
      </c>
      <c r="K2053" s="3">
        <f t="shared" si="260"/>
        <v>0</v>
      </c>
      <c r="L2053" s="3">
        <f t="shared" si="261"/>
        <v>0</v>
      </c>
      <c r="M2053" s="3">
        <v>0</v>
      </c>
      <c r="N2053">
        <v>0.78</v>
      </c>
      <c r="O2053" s="3">
        <f t="shared" si="262"/>
        <v>1</v>
      </c>
      <c r="P2053" s="3">
        <f t="shared" si="263"/>
        <v>1</v>
      </c>
    </row>
    <row r="2054" spans="1:16">
      <c r="A2054" s="2">
        <v>0</v>
      </c>
      <c r="B2054">
        <v>0</v>
      </c>
      <c r="C2054" s="2">
        <f t="shared" si="256"/>
        <v>0</v>
      </c>
      <c r="D2054" s="2">
        <f t="shared" si="257"/>
        <v>0</v>
      </c>
      <c r="E2054" s="3">
        <v>0</v>
      </c>
      <c r="F2054" s="1">
        <v>9.0788500000000007E-5</v>
      </c>
      <c r="G2054" s="3">
        <f t="shared" si="258"/>
        <v>0</v>
      </c>
      <c r="H2054" s="3">
        <f t="shared" si="259"/>
        <v>0</v>
      </c>
      <c r="I2054" s="3">
        <v>0</v>
      </c>
      <c r="J2054">
        <v>0.12904599999999999</v>
      </c>
      <c r="K2054" s="3">
        <f t="shared" si="260"/>
        <v>0</v>
      </c>
      <c r="L2054" s="3">
        <f t="shared" si="261"/>
        <v>0</v>
      </c>
      <c r="M2054" s="3">
        <v>0</v>
      </c>
      <c r="N2054">
        <v>0</v>
      </c>
      <c r="O2054" s="3">
        <f t="shared" si="262"/>
        <v>0</v>
      </c>
      <c r="P2054" s="3">
        <f t="shared" si="263"/>
        <v>0</v>
      </c>
    </row>
    <row r="2055" spans="1:16">
      <c r="A2055" s="2">
        <v>1</v>
      </c>
      <c r="B2055">
        <v>0</v>
      </c>
      <c r="C2055" s="2">
        <f t="shared" si="256"/>
        <v>0</v>
      </c>
      <c r="D2055" s="2">
        <f t="shared" si="257"/>
        <v>1</v>
      </c>
      <c r="E2055" s="3">
        <v>0</v>
      </c>
      <c r="F2055">
        <v>0.84439799999999998</v>
      </c>
      <c r="G2055" s="3">
        <f t="shared" si="258"/>
        <v>1</v>
      </c>
      <c r="H2055" s="3">
        <f t="shared" si="259"/>
        <v>1</v>
      </c>
      <c r="I2055" s="3">
        <v>0</v>
      </c>
      <c r="J2055">
        <v>0.16386000000000001</v>
      </c>
      <c r="K2055" s="3">
        <f t="shared" si="260"/>
        <v>0</v>
      </c>
      <c r="L2055" s="3">
        <f t="shared" si="261"/>
        <v>0</v>
      </c>
      <c r="M2055" s="3">
        <v>0</v>
      </c>
      <c r="N2055">
        <v>0</v>
      </c>
      <c r="O2055" s="3">
        <f t="shared" si="262"/>
        <v>0</v>
      </c>
      <c r="P2055" s="3">
        <f t="shared" si="263"/>
        <v>0</v>
      </c>
    </row>
    <row r="2056" spans="1:16">
      <c r="A2056" s="2">
        <v>1</v>
      </c>
      <c r="B2056">
        <v>0</v>
      </c>
      <c r="C2056" s="2">
        <f t="shared" si="256"/>
        <v>0</v>
      </c>
      <c r="D2056" s="2">
        <f t="shared" si="257"/>
        <v>1</v>
      </c>
      <c r="E2056" s="3">
        <v>1</v>
      </c>
      <c r="F2056">
        <v>0.50553400000000004</v>
      </c>
      <c r="G2056" s="3">
        <f t="shared" si="258"/>
        <v>1</v>
      </c>
      <c r="H2056" s="3">
        <f t="shared" si="259"/>
        <v>0</v>
      </c>
      <c r="I2056" s="3">
        <v>0</v>
      </c>
      <c r="J2056">
        <v>1.1273999999999999E-2</v>
      </c>
      <c r="K2056" s="3">
        <f t="shared" si="260"/>
        <v>0</v>
      </c>
      <c r="L2056" s="3">
        <f t="shared" si="261"/>
        <v>0</v>
      </c>
      <c r="M2056" s="3">
        <v>0</v>
      </c>
      <c r="N2056">
        <v>0</v>
      </c>
      <c r="O2056" s="3">
        <f t="shared" si="262"/>
        <v>0</v>
      </c>
      <c r="P2056" s="3">
        <f t="shared" si="263"/>
        <v>0</v>
      </c>
    </row>
    <row r="2057" spans="1:16">
      <c r="A2057" s="2">
        <v>0</v>
      </c>
      <c r="B2057">
        <v>0</v>
      </c>
      <c r="C2057" s="2">
        <f t="shared" si="256"/>
        <v>0</v>
      </c>
      <c r="D2057" s="2">
        <f t="shared" si="257"/>
        <v>0</v>
      </c>
      <c r="E2057" s="3">
        <v>0</v>
      </c>
      <c r="F2057">
        <v>0.42712699999999998</v>
      </c>
      <c r="G2057" s="3">
        <f t="shared" si="258"/>
        <v>0</v>
      </c>
      <c r="H2057" s="3">
        <f t="shared" si="259"/>
        <v>0</v>
      </c>
      <c r="I2057" s="3">
        <v>0</v>
      </c>
      <c r="J2057">
        <v>4.2923700000000002E-2</v>
      </c>
      <c r="K2057" s="3">
        <f t="shared" si="260"/>
        <v>0</v>
      </c>
      <c r="L2057" s="3">
        <f t="shared" si="261"/>
        <v>0</v>
      </c>
      <c r="M2057" s="3">
        <v>0</v>
      </c>
      <c r="N2057">
        <v>0</v>
      </c>
      <c r="O2057" s="3">
        <f t="shared" si="262"/>
        <v>0</v>
      </c>
      <c r="P2057" s="3">
        <f t="shared" si="263"/>
        <v>0</v>
      </c>
    </row>
    <row r="2058" spans="1:16">
      <c r="A2058" s="2">
        <v>0</v>
      </c>
      <c r="B2058">
        <v>0</v>
      </c>
      <c r="C2058" s="2">
        <f t="shared" si="256"/>
        <v>0</v>
      </c>
      <c r="D2058" s="2">
        <f t="shared" si="257"/>
        <v>0</v>
      </c>
      <c r="E2058" s="3">
        <v>0</v>
      </c>
      <c r="F2058">
        <v>0.47771200000000003</v>
      </c>
      <c r="G2058" s="3">
        <f t="shared" si="258"/>
        <v>0</v>
      </c>
      <c r="H2058" s="3">
        <f t="shared" si="259"/>
        <v>0</v>
      </c>
      <c r="I2058" s="3">
        <v>0</v>
      </c>
      <c r="J2058">
        <v>1.00115E-2</v>
      </c>
      <c r="K2058" s="3">
        <f t="shared" si="260"/>
        <v>0</v>
      </c>
      <c r="L2058" s="3">
        <f t="shared" si="261"/>
        <v>0</v>
      </c>
      <c r="M2058" s="3">
        <v>0</v>
      </c>
      <c r="N2058">
        <v>0</v>
      </c>
      <c r="O2058" s="3">
        <f t="shared" si="262"/>
        <v>0</v>
      </c>
      <c r="P2058" s="3">
        <f t="shared" si="263"/>
        <v>0</v>
      </c>
    </row>
    <row r="2059" spans="1:16">
      <c r="A2059" s="2">
        <v>0</v>
      </c>
      <c r="B2059">
        <v>0</v>
      </c>
      <c r="C2059" s="2">
        <f t="shared" si="256"/>
        <v>0</v>
      </c>
      <c r="D2059" s="2">
        <f t="shared" si="257"/>
        <v>0</v>
      </c>
      <c r="E2059" s="3">
        <v>0</v>
      </c>
      <c r="F2059">
        <v>0.62298399999999998</v>
      </c>
      <c r="G2059" s="3">
        <f t="shared" si="258"/>
        <v>1</v>
      </c>
      <c r="H2059" s="3">
        <f t="shared" si="259"/>
        <v>1</v>
      </c>
      <c r="I2059" s="3">
        <v>0</v>
      </c>
      <c r="J2059">
        <v>0.91489500000000001</v>
      </c>
      <c r="K2059" s="3">
        <f t="shared" si="260"/>
        <v>1</v>
      </c>
      <c r="L2059" s="3">
        <f t="shared" si="261"/>
        <v>1</v>
      </c>
      <c r="M2059" s="3">
        <v>0</v>
      </c>
      <c r="N2059">
        <v>0</v>
      </c>
      <c r="O2059" s="3">
        <f t="shared" si="262"/>
        <v>0</v>
      </c>
      <c r="P2059" s="3">
        <f t="shared" si="263"/>
        <v>0</v>
      </c>
    </row>
    <row r="2060" spans="1:16">
      <c r="A2060" s="2">
        <v>0</v>
      </c>
      <c r="B2060">
        <v>0</v>
      </c>
      <c r="C2060" s="2">
        <f t="shared" si="256"/>
        <v>0</v>
      </c>
      <c r="D2060" s="2">
        <f t="shared" si="257"/>
        <v>0</v>
      </c>
      <c r="E2060" s="3">
        <v>0</v>
      </c>
      <c r="F2060">
        <v>2.32175E-3</v>
      </c>
      <c r="G2060" s="3">
        <f t="shared" si="258"/>
        <v>0</v>
      </c>
      <c r="H2060" s="3">
        <f t="shared" si="259"/>
        <v>0</v>
      </c>
      <c r="I2060" s="3">
        <v>0</v>
      </c>
      <c r="J2060">
        <v>9.7915099999999998E-3</v>
      </c>
      <c r="K2060" s="3">
        <f t="shared" si="260"/>
        <v>0</v>
      </c>
      <c r="L2060" s="3">
        <f t="shared" si="261"/>
        <v>0</v>
      </c>
      <c r="M2060" s="3">
        <v>0</v>
      </c>
      <c r="N2060">
        <v>0.21</v>
      </c>
      <c r="O2060" s="3">
        <f t="shared" si="262"/>
        <v>0</v>
      </c>
      <c r="P2060" s="3">
        <f t="shared" si="263"/>
        <v>0</v>
      </c>
    </row>
    <row r="2061" spans="1:16">
      <c r="A2061" s="2">
        <v>1</v>
      </c>
      <c r="B2061">
        <v>0</v>
      </c>
      <c r="C2061" s="2">
        <f t="shared" si="256"/>
        <v>0</v>
      </c>
      <c r="D2061" s="2">
        <f t="shared" si="257"/>
        <v>1</v>
      </c>
      <c r="E2061" s="3">
        <v>0</v>
      </c>
      <c r="F2061">
        <v>0.13842499999999999</v>
      </c>
      <c r="G2061" s="3">
        <f t="shared" si="258"/>
        <v>0</v>
      </c>
      <c r="H2061" s="3">
        <f t="shared" si="259"/>
        <v>0</v>
      </c>
      <c r="I2061" s="3">
        <v>0</v>
      </c>
      <c r="J2061">
        <v>2.08969E-2</v>
      </c>
      <c r="K2061" s="3">
        <f t="shared" si="260"/>
        <v>0</v>
      </c>
      <c r="L2061" s="3">
        <f t="shared" si="261"/>
        <v>0</v>
      </c>
      <c r="M2061" s="3">
        <v>0</v>
      </c>
      <c r="N2061">
        <v>0.09</v>
      </c>
      <c r="O2061" s="3">
        <f t="shared" si="262"/>
        <v>0</v>
      </c>
      <c r="P2061" s="3">
        <f t="shared" si="263"/>
        <v>0</v>
      </c>
    </row>
    <row r="2062" spans="1:16">
      <c r="A2062" s="2">
        <v>1</v>
      </c>
      <c r="B2062">
        <v>0</v>
      </c>
      <c r="C2062" s="2">
        <f t="shared" si="256"/>
        <v>0</v>
      </c>
      <c r="D2062" s="2">
        <f t="shared" si="257"/>
        <v>1</v>
      </c>
      <c r="E2062" s="3">
        <v>1</v>
      </c>
      <c r="F2062">
        <v>0.22117100000000001</v>
      </c>
      <c r="G2062" s="3">
        <f t="shared" si="258"/>
        <v>0</v>
      </c>
      <c r="H2062" s="3">
        <f t="shared" si="259"/>
        <v>1</v>
      </c>
      <c r="I2062" s="3">
        <v>1</v>
      </c>
      <c r="J2062">
        <v>3.1626000000000001E-2</v>
      </c>
      <c r="K2062" s="3">
        <f t="shared" si="260"/>
        <v>0</v>
      </c>
      <c r="L2062" s="3">
        <f t="shared" si="261"/>
        <v>1</v>
      </c>
      <c r="M2062" s="3">
        <v>0</v>
      </c>
      <c r="N2062">
        <v>0</v>
      </c>
      <c r="O2062" s="3">
        <f t="shared" si="262"/>
        <v>0</v>
      </c>
      <c r="P2062" s="3">
        <f t="shared" si="263"/>
        <v>0</v>
      </c>
    </row>
    <row r="2063" spans="1:16">
      <c r="A2063" s="2">
        <v>1</v>
      </c>
      <c r="B2063">
        <v>0</v>
      </c>
      <c r="C2063" s="2">
        <f t="shared" si="256"/>
        <v>0</v>
      </c>
      <c r="D2063" s="2">
        <f t="shared" si="257"/>
        <v>1</v>
      </c>
      <c r="E2063" s="3">
        <v>0</v>
      </c>
      <c r="F2063">
        <v>2.55997E-4</v>
      </c>
      <c r="G2063" s="3">
        <f t="shared" si="258"/>
        <v>0</v>
      </c>
      <c r="H2063" s="3">
        <f t="shared" si="259"/>
        <v>0</v>
      </c>
      <c r="I2063" s="3">
        <v>1</v>
      </c>
      <c r="J2063">
        <v>0.158165</v>
      </c>
      <c r="K2063" s="3">
        <f t="shared" si="260"/>
        <v>0</v>
      </c>
      <c r="L2063" s="3">
        <f t="shared" si="261"/>
        <v>1</v>
      </c>
      <c r="M2063" s="3">
        <v>0</v>
      </c>
      <c r="N2063">
        <v>0.72</v>
      </c>
      <c r="O2063" s="3">
        <f t="shared" si="262"/>
        <v>1</v>
      </c>
      <c r="P2063" s="3">
        <f t="shared" si="263"/>
        <v>1</v>
      </c>
    </row>
    <row r="2064" spans="1:16">
      <c r="A2064" s="2">
        <v>0</v>
      </c>
      <c r="B2064">
        <v>0</v>
      </c>
      <c r="C2064" s="2">
        <f t="shared" si="256"/>
        <v>0</v>
      </c>
      <c r="D2064" s="2">
        <f t="shared" si="257"/>
        <v>0</v>
      </c>
      <c r="E2064" s="3">
        <v>0</v>
      </c>
      <c r="F2064" s="1">
        <v>5.2654200000000001E-5</v>
      </c>
      <c r="G2064" s="3">
        <f t="shared" si="258"/>
        <v>0</v>
      </c>
      <c r="H2064" s="3">
        <f t="shared" si="259"/>
        <v>0</v>
      </c>
      <c r="I2064" s="3">
        <v>1</v>
      </c>
      <c r="J2064">
        <v>0.11455899999999999</v>
      </c>
      <c r="K2064" s="3">
        <f t="shared" si="260"/>
        <v>0</v>
      </c>
      <c r="L2064" s="3">
        <f t="shared" si="261"/>
        <v>1</v>
      </c>
      <c r="M2064" s="3">
        <v>0</v>
      </c>
      <c r="N2064">
        <v>0.82</v>
      </c>
      <c r="O2064" s="3">
        <f t="shared" si="262"/>
        <v>1</v>
      </c>
      <c r="P2064" s="3">
        <f t="shared" si="263"/>
        <v>1</v>
      </c>
    </row>
    <row r="2065" spans="1:16">
      <c r="A2065" s="2">
        <v>0</v>
      </c>
      <c r="B2065">
        <v>0</v>
      </c>
      <c r="C2065" s="2">
        <f t="shared" si="256"/>
        <v>0</v>
      </c>
      <c r="D2065" s="2">
        <f t="shared" si="257"/>
        <v>0</v>
      </c>
      <c r="E2065" s="3">
        <v>0</v>
      </c>
      <c r="F2065">
        <v>0.77085300000000001</v>
      </c>
      <c r="G2065" s="3">
        <f t="shared" si="258"/>
        <v>1</v>
      </c>
      <c r="H2065" s="3">
        <f t="shared" si="259"/>
        <v>1</v>
      </c>
      <c r="I2065" s="3">
        <v>0</v>
      </c>
      <c r="J2065">
        <v>1.6786500000000001E-4</v>
      </c>
      <c r="K2065" s="3">
        <f t="shared" si="260"/>
        <v>0</v>
      </c>
      <c r="L2065" s="3">
        <f t="shared" si="261"/>
        <v>0</v>
      </c>
      <c r="M2065" s="3">
        <v>0</v>
      </c>
      <c r="N2065">
        <v>0.72</v>
      </c>
      <c r="O2065" s="3">
        <f t="shared" si="262"/>
        <v>1</v>
      </c>
      <c r="P2065" s="3">
        <f t="shared" si="263"/>
        <v>1</v>
      </c>
    </row>
    <row r="2066" spans="1:16">
      <c r="A2066" s="2">
        <v>0</v>
      </c>
      <c r="B2066">
        <v>0</v>
      </c>
      <c r="C2066" s="2">
        <f t="shared" si="256"/>
        <v>0</v>
      </c>
      <c r="D2066" s="2">
        <f t="shared" si="257"/>
        <v>0</v>
      </c>
      <c r="E2066" s="3">
        <v>0</v>
      </c>
      <c r="F2066" s="1">
        <v>1.0342299999999999E-5</v>
      </c>
      <c r="G2066" s="3">
        <f t="shared" si="258"/>
        <v>0</v>
      </c>
      <c r="H2066" s="3">
        <f t="shared" si="259"/>
        <v>0</v>
      </c>
      <c r="I2066" s="3">
        <v>0</v>
      </c>
      <c r="J2066">
        <v>5.1609900000000001E-4</v>
      </c>
      <c r="K2066" s="3">
        <f t="shared" si="260"/>
        <v>0</v>
      </c>
      <c r="L2066" s="3">
        <f t="shared" si="261"/>
        <v>0</v>
      </c>
      <c r="M2066" s="3">
        <v>0</v>
      </c>
      <c r="N2066">
        <v>0.28999999999999998</v>
      </c>
      <c r="O2066" s="3">
        <f t="shared" si="262"/>
        <v>0</v>
      </c>
      <c r="P2066" s="3">
        <f t="shared" si="263"/>
        <v>0</v>
      </c>
    </row>
    <row r="2067" spans="1:16">
      <c r="A2067" s="2">
        <v>0</v>
      </c>
      <c r="B2067">
        <v>0</v>
      </c>
      <c r="C2067" s="2">
        <f t="shared" si="256"/>
        <v>0</v>
      </c>
      <c r="D2067" s="2">
        <f t="shared" si="257"/>
        <v>0</v>
      </c>
      <c r="E2067" s="3">
        <v>1</v>
      </c>
      <c r="F2067">
        <v>3.6916999999999998E-2</v>
      </c>
      <c r="G2067" s="3">
        <f t="shared" si="258"/>
        <v>0</v>
      </c>
      <c r="H2067" s="3">
        <f t="shared" si="259"/>
        <v>1</v>
      </c>
      <c r="I2067" s="3">
        <v>0</v>
      </c>
      <c r="J2067" s="1">
        <v>3.0660600000000003E-5</v>
      </c>
      <c r="K2067" s="3">
        <f t="shared" si="260"/>
        <v>0</v>
      </c>
      <c r="L2067" s="3">
        <f t="shared" si="261"/>
        <v>0</v>
      </c>
      <c r="M2067" s="3">
        <v>0</v>
      </c>
      <c r="N2067">
        <v>0</v>
      </c>
      <c r="O2067" s="3">
        <f t="shared" si="262"/>
        <v>0</v>
      </c>
      <c r="P2067" s="3">
        <f t="shared" si="263"/>
        <v>0</v>
      </c>
    </row>
    <row r="2068" spans="1:16">
      <c r="A2068" s="2">
        <v>0</v>
      </c>
      <c r="B2068">
        <v>0</v>
      </c>
      <c r="C2068" s="2">
        <f t="shared" si="256"/>
        <v>0</v>
      </c>
      <c r="D2068" s="2">
        <f t="shared" si="257"/>
        <v>0</v>
      </c>
      <c r="E2068" s="3">
        <v>0</v>
      </c>
      <c r="F2068">
        <v>0.77029099999999995</v>
      </c>
      <c r="G2068" s="3">
        <f t="shared" si="258"/>
        <v>1</v>
      </c>
      <c r="H2068" s="3">
        <f t="shared" si="259"/>
        <v>1</v>
      </c>
      <c r="I2068" s="3">
        <v>0</v>
      </c>
      <c r="J2068">
        <v>0.183807</v>
      </c>
      <c r="K2068" s="3">
        <f t="shared" si="260"/>
        <v>0</v>
      </c>
      <c r="L2068" s="3">
        <f t="shared" si="261"/>
        <v>0</v>
      </c>
      <c r="M2068" s="3">
        <v>0</v>
      </c>
      <c r="N2068">
        <v>0</v>
      </c>
      <c r="O2068" s="3">
        <f t="shared" si="262"/>
        <v>0</v>
      </c>
      <c r="P2068" s="3">
        <f t="shared" si="263"/>
        <v>0</v>
      </c>
    </row>
    <row r="2069" spans="1:16">
      <c r="A2069" s="2">
        <v>0</v>
      </c>
      <c r="B2069">
        <v>0</v>
      </c>
      <c r="C2069" s="2">
        <f t="shared" si="256"/>
        <v>0</v>
      </c>
      <c r="D2069" s="2">
        <f t="shared" si="257"/>
        <v>0</v>
      </c>
      <c r="E2069" s="3">
        <v>0</v>
      </c>
      <c r="F2069">
        <v>0.241262</v>
      </c>
      <c r="G2069" s="3">
        <f t="shared" si="258"/>
        <v>0</v>
      </c>
      <c r="H2069" s="3">
        <f t="shared" si="259"/>
        <v>0</v>
      </c>
      <c r="I2069" s="3">
        <v>0</v>
      </c>
      <c r="J2069">
        <v>8.9121200000000008E-3</v>
      </c>
      <c r="K2069" s="3">
        <f t="shared" si="260"/>
        <v>0</v>
      </c>
      <c r="L2069" s="3">
        <f t="shared" si="261"/>
        <v>0</v>
      </c>
      <c r="M2069" s="3">
        <v>0</v>
      </c>
      <c r="N2069">
        <v>0</v>
      </c>
      <c r="O2069" s="3">
        <f t="shared" si="262"/>
        <v>0</v>
      </c>
      <c r="P2069" s="3">
        <f t="shared" si="263"/>
        <v>0</v>
      </c>
    </row>
    <row r="2070" spans="1:16">
      <c r="A2070" s="2">
        <v>0</v>
      </c>
      <c r="B2070">
        <v>0</v>
      </c>
      <c r="C2070" s="2">
        <f t="shared" si="256"/>
        <v>0</v>
      </c>
      <c r="D2070" s="2">
        <f t="shared" si="257"/>
        <v>0</v>
      </c>
      <c r="E2070" s="3">
        <v>0</v>
      </c>
      <c r="F2070">
        <v>0.54436600000000002</v>
      </c>
      <c r="G2070" s="3">
        <f t="shared" si="258"/>
        <v>1</v>
      </c>
      <c r="H2070" s="3">
        <f t="shared" si="259"/>
        <v>1</v>
      </c>
      <c r="I2070" s="3">
        <v>0</v>
      </c>
      <c r="J2070">
        <v>7.6093799999999998E-3</v>
      </c>
      <c r="K2070" s="3">
        <f t="shared" si="260"/>
        <v>0</v>
      </c>
      <c r="L2070" s="3">
        <f t="shared" si="261"/>
        <v>0</v>
      </c>
      <c r="M2070" s="3">
        <v>0</v>
      </c>
      <c r="N2070">
        <v>0.71</v>
      </c>
      <c r="O2070" s="3">
        <f t="shared" si="262"/>
        <v>1</v>
      </c>
      <c r="P2070" s="3">
        <f t="shared" si="263"/>
        <v>1</v>
      </c>
    </row>
    <row r="2071" spans="1:16">
      <c r="A2071" s="2">
        <v>0</v>
      </c>
      <c r="B2071">
        <v>0</v>
      </c>
      <c r="C2071" s="2">
        <f t="shared" si="256"/>
        <v>0</v>
      </c>
      <c r="D2071" s="2">
        <f t="shared" si="257"/>
        <v>0</v>
      </c>
      <c r="E2071" s="3">
        <v>0</v>
      </c>
      <c r="F2071">
        <v>0.14304900000000001</v>
      </c>
      <c r="G2071" s="3">
        <f t="shared" si="258"/>
        <v>0</v>
      </c>
      <c r="H2071" s="3">
        <f t="shared" si="259"/>
        <v>0</v>
      </c>
      <c r="I2071" s="3">
        <v>0</v>
      </c>
      <c r="J2071">
        <v>1.83067E-4</v>
      </c>
      <c r="K2071" s="3">
        <f t="shared" si="260"/>
        <v>0</v>
      </c>
      <c r="L2071" s="3">
        <f t="shared" si="261"/>
        <v>0</v>
      </c>
      <c r="M2071" s="3">
        <v>0</v>
      </c>
      <c r="N2071">
        <v>0.09</v>
      </c>
      <c r="O2071" s="3">
        <f t="shared" si="262"/>
        <v>0</v>
      </c>
      <c r="P2071" s="3">
        <f t="shared" si="263"/>
        <v>0</v>
      </c>
    </row>
    <row r="2072" spans="1:16">
      <c r="A2072" s="2">
        <v>0</v>
      </c>
      <c r="B2072">
        <v>0</v>
      </c>
      <c r="C2072" s="2">
        <f t="shared" si="256"/>
        <v>0</v>
      </c>
      <c r="D2072" s="2">
        <f t="shared" si="257"/>
        <v>0</v>
      </c>
      <c r="E2072" s="3">
        <v>0</v>
      </c>
      <c r="F2072">
        <v>1.00007E-2</v>
      </c>
      <c r="G2072" s="3">
        <f t="shared" si="258"/>
        <v>0</v>
      </c>
      <c r="H2072" s="3">
        <f t="shared" si="259"/>
        <v>0</v>
      </c>
      <c r="I2072" s="3">
        <v>0</v>
      </c>
      <c r="J2072">
        <v>0.168905</v>
      </c>
      <c r="K2072" s="3">
        <f t="shared" si="260"/>
        <v>0</v>
      </c>
      <c r="L2072" s="3">
        <f t="shared" si="261"/>
        <v>0</v>
      </c>
      <c r="M2072" s="3">
        <v>0</v>
      </c>
      <c r="N2072">
        <v>0</v>
      </c>
      <c r="O2072" s="3">
        <f t="shared" si="262"/>
        <v>0</v>
      </c>
      <c r="P2072" s="3">
        <f t="shared" si="263"/>
        <v>0</v>
      </c>
    </row>
    <row r="2073" spans="1:16">
      <c r="A2073" s="2">
        <v>0</v>
      </c>
      <c r="B2073">
        <v>0</v>
      </c>
      <c r="C2073" s="2">
        <f t="shared" si="256"/>
        <v>0</v>
      </c>
      <c r="D2073" s="2">
        <f t="shared" si="257"/>
        <v>0</v>
      </c>
      <c r="E2073" s="3">
        <v>0</v>
      </c>
      <c r="F2073">
        <v>0.82930300000000001</v>
      </c>
      <c r="G2073" s="3">
        <f t="shared" si="258"/>
        <v>1</v>
      </c>
      <c r="H2073" s="3">
        <f t="shared" si="259"/>
        <v>1</v>
      </c>
      <c r="I2073" s="3">
        <v>0</v>
      </c>
      <c r="J2073">
        <v>1.0670600000000001E-2</v>
      </c>
      <c r="K2073" s="3">
        <f t="shared" si="260"/>
        <v>0</v>
      </c>
      <c r="L2073" s="3">
        <f t="shared" si="261"/>
        <v>0</v>
      </c>
      <c r="M2073" s="3">
        <v>0</v>
      </c>
      <c r="N2073">
        <v>0.86</v>
      </c>
      <c r="O2073" s="3">
        <f t="shared" si="262"/>
        <v>1</v>
      </c>
      <c r="P2073" s="3">
        <f t="shared" si="263"/>
        <v>1</v>
      </c>
    </row>
    <row r="2074" spans="1:16">
      <c r="A2074" s="2">
        <v>0</v>
      </c>
      <c r="B2074">
        <v>0</v>
      </c>
      <c r="C2074" s="2">
        <f t="shared" si="256"/>
        <v>0</v>
      </c>
      <c r="D2074" s="2">
        <f t="shared" si="257"/>
        <v>0</v>
      </c>
      <c r="E2074" s="3">
        <v>0</v>
      </c>
      <c r="F2074">
        <v>4.56759E-4</v>
      </c>
      <c r="G2074" s="3">
        <f t="shared" si="258"/>
        <v>0</v>
      </c>
      <c r="H2074" s="3">
        <f t="shared" si="259"/>
        <v>0</v>
      </c>
      <c r="I2074" s="3">
        <v>0</v>
      </c>
      <c r="J2074">
        <v>0.96641999999999995</v>
      </c>
      <c r="K2074" s="3">
        <f t="shared" si="260"/>
        <v>1</v>
      </c>
      <c r="L2074" s="3">
        <f t="shared" si="261"/>
        <v>1</v>
      </c>
      <c r="M2074" s="3">
        <v>0</v>
      </c>
      <c r="N2074">
        <v>0.16</v>
      </c>
      <c r="O2074" s="3">
        <f t="shared" si="262"/>
        <v>0</v>
      </c>
      <c r="P2074" s="3">
        <f t="shared" si="263"/>
        <v>0</v>
      </c>
    </row>
    <row r="2075" spans="1:16">
      <c r="A2075" s="2">
        <v>0</v>
      </c>
      <c r="B2075">
        <v>0</v>
      </c>
      <c r="C2075" s="2">
        <f t="shared" si="256"/>
        <v>0</v>
      </c>
      <c r="D2075" s="2">
        <f t="shared" si="257"/>
        <v>0</v>
      </c>
      <c r="E2075" s="3">
        <v>0</v>
      </c>
      <c r="F2075">
        <v>0.86795199999999995</v>
      </c>
      <c r="G2075" s="3">
        <f t="shared" si="258"/>
        <v>1</v>
      </c>
      <c r="H2075" s="3">
        <f t="shared" si="259"/>
        <v>1</v>
      </c>
      <c r="I2075" s="3">
        <v>0</v>
      </c>
      <c r="J2075">
        <v>6.4364699999999997E-2</v>
      </c>
      <c r="K2075" s="3">
        <f t="shared" si="260"/>
        <v>0</v>
      </c>
      <c r="L2075" s="3">
        <f t="shared" si="261"/>
        <v>0</v>
      </c>
      <c r="M2075" s="3">
        <v>0</v>
      </c>
      <c r="N2075">
        <v>0.81</v>
      </c>
      <c r="O2075" s="3">
        <f t="shared" si="262"/>
        <v>1</v>
      </c>
      <c r="P2075" s="3">
        <f t="shared" si="263"/>
        <v>1</v>
      </c>
    </row>
    <row r="2076" spans="1:16">
      <c r="A2076" s="2">
        <v>0</v>
      </c>
      <c r="B2076">
        <v>0</v>
      </c>
      <c r="C2076" s="2">
        <f t="shared" si="256"/>
        <v>0</v>
      </c>
      <c r="D2076" s="2">
        <f t="shared" si="257"/>
        <v>0</v>
      </c>
      <c r="E2076" s="3">
        <v>0</v>
      </c>
      <c r="F2076">
        <v>0.51558999999999999</v>
      </c>
      <c r="G2076" s="3">
        <f t="shared" si="258"/>
        <v>1</v>
      </c>
      <c r="H2076" s="3">
        <f t="shared" si="259"/>
        <v>1</v>
      </c>
      <c r="I2076" s="3">
        <v>0</v>
      </c>
      <c r="J2076">
        <v>0.89593100000000003</v>
      </c>
      <c r="K2076" s="3">
        <f t="shared" si="260"/>
        <v>1</v>
      </c>
      <c r="L2076" s="3">
        <f t="shared" si="261"/>
        <v>1</v>
      </c>
      <c r="M2076" s="3">
        <v>0</v>
      </c>
      <c r="N2076">
        <v>0.69</v>
      </c>
      <c r="O2076" s="3">
        <f t="shared" si="262"/>
        <v>1</v>
      </c>
      <c r="P2076" s="3">
        <f t="shared" si="263"/>
        <v>1</v>
      </c>
    </row>
    <row r="2077" spans="1:16">
      <c r="A2077" s="2">
        <v>0</v>
      </c>
      <c r="B2077">
        <v>0</v>
      </c>
      <c r="C2077" s="2">
        <f t="shared" si="256"/>
        <v>0</v>
      </c>
      <c r="D2077" s="2">
        <f t="shared" si="257"/>
        <v>0</v>
      </c>
      <c r="E2077" s="3">
        <v>0</v>
      </c>
      <c r="F2077">
        <v>0.184034</v>
      </c>
      <c r="G2077" s="3">
        <f t="shared" si="258"/>
        <v>0</v>
      </c>
      <c r="H2077" s="3">
        <f t="shared" si="259"/>
        <v>0</v>
      </c>
      <c r="I2077" s="3">
        <v>0</v>
      </c>
      <c r="J2077">
        <v>0.96641699999999997</v>
      </c>
      <c r="K2077" s="3">
        <f t="shared" si="260"/>
        <v>1</v>
      </c>
      <c r="L2077" s="3">
        <f t="shared" si="261"/>
        <v>1</v>
      </c>
      <c r="M2077" s="3">
        <v>0</v>
      </c>
      <c r="N2077">
        <v>0.54</v>
      </c>
      <c r="O2077" s="3">
        <f t="shared" si="262"/>
        <v>1</v>
      </c>
      <c r="P2077" s="3">
        <f t="shared" si="263"/>
        <v>1</v>
      </c>
    </row>
    <row r="2078" spans="1:16">
      <c r="A2078" s="2">
        <v>1</v>
      </c>
      <c r="B2078">
        <v>0</v>
      </c>
      <c r="C2078" s="2">
        <f t="shared" si="256"/>
        <v>0</v>
      </c>
      <c r="D2078" s="2">
        <f t="shared" si="257"/>
        <v>1</v>
      </c>
      <c r="E2078" s="3">
        <v>0</v>
      </c>
      <c r="F2078">
        <v>0.99978699999999998</v>
      </c>
      <c r="G2078" s="3">
        <f t="shared" si="258"/>
        <v>1</v>
      </c>
      <c r="H2078" s="3">
        <f t="shared" si="259"/>
        <v>1</v>
      </c>
      <c r="I2078" s="3">
        <v>0</v>
      </c>
      <c r="J2078">
        <v>7.5681800000000003E-4</v>
      </c>
      <c r="K2078" s="3">
        <f t="shared" si="260"/>
        <v>0</v>
      </c>
      <c r="L2078" s="3">
        <f t="shared" si="261"/>
        <v>0</v>
      </c>
      <c r="M2078" s="3">
        <v>0</v>
      </c>
      <c r="N2078">
        <v>0.74</v>
      </c>
      <c r="O2078" s="3">
        <f t="shared" si="262"/>
        <v>1</v>
      </c>
      <c r="P2078" s="3">
        <f t="shared" si="263"/>
        <v>1</v>
      </c>
    </row>
    <row r="2079" spans="1:16">
      <c r="A2079" s="2">
        <v>0</v>
      </c>
      <c r="B2079">
        <v>0</v>
      </c>
      <c r="C2079" s="2">
        <f t="shared" si="256"/>
        <v>0</v>
      </c>
      <c r="D2079" s="2">
        <f t="shared" si="257"/>
        <v>0</v>
      </c>
      <c r="E2079" s="3">
        <v>0</v>
      </c>
      <c r="F2079">
        <v>0</v>
      </c>
      <c r="G2079" s="3">
        <f t="shared" si="258"/>
        <v>0</v>
      </c>
      <c r="H2079" s="3">
        <f t="shared" si="259"/>
        <v>0</v>
      </c>
      <c r="I2079" s="3">
        <v>0</v>
      </c>
      <c r="J2079">
        <v>1.2956000000000001E-3</v>
      </c>
      <c r="K2079" s="3">
        <f t="shared" si="260"/>
        <v>0</v>
      </c>
      <c r="L2079" s="3">
        <f t="shared" si="261"/>
        <v>0</v>
      </c>
      <c r="M2079" s="3">
        <v>0</v>
      </c>
      <c r="N2079">
        <v>0</v>
      </c>
      <c r="O2079" s="3">
        <f t="shared" si="262"/>
        <v>0</v>
      </c>
      <c r="P2079" s="3">
        <f t="shared" si="263"/>
        <v>0</v>
      </c>
    </row>
    <row r="2080" spans="1:16">
      <c r="A2080" s="2">
        <v>0</v>
      </c>
      <c r="B2080">
        <v>0</v>
      </c>
      <c r="C2080" s="2">
        <f t="shared" si="256"/>
        <v>0</v>
      </c>
      <c r="D2080" s="2">
        <f t="shared" si="257"/>
        <v>0</v>
      </c>
      <c r="E2080" s="3">
        <v>0</v>
      </c>
      <c r="F2080">
        <v>2.7764600000000001E-3</v>
      </c>
      <c r="G2080" s="3">
        <f t="shared" si="258"/>
        <v>0</v>
      </c>
      <c r="H2080" s="3">
        <f t="shared" si="259"/>
        <v>0</v>
      </c>
      <c r="I2080" s="3">
        <v>0</v>
      </c>
      <c r="J2080">
        <v>5.5743500000000001E-2</v>
      </c>
      <c r="K2080" s="3">
        <f t="shared" si="260"/>
        <v>0</v>
      </c>
      <c r="L2080" s="3">
        <f t="shared" si="261"/>
        <v>0</v>
      </c>
      <c r="M2080" s="3">
        <v>0</v>
      </c>
      <c r="N2080">
        <v>0.6</v>
      </c>
      <c r="O2080" s="3">
        <f t="shared" si="262"/>
        <v>1</v>
      </c>
      <c r="P2080" s="3">
        <f t="shared" si="263"/>
        <v>1</v>
      </c>
    </row>
    <row r="2081" spans="1:16">
      <c r="A2081" s="2">
        <v>0</v>
      </c>
      <c r="B2081">
        <v>0</v>
      </c>
      <c r="C2081" s="2">
        <f t="shared" si="256"/>
        <v>0</v>
      </c>
      <c r="D2081" s="2">
        <f t="shared" si="257"/>
        <v>0</v>
      </c>
      <c r="E2081" s="3">
        <v>0</v>
      </c>
      <c r="F2081">
        <v>5.5583100000000003E-3</v>
      </c>
      <c r="G2081" s="3">
        <f t="shared" si="258"/>
        <v>0</v>
      </c>
      <c r="H2081" s="3">
        <f t="shared" si="259"/>
        <v>0</v>
      </c>
      <c r="I2081" s="3">
        <v>0</v>
      </c>
      <c r="J2081">
        <v>2.39639E-2</v>
      </c>
      <c r="K2081" s="3">
        <f t="shared" si="260"/>
        <v>0</v>
      </c>
      <c r="L2081" s="3">
        <f t="shared" si="261"/>
        <v>0</v>
      </c>
      <c r="M2081" s="3">
        <v>0</v>
      </c>
      <c r="N2081">
        <v>0.73</v>
      </c>
      <c r="O2081" s="3">
        <f t="shared" si="262"/>
        <v>1</v>
      </c>
      <c r="P2081" s="3">
        <f t="shared" si="263"/>
        <v>1</v>
      </c>
    </row>
    <row r="2082" spans="1:16">
      <c r="A2082" s="2">
        <v>0</v>
      </c>
      <c r="B2082">
        <v>0</v>
      </c>
      <c r="C2082" s="2">
        <f t="shared" si="256"/>
        <v>0</v>
      </c>
      <c r="D2082" s="2">
        <f t="shared" si="257"/>
        <v>0</v>
      </c>
      <c r="E2082" s="3">
        <v>0</v>
      </c>
      <c r="F2082">
        <v>0.14829200000000001</v>
      </c>
      <c r="G2082" s="3">
        <f t="shared" si="258"/>
        <v>0</v>
      </c>
      <c r="H2082" s="3">
        <f t="shared" si="259"/>
        <v>0</v>
      </c>
      <c r="I2082" s="3">
        <v>0</v>
      </c>
      <c r="J2082">
        <v>7.4502700000000005E-2</v>
      </c>
      <c r="K2082" s="3">
        <f t="shared" si="260"/>
        <v>0</v>
      </c>
      <c r="L2082" s="3">
        <f t="shared" si="261"/>
        <v>0</v>
      </c>
      <c r="M2082" s="3">
        <v>0</v>
      </c>
      <c r="N2082">
        <v>0.03</v>
      </c>
      <c r="O2082" s="3">
        <f t="shared" si="262"/>
        <v>0</v>
      </c>
      <c r="P2082" s="3">
        <f t="shared" si="263"/>
        <v>0</v>
      </c>
    </row>
    <row r="2083" spans="1:16">
      <c r="A2083" s="2">
        <v>0</v>
      </c>
      <c r="B2083">
        <v>0</v>
      </c>
      <c r="C2083" s="2">
        <f t="shared" si="256"/>
        <v>0</v>
      </c>
      <c r="D2083" s="2">
        <f t="shared" si="257"/>
        <v>0</v>
      </c>
      <c r="E2083" s="3">
        <v>0</v>
      </c>
      <c r="F2083">
        <v>3.3003299999999999E-2</v>
      </c>
      <c r="G2083" s="3">
        <f t="shared" si="258"/>
        <v>0</v>
      </c>
      <c r="H2083" s="3">
        <f t="shared" si="259"/>
        <v>0</v>
      </c>
      <c r="I2083" s="3">
        <v>0</v>
      </c>
      <c r="J2083">
        <v>0.23457</v>
      </c>
      <c r="K2083" s="3">
        <f t="shared" si="260"/>
        <v>0</v>
      </c>
      <c r="L2083" s="3">
        <f t="shared" si="261"/>
        <v>0</v>
      </c>
      <c r="M2083" s="3">
        <v>0</v>
      </c>
      <c r="N2083">
        <v>0.85</v>
      </c>
      <c r="O2083" s="3">
        <f t="shared" si="262"/>
        <v>1</v>
      </c>
      <c r="P2083" s="3">
        <f t="shared" si="263"/>
        <v>1</v>
      </c>
    </row>
    <row r="2084" spans="1:16">
      <c r="A2084" s="2">
        <v>0</v>
      </c>
      <c r="B2084">
        <v>0</v>
      </c>
      <c r="C2084" s="2">
        <f t="shared" si="256"/>
        <v>0</v>
      </c>
      <c r="D2084" s="2">
        <f t="shared" si="257"/>
        <v>0</v>
      </c>
      <c r="E2084" s="3">
        <v>0</v>
      </c>
      <c r="F2084">
        <v>3.42282E-2</v>
      </c>
      <c r="G2084" s="3">
        <f t="shared" si="258"/>
        <v>0</v>
      </c>
      <c r="H2084" s="3">
        <f t="shared" si="259"/>
        <v>0</v>
      </c>
      <c r="I2084" s="3">
        <v>1</v>
      </c>
      <c r="J2084">
        <v>0.31801699999999999</v>
      </c>
      <c r="K2084" s="3">
        <f t="shared" si="260"/>
        <v>0</v>
      </c>
      <c r="L2084" s="3">
        <f t="shared" si="261"/>
        <v>1</v>
      </c>
      <c r="M2084" s="3">
        <v>1</v>
      </c>
      <c r="N2084">
        <v>0.82</v>
      </c>
      <c r="O2084" s="3">
        <f t="shared" si="262"/>
        <v>1</v>
      </c>
      <c r="P2084" s="3">
        <f t="shared" si="263"/>
        <v>0</v>
      </c>
    </row>
    <row r="2085" spans="1:16">
      <c r="A2085" s="2">
        <v>1</v>
      </c>
      <c r="B2085">
        <v>0</v>
      </c>
      <c r="C2085" s="2">
        <f t="shared" si="256"/>
        <v>0</v>
      </c>
      <c r="D2085" s="2">
        <f t="shared" si="257"/>
        <v>1</v>
      </c>
      <c r="E2085" s="3">
        <v>0</v>
      </c>
      <c r="F2085">
        <v>3.54398E-3</v>
      </c>
      <c r="G2085" s="3">
        <f t="shared" si="258"/>
        <v>0</v>
      </c>
      <c r="H2085" s="3">
        <f t="shared" si="259"/>
        <v>0</v>
      </c>
      <c r="I2085" s="3">
        <v>0</v>
      </c>
      <c r="J2085">
        <v>6.8513400000000002E-2</v>
      </c>
      <c r="K2085" s="3">
        <f t="shared" si="260"/>
        <v>0</v>
      </c>
      <c r="L2085" s="3">
        <f t="shared" si="261"/>
        <v>0</v>
      </c>
      <c r="M2085" s="3">
        <v>1</v>
      </c>
      <c r="N2085">
        <v>0</v>
      </c>
      <c r="O2085" s="3">
        <f t="shared" si="262"/>
        <v>0</v>
      </c>
      <c r="P2085" s="3">
        <f t="shared" si="263"/>
        <v>1</v>
      </c>
    </row>
    <row r="2086" spans="1:16">
      <c r="A2086" s="2">
        <v>0</v>
      </c>
      <c r="B2086">
        <v>0</v>
      </c>
      <c r="C2086" s="2">
        <f t="shared" si="256"/>
        <v>0</v>
      </c>
      <c r="D2086" s="2">
        <f t="shared" si="257"/>
        <v>0</v>
      </c>
      <c r="E2086" s="3">
        <v>0</v>
      </c>
      <c r="F2086">
        <v>0.91162500000000002</v>
      </c>
      <c r="G2086" s="3">
        <f t="shared" si="258"/>
        <v>1</v>
      </c>
      <c r="H2086" s="3">
        <f t="shared" si="259"/>
        <v>1</v>
      </c>
      <c r="I2086" s="3">
        <v>1</v>
      </c>
      <c r="J2086">
        <v>2.7524199999999999E-2</v>
      </c>
      <c r="K2086" s="3">
        <f t="shared" si="260"/>
        <v>0</v>
      </c>
      <c r="L2086" s="3">
        <f t="shared" si="261"/>
        <v>1</v>
      </c>
      <c r="M2086" s="3">
        <v>1</v>
      </c>
      <c r="N2086">
        <v>0.68</v>
      </c>
      <c r="O2086" s="3">
        <f t="shared" si="262"/>
        <v>1</v>
      </c>
      <c r="P2086" s="3">
        <f t="shared" si="263"/>
        <v>0</v>
      </c>
    </row>
    <row r="2087" spans="1:16">
      <c r="A2087" s="2">
        <v>1</v>
      </c>
      <c r="B2087">
        <v>0</v>
      </c>
      <c r="C2087" s="2">
        <f t="shared" si="256"/>
        <v>0</v>
      </c>
      <c r="D2087" s="2">
        <f t="shared" si="257"/>
        <v>1</v>
      </c>
      <c r="E2087" s="3">
        <v>1</v>
      </c>
      <c r="F2087">
        <v>0.96406199999999997</v>
      </c>
      <c r="G2087" s="3">
        <f t="shared" si="258"/>
        <v>1</v>
      </c>
      <c r="H2087" s="3">
        <f t="shared" si="259"/>
        <v>0</v>
      </c>
      <c r="I2087" s="3">
        <v>0</v>
      </c>
      <c r="J2087">
        <v>8.0886100000000002E-4</v>
      </c>
      <c r="K2087" s="3">
        <f t="shared" si="260"/>
        <v>0</v>
      </c>
      <c r="L2087" s="3">
        <f t="shared" si="261"/>
        <v>0</v>
      </c>
      <c r="M2087" s="3">
        <v>1</v>
      </c>
      <c r="N2087">
        <v>0</v>
      </c>
      <c r="O2087" s="3">
        <f t="shared" si="262"/>
        <v>0</v>
      </c>
      <c r="P2087" s="3">
        <f t="shared" si="263"/>
        <v>1</v>
      </c>
    </row>
    <row r="2088" spans="1:16">
      <c r="A2088" s="2">
        <v>0</v>
      </c>
      <c r="B2088">
        <v>0</v>
      </c>
      <c r="C2088" s="2">
        <f t="shared" si="256"/>
        <v>0</v>
      </c>
      <c r="D2088" s="2">
        <f t="shared" si="257"/>
        <v>0</v>
      </c>
      <c r="E2088" s="3">
        <v>0</v>
      </c>
      <c r="F2088">
        <v>1.12554E-3</v>
      </c>
      <c r="G2088" s="3">
        <f t="shared" si="258"/>
        <v>0</v>
      </c>
      <c r="H2088" s="3">
        <f t="shared" si="259"/>
        <v>0</v>
      </c>
      <c r="I2088" s="3">
        <v>0</v>
      </c>
      <c r="J2088">
        <v>0.12514600000000001</v>
      </c>
      <c r="K2088" s="3">
        <f t="shared" si="260"/>
        <v>0</v>
      </c>
      <c r="L2088" s="3">
        <f t="shared" si="261"/>
        <v>0</v>
      </c>
      <c r="M2088" s="3">
        <v>0</v>
      </c>
      <c r="N2088">
        <v>0</v>
      </c>
      <c r="O2088" s="3">
        <f t="shared" si="262"/>
        <v>0</v>
      </c>
      <c r="P2088" s="3">
        <f t="shared" si="263"/>
        <v>0</v>
      </c>
    </row>
    <row r="2089" spans="1:16">
      <c r="A2089" s="2">
        <v>0</v>
      </c>
      <c r="B2089">
        <v>0</v>
      </c>
      <c r="C2089" s="2">
        <f t="shared" si="256"/>
        <v>0</v>
      </c>
      <c r="D2089" s="2">
        <f t="shared" si="257"/>
        <v>0</v>
      </c>
      <c r="E2089" s="3">
        <v>0</v>
      </c>
      <c r="F2089">
        <v>0.958372</v>
      </c>
      <c r="G2089" s="3">
        <f t="shared" si="258"/>
        <v>1</v>
      </c>
      <c r="H2089" s="3">
        <f t="shared" si="259"/>
        <v>1</v>
      </c>
      <c r="I2089" s="3">
        <v>0</v>
      </c>
      <c r="J2089">
        <v>0.17205500000000001</v>
      </c>
      <c r="K2089" s="3">
        <f t="shared" si="260"/>
        <v>0</v>
      </c>
      <c r="L2089" s="3">
        <f t="shared" si="261"/>
        <v>0</v>
      </c>
      <c r="M2089" s="3">
        <v>0</v>
      </c>
      <c r="N2089">
        <v>0</v>
      </c>
      <c r="O2089" s="3">
        <f t="shared" si="262"/>
        <v>0</v>
      </c>
      <c r="P2089" s="3">
        <f t="shared" si="263"/>
        <v>0</v>
      </c>
    </row>
    <row r="2090" spans="1:16">
      <c r="A2090" s="2">
        <v>1</v>
      </c>
      <c r="B2090">
        <v>0</v>
      </c>
      <c r="C2090" s="2">
        <f t="shared" si="256"/>
        <v>0</v>
      </c>
      <c r="D2090" s="2">
        <f t="shared" si="257"/>
        <v>1</v>
      </c>
      <c r="E2090" s="3">
        <v>0</v>
      </c>
      <c r="F2090" s="1">
        <v>8.8029399999999994E-6</v>
      </c>
      <c r="G2090" s="3">
        <f t="shared" si="258"/>
        <v>0</v>
      </c>
      <c r="H2090" s="3">
        <f t="shared" si="259"/>
        <v>0</v>
      </c>
      <c r="I2090" s="3">
        <v>0</v>
      </c>
      <c r="J2090">
        <v>0.47321600000000003</v>
      </c>
      <c r="K2090" s="3">
        <f t="shared" si="260"/>
        <v>0</v>
      </c>
      <c r="L2090" s="3">
        <f t="shared" si="261"/>
        <v>0</v>
      </c>
      <c r="M2090" s="3">
        <v>0</v>
      </c>
      <c r="N2090">
        <v>0</v>
      </c>
      <c r="O2090" s="3">
        <f t="shared" si="262"/>
        <v>0</v>
      </c>
      <c r="P2090" s="3">
        <f t="shared" si="263"/>
        <v>0</v>
      </c>
    </row>
    <row r="2091" spans="1:16">
      <c r="A2091" s="2">
        <v>0</v>
      </c>
      <c r="B2091">
        <v>0</v>
      </c>
      <c r="C2091" s="2">
        <f t="shared" si="256"/>
        <v>0</v>
      </c>
      <c r="D2091" s="2">
        <f t="shared" si="257"/>
        <v>0</v>
      </c>
      <c r="E2091" s="3">
        <v>0</v>
      </c>
      <c r="F2091">
        <v>0.56945900000000005</v>
      </c>
      <c r="G2091" s="3">
        <f t="shared" si="258"/>
        <v>1</v>
      </c>
      <c r="H2091" s="3">
        <f t="shared" si="259"/>
        <v>1</v>
      </c>
      <c r="I2091" s="3">
        <v>0</v>
      </c>
      <c r="J2091">
        <v>2.50948E-2</v>
      </c>
      <c r="K2091" s="3">
        <f t="shared" si="260"/>
        <v>0</v>
      </c>
      <c r="L2091" s="3">
        <f t="shared" si="261"/>
        <v>0</v>
      </c>
      <c r="M2091" s="3">
        <v>0</v>
      </c>
      <c r="N2091">
        <v>0</v>
      </c>
      <c r="O2091" s="3">
        <f t="shared" si="262"/>
        <v>0</v>
      </c>
      <c r="P2091" s="3">
        <f t="shared" si="263"/>
        <v>0</v>
      </c>
    </row>
    <row r="2092" spans="1:16">
      <c r="A2092" s="2">
        <v>0</v>
      </c>
      <c r="B2092">
        <v>0</v>
      </c>
      <c r="C2092" s="2">
        <f t="shared" si="256"/>
        <v>0</v>
      </c>
      <c r="D2092" s="2">
        <f t="shared" si="257"/>
        <v>0</v>
      </c>
      <c r="E2092" s="3">
        <v>0</v>
      </c>
      <c r="F2092">
        <v>0.97577000000000003</v>
      </c>
      <c r="G2092" s="3">
        <f t="shared" si="258"/>
        <v>1</v>
      </c>
      <c r="H2092" s="3">
        <f t="shared" si="259"/>
        <v>1</v>
      </c>
      <c r="I2092" s="3">
        <v>1</v>
      </c>
      <c r="J2092">
        <v>8.8192300000000008E-3</v>
      </c>
      <c r="K2092" s="3">
        <f t="shared" si="260"/>
        <v>0</v>
      </c>
      <c r="L2092" s="3">
        <f t="shared" si="261"/>
        <v>1</v>
      </c>
      <c r="M2092" s="3">
        <v>0</v>
      </c>
      <c r="N2092">
        <v>0</v>
      </c>
      <c r="O2092" s="3">
        <f t="shared" si="262"/>
        <v>0</v>
      </c>
      <c r="P2092" s="3">
        <f t="shared" si="263"/>
        <v>0</v>
      </c>
    </row>
    <row r="2093" spans="1:16">
      <c r="A2093" s="2">
        <v>0</v>
      </c>
      <c r="B2093">
        <v>0</v>
      </c>
      <c r="C2093" s="2">
        <f t="shared" si="256"/>
        <v>0</v>
      </c>
      <c r="D2093" s="2">
        <f t="shared" si="257"/>
        <v>0</v>
      </c>
      <c r="E2093" s="3">
        <v>1</v>
      </c>
      <c r="F2093">
        <v>0</v>
      </c>
      <c r="G2093" s="3">
        <f t="shared" si="258"/>
        <v>0</v>
      </c>
      <c r="H2093" s="3">
        <f t="shared" si="259"/>
        <v>1</v>
      </c>
      <c r="I2093" s="3">
        <v>0</v>
      </c>
      <c r="J2093">
        <v>3.5918199999999997E-2</v>
      </c>
      <c r="K2093" s="3">
        <f t="shared" si="260"/>
        <v>0</v>
      </c>
      <c r="L2093" s="3">
        <f t="shared" si="261"/>
        <v>0</v>
      </c>
      <c r="M2093" s="3">
        <v>1</v>
      </c>
      <c r="N2093">
        <v>0.75</v>
      </c>
      <c r="O2093" s="3">
        <f t="shared" si="262"/>
        <v>1</v>
      </c>
      <c r="P2093" s="3">
        <f t="shared" si="263"/>
        <v>0</v>
      </c>
    </row>
    <row r="2094" spans="1:16">
      <c r="A2094" s="2">
        <v>1</v>
      </c>
      <c r="B2094">
        <v>0</v>
      </c>
      <c r="C2094" s="2">
        <f t="shared" si="256"/>
        <v>0</v>
      </c>
      <c r="D2094" s="2">
        <f t="shared" si="257"/>
        <v>1</v>
      </c>
      <c r="E2094" s="3">
        <v>0</v>
      </c>
      <c r="F2094">
        <v>0.98197900000000005</v>
      </c>
      <c r="G2094" s="3">
        <f t="shared" si="258"/>
        <v>1</v>
      </c>
      <c r="H2094" s="3">
        <f t="shared" si="259"/>
        <v>1</v>
      </c>
      <c r="I2094" s="3">
        <v>0</v>
      </c>
      <c r="J2094">
        <v>5.90421E-2</v>
      </c>
      <c r="K2094" s="3">
        <f t="shared" si="260"/>
        <v>0</v>
      </c>
      <c r="L2094" s="3">
        <f t="shared" si="261"/>
        <v>0</v>
      </c>
      <c r="M2094" s="3">
        <v>1</v>
      </c>
      <c r="N2094">
        <v>0.83</v>
      </c>
      <c r="O2094" s="3">
        <f t="shared" si="262"/>
        <v>1</v>
      </c>
      <c r="P2094" s="3">
        <f t="shared" si="263"/>
        <v>0</v>
      </c>
    </row>
    <row r="2095" spans="1:16">
      <c r="A2095" s="2">
        <v>1</v>
      </c>
      <c r="B2095">
        <v>0</v>
      </c>
      <c r="C2095" s="2">
        <f t="shared" si="256"/>
        <v>0</v>
      </c>
      <c r="D2095" s="2">
        <f t="shared" si="257"/>
        <v>1</v>
      </c>
      <c r="E2095" s="3">
        <v>0</v>
      </c>
      <c r="F2095">
        <v>4.0883299999999997E-2</v>
      </c>
      <c r="G2095" s="3">
        <f t="shared" si="258"/>
        <v>0</v>
      </c>
      <c r="H2095" s="3">
        <f t="shared" si="259"/>
        <v>0</v>
      </c>
      <c r="I2095" s="3">
        <v>0</v>
      </c>
      <c r="J2095">
        <v>0.31279000000000001</v>
      </c>
      <c r="K2095" s="3">
        <f t="shared" si="260"/>
        <v>0</v>
      </c>
      <c r="L2095" s="3">
        <f t="shared" si="261"/>
        <v>0</v>
      </c>
      <c r="M2095" s="3">
        <v>0</v>
      </c>
      <c r="N2095">
        <v>0</v>
      </c>
      <c r="O2095" s="3">
        <f t="shared" si="262"/>
        <v>0</v>
      </c>
      <c r="P2095" s="3">
        <f t="shared" si="263"/>
        <v>0</v>
      </c>
    </row>
    <row r="2096" spans="1:16">
      <c r="A2096" s="2">
        <v>0</v>
      </c>
      <c r="B2096">
        <v>0</v>
      </c>
      <c r="C2096" s="2">
        <f t="shared" si="256"/>
        <v>0</v>
      </c>
      <c r="D2096" s="2">
        <f t="shared" si="257"/>
        <v>0</v>
      </c>
      <c r="E2096" s="3">
        <v>0</v>
      </c>
      <c r="F2096">
        <v>1.7717900000000001E-3</v>
      </c>
      <c r="G2096" s="3">
        <f t="shared" si="258"/>
        <v>0</v>
      </c>
      <c r="H2096" s="3">
        <f t="shared" si="259"/>
        <v>0</v>
      </c>
      <c r="I2096" s="3">
        <v>0</v>
      </c>
      <c r="J2096">
        <v>4.2852899999999998E-3</v>
      </c>
      <c r="K2096" s="3">
        <f t="shared" si="260"/>
        <v>0</v>
      </c>
      <c r="L2096" s="3">
        <f t="shared" si="261"/>
        <v>0</v>
      </c>
      <c r="M2096" s="3">
        <v>1</v>
      </c>
      <c r="N2096">
        <v>0.62</v>
      </c>
      <c r="O2096" s="3">
        <f t="shared" si="262"/>
        <v>1</v>
      </c>
      <c r="P2096" s="3">
        <f t="shared" si="263"/>
        <v>0</v>
      </c>
    </row>
    <row r="2097" spans="1:16">
      <c r="A2097" s="2">
        <v>0</v>
      </c>
      <c r="B2097">
        <v>0</v>
      </c>
      <c r="C2097" s="2">
        <f t="shared" si="256"/>
        <v>0</v>
      </c>
      <c r="D2097" s="2">
        <f t="shared" si="257"/>
        <v>0</v>
      </c>
      <c r="E2097" s="3">
        <v>0</v>
      </c>
      <c r="F2097">
        <v>0.99463999999999997</v>
      </c>
      <c r="G2097" s="3">
        <f t="shared" si="258"/>
        <v>1</v>
      </c>
      <c r="H2097" s="3">
        <f t="shared" si="259"/>
        <v>1</v>
      </c>
      <c r="I2097" s="3">
        <v>1</v>
      </c>
      <c r="J2097">
        <v>0.25411099999999998</v>
      </c>
      <c r="K2097" s="3">
        <f t="shared" si="260"/>
        <v>0</v>
      </c>
      <c r="L2097" s="3">
        <f t="shared" si="261"/>
        <v>1</v>
      </c>
      <c r="M2097" s="3">
        <v>1</v>
      </c>
      <c r="N2097">
        <v>0.61</v>
      </c>
      <c r="O2097" s="3">
        <f t="shared" si="262"/>
        <v>1</v>
      </c>
      <c r="P2097" s="3">
        <f t="shared" si="263"/>
        <v>0</v>
      </c>
    </row>
    <row r="2098" spans="1:16">
      <c r="A2098" s="2">
        <v>0</v>
      </c>
      <c r="B2098">
        <v>0</v>
      </c>
      <c r="C2098" s="2">
        <f t="shared" si="256"/>
        <v>0</v>
      </c>
      <c r="D2098" s="2">
        <f t="shared" si="257"/>
        <v>0</v>
      </c>
      <c r="E2098" s="3">
        <v>0</v>
      </c>
      <c r="F2098">
        <v>0.19819999999999999</v>
      </c>
      <c r="G2098" s="3">
        <f t="shared" si="258"/>
        <v>0</v>
      </c>
      <c r="H2098" s="3">
        <f t="shared" si="259"/>
        <v>0</v>
      </c>
      <c r="I2098" s="3">
        <v>0</v>
      </c>
      <c r="J2098">
        <v>0.53608</v>
      </c>
      <c r="K2098" s="3">
        <f t="shared" si="260"/>
        <v>1</v>
      </c>
      <c r="L2098" s="3">
        <f t="shared" si="261"/>
        <v>1</v>
      </c>
      <c r="M2098" s="3">
        <v>1</v>
      </c>
      <c r="N2098">
        <v>0.65</v>
      </c>
      <c r="O2098" s="3">
        <f t="shared" si="262"/>
        <v>1</v>
      </c>
      <c r="P2098" s="3">
        <f t="shared" si="263"/>
        <v>0</v>
      </c>
    </row>
    <row r="2099" spans="1:16">
      <c r="A2099" s="2">
        <v>0</v>
      </c>
      <c r="B2099">
        <v>0</v>
      </c>
      <c r="C2099" s="2">
        <f t="shared" si="256"/>
        <v>0</v>
      </c>
      <c r="D2099" s="2">
        <f t="shared" si="257"/>
        <v>0</v>
      </c>
      <c r="E2099" s="3">
        <v>0</v>
      </c>
      <c r="F2099">
        <v>8.4328899999999998E-2</v>
      </c>
      <c r="G2099" s="3">
        <f t="shared" si="258"/>
        <v>0</v>
      </c>
      <c r="H2099" s="3">
        <f t="shared" si="259"/>
        <v>0</v>
      </c>
      <c r="I2099" s="3">
        <v>0</v>
      </c>
      <c r="J2099">
        <v>2.1053800000000001E-2</v>
      </c>
      <c r="K2099" s="3">
        <f t="shared" si="260"/>
        <v>0</v>
      </c>
      <c r="L2099" s="3">
        <f t="shared" si="261"/>
        <v>0</v>
      </c>
      <c r="M2099" s="3">
        <v>0</v>
      </c>
      <c r="N2099">
        <v>0.7</v>
      </c>
      <c r="O2099" s="3">
        <f t="shared" si="262"/>
        <v>1</v>
      </c>
      <c r="P2099" s="3">
        <f t="shared" si="263"/>
        <v>1</v>
      </c>
    </row>
    <row r="2100" spans="1:16">
      <c r="A2100" s="2">
        <v>0</v>
      </c>
      <c r="B2100">
        <v>0</v>
      </c>
      <c r="C2100" s="2">
        <f t="shared" si="256"/>
        <v>0</v>
      </c>
      <c r="D2100" s="2">
        <f t="shared" si="257"/>
        <v>0</v>
      </c>
      <c r="E2100" s="3">
        <v>0</v>
      </c>
      <c r="F2100" s="1">
        <v>2.35536E-7</v>
      </c>
      <c r="G2100" s="3">
        <f t="shared" si="258"/>
        <v>0</v>
      </c>
      <c r="H2100" s="3">
        <f t="shared" si="259"/>
        <v>0</v>
      </c>
      <c r="I2100" s="3">
        <v>0</v>
      </c>
      <c r="J2100">
        <v>7.9275200000000004E-2</v>
      </c>
      <c r="K2100" s="3">
        <f t="shared" si="260"/>
        <v>0</v>
      </c>
      <c r="L2100" s="3">
        <f t="shared" si="261"/>
        <v>0</v>
      </c>
      <c r="M2100" s="3">
        <v>0</v>
      </c>
      <c r="N2100">
        <v>0.81</v>
      </c>
      <c r="O2100" s="3">
        <f t="shared" si="262"/>
        <v>1</v>
      </c>
      <c r="P2100" s="3">
        <f t="shared" si="263"/>
        <v>1</v>
      </c>
    </row>
    <row r="2101" spans="1:16">
      <c r="A2101" s="2">
        <v>0</v>
      </c>
      <c r="B2101">
        <v>0</v>
      </c>
      <c r="C2101" s="2">
        <f t="shared" si="256"/>
        <v>0</v>
      </c>
      <c r="D2101" s="2">
        <f t="shared" si="257"/>
        <v>0</v>
      </c>
      <c r="E2101" s="3">
        <v>0</v>
      </c>
      <c r="F2101">
        <v>0.87811099999999997</v>
      </c>
      <c r="G2101" s="3">
        <f t="shared" si="258"/>
        <v>1</v>
      </c>
      <c r="H2101" s="3">
        <f t="shared" si="259"/>
        <v>1</v>
      </c>
      <c r="I2101" s="3">
        <v>0</v>
      </c>
      <c r="J2101">
        <v>1.6298400000000001E-2</v>
      </c>
      <c r="K2101" s="3">
        <f t="shared" si="260"/>
        <v>0</v>
      </c>
      <c r="L2101" s="3">
        <f t="shared" si="261"/>
        <v>0</v>
      </c>
      <c r="M2101" s="3">
        <v>0</v>
      </c>
      <c r="N2101">
        <v>0.51</v>
      </c>
      <c r="O2101" s="3">
        <f t="shared" si="262"/>
        <v>1</v>
      </c>
      <c r="P2101" s="3">
        <f t="shared" si="263"/>
        <v>1</v>
      </c>
    </row>
    <row r="2102" spans="1:16">
      <c r="A2102" s="2">
        <v>0</v>
      </c>
      <c r="B2102">
        <v>0</v>
      </c>
      <c r="C2102" s="2">
        <f t="shared" si="256"/>
        <v>0</v>
      </c>
      <c r="D2102" s="2">
        <f t="shared" si="257"/>
        <v>0</v>
      </c>
      <c r="E2102" s="3">
        <v>1</v>
      </c>
      <c r="F2102">
        <v>0.980657</v>
      </c>
      <c r="G2102" s="3">
        <f t="shared" si="258"/>
        <v>1</v>
      </c>
      <c r="H2102" s="3">
        <f t="shared" si="259"/>
        <v>0</v>
      </c>
      <c r="I2102" s="3">
        <v>0</v>
      </c>
      <c r="J2102">
        <v>0.25768600000000003</v>
      </c>
      <c r="K2102" s="3">
        <f t="shared" si="260"/>
        <v>0</v>
      </c>
      <c r="L2102" s="3">
        <f t="shared" si="261"/>
        <v>0</v>
      </c>
      <c r="M2102" s="3">
        <v>0</v>
      </c>
      <c r="N2102">
        <v>0</v>
      </c>
      <c r="O2102" s="3">
        <f t="shared" si="262"/>
        <v>0</v>
      </c>
      <c r="P2102" s="3">
        <f t="shared" si="263"/>
        <v>0</v>
      </c>
    </row>
    <row r="2103" spans="1:16">
      <c r="A2103" s="2">
        <v>0</v>
      </c>
      <c r="B2103">
        <v>0</v>
      </c>
      <c r="C2103" s="2">
        <f t="shared" si="256"/>
        <v>0</v>
      </c>
      <c r="D2103" s="2">
        <f t="shared" si="257"/>
        <v>0</v>
      </c>
      <c r="E2103" s="3">
        <v>1</v>
      </c>
      <c r="F2103">
        <v>5.1315399999999997E-2</v>
      </c>
      <c r="G2103" s="3">
        <f t="shared" si="258"/>
        <v>0</v>
      </c>
      <c r="H2103" s="3">
        <f t="shared" si="259"/>
        <v>1</v>
      </c>
      <c r="I2103" s="3">
        <v>1</v>
      </c>
      <c r="J2103">
        <v>4.1259799999999999E-2</v>
      </c>
      <c r="K2103" s="3">
        <f t="shared" si="260"/>
        <v>0</v>
      </c>
      <c r="L2103" s="3">
        <f t="shared" si="261"/>
        <v>1</v>
      </c>
      <c r="M2103" s="3">
        <v>0</v>
      </c>
      <c r="N2103">
        <v>0</v>
      </c>
      <c r="O2103" s="3">
        <f t="shared" si="262"/>
        <v>0</v>
      </c>
      <c r="P2103" s="3">
        <f t="shared" si="263"/>
        <v>0</v>
      </c>
    </row>
    <row r="2104" spans="1:16">
      <c r="A2104" s="2">
        <v>1</v>
      </c>
      <c r="B2104">
        <v>0</v>
      </c>
      <c r="C2104" s="2">
        <f t="shared" si="256"/>
        <v>0</v>
      </c>
      <c r="D2104" s="2">
        <f t="shared" si="257"/>
        <v>1</v>
      </c>
      <c r="E2104" s="3">
        <v>0</v>
      </c>
      <c r="F2104">
        <v>1.00932E-2</v>
      </c>
      <c r="G2104" s="3">
        <f t="shared" si="258"/>
        <v>0</v>
      </c>
      <c r="H2104" s="3">
        <f t="shared" si="259"/>
        <v>0</v>
      </c>
      <c r="I2104" s="3">
        <v>0</v>
      </c>
      <c r="J2104">
        <v>1.2090099999999999E-3</v>
      </c>
      <c r="K2104" s="3">
        <f t="shared" si="260"/>
        <v>0</v>
      </c>
      <c r="L2104" s="3">
        <f t="shared" si="261"/>
        <v>0</v>
      </c>
      <c r="M2104" s="3">
        <v>1</v>
      </c>
      <c r="N2104">
        <v>0.7</v>
      </c>
      <c r="O2104" s="3">
        <f t="shared" si="262"/>
        <v>1</v>
      </c>
      <c r="P2104" s="3">
        <f t="shared" si="263"/>
        <v>0</v>
      </c>
    </row>
    <row r="2105" spans="1:16">
      <c r="A2105" s="2">
        <v>1</v>
      </c>
      <c r="B2105">
        <v>0</v>
      </c>
      <c r="C2105" s="2">
        <f t="shared" si="256"/>
        <v>0</v>
      </c>
      <c r="D2105" s="2">
        <f t="shared" si="257"/>
        <v>1</v>
      </c>
      <c r="E2105" s="3">
        <v>0</v>
      </c>
      <c r="F2105">
        <v>3.0701300000000001E-2</v>
      </c>
      <c r="G2105" s="3">
        <f t="shared" si="258"/>
        <v>0</v>
      </c>
      <c r="H2105" s="3">
        <f t="shared" si="259"/>
        <v>0</v>
      </c>
      <c r="I2105" s="3">
        <v>0</v>
      </c>
      <c r="J2105">
        <v>2.21026E-2</v>
      </c>
      <c r="K2105" s="3">
        <f t="shared" si="260"/>
        <v>0</v>
      </c>
      <c r="L2105" s="3">
        <f t="shared" si="261"/>
        <v>0</v>
      </c>
      <c r="M2105" s="3">
        <v>0</v>
      </c>
      <c r="N2105">
        <v>0.65</v>
      </c>
      <c r="O2105" s="3">
        <f t="shared" si="262"/>
        <v>1</v>
      </c>
      <c r="P2105" s="3">
        <f t="shared" si="263"/>
        <v>1</v>
      </c>
    </row>
    <row r="2106" spans="1:16">
      <c r="A2106" s="2">
        <v>0</v>
      </c>
      <c r="B2106">
        <v>0</v>
      </c>
      <c r="C2106" s="2">
        <f t="shared" si="256"/>
        <v>0</v>
      </c>
      <c r="D2106" s="2">
        <f t="shared" si="257"/>
        <v>0</v>
      </c>
      <c r="E2106" s="3">
        <v>0</v>
      </c>
      <c r="F2106">
        <v>0.21584100000000001</v>
      </c>
      <c r="G2106" s="3">
        <f t="shared" si="258"/>
        <v>0</v>
      </c>
      <c r="H2106" s="3">
        <f t="shared" si="259"/>
        <v>0</v>
      </c>
      <c r="I2106" s="3">
        <v>0</v>
      </c>
      <c r="J2106">
        <v>2.90966E-2</v>
      </c>
      <c r="K2106" s="3">
        <f t="shared" si="260"/>
        <v>0</v>
      </c>
      <c r="L2106" s="3">
        <f t="shared" si="261"/>
        <v>0</v>
      </c>
      <c r="M2106" s="3">
        <v>1</v>
      </c>
      <c r="N2106">
        <v>0.73</v>
      </c>
      <c r="O2106" s="3">
        <f t="shared" si="262"/>
        <v>1</v>
      </c>
      <c r="P2106" s="3">
        <f t="shared" si="263"/>
        <v>0</v>
      </c>
    </row>
    <row r="2107" spans="1:16">
      <c r="A2107" s="2">
        <v>0</v>
      </c>
      <c r="B2107">
        <v>0</v>
      </c>
      <c r="C2107" s="2">
        <f t="shared" si="256"/>
        <v>0</v>
      </c>
      <c r="D2107" s="2">
        <f t="shared" si="257"/>
        <v>0</v>
      </c>
      <c r="E2107" s="3">
        <v>0</v>
      </c>
      <c r="F2107">
        <v>7.1839900000000003E-3</v>
      </c>
      <c r="G2107" s="3">
        <f t="shared" si="258"/>
        <v>0</v>
      </c>
      <c r="H2107" s="3">
        <f t="shared" si="259"/>
        <v>0</v>
      </c>
      <c r="I2107" s="3">
        <v>0</v>
      </c>
      <c r="J2107">
        <v>0.39687600000000001</v>
      </c>
      <c r="K2107" s="3">
        <f t="shared" si="260"/>
        <v>0</v>
      </c>
      <c r="L2107" s="3">
        <f t="shared" si="261"/>
        <v>0</v>
      </c>
      <c r="M2107" s="3">
        <v>1</v>
      </c>
      <c r="N2107">
        <v>0.47</v>
      </c>
      <c r="O2107" s="3">
        <f t="shared" si="262"/>
        <v>0</v>
      </c>
      <c r="P2107" s="3">
        <f t="shared" si="263"/>
        <v>1</v>
      </c>
    </row>
    <row r="2108" spans="1:16">
      <c r="A2108" s="2">
        <v>1</v>
      </c>
      <c r="B2108">
        <v>0</v>
      </c>
      <c r="C2108" s="2">
        <f t="shared" si="256"/>
        <v>0</v>
      </c>
      <c r="D2108" s="2">
        <f t="shared" si="257"/>
        <v>1</v>
      </c>
      <c r="E2108" s="3">
        <v>0</v>
      </c>
      <c r="F2108" s="1">
        <v>1.3839100000000001E-7</v>
      </c>
      <c r="G2108" s="3">
        <f t="shared" si="258"/>
        <v>0</v>
      </c>
      <c r="H2108" s="3">
        <f t="shared" si="259"/>
        <v>0</v>
      </c>
      <c r="I2108" s="3">
        <v>1</v>
      </c>
      <c r="J2108">
        <v>2.6156399999999998E-3</v>
      </c>
      <c r="K2108" s="3">
        <f t="shared" si="260"/>
        <v>0</v>
      </c>
      <c r="L2108" s="3">
        <f t="shared" si="261"/>
        <v>1</v>
      </c>
      <c r="M2108" s="3">
        <v>1</v>
      </c>
      <c r="N2108">
        <v>0.85</v>
      </c>
      <c r="O2108" s="3">
        <f t="shared" si="262"/>
        <v>1</v>
      </c>
      <c r="P2108" s="3">
        <f t="shared" si="263"/>
        <v>0</v>
      </c>
    </row>
    <row r="2109" spans="1:16">
      <c r="A2109" s="2">
        <v>0</v>
      </c>
      <c r="B2109">
        <v>0</v>
      </c>
      <c r="C2109" s="2">
        <f t="shared" si="256"/>
        <v>0</v>
      </c>
      <c r="D2109" s="2">
        <f t="shared" si="257"/>
        <v>0</v>
      </c>
      <c r="E2109" s="3">
        <v>1</v>
      </c>
      <c r="F2109">
        <v>1.2931800000000001E-4</v>
      </c>
      <c r="G2109" s="3">
        <f t="shared" si="258"/>
        <v>0</v>
      </c>
      <c r="H2109" s="3">
        <f t="shared" si="259"/>
        <v>1</v>
      </c>
      <c r="I2109" s="3">
        <v>1</v>
      </c>
      <c r="J2109">
        <v>0.64107000000000003</v>
      </c>
      <c r="K2109" s="3">
        <f t="shared" si="260"/>
        <v>1</v>
      </c>
      <c r="L2109" s="3">
        <f t="shared" si="261"/>
        <v>0</v>
      </c>
      <c r="M2109" s="3">
        <v>0</v>
      </c>
      <c r="N2109">
        <v>0.69</v>
      </c>
      <c r="O2109" s="3">
        <f t="shared" si="262"/>
        <v>1</v>
      </c>
      <c r="P2109" s="3">
        <f t="shared" si="263"/>
        <v>1</v>
      </c>
    </row>
    <row r="2110" spans="1:16">
      <c r="A2110" s="2">
        <v>0</v>
      </c>
      <c r="B2110">
        <v>0</v>
      </c>
      <c r="C2110" s="2">
        <f t="shared" si="256"/>
        <v>0</v>
      </c>
      <c r="D2110" s="2">
        <f t="shared" si="257"/>
        <v>0</v>
      </c>
      <c r="E2110" s="3">
        <v>0</v>
      </c>
      <c r="F2110" s="1">
        <v>8.5163100000000008E-6</v>
      </c>
      <c r="G2110" s="3">
        <f t="shared" si="258"/>
        <v>0</v>
      </c>
      <c r="H2110" s="3">
        <f t="shared" si="259"/>
        <v>0</v>
      </c>
      <c r="I2110" s="3">
        <v>0</v>
      </c>
      <c r="J2110">
        <v>1.96122E-2</v>
      </c>
      <c r="K2110" s="3">
        <f t="shared" si="260"/>
        <v>0</v>
      </c>
      <c r="L2110" s="3">
        <f t="shared" si="261"/>
        <v>0</v>
      </c>
      <c r="M2110" s="3">
        <v>0</v>
      </c>
      <c r="N2110">
        <v>0</v>
      </c>
      <c r="O2110" s="3">
        <f t="shared" si="262"/>
        <v>0</v>
      </c>
      <c r="P2110" s="3">
        <f t="shared" si="263"/>
        <v>0</v>
      </c>
    </row>
    <row r="2111" spans="1:16">
      <c r="A2111" s="2">
        <v>0</v>
      </c>
      <c r="B2111">
        <v>0</v>
      </c>
      <c r="C2111" s="2">
        <f t="shared" si="256"/>
        <v>0</v>
      </c>
      <c r="D2111" s="2">
        <f t="shared" si="257"/>
        <v>0</v>
      </c>
      <c r="E2111" s="3">
        <v>0</v>
      </c>
      <c r="F2111">
        <v>1.56571E-2</v>
      </c>
      <c r="G2111" s="3">
        <f t="shared" si="258"/>
        <v>0</v>
      </c>
      <c r="H2111" s="3">
        <f t="shared" si="259"/>
        <v>0</v>
      </c>
      <c r="I2111" s="3">
        <v>0</v>
      </c>
      <c r="J2111">
        <v>0.990981</v>
      </c>
      <c r="K2111" s="3">
        <f t="shared" si="260"/>
        <v>1</v>
      </c>
      <c r="L2111" s="3">
        <f t="shared" si="261"/>
        <v>1</v>
      </c>
      <c r="M2111" s="3">
        <v>0</v>
      </c>
      <c r="N2111">
        <v>0.53</v>
      </c>
      <c r="O2111" s="3">
        <f t="shared" si="262"/>
        <v>1</v>
      </c>
      <c r="P2111" s="3">
        <f t="shared" si="263"/>
        <v>1</v>
      </c>
    </row>
    <row r="2112" spans="1:16">
      <c r="A2112" s="2">
        <v>0</v>
      </c>
      <c r="B2112">
        <v>0</v>
      </c>
      <c r="C2112" s="2">
        <f t="shared" si="256"/>
        <v>0</v>
      </c>
      <c r="D2112" s="2">
        <f t="shared" si="257"/>
        <v>0</v>
      </c>
      <c r="E2112" s="3">
        <v>0</v>
      </c>
      <c r="F2112">
        <v>4.6772899999999997E-3</v>
      </c>
      <c r="G2112" s="3">
        <f t="shared" si="258"/>
        <v>0</v>
      </c>
      <c r="H2112" s="3">
        <f t="shared" si="259"/>
        <v>0</v>
      </c>
      <c r="I2112" s="3">
        <v>0</v>
      </c>
      <c r="J2112">
        <v>0.36782900000000002</v>
      </c>
      <c r="K2112" s="3">
        <f t="shared" si="260"/>
        <v>0</v>
      </c>
      <c r="L2112" s="3">
        <f t="shared" si="261"/>
        <v>0</v>
      </c>
      <c r="M2112" s="3">
        <v>1</v>
      </c>
      <c r="N2112">
        <v>0</v>
      </c>
      <c r="O2112" s="3">
        <f t="shared" si="262"/>
        <v>0</v>
      </c>
      <c r="P2112" s="3">
        <f t="shared" si="263"/>
        <v>1</v>
      </c>
    </row>
    <row r="2113" spans="1:16">
      <c r="A2113" s="2">
        <v>0</v>
      </c>
      <c r="B2113">
        <v>0</v>
      </c>
      <c r="C2113" s="2">
        <f t="shared" si="256"/>
        <v>0</v>
      </c>
      <c r="D2113" s="2">
        <f t="shared" si="257"/>
        <v>0</v>
      </c>
      <c r="E2113" s="3">
        <v>0</v>
      </c>
      <c r="F2113" s="1">
        <v>9.7240100000000004E-5</v>
      </c>
      <c r="G2113" s="3">
        <f t="shared" si="258"/>
        <v>0</v>
      </c>
      <c r="H2113" s="3">
        <f t="shared" si="259"/>
        <v>0</v>
      </c>
      <c r="I2113" s="3">
        <v>0</v>
      </c>
      <c r="J2113">
        <v>8.3208899999999992E-3</v>
      </c>
      <c r="K2113" s="3">
        <f t="shared" si="260"/>
        <v>0</v>
      </c>
      <c r="L2113" s="3">
        <f t="shared" si="261"/>
        <v>0</v>
      </c>
      <c r="M2113" s="3">
        <v>0</v>
      </c>
      <c r="N2113">
        <v>0</v>
      </c>
      <c r="O2113" s="3">
        <f t="shared" si="262"/>
        <v>0</v>
      </c>
      <c r="P2113" s="3">
        <f t="shared" si="263"/>
        <v>0</v>
      </c>
    </row>
    <row r="2114" spans="1:16">
      <c r="A2114" s="2">
        <v>1</v>
      </c>
      <c r="B2114">
        <v>0</v>
      </c>
      <c r="C2114" s="2">
        <f t="shared" si="256"/>
        <v>0</v>
      </c>
      <c r="D2114" s="2">
        <f t="shared" si="257"/>
        <v>1</v>
      </c>
      <c r="E2114" s="3">
        <v>0</v>
      </c>
      <c r="F2114">
        <v>2.2893199999999999E-2</v>
      </c>
      <c r="G2114" s="3">
        <f t="shared" si="258"/>
        <v>0</v>
      </c>
      <c r="H2114" s="3">
        <f t="shared" si="259"/>
        <v>0</v>
      </c>
      <c r="I2114" s="3">
        <v>0</v>
      </c>
      <c r="J2114">
        <v>0.29026999999999997</v>
      </c>
      <c r="K2114" s="3">
        <f t="shared" si="260"/>
        <v>0</v>
      </c>
      <c r="L2114" s="3">
        <f t="shared" si="261"/>
        <v>0</v>
      </c>
      <c r="M2114" s="3">
        <v>0</v>
      </c>
      <c r="N2114">
        <v>0</v>
      </c>
      <c r="O2114" s="3">
        <f t="shared" si="262"/>
        <v>0</v>
      </c>
      <c r="P2114" s="3">
        <f t="shared" si="263"/>
        <v>0</v>
      </c>
    </row>
    <row r="2115" spans="1:16">
      <c r="A2115" s="2">
        <v>0</v>
      </c>
      <c r="B2115">
        <v>0</v>
      </c>
      <c r="C2115" s="2">
        <f t="shared" ref="C2115:C2178" si="264">+ROUND(B2115,0)</f>
        <v>0</v>
      </c>
      <c r="D2115" s="2">
        <f t="shared" ref="D2115:D2178" si="265">+ABS(A2115-C2115)</f>
        <v>0</v>
      </c>
      <c r="E2115" s="3">
        <v>0</v>
      </c>
      <c r="F2115" s="1">
        <v>7.0243599999999998E-7</v>
      </c>
      <c r="G2115" s="3">
        <f t="shared" ref="G2115:G2178" si="266">+ROUND(F2115,0)</f>
        <v>0</v>
      </c>
      <c r="H2115" s="3">
        <f t="shared" ref="H2115:H2178" si="267">+ABS(E2115-G2115)</f>
        <v>0</v>
      </c>
      <c r="I2115" s="3">
        <v>1</v>
      </c>
      <c r="J2115">
        <v>0.98898299999999995</v>
      </c>
      <c r="K2115" s="3">
        <f t="shared" ref="K2115:K2178" si="268">+ROUND(J2115,0)</f>
        <v>1</v>
      </c>
      <c r="L2115" s="3">
        <f t="shared" ref="L2115:L2178" si="269">+ABS(I2115-K2115)</f>
        <v>0</v>
      </c>
      <c r="M2115" s="3">
        <v>0</v>
      </c>
      <c r="N2115">
        <v>0</v>
      </c>
      <c r="O2115" s="3">
        <f t="shared" ref="O2115:O2178" si="270">+ROUND(N2115,0)</f>
        <v>0</v>
      </c>
      <c r="P2115" s="3">
        <f t="shared" ref="P2115:P2178" si="271">+ABS(M2115-O2115)</f>
        <v>0</v>
      </c>
    </row>
    <row r="2116" spans="1:16">
      <c r="A2116" s="2">
        <v>1</v>
      </c>
      <c r="B2116">
        <v>0</v>
      </c>
      <c r="C2116" s="2">
        <f t="shared" si="264"/>
        <v>0</v>
      </c>
      <c r="D2116" s="2">
        <f t="shared" si="265"/>
        <v>1</v>
      </c>
      <c r="E2116" s="3">
        <v>0</v>
      </c>
      <c r="F2116">
        <v>1.04525E-2</v>
      </c>
      <c r="G2116" s="3">
        <f t="shared" si="266"/>
        <v>0</v>
      </c>
      <c r="H2116" s="3">
        <f t="shared" si="267"/>
        <v>0</v>
      </c>
      <c r="I2116" s="3">
        <v>0</v>
      </c>
      <c r="J2116">
        <v>3.9052799999999999E-2</v>
      </c>
      <c r="K2116" s="3">
        <f t="shared" si="268"/>
        <v>0</v>
      </c>
      <c r="L2116" s="3">
        <f t="shared" si="269"/>
        <v>0</v>
      </c>
      <c r="M2116" s="3">
        <v>0</v>
      </c>
      <c r="N2116">
        <v>0.14000000000000001</v>
      </c>
      <c r="O2116" s="3">
        <f t="shared" si="270"/>
        <v>0</v>
      </c>
      <c r="P2116" s="3">
        <f t="shared" si="271"/>
        <v>0</v>
      </c>
    </row>
    <row r="2117" spans="1:16">
      <c r="A2117" s="2">
        <v>0</v>
      </c>
      <c r="B2117">
        <v>0</v>
      </c>
      <c r="C2117" s="2">
        <f t="shared" si="264"/>
        <v>0</v>
      </c>
      <c r="D2117" s="2">
        <f t="shared" si="265"/>
        <v>0</v>
      </c>
      <c r="E2117" s="3">
        <v>1</v>
      </c>
      <c r="F2117">
        <v>0.36746899999999999</v>
      </c>
      <c r="G2117" s="3">
        <f t="shared" si="266"/>
        <v>0</v>
      </c>
      <c r="H2117" s="3">
        <f t="shared" si="267"/>
        <v>1</v>
      </c>
      <c r="I2117" s="3">
        <v>0</v>
      </c>
      <c r="J2117">
        <v>2.0319199999999999E-2</v>
      </c>
      <c r="K2117" s="3">
        <f t="shared" si="268"/>
        <v>0</v>
      </c>
      <c r="L2117" s="3">
        <f t="shared" si="269"/>
        <v>0</v>
      </c>
      <c r="M2117" s="3">
        <v>1</v>
      </c>
      <c r="N2117">
        <v>0.96</v>
      </c>
      <c r="O2117" s="3">
        <f t="shared" si="270"/>
        <v>1</v>
      </c>
      <c r="P2117" s="3">
        <f t="shared" si="271"/>
        <v>0</v>
      </c>
    </row>
    <row r="2118" spans="1:16">
      <c r="A2118" s="2">
        <v>0</v>
      </c>
      <c r="B2118">
        <v>0</v>
      </c>
      <c r="C2118" s="2">
        <f t="shared" si="264"/>
        <v>0</v>
      </c>
      <c r="D2118" s="2">
        <f t="shared" si="265"/>
        <v>0</v>
      </c>
      <c r="E2118" s="3">
        <v>0</v>
      </c>
      <c r="F2118">
        <v>2.6719299999999999E-3</v>
      </c>
      <c r="G2118" s="3">
        <f t="shared" si="266"/>
        <v>0</v>
      </c>
      <c r="H2118" s="3">
        <f t="shared" si="267"/>
        <v>0</v>
      </c>
      <c r="I2118" s="3">
        <v>0</v>
      </c>
      <c r="J2118">
        <v>3.3029700000000002E-2</v>
      </c>
      <c r="K2118" s="3">
        <f t="shared" si="268"/>
        <v>0</v>
      </c>
      <c r="L2118" s="3">
        <f t="shared" si="269"/>
        <v>0</v>
      </c>
      <c r="M2118" s="3">
        <v>0</v>
      </c>
      <c r="N2118">
        <v>0</v>
      </c>
      <c r="O2118" s="3">
        <f t="shared" si="270"/>
        <v>0</v>
      </c>
      <c r="P2118" s="3">
        <f t="shared" si="271"/>
        <v>0</v>
      </c>
    </row>
    <row r="2119" spans="1:16">
      <c r="A2119" s="2">
        <v>0</v>
      </c>
      <c r="B2119">
        <v>0</v>
      </c>
      <c r="C2119" s="2">
        <f t="shared" si="264"/>
        <v>0</v>
      </c>
      <c r="D2119" s="2">
        <f t="shared" si="265"/>
        <v>0</v>
      </c>
      <c r="E2119" s="3">
        <v>0</v>
      </c>
      <c r="F2119">
        <v>1.6703900000000001E-2</v>
      </c>
      <c r="G2119" s="3">
        <f t="shared" si="266"/>
        <v>0</v>
      </c>
      <c r="H2119" s="3">
        <f t="shared" si="267"/>
        <v>0</v>
      </c>
      <c r="I2119" s="3">
        <v>0</v>
      </c>
      <c r="J2119">
        <v>0.14524999999999999</v>
      </c>
      <c r="K2119" s="3">
        <f t="shared" si="268"/>
        <v>0</v>
      </c>
      <c r="L2119" s="3">
        <f t="shared" si="269"/>
        <v>0</v>
      </c>
      <c r="M2119" s="3">
        <v>0</v>
      </c>
      <c r="N2119">
        <v>0.71</v>
      </c>
      <c r="O2119" s="3">
        <f t="shared" si="270"/>
        <v>1</v>
      </c>
      <c r="P2119" s="3">
        <f t="shared" si="271"/>
        <v>1</v>
      </c>
    </row>
    <row r="2120" spans="1:16">
      <c r="A2120" s="2">
        <v>0</v>
      </c>
      <c r="B2120">
        <v>0</v>
      </c>
      <c r="C2120" s="2">
        <f t="shared" si="264"/>
        <v>0</v>
      </c>
      <c r="D2120" s="2">
        <f t="shared" si="265"/>
        <v>0</v>
      </c>
      <c r="E2120" s="3">
        <v>0</v>
      </c>
      <c r="F2120">
        <v>1.65019E-2</v>
      </c>
      <c r="G2120" s="3">
        <f t="shared" si="266"/>
        <v>0</v>
      </c>
      <c r="H2120" s="3">
        <f t="shared" si="267"/>
        <v>0</v>
      </c>
      <c r="I2120" s="3">
        <v>1</v>
      </c>
      <c r="J2120">
        <v>0.77382600000000001</v>
      </c>
      <c r="K2120" s="3">
        <f t="shared" si="268"/>
        <v>1</v>
      </c>
      <c r="L2120" s="3">
        <f t="shared" si="269"/>
        <v>0</v>
      </c>
      <c r="M2120" s="3">
        <v>0</v>
      </c>
      <c r="N2120">
        <v>0</v>
      </c>
      <c r="O2120" s="3">
        <f t="shared" si="270"/>
        <v>0</v>
      </c>
      <c r="P2120" s="3">
        <f t="shared" si="271"/>
        <v>0</v>
      </c>
    </row>
    <row r="2121" spans="1:16">
      <c r="A2121" s="2">
        <v>0</v>
      </c>
      <c r="B2121">
        <v>0</v>
      </c>
      <c r="C2121" s="2">
        <f t="shared" si="264"/>
        <v>0</v>
      </c>
      <c r="D2121" s="2">
        <f t="shared" si="265"/>
        <v>0</v>
      </c>
      <c r="E2121" s="3">
        <v>0</v>
      </c>
      <c r="F2121">
        <v>0.33368100000000001</v>
      </c>
      <c r="G2121" s="3">
        <f t="shared" si="266"/>
        <v>0</v>
      </c>
      <c r="H2121" s="3">
        <f t="shared" si="267"/>
        <v>0</v>
      </c>
      <c r="I2121" s="3">
        <v>1</v>
      </c>
      <c r="J2121">
        <v>0.86478600000000005</v>
      </c>
      <c r="K2121" s="3">
        <f t="shared" si="268"/>
        <v>1</v>
      </c>
      <c r="L2121" s="3">
        <f t="shared" si="269"/>
        <v>0</v>
      </c>
      <c r="M2121" s="3">
        <v>0</v>
      </c>
      <c r="N2121">
        <v>0.7</v>
      </c>
      <c r="O2121" s="3">
        <f t="shared" si="270"/>
        <v>1</v>
      </c>
      <c r="P2121" s="3">
        <f t="shared" si="271"/>
        <v>1</v>
      </c>
    </row>
    <row r="2122" spans="1:16">
      <c r="A2122" s="2">
        <v>0</v>
      </c>
      <c r="B2122">
        <v>0</v>
      </c>
      <c r="C2122" s="2">
        <f t="shared" si="264"/>
        <v>0</v>
      </c>
      <c r="D2122" s="2">
        <f t="shared" si="265"/>
        <v>0</v>
      </c>
      <c r="E2122" s="3">
        <v>0</v>
      </c>
      <c r="F2122">
        <v>3.0524200000000001E-2</v>
      </c>
      <c r="G2122" s="3">
        <f t="shared" si="266"/>
        <v>0</v>
      </c>
      <c r="H2122" s="3">
        <f t="shared" si="267"/>
        <v>0</v>
      </c>
      <c r="I2122" s="3">
        <v>0</v>
      </c>
      <c r="J2122">
        <v>1.2605699999999999E-2</v>
      </c>
      <c r="K2122" s="3">
        <f t="shared" si="268"/>
        <v>0</v>
      </c>
      <c r="L2122" s="3">
        <f t="shared" si="269"/>
        <v>0</v>
      </c>
      <c r="M2122" s="3">
        <v>0</v>
      </c>
      <c r="N2122">
        <v>0</v>
      </c>
      <c r="O2122" s="3">
        <f t="shared" si="270"/>
        <v>0</v>
      </c>
      <c r="P2122" s="3">
        <f t="shared" si="271"/>
        <v>0</v>
      </c>
    </row>
    <row r="2123" spans="1:16">
      <c r="A2123" s="2">
        <v>1</v>
      </c>
      <c r="B2123">
        <v>0</v>
      </c>
      <c r="C2123" s="2">
        <f t="shared" si="264"/>
        <v>0</v>
      </c>
      <c r="D2123" s="2">
        <f t="shared" si="265"/>
        <v>1</v>
      </c>
      <c r="E2123" s="3">
        <v>0</v>
      </c>
      <c r="F2123">
        <v>0.94450599999999996</v>
      </c>
      <c r="G2123" s="3">
        <f t="shared" si="266"/>
        <v>1</v>
      </c>
      <c r="H2123" s="3">
        <f t="shared" si="267"/>
        <v>1</v>
      </c>
      <c r="I2123" s="3">
        <v>0</v>
      </c>
      <c r="J2123">
        <v>0.61273100000000003</v>
      </c>
      <c r="K2123" s="3">
        <f t="shared" si="268"/>
        <v>1</v>
      </c>
      <c r="L2123" s="3">
        <f t="shared" si="269"/>
        <v>1</v>
      </c>
      <c r="M2123" s="3">
        <v>1</v>
      </c>
      <c r="N2123">
        <v>0.83</v>
      </c>
      <c r="O2123" s="3">
        <f t="shared" si="270"/>
        <v>1</v>
      </c>
      <c r="P2123" s="3">
        <f t="shared" si="271"/>
        <v>0</v>
      </c>
    </row>
    <row r="2124" spans="1:16">
      <c r="A2124" s="2">
        <v>0</v>
      </c>
      <c r="B2124">
        <v>0</v>
      </c>
      <c r="C2124" s="2">
        <f t="shared" si="264"/>
        <v>0</v>
      </c>
      <c r="D2124" s="2">
        <f t="shared" si="265"/>
        <v>0</v>
      </c>
      <c r="E2124" s="3">
        <v>0</v>
      </c>
      <c r="F2124">
        <v>9.4941000000000003E-4</v>
      </c>
      <c r="G2124" s="3">
        <f t="shared" si="266"/>
        <v>0</v>
      </c>
      <c r="H2124" s="3">
        <f t="shared" si="267"/>
        <v>0</v>
      </c>
      <c r="I2124" s="3">
        <v>1</v>
      </c>
      <c r="J2124">
        <v>4.9403399999999997E-3</v>
      </c>
      <c r="K2124" s="3">
        <f t="shared" si="268"/>
        <v>0</v>
      </c>
      <c r="L2124" s="3">
        <f t="shared" si="269"/>
        <v>1</v>
      </c>
      <c r="M2124" s="3">
        <v>1</v>
      </c>
      <c r="N2124">
        <v>0.28999999999999998</v>
      </c>
      <c r="O2124" s="3">
        <f t="shared" si="270"/>
        <v>0</v>
      </c>
      <c r="P2124" s="3">
        <f t="shared" si="271"/>
        <v>1</v>
      </c>
    </row>
    <row r="2125" spans="1:16">
      <c r="A2125" s="2">
        <v>1</v>
      </c>
      <c r="B2125">
        <v>0</v>
      </c>
      <c r="C2125" s="2">
        <f t="shared" si="264"/>
        <v>0</v>
      </c>
      <c r="D2125" s="2">
        <f t="shared" si="265"/>
        <v>1</v>
      </c>
      <c r="E2125" s="3">
        <v>0</v>
      </c>
      <c r="F2125">
        <v>0.114875</v>
      </c>
      <c r="G2125" s="3">
        <f t="shared" si="266"/>
        <v>0</v>
      </c>
      <c r="H2125" s="3">
        <f t="shared" si="267"/>
        <v>0</v>
      </c>
      <c r="I2125" s="3">
        <v>1</v>
      </c>
      <c r="J2125">
        <v>0.98586799999999997</v>
      </c>
      <c r="K2125" s="3">
        <f t="shared" si="268"/>
        <v>1</v>
      </c>
      <c r="L2125" s="3">
        <f t="shared" si="269"/>
        <v>0</v>
      </c>
      <c r="M2125" s="3">
        <v>0</v>
      </c>
      <c r="N2125">
        <v>0.67</v>
      </c>
      <c r="O2125" s="3">
        <f t="shared" si="270"/>
        <v>1</v>
      </c>
      <c r="P2125" s="3">
        <f t="shared" si="271"/>
        <v>1</v>
      </c>
    </row>
    <row r="2126" spans="1:16">
      <c r="A2126" s="2">
        <v>0</v>
      </c>
      <c r="B2126">
        <v>0</v>
      </c>
      <c r="C2126" s="2">
        <f t="shared" si="264"/>
        <v>0</v>
      </c>
      <c r="D2126" s="2">
        <f t="shared" si="265"/>
        <v>0</v>
      </c>
      <c r="E2126" s="3">
        <v>0</v>
      </c>
      <c r="F2126">
        <v>5.7066800000000001E-2</v>
      </c>
      <c r="G2126" s="3">
        <f t="shared" si="266"/>
        <v>0</v>
      </c>
      <c r="H2126" s="3">
        <f t="shared" si="267"/>
        <v>0</v>
      </c>
      <c r="I2126" s="3">
        <v>0</v>
      </c>
      <c r="J2126">
        <v>3.0574E-2</v>
      </c>
      <c r="K2126" s="3">
        <f t="shared" si="268"/>
        <v>0</v>
      </c>
      <c r="L2126" s="3">
        <f t="shared" si="269"/>
        <v>0</v>
      </c>
      <c r="M2126" s="3">
        <v>1</v>
      </c>
      <c r="N2126">
        <v>0.88</v>
      </c>
      <c r="O2126" s="3">
        <f t="shared" si="270"/>
        <v>1</v>
      </c>
      <c r="P2126" s="3">
        <f t="shared" si="271"/>
        <v>0</v>
      </c>
    </row>
    <row r="2127" spans="1:16">
      <c r="A2127" s="2">
        <v>0</v>
      </c>
      <c r="B2127">
        <v>0</v>
      </c>
      <c r="C2127" s="2">
        <f t="shared" si="264"/>
        <v>0</v>
      </c>
      <c r="D2127" s="2">
        <f t="shared" si="265"/>
        <v>0</v>
      </c>
      <c r="E2127" s="3">
        <v>0</v>
      </c>
      <c r="F2127">
        <v>1.4064899999999999E-4</v>
      </c>
      <c r="G2127" s="3">
        <f t="shared" si="266"/>
        <v>0</v>
      </c>
      <c r="H2127" s="3">
        <f t="shared" si="267"/>
        <v>0</v>
      </c>
      <c r="I2127" s="3">
        <v>0</v>
      </c>
      <c r="J2127">
        <v>0.95249499999999998</v>
      </c>
      <c r="K2127" s="3">
        <f t="shared" si="268"/>
        <v>1</v>
      </c>
      <c r="L2127" s="3">
        <f t="shared" si="269"/>
        <v>1</v>
      </c>
      <c r="M2127" s="3">
        <v>0</v>
      </c>
      <c r="N2127">
        <v>0</v>
      </c>
      <c r="O2127" s="3">
        <f t="shared" si="270"/>
        <v>0</v>
      </c>
      <c r="P2127" s="3">
        <f t="shared" si="271"/>
        <v>0</v>
      </c>
    </row>
    <row r="2128" spans="1:16">
      <c r="A2128" s="2">
        <v>1</v>
      </c>
      <c r="B2128">
        <v>0</v>
      </c>
      <c r="C2128" s="2">
        <f t="shared" si="264"/>
        <v>0</v>
      </c>
      <c r="D2128" s="2">
        <f t="shared" si="265"/>
        <v>1</v>
      </c>
      <c r="E2128" s="3">
        <v>1</v>
      </c>
      <c r="F2128">
        <v>0.142654</v>
      </c>
      <c r="G2128" s="3">
        <f t="shared" si="266"/>
        <v>0</v>
      </c>
      <c r="H2128" s="3">
        <f t="shared" si="267"/>
        <v>1</v>
      </c>
      <c r="I2128" s="3">
        <v>0</v>
      </c>
      <c r="J2128" s="1">
        <v>9.2464100000000008E-6</v>
      </c>
      <c r="K2128" s="3">
        <f t="shared" si="268"/>
        <v>0</v>
      </c>
      <c r="L2128" s="3">
        <f t="shared" si="269"/>
        <v>0</v>
      </c>
      <c r="M2128" s="3">
        <v>0</v>
      </c>
      <c r="N2128">
        <v>0.66</v>
      </c>
      <c r="O2128" s="3">
        <f t="shared" si="270"/>
        <v>1</v>
      </c>
      <c r="P2128" s="3">
        <f t="shared" si="271"/>
        <v>1</v>
      </c>
    </row>
    <row r="2129" spans="1:16">
      <c r="A2129" s="2">
        <v>0</v>
      </c>
      <c r="B2129">
        <v>0</v>
      </c>
      <c r="C2129" s="2">
        <f t="shared" si="264"/>
        <v>0</v>
      </c>
      <c r="D2129" s="2">
        <f t="shared" si="265"/>
        <v>0</v>
      </c>
      <c r="E2129" s="3">
        <v>0</v>
      </c>
      <c r="F2129">
        <v>0.70036399999999999</v>
      </c>
      <c r="G2129" s="3">
        <f t="shared" si="266"/>
        <v>1</v>
      </c>
      <c r="H2129" s="3">
        <f t="shared" si="267"/>
        <v>1</v>
      </c>
      <c r="I2129" s="3">
        <v>0</v>
      </c>
      <c r="J2129">
        <v>2.7256300000000001E-2</v>
      </c>
      <c r="K2129" s="3">
        <f t="shared" si="268"/>
        <v>0</v>
      </c>
      <c r="L2129" s="3">
        <f t="shared" si="269"/>
        <v>0</v>
      </c>
      <c r="M2129" s="3">
        <v>1</v>
      </c>
      <c r="N2129">
        <v>0.76</v>
      </c>
      <c r="O2129" s="3">
        <f t="shared" si="270"/>
        <v>1</v>
      </c>
      <c r="P2129" s="3">
        <f t="shared" si="271"/>
        <v>0</v>
      </c>
    </row>
    <row r="2130" spans="1:16">
      <c r="A2130" s="2">
        <v>0</v>
      </c>
      <c r="B2130">
        <v>0</v>
      </c>
      <c r="C2130" s="2">
        <f t="shared" si="264"/>
        <v>0</v>
      </c>
      <c r="D2130" s="2">
        <f t="shared" si="265"/>
        <v>0</v>
      </c>
      <c r="E2130" s="3">
        <v>1</v>
      </c>
      <c r="F2130">
        <v>0.999112</v>
      </c>
      <c r="G2130" s="3">
        <f t="shared" si="266"/>
        <v>1</v>
      </c>
      <c r="H2130" s="3">
        <f t="shared" si="267"/>
        <v>0</v>
      </c>
      <c r="I2130" s="3">
        <v>0</v>
      </c>
      <c r="J2130">
        <v>0.14168600000000001</v>
      </c>
      <c r="K2130" s="3">
        <f t="shared" si="268"/>
        <v>0</v>
      </c>
      <c r="L2130" s="3">
        <f t="shared" si="269"/>
        <v>0</v>
      </c>
      <c r="M2130" s="3">
        <v>1</v>
      </c>
      <c r="N2130">
        <v>0.67</v>
      </c>
      <c r="O2130" s="3">
        <f t="shared" si="270"/>
        <v>1</v>
      </c>
      <c r="P2130" s="3">
        <f t="shared" si="271"/>
        <v>0</v>
      </c>
    </row>
    <row r="2131" spans="1:16">
      <c r="A2131" s="2">
        <v>1</v>
      </c>
      <c r="B2131">
        <v>0</v>
      </c>
      <c r="C2131" s="2">
        <f t="shared" si="264"/>
        <v>0</v>
      </c>
      <c r="D2131" s="2">
        <f t="shared" si="265"/>
        <v>1</v>
      </c>
      <c r="E2131" s="3">
        <v>0</v>
      </c>
      <c r="F2131">
        <v>0.54027199999999997</v>
      </c>
      <c r="G2131" s="3">
        <f t="shared" si="266"/>
        <v>1</v>
      </c>
      <c r="H2131" s="3">
        <f t="shared" si="267"/>
        <v>1</v>
      </c>
      <c r="I2131" s="3">
        <v>0</v>
      </c>
      <c r="J2131">
        <v>7.5064099999999995E-2</v>
      </c>
      <c r="K2131" s="3">
        <f t="shared" si="268"/>
        <v>0</v>
      </c>
      <c r="L2131" s="3">
        <f t="shared" si="269"/>
        <v>0</v>
      </c>
      <c r="M2131" s="3">
        <v>0</v>
      </c>
      <c r="N2131">
        <v>0.63</v>
      </c>
      <c r="O2131" s="3">
        <f t="shared" si="270"/>
        <v>1</v>
      </c>
      <c r="P2131" s="3">
        <f t="shared" si="271"/>
        <v>1</v>
      </c>
    </row>
    <row r="2132" spans="1:16">
      <c r="A2132" s="2">
        <v>0</v>
      </c>
      <c r="B2132">
        <v>0</v>
      </c>
      <c r="C2132" s="2">
        <f t="shared" si="264"/>
        <v>0</v>
      </c>
      <c r="D2132" s="2">
        <f t="shared" si="265"/>
        <v>0</v>
      </c>
      <c r="E2132" s="3">
        <v>0</v>
      </c>
      <c r="F2132">
        <v>0.668489</v>
      </c>
      <c r="G2132" s="3">
        <f t="shared" si="266"/>
        <v>1</v>
      </c>
      <c r="H2132" s="3">
        <f t="shared" si="267"/>
        <v>1</v>
      </c>
      <c r="I2132" s="3">
        <v>0</v>
      </c>
      <c r="J2132">
        <v>4.7013899999999997E-2</v>
      </c>
      <c r="K2132" s="3">
        <f t="shared" si="268"/>
        <v>0</v>
      </c>
      <c r="L2132" s="3">
        <f t="shared" si="269"/>
        <v>0</v>
      </c>
      <c r="M2132" s="3">
        <v>0</v>
      </c>
      <c r="N2132">
        <v>0</v>
      </c>
      <c r="O2132" s="3">
        <f t="shared" si="270"/>
        <v>0</v>
      </c>
      <c r="P2132" s="3">
        <f t="shared" si="271"/>
        <v>0</v>
      </c>
    </row>
    <row r="2133" spans="1:16">
      <c r="A2133" s="2">
        <v>1</v>
      </c>
      <c r="B2133">
        <v>0</v>
      </c>
      <c r="C2133" s="2">
        <f t="shared" si="264"/>
        <v>0</v>
      </c>
      <c r="D2133" s="2">
        <f t="shared" si="265"/>
        <v>1</v>
      </c>
      <c r="E2133" s="3">
        <v>1</v>
      </c>
      <c r="F2133">
        <v>0.108704</v>
      </c>
      <c r="G2133" s="3">
        <f t="shared" si="266"/>
        <v>0</v>
      </c>
      <c r="H2133" s="3">
        <f t="shared" si="267"/>
        <v>1</v>
      </c>
      <c r="I2133" s="3">
        <v>1</v>
      </c>
      <c r="J2133">
        <v>0.75028700000000004</v>
      </c>
      <c r="K2133" s="3">
        <f t="shared" si="268"/>
        <v>1</v>
      </c>
      <c r="L2133" s="3">
        <f t="shared" si="269"/>
        <v>0</v>
      </c>
      <c r="M2133" s="3">
        <v>1</v>
      </c>
      <c r="N2133">
        <v>0</v>
      </c>
      <c r="O2133" s="3">
        <f t="shared" si="270"/>
        <v>0</v>
      </c>
      <c r="P2133" s="3">
        <f t="shared" si="271"/>
        <v>1</v>
      </c>
    </row>
    <row r="2134" spans="1:16">
      <c r="A2134" s="2">
        <v>0</v>
      </c>
      <c r="B2134">
        <v>0</v>
      </c>
      <c r="C2134" s="2">
        <f t="shared" si="264"/>
        <v>0</v>
      </c>
      <c r="D2134" s="2">
        <f t="shared" si="265"/>
        <v>0</v>
      </c>
      <c r="E2134" s="3">
        <v>0</v>
      </c>
      <c r="F2134">
        <v>1</v>
      </c>
      <c r="G2134" s="3">
        <f t="shared" si="266"/>
        <v>1</v>
      </c>
      <c r="H2134" s="3">
        <f t="shared" si="267"/>
        <v>1</v>
      </c>
      <c r="I2134" s="3">
        <v>0</v>
      </c>
      <c r="J2134">
        <v>1.01136E-2</v>
      </c>
      <c r="K2134" s="3">
        <f t="shared" si="268"/>
        <v>0</v>
      </c>
      <c r="L2134" s="3">
        <f t="shared" si="269"/>
        <v>0</v>
      </c>
      <c r="M2134" s="3">
        <v>0</v>
      </c>
      <c r="N2134">
        <v>0.86</v>
      </c>
      <c r="O2134" s="3">
        <f t="shared" si="270"/>
        <v>1</v>
      </c>
      <c r="P2134" s="3">
        <f t="shared" si="271"/>
        <v>1</v>
      </c>
    </row>
    <row r="2135" spans="1:16">
      <c r="A2135" s="2">
        <v>0</v>
      </c>
      <c r="B2135">
        <v>0</v>
      </c>
      <c r="C2135" s="2">
        <f t="shared" si="264"/>
        <v>0</v>
      </c>
      <c r="D2135" s="2">
        <f t="shared" si="265"/>
        <v>0</v>
      </c>
      <c r="E2135" s="3">
        <v>0</v>
      </c>
      <c r="F2135">
        <v>9.9285899999999993E-3</v>
      </c>
      <c r="G2135" s="3">
        <f t="shared" si="266"/>
        <v>0</v>
      </c>
      <c r="H2135" s="3">
        <f t="shared" si="267"/>
        <v>0</v>
      </c>
      <c r="I2135" s="3">
        <v>0</v>
      </c>
      <c r="J2135">
        <v>4.7976499999999998E-2</v>
      </c>
      <c r="K2135" s="3">
        <f t="shared" si="268"/>
        <v>0</v>
      </c>
      <c r="L2135" s="3">
        <f t="shared" si="269"/>
        <v>0</v>
      </c>
      <c r="M2135" s="3">
        <v>0</v>
      </c>
      <c r="N2135">
        <v>0.64</v>
      </c>
      <c r="O2135" s="3">
        <f t="shared" si="270"/>
        <v>1</v>
      </c>
      <c r="P2135" s="3">
        <f t="shared" si="271"/>
        <v>1</v>
      </c>
    </row>
    <row r="2136" spans="1:16">
      <c r="A2136" s="2">
        <v>0</v>
      </c>
      <c r="B2136">
        <v>0</v>
      </c>
      <c r="C2136" s="2">
        <f t="shared" si="264"/>
        <v>0</v>
      </c>
      <c r="D2136" s="2">
        <f t="shared" si="265"/>
        <v>0</v>
      </c>
      <c r="E2136" s="3">
        <v>0</v>
      </c>
      <c r="F2136">
        <v>9.8661799999999994E-2</v>
      </c>
      <c r="G2136" s="3">
        <f t="shared" si="266"/>
        <v>0</v>
      </c>
      <c r="H2136" s="3">
        <f t="shared" si="267"/>
        <v>0</v>
      </c>
      <c r="I2136" s="3">
        <v>1</v>
      </c>
      <c r="J2136">
        <v>0.60527799999999998</v>
      </c>
      <c r="K2136" s="3">
        <f t="shared" si="268"/>
        <v>1</v>
      </c>
      <c r="L2136" s="3">
        <f t="shared" si="269"/>
        <v>0</v>
      </c>
      <c r="M2136" s="3">
        <v>0</v>
      </c>
      <c r="N2136">
        <v>0</v>
      </c>
      <c r="O2136" s="3">
        <f t="shared" si="270"/>
        <v>0</v>
      </c>
      <c r="P2136" s="3">
        <f t="shared" si="271"/>
        <v>0</v>
      </c>
    </row>
    <row r="2137" spans="1:16">
      <c r="A2137" s="2">
        <v>0</v>
      </c>
      <c r="B2137">
        <v>0</v>
      </c>
      <c r="C2137" s="2">
        <f t="shared" si="264"/>
        <v>0</v>
      </c>
      <c r="D2137" s="2">
        <f t="shared" si="265"/>
        <v>0</v>
      </c>
      <c r="E2137" s="3">
        <v>1</v>
      </c>
      <c r="F2137">
        <v>0.152089</v>
      </c>
      <c r="G2137" s="3">
        <f t="shared" si="266"/>
        <v>0</v>
      </c>
      <c r="H2137" s="3">
        <f t="shared" si="267"/>
        <v>1</v>
      </c>
      <c r="I2137" s="3">
        <v>0</v>
      </c>
      <c r="J2137">
        <v>8.3432200000000001E-3</v>
      </c>
      <c r="K2137" s="3">
        <f t="shared" si="268"/>
        <v>0</v>
      </c>
      <c r="L2137" s="3">
        <f t="shared" si="269"/>
        <v>0</v>
      </c>
      <c r="M2137" s="3">
        <v>1</v>
      </c>
      <c r="N2137">
        <v>0.63</v>
      </c>
      <c r="O2137" s="3">
        <f t="shared" si="270"/>
        <v>1</v>
      </c>
      <c r="P2137" s="3">
        <f t="shared" si="271"/>
        <v>0</v>
      </c>
    </row>
    <row r="2138" spans="1:16">
      <c r="A2138" s="2">
        <v>0</v>
      </c>
      <c r="B2138">
        <v>0</v>
      </c>
      <c r="C2138" s="2">
        <f t="shared" si="264"/>
        <v>0</v>
      </c>
      <c r="D2138" s="2">
        <f t="shared" si="265"/>
        <v>0</v>
      </c>
      <c r="E2138" s="3">
        <v>0</v>
      </c>
      <c r="F2138">
        <v>0.15003</v>
      </c>
      <c r="G2138" s="3">
        <f t="shared" si="266"/>
        <v>0</v>
      </c>
      <c r="H2138" s="3">
        <f t="shared" si="267"/>
        <v>0</v>
      </c>
      <c r="I2138" s="3">
        <v>0</v>
      </c>
      <c r="J2138" s="1">
        <v>5.1072800000000003E-5</v>
      </c>
      <c r="K2138" s="3">
        <f t="shared" si="268"/>
        <v>0</v>
      </c>
      <c r="L2138" s="3">
        <f t="shared" si="269"/>
        <v>0</v>
      </c>
      <c r="M2138" s="3">
        <v>1</v>
      </c>
      <c r="N2138">
        <v>0.74</v>
      </c>
      <c r="O2138" s="3">
        <f t="shared" si="270"/>
        <v>1</v>
      </c>
      <c r="P2138" s="3">
        <f t="shared" si="271"/>
        <v>0</v>
      </c>
    </row>
    <row r="2139" spans="1:16">
      <c r="A2139" s="2">
        <v>1</v>
      </c>
      <c r="B2139">
        <v>0</v>
      </c>
      <c r="C2139" s="2">
        <f t="shared" si="264"/>
        <v>0</v>
      </c>
      <c r="D2139" s="2">
        <f t="shared" si="265"/>
        <v>1</v>
      </c>
      <c r="E2139" s="3">
        <v>0</v>
      </c>
      <c r="F2139">
        <v>0.21609</v>
      </c>
      <c r="G2139" s="3">
        <f t="shared" si="266"/>
        <v>0</v>
      </c>
      <c r="H2139" s="3">
        <f t="shared" si="267"/>
        <v>0</v>
      </c>
      <c r="I2139" s="3">
        <v>0</v>
      </c>
      <c r="J2139">
        <v>0.57038500000000003</v>
      </c>
      <c r="K2139" s="3">
        <f t="shared" si="268"/>
        <v>1</v>
      </c>
      <c r="L2139" s="3">
        <f t="shared" si="269"/>
        <v>1</v>
      </c>
      <c r="M2139" s="3">
        <v>0</v>
      </c>
      <c r="N2139">
        <v>0</v>
      </c>
      <c r="O2139" s="3">
        <f t="shared" si="270"/>
        <v>0</v>
      </c>
      <c r="P2139" s="3">
        <f t="shared" si="271"/>
        <v>0</v>
      </c>
    </row>
    <row r="2140" spans="1:16">
      <c r="A2140" s="2">
        <v>0</v>
      </c>
      <c r="B2140">
        <v>0</v>
      </c>
      <c r="C2140" s="2">
        <f t="shared" si="264"/>
        <v>0</v>
      </c>
      <c r="D2140" s="2">
        <f t="shared" si="265"/>
        <v>0</v>
      </c>
      <c r="E2140" s="3">
        <v>0</v>
      </c>
      <c r="F2140">
        <v>2.3058499999999999E-2</v>
      </c>
      <c r="G2140" s="3">
        <f t="shared" si="266"/>
        <v>0</v>
      </c>
      <c r="H2140" s="3">
        <f t="shared" si="267"/>
        <v>0</v>
      </c>
      <c r="I2140" s="3">
        <v>0</v>
      </c>
      <c r="J2140">
        <v>2.4830999999999999E-2</v>
      </c>
      <c r="K2140" s="3">
        <f t="shared" si="268"/>
        <v>0</v>
      </c>
      <c r="L2140" s="3">
        <f t="shared" si="269"/>
        <v>0</v>
      </c>
      <c r="M2140" s="3">
        <v>0</v>
      </c>
      <c r="N2140">
        <v>0.02</v>
      </c>
      <c r="O2140" s="3">
        <f t="shared" si="270"/>
        <v>0</v>
      </c>
      <c r="P2140" s="3">
        <f t="shared" si="271"/>
        <v>0</v>
      </c>
    </row>
    <row r="2141" spans="1:16">
      <c r="A2141" s="2">
        <v>0</v>
      </c>
      <c r="B2141">
        <v>0</v>
      </c>
      <c r="C2141" s="2">
        <f t="shared" si="264"/>
        <v>0</v>
      </c>
      <c r="D2141" s="2">
        <f t="shared" si="265"/>
        <v>0</v>
      </c>
      <c r="E2141" s="3">
        <v>0</v>
      </c>
      <c r="F2141">
        <v>7.1480299999999997E-2</v>
      </c>
      <c r="G2141" s="3">
        <f t="shared" si="266"/>
        <v>0</v>
      </c>
      <c r="H2141" s="3">
        <f t="shared" si="267"/>
        <v>0</v>
      </c>
      <c r="I2141" s="3">
        <v>1</v>
      </c>
      <c r="J2141">
        <v>0.40782099999999999</v>
      </c>
      <c r="K2141" s="3">
        <f t="shared" si="268"/>
        <v>0</v>
      </c>
      <c r="L2141" s="3">
        <f t="shared" si="269"/>
        <v>1</v>
      </c>
      <c r="M2141" s="3">
        <v>0</v>
      </c>
      <c r="N2141">
        <v>0</v>
      </c>
      <c r="O2141" s="3">
        <f t="shared" si="270"/>
        <v>0</v>
      </c>
      <c r="P2141" s="3">
        <f t="shared" si="271"/>
        <v>0</v>
      </c>
    </row>
    <row r="2142" spans="1:16">
      <c r="A2142" s="2">
        <v>1</v>
      </c>
      <c r="B2142">
        <v>0</v>
      </c>
      <c r="C2142" s="2">
        <f t="shared" si="264"/>
        <v>0</v>
      </c>
      <c r="D2142" s="2">
        <f t="shared" si="265"/>
        <v>1</v>
      </c>
      <c r="E2142" s="3">
        <v>1</v>
      </c>
      <c r="F2142">
        <v>0.76430200000000004</v>
      </c>
      <c r="G2142" s="3">
        <f t="shared" si="266"/>
        <v>1</v>
      </c>
      <c r="H2142" s="3">
        <f t="shared" si="267"/>
        <v>0</v>
      </c>
      <c r="I2142" s="3">
        <v>0</v>
      </c>
      <c r="J2142">
        <v>0.41738799999999998</v>
      </c>
      <c r="K2142" s="3">
        <f t="shared" si="268"/>
        <v>0</v>
      </c>
      <c r="L2142" s="3">
        <f t="shared" si="269"/>
        <v>0</v>
      </c>
      <c r="M2142" s="3">
        <v>0</v>
      </c>
      <c r="N2142">
        <v>0.38</v>
      </c>
      <c r="O2142" s="3">
        <f t="shared" si="270"/>
        <v>0</v>
      </c>
      <c r="P2142" s="3">
        <f t="shared" si="271"/>
        <v>0</v>
      </c>
    </row>
    <row r="2143" spans="1:16">
      <c r="A2143" s="2">
        <v>0</v>
      </c>
      <c r="B2143">
        <v>0</v>
      </c>
      <c r="C2143" s="2">
        <f t="shared" si="264"/>
        <v>0</v>
      </c>
      <c r="D2143" s="2">
        <f t="shared" si="265"/>
        <v>0</v>
      </c>
      <c r="E2143" s="3">
        <v>0</v>
      </c>
      <c r="F2143">
        <v>2.80772E-2</v>
      </c>
      <c r="G2143" s="3">
        <f t="shared" si="266"/>
        <v>0</v>
      </c>
      <c r="H2143" s="3">
        <f t="shared" si="267"/>
        <v>0</v>
      </c>
      <c r="I2143" s="3">
        <v>0</v>
      </c>
      <c r="J2143">
        <v>0.101399</v>
      </c>
      <c r="K2143" s="3">
        <f t="shared" si="268"/>
        <v>0</v>
      </c>
      <c r="L2143" s="3">
        <f t="shared" si="269"/>
        <v>0</v>
      </c>
      <c r="M2143" s="3">
        <v>1</v>
      </c>
      <c r="N2143">
        <v>0.72</v>
      </c>
      <c r="O2143" s="3">
        <f t="shared" si="270"/>
        <v>1</v>
      </c>
      <c r="P2143" s="3">
        <f t="shared" si="271"/>
        <v>0</v>
      </c>
    </row>
    <row r="2144" spans="1:16">
      <c r="A2144" s="2">
        <v>0</v>
      </c>
      <c r="B2144">
        <v>0</v>
      </c>
      <c r="C2144" s="2">
        <f t="shared" si="264"/>
        <v>0</v>
      </c>
      <c r="D2144" s="2">
        <f t="shared" si="265"/>
        <v>0</v>
      </c>
      <c r="E2144" s="3">
        <v>0</v>
      </c>
      <c r="F2144">
        <v>0.39329599999999998</v>
      </c>
      <c r="G2144" s="3">
        <f t="shared" si="266"/>
        <v>0</v>
      </c>
      <c r="H2144" s="3">
        <f t="shared" si="267"/>
        <v>0</v>
      </c>
      <c r="I2144" s="3">
        <v>0</v>
      </c>
      <c r="J2144">
        <v>0.60788200000000003</v>
      </c>
      <c r="K2144" s="3">
        <f t="shared" si="268"/>
        <v>1</v>
      </c>
      <c r="L2144" s="3">
        <f t="shared" si="269"/>
        <v>1</v>
      </c>
      <c r="M2144" s="3">
        <v>0</v>
      </c>
      <c r="N2144">
        <v>0.93</v>
      </c>
      <c r="O2144" s="3">
        <f t="shared" si="270"/>
        <v>1</v>
      </c>
      <c r="P2144" s="3">
        <f t="shared" si="271"/>
        <v>1</v>
      </c>
    </row>
    <row r="2145" spans="1:16">
      <c r="A2145" s="2">
        <v>0</v>
      </c>
      <c r="B2145">
        <v>0</v>
      </c>
      <c r="C2145" s="2">
        <f t="shared" si="264"/>
        <v>0</v>
      </c>
      <c r="D2145" s="2">
        <f t="shared" si="265"/>
        <v>0</v>
      </c>
      <c r="E2145" s="3">
        <v>1</v>
      </c>
      <c r="F2145">
        <v>0.68653699999999995</v>
      </c>
      <c r="G2145" s="3">
        <f t="shared" si="266"/>
        <v>1</v>
      </c>
      <c r="H2145" s="3">
        <f t="shared" si="267"/>
        <v>0</v>
      </c>
      <c r="I2145" s="3">
        <v>0</v>
      </c>
      <c r="J2145">
        <v>0.340837</v>
      </c>
      <c r="K2145" s="3">
        <f t="shared" si="268"/>
        <v>0</v>
      </c>
      <c r="L2145" s="3">
        <f t="shared" si="269"/>
        <v>0</v>
      </c>
      <c r="M2145" s="3">
        <v>1</v>
      </c>
      <c r="N2145">
        <v>0.74</v>
      </c>
      <c r="O2145" s="3">
        <f t="shared" si="270"/>
        <v>1</v>
      </c>
      <c r="P2145" s="3">
        <f t="shared" si="271"/>
        <v>0</v>
      </c>
    </row>
    <row r="2146" spans="1:16">
      <c r="A2146" s="2">
        <v>0</v>
      </c>
      <c r="B2146">
        <v>0</v>
      </c>
      <c r="C2146" s="2">
        <f t="shared" si="264"/>
        <v>0</v>
      </c>
      <c r="D2146" s="2">
        <f t="shared" si="265"/>
        <v>0</v>
      </c>
      <c r="E2146" s="3">
        <v>0</v>
      </c>
      <c r="F2146">
        <v>0.51400800000000002</v>
      </c>
      <c r="G2146" s="3">
        <f t="shared" si="266"/>
        <v>1</v>
      </c>
      <c r="H2146" s="3">
        <f t="shared" si="267"/>
        <v>1</v>
      </c>
      <c r="I2146" s="3">
        <v>0</v>
      </c>
      <c r="J2146">
        <v>2.7368900000000002E-2</v>
      </c>
      <c r="K2146" s="3">
        <f t="shared" si="268"/>
        <v>0</v>
      </c>
      <c r="L2146" s="3">
        <f t="shared" si="269"/>
        <v>0</v>
      </c>
      <c r="M2146" s="3">
        <v>1</v>
      </c>
      <c r="N2146">
        <v>0.75</v>
      </c>
      <c r="O2146" s="3">
        <f t="shared" si="270"/>
        <v>1</v>
      </c>
      <c r="P2146" s="3">
        <f t="shared" si="271"/>
        <v>0</v>
      </c>
    </row>
    <row r="2147" spans="1:16">
      <c r="A2147" s="2">
        <v>0</v>
      </c>
      <c r="B2147">
        <v>0</v>
      </c>
      <c r="C2147" s="2">
        <f t="shared" si="264"/>
        <v>0</v>
      </c>
      <c r="D2147" s="2">
        <f t="shared" si="265"/>
        <v>0</v>
      </c>
      <c r="E2147" s="3">
        <v>1</v>
      </c>
      <c r="F2147">
        <v>0.74156200000000005</v>
      </c>
      <c r="G2147" s="3">
        <f t="shared" si="266"/>
        <v>1</v>
      </c>
      <c r="H2147" s="3">
        <f t="shared" si="267"/>
        <v>0</v>
      </c>
      <c r="I2147" s="3">
        <v>0</v>
      </c>
      <c r="J2147">
        <v>0.57999999999999996</v>
      </c>
      <c r="K2147" s="3">
        <f t="shared" si="268"/>
        <v>1</v>
      </c>
      <c r="L2147" s="3">
        <f t="shared" si="269"/>
        <v>1</v>
      </c>
      <c r="M2147" s="3">
        <v>1</v>
      </c>
      <c r="N2147">
        <v>0.78</v>
      </c>
      <c r="O2147" s="3">
        <f t="shared" si="270"/>
        <v>1</v>
      </c>
      <c r="P2147" s="3">
        <f t="shared" si="271"/>
        <v>0</v>
      </c>
    </row>
    <row r="2148" spans="1:16">
      <c r="A2148" s="2">
        <v>0</v>
      </c>
      <c r="B2148">
        <v>0</v>
      </c>
      <c r="C2148" s="2">
        <f t="shared" si="264"/>
        <v>0</v>
      </c>
      <c r="D2148" s="2">
        <f t="shared" si="265"/>
        <v>0</v>
      </c>
      <c r="E2148" s="3">
        <v>1</v>
      </c>
      <c r="F2148">
        <v>0.55074599999999996</v>
      </c>
      <c r="G2148" s="3">
        <f t="shared" si="266"/>
        <v>1</v>
      </c>
      <c r="H2148" s="3">
        <f t="shared" si="267"/>
        <v>0</v>
      </c>
      <c r="I2148" s="3">
        <v>0</v>
      </c>
      <c r="J2148">
        <v>0.56000000000000005</v>
      </c>
      <c r="K2148" s="3">
        <f t="shared" si="268"/>
        <v>1</v>
      </c>
      <c r="L2148" s="3">
        <f t="shared" si="269"/>
        <v>1</v>
      </c>
      <c r="M2148" s="3">
        <v>1</v>
      </c>
      <c r="N2148">
        <v>0.75</v>
      </c>
      <c r="O2148" s="3">
        <f t="shared" si="270"/>
        <v>1</v>
      </c>
      <c r="P2148" s="3">
        <f t="shared" si="271"/>
        <v>0</v>
      </c>
    </row>
    <row r="2149" spans="1:16">
      <c r="A2149" s="2">
        <v>0</v>
      </c>
      <c r="B2149">
        <v>0</v>
      </c>
      <c r="C2149" s="2">
        <f t="shared" si="264"/>
        <v>0</v>
      </c>
      <c r="D2149" s="2">
        <f t="shared" si="265"/>
        <v>0</v>
      </c>
      <c r="E2149" s="3">
        <v>0</v>
      </c>
      <c r="F2149">
        <v>9.1083899999999992E-3</v>
      </c>
      <c r="G2149" s="3">
        <f t="shared" si="266"/>
        <v>0</v>
      </c>
      <c r="H2149" s="3">
        <f t="shared" si="267"/>
        <v>0</v>
      </c>
      <c r="I2149" s="3">
        <v>0</v>
      </c>
      <c r="J2149">
        <v>1.9533100000000002E-3</v>
      </c>
      <c r="K2149" s="3">
        <f t="shared" si="268"/>
        <v>0</v>
      </c>
      <c r="L2149" s="3">
        <f t="shared" si="269"/>
        <v>0</v>
      </c>
      <c r="M2149" s="3">
        <v>1</v>
      </c>
      <c r="N2149">
        <v>0.81</v>
      </c>
      <c r="O2149" s="3">
        <f t="shared" si="270"/>
        <v>1</v>
      </c>
      <c r="P2149" s="3">
        <f t="shared" si="271"/>
        <v>0</v>
      </c>
    </row>
    <row r="2150" spans="1:16">
      <c r="A2150" s="2">
        <v>0</v>
      </c>
      <c r="B2150">
        <v>0</v>
      </c>
      <c r="C2150" s="2">
        <f t="shared" si="264"/>
        <v>0</v>
      </c>
      <c r="D2150" s="2">
        <f t="shared" si="265"/>
        <v>0</v>
      </c>
      <c r="E2150" s="3">
        <v>0</v>
      </c>
      <c r="F2150">
        <v>9.3780500000000003E-2</v>
      </c>
      <c r="G2150" s="3">
        <f t="shared" si="266"/>
        <v>0</v>
      </c>
      <c r="H2150" s="3">
        <f t="shared" si="267"/>
        <v>0</v>
      </c>
      <c r="I2150" s="3">
        <v>0</v>
      </c>
      <c r="J2150">
        <v>0.59</v>
      </c>
      <c r="K2150" s="3">
        <f t="shared" si="268"/>
        <v>1</v>
      </c>
      <c r="L2150" s="3">
        <f t="shared" si="269"/>
        <v>1</v>
      </c>
      <c r="M2150" s="3">
        <v>1</v>
      </c>
      <c r="N2150">
        <v>0</v>
      </c>
      <c r="O2150" s="3">
        <f t="shared" si="270"/>
        <v>0</v>
      </c>
      <c r="P2150" s="3">
        <f t="shared" si="271"/>
        <v>1</v>
      </c>
    </row>
    <row r="2151" spans="1:16">
      <c r="A2151" s="2">
        <v>1</v>
      </c>
      <c r="B2151">
        <v>0</v>
      </c>
      <c r="C2151" s="2">
        <f t="shared" si="264"/>
        <v>0</v>
      </c>
      <c r="D2151" s="2">
        <f t="shared" si="265"/>
        <v>1</v>
      </c>
      <c r="E2151" s="3">
        <v>0</v>
      </c>
      <c r="F2151" s="1">
        <v>1.4697300000000001E-6</v>
      </c>
      <c r="G2151" s="3">
        <f t="shared" si="266"/>
        <v>0</v>
      </c>
      <c r="H2151" s="3">
        <f t="shared" si="267"/>
        <v>0</v>
      </c>
      <c r="I2151" s="3">
        <v>0</v>
      </c>
      <c r="J2151">
        <v>0.56000000000000005</v>
      </c>
      <c r="K2151" s="3">
        <f t="shared" si="268"/>
        <v>1</v>
      </c>
      <c r="L2151" s="3">
        <f t="shared" si="269"/>
        <v>1</v>
      </c>
      <c r="M2151" s="3">
        <v>0</v>
      </c>
      <c r="N2151">
        <v>0.1</v>
      </c>
      <c r="O2151" s="3">
        <f t="shared" si="270"/>
        <v>0</v>
      </c>
      <c r="P2151" s="3">
        <f t="shared" si="271"/>
        <v>0</v>
      </c>
    </row>
    <row r="2152" spans="1:16">
      <c r="A2152" s="2">
        <v>0</v>
      </c>
      <c r="B2152">
        <v>0</v>
      </c>
      <c r="C2152" s="2">
        <f t="shared" si="264"/>
        <v>0</v>
      </c>
      <c r="D2152" s="2">
        <f t="shared" si="265"/>
        <v>0</v>
      </c>
      <c r="E2152" s="3">
        <v>0</v>
      </c>
      <c r="F2152">
        <v>0.496174</v>
      </c>
      <c r="G2152" s="3">
        <f t="shared" si="266"/>
        <v>0</v>
      </c>
      <c r="H2152" s="3">
        <f t="shared" si="267"/>
        <v>0</v>
      </c>
      <c r="I2152" s="3">
        <v>0</v>
      </c>
      <c r="J2152">
        <v>0.56999999999999995</v>
      </c>
      <c r="K2152" s="3">
        <f t="shared" si="268"/>
        <v>1</v>
      </c>
      <c r="L2152" s="3">
        <f t="shared" si="269"/>
        <v>1</v>
      </c>
      <c r="M2152" s="3">
        <v>0</v>
      </c>
      <c r="N2152">
        <v>0</v>
      </c>
      <c r="O2152" s="3">
        <f t="shared" si="270"/>
        <v>0</v>
      </c>
      <c r="P2152" s="3">
        <f t="shared" si="271"/>
        <v>0</v>
      </c>
    </row>
    <row r="2153" spans="1:16">
      <c r="A2153" s="2">
        <v>1</v>
      </c>
      <c r="B2153">
        <v>0</v>
      </c>
      <c r="C2153" s="2">
        <f t="shared" si="264"/>
        <v>0</v>
      </c>
      <c r="D2153" s="2">
        <f t="shared" si="265"/>
        <v>1</v>
      </c>
      <c r="E2153" s="3">
        <v>0</v>
      </c>
      <c r="F2153">
        <v>4.1996300000000002E-3</v>
      </c>
      <c r="G2153" s="3">
        <f t="shared" si="266"/>
        <v>0</v>
      </c>
      <c r="H2153" s="3">
        <f t="shared" si="267"/>
        <v>0</v>
      </c>
      <c r="I2153" s="3">
        <v>0</v>
      </c>
      <c r="J2153">
        <v>0.63384600000000002</v>
      </c>
      <c r="K2153" s="3">
        <f t="shared" si="268"/>
        <v>1</v>
      </c>
      <c r="L2153" s="3">
        <f t="shared" si="269"/>
        <v>1</v>
      </c>
      <c r="M2153" s="3">
        <v>1</v>
      </c>
      <c r="N2153">
        <v>0.8</v>
      </c>
      <c r="O2153" s="3">
        <f t="shared" si="270"/>
        <v>1</v>
      </c>
      <c r="P2153" s="3">
        <f t="shared" si="271"/>
        <v>0</v>
      </c>
    </row>
    <row r="2154" spans="1:16">
      <c r="A2154" s="2">
        <v>1</v>
      </c>
      <c r="B2154">
        <v>0</v>
      </c>
      <c r="C2154" s="2">
        <f t="shared" si="264"/>
        <v>0</v>
      </c>
      <c r="D2154" s="2">
        <f t="shared" si="265"/>
        <v>1</v>
      </c>
      <c r="E2154" s="3">
        <v>0</v>
      </c>
      <c r="F2154">
        <v>2.15231E-2</v>
      </c>
      <c r="G2154" s="3">
        <f t="shared" si="266"/>
        <v>0</v>
      </c>
      <c r="H2154" s="3">
        <f t="shared" si="267"/>
        <v>0</v>
      </c>
      <c r="I2154" s="3">
        <v>0</v>
      </c>
      <c r="J2154">
        <v>2.2963999999999998E-2</v>
      </c>
      <c r="K2154" s="3">
        <f t="shared" si="268"/>
        <v>0</v>
      </c>
      <c r="L2154" s="3">
        <f t="shared" si="269"/>
        <v>0</v>
      </c>
      <c r="M2154" s="3">
        <v>0</v>
      </c>
      <c r="N2154">
        <v>0</v>
      </c>
      <c r="O2154" s="3">
        <f t="shared" si="270"/>
        <v>0</v>
      </c>
      <c r="P2154" s="3">
        <f t="shared" si="271"/>
        <v>0</v>
      </c>
    </row>
    <row r="2155" spans="1:16">
      <c r="A2155" s="2">
        <v>0</v>
      </c>
      <c r="B2155">
        <v>0</v>
      </c>
      <c r="C2155" s="2">
        <f t="shared" si="264"/>
        <v>0</v>
      </c>
      <c r="D2155" s="2">
        <f t="shared" si="265"/>
        <v>0</v>
      </c>
      <c r="E2155" s="3">
        <v>1</v>
      </c>
      <c r="F2155">
        <v>1.4511899999999999E-2</v>
      </c>
      <c r="G2155" s="3">
        <f t="shared" si="266"/>
        <v>0</v>
      </c>
      <c r="H2155" s="3">
        <f t="shared" si="267"/>
        <v>1</v>
      </c>
      <c r="I2155" s="3">
        <v>0</v>
      </c>
      <c r="J2155">
        <v>0.18495</v>
      </c>
      <c r="K2155" s="3">
        <f t="shared" si="268"/>
        <v>0</v>
      </c>
      <c r="L2155" s="3">
        <f t="shared" si="269"/>
        <v>0</v>
      </c>
      <c r="M2155" s="3">
        <v>1</v>
      </c>
      <c r="N2155">
        <v>0</v>
      </c>
      <c r="O2155" s="3">
        <f t="shared" si="270"/>
        <v>0</v>
      </c>
      <c r="P2155" s="3">
        <f t="shared" si="271"/>
        <v>1</v>
      </c>
    </row>
    <row r="2156" spans="1:16">
      <c r="A2156" s="2">
        <v>0</v>
      </c>
      <c r="B2156">
        <v>0</v>
      </c>
      <c r="C2156" s="2">
        <f t="shared" si="264"/>
        <v>0</v>
      </c>
      <c r="D2156" s="2">
        <f t="shared" si="265"/>
        <v>0</v>
      </c>
      <c r="E2156" s="3">
        <v>0</v>
      </c>
      <c r="F2156">
        <v>1.02413E-2</v>
      </c>
      <c r="G2156" s="3">
        <f t="shared" si="266"/>
        <v>0</v>
      </c>
      <c r="H2156" s="3">
        <f t="shared" si="267"/>
        <v>0</v>
      </c>
      <c r="I2156" s="3">
        <v>1</v>
      </c>
      <c r="J2156">
        <v>0.57999999999999996</v>
      </c>
      <c r="K2156" s="3">
        <f t="shared" si="268"/>
        <v>1</v>
      </c>
      <c r="L2156" s="3">
        <f t="shared" si="269"/>
        <v>0</v>
      </c>
      <c r="M2156" s="3">
        <v>1</v>
      </c>
      <c r="N2156">
        <v>0.76</v>
      </c>
      <c r="O2156" s="3">
        <f t="shared" si="270"/>
        <v>1</v>
      </c>
      <c r="P2156" s="3">
        <f t="shared" si="271"/>
        <v>0</v>
      </c>
    </row>
    <row r="2157" spans="1:16">
      <c r="A2157" s="2">
        <v>0</v>
      </c>
      <c r="B2157">
        <v>0</v>
      </c>
      <c r="C2157" s="2">
        <f t="shared" si="264"/>
        <v>0</v>
      </c>
      <c r="D2157" s="2">
        <f t="shared" si="265"/>
        <v>0</v>
      </c>
      <c r="E2157" s="3">
        <v>1</v>
      </c>
      <c r="F2157">
        <v>3.33271E-4</v>
      </c>
      <c r="G2157" s="3">
        <f t="shared" si="266"/>
        <v>0</v>
      </c>
      <c r="H2157" s="3">
        <f t="shared" si="267"/>
        <v>1</v>
      </c>
      <c r="I2157" s="3">
        <v>0</v>
      </c>
      <c r="J2157">
        <v>0.56000000000000005</v>
      </c>
      <c r="K2157" s="3">
        <f t="shared" si="268"/>
        <v>1</v>
      </c>
      <c r="L2157" s="3">
        <f t="shared" si="269"/>
        <v>1</v>
      </c>
      <c r="M2157" s="3">
        <v>1</v>
      </c>
      <c r="N2157">
        <v>0.95</v>
      </c>
      <c r="O2157" s="3">
        <f t="shared" si="270"/>
        <v>1</v>
      </c>
      <c r="P2157" s="3">
        <f t="shared" si="271"/>
        <v>0</v>
      </c>
    </row>
    <row r="2158" spans="1:16">
      <c r="A2158" s="2">
        <v>0</v>
      </c>
      <c r="B2158">
        <v>0</v>
      </c>
      <c r="C2158" s="2">
        <f t="shared" si="264"/>
        <v>0</v>
      </c>
      <c r="D2158" s="2">
        <f t="shared" si="265"/>
        <v>0</v>
      </c>
      <c r="E2158" s="3">
        <v>0</v>
      </c>
      <c r="F2158" s="1">
        <v>1.5413500000000001E-5</v>
      </c>
      <c r="G2158" s="3">
        <f t="shared" si="266"/>
        <v>0</v>
      </c>
      <c r="H2158" s="3">
        <f t="shared" si="267"/>
        <v>0</v>
      </c>
      <c r="I2158" s="3">
        <v>0</v>
      </c>
      <c r="J2158">
        <v>0.56000000000000005</v>
      </c>
      <c r="K2158" s="3">
        <f t="shared" si="268"/>
        <v>1</v>
      </c>
      <c r="L2158" s="3">
        <f t="shared" si="269"/>
        <v>1</v>
      </c>
      <c r="M2158" s="3">
        <v>0</v>
      </c>
      <c r="N2158">
        <v>0</v>
      </c>
      <c r="O2158" s="3">
        <f t="shared" si="270"/>
        <v>0</v>
      </c>
      <c r="P2158" s="3">
        <f t="shared" si="271"/>
        <v>0</v>
      </c>
    </row>
    <row r="2159" spans="1:16">
      <c r="A2159" s="2">
        <v>0</v>
      </c>
      <c r="B2159">
        <v>0</v>
      </c>
      <c r="C2159" s="2">
        <f t="shared" si="264"/>
        <v>0</v>
      </c>
      <c r="D2159" s="2">
        <f t="shared" si="265"/>
        <v>0</v>
      </c>
      <c r="E2159" s="3">
        <v>0</v>
      </c>
      <c r="F2159">
        <v>5.9803799999999996E-4</v>
      </c>
      <c r="G2159" s="3">
        <f t="shared" si="266"/>
        <v>0</v>
      </c>
      <c r="H2159" s="3">
        <f t="shared" si="267"/>
        <v>0</v>
      </c>
      <c r="I2159" s="3">
        <v>0</v>
      </c>
      <c r="J2159">
        <v>0.56999999999999995</v>
      </c>
      <c r="K2159" s="3">
        <f t="shared" si="268"/>
        <v>1</v>
      </c>
      <c r="L2159" s="3">
        <f t="shared" si="269"/>
        <v>1</v>
      </c>
      <c r="M2159" s="3">
        <v>0</v>
      </c>
      <c r="N2159">
        <v>0</v>
      </c>
      <c r="O2159" s="3">
        <f t="shared" si="270"/>
        <v>0</v>
      </c>
      <c r="P2159" s="3">
        <f t="shared" si="271"/>
        <v>0</v>
      </c>
    </row>
    <row r="2160" spans="1:16">
      <c r="A2160" s="2">
        <v>0</v>
      </c>
      <c r="B2160">
        <v>0</v>
      </c>
      <c r="C2160" s="2">
        <f t="shared" si="264"/>
        <v>0</v>
      </c>
      <c r="D2160" s="2">
        <f t="shared" si="265"/>
        <v>0</v>
      </c>
      <c r="E2160" s="3">
        <v>0</v>
      </c>
      <c r="F2160">
        <v>0.135658</v>
      </c>
      <c r="G2160" s="3">
        <f t="shared" si="266"/>
        <v>0</v>
      </c>
      <c r="H2160" s="3">
        <f t="shared" si="267"/>
        <v>0</v>
      </c>
      <c r="I2160" s="3">
        <v>0</v>
      </c>
      <c r="J2160">
        <v>0.33504</v>
      </c>
      <c r="K2160" s="3">
        <f t="shared" si="268"/>
        <v>0</v>
      </c>
      <c r="L2160" s="3">
        <f t="shared" si="269"/>
        <v>0</v>
      </c>
      <c r="M2160" s="3">
        <v>1</v>
      </c>
      <c r="N2160">
        <v>0.68</v>
      </c>
      <c r="O2160" s="3">
        <f t="shared" si="270"/>
        <v>1</v>
      </c>
      <c r="P2160" s="3">
        <f t="shared" si="271"/>
        <v>0</v>
      </c>
    </row>
    <row r="2161" spans="1:16">
      <c r="A2161" s="2">
        <v>0</v>
      </c>
      <c r="B2161">
        <v>0</v>
      </c>
      <c r="C2161" s="2">
        <f t="shared" si="264"/>
        <v>0</v>
      </c>
      <c r="D2161" s="2">
        <f t="shared" si="265"/>
        <v>0</v>
      </c>
      <c r="E2161" s="3">
        <v>0</v>
      </c>
      <c r="F2161" s="1">
        <v>2.33446E-6</v>
      </c>
      <c r="G2161" s="3">
        <f t="shared" si="266"/>
        <v>0</v>
      </c>
      <c r="H2161" s="3">
        <f t="shared" si="267"/>
        <v>0</v>
      </c>
      <c r="I2161" s="3">
        <v>0</v>
      </c>
      <c r="J2161">
        <v>0.57999999999999996</v>
      </c>
      <c r="K2161" s="3">
        <f t="shared" si="268"/>
        <v>1</v>
      </c>
      <c r="L2161" s="3">
        <f t="shared" si="269"/>
        <v>1</v>
      </c>
      <c r="M2161" s="3">
        <v>0</v>
      </c>
      <c r="N2161">
        <v>0</v>
      </c>
      <c r="O2161" s="3">
        <f t="shared" si="270"/>
        <v>0</v>
      </c>
      <c r="P2161" s="3">
        <f t="shared" si="271"/>
        <v>0</v>
      </c>
    </row>
    <row r="2162" spans="1:16">
      <c r="A2162" s="2">
        <v>0</v>
      </c>
      <c r="B2162">
        <v>0</v>
      </c>
      <c r="C2162" s="2">
        <f t="shared" si="264"/>
        <v>0</v>
      </c>
      <c r="D2162" s="2">
        <f t="shared" si="265"/>
        <v>0</v>
      </c>
      <c r="E2162" s="3">
        <v>0</v>
      </c>
      <c r="F2162">
        <v>1.1155E-2</v>
      </c>
      <c r="G2162" s="3">
        <f t="shared" si="266"/>
        <v>0</v>
      </c>
      <c r="H2162" s="3">
        <f t="shared" si="267"/>
        <v>0</v>
      </c>
      <c r="I2162" s="3">
        <v>0</v>
      </c>
      <c r="J2162">
        <v>0.57999999999999996</v>
      </c>
      <c r="K2162" s="3">
        <f t="shared" si="268"/>
        <v>1</v>
      </c>
      <c r="L2162" s="3">
        <f t="shared" si="269"/>
        <v>1</v>
      </c>
      <c r="M2162" s="3">
        <v>0</v>
      </c>
      <c r="N2162">
        <v>0</v>
      </c>
      <c r="O2162" s="3">
        <f t="shared" si="270"/>
        <v>0</v>
      </c>
      <c r="P2162" s="3">
        <f t="shared" si="271"/>
        <v>0</v>
      </c>
    </row>
    <row r="2163" spans="1:16">
      <c r="A2163" s="2">
        <v>0</v>
      </c>
      <c r="B2163">
        <v>0</v>
      </c>
      <c r="C2163" s="2">
        <f t="shared" si="264"/>
        <v>0</v>
      </c>
      <c r="D2163" s="2">
        <f t="shared" si="265"/>
        <v>0</v>
      </c>
      <c r="E2163" s="3">
        <v>0</v>
      </c>
      <c r="F2163">
        <v>0.61338199999999998</v>
      </c>
      <c r="G2163" s="3">
        <f t="shared" si="266"/>
        <v>1</v>
      </c>
      <c r="H2163" s="3">
        <f t="shared" si="267"/>
        <v>1</v>
      </c>
      <c r="I2163" s="3">
        <v>0</v>
      </c>
      <c r="J2163">
        <v>0.59</v>
      </c>
      <c r="K2163" s="3">
        <f t="shared" si="268"/>
        <v>1</v>
      </c>
      <c r="L2163" s="3">
        <f t="shared" si="269"/>
        <v>1</v>
      </c>
      <c r="M2163" s="3">
        <v>0</v>
      </c>
      <c r="N2163">
        <v>0</v>
      </c>
      <c r="O2163" s="3">
        <f t="shared" si="270"/>
        <v>0</v>
      </c>
      <c r="P2163" s="3">
        <f t="shared" si="271"/>
        <v>0</v>
      </c>
    </row>
    <row r="2164" spans="1:16">
      <c r="A2164" s="2">
        <v>0</v>
      </c>
      <c r="B2164">
        <v>0</v>
      </c>
      <c r="C2164" s="2">
        <f t="shared" si="264"/>
        <v>0</v>
      </c>
      <c r="D2164" s="2">
        <f t="shared" si="265"/>
        <v>0</v>
      </c>
      <c r="E2164" s="3">
        <v>1</v>
      </c>
      <c r="F2164">
        <v>0.73832799999999998</v>
      </c>
      <c r="G2164" s="3">
        <f t="shared" si="266"/>
        <v>1</v>
      </c>
      <c r="H2164" s="3">
        <f t="shared" si="267"/>
        <v>0</v>
      </c>
      <c r="I2164" s="3">
        <v>1</v>
      </c>
      <c r="J2164">
        <v>0.56000000000000005</v>
      </c>
      <c r="K2164" s="3">
        <f t="shared" si="268"/>
        <v>1</v>
      </c>
      <c r="L2164" s="3">
        <f t="shared" si="269"/>
        <v>0</v>
      </c>
      <c r="M2164" s="3">
        <v>0</v>
      </c>
      <c r="N2164">
        <v>0.7</v>
      </c>
      <c r="O2164" s="3">
        <f t="shared" si="270"/>
        <v>1</v>
      </c>
      <c r="P2164" s="3">
        <f t="shared" si="271"/>
        <v>1</v>
      </c>
    </row>
    <row r="2165" spans="1:16">
      <c r="A2165" s="2">
        <v>1</v>
      </c>
      <c r="B2165">
        <v>0</v>
      </c>
      <c r="C2165" s="2">
        <f t="shared" si="264"/>
        <v>0</v>
      </c>
      <c r="D2165" s="2">
        <f t="shared" si="265"/>
        <v>1</v>
      </c>
      <c r="E2165" s="3">
        <v>0</v>
      </c>
      <c r="F2165">
        <v>0.405418</v>
      </c>
      <c r="G2165" s="3">
        <f t="shared" si="266"/>
        <v>0</v>
      </c>
      <c r="H2165" s="3">
        <f t="shared" si="267"/>
        <v>0</v>
      </c>
      <c r="I2165" s="3">
        <v>0</v>
      </c>
      <c r="J2165">
        <v>0.57999999999999996</v>
      </c>
      <c r="K2165" s="3">
        <f t="shared" si="268"/>
        <v>1</v>
      </c>
      <c r="L2165" s="3">
        <f t="shared" si="269"/>
        <v>1</v>
      </c>
      <c r="M2165" s="3">
        <v>0</v>
      </c>
      <c r="N2165">
        <v>0</v>
      </c>
      <c r="O2165" s="3">
        <f t="shared" si="270"/>
        <v>0</v>
      </c>
      <c r="P2165" s="3">
        <f t="shared" si="271"/>
        <v>0</v>
      </c>
    </row>
    <row r="2166" spans="1:16">
      <c r="A2166" s="2">
        <v>0</v>
      </c>
      <c r="B2166">
        <v>0</v>
      </c>
      <c r="C2166" s="2">
        <f t="shared" si="264"/>
        <v>0</v>
      </c>
      <c r="D2166" s="2">
        <f t="shared" si="265"/>
        <v>0</v>
      </c>
      <c r="E2166" s="3">
        <v>0</v>
      </c>
      <c r="F2166">
        <v>9.0116199999999997E-3</v>
      </c>
      <c r="G2166" s="3">
        <f t="shared" si="266"/>
        <v>0</v>
      </c>
      <c r="H2166" s="3">
        <f t="shared" si="267"/>
        <v>0</v>
      </c>
      <c r="I2166" s="3">
        <v>0</v>
      </c>
      <c r="J2166">
        <v>0.57999999999999996</v>
      </c>
      <c r="K2166" s="3">
        <f t="shared" si="268"/>
        <v>1</v>
      </c>
      <c r="L2166" s="3">
        <f t="shared" si="269"/>
        <v>1</v>
      </c>
      <c r="M2166" s="3">
        <v>0</v>
      </c>
      <c r="N2166">
        <v>0</v>
      </c>
      <c r="O2166" s="3">
        <f t="shared" si="270"/>
        <v>0</v>
      </c>
      <c r="P2166" s="3">
        <f t="shared" si="271"/>
        <v>0</v>
      </c>
    </row>
    <row r="2167" spans="1:16">
      <c r="A2167" s="2">
        <v>0</v>
      </c>
      <c r="B2167">
        <v>0</v>
      </c>
      <c r="C2167" s="2">
        <f t="shared" si="264"/>
        <v>0</v>
      </c>
      <c r="D2167" s="2">
        <f t="shared" si="265"/>
        <v>0</v>
      </c>
      <c r="E2167" s="3">
        <v>1</v>
      </c>
      <c r="F2167">
        <v>4.5453200000000003E-3</v>
      </c>
      <c r="G2167" s="3">
        <f t="shared" si="266"/>
        <v>0</v>
      </c>
      <c r="H2167" s="3">
        <f t="shared" si="267"/>
        <v>1</v>
      </c>
      <c r="I2167" s="3">
        <v>0</v>
      </c>
      <c r="J2167">
        <v>0.57999999999999996</v>
      </c>
      <c r="K2167" s="3">
        <f t="shared" si="268"/>
        <v>1</v>
      </c>
      <c r="L2167" s="3">
        <f t="shared" si="269"/>
        <v>1</v>
      </c>
      <c r="M2167" s="3">
        <v>1</v>
      </c>
      <c r="N2167">
        <v>0.75</v>
      </c>
      <c r="O2167" s="3">
        <f t="shared" si="270"/>
        <v>1</v>
      </c>
      <c r="P2167" s="3">
        <f t="shared" si="271"/>
        <v>0</v>
      </c>
    </row>
    <row r="2168" spans="1:16">
      <c r="A2168" s="2">
        <v>0</v>
      </c>
      <c r="B2168">
        <v>0</v>
      </c>
      <c r="C2168" s="2">
        <f t="shared" si="264"/>
        <v>0</v>
      </c>
      <c r="D2168" s="2">
        <f t="shared" si="265"/>
        <v>0</v>
      </c>
      <c r="E2168" s="3">
        <v>0</v>
      </c>
      <c r="F2168">
        <v>1.0518400000000001E-2</v>
      </c>
      <c r="G2168" s="3">
        <f t="shared" si="266"/>
        <v>0</v>
      </c>
      <c r="H2168" s="3">
        <f t="shared" si="267"/>
        <v>0</v>
      </c>
      <c r="I2168" s="3">
        <v>0</v>
      </c>
      <c r="J2168">
        <v>0.56999999999999995</v>
      </c>
      <c r="K2168" s="3">
        <f t="shared" si="268"/>
        <v>1</v>
      </c>
      <c r="L2168" s="3">
        <f t="shared" si="269"/>
        <v>1</v>
      </c>
      <c r="M2168" s="3">
        <v>0</v>
      </c>
      <c r="N2168">
        <v>0</v>
      </c>
      <c r="O2168" s="3">
        <f t="shared" si="270"/>
        <v>0</v>
      </c>
      <c r="P2168" s="3">
        <f t="shared" si="271"/>
        <v>0</v>
      </c>
    </row>
    <row r="2169" spans="1:16">
      <c r="A2169" s="2">
        <v>1</v>
      </c>
      <c r="B2169">
        <v>0</v>
      </c>
      <c r="C2169" s="2">
        <f t="shared" si="264"/>
        <v>0</v>
      </c>
      <c r="D2169" s="2">
        <f t="shared" si="265"/>
        <v>1</v>
      </c>
      <c r="E2169" s="3">
        <v>0</v>
      </c>
      <c r="F2169">
        <v>0.44771499999999997</v>
      </c>
      <c r="G2169" s="3">
        <f t="shared" si="266"/>
        <v>0</v>
      </c>
      <c r="H2169" s="3">
        <f t="shared" si="267"/>
        <v>0</v>
      </c>
      <c r="I2169" s="3">
        <v>0</v>
      </c>
      <c r="J2169">
        <v>0.6</v>
      </c>
      <c r="K2169" s="3">
        <f t="shared" si="268"/>
        <v>1</v>
      </c>
      <c r="L2169" s="3">
        <f t="shared" si="269"/>
        <v>1</v>
      </c>
      <c r="M2169" s="3">
        <v>1</v>
      </c>
      <c r="N2169">
        <v>0.78</v>
      </c>
      <c r="O2169" s="3">
        <f t="shared" si="270"/>
        <v>1</v>
      </c>
      <c r="P2169" s="3">
        <f t="shared" si="271"/>
        <v>0</v>
      </c>
    </row>
    <row r="2170" spans="1:16">
      <c r="A2170" s="2">
        <v>0</v>
      </c>
      <c r="B2170">
        <v>0</v>
      </c>
      <c r="C2170" s="2">
        <f t="shared" si="264"/>
        <v>0</v>
      </c>
      <c r="D2170" s="2">
        <f t="shared" si="265"/>
        <v>0</v>
      </c>
      <c r="E2170" s="3">
        <v>0</v>
      </c>
      <c r="F2170" s="1">
        <v>1.75741E-6</v>
      </c>
      <c r="G2170" s="3">
        <f t="shared" si="266"/>
        <v>0</v>
      </c>
      <c r="H2170" s="3">
        <f t="shared" si="267"/>
        <v>0</v>
      </c>
      <c r="I2170" s="3">
        <v>0</v>
      </c>
      <c r="J2170">
        <v>0.56000000000000005</v>
      </c>
      <c r="K2170" s="3">
        <f t="shared" si="268"/>
        <v>1</v>
      </c>
      <c r="L2170" s="3">
        <f t="shared" si="269"/>
        <v>1</v>
      </c>
      <c r="M2170" s="3">
        <v>0</v>
      </c>
      <c r="N2170">
        <v>0</v>
      </c>
      <c r="O2170" s="3">
        <f t="shared" si="270"/>
        <v>0</v>
      </c>
      <c r="P2170" s="3">
        <f t="shared" si="271"/>
        <v>0</v>
      </c>
    </row>
    <row r="2171" spans="1:16">
      <c r="A2171" s="2">
        <v>0</v>
      </c>
      <c r="B2171">
        <v>0</v>
      </c>
      <c r="C2171" s="2">
        <f t="shared" si="264"/>
        <v>0</v>
      </c>
      <c r="D2171" s="2">
        <f t="shared" si="265"/>
        <v>0</v>
      </c>
      <c r="E2171" s="3">
        <v>0</v>
      </c>
      <c r="F2171">
        <v>5.0524300000000001E-2</v>
      </c>
      <c r="G2171" s="3">
        <f t="shared" si="266"/>
        <v>0</v>
      </c>
      <c r="H2171" s="3">
        <f t="shared" si="267"/>
        <v>0</v>
      </c>
      <c r="I2171" s="3">
        <v>0</v>
      </c>
      <c r="J2171">
        <v>0.15880900000000001</v>
      </c>
      <c r="K2171" s="3">
        <f t="shared" si="268"/>
        <v>0</v>
      </c>
      <c r="L2171" s="3">
        <f t="shared" si="269"/>
        <v>0</v>
      </c>
      <c r="M2171" s="3">
        <v>1</v>
      </c>
      <c r="N2171">
        <v>0.72</v>
      </c>
      <c r="O2171" s="3">
        <f t="shared" si="270"/>
        <v>1</v>
      </c>
      <c r="P2171" s="3">
        <f t="shared" si="271"/>
        <v>0</v>
      </c>
    </row>
    <row r="2172" spans="1:16">
      <c r="A2172" s="2">
        <v>1</v>
      </c>
      <c r="B2172">
        <v>0</v>
      </c>
      <c r="C2172" s="2">
        <f t="shared" si="264"/>
        <v>0</v>
      </c>
      <c r="D2172" s="2">
        <f t="shared" si="265"/>
        <v>1</v>
      </c>
      <c r="E2172" s="3">
        <v>0</v>
      </c>
      <c r="F2172">
        <v>5.0226300000000001E-3</v>
      </c>
      <c r="G2172" s="3">
        <f t="shared" si="266"/>
        <v>0</v>
      </c>
      <c r="H2172" s="3">
        <f t="shared" si="267"/>
        <v>0</v>
      </c>
      <c r="I2172" s="3">
        <v>0</v>
      </c>
      <c r="J2172">
        <v>9.52431E-4</v>
      </c>
      <c r="K2172" s="3">
        <f t="shared" si="268"/>
        <v>0</v>
      </c>
      <c r="L2172" s="3">
        <f t="shared" si="269"/>
        <v>0</v>
      </c>
      <c r="M2172" s="3">
        <v>1</v>
      </c>
      <c r="N2172">
        <v>0.82</v>
      </c>
      <c r="O2172" s="3">
        <f t="shared" si="270"/>
        <v>1</v>
      </c>
      <c r="P2172" s="3">
        <f t="shared" si="271"/>
        <v>0</v>
      </c>
    </row>
    <row r="2173" spans="1:16">
      <c r="A2173" s="2">
        <v>0</v>
      </c>
      <c r="B2173">
        <v>0</v>
      </c>
      <c r="C2173" s="2">
        <f t="shared" si="264"/>
        <v>0</v>
      </c>
      <c r="D2173" s="2">
        <f t="shared" si="265"/>
        <v>0</v>
      </c>
      <c r="E2173" s="3">
        <v>1</v>
      </c>
      <c r="F2173">
        <v>0.57860699999999998</v>
      </c>
      <c r="G2173" s="3">
        <f t="shared" si="266"/>
        <v>1</v>
      </c>
      <c r="H2173" s="3">
        <f t="shared" si="267"/>
        <v>0</v>
      </c>
      <c r="I2173" s="3">
        <v>0</v>
      </c>
      <c r="J2173">
        <v>0.189299</v>
      </c>
      <c r="K2173" s="3">
        <f t="shared" si="268"/>
        <v>0</v>
      </c>
      <c r="L2173" s="3">
        <f t="shared" si="269"/>
        <v>0</v>
      </c>
      <c r="M2173" s="3">
        <v>1</v>
      </c>
      <c r="N2173">
        <v>0.79</v>
      </c>
      <c r="O2173" s="3">
        <f t="shared" si="270"/>
        <v>1</v>
      </c>
      <c r="P2173" s="3">
        <f t="shared" si="271"/>
        <v>0</v>
      </c>
    </row>
    <row r="2174" spans="1:16">
      <c r="A2174" s="2">
        <v>0</v>
      </c>
      <c r="B2174">
        <v>0</v>
      </c>
      <c r="C2174" s="2">
        <f t="shared" si="264"/>
        <v>0</v>
      </c>
      <c r="D2174" s="2">
        <f t="shared" si="265"/>
        <v>0</v>
      </c>
      <c r="E2174" s="3">
        <v>0</v>
      </c>
      <c r="F2174">
        <v>2.6344900000000001E-2</v>
      </c>
      <c r="G2174" s="3">
        <f t="shared" si="266"/>
        <v>0</v>
      </c>
      <c r="H2174" s="3">
        <f t="shared" si="267"/>
        <v>0</v>
      </c>
      <c r="I2174" s="3">
        <v>0</v>
      </c>
      <c r="J2174">
        <v>0.59</v>
      </c>
      <c r="K2174" s="3">
        <f t="shared" si="268"/>
        <v>1</v>
      </c>
      <c r="L2174" s="3">
        <f t="shared" si="269"/>
        <v>1</v>
      </c>
      <c r="M2174" s="3">
        <v>1</v>
      </c>
      <c r="N2174">
        <v>0.64</v>
      </c>
      <c r="O2174" s="3">
        <f t="shared" si="270"/>
        <v>1</v>
      </c>
      <c r="P2174" s="3">
        <f t="shared" si="271"/>
        <v>0</v>
      </c>
    </row>
    <row r="2175" spans="1:16">
      <c r="A2175" s="2">
        <v>0</v>
      </c>
      <c r="B2175">
        <v>0</v>
      </c>
      <c r="C2175" s="2">
        <f t="shared" si="264"/>
        <v>0</v>
      </c>
      <c r="D2175" s="2">
        <f t="shared" si="265"/>
        <v>0</v>
      </c>
      <c r="E2175" s="3">
        <v>0</v>
      </c>
      <c r="F2175">
        <v>0.39422699999999999</v>
      </c>
      <c r="G2175" s="3">
        <f t="shared" si="266"/>
        <v>0</v>
      </c>
      <c r="H2175" s="3">
        <f t="shared" si="267"/>
        <v>0</v>
      </c>
      <c r="I2175" s="3">
        <v>0</v>
      </c>
      <c r="J2175">
        <v>0.57999999999999996</v>
      </c>
      <c r="K2175" s="3">
        <f t="shared" si="268"/>
        <v>1</v>
      </c>
      <c r="L2175" s="3">
        <f t="shared" si="269"/>
        <v>1</v>
      </c>
      <c r="M2175" s="3">
        <v>0</v>
      </c>
      <c r="N2175">
        <v>0</v>
      </c>
      <c r="O2175" s="3">
        <f t="shared" si="270"/>
        <v>0</v>
      </c>
      <c r="P2175" s="3">
        <f t="shared" si="271"/>
        <v>0</v>
      </c>
    </row>
    <row r="2176" spans="1:16">
      <c r="A2176" s="2">
        <v>0</v>
      </c>
      <c r="B2176">
        <v>0</v>
      </c>
      <c r="C2176" s="2">
        <f t="shared" si="264"/>
        <v>0</v>
      </c>
      <c r="D2176" s="2">
        <f t="shared" si="265"/>
        <v>0</v>
      </c>
      <c r="E2176" s="3">
        <v>0</v>
      </c>
      <c r="F2176">
        <v>1.3179400000000001E-2</v>
      </c>
      <c r="G2176" s="3">
        <f t="shared" si="266"/>
        <v>0</v>
      </c>
      <c r="H2176" s="3">
        <f t="shared" si="267"/>
        <v>0</v>
      </c>
      <c r="I2176" s="3">
        <v>1</v>
      </c>
      <c r="J2176">
        <v>0.57999999999999996</v>
      </c>
      <c r="K2176" s="3">
        <f t="shared" si="268"/>
        <v>1</v>
      </c>
      <c r="L2176" s="3">
        <f t="shared" si="269"/>
        <v>0</v>
      </c>
      <c r="M2176" s="3">
        <v>0</v>
      </c>
      <c r="N2176">
        <v>0.5</v>
      </c>
      <c r="O2176" s="3">
        <f t="shared" si="270"/>
        <v>1</v>
      </c>
      <c r="P2176" s="3">
        <f t="shared" si="271"/>
        <v>1</v>
      </c>
    </row>
    <row r="2177" spans="1:16">
      <c r="A2177" s="2">
        <v>1</v>
      </c>
      <c r="B2177">
        <v>0</v>
      </c>
      <c r="C2177" s="2">
        <f t="shared" si="264"/>
        <v>0</v>
      </c>
      <c r="D2177" s="2">
        <f t="shared" si="265"/>
        <v>1</v>
      </c>
      <c r="E2177" s="3">
        <v>0</v>
      </c>
      <c r="F2177">
        <v>0.249338</v>
      </c>
      <c r="G2177" s="3">
        <f t="shared" si="266"/>
        <v>0</v>
      </c>
      <c r="H2177" s="3">
        <f t="shared" si="267"/>
        <v>0</v>
      </c>
      <c r="I2177" s="3">
        <v>0</v>
      </c>
      <c r="J2177">
        <v>0.57999999999999996</v>
      </c>
      <c r="K2177" s="3">
        <f t="shared" si="268"/>
        <v>1</v>
      </c>
      <c r="L2177" s="3">
        <f t="shared" si="269"/>
        <v>1</v>
      </c>
      <c r="M2177" s="3">
        <v>1</v>
      </c>
      <c r="N2177">
        <v>0.81</v>
      </c>
      <c r="O2177" s="3">
        <f t="shared" si="270"/>
        <v>1</v>
      </c>
      <c r="P2177" s="3">
        <f t="shared" si="271"/>
        <v>0</v>
      </c>
    </row>
    <row r="2178" spans="1:16">
      <c r="A2178" s="2">
        <v>0</v>
      </c>
      <c r="B2178">
        <v>0</v>
      </c>
      <c r="C2178" s="2">
        <f t="shared" si="264"/>
        <v>0</v>
      </c>
      <c r="D2178" s="2">
        <f t="shared" si="265"/>
        <v>0</v>
      </c>
      <c r="E2178" s="3">
        <v>1</v>
      </c>
      <c r="F2178">
        <v>0.99920200000000003</v>
      </c>
      <c r="G2178" s="3">
        <f t="shared" si="266"/>
        <v>1</v>
      </c>
      <c r="H2178" s="3">
        <f t="shared" si="267"/>
        <v>0</v>
      </c>
      <c r="I2178" s="3">
        <v>1</v>
      </c>
      <c r="J2178">
        <v>0.56000000000000005</v>
      </c>
      <c r="K2178" s="3">
        <f t="shared" si="268"/>
        <v>1</v>
      </c>
      <c r="L2178" s="3">
        <f t="shared" si="269"/>
        <v>0</v>
      </c>
      <c r="M2178" s="3">
        <v>1</v>
      </c>
      <c r="N2178">
        <v>0.73</v>
      </c>
      <c r="O2178" s="3">
        <f t="shared" si="270"/>
        <v>1</v>
      </c>
      <c r="P2178" s="3">
        <f t="shared" si="271"/>
        <v>0</v>
      </c>
    </row>
    <row r="2179" spans="1:16">
      <c r="A2179" s="2">
        <v>0</v>
      </c>
      <c r="B2179">
        <v>0</v>
      </c>
      <c r="C2179" s="2">
        <f t="shared" ref="C2179:C2242" si="272">+ROUND(B2179,0)</f>
        <v>0</v>
      </c>
      <c r="D2179" s="2">
        <f t="shared" ref="D2179:D2242" si="273">+ABS(A2179-C2179)</f>
        <v>0</v>
      </c>
      <c r="E2179" s="3">
        <v>0</v>
      </c>
      <c r="F2179">
        <v>0</v>
      </c>
      <c r="G2179" s="3">
        <f t="shared" ref="G2179:G2242" si="274">+ROUND(F2179,0)</f>
        <v>0</v>
      </c>
      <c r="H2179" s="3">
        <f t="shared" ref="H2179:H2242" si="275">+ABS(E2179-G2179)</f>
        <v>0</v>
      </c>
      <c r="I2179" s="3">
        <v>0</v>
      </c>
      <c r="J2179">
        <v>0.56000000000000005</v>
      </c>
      <c r="K2179" s="3">
        <f t="shared" ref="K2179:K2242" si="276">+ROUND(J2179,0)</f>
        <v>1</v>
      </c>
      <c r="L2179" s="3">
        <f t="shared" ref="L2179:L2242" si="277">+ABS(I2179-K2179)</f>
        <v>1</v>
      </c>
      <c r="M2179" s="3">
        <v>0</v>
      </c>
      <c r="N2179">
        <v>0</v>
      </c>
      <c r="O2179" s="3">
        <f t="shared" ref="O2179:O2242" si="278">+ROUND(N2179,0)</f>
        <v>0</v>
      </c>
      <c r="P2179" s="3">
        <f t="shared" ref="P2179:P2242" si="279">+ABS(M2179-O2179)</f>
        <v>0</v>
      </c>
    </row>
    <row r="2180" spans="1:16">
      <c r="A2180" s="2">
        <v>0</v>
      </c>
      <c r="B2180">
        <v>0</v>
      </c>
      <c r="C2180" s="2">
        <f t="shared" si="272"/>
        <v>0</v>
      </c>
      <c r="D2180" s="2">
        <f t="shared" si="273"/>
        <v>0</v>
      </c>
      <c r="E2180" s="3">
        <v>0</v>
      </c>
      <c r="F2180">
        <v>1.4453700000000001E-3</v>
      </c>
      <c r="G2180" s="3">
        <f t="shared" si="274"/>
        <v>0</v>
      </c>
      <c r="H2180" s="3">
        <f t="shared" si="275"/>
        <v>0</v>
      </c>
      <c r="I2180" s="3">
        <v>0</v>
      </c>
      <c r="J2180">
        <v>2.14986E-3</v>
      </c>
      <c r="K2180" s="3">
        <f t="shared" si="276"/>
        <v>0</v>
      </c>
      <c r="L2180" s="3">
        <f t="shared" si="277"/>
        <v>0</v>
      </c>
      <c r="M2180" s="3">
        <v>1</v>
      </c>
      <c r="N2180">
        <v>0.96</v>
      </c>
      <c r="O2180" s="3">
        <f t="shared" si="278"/>
        <v>1</v>
      </c>
      <c r="P2180" s="3">
        <f t="shared" si="279"/>
        <v>0</v>
      </c>
    </row>
    <row r="2181" spans="1:16">
      <c r="A2181" s="2">
        <v>0</v>
      </c>
      <c r="B2181">
        <v>0</v>
      </c>
      <c r="C2181" s="2">
        <f t="shared" si="272"/>
        <v>0</v>
      </c>
      <c r="D2181" s="2">
        <f t="shared" si="273"/>
        <v>0</v>
      </c>
      <c r="E2181" s="3">
        <v>0</v>
      </c>
      <c r="F2181">
        <v>3.3041300000000003E-2</v>
      </c>
      <c r="G2181" s="3">
        <f t="shared" si="274"/>
        <v>0</v>
      </c>
      <c r="H2181" s="3">
        <f t="shared" si="275"/>
        <v>0</v>
      </c>
      <c r="I2181" s="3">
        <v>0</v>
      </c>
      <c r="J2181">
        <v>0.56999999999999995</v>
      </c>
      <c r="K2181" s="3">
        <f t="shared" si="276"/>
        <v>1</v>
      </c>
      <c r="L2181" s="3">
        <f t="shared" si="277"/>
        <v>1</v>
      </c>
      <c r="M2181" s="3">
        <v>1</v>
      </c>
      <c r="N2181">
        <v>0.7</v>
      </c>
      <c r="O2181" s="3">
        <f t="shared" si="278"/>
        <v>1</v>
      </c>
      <c r="P2181" s="3">
        <f t="shared" si="279"/>
        <v>0</v>
      </c>
    </row>
    <row r="2182" spans="1:16">
      <c r="A2182" s="2">
        <v>0</v>
      </c>
      <c r="B2182">
        <v>0</v>
      </c>
      <c r="C2182" s="2">
        <f t="shared" si="272"/>
        <v>0</v>
      </c>
      <c r="D2182" s="2">
        <f t="shared" si="273"/>
        <v>0</v>
      </c>
      <c r="E2182" s="3">
        <v>0</v>
      </c>
      <c r="F2182">
        <v>0.529335</v>
      </c>
      <c r="G2182" s="3">
        <f t="shared" si="274"/>
        <v>1</v>
      </c>
      <c r="H2182" s="3">
        <f t="shared" si="275"/>
        <v>1</v>
      </c>
      <c r="I2182" s="3">
        <v>0</v>
      </c>
      <c r="J2182">
        <v>0.57999999999999996</v>
      </c>
      <c r="K2182" s="3">
        <f t="shared" si="276"/>
        <v>1</v>
      </c>
      <c r="L2182" s="3">
        <f t="shared" si="277"/>
        <v>1</v>
      </c>
      <c r="M2182" s="3">
        <v>0</v>
      </c>
      <c r="N2182">
        <v>0</v>
      </c>
      <c r="O2182" s="3">
        <f t="shared" si="278"/>
        <v>0</v>
      </c>
      <c r="P2182" s="3">
        <f t="shared" si="279"/>
        <v>0</v>
      </c>
    </row>
    <row r="2183" spans="1:16">
      <c r="A2183" s="2">
        <v>0</v>
      </c>
      <c r="B2183">
        <v>0</v>
      </c>
      <c r="C2183" s="2">
        <f t="shared" si="272"/>
        <v>0</v>
      </c>
      <c r="D2183" s="2">
        <f t="shared" si="273"/>
        <v>0</v>
      </c>
      <c r="E2183" s="3">
        <v>0</v>
      </c>
      <c r="F2183">
        <v>1.2647500000000001E-2</v>
      </c>
      <c r="G2183" s="3">
        <f t="shared" si="274"/>
        <v>0</v>
      </c>
      <c r="H2183" s="3">
        <f t="shared" si="275"/>
        <v>0</v>
      </c>
      <c r="I2183" s="3">
        <v>0</v>
      </c>
      <c r="J2183">
        <v>0.55000000000000004</v>
      </c>
      <c r="K2183" s="3">
        <f t="shared" si="276"/>
        <v>1</v>
      </c>
      <c r="L2183" s="3">
        <f t="shared" si="277"/>
        <v>1</v>
      </c>
      <c r="M2183" s="3">
        <v>1</v>
      </c>
      <c r="N2183">
        <v>0.62</v>
      </c>
      <c r="O2183" s="3">
        <f t="shared" si="278"/>
        <v>1</v>
      </c>
      <c r="P2183" s="3">
        <f t="shared" si="279"/>
        <v>0</v>
      </c>
    </row>
    <row r="2184" spans="1:16">
      <c r="A2184" s="2">
        <v>0</v>
      </c>
      <c r="B2184">
        <v>0</v>
      </c>
      <c r="C2184" s="2">
        <f t="shared" si="272"/>
        <v>0</v>
      </c>
      <c r="D2184" s="2">
        <f t="shared" si="273"/>
        <v>0</v>
      </c>
      <c r="E2184" s="3">
        <v>1</v>
      </c>
      <c r="F2184">
        <v>0.49807400000000002</v>
      </c>
      <c r="G2184" s="3">
        <f t="shared" si="274"/>
        <v>0</v>
      </c>
      <c r="H2184" s="3">
        <f t="shared" si="275"/>
        <v>1</v>
      </c>
      <c r="I2184" s="3">
        <v>1</v>
      </c>
      <c r="J2184">
        <v>0.57999999999999996</v>
      </c>
      <c r="K2184" s="3">
        <f t="shared" si="276"/>
        <v>1</v>
      </c>
      <c r="L2184" s="3">
        <f t="shared" si="277"/>
        <v>0</v>
      </c>
      <c r="M2184" s="3">
        <v>0</v>
      </c>
      <c r="N2184">
        <v>0</v>
      </c>
      <c r="O2184" s="3">
        <f t="shared" si="278"/>
        <v>0</v>
      </c>
      <c r="P2184" s="3">
        <f t="shared" si="279"/>
        <v>0</v>
      </c>
    </row>
    <row r="2185" spans="1:16">
      <c r="A2185" s="2">
        <v>1</v>
      </c>
      <c r="B2185">
        <v>0</v>
      </c>
      <c r="C2185" s="2">
        <f t="shared" si="272"/>
        <v>0</v>
      </c>
      <c r="D2185" s="2">
        <f t="shared" si="273"/>
        <v>1</v>
      </c>
      <c r="E2185" s="3">
        <v>0</v>
      </c>
      <c r="F2185">
        <v>0.469273</v>
      </c>
      <c r="G2185" s="3">
        <f t="shared" si="274"/>
        <v>0</v>
      </c>
      <c r="H2185" s="3">
        <f t="shared" si="275"/>
        <v>0</v>
      </c>
      <c r="I2185" s="3">
        <v>0</v>
      </c>
      <c r="J2185">
        <v>0.57999999999999996</v>
      </c>
      <c r="K2185" s="3">
        <f t="shared" si="276"/>
        <v>1</v>
      </c>
      <c r="L2185" s="3">
        <f t="shared" si="277"/>
        <v>1</v>
      </c>
      <c r="M2185" s="3">
        <v>0</v>
      </c>
      <c r="N2185">
        <v>0.7</v>
      </c>
      <c r="O2185" s="3">
        <f t="shared" si="278"/>
        <v>1</v>
      </c>
      <c r="P2185" s="3">
        <f t="shared" si="279"/>
        <v>1</v>
      </c>
    </row>
    <row r="2186" spans="1:16">
      <c r="A2186" s="2">
        <v>0</v>
      </c>
      <c r="B2186">
        <v>0</v>
      </c>
      <c r="C2186" s="2">
        <f t="shared" si="272"/>
        <v>0</v>
      </c>
      <c r="D2186" s="2">
        <f t="shared" si="273"/>
        <v>0</v>
      </c>
      <c r="E2186" s="3">
        <v>0</v>
      </c>
      <c r="F2186">
        <v>1.52461E-2</v>
      </c>
      <c r="G2186" s="3">
        <f t="shared" si="274"/>
        <v>0</v>
      </c>
      <c r="H2186" s="3">
        <f t="shared" si="275"/>
        <v>0</v>
      </c>
      <c r="I2186" s="3">
        <v>0</v>
      </c>
      <c r="J2186">
        <v>0.57999999999999996</v>
      </c>
      <c r="K2186" s="3">
        <f t="shared" si="276"/>
        <v>1</v>
      </c>
      <c r="L2186" s="3">
        <f t="shared" si="277"/>
        <v>1</v>
      </c>
      <c r="M2186" s="3">
        <v>0</v>
      </c>
      <c r="N2186">
        <v>0.66</v>
      </c>
      <c r="O2186" s="3">
        <f t="shared" si="278"/>
        <v>1</v>
      </c>
      <c r="P2186" s="3">
        <f t="shared" si="279"/>
        <v>1</v>
      </c>
    </row>
    <row r="2187" spans="1:16">
      <c r="A2187" s="2">
        <v>0</v>
      </c>
      <c r="B2187">
        <v>0</v>
      </c>
      <c r="C2187" s="2">
        <f t="shared" si="272"/>
        <v>0</v>
      </c>
      <c r="D2187" s="2">
        <f t="shared" si="273"/>
        <v>0</v>
      </c>
      <c r="E2187" s="3">
        <v>1</v>
      </c>
      <c r="F2187">
        <v>0.60508899999999999</v>
      </c>
      <c r="G2187" s="3">
        <f t="shared" si="274"/>
        <v>1</v>
      </c>
      <c r="H2187" s="3">
        <f t="shared" si="275"/>
        <v>0</v>
      </c>
      <c r="I2187" s="3">
        <v>0</v>
      </c>
      <c r="J2187">
        <v>0.57999999999999996</v>
      </c>
      <c r="K2187" s="3">
        <f t="shared" si="276"/>
        <v>1</v>
      </c>
      <c r="L2187" s="3">
        <f t="shared" si="277"/>
        <v>1</v>
      </c>
      <c r="M2187" s="3">
        <v>0</v>
      </c>
      <c r="N2187">
        <v>0.81</v>
      </c>
      <c r="O2187" s="3">
        <f t="shared" si="278"/>
        <v>1</v>
      </c>
      <c r="P2187" s="3">
        <f t="shared" si="279"/>
        <v>1</v>
      </c>
    </row>
    <row r="2188" spans="1:16">
      <c r="A2188" s="2">
        <v>0</v>
      </c>
      <c r="B2188">
        <v>0</v>
      </c>
      <c r="C2188" s="2">
        <f t="shared" si="272"/>
        <v>0</v>
      </c>
      <c r="D2188" s="2">
        <f t="shared" si="273"/>
        <v>0</v>
      </c>
      <c r="E2188" s="3">
        <v>0</v>
      </c>
      <c r="F2188">
        <v>1.2262800000000001E-2</v>
      </c>
      <c r="G2188" s="3">
        <f t="shared" si="274"/>
        <v>0</v>
      </c>
      <c r="H2188" s="3">
        <f t="shared" si="275"/>
        <v>0</v>
      </c>
      <c r="I2188" s="3">
        <v>0</v>
      </c>
      <c r="J2188">
        <v>0.57999999999999996</v>
      </c>
      <c r="K2188" s="3">
        <f t="shared" si="276"/>
        <v>1</v>
      </c>
      <c r="L2188" s="3">
        <f t="shared" si="277"/>
        <v>1</v>
      </c>
      <c r="M2188" s="3">
        <v>1</v>
      </c>
      <c r="N2188">
        <v>0.65</v>
      </c>
      <c r="O2188" s="3">
        <f t="shared" si="278"/>
        <v>1</v>
      </c>
      <c r="P2188" s="3">
        <f t="shared" si="279"/>
        <v>0</v>
      </c>
    </row>
    <row r="2189" spans="1:16">
      <c r="A2189" s="2">
        <v>0</v>
      </c>
      <c r="B2189">
        <v>0</v>
      </c>
      <c r="C2189" s="2">
        <f t="shared" si="272"/>
        <v>0</v>
      </c>
      <c r="D2189" s="2">
        <f t="shared" si="273"/>
        <v>0</v>
      </c>
      <c r="E2189" s="3">
        <v>1</v>
      </c>
      <c r="F2189">
        <v>3.02229E-3</v>
      </c>
      <c r="G2189" s="3">
        <f t="shared" si="274"/>
        <v>0</v>
      </c>
      <c r="H2189" s="3">
        <f t="shared" si="275"/>
        <v>1</v>
      </c>
      <c r="I2189" s="3">
        <v>0</v>
      </c>
      <c r="J2189">
        <v>0.57999999999999996</v>
      </c>
      <c r="K2189" s="3">
        <f t="shared" si="276"/>
        <v>1</v>
      </c>
      <c r="L2189" s="3">
        <f t="shared" si="277"/>
        <v>1</v>
      </c>
      <c r="M2189" s="3">
        <v>0</v>
      </c>
      <c r="N2189">
        <v>0</v>
      </c>
      <c r="O2189" s="3">
        <f t="shared" si="278"/>
        <v>0</v>
      </c>
      <c r="P2189" s="3">
        <f t="shared" si="279"/>
        <v>0</v>
      </c>
    </row>
    <row r="2190" spans="1:16">
      <c r="A2190" s="2">
        <v>0</v>
      </c>
      <c r="B2190">
        <v>0</v>
      </c>
      <c r="C2190" s="2">
        <f t="shared" si="272"/>
        <v>0</v>
      </c>
      <c r="D2190" s="2">
        <f t="shared" si="273"/>
        <v>0</v>
      </c>
      <c r="E2190" s="3">
        <v>0</v>
      </c>
      <c r="F2190">
        <v>0.70106199999999996</v>
      </c>
      <c r="G2190" s="3">
        <f t="shared" si="274"/>
        <v>1</v>
      </c>
      <c r="H2190" s="3">
        <f t="shared" si="275"/>
        <v>1</v>
      </c>
      <c r="I2190" s="3">
        <v>0</v>
      </c>
      <c r="J2190">
        <v>0.57999999999999996</v>
      </c>
      <c r="K2190" s="3">
        <f t="shared" si="276"/>
        <v>1</v>
      </c>
      <c r="L2190" s="3">
        <f t="shared" si="277"/>
        <v>1</v>
      </c>
      <c r="M2190" s="3">
        <v>0</v>
      </c>
      <c r="N2190">
        <v>0</v>
      </c>
      <c r="O2190" s="3">
        <f t="shared" si="278"/>
        <v>0</v>
      </c>
      <c r="P2190" s="3">
        <f t="shared" si="279"/>
        <v>0</v>
      </c>
    </row>
    <row r="2191" spans="1:16">
      <c r="A2191" s="2">
        <v>0</v>
      </c>
      <c r="B2191">
        <v>0</v>
      </c>
      <c r="C2191" s="2">
        <f t="shared" si="272"/>
        <v>0</v>
      </c>
      <c r="D2191" s="2">
        <f t="shared" si="273"/>
        <v>0</v>
      </c>
      <c r="E2191" s="3">
        <v>0</v>
      </c>
      <c r="F2191">
        <v>0</v>
      </c>
      <c r="G2191" s="3">
        <f t="shared" si="274"/>
        <v>0</v>
      </c>
      <c r="H2191" s="3">
        <f t="shared" si="275"/>
        <v>0</v>
      </c>
      <c r="I2191" s="3">
        <v>0</v>
      </c>
      <c r="J2191">
        <v>0.54</v>
      </c>
      <c r="K2191" s="3">
        <f t="shared" si="276"/>
        <v>1</v>
      </c>
      <c r="L2191" s="3">
        <f t="shared" si="277"/>
        <v>1</v>
      </c>
      <c r="M2191" s="3">
        <v>0</v>
      </c>
      <c r="N2191">
        <v>0.7</v>
      </c>
      <c r="O2191" s="3">
        <f t="shared" si="278"/>
        <v>1</v>
      </c>
      <c r="P2191" s="3">
        <f t="shared" si="279"/>
        <v>1</v>
      </c>
    </row>
    <row r="2192" spans="1:16">
      <c r="A2192" s="2">
        <v>1</v>
      </c>
      <c r="B2192">
        <v>0</v>
      </c>
      <c r="C2192" s="2">
        <f t="shared" si="272"/>
        <v>0</v>
      </c>
      <c r="D2192" s="2">
        <f t="shared" si="273"/>
        <v>1</v>
      </c>
      <c r="E2192" s="3">
        <v>0</v>
      </c>
      <c r="F2192">
        <v>0.21263399999999999</v>
      </c>
      <c r="G2192" s="3">
        <f t="shared" si="274"/>
        <v>0</v>
      </c>
      <c r="H2192" s="3">
        <f t="shared" si="275"/>
        <v>0</v>
      </c>
      <c r="I2192" s="3">
        <v>0</v>
      </c>
      <c r="J2192">
        <v>0.57999999999999996</v>
      </c>
      <c r="K2192" s="3">
        <f t="shared" si="276"/>
        <v>1</v>
      </c>
      <c r="L2192" s="3">
        <f t="shared" si="277"/>
        <v>1</v>
      </c>
      <c r="M2192" s="3">
        <v>0</v>
      </c>
      <c r="N2192">
        <v>0.69</v>
      </c>
      <c r="O2192" s="3">
        <f t="shared" si="278"/>
        <v>1</v>
      </c>
      <c r="P2192" s="3">
        <f t="shared" si="279"/>
        <v>1</v>
      </c>
    </row>
    <row r="2193" spans="1:16">
      <c r="A2193" s="2">
        <v>0</v>
      </c>
      <c r="B2193">
        <v>0</v>
      </c>
      <c r="C2193" s="2">
        <f t="shared" si="272"/>
        <v>0</v>
      </c>
      <c r="D2193" s="2">
        <f t="shared" si="273"/>
        <v>0</v>
      </c>
      <c r="E2193" s="3">
        <v>0</v>
      </c>
      <c r="F2193">
        <v>0.135356</v>
      </c>
      <c r="G2193" s="3">
        <f t="shared" si="274"/>
        <v>0</v>
      </c>
      <c r="H2193" s="3">
        <f t="shared" si="275"/>
        <v>0</v>
      </c>
      <c r="I2193" s="3">
        <v>0</v>
      </c>
      <c r="J2193">
        <v>7.6879600000000006E-2</v>
      </c>
      <c r="K2193" s="3">
        <f t="shared" si="276"/>
        <v>0</v>
      </c>
      <c r="L2193" s="3">
        <f t="shared" si="277"/>
        <v>0</v>
      </c>
      <c r="M2193" s="3">
        <v>0</v>
      </c>
      <c r="N2193">
        <v>0.67</v>
      </c>
      <c r="O2193" s="3">
        <f t="shared" si="278"/>
        <v>1</v>
      </c>
      <c r="P2193" s="3">
        <f t="shared" si="279"/>
        <v>1</v>
      </c>
    </row>
    <row r="2194" spans="1:16">
      <c r="A2194" s="2">
        <v>0</v>
      </c>
      <c r="B2194">
        <v>0</v>
      </c>
      <c r="C2194" s="2">
        <f t="shared" si="272"/>
        <v>0</v>
      </c>
      <c r="D2194" s="2">
        <f t="shared" si="273"/>
        <v>0</v>
      </c>
      <c r="E2194" s="3">
        <v>1</v>
      </c>
      <c r="F2194">
        <v>0.36837399999999998</v>
      </c>
      <c r="G2194" s="3">
        <f t="shared" si="274"/>
        <v>0</v>
      </c>
      <c r="H2194" s="3">
        <f t="shared" si="275"/>
        <v>1</v>
      </c>
      <c r="I2194" s="3">
        <v>0</v>
      </c>
      <c r="J2194">
        <v>0.57999999999999996</v>
      </c>
      <c r="K2194" s="3">
        <f t="shared" si="276"/>
        <v>1</v>
      </c>
      <c r="L2194" s="3">
        <f t="shared" si="277"/>
        <v>1</v>
      </c>
      <c r="M2194" s="3">
        <v>0</v>
      </c>
      <c r="N2194">
        <v>0.53</v>
      </c>
      <c r="O2194" s="3">
        <f t="shared" si="278"/>
        <v>1</v>
      </c>
      <c r="P2194" s="3">
        <f t="shared" si="279"/>
        <v>1</v>
      </c>
    </row>
    <row r="2195" spans="1:16">
      <c r="A2195" s="2">
        <v>0</v>
      </c>
      <c r="B2195">
        <v>0</v>
      </c>
      <c r="C2195" s="2">
        <f t="shared" si="272"/>
        <v>0</v>
      </c>
      <c r="D2195" s="2">
        <f t="shared" si="273"/>
        <v>0</v>
      </c>
      <c r="E2195" s="3">
        <v>0</v>
      </c>
      <c r="F2195">
        <v>2.9392700000000001E-2</v>
      </c>
      <c r="G2195" s="3">
        <f t="shared" si="274"/>
        <v>0</v>
      </c>
      <c r="H2195" s="3">
        <f t="shared" si="275"/>
        <v>0</v>
      </c>
      <c r="I2195" s="3">
        <v>0</v>
      </c>
      <c r="J2195">
        <v>0.57999999999999996</v>
      </c>
      <c r="K2195" s="3">
        <f t="shared" si="276"/>
        <v>1</v>
      </c>
      <c r="L2195" s="3">
        <f t="shared" si="277"/>
        <v>1</v>
      </c>
      <c r="M2195" s="3">
        <v>1</v>
      </c>
      <c r="N2195">
        <v>0.62</v>
      </c>
      <c r="O2195" s="3">
        <f t="shared" si="278"/>
        <v>1</v>
      </c>
      <c r="P2195" s="3">
        <f t="shared" si="279"/>
        <v>0</v>
      </c>
    </row>
    <row r="2196" spans="1:16">
      <c r="A2196" s="2">
        <v>0</v>
      </c>
      <c r="B2196">
        <v>0</v>
      </c>
      <c r="C2196" s="2">
        <f t="shared" si="272"/>
        <v>0</v>
      </c>
      <c r="D2196" s="2">
        <f t="shared" si="273"/>
        <v>0</v>
      </c>
      <c r="E2196" s="3">
        <v>0</v>
      </c>
      <c r="F2196">
        <v>7.5836700000000003E-4</v>
      </c>
      <c r="G2196" s="3">
        <f t="shared" si="274"/>
        <v>0</v>
      </c>
      <c r="H2196" s="3">
        <f t="shared" si="275"/>
        <v>0</v>
      </c>
      <c r="I2196" s="3">
        <v>0</v>
      </c>
      <c r="J2196">
        <v>0.56999999999999995</v>
      </c>
      <c r="K2196" s="3">
        <f t="shared" si="276"/>
        <v>1</v>
      </c>
      <c r="L2196" s="3">
        <f t="shared" si="277"/>
        <v>1</v>
      </c>
      <c r="M2196" s="3">
        <v>1</v>
      </c>
      <c r="N2196">
        <v>0.88</v>
      </c>
      <c r="O2196" s="3">
        <f t="shared" si="278"/>
        <v>1</v>
      </c>
      <c r="P2196" s="3">
        <f t="shared" si="279"/>
        <v>0</v>
      </c>
    </row>
    <row r="2197" spans="1:16">
      <c r="A2197" s="2">
        <v>0</v>
      </c>
      <c r="B2197">
        <v>0</v>
      </c>
      <c r="C2197" s="2">
        <f t="shared" si="272"/>
        <v>0</v>
      </c>
      <c r="D2197" s="2">
        <f t="shared" si="273"/>
        <v>0</v>
      </c>
      <c r="E2197" s="3">
        <v>1</v>
      </c>
      <c r="F2197">
        <v>0.99744900000000003</v>
      </c>
      <c r="G2197" s="3">
        <f t="shared" si="274"/>
        <v>1</v>
      </c>
      <c r="H2197" s="3">
        <f t="shared" si="275"/>
        <v>0</v>
      </c>
      <c r="I2197" s="3">
        <v>0</v>
      </c>
      <c r="J2197">
        <v>0.57999999999999996</v>
      </c>
      <c r="K2197" s="3">
        <f t="shared" si="276"/>
        <v>1</v>
      </c>
      <c r="L2197" s="3">
        <f t="shared" si="277"/>
        <v>1</v>
      </c>
      <c r="M2197" s="3">
        <v>0</v>
      </c>
      <c r="N2197">
        <v>0.69</v>
      </c>
      <c r="O2197" s="3">
        <f t="shared" si="278"/>
        <v>1</v>
      </c>
      <c r="P2197" s="3">
        <f t="shared" si="279"/>
        <v>1</v>
      </c>
    </row>
    <row r="2198" spans="1:16">
      <c r="A2198" s="2">
        <v>0</v>
      </c>
      <c r="B2198">
        <v>0</v>
      </c>
      <c r="C2198" s="2">
        <f t="shared" si="272"/>
        <v>0</v>
      </c>
      <c r="D2198" s="2">
        <f t="shared" si="273"/>
        <v>0</v>
      </c>
      <c r="E2198" s="3">
        <v>0</v>
      </c>
      <c r="F2198">
        <v>3.6240399999999998E-3</v>
      </c>
      <c r="G2198" s="3">
        <f t="shared" si="274"/>
        <v>0</v>
      </c>
      <c r="H2198" s="3">
        <f t="shared" si="275"/>
        <v>0</v>
      </c>
      <c r="I2198" s="3">
        <v>0</v>
      </c>
      <c r="J2198">
        <v>0.29105900000000001</v>
      </c>
      <c r="K2198" s="3">
        <f t="shared" si="276"/>
        <v>0</v>
      </c>
      <c r="L2198" s="3">
        <f t="shared" si="277"/>
        <v>0</v>
      </c>
      <c r="M2198" s="3">
        <v>0</v>
      </c>
      <c r="N2198">
        <v>0</v>
      </c>
      <c r="O2198" s="3">
        <f t="shared" si="278"/>
        <v>0</v>
      </c>
      <c r="P2198" s="3">
        <f t="shared" si="279"/>
        <v>0</v>
      </c>
    </row>
    <row r="2199" spans="1:16">
      <c r="A2199" s="2">
        <v>0</v>
      </c>
      <c r="B2199">
        <v>0</v>
      </c>
      <c r="C2199" s="2">
        <f t="shared" si="272"/>
        <v>0</v>
      </c>
      <c r="D2199" s="2">
        <f t="shared" si="273"/>
        <v>0</v>
      </c>
      <c r="E2199" s="3">
        <v>0</v>
      </c>
      <c r="F2199">
        <v>0.74169200000000002</v>
      </c>
      <c r="G2199" s="3">
        <f t="shared" si="274"/>
        <v>1</v>
      </c>
      <c r="H2199" s="3">
        <f t="shared" si="275"/>
        <v>1</v>
      </c>
      <c r="I2199" s="3">
        <v>1</v>
      </c>
      <c r="J2199">
        <v>0.57999999999999996</v>
      </c>
      <c r="K2199" s="3">
        <f t="shared" si="276"/>
        <v>1</v>
      </c>
      <c r="L2199" s="3">
        <f t="shared" si="277"/>
        <v>0</v>
      </c>
      <c r="M2199" s="3">
        <v>0</v>
      </c>
      <c r="N2199">
        <v>0</v>
      </c>
      <c r="O2199" s="3">
        <f t="shared" si="278"/>
        <v>0</v>
      </c>
      <c r="P2199" s="3">
        <f t="shared" si="279"/>
        <v>0</v>
      </c>
    </row>
    <row r="2200" spans="1:16">
      <c r="A2200" s="2">
        <v>0</v>
      </c>
      <c r="B2200">
        <v>0</v>
      </c>
      <c r="C2200" s="2">
        <f t="shared" si="272"/>
        <v>0</v>
      </c>
      <c r="D2200" s="2">
        <f t="shared" si="273"/>
        <v>0</v>
      </c>
      <c r="E2200" s="3">
        <v>0</v>
      </c>
      <c r="F2200">
        <v>0.18843499999999999</v>
      </c>
      <c r="G2200" s="3">
        <f t="shared" si="274"/>
        <v>0</v>
      </c>
      <c r="H2200" s="3">
        <f t="shared" si="275"/>
        <v>0</v>
      </c>
      <c r="I2200" s="3">
        <v>0</v>
      </c>
      <c r="J2200">
        <v>0.56000000000000005</v>
      </c>
      <c r="K2200" s="3">
        <f t="shared" si="276"/>
        <v>1</v>
      </c>
      <c r="L2200" s="3">
        <f t="shared" si="277"/>
        <v>1</v>
      </c>
      <c r="M2200" s="3">
        <v>1</v>
      </c>
      <c r="N2200">
        <v>0.79</v>
      </c>
      <c r="O2200" s="3">
        <f t="shared" si="278"/>
        <v>1</v>
      </c>
      <c r="P2200" s="3">
        <f t="shared" si="279"/>
        <v>0</v>
      </c>
    </row>
    <row r="2201" spans="1:16">
      <c r="A2201" s="2">
        <v>0</v>
      </c>
      <c r="B2201">
        <v>0</v>
      </c>
      <c r="C2201" s="2">
        <f t="shared" si="272"/>
        <v>0</v>
      </c>
      <c r="D2201" s="2">
        <f t="shared" si="273"/>
        <v>0</v>
      </c>
      <c r="E2201" s="3">
        <v>0</v>
      </c>
      <c r="F2201">
        <v>0.18055599999999999</v>
      </c>
      <c r="G2201" s="3">
        <f t="shared" si="274"/>
        <v>0</v>
      </c>
      <c r="H2201" s="3">
        <f t="shared" si="275"/>
        <v>0</v>
      </c>
      <c r="I2201" s="3">
        <v>0</v>
      </c>
      <c r="J2201">
        <v>0.57999999999999996</v>
      </c>
      <c r="K2201" s="3">
        <f t="shared" si="276"/>
        <v>1</v>
      </c>
      <c r="L2201" s="3">
        <f t="shared" si="277"/>
        <v>1</v>
      </c>
      <c r="M2201" s="3">
        <v>0</v>
      </c>
      <c r="N2201">
        <v>0.03</v>
      </c>
      <c r="O2201" s="3">
        <f t="shared" si="278"/>
        <v>0</v>
      </c>
      <c r="P2201" s="3">
        <f t="shared" si="279"/>
        <v>0</v>
      </c>
    </row>
    <row r="2202" spans="1:16">
      <c r="A2202" s="2">
        <v>0</v>
      </c>
      <c r="B2202">
        <v>0</v>
      </c>
      <c r="C2202" s="2">
        <f t="shared" si="272"/>
        <v>0</v>
      </c>
      <c r="D2202" s="2">
        <f t="shared" si="273"/>
        <v>0</v>
      </c>
      <c r="E2202" s="3">
        <v>0</v>
      </c>
      <c r="F2202">
        <v>0.99999000000000005</v>
      </c>
      <c r="G2202" s="3">
        <f t="shared" si="274"/>
        <v>1</v>
      </c>
      <c r="H2202" s="3">
        <f t="shared" si="275"/>
        <v>1</v>
      </c>
      <c r="I2202" s="3">
        <v>0</v>
      </c>
      <c r="J2202">
        <v>0.59</v>
      </c>
      <c r="K2202" s="3">
        <f t="shared" si="276"/>
        <v>1</v>
      </c>
      <c r="L2202" s="3">
        <f t="shared" si="277"/>
        <v>1</v>
      </c>
      <c r="M2202" s="3">
        <v>0</v>
      </c>
      <c r="N2202">
        <v>0</v>
      </c>
      <c r="O2202" s="3">
        <f t="shared" si="278"/>
        <v>0</v>
      </c>
      <c r="P2202" s="3">
        <f t="shared" si="279"/>
        <v>0</v>
      </c>
    </row>
    <row r="2203" spans="1:16">
      <c r="A2203" s="2">
        <v>1</v>
      </c>
      <c r="B2203">
        <v>0</v>
      </c>
      <c r="C2203" s="2">
        <f t="shared" si="272"/>
        <v>0</v>
      </c>
      <c r="D2203" s="2">
        <f t="shared" si="273"/>
        <v>1</v>
      </c>
      <c r="E2203" s="3">
        <v>0</v>
      </c>
      <c r="F2203">
        <v>0.413962</v>
      </c>
      <c r="G2203" s="3">
        <f t="shared" si="274"/>
        <v>0</v>
      </c>
      <c r="H2203" s="3">
        <f t="shared" si="275"/>
        <v>0</v>
      </c>
      <c r="I2203" s="3">
        <v>0</v>
      </c>
      <c r="J2203">
        <v>0.57999999999999996</v>
      </c>
      <c r="K2203" s="3">
        <f t="shared" si="276"/>
        <v>1</v>
      </c>
      <c r="L2203" s="3">
        <f t="shared" si="277"/>
        <v>1</v>
      </c>
      <c r="M2203" s="3">
        <v>0</v>
      </c>
      <c r="N2203">
        <v>0.48</v>
      </c>
      <c r="O2203" s="3">
        <f t="shared" si="278"/>
        <v>0</v>
      </c>
      <c r="P2203" s="3">
        <f t="shared" si="279"/>
        <v>0</v>
      </c>
    </row>
    <row r="2204" spans="1:16">
      <c r="A2204" s="2">
        <v>0</v>
      </c>
      <c r="B2204">
        <v>0</v>
      </c>
      <c r="C2204" s="2">
        <f t="shared" si="272"/>
        <v>0</v>
      </c>
      <c r="D2204" s="2">
        <f t="shared" si="273"/>
        <v>0</v>
      </c>
      <c r="E2204" s="3">
        <v>0</v>
      </c>
      <c r="F2204">
        <v>0.30365599999999998</v>
      </c>
      <c r="G2204" s="3">
        <f t="shared" si="274"/>
        <v>0</v>
      </c>
      <c r="H2204" s="3">
        <f t="shared" si="275"/>
        <v>0</v>
      </c>
      <c r="I2204" s="3">
        <v>0</v>
      </c>
      <c r="J2204">
        <v>0.57999999999999996</v>
      </c>
      <c r="K2204" s="3">
        <f t="shared" si="276"/>
        <v>1</v>
      </c>
      <c r="L2204" s="3">
        <f t="shared" si="277"/>
        <v>1</v>
      </c>
      <c r="M2204" s="3">
        <v>0</v>
      </c>
      <c r="N2204">
        <v>0.8</v>
      </c>
      <c r="O2204" s="3">
        <f t="shared" si="278"/>
        <v>1</v>
      </c>
      <c r="P2204" s="3">
        <f t="shared" si="279"/>
        <v>1</v>
      </c>
    </row>
    <row r="2205" spans="1:16">
      <c r="A2205" s="2">
        <v>0</v>
      </c>
      <c r="B2205">
        <v>0</v>
      </c>
      <c r="C2205" s="2">
        <f t="shared" si="272"/>
        <v>0</v>
      </c>
      <c r="D2205" s="2">
        <f t="shared" si="273"/>
        <v>0</v>
      </c>
      <c r="E2205" s="3">
        <v>0</v>
      </c>
      <c r="F2205">
        <v>0.26951399999999998</v>
      </c>
      <c r="G2205" s="3">
        <f t="shared" si="274"/>
        <v>0</v>
      </c>
      <c r="H2205" s="3">
        <f t="shared" si="275"/>
        <v>0</v>
      </c>
      <c r="I2205" s="3">
        <v>0</v>
      </c>
      <c r="J2205">
        <v>0.57999999999999996</v>
      </c>
      <c r="K2205" s="3">
        <f t="shared" si="276"/>
        <v>1</v>
      </c>
      <c r="L2205" s="3">
        <f t="shared" si="277"/>
        <v>1</v>
      </c>
      <c r="M2205" s="3">
        <v>1</v>
      </c>
      <c r="N2205">
        <v>0.75</v>
      </c>
      <c r="O2205" s="3">
        <f t="shared" si="278"/>
        <v>1</v>
      </c>
      <c r="P2205" s="3">
        <f t="shared" si="279"/>
        <v>0</v>
      </c>
    </row>
    <row r="2206" spans="1:16">
      <c r="A2206" s="2">
        <v>0</v>
      </c>
      <c r="B2206">
        <v>0</v>
      </c>
      <c r="C2206" s="2">
        <f t="shared" si="272"/>
        <v>0</v>
      </c>
      <c r="D2206" s="2">
        <f t="shared" si="273"/>
        <v>0</v>
      </c>
      <c r="E2206" s="3">
        <v>0</v>
      </c>
      <c r="F2206">
        <v>0.13638800000000001</v>
      </c>
      <c r="G2206" s="3">
        <f t="shared" si="274"/>
        <v>0</v>
      </c>
      <c r="H2206" s="3">
        <f t="shared" si="275"/>
        <v>0</v>
      </c>
      <c r="I2206" s="3">
        <v>0</v>
      </c>
      <c r="J2206">
        <v>0.15265000000000001</v>
      </c>
      <c r="K2206" s="3">
        <f t="shared" si="276"/>
        <v>0</v>
      </c>
      <c r="L2206" s="3">
        <f t="shared" si="277"/>
        <v>0</v>
      </c>
      <c r="M2206" s="3">
        <v>0</v>
      </c>
      <c r="N2206">
        <v>0.61</v>
      </c>
      <c r="O2206" s="3">
        <f t="shared" si="278"/>
        <v>1</v>
      </c>
      <c r="P2206" s="3">
        <f t="shared" si="279"/>
        <v>1</v>
      </c>
    </row>
    <row r="2207" spans="1:16">
      <c r="A2207" s="2">
        <v>0</v>
      </c>
      <c r="B2207">
        <v>0</v>
      </c>
      <c r="C2207" s="2">
        <f t="shared" si="272"/>
        <v>0</v>
      </c>
      <c r="D2207" s="2">
        <f t="shared" si="273"/>
        <v>0</v>
      </c>
      <c r="E2207" s="3">
        <v>0</v>
      </c>
      <c r="F2207">
        <v>6.7220700000000001E-3</v>
      </c>
      <c r="G2207" s="3">
        <f t="shared" si="274"/>
        <v>0</v>
      </c>
      <c r="H2207" s="3">
        <f t="shared" si="275"/>
        <v>0</v>
      </c>
      <c r="I2207" s="3">
        <v>0</v>
      </c>
      <c r="J2207">
        <v>0.6</v>
      </c>
      <c r="K2207" s="3">
        <f t="shared" si="276"/>
        <v>1</v>
      </c>
      <c r="L2207" s="3">
        <f t="shared" si="277"/>
        <v>1</v>
      </c>
      <c r="M2207" s="3">
        <v>0</v>
      </c>
      <c r="N2207">
        <v>0</v>
      </c>
      <c r="O2207" s="3">
        <f t="shared" si="278"/>
        <v>0</v>
      </c>
      <c r="P2207" s="3">
        <f t="shared" si="279"/>
        <v>0</v>
      </c>
    </row>
    <row r="2208" spans="1:16">
      <c r="A2208" s="2">
        <v>0</v>
      </c>
      <c r="B2208">
        <v>0</v>
      </c>
      <c r="C2208" s="2">
        <f t="shared" si="272"/>
        <v>0</v>
      </c>
      <c r="D2208" s="2">
        <f t="shared" si="273"/>
        <v>0</v>
      </c>
      <c r="E2208" s="3">
        <v>0</v>
      </c>
      <c r="F2208">
        <v>8.0519400000000005E-2</v>
      </c>
      <c r="G2208" s="3">
        <f t="shared" si="274"/>
        <v>0</v>
      </c>
      <c r="H2208" s="3">
        <f t="shared" si="275"/>
        <v>0</v>
      </c>
      <c r="I2208" s="3">
        <v>0</v>
      </c>
      <c r="J2208">
        <v>0.57999999999999996</v>
      </c>
      <c r="K2208" s="3">
        <f t="shared" si="276"/>
        <v>1</v>
      </c>
      <c r="L2208" s="3">
        <f t="shared" si="277"/>
        <v>1</v>
      </c>
      <c r="M2208" s="3">
        <v>0</v>
      </c>
      <c r="N2208">
        <v>0</v>
      </c>
      <c r="O2208" s="3">
        <f t="shared" si="278"/>
        <v>0</v>
      </c>
      <c r="P2208" s="3">
        <f t="shared" si="279"/>
        <v>0</v>
      </c>
    </row>
    <row r="2209" spans="1:16">
      <c r="A2209" s="2">
        <v>1</v>
      </c>
      <c r="B2209">
        <v>0</v>
      </c>
      <c r="C2209" s="2">
        <f t="shared" si="272"/>
        <v>0</v>
      </c>
      <c r="D2209" s="2">
        <f t="shared" si="273"/>
        <v>1</v>
      </c>
      <c r="E2209" s="3">
        <v>0</v>
      </c>
      <c r="F2209">
        <v>0</v>
      </c>
      <c r="G2209" s="3">
        <f t="shared" si="274"/>
        <v>0</v>
      </c>
      <c r="H2209" s="3">
        <f t="shared" si="275"/>
        <v>0</v>
      </c>
      <c r="I2209" s="3">
        <v>0</v>
      </c>
      <c r="J2209">
        <v>0.57999999999999996</v>
      </c>
      <c r="K2209" s="3">
        <f t="shared" si="276"/>
        <v>1</v>
      </c>
      <c r="L2209" s="3">
        <f t="shared" si="277"/>
        <v>1</v>
      </c>
      <c r="M2209" s="3">
        <v>0</v>
      </c>
      <c r="N2209">
        <v>0.75</v>
      </c>
      <c r="O2209" s="3">
        <f t="shared" si="278"/>
        <v>1</v>
      </c>
      <c r="P2209" s="3">
        <f t="shared" si="279"/>
        <v>1</v>
      </c>
    </row>
    <row r="2210" spans="1:16">
      <c r="A2210" s="2">
        <v>0</v>
      </c>
      <c r="B2210">
        <v>0</v>
      </c>
      <c r="C2210" s="2">
        <f t="shared" si="272"/>
        <v>0</v>
      </c>
      <c r="D2210" s="2">
        <f t="shared" si="273"/>
        <v>0</v>
      </c>
      <c r="E2210" s="3">
        <v>0</v>
      </c>
      <c r="F2210">
        <v>4.2413700000000004E-3</v>
      </c>
      <c r="G2210" s="3">
        <f t="shared" si="274"/>
        <v>0</v>
      </c>
      <c r="H2210" s="3">
        <f t="shared" si="275"/>
        <v>0</v>
      </c>
      <c r="I2210" s="3">
        <v>0</v>
      </c>
      <c r="J2210">
        <v>0.56999999999999995</v>
      </c>
      <c r="K2210" s="3">
        <f t="shared" si="276"/>
        <v>1</v>
      </c>
      <c r="L2210" s="3">
        <f t="shared" si="277"/>
        <v>1</v>
      </c>
      <c r="M2210" s="3">
        <v>0</v>
      </c>
      <c r="N2210">
        <v>0</v>
      </c>
      <c r="O2210" s="3">
        <f t="shared" si="278"/>
        <v>0</v>
      </c>
      <c r="P2210" s="3">
        <f t="shared" si="279"/>
        <v>0</v>
      </c>
    </row>
    <row r="2211" spans="1:16">
      <c r="A2211" s="2">
        <v>0</v>
      </c>
      <c r="B2211">
        <v>0</v>
      </c>
      <c r="C2211" s="2">
        <f t="shared" si="272"/>
        <v>0</v>
      </c>
      <c r="D2211" s="2">
        <f t="shared" si="273"/>
        <v>0</v>
      </c>
      <c r="E2211" s="3">
        <v>0</v>
      </c>
      <c r="F2211">
        <v>0.19042500000000001</v>
      </c>
      <c r="G2211" s="3">
        <f t="shared" si="274"/>
        <v>0</v>
      </c>
      <c r="H2211" s="3">
        <f t="shared" si="275"/>
        <v>0</v>
      </c>
      <c r="I2211" s="3">
        <v>0</v>
      </c>
      <c r="J2211">
        <v>0.57999999999999996</v>
      </c>
      <c r="K2211" s="3">
        <f t="shared" si="276"/>
        <v>1</v>
      </c>
      <c r="L2211" s="3">
        <f t="shared" si="277"/>
        <v>1</v>
      </c>
      <c r="M2211" s="3">
        <v>1</v>
      </c>
      <c r="N2211">
        <v>0.78</v>
      </c>
      <c r="O2211" s="3">
        <f t="shared" si="278"/>
        <v>1</v>
      </c>
      <c r="P2211" s="3">
        <f t="shared" si="279"/>
        <v>0</v>
      </c>
    </row>
    <row r="2212" spans="1:16">
      <c r="A2212" s="2">
        <v>0</v>
      </c>
      <c r="B2212">
        <v>0</v>
      </c>
      <c r="C2212" s="2">
        <f t="shared" si="272"/>
        <v>0</v>
      </c>
      <c r="D2212" s="2">
        <f t="shared" si="273"/>
        <v>0</v>
      </c>
      <c r="E2212" s="3">
        <v>0</v>
      </c>
      <c r="F2212" s="1">
        <v>1.89363E-7</v>
      </c>
      <c r="G2212" s="3">
        <f t="shared" si="274"/>
        <v>0</v>
      </c>
      <c r="H2212" s="3">
        <f t="shared" si="275"/>
        <v>0</v>
      </c>
      <c r="I2212" s="3">
        <v>0</v>
      </c>
      <c r="J2212">
        <v>0.56000000000000005</v>
      </c>
      <c r="K2212" s="3">
        <f t="shared" si="276"/>
        <v>1</v>
      </c>
      <c r="L2212" s="3">
        <f t="shared" si="277"/>
        <v>1</v>
      </c>
      <c r="M2212" s="3">
        <v>0</v>
      </c>
      <c r="N2212">
        <v>0.69</v>
      </c>
      <c r="O2212" s="3">
        <f t="shared" si="278"/>
        <v>1</v>
      </c>
      <c r="P2212" s="3">
        <f t="shared" si="279"/>
        <v>1</v>
      </c>
    </row>
    <row r="2213" spans="1:16">
      <c r="A2213" s="2">
        <v>0</v>
      </c>
      <c r="B2213">
        <v>0</v>
      </c>
      <c r="C2213" s="2">
        <f t="shared" si="272"/>
        <v>0</v>
      </c>
      <c r="D2213" s="2">
        <f t="shared" si="273"/>
        <v>0</v>
      </c>
      <c r="E2213" s="3">
        <v>0</v>
      </c>
      <c r="F2213">
        <v>3.3651599999999997E-2</v>
      </c>
      <c r="G2213" s="3">
        <f t="shared" si="274"/>
        <v>0</v>
      </c>
      <c r="H2213" s="3">
        <f t="shared" si="275"/>
        <v>0</v>
      </c>
      <c r="I2213" s="3">
        <v>0</v>
      </c>
      <c r="J2213">
        <v>0.57999999999999996</v>
      </c>
      <c r="K2213" s="3">
        <f t="shared" si="276"/>
        <v>1</v>
      </c>
      <c r="L2213" s="3">
        <f t="shared" si="277"/>
        <v>1</v>
      </c>
      <c r="M2213" s="3">
        <v>1</v>
      </c>
      <c r="N2213">
        <v>0.75</v>
      </c>
      <c r="O2213" s="3">
        <f t="shared" si="278"/>
        <v>1</v>
      </c>
      <c r="P2213" s="3">
        <f t="shared" si="279"/>
        <v>0</v>
      </c>
    </row>
    <row r="2214" spans="1:16">
      <c r="A2214" s="2">
        <v>0</v>
      </c>
      <c r="B2214">
        <v>0</v>
      </c>
      <c r="C2214" s="2">
        <f t="shared" si="272"/>
        <v>0</v>
      </c>
      <c r="D2214" s="2">
        <f t="shared" si="273"/>
        <v>0</v>
      </c>
      <c r="E2214" s="3">
        <v>0</v>
      </c>
      <c r="F2214">
        <v>2.1259299999999998E-2</v>
      </c>
      <c r="G2214" s="3">
        <f t="shared" si="274"/>
        <v>0</v>
      </c>
      <c r="H2214" s="3">
        <f t="shared" si="275"/>
        <v>0</v>
      </c>
      <c r="I2214" s="3">
        <v>0</v>
      </c>
      <c r="J2214">
        <v>0.19516600000000001</v>
      </c>
      <c r="K2214" s="3">
        <f t="shared" si="276"/>
        <v>0</v>
      </c>
      <c r="L2214" s="3">
        <f t="shared" si="277"/>
        <v>0</v>
      </c>
      <c r="M2214" s="3">
        <v>1</v>
      </c>
      <c r="N2214">
        <v>0.82</v>
      </c>
      <c r="O2214" s="3">
        <f t="shared" si="278"/>
        <v>1</v>
      </c>
      <c r="P2214" s="3">
        <f t="shared" si="279"/>
        <v>0</v>
      </c>
    </row>
    <row r="2215" spans="1:16">
      <c r="A2215" s="2">
        <v>0</v>
      </c>
      <c r="B2215">
        <v>0</v>
      </c>
      <c r="C2215" s="2">
        <f t="shared" si="272"/>
        <v>0</v>
      </c>
      <c r="D2215" s="2">
        <f t="shared" si="273"/>
        <v>0</v>
      </c>
      <c r="E2215" s="3">
        <v>1</v>
      </c>
      <c r="F2215">
        <v>0.94153799999999999</v>
      </c>
      <c r="G2215" s="3">
        <f t="shared" si="274"/>
        <v>1</v>
      </c>
      <c r="H2215" s="3">
        <f t="shared" si="275"/>
        <v>0</v>
      </c>
      <c r="I2215" s="3">
        <v>0</v>
      </c>
      <c r="J2215">
        <v>0.57999999999999996</v>
      </c>
      <c r="K2215" s="3">
        <f t="shared" si="276"/>
        <v>1</v>
      </c>
      <c r="L2215" s="3">
        <f t="shared" si="277"/>
        <v>1</v>
      </c>
      <c r="M2215" s="3">
        <v>1</v>
      </c>
      <c r="N2215">
        <v>0.79</v>
      </c>
      <c r="O2215" s="3">
        <f t="shared" si="278"/>
        <v>1</v>
      </c>
      <c r="P2215" s="3">
        <f t="shared" si="279"/>
        <v>0</v>
      </c>
    </row>
    <row r="2216" spans="1:16">
      <c r="A2216" s="2">
        <v>1</v>
      </c>
      <c r="B2216">
        <v>0</v>
      </c>
      <c r="C2216" s="2">
        <f t="shared" si="272"/>
        <v>0</v>
      </c>
      <c r="D2216" s="2">
        <f t="shared" si="273"/>
        <v>1</v>
      </c>
      <c r="E2216" s="3">
        <v>0</v>
      </c>
      <c r="F2216">
        <v>0.58214600000000005</v>
      </c>
      <c r="G2216" s="3">
        <f t="shared" si="274"/>
        <v>1</v>
      </c>
      <c r="H2216" s="3">
        <f t="shared" si="275"/>
        <v>1</v>
      </c>
      <c r="I2216" s="3">
        <v>0</v>
      </c>
      <c r="J2216">
        <v>0.56999999999999995</v>
      </c>
      <c r="K2216" s="3">
        <f t="shared" si="276"/>
        <v>1</v>
      </c>
      <c r="L2216" s="3">
        <f t="shared" si="277"/>
        <v>1</v>
      </c>
      <c r="M2216" s="3">
        <v>0</v>
      </c>
      <c r="N2216">
        <v>0.33</v>
      </c>
      <c r="O2216" s="3">
        <f t="shared" si="278"/>
        <v>0</v>
      </c>
      <c r="P2216" s="3">
        <f t="shared" si="279"/>
        <v>0</v>
      </c>
    </row>
    <row r="2217" spans="1:16">
      <c r="A2217" s="2">
        <v>0</v>
      </c>
      <c r="B2217">
        <v>0</v>
      </c>
      <c r="C2217" s="2">
        <f t="shared" si="272"/>
        <v>0</v>
      </c>
      <c r="D2217" s="2">
        <f t="shared" si="273"/>
        <v>0</v>
      </c>
      <c r="E2217" s="3">
        <v>1</v>
      </c>
      <c r="F2217">
        <v>0.33477699999999999</v>
      </c>
      <c r="G2217" s="3">
        <f t="shared" si="274"/>
        <v>0</v>
      </c>
      <c r="H2217" s="3">
        <f t="shared" si="275"/>
        <v>1</v>
      </c>
      <c r="I2217" s="3">
        <v>0</v>
      </c>
      <c r="J2217">
        <v>0.57999999999999996</v>
      </c>
      <c r="K2217" s="3">
        <f t="shared" si="276"/>
        <v>1</v>
      </c>
      <c r="L2217" s="3">
        <f t="shared" si="277"/>
        <v>1</v>
      </c>
      <c r="M2217" s="3">
        <v>0</v>
      </c>
      <c r="N2217">
        <v>0.67</v>
      </c>
      <c r="O2217" s="3">
        <f t="shared" si="278"/>
        <v>1</v>
      </c>
      <c r="P2217" s="3">
        <f t="shared" si="279"/>
        <v>1</v>
      </c>
    </row>
    <row r="2218" spans="1:16">
      <c r="A2218" s="2">
        <v>0</v>
      </c>
      <c r="B2218">
        <v>0</v>
      </c>
      <c r="C2218" s="2">
        <f t="shared" si="272"/>
        <v>0</v>
      </c>
      <c r="D2218" s="2">
        <f t="shared" si="273"/>
        <v>0</v>
      </c>
      <c r="E2218" s="3">
        <v>0</v>
      </c>
      <c r="F2218">
        <v>0.31010500000000002</v>
      </c>
      <c r="G2218" s="3">
        <f t="shared" si="274"/>
        <v>0</v>
      </c>
      <c r="H2218" s="3">
        <f t="shared" si="275"/>
        <v>0</v>
      </c>
      <c r="I2218" s="3">
        <v>0</v>
      </c>
      <c r="J2218">
        <v>0.56999999999999995</v>
      </c>
      <c r="K2218" s="3">
        <f t="shared" si="276"/>
        <v>1</v>
      </c>
      <c r="L2218" s="3">
        <f t="shared" si="277"/>
        <v>1</v>
      </c>
      <c r="M2218" s="3">
        <v>1</v>
      </c>
      <c r="N2218">
        <v>0.74</v>
      </c>
      <c r="O2218" s="3">
        <f t="shared" si="278"/>
        <v>1</v>
      </c>
      <c r="P2218" s="3">
        <f t="shared" si="279"/>
        <v>0</v>
      </c>
    </row>
    <row r="2219" spans="1:16">
      <c r="A2219" s="2">
        <v>0</v>
      </c>
      <c r="B2219">
        <v>0</v>
      </c>
      <c r="C2219" s="2">
        <f t="shared" si="272"/>
        <v>0</v>
      </c>
      <c r="D2219" s="2">
        <f t="shared" si="273"/>
        <v>0</v>
      </c>
      <c r="E2219" s="3">
        <v>0</v>
      </c>
      <c r="F2219">
        <v>8.3155800000000002E-2</v>
      </c>
      <c r="G2219" s="3">
        <f t="shared" si="274"/>
        <v>0</v>
      </c>
      <c r="H2219" s="3">
        <f t="shared" si="275"/>
        <v>0</v>
      </c>
      <c r="I2219" s="3">
        <v>0</v>
      </c>
      <c r="J2219" s="1">
        <v>1.2154099999999999E-5</v>
      </c>
      <c r="K2219" s="3">
        <f t="shared" si="276"/>
        <v>0</v>
      </c>
      <c r="L2219" s="3">
        <f t="shared" si="277"/>
        <v>0</v>
      </c>
      <c r="M2219" s="3">
        <v>1</v>
      </c>
      <c r="N2219">
        <v>0.85</v>
      </c>
      <c r="O2219" s="3">
        <f t="shared" si="278"/>
        <v>1</v>
      </c>
      <c r="P2219" s="3">
        <f t="shared" si="279"/>
        <v>0</v>
      </c>
    </row>
    <row r="2220" spans="1:16">
      <c r="A2220" s="2">
        <v>0</v>
      </c>
      <c r="B2220">
        <v>0</v>
      </c>
      <c r="C2220" s="2">
        <f t="shared" si="272"/>
        <v>0</v>
      </c>
      <c r="D2220" s="2">
        <f t="shared" si="273"/>
        <v>0</v>
      </c>
      <c r="E2220" s="3">
        <v>0</v>
      </c>
      <c r="F2220">
        <v>0.29270400000000002</v>
      </c>
      <c r="G2220" s="3">
        <f t="shared" si="274"/>
        <v>0</v>
      </c>
      <c r="H2220" s="3">
        <f t="shared" si="275"/>
        <v>0</v>
      </c>
      <c r="I2220" s="3">
        <v>0</v>
      </c>
      <c r="J2220">
        <v>0.6</v>
      </c>
      <c r="K2220" s="3">
        <f t="shared" si="276"/>
        <v>1</v>
      </c>
      <c r="L2220" s="3">
        <f t="shared" si="277"/>
        <v>1</v>
      </c>
      <c r="M2220" s="3">
        <v>0</v>
      </c>
      <c r="N2220">
        <v>0</v>
      </c>
      <c r="O2220" s="3">
        <f t="shared" si="278"/>
        <v>0</v>
      </c>
      <c r="P2220" s="3">
        <f t="shared" si="279"/>
        <v>0</v>
      </c>
    </row>
    <row r="2221" spans="1:16">
      <c r="A2221" s="2">
        <v>0</v>
      </c>
      <c r="B2221">
        <v>0</v>
      </c>
      <c r="C2221" s="2">
        <f t="shared" si="272"/>
        <v>0</v>
      </c>
      <c r="D2221" s="2">
        <f t="shared" si="273"/>
        <v>0</v>
      </c>
      <c r="E2221" s="3">
        <v>0</v>
      </c>
      <c r="F2221">
        <v>0.213639</v>
      </c>
      <c r="G2221" s="3">
        <f t="shared" si="274"/>
        <v>0</v>
      </c>
      <c r="H2221" s="3">
        <f t="shared" si="275"/>
        <v>0</v>
      </c>
      <c r="I2221" s="3">
        <v>0</v>
      </c>
      <c r="J2221">
        <v>0.57999999999999996</v>
      </c>
      <c r="K2221" s="3">
        <f t="shared" si="276"/>
        <v>1</v>
      </c>
      <c r="L2221" s="3">
        <f t="shared" si="277"/>
        <v>1</v>
      </c>
      <c r="M2221" s="3">
        <v>1</v>
      </c>
      <c r="N2221">
        <v>0.86</v>
      </c>
      <c r="O2221" s="3">
        <f t="shared" si="278"/>
        <v>1</v>
      </c>
      <c r="P2221" s="3">
        <f t="shared" si="279"/>
        <v>0</v>
      </c>
    </row>
    <row r="2222" spans="1:16">
      <c r="A2222" s="2">
        <v>0</v>
      </c>
      <c r="B2222">
        <v>0</v>
      </c>
      <c r="C2222" s="2">
        <f t="shared" si="272"/>
        <v>0</v>
      </c>
      <c r="D2222" s="2">
        <f t="shared" si="273"/>
        <v>0</v>
      </c>
      <c r="E2222" s="3">
        <v>1</v>
      </c>
      <c r="F2222">
        <v>4.0767200000000003E-2</v>
      </c>
      <c r="G2222" s="3">
        <f t="shared" si="274"/>
        <v>0</v>
      </c>
      <c r="H2222" s="3">
        <f t="shared" si="275"/>
        <v>1</v>
      </c>
      <c r="I2222" s="3">
        <v>0</v>
      </c>
      <c r="J2222">
        <v>0.56000000000000005</v>
      </c>
      <c r="K2222" s="3">
        <f t="shared" si="276"/>
        <v>1</v>
      </c>
      <c r="L2222" s="3">
        <f t="shared" si="277"/>
        <v>1</v>
      </c>
      <c r="M2222" s="3">
        <v>0</v>
      </c>
      <c r="N2222">
        <v>0</v>
      </c>
      <c r="O2222" s="3">
        <f t="shared" si="278"/>
        <v>0</v>
      </c>
      <c r="P2222" s="3">
        <f t="shared" si="279"/>
        <v>0</v>
      </c>
    </row>
    <row r="2223" spans="1:16">
      <c r="A2223" s="2">
        <v>0</v>
      </c>
      <c r="B2223">
        <v>0</v>
      </c>
      <c r="C2223" s="2">
        <f t="shared" si="272"/>
        <v>0</v>
      </c>
      <c r="D2223" s="2">
        <f t="shared" si="273"/>
        <v>0</v>
      </c>
      <c r="E2223" s="3">
        <v>0</v>
      </c>
      <c r="F2223" s="1">
        <v>1.5063099999999999E-8</v>
      </c>
      <c r="G2223" s="3">
        <f t="shared" si="274"/>
        <v>0</v>
      </c>
      <c r="H2223" s="3">
        <f t="shared" si="275"/>
        <v>0</v>
      </c>
      <c r="I2223" s="3">
        <v>0</v>
      </c>
      <c r="J2223">
        <v>0.38858999999999999</v>
      </c>
      <c r="K2223" s="3">
        <f t="shared" si="276"/>
        <v>0</v>
      </c>
      <c r="L2223" s="3">
        <f t="shared" si="277"/>
        <v>0</v>
      </c>
      <c r="M2223" s="3">
        <v>0</v>
      </c>
      <c r="N2223">
        <v>0</v>
      </c>
      <c r="O2223" s="3">
        <f t="shared" si="278"/>
        <v>0</v>
      </c>
      <c r="P2223" s="3">
        <f t="shared" si="279"/>
        <v>0</v>
      </c>
    </row>
    <row r="2224" spans="1:16">
      <c r="A2224" s="2">
        <v>0</v>
      </c>
      <c r="B2224">
        <v>0</v>
      </c>
      <c r="C2224" s="2">
        <f t="shared" si="272"/>
        <v>0</v>
      </c>
      <c r="D2224" s="2">
        <f t="shared" si="273"/>
        <v>0</v>
      </c>
      <c r="E2224" s="3">
        <v>0</v>
      </c>
      <c r="F2224">
        <v>0.163858</v>
      </c>
      <c r="G2224" s="3">
        <f t="shared" si="274"/>
        <v>0</v>
      </c>
      <c r="H2224" s="3">
        <f t="shared" si="275"/>
        <v>0</v>
      </c>
      <c r="I2224" s="3">
        <v>0</v>
      </c>
      <c r="J2224">
        <v>2.5334899999999998E-3</v>
      </c>
      <c r="K2224" s="3">
        <f t="shared" si="276"/>
        <v>0</v>
      </c>
      <c r="L2224" s="3">
        <f t="shared" si="277"/>
        <v>0</v>
      </c>
      <c r="M2224" s="3">
        <v>0</v>
      </c>
      <c r="N2224">
        <v>0.7</v>
      </c>
      <c r="O2224" s="3">
        <f t="shared" si="278"/>
        <v>1</v>
      </c>
      <c r="P2224" s="3">
        <f t="shared" si="279"/>
        <v>1</v>
      </c>
    </row>
    <row r="2225" spans="1:16">
      <c r="A2225" s="2">
        <v>0</v>
      </c>
      <c r="B2225">
        <v>0</v>
      </c>
      <c r="C2225" s="2">
        <f t="shared" si="272"/>
        <v>0</v>
      </c>
      <c r="D2225" s="2">
        <f t="shared" si="273"/>
        <v>0</v>
      </c>
      <c r="E2225" s="3">
        <v>0</v>
      </c>
      <c r="F2225">
        <v>1.1313500000000001E-2</v>
      </c>
      <c r="G2225" s="3">
        <f t="shared" si="274"/>
        <v>0</v>
      </c>
      <c r="H2225" s="3">
        <f t="shared" si="275"/>
        <v>0</v>
      </c>
      <c r="I2225" s="3">
        <v>0</v>
      </c>
      <c r="J2225">
        <v>0.17233599999999999</v>
      </c>
      <c r="K2225" s="3">
        <f t="shared" si="276"/>
        <v>0</v>
      </c>
      <c r="L2225" s="3">
        <f t="shared" si="277"/>
        <v>0</v>
      </c>
      <c r="M2225" s="3">
        <v>0</v>
      </c>
      <c r="N2225">
        <v>0</v>
      </c>
      <c r="O2225" s="3">
        <f t="shared" si="278"/>
        <v>0</v>
      </c>
      <c r="P2225" s="3">
        <f t="shared" si="279"/>
        <v>0</v>
      </c>
    </row>
    <row r="2226" spans="1:16">
      <c r="A2226" s="2">
        <v>0</v>
      </c>
      <c r="B2226">
        <v>0</v>
      </c>
      <c r="C2226" s="2">
        <f t="shared" si="272"/>
        <v>0</v>
      </c>
      <c r="D2226" s="2">
        <f t="shared" si="273"/>
        <v>0</v>
      </c>
      <c r="E2226" s="3">
        <v>0</v>
      </c>
      <c r="F2226">
        <v>2.9654799999999999E-3</v>
      </c>
      <c r="G2226" s="3">
        <f t="shared" si="274"/>
        <v>0</v>
      </c>
      <c r="H2226" s="3">
        <f t="shared" si="275"/>
        <v>0</v>
      </c>
      <c r="I2226" s="3">
        <v>0</v>
      </c>
      <c r="J2226">
        <v>0.14491100000000001</v>
      </c>
      <c r="K2226" s="3">
        <f t="shared" si="276"/>
        <v>0</v>
      </c>
      <c r="L2226" s="3">
        <f t="shared" si="277"/>
        <v>0</v>
      </c>
      <c r="M2226" s="3">
        <v>1</v>
      </c>
      <c r="N2226">
        <v>0</v>
      </c>
      <c r="O2226" s="3">
        <f t="shared" si="278"/>
        <v>0</v>
      </c>
      <c r="P2226" s="3">
        <f t="shared" si="279"/>
        <v>1</v>
      </c>
    </row>
    <row r="2227" spans="1:16">
      <c r="A2227" s="2">
        <v>0</v>
      </c>
      <c r="B2227">
        <v>0</v>
      </c>
      <c r="C2227" s="2">
        <f t="shared" si="272"/>
        <v>0</v>
      </c>
      <c r="D2227" s="2">
        <f t="shared" si="273"/>
        <v>0</v>
      </c>
      <c r="E2227" s="3">
        <v>0</v>
      </c>
      <c r="F2227">
        <v>5.8309600000000003E-2</v>
      </c>
      <c r="G2227" s="3">
        <f t="shared" si="274"/>
        <v>0</v>
      </c>
      <c r="H2227" s="3">
        <f t="shared" si="275"/>
        <v>0</v>
      </c>
      <c r="I2227" s="3">
        <v>0</v>
      </c>
      <c r="J2227">
        <v>3.1658699999999998E-2</v>
      </c>
      <c r="K2227" s="3">
        <f t="shared" si="276"/>
        <v>0</v>
      </c>
      <c r="L2227" s="3">
        <f t="shared" si="277"/>
        <v>0</v>
      </c>
      <c r="M2227" s="3">
        <v>0</v>
      </c>
      <c r="N2227">
        <v>0.12</v>
      </c>
      <c r="O2227" s="3">
        <f t="shared" si="278"/>
        <v>0</v>
      </c>
      <c r="P2227" s="3">
        <f t="shared" si="279"/>
        <v>0</v>
      </c>
    </row>
    <row r="2228" spans="1:16">
      <c r="A2228" s="2">
        <v>0</v>
      </c>
      <c r="B2228">
        <v>0</v>
      </c>
      <c r="C2228" s="2">
        <f t="shared" si="272"/>
        <v>0</v>
      </c>
      <c r="D2228" s="2">
        <f t="shared" si="273"/>
        <v>0</v>
      </c>
      <c r="E2228" s="3">
        <v>0</v>
      </c>
      <c r="F2228">
        <v>3.5670599999999999E-3</v>
      </c>
      <c r="G2228" s="3">
        <f t="shared" si="274"/>
        <v>0</v>
      </c>
      <c r="H2228" s="3">
        <f t="shared" si="275"/>
        <v>0</v>
      </c>
      <c r="I2228" s="3">
        <v>0</v>
      </c>
      <c r="J2228">
        <v>0.56000000000000005</v>
      </c>
      <c r="K2228" s="3">
        <f t="shared" si="276"/>
        <v>1</v>
      </c>
      <c r="L2228" s="3">
        <f t="shared" si="277"/>
        <v>1</v>
      </c>
      <c r="M2228" s="3">
        <v>0</v>
      </c>
      <c r="N2228">
        <v>0</v>
      </c>
      <c r="O2228" s="3">
        <f t="shared" si="278"/>
        <v>0</v>
      </c>
      <c r="P2228" s="3">
        <f t="shared" si="279"/>
        <v>0</v>
      </c>
    </row>
    <row r="2229" spans="1:16">
      <c r="A2229" s="2">
        <v>1</v>
      </c>
      <c r="B2229">
        <v>0</v>
      </c>
      <c r="C2229" s="2">
        <f t="shared" si="272"/>
        <v>0</v>
      </c>
      <c r="D2229" s="2">
        <f t="shared" si="273"/>
        <v>1</v>
      </c>
      <c r="E2229" s="3">
        <v>0</v>
      </c>
      <c r="F2229">
        <v>0.17228399999999999</v>
      </c>
      <c r="G2229" s="3">
        <f t="shared" si="274"/>
        <v>0</v>
      </c>
      <c r="H2229" s="3">
        <f t="shared" si="275"/>
        <v>0</v>
      </c>
      <c r="I2229" s="3">
        <v>0</v>
      </c>
      <c r="J2229">
        <v>0.57999999999999996</v>
      </c>
      <c r="K2229" s="3">
        <f t="shared" si="276"/>
        <v>1</v>
      </c>
      <c r="L2229" s="3">
        <f t="shared" si="277"/>
        <v>1</v>
      </c>
      <c r="M2229" s="3">
        <v>0</v>
      </c>
      <c r="N2229">
        <v>0</v>
      </c>
      <c r="O2229" s="3">
        <f t="shared" si="278"/>
        <v>0</v>
      </c>
      <c r="P2229" s="3">
        <f t="shared" si="279"/>
        <v>0</v>
      </c>
    </row>
    <row r="2230" spans="1:16">
      <c r="A2230" s="2">
        <v>1</v>
      </c>
      <c r="B2230">
        <v>0</v>
      </c>
      <c r="C2230" s="2">
        <f t="shared" si="272"/>
        <v>0</v>
      </c>
      <c r="D2230" s="2">
        <f t="shared" si="273"/>
        <v>1</v>
      </c>
      <c r="E2230" s="3">
        <v>0</v>
      </c>
      <c r="F2230">
        <v>0.11779199999999999</v>
      </c>
      <c r="G2230" s="3">
        <f t="shared" si="274"/>
        <v>0</v>
      </c>
      <c r="H2230" s="3">
        <f t="shared" si="275"/>
        <v>0</v>
      </c>
      <c r="I2230" s="3">
        <v>0</v>
      </c>
      <c r="J2230">
        <v>0.24901999999999999</v>
      </c>
      <c r="K2230" s="3">
        <f t="shared" si="276"/>
        <v>0</v>
      </c>
      <c r="L2230" s="3">
        <f t="shared" si="277"/>
        <v>0</v>
      </c>
      <c r="M2230" s="3">
        <v>0</v>
      </c>
      <c r="N2230">
        <v>0</v>
      </c>
      <c r="O2230" s="3">
        <f t="shared" si="278"/>
        <v>0</v>
      </c>
      <c r="P2230" s="3">
        <f t="shared" si="279"/>
        <v>0</v>
      </c>
    </row>
    <row r="2231" spans="1:16">
      <c r="A2231" s="2">
        <v>0</v>
      </c>
      <c r="B2231">
        <v>0</v>
      </c>
      <c r="C2231" s="2">
        <f t="shared" si="272"/>
        <v>0</v>
      </c>
      <c r="D2231" s="2">
        <f t="shared" si="273"/>
        <v>0</v>
      </c>
      <c r="E2231" s="3">
        <v>1</v>
      </c>
      <c r="F2231">
        <v>2.37979E-2</v>
      </c>
      <c r="G2231" s="3">
        <f t="shared" si="274"/>
        <v>0</v>
      </c>
      <c r="H2231" s="3">
        <f t="shared" si="275"/>
        <v>1</v>
      </c>
      <c r="I2231" s="3">
        <v>1</v>
      </c>
      <c r="J2231">
        <v>0.56999999999999995</v>
      </c>
      <c r="K2231" s="3">
        <f t="shared" si="276"/>
        <v>1</v>
      </c>
      <c r="L2231" s="3">
        <f t="shared" si="277"/>
        <v>0</v>
      </c>
      <c r="M2231" s="3">
        <v>1</v>
      </c>
      <c r="N2231">
        <v>0.84</v>
      </c>
      <c r="O2231" s="3">
        <f t="shared" si="278"/>
        <v>1</v>
      </c>
      <c r="P2231" s="3">
        <f t="shared" si="279"/>
        <v>0</v>
      </c>
    </row>
    <row r="2232" spans="1:16">
      <c r="A2232" s="2">
        <v>0</v>
      </c>
      <c r="B2232">
        <v>0</v>
      </c>
      <c r="C2232" s="2">
        <f t="shared" si="272"/>
        <v>0</v>
      </c>
      <c r="D2232" s="2">
        <f t="shared" si="273"/>
        <v>0</v>
      </c>
      <c r="E2232" s="3">
        <v>0</v>
      </c>
      <c r="F2232">
        <v>5.9414399999999999E-2</v>
      </c>
      <c r="G2232" s="3">
        <f t="shared" si="274"/>
        <v>0</v>
      </c>
      <c r="H2232" s="3">
        <f t="shared" si="275"/>
        <v>0</v>
      </c>
      <c r="I2232" s="3">
        <v>0</v>
      </c>
      <c r="J2232">
        <v>0.57999999999999996</v>
      </c>
      <c r="K2232" s="3">
        <f t="shared" si="276"/>
        <v>1</v>
      </c>
      <c r="L2232" s="3">
        <f t="shared" si="277"/>
        <v>1</v>
      </c>
      <c r="M2232" s="3">
        <v>0</v>
      </c>
      <c r="N2232">
        <v>0</v>
      </c>
      <c r="O2232" s="3">
        <f t="shared" si="278"/>
        <v>0</v>
      </c>
      <c r="P2232" s="3">
        <f t="shared" si="279"/>
        <v>0</v>
      </c>
    </row>
    <row r="2233" spans="1:16">
      <c r="A2233" s="2">
        <v>0</v>
      </c>
      <c r="B2233">
        <v>0</v>
      </c>
      <c r="C2233" s="2">
        <f t="shared" si="272"/>
        <v>0</v>
      </c>
      <c r="D2233" s="2">
        <f t="shared" si="273"/>
        <v>0</v>
      </c>
      <c r="E2233" s="3">
        <v>0</v>
      </c>
      <c r="F2233">
        <v>0.115845</v>
      </c>
      <c r="G2233" s="3">
        <f t="shared" si="274"/>
        <v>0</v>
      </c>
      <c r="H2233" s="3">
        <f t="shared" si="275"/>
        <v>0</v>
      </c>
      <c r="I2233" s="3">
        <v>0</v>
      </c>
      <c r="J2233">
        <v>0.52</v>
      </c>
      <c r="K2233" s="3">
        <f t="shared" si="276"/>
        <v>1</v>
      </c>
      <c r="L2233" s="3">
        <f t="shared" si="277"/>
        <v>1</v>
      </c>
      <c r="M2233" s="3">
        <v>0</v>
      </c>
      <c r="N2233">
        <v>0</v>
      </c>
      <c r="O2233" s="3">
        <f t="shared" si="278"/>
        <v>0</v>
      </c>
      <c r="P2233" s="3">
        <f t="shared" si="279"/>
        <v>0</v>
      </c>
    </row>
    <row r="2234" spans="1:16">
      <c r="A2234" s="2">
        <v>0</v>
      </c>
      <c r="B2234">
        <v>0</v>
      </c>
      <c r="C2234" s="2">
        <f t="shared" si="272"/>
        <v>0</v>
      </c>
      <c r="D2234" s="2">
        <f t="shared" si="273"/>
        <v>0</v>
      </c>
      <c r="E2234" s="3">
        <v>1</v>
      </c>
      <c r="F2234">
        <v>0.75187099999999996</v>
      </c>
      <c r="G2234" s="3">
        <f t="shared" si="274"/>
        <v>1</v>
      </c>
      <c r="H2234" s="3">
        <f t="shared" si="275"/>
        <v>0</v>
      </c>
      <c r="I2234" s="3">
        <v>0</v>
      </c>
      <c r="J2234">
        <v>0.57999999999999996</v>
      </c>
      <c r="K2234" s="3">
        <f t="shared" si="276"/>
        <v>1</v>
      </c>
      <c r="L2234" s="3">
        <f t="shared" si="277"/>
        <v>1</v>
      </c>
      <c r="M2234" s="3">
        <v>1</v>
      </c>
      <c r="N2234">
        <v>0.77</v>
      </c>
      <c r="O2234" s="3">
        <f t="shared" si="278"/>
        <v>1</v>
      </c>
      <c r="P2234" s="3">
        <f t="shared" si="279"/>
        <v>0</v>
      </c>
    </row>
    <row r="2235" spans="1:16">
      <c r="A2235" s="2">
        <v>0</v>
      </c>
      <c r="B2235">
        <v>0</v>
      </c>
      <c r="C2235" s="2">
        <f t="shared" si="272"/>
        <v>0</v>
      </c>
      <c r="D2235" s="2">
        <f t="shared" si="273"/>
        <v>0</v>
      </c>
      <c r="E2235" s="3">
        <v>0</v>
      </c>
      <c r="F2235">
        <v>0.44781599999999999</v>
      </c>
      <c r="G2235" s="3">
        <f t="shared" si="274"/>
        <v>0</v>
      </c>
      <c r="H2235" s="3">
        <f t="shared" si="275"/>
        <v>0</v>
      </c>
      <c r="I2235" s="3">
        <v>0</v>
      </c>
      <c r="J2235">
        <v>0.6</v>
      </c>
      <c r="K2235" s="3">
        <f t="shared" si="276"/>
        <v>1</v>
      </c>
      <c r="L2235" s="3">
        <f t="shared" si="277"/>
        <v>1</v>
      </c>
      <c r="M2235" s="3">
        <v>0</v>
      </c>
      <c r="N2235">
        <v>0.42</v>
      </c>
      <c r="O2235" s="3">
        <f t="shared" si="278"/>
        <v>0</v>
      </c>
      <c r="P2235" s="3">
        <f t="shared" si="279"/>
        <v>0</v>
      </c>
    </row>
    <row r="2236" spans="1:16">
      <c r="A2236" s="2">
        <v>0</v>
      </c>
      <c r="B2236">
        <v>0</v>
      </c>
      <c r="C2236" s="2">
        <f t="shared" si="272"/>
        <v>0</v>
      </c>
      <c r="D2236" s="2">
        <f t="shared" si="273"/>
        <v>0</v>
      </c>
      <c r="E2236" s="3">
        <v>0</v>
      </c>
      <c r="F2236">
        <v>7.7965000000000007E-2</v>
      </c>
      <c r="G2236" s="3">
        <f t="shared" si="274"/>
        <v>0</v>
      </c>
      <c r="H2236" s="3">
        <f t="shared" si="275"/>
        <v>0</v>
      </c>
      <c r="I2236" s="3">
        <v>0</v>
      </c>
      <c r="J2236">
        <v>0.53</v>
      </c>
      <c r="K2236" s="3">
        <f t="shared" si="276"/>
        <v>1</v>
      </c>
      <c r="L2236" s="3">
        <f t="shared" si="277"/>
        <v>1</v>
      </c>
      <c r="M2236" s="3">
        <v>0</v>
      </c>
      <c r="N2236">
        <v>0</v>
      </c>
      <c r="O2236" s="3">
        <f t="shared" si="278"/>
        <v>0</v>
      </c>
      <c r="P2236" s="3">
        <f t="shared" si="279"/>
        <v>0</v>
      </c>
    </row>
    <row r="2237" spans="1:16">
      <c r="A2237" s="2">
        <v>0</v>
      </c>
      <c r="B2237">
        <v>0</v>
      </c>
      <c r="C2237" s="2">
        <f t="shared" si="272"/>
        <v>0</v>
      </c>
      <c r="D2237" s="2">
        <f t="shared" si="273"/>
        <v>0</v>
      </c>
      <c r="E2237" s="3">
        <v>0</v>
      </c>
      <c r="F2237" s="1">
        <v>1.3460500000000001E-7</v>
      </c>
      <c r="G2237" s="3">
        <f t="shared" si="274"/>
        <v>0</v>
      </c>
      <c r="H2237" s="3">
        <f t="shared" si="275"/>
        <v>0</v>
      </c>
      <c r="I2237" s="3">
        <v>0</v>
      </c>
      <c r="J2237">
        <v>0.57999999999999996</v>
      </c>
      <c r="K2237" s="3">
        <f t="shared" si="276"/>
        <v>1</v>
      </c>
      <c r="L2237" s="3">
        <f t="shared" si="277"/>
        <v>1</v>
      </c>
      <c r="M2237" s="3">
        <v>0</v>
      </c>
      <c r="N2237">
        <v>0</v>
      </c>
      <c r="O2237" s="3">
        <f t="shared" si="278"/>
        <v>0</v>
      </c>
      <c r="P2237" s="3">
        <f t="shared" si="279"/>
        <v>0</v>
      </c>
    </row>
    <row r="2238" spans="1:16">
      <c r="A2238" s="2">
        <v>0</v>
      </c>
      <c r="B2238">
        <v>0</v>
      </c>
      <c r="C2238" s="2">
        <f t="shared" si="272"/>
        <v>0</v>
      </c>
      <c r="D2238" s="2">
        <f t="shared" si="273"/>
        <v>0</v>
      </c>
      <c r="E2238" s="3">
        <v>0</v>
      </c>
      <c r="F2238">
        <v>1.7820599999999999E-2</v>
      </c>
      <c r="G2238" s="3">
        <f t="shared" si="274"/>
        <v>0</v>
      </c>
      <c r="H2238" s="3">
        <f t="shared" si="275"/>
        <v>0</v>
      </c>
      <c r="I2238" s="3">
        <v>0</v>
      </c>
      <c r="J2238">
        <v>0.57999999999999996</v>
      </c>
      <c r="K2238" s="3">
        <f t="shared" si="276"/>
        <v>1</v>
      </c>
      <c r="L2238" s="3">
        <f t="shared" si="277"/>
        <v>1</v>
      </c>
      <c r="M2238" s="3">
        <v>0</v>
      </c>
      <c r="N2238">
        <v>0</v>
      </c>
      <c r="O2238" s="3">
        <f t="shared" si="278"/>
        <v>0</v>
      </c>
      <c r="P2238" s="3">
        <f t="shared" si="279"/>
        <v>0</v>
      </c>
    </row>
    <row r="2239" spans="1:16">
      <c r="A2239" s="2">
        <v>1</v>
      </c>
      <c r="B2239">
        <v>0</v>
      </c>
      <c r="C2239" s="2">
        <f t="shared" si="272"/>
        <v>0</v>
      </c>
      <c r="D2239" s="2">
        <f t="shared" si="273"/>
        <v>1</v>
      </c>
      <c r="E2239" s="3">
        <v>0</v>
      </c>
      <c r="F2239">
        <v>0.45391500000000001</v>
      </c>
      <c r="G2239" s="3">
        <f t="shared" si="274"/>
        <v>0</v>
      </c>
      <c r="H2239" s="3">
        <f t="shared" si="275"/>
        <v>0</v>
      </c>
      <c r="I2239" s="3">
        <v>0</v>
      </c>
      <c r="J2239">
        <v>0.57999999999999996</v>
      </c>
      <c r="K2239" s="3">
        <f t="shared" si="276"/>
        <v>1</v>
      </c>
      <c r="L2239" s="3">
        <f t="shared" si="277"/>
        <v>1</v>
      </c>
      <c r="M2239" s="3">
        <v>0</v>
      </c>
      <c r="N2239">
        <v>0.69</v>
      </c>
      <c r="O2239" s="3">
        <f t="shared" si="278"/>
        <v>1</v>
      </c>
      <c r="P2239" s="3">
        <f t="shared" si="279"/>
        <v>1</v>
      </c>
    </row>
    <row r="2240" spans="1:16">
      <c r="A2240" s="2">
        <v>0</v>
      </c>
      <c r="B2240">
        <v>0</v>
      </c>
      <c r="C2240" s="2">
        <f t="shared" si="272"/>
        <v>0</v>
      </c>
      <c r="D2240" s="2">
        <f t="shared" si="273"/>
        <v>0</v>
      </c>
      <c r="E2240" s="3">
        <v>0</v>
      </c>
      <c r="F2240" s="1">
        <v>1.45194E-5</v>
      </c>
      <c r="G2240" s="3">
        <f t="shared" si="274"/>
        <v>0</v>
      </c>
      <c r="H2240" s="3">
        <f t="shared" si="275"/>
        <v>0</v>
      </c>
      <c r="I2240" s="3">
        <v>0</v>
      </c>
      <c r="J2240">
        <v>0.6</v>
      </c>
      <c r="K2240" s="3">
        <f t="shared" si="276"/>
        <v>1</v>
      </c>
      <c r="L2240" s="3">
        <f t="shared" si="277"/>
        <v>1</v>
      </c>
      <c r="M2240" s="3">
        <v>0</v>
      </c>
      <c r="N2240">
        <v>0</v>
      </c>
      <c r="O2240" s="3">
        <f t="shared" si="278"/>
        <v>0</v>
      </c>
      <c r="P2240" s="3">
        <f t="shared" si="279"/>
        <v>0</v>
      </c>
    </row>
    <row r="2241" spans="1:16">
      <c r="A2241" s="2">
        <v>0</v>
      </c>
      <c r="B2241">
        <v>0</v>
      </c>
      <c r="C2241" s="2">
        <f t="shared" si="272"/>
        <v>0</v>
      </c>
      <c r="D2241" s="2">
        <f t="shared" si="273"/>
        <v>0</v>
      </c>
      <c r="E2241" s="3">
        <v>0</v>
      </c>
      <c r="F2241">
        <v>0.42955300000000002</v>
      </c>
      <c r="G2241" s="3">
        <f t="shared" si="274"/>
        <v>0</v>
      </c>
      <c r="H2241" s="3">
        <f t="shared" si="275"/>
        <v>0</v>
      </c>
      <c r="I2241" s="3">
        <v>1</v>
      </c>
      <c r="J2241">
        <v>0.56000000000000005</v>
      </c>
      <c r="K2241" s="3">
        <f t="shared" si="276"/>
        <v>1</v>
      </c>
      <c r="L2241" s="3">
        <f t="shared" si="277"/>
        <v>0</v>
      </c>
      <c r="M2241" s="3">
        <v>0</v>
      </c>
      <c r="N2241">
        <v>0.01</v>
      </c>
      <c r="O2241" s="3">
        <f t="shared" si="278"/>
        <v>0</v>
      </c>
      <c r="P2241" s="3">
        <f t="shared" si="279"/>
        <v>0</v>
      </c>
    </row>
    <row r="2242" spans="1:16">
      <c r="A2242" s="2">
        <v>0</v>
      </c>
      <c r="B2242">
        <v>0</v>
      </c>
      <c r="C2242" s="2">
        <f t="shared" si="272"/>
        <v>0</v>
      </c>
      <c r="D2242" s="2">
        <f t="shared" si="273"/>
        <v>0</v>
      </c>
      <c r="E2242" s="3">
        <v>0</v>
      </c>
      <c r="F2242">
        <v>1.1224899999999999E-2</v>
      </c>
      <c r="G2242" s="3">
        <f t="shared" si="274"/>
        <v>0</v>
      </c>
      <c r="H2242" s="3">
        <f t="shared" si="275"/>
        <v>0</v>
      </c>
      <c r="I2242" s="3">
        <v>0</v>
      </c>
      <c r="J2242">
        <v>0.57999999999999996</v>
      </c>
      <c r="K2242" s="3">
        <f t="shared" si="276"/>
        <v>1</v>
      </c>
      <c r="L2242" s="3">
        <f t="shared" si="277"/>
        <v>1</v>
      </c>
      <c r="M2242" s="3">
        <v>1</v>
      </c>
      <c r="N2242">
        <v>0</v>
      </c>
      <c r="O2242" s="3">
        <f t="shared" si="278"/>
        <v>0</v>
      </c>
      <c r="P2242" s="3">
        <f t="shared" si="279"/>
        <v>1</v>
      </c>
    </row>
    <row r="2243" spans="1:16">
      <c r="A2243" s="2">
        <v>1</v>
      </c>
      <c r="B2243">
        <v>0</v>
      </c>
      <c r="C2243" s="2">
        <f t="shared" ref="C2243:C2306" si="280">+ROUND(B2243,0)</f>
        <v>0</v>
      </c>
      <c r="D2243" s="2">
        <f t="shared" ref="D2243:D2306" si="281">+ABS(A2243-C2243)</f>
        <v>1</v>
      </c>
      <c r="E2243" s="3">
        <v>0</v>
      </c>
      <c r="F2243">
        <v>0.94827899999999998</v>
      </c>
      <c r="G2243" s="3">
        <f t="shared" ref="G2243:G2306" si="282">+ROUND(F2243,0)</f>
        <v>1</v>
      </c>
      <c r="H2243" s="3">
        <f t="shared" ref="H2243:H2306" si="283">+ABS(E2243-G2243)</f>
        <v>1</v>
      </c>
      <c r="I2243" s="3">
        <v>0</v>
      </c>
      <c r="J2243">
        <v>0.56000000000000005</v>
      </c>
      <c r="K2243" s="3">
        <f t="shared" ref="K2243:K2306" si="284">+ROUND(J2243,0)</f>
        <v>1</v>
      </c>
      <c r="L2243" s="3">
        <f t="shared" ref="L2243:L2306" si="285">+ABS(I2243-K2243)</f>
        <v>1</v>
      </c>
      <c r="M2243" s="3">
        <v>0</v>
      </c>
      <c r="N2243">
        <v>0.75</v>
      </c>
      <c r="O2243" s="3">
        <f t="shared" ref="O2243:O2306" si="286">+ROUND(N2243,0)</f>
        <v>1</v>
      </c>
      <c r="P2243" s="3">
        <f t="shared" ref="P2243:P2306" si="287">+ABS(M2243-O2243)</f>
        <v>1</v>
      </c>
    </row>
    <row r="2244" spans="1:16">
      <c r="A2244" s="2">
        <v>0</v>
      </c>
      <c r="B2244">
        <v>0</v>
      </c>
      <c r="C2244" s="2">
        <f t="shared" si="280"/>
        <v>0</v>
      </c>
      <c r="D2244" s="2">
        <f t="shared" si="281"/>
        <v>0</v>
      </c>
      <c r="E2244" s="3">
        <v>0</v>
      </c>
      <c r="F2244">
        <v>2.3598500000000001E-2</v>
      </c>
      <c r="G2244" s="3">
        <f t="shared" si="282"/>
        <v>0</v>
      </c>
      <c r="H2244" s="3">
        <f t="shared" si="283"/>
        <v>0</v>
      </c>
      <c r="I2244" s="3">
        <v>0</v>
      </c>
      <c r="J2244">
        <v>0.56999999999999995</v>
      </c>
      <c r="K2244" s="3">
        <f t="shared" si="284"/>
        <v>1</v>
      </c>
      <c r="L2244" s="3">
        <f t="shared" si="285"/>
        <v>1</v>
      </c>
      <c r="M2244" s="3">
        <v>0</v>
      </c>
      <c r="N2244">
        <v>0.25</v>
      </c>
      <c r="O2244" s="3">
        <f t="shared" si="286"/>
        <v>0</v>
      </c>
      <c r="P2244" s="3">
        <f t="shared" si="287"/>
        <v>0</v>
      </c>
    </row>
    <row r="2245" spans="1:16">
      <c r="A2245" s="2">
        <v>0</v>
      </c>
      <c r="B2245">
        <v>0</v>
      </c>
      <c r="C2245" s="2">
        <f t="shared" si="280"/>
        <v>0</v>
      </c>
      <c r="D2245" s="2">
        <f t="shared" si="281"/>
        <v>0</v>
      </c>
      <c r="E2245" s="3">
        <v>0</v>
      </c>
      <c r="F2245" s="1">
        <v>1.7567500000000001E-5</v>
      </c>
      <c r="G2245" s="3">
        <f t="shared" si="282"/>
        <v>0</v>
      </c>
      <c r="H2245" s="3">
        <f t="shared" si="283"/>
        <v>0</v>
      </c>
      <c r="I2245" s="3">
        <v>0</v>
      </c>
      <c r="J2245">
        <v>0.95010899999999998</v>
      </c>
      <c r="K2245" s="3">
        <f t="shared" si="284"/>
        <v>1</v>
      </c>
      <c r="L2245" s="3">
        <f t="shared" si="285"/>
        <v>1</v>
      </c>
      <c r="M2245" s="3">
        <v>1</v>
      </c>
      <c r="N2245">
        <v>0.72</v>
      </c>
      <c r="O2245" s="3">
        <f t="shared" si="286"/>
        <v>1</v>
      </c>
      <c r="P2245" s="3">
        <f t="shared" si="287"/>
        <v>0</v>
      </c>
    </row>
    <row r="2246" spans="1:16">
      <c r="A2246" s="2">
        <v>0</v>
      </c>
      <c r="B2246">
        <v>0</v>
      </c>
      <c r="C2246" s="2">
        <f t="shared" si="280"/>
        <v>0</v>
      </c>
      <c r="D2246" s="2">
        <f t="shared" si="281"/>
        <v>0</v>
      </c>
      <c r="E2246" s="3">
        <v>1</v>
      </c>
      <c r="F2246">
        <v>4.2137000000000001E-2</v>
      </c>
      <c r="G2246" s="3">
        <f t="shared" si="282"/>
        <v>0</v>
      </c>
      <c r="H2246" s="3">
        <f t="shared" si="283"/>
        <v>1</v>
      </c>
      <c r="I2246" s="3">
        <v>0</v>
      </c>
      <c r="J2246">
        <v>0.6</v>
      </c>
      <c r="K2246" s="3">
        <f t="shared" si="284"/>
        <v>1</v>
      </c>
      <c r="L2246" s="3">
        <f t="shared" si="285"/>
        <v>1</v>
      </c>
      <c r="M2246" s="3">
        <v>1</v>
      </c>
      <c r="N2246">
        <v>0.98</v>
      </c>
      <c r="O2246" s="3">
        <f t="shared" si="286"/>
        <v>1</v>
      </c>
      <c r="P2246" s="3">
        <f t="shared" si="287"/>
        <v>0</v>
      </c>
    </row>
    <row r="2247" spans="1:16">
      <c r="A2247" s="2">
        <v>1</v>
      </c>
      <c r="B2247">
        <v>0</v>
      </c>
      <c r="C2247" s="2">
        <f t="shared" si="280"/>
        <v>0</v>
      </c>
      <c r="D2247" s="2">
        <f t="shared" si="281"/>
        <v>1</v>
      </c>
      <c r="E2247" s="3">
        <v>0</v>
      </c>
      <c r="F2247">
        <v>0.57987100000000003</v>
      </c>
      <c r="G2247" s="3">
        <f t="shared" si="282"/>
        <v>1</v>
      </c>
      <c r="H2247" s="3">
        <f t="shared" si="283"/>
        <v>1</v>
      </c>
      <c r="I2247" s="3">
        <v>0</v>
      </c>
      <c r="J2247">
        <v>0.57999999999999996</v>
      </c>
      <c r="K2247" s="3">
        <f t="shared" si="284"/>
        <v>1</v>
      </c>
      <c r="L2247" s="3">
        <f t="shared" si="285"/>
        <v>1</v>
      </c>
      <c r="M2247" s="3">
        <v>0</v>
      </c>
      <c r="N2247">
        <v>0</v>
      </c>
      <c r="O2247" s="3">
        <f t="shared" si="286"/>
        <v>0</v>
      </c>
      <c r="P2247" s="3">
        <f t="shared" si="287"/>
        <v>0</v>
      </c>
    </row>
    <row r="2248" spans="1:16">
      <c r="A2248" s="2">
        <v>0</v>
      </c>
      <c r="B2248">
        <v>0</v>
      </c>
      <c r="C2248" s="2">
        <f t="shared" si="280"/>
        <v>0</v>
      </c>
      <c r="D2248" s="2">
        <f t="shared" si="281"/>
        <v>0</v>
      </c>
      <c r="E2248" s="3">
        <v>0</v>
      </c>
      <c r="F2248">
        <v>0.91351700000000002</v>
      </c>
      <c r="G2248" s="3">
        <f t="shared" si="282"/>
        <v>1</v>
      </c>
      <c r="H2248" s="3">
        <f t="shared" si="283"/>
        <v>1</v>
      </c>
      <c r="I2248" s="3">
        <v>0</v>
      </c>
      <c r="J2248">
        <v>0.56000000000000005</v>
      </c>
      <c r="K2248" s="3">
        <f t="shared" si="284"/>
        <v>1</v>
      </c>
      <c r="L2248" s="3">
        <f t="shared" si="285"/>
        <v>1</v>
      </c>
      <c r="M2248" s="3">
        <v>1</v>
      </c>
      <c r="N2248">
        <v>0.7</v>
      </c>
      <c r="O2248" s="3">
        <f t="shared" si="286"/>
        <v>1</v>
      </c>
      <c r="P2248" s="3">
        <f t="shared" si="287"/>
        <v>0</v>
      </c>
    </row>
    <row r="2249" spans="1:16">
      <c r="A2249" s="2">
        <v>1</v>
      </c>
      <c r="B2249">
        <v>0</v>
      </c>
      <c r="C2249" s="2">
        <f t="shared" si="280"/>
        <v>0</v>
      </c>
      <c r="D2249" s="2">
        <f t="shared" si="281"/>
        <v>1</v>
      </c>
      <c r="E2249" s="3">
        <v>0</v>
      </c>
      <c r="F2249">
        <v>1.47747E-2</v>
      </c>
      <c r="G2249" s="3">
        <f t="shared" si="282"/>
        <v>0</v>
      </c>
      <c r="H2249" s="3">
        <f t="shared" si="283"/>
        <v>0</v>
      </c>
      <c r="I2249" s="3">
        <v>0</v>
      </c>
      <c r="J2249">
        <v>0.57999999999999996</v>
      </c>
      <c r="K2249" s="3">
        <f t="shared" si="284"/>
        <v>1</v>
      </c>
      <c r="L2249" s="3">
        <f t="shared" si="285"/>
        <v>1</v>
      </c>
      <c r="M2249" s="3">
        <v>0</v>
      </c>
      <c r="N2249">
        <v>0.82</v>
      </c>
      <c r="O2249" s="3">
        <f t="shared" si="286"/>
        <v>1</v>
      </c>
      <c r="P2249" s="3">
        <f t="shared" si="287"/>
        <v>1</v>
      </c>
    </row>
    <row r="2250" spans="1:16">
      <c r="A2250" s="2">
        <v>0</v>
      </c>
      <c r="B2250">
        <v>0</v>
      </c>
      <c r="C2250" s="2">
        <f t="shared" si="280"/>
        <v>0</v>
      </c>
      <c r="D2250" s="2">
        <f t="shared" si="281"/>
        <v>0</v>
      </c>
      <c r="E2250" s="3">
        <v>0</v>
      </c>
      <c r="F2250">
        <v>0.240397</v>
      </c>
      <c r="G2250" s="3">
        <f t="shared" si="282"/>
        <v>0</v>
      </c>
      <c r="H2250" s="3">
        <f t="shared" si="283"/>
        <v>0</v>
      </c>
      <c r="I2250" s="3">
        <v>0</v>
      </c>
      <c r="J2250">
        <v>0.57999999999999996</v>
      </c>
      <c r="K2250" s="3">
        <f t="shared" si="284"/>
        <v>1</v>
      </c>
      <c r="L2250" s="3">
        <f t="shared" si="285"/>
        <v>1</v>
      </c>
      <c r="M2250" s="3">
        <v>0</v>
      </c>
      <c r="N2250">
        <v>0</v>
      </c>
      <c r="O2250" s="3">
        <f t="shared" si="286"/>
        <v>0</v>
      </c>
      <c r="P2250" s="3">
        <f t="shared" si="287"/>
        <v>0</v>
      </c>
    </row>
    <row r="2251" spans="1:16">
      <c r="A2251" s="2">
        <v>0</v>
      </c>
      <c r="B2251">
        <v>0</v>
      </c>
      <c r="C2251" s="2">
        <f t="shared" si="280"/>
        <v>0</v>
      </c>
      <c r="D2251" s="2">
        <f t="shared" si="281"/>
        <v>0</v>
      </c>
      <c r="E2251" s="3">
        <v>0</v>
      </c>
      <c r="F2251">
        <v>9.7550399999999995E-2</v>
      </c>
      <c r="G2251" s="3">
        <f t="shared" si="282"/>
        <v>0</v>
      </c>
      <c r="H2251" s="3">
        <f t="shared" si="283"/>
        <v>0</v>
      </c>
      <c r="I2251" s="3">
        <v>0</v>
      </c>
      <c r="J2251">
        <v>0.56000000000000005</v>
      </c>
      <c r="K2251" s="3">
        <f t="shared" si="284"/>
        <v>1</v>
      </c>
      <c r="L2251" s="3">
        <f t="shared" si="285"/>
        <v>1</v>
      </c>
      <c r="M2251" s="3">
        <v>0</v>
      </c>
      <c r="N2251">
        <v>0</v>
      </c>
      <c r="O2251" s="3">
        <f t="shared" si="286"/>
        <v>0</v>
      </c>
      <c r="P2251" s="3">
        <f t="shared" si="287"/>
        <v>0</v>
      </c>
    </row>
    <row r="2252" spans="1:16">
      <c r="A2252" s="2">
        <v>1</v>
      </c>
      <c r="B2252">
        <v>0</v>
      </c>
      <c r="C2252" s="2">
        <f t="shared" si="280"/>
        <v>0</v>
      </c>
      <c r="D2252" s="2">
        <f t="shared" si="281"/>
        <v>1</v>
      </c>
      <c r="E2252" s="3">
        <v>0</v>
      </c>
      <c r="F2252" s="1">
        <v>9.6171600000000006E-6</v>
      </c>
      <c r="G2252" s="3">
        <f t="shared" si="282"/>
        <v>0</v>
      </c>
      <c r="H2252" s="3">
        <f t="shared" si="283"/>
        <v>0</v>
      </c>
      <c r="I2252" s="3">
        <v>0</v>
      </c>
      <c r="J2252">
        <v>0.61</v>
      </c>
      <c r="K2252" s="3">
        <f t="shared" si="284"/>
        <v>1</v>
      </c>
      <c r="L2252" s="3">
        <f t="shared" si="285"/>
        <v>1</v>
      </c>
      <c r="M2252" s="3">
        <v>0</v>
      </c>
      <c r="N2252">
        <v>0</v>
      </c>
      <c r="O2252" s="3">
        <f t="shared" si="286"/>
        <v>0</v>
      </c>
      <c r="P2252" s="3">
        <f t="shared" si="287"/>
        <v>0</v>
      </c>
    </row>
    <row r="2253" spans="1:16">
      <c r="A2253" s="2">
        <v>0</v>
      </c>
      <c r="B2253">
        <v>0</v>
      </c>
      <c r="C2253" s="2">
        <f t="shared" si="280"/>
        <v>0</v>
      </c>
      <c r="D2253" s="2">
        <f t="shared" si="281"/>
        <v>0</v>
      </c>
      <c r="E2253" s="3">
        <v>0</v>
      </c>
      <c r="F2253">
        <v>0.94622899999999999</v>
      </c>
      <c r="G2253" s="3">
        <f t="shared" si="282"/>
        <v>1</v>
      </c>
      <c r="H2253" s="3">
        <f t="shared" si="283"/>
        <v>1</v>
      </c>
      <c r="I2253" s="3">
        <v>0</v>
      </c>
      <c r="J2253">
        <v>0.57999999999999996</v>
      </c>
      <c r="K2253" s="3">
        <f t="shared" si="284"/>
        <v>1</v>
      </c>
      <c r="L2253" s="3">
        <f t="shared" si="285"/>
        <v>1</v>
      </c>
      <c r="M2253" s="3">
        <v>0</v>
      </c>
      <c r="N2253">
        <v>0.45</v>
      </c>
      <c r="O2253" s="3">
        <f t="shared" si="286"/>
        <v>0</v>
      </c>
      <c r="P2253" s="3">
        <f t="shared" si="287"/>
        <v>0</v>
      </c>
    </row>
    <row r="2254" spans="1:16">
      <c r="A2254" s="2">
        <v>0</v>
      </c>
      <c r="B2254">
        <v>0</v>
      </c>
      <c r="C2254" s="2">
        <f t="shared" si="280"/>
        <v>0</v>
      </c>
      <c r="D2254" s="2">
        <f t="shared" si="281"/>
        <v>0</v>
      </c>
      <c r="E2254" s="3">
        <v>0</v>
      </c>
      <c r="F2254" s="1">
        <v>5.6188099999999998E-5</v>
      </c>
      <c r="G2254" s="3">
        <f t="shared" si="282"/>
        <v>0</v>
      </c>
      <c r="H2254" s="3">
        <f t="shared" si="283"/>
        <v>0</v>
      </c>
      <c r="I2254" s="3">
        <v>0</v>
      </c>
      <c r="J2254" s="1">
        <v>6.6728499999999996E-5</v>
      </c>
      <c r="K2254" s="3">
        <f t="shared" si="284"/>
        <v>0</v>
      </c>
      <c r="L2254" s="3">
        <f t="shared" si="285"/>
        <v>0</v>
      </c>
      <c r="M2254" s="3">
        <v>0</v>
      </c>
      <c r="N2254">
        <v>0.01</v>
      </c>
      <c r="O2254" s="3">
        <f t="shared" si="286"/>
        <v>0</v>
      </c>
      <c r="P2254" s="3">
        <f t="shared" si="287"/>
        <v>0</v>
      </c>
    </row>
    <row r="2255" spans="1:16">
      <c r="A2255" s="2">
        <v>0</v>
      </c>
      <c r="B2255">
        <v>0</v>
      </c>
      <c r="C2255" s="2">
        <f t="shared" si="280"/>
        <v>0</v>
      </c>
      <c r="D2255" s="2">
        <f t="shared" si="281"/>
        <v>0</v>
      </c>
      <c r="E2255" s="3">
        <v>1</v>
      </c>
      <c r="F2255">
        <v>3.6272399999999998E-4</v>
      </c>
      <c r="G2255" s="3">
        <f t="shared" si="282"/>
        <v>0</v>
      </c>
      <c r="H2255" s="3">
        <f t="shared" si="283"/>
        <v>1</v>
      </c>
      <c r="I2255" s="3">
        <v>0</v>
      </c>
      <c r="J2255">
        <v>0.68999900000000003</v>
      </c>
      <c r="K2255" s="3">
        <f t="shared" si="284"/>
        <v>1</v>
      </c>
      <c r="L2255" s="3">
        <f t="shared" si="285"/>
        <v>1</v>
      </c>
      <c r="M2255" s="3">
        <v>0</v>
      </c>
      <c r="N2255">
        <v>0</v>
      </c>
      <c r="O2255" s="3">
        <f t="shared" si="286"/>
        <v>0</v>
      </c>
      <c r="P2255" s="3">
        <f t="shared" si="287"/>
        <v>0</v>
      </c>
    </row>
    <row r="2256" spans="1:16">
      <c r="A2256" s="2">
        <v>0</v>
      </c>
      <c r="B2256">
        <v>0</v>
      </c>
      <c r="C2256" s="2">
        <f t="shared" si="280"/>
        <v>0</v>
      </c>
      <c r="D2256" s="2">
        <f t="shared" si="281"/>
        <v>0</v>
      </c>
      <c r="E2256" s="3">
        <v>0</v>
      </c>
      <c r="F2256" s="1">
        <v>5.9827100000000002E-8</v>
      </c>
      <c r="G2256" s="3">
        <f t="shared" si="282"/>
        <v>0</v>
      </c>
      <c r="H2256" s="3">
        <f t="shared" si="283"/>
        <v>0</v>
      </c>
      <c r="I2256" s="3">
        <v>0</v>
      </c>
      <c r="J2256">
        <v>0.57999999999999996</v>
      </c>
      <c r="K2256" s="3">
        <f t="shared" si="284"/>
        <v>1</v>
      </c>
      <c r="L2256" s="3">
        <f t="shared" si="285"/>
        <v>1</v>
      </c>
      <c r="M2256" s="3">
        <v>1</v>
      </c>
      <c r="N2256">
        <v>0.85</v>
      </c>
      <c r="O2256" s="3">
        <f t="shared" si="286"/>
        <v>1</v>
      </c>
      <c r="P2256" s="3">
        <f t="shared" si="287"/>
        <v>0</v>
      </c>
    </row>
    <row r="2257" spans="1:16">
      <c r="A2257" s="2">
        <v>1</v>
      </c>
      <c r="B2257">
        <v>0</v>
      </c>
      <c r="C2257" s="2">
        <f t="shared" si="280"/>
        <v>0</v>
      </c>
      <c r="D2257" s="2">
        <f t="shared" si="281"/>
        <v>1</v>
      </c>
      <c r="E2257" s="3">
        <v>0</v>
      </c>
      <c r="F2257" s="1">
        <v>1.6816299999999999E-9</v>
      </c>
      <c r="G2257" s="3">
        <f t="shared" si="282"/>
        <v>0</v>
      </c>
      <c r="H2257" s="3">
        <f t="shared" si="283"/>
        <v>0</v>
      </c>
      <c r="I2257" s="3">
        <v>0</v>
      </c>
      <c r="J2257">
        <v>0.57999999999999996</v>
      </c>
      <c r="K2257" s="3">
        <f t="shared" si="284"/>
        <v>1</v>
      </c>
      <c r="L2257" s="3">
        <f t="shared" si="285"/>
        <v>1</v>
      </c>
      <c r="M2257" s="3">
        <v>0</v>
      </c>
      <c r="N2257">
        <v>0.4</v>
      </c>
      <c r="O2257" s="3">
        <f t="shared" si="286"/>
        <v>0</v>
      </c>
      <c r="P2257" s="3">
        <f t="shared" si="287"/>
        <v>0</v>
      </c>
    </row>
    <row r="2258" spans="1:16">
      <c r="A2258" s="2">
        <v>0</v>
      </c>
      <c r="B2258">
        <v>0</v>
      </c>
      <c r="C2258" s="2">
        <f t="shared" si="280"/>
        <v>0</v>
      </c>
      <c r="D2258" s="2">
        <f t="shared" si="281"/>
        <v>0</v>
      </c>
      <c r="E2258" s="3">
        <v>0</v>
      </c>
      <c r="F2258">
        <v>0.30873899999999999</v>
      </c>
      <c r="G2258" s="3">
        <f t="shared" si="282"/>
        <v>0</v>
      </c>
      <c r="H2258" s="3">
        <f t="shared" si="283"/>
        <v>0</v>
      </c>
      <c r="I2258" s="3">
        <v>0</v>
      </c>
      <c r="J2258">
        <v>0.56000000000000005</v>
      </c>
      <c r="K2258" s="3">
        <f t="shared" si="284"/>
        <v>1</v>
      </c>
      <c r="L2258" s="3">
        <f t="shared" si="285"/>
        <v>1</v>
      </c>
      <c r="M2258" s="3">
        <v>0</v>
      </c>
      <c r="N2258">
        <v>0</v>
      </c>
      <c r="O2258" s="3">
        <f t="shared" si="286"/>
        <v>0</v>
      </c>
      <c r="P2258" s="3">
        <f t="shared" si="287"/>
        <v>0</v>
      </c>
    </row>
    <row r="2259" spans="1:16">
      <c r="A2259" s="2">
        <v>0</v>
      </c>
      <c r="B2259">
        <v>0</v>
      </c>
      <c r="C2259" s="2">
        <f t="shared" si="280"/>
        <v>0</v>
      </c>
      <c r="D2259" s="2">
        <f t="shared" si="281"/>
        <v>0</v>
      </c>
      <c r="E2259" s="3">
        <v>1</v>
      </c>
      <c r="F2259">
        <v>0.56767000000000001</v>
      </c>
      <c r="G2259" s="3">
        <f t="shared" si="282"/>
        <v>1</v>
      </c>
      <c r="H2259" s="3">
        <f t="shared" si="283"/>
        <v>0</v>
      </c>
      <c r="I2259" s="3">
        <v>0</v>
      </c>
      <c r="J2259">
        <v>0.57999999999999996</v>
      </c>
      <c r="K2259" s="3">
        <f t="shared" si="284"/>
        <v>1</v>
      </c>
      <c r="L2259" s="3">
        <f t="shared" si="285"/>
        <v>1</v>
      </c>
      <c r="M2259" s="3">
        <v>0</v>
      </c>
      <c r="N2259">
        <v>0.62</v>
      </c>
      <c r="O2259" s="3">
        <f t="shared" si="286"/>
        <v>1</v>
      </c>
      <c r="P2259" s="3">
        <f t="shared" si="287"/>
        <v>1</v>
      </c>
    </row>
    <row r="2260" spans="1:16">
      <c r="A2260" s="2">
        <v>0</v>
      </c>
      <c r="B2260">
        <v>0</v>
      </c>
      <c r="C2260" s="2">
        <f t="shared" si="280"/>
        <v>0</v>
      </c>
      <c r="D2260" s="2">
        <f t="shared" si="281"/>
        <v>0</v>
      </c>
      <c r="E2260" s="3">
        <v>0</v>
      </c>
      <c r="F2260">
        <v>9.9198399999999992E-3</v>
      </c>
      <c r="G2260" s="3">
        <f t="shared" si="282"/>
        <v>0</v>
      </c>
      <c r="H2260" s="3">
        <f t="shared" si="283"/>
        <v>0</v>
      </c>
      <c r="I2260" s="3">
        <v>0</v>
      </c>
      <c r="J2260">
        <v>0.59</v>
      </c>
      <c r="K2260" s="3">
        <f t="shared" si="284"/>
        <v>1</v>
      </c>
      <c r="L2260" s="3">
        <f t="shared" si="285"/>
        <v>1</v>
      </c>
      <c r="M2260" s="3">
        <v>1</v>
      </c>
      <c r="N2260">
        <v>0.72</v>
      </c>
      <c r="O2260" s="3">
        <f t="shared" si="286"/>
        <v>1</v>
      </c>
      <c r="P2260" s="3">
        <f t="shared" si="287"/>
        <v>0</v>
      </c>
    </row>
    <row r="2261" spans="1:16">
      <c r="A2261" s="2">
        <v>0</v>
      </c>
      <c r="B2261">
        <v>0</v>
      </c>
      <c r="C2261" s="2">
        <f t="shared" si="280"/>
        <v>0</v>
      </c>
      <c r="D2261" s="2">
        <f t="shared" si="281"/>
        <v>0</v>
      </c>
      <c r="E2261" s="3">
        <v>0</v>
      </c>
      <c r="F2261">
        <v>6.2185900000000002E-2</v>
      </c>
      <c r="G2261" s="3">
        <f t="shared" si="282"/>
        <v>0</v>
      </c>
      <c r="H2261" s="3">
        <f t="shared" si="283"/>
        <v>0</v>
      </c>
      <c r="I2261" s="3">
        <v>1</v>
      </c>
      <c r="J2261">
        <v>0.55000000000000004</v>
      </c>
      <c r="K2261" s="3">
        <f t="shared" si="284"/>
        <v>1</v>
      </c>
      <c r="L2261" s="3">
        <f t="shared" si="285"/>
        <v>0</v>
      </c>
      <c r="M2261" s="3">
        <v>1</v>
      </c>
      <c r="N2261">
        <v>0</v>
      </c>
      <c r="O2261" s="3">
        <f t="shared" si="286"/>
        <v>0</v>
      </c>
      <c r="P2261" s="3">
        <f t="shared" si="287"/>
        <v>1</v>
      </c>
    </row>
    <row r="2262" spans="1:16">
      <c r="A2262" s="2">
        <v>0</v>
      </c>
      <c r="B2262">
        <v>0</v>
      </c>
      <c r="C2262" s="2">
        <f t="shared" si="280"/>
        <v>0</v>
      </c>
      <c r="D2262" s="2">
        <f t="shared" si="281"/>
        <v>0</v>
      </c>
      <c r="E2262" s="3">
        <v>0</v>
      </c>
      <c r="F2262">
        <v>2.1957899999999999E-2</v>
      </c>
      <c r="G2262" s="3">
        <f t="shared" si="282"/>
        <v>0</v>
      </c>
      <c r="H2262" s="3">
        <f t="shared" si="283"/>
        <v>0</v>
      </c>
      <c r="I2262" s="3">
        <v>0</v>
      </c>
      <c r="J2262">
        <v>0.57999999999999996</v>
      </c>
      <c r="K2262" s="3">
        <f t="shared" si="284"/>
        <v>1</v>
      </c>
      <c r="L2262" s="3">
        <f t="shared" si="285"/>
        <v>1</v>
      </c>
      <c r="M2262" s="3">
        <v>0</v>
      </c>
      <c r="N2262">
        <v>0.53</v>
      </c>
      <c r="O2262" s="3">
        <f t="shared" si="286"/>
        <v>1</v>
      </c>
      <c r="P2262" s="3">
        <f t="shared" si="287"/>
        <v>1</v>
      </c>
    </row>
    <row r="2263" spans="1:16">
      <c r="A2263" s="2">
        <v>0</v>
      </c>
      <c r="B2263">
        <v>0</v>
      </c>
      <c r="C2263" s="2">
        <f t="shared" si="280"/>
        <v>0</v>
      </c>
      <c r="D2263" s="2">
        <f t="shared" si="281"/>
        <v>0</v>
      </c>
      <c r="E2263" s="3">
        <v>0</v>
      </c>
      <c r="F2263">
        <v>1.0318300000000001E-2</v>
      </c>
      <c r="G2263" s="3">
        <f t="shared" si="282"/>
        <v>0</v>
      </c>
      <c r="H2263" s="3">
        <f t="shared" si="283"/>
        <v>0</v>
      </c>
      <c r="I2263" s="3">
        <v>0</v>
      </c>
      <c r="J2263">
        <v>0.302257</v>
      </c>
      <c r="K2263" s="3">
        <f t="shared" si="284"/>
        <v>0</v>
      </c>
      <c r="L2263" s="3">
        <f t="shared" si="285"/>
        <v>0</v>
      </c>
      <c r="M2263" s="3">
        <v>1</v>
      </c>
      <c r="N2263">
        <v>0.73</v>
      </c>
      <c r="O2263" s="3">
        <f t="shared" si="286"/>
        <v>1</v>
      </c>
      <c r="P2263" s="3">
        <f t="shared" si="287"/>
        <v>0</v>
      </c>
    </row>
    <row r="2264" spans="1:16">
      <c r="A2264" s="2">
        <v>0</v>
      </c>
      <c r="B2264">
        <v>0</v>
      </c>
      <c r="C2264" s="2">
        <f t="shared" si="280"/>
        <v>0</v>
      </c>
      <c r="D2264" s="2">
        <f t="shared" si="281"/>
        <v>0</v>
      </c>
      <c r="E2264" s="3">
        <v>0</v>
      </c>
      <c r="F2264">
        <v>2.5260100000000001E-2</v>
      </c>
      <c r="G2264" s="3">
        <f t="shared" si="282"/>
        <v>0</v>
      </c>
      <c r="H2264" s="3">
        <f t="shared" si="283"/>
        <v>0</v>
      </c>
      <c r="I2264" s="3">
        <v>0</v>
      </c>
      <c r="J2264">
        <v>0.56000000000000005</v>
      </c>
      <c r="K2264" s="3">
        <f t="shared" si="284"/>
        <v>1</v>
      </c>
      <c r="L2264" s="3">
        <f t="shared" si="285"/>
        <v>1</v>
      </c>
      <c r="M2264" s="3">
        <v>1</v>
      </c>
      <c r="N2264">
        <v>0.31</v>
      </c>
      <c r="O2264" s="3">
        <f t="shared" si="286"/>
        <v>0</v>
      </c>
      <c r="P2264" s="3">
        <f t="shared" si="287"/>
        <v>1</v>
      </c>
    </row>
    <row r="2265" spans="1:16">
      <c r="A2265" s="2">
        <v>0</v>
      </c>
      <c r="B2265">
        <v>0</v>
      </c>
      <c r="C2265" s="2">
        <f t="shared" si="280"/>
        <v>0</v>
      </c>
      <c r="D2265" s="2">
        <f t="shared" si="281"/>
        <v>0</v>
      </c>
      <c r="E2265" s="3">
        <v>0</v>
      </c>
      <c r="F2265">
        <v>1.1103399999999999E-2</v>
      </c>
      <c r="G2265" s="3">
        <f t="shared" si="282"/>
        <v>0</v>
      </c>
      <c r="H2265" s="3">
        <f t="shared" si="283"/>
        <v>0</v>
      </c>
      <c r="I2265" s="3">
        <v>0</v>
      </c>
      <c r="J2265">
        <v>0.56000000000000005</v>
      </c>
      <c r="K2265" s="3">
        <f t="shared" si="284"/>
        <v>1</v>
      </c>
      <c r="L2265" s="3">
        <f t="shared" si="285"/>
        <v>1</v>
      </c>
      <c r="M2265" s="3">
        <v>0</v>
      </c>
      <c r="N2265">
        <v>0.73</v>
      </c>
      <c r="O2265" s="3">
        <f t="shared" si="286"/>
        <v>1</v>
      </c>
      <c r="P2265" s="3">
        <f t="shared" si="287"/>
        <v>1</v>
      </c>
    </row>
    <row r="2266" spans="1:16">
      <c r="A2266" s="2">
        <v>1</v>
      </c>
      <c r="B2266">
        <v>0</v>
      </c>
      <c r="C2266" s="2">
        <f t="shared" si="280"/>
        <v>0</v>
      </c>
      <c r="D2266" s="2">
        <f t="shared" si="281"/>
        <v>1</v>
      </c>
      <c r="E2266" s="3">
        <v>1</v>
      </c>
      <c r="F2266">
        <v>2.7369500000000001E-2</v>
      </c>
      <c r="G2266" s="3">
        <f t="shared" si="282"/>
        <v>0</v>
      </c>
      <c r="H2266" s="3">
        <f t="shared" si="283"/>
        <v>1</v>
      </c>
      <c r="I2266" s="3">
        <v>0</v>
      </c>
      <c r="J2266">
        <v>0.43977100000000002</v>
      </c>
      <c r="K2266" s="3">
        <f t="shared" si="284"/>
        <v>0</v>
      </c>
      <c r="L2266" s="3">
        <f t="shared" si="285"/>
        <v>0</v>
      </c>
      <c r="M2266" s="3">
        <v>0</v>
      </c>
      <c r="N2266">
        <v>0.67</v>
      </c>
      <c r="O2266" s="3">
        <f t="shared" si="286"/>
        <v>1</v>
      </c>
      <c r="P2266" s="3">
        <f t="shared" si="287"/>
        <v>1</v>
      </c>
    </row>
    <row r="2267" spans="1:16">
      <c r="A2267" s="2">
        <v>0</v>
      </c>
      <c r="B2267">
        <v>0</v>
      </c>
      <c r="C2267" s="2">
        <f t="shared" si="280"/>
        <v>0</v>
      </c>
      <c r="D2267" s="2">
        <f t="shared" si="281"/>
        <v>0</v>
      </c>
      <c r="E2267" s="3">
        <v>0</v>
      </c>
      <c r="F2267" s="1">
        <v>1.1179699999999999E-6</v>
      </c>
      <c r="G2267" s="3">
        <f t="shared" si="282"/>
        <v>0</v>
      </c>
      <c r="H2267" s="3">
        <f t="shared" si="283"/>
        <v>0</v>
      </c>
      <c r="I2267" s="3">
        <v>1</v>
      </c>
      <c r="J2267">
        <v>0.57999999999999996</v>
      </c>
      <c r="K2267" s="3">
        <f t="shared" si="284"/>
        <v>1</v>
      </c>
      <c r="L2267" s="3">
        <f t="shared" si="285"/>
        <v>0</v>
      </c>
      <c r="M2267" s="3">
        <v>0</v>
      </c>
      <c r="N2267">
        <v>0.72</v>
      </c>
      <c r="O2267" s="3">
        <f t="shared" si="286"/>
        <v>1</v>
      </c>
      <c r="P2267" s="3">
        <f t="shared" si="287"/>
        <v>1</v>
      </c>
    </row>
    <row r="2268" spans="1:16">
      <c r="A2268" s="2">
        <v>1</v>
      </c>
      <c r="B2268">
        <v>0</v>
      </c>
      <c r="C2268" s="2">
        <f t="shared" si="280"/>
        <v>0</v>
      </c>
      <c r="D2268" s="2">
        <f t="shared" si="281"/>
        <v>1</v>
      </c>
      <c r="E2268" s="3">
        <v>1</v>
      </c>
      <c r="F2268">
        <v>0.96105399999999996</v>
      </c>
      <c r="G2268" s="3">
        <f t="shared" si="282"/>
        <v>1</v>
      </c>
      <c r="H2268" s="3">
        <f t="shared" si="283"/>
        <v>0</v>
      </c>
      <c r="I2268" s="3">
        <v>0</v>
      </c>
      <c r="J2268">
        <v>0.57999999999999996</v>
      </c>
      <c r="K2268" s="3">
        <f t="shared" si="284"/>
        <v>1</v>
      </c>
      <c r="L2268" s="3">
        <f t="shared" si="285"/>
        <v>1</v>
      </c>
      <c r="M2268" s="3">
        <v>0</v>
      </c>
      <c r="N2268">
        <v>0.22</v>
      </c>
      <c r="O2268" s="3">
        <f t="shared" si="286"/>
        <v>0</v>
      </c>
      <c r="P2268" s="3">
        <f t="shared" si="287"/>
        <v>0</v>
      </c>
    </row>
    <row r="2269" spans="1:16">
      <c r="A2269" s="2">
        <v>0</v>
      </c>
      <c r="B2269">
        <v>0</v>
      </c>
      <c r="C2269" s="2">
        <f t="shared" si="280"/>
        <v>0</v>
      </c>
      <c r="D2269" s="2">
        <f t="shared" si="281"/>
        <v>0</v>
      </c>
      <c r="E2269" s="3">
        <v>1</v>
      </c>
      <c r="F2269">
        <v>0</v>
      </c>
      <c r="G2269" s="3">
        <f t="shared" si="282"/>
        <v>0</v>
      </c>
      <c r="H2269" s="3">
        <f t="shared" si="283"/>
        <v>1</v>
      </c>
      <c r="I2269" s="3">
        <v>0</v>
      </c>
      <c r="J2269">
        <v>0.226382</v>
      </c>
      <c r="K2269" s="3">
        <f t="shared" si="284"/>
        <v>0</v>
      </c>
      <c r="L2269" s="3">
        <f t="shared" si="285"/>
        <v>0</v>
      </c>
      <c r="M2269" s="3">
        <v>0</v>
      </c>
      <c r="N2269">
        <v>0.79</v>
      </c>
      <c r="O2269" s="3">
        <f t="shared" si="286"/>
        <v>1</v>
      </c>
      <c r="P2269" s="3">
        <f t="shared" si="287"/>
        <v>1</v>
      </c>
    </row>
    <row r="2270" spans="1:16">
      <c r="A2270" s="2">
        <v>0</v>
      </c>
      <c r="B2270">
        <v>0</v>
      </c>
      <c r="C2270" s="2">
        <f t="shared" si="280"/>
        <v>0</v>
      </c>
      <c r="D2270" s="2">
        <f t="shared" si="281"/>
        <v>0</v>
      </c>
      <c r="E2270" s="3">
        <v>0</v>
      </c>
      <c r="F2270">
        <v>0.25212099999999998</v>
      </c>
      <c r="G2270" s="3">
        <f t="shared" si="282"/>
        <v>0</v>
      </c>
      <c r="H2270" s="3">
        <f t="shared" si="283"/>
        <v>0</v>
      </c>
      <c r="I2270" s="3">
        <v>0</v>
      </c>
      <c r="J2270">
        <v>0.61</v>
      </c>
      <c r="K2270" s="3">
        <f t="shared" si="284"/>
        <v>1</v>
      </c>
      <c r="L2270" s="3">
        <f t="shared" si="285"/>
        <v>1</v>
      </c>
      <c r="M2270" s="3">
        <v>0</v>
      </c>
      <c r="N2270">
        <v>0.11</v>
      </c>
      <c r="O2270" s="3">
        <f t="shared" si="286"/>
        <v>0</v>
      </c>
      <c r="P2270" s="3">
        <f t="shared" si="287"/>
        <v>0</v>
      </c>
    </row>
    <row r="2271" spans="1:16">
      <c r="A2271" s="2">
        <v>1</v>
      </c>
      <c r="B2271">
        <v>0</v>
      </c>
      <c r="C2271" s="2">
        <f t="shared" si="280"/>
        <v>0</v>
      </c>
      <c r="D2271" s="2">
        <f t="shared" si="281"/>
        <v>1</v>
      </c>
      <c r="E2271" s="3">
        <v>0</v>
      </c>
      <c r="F2271">
        <v>1.11013E-2</v>
      </c>
      <c r="G2271" s="3">
        <f t="shared" si="282"/>
        <v>0</v>
      </c>
      <c r="H2271" s="3">
        <f t="shared" si="283"/>
        <v>0</v>
      </c>
      <c r="I2271" s="3">
        <v>0</v>
      </c>
      <c r="J2271">
        <v>0.234347</v>
      </c>
      <c r="K2271" s="3">
        <f t="shared" si="284"/>
        <v>0</v>
      </c>
      <c r="L2271" s="3">
        <f t="shared" si="285"/>
        <v>0</v>
      </c>
      <c r="M2271" s="3">
        <v>0</v>
      </c>
      <c r="N2271">
        <v>0.81</v>
      </c>
      <c r="O2271" s="3">
        <f t="shared" si="286"/>
        <v>1</v>
      </c>
      <c r="P2271" s="3">
        <f t="shared" si="287"/>
        <v>1</v>
      </c>
    </row>
    <row r="2272" spans="1:16">
      <c r="A2272" s="2">
        <v>0</v>
      </c>
      <c r="B2272">
        <v>0</v>
      </c>
      <c r="C2272" s="2">
        <f t="shared" si="280"/>
        <v>0</v>
      </c>
      <c r="D2272" s="2">
        <f t="shared" si="281"/>
        <v>0</v>
      </c>
      <c r="E2272" s="3">
        <v>0</v>
      </c>
      <c r="F2272">
        <v>3.20945E-3</v>
      </c>
      <c r="G2272" s="3">
        <f t="shared" si="282"/>
        <v>0</v>
      </c>
      <c r="H2272" s="3">
        <f t="shared" si="283"/>
        <v>0</v>
      </c>
      <c r="I2272" s="3">
        <v>0</v>
      </c>
      <c r="J2272">
        <v>1.0614500000000001E-2</v>
      </c>
      <c r="K2272" s="3">
        <f t="shared" si="284"/>
        <v>0</v>
      </c>
      <c r="L2272" s="3">
        <f t="shared" si="285"/>
        <v>0</v>
      </c>
      <c r="M2272" s="3">
        <v>0</v>
      </c>
      <c r="N2272">
        <v>0.76</v>
      </c>
      <c r="O2272" s="3">
        <f t="shared" si="286"/>
        <v>1</v>
      </c>
      <c r="P2272" s="3">
        <f t="shared" si="287"/>
        <v>1</v>
      </c>
    </row>
    <row r="2273" spans="1:16">
      <c r="A2273" s="2">
        <v>0</v>
      </c>
      <c r="B2273">
        <v>0</v>
      </c>
      <c r="C2273" s="2">
        <f t="shared" si="280"/>
        <v>0</v>
      </c>
      <c r="D2273" s="2">
        <f t="shared" si="281"/>
        <v>0</v>
      </c>
      <c r="E2273" s="3">
        <v>0</v>
      </c>
      <c r="F2273">
        <v>0.51773800000000003</v>
      </c>
      <c r="G2273" s="3">
        <f t="shared" si="282"/>
        <v>1</v>
      </c>
      <c r="H2273" s="3">
        <f t="shared" si="283"/>
        <v>1</v>
      </c>
      <c r="I2273" s="3">
        <v>0</v>
      </c>
      <c r="J2273">
        <v>0.56999999999999995</v>
      </c>
      <c r="K2273" s="3">
        <f t="shared" si="284"/>
        <v>1</v>
      </c>
      <c r="L2273" s="3">
        <f t="shared" si="285"/>
        <v>1</v>
      </c>
      <c r="M2273" s="3">
        <v>0</v>
      </c>
      <c r="N2273">
        <v>0.75</v>
      </c>
      <c r="O2273" s="3">
        <f t="shared" si="286"/>
        <v>1</v>
      </c>
      <c r="P2273" s="3">
        <f t="shared" si="287"/>
        <v>1</v>
      </c>
    </row>
    <row r="2274" spans="1:16">
      <c r="A2274" s="2">
        <v>1</v>
      </c>
      <c r="B2274">
        <v>0</v>
      </c>
      <c r="C2274" s="2">
        <f t="shared" si="280"/>
        <v>0</v>
      </c>
      <c r="D2274" s="2">
        <f t="shared" si="281"/>
        <v>1</v>
      </c>
      <c r="E2274" s="3">
        <v>1</v>
      </c>
      <c r="F2274" s="1">
        <v>4.1490700000000002E-6</v>
      </c>
      <c r="G2274" s="3">
        <f t="shared" si="282"/>
        <v>0</v>
      </c>
      <c r="H2274" s="3">
        <f t="shared" si="283"/>
        <v>1</v>
      </c>
      <c r="I2274" s="3">
        <v>0</v>
      </c>
      <c r="J2274">
        <v>0.59</v>
      </c>
      <c r="K2274" s="3">
        <f t="shared" si="284"/>
        <v>1</v>
      </c>
      <c r="L2274" s="3">
        <f t="shared" si="285"/>
        <v>1</v>
      </c>
      <c r="M2274" s="3">
        <v>0</v>
      </c>
      <c r="N2274">
        <v>0.82</v>
      </c>
      <c r="O2274" s="3">
        <f t="shared" si="286"/>
        <v>1</v>
      </c>
      <c r="P2274" s="3">
        <f t="shared" si="287"/>
        <v>1</v>
      </c>
    </row>
    <row r="2275" spans="1:16">
      <c r="A2275" s="2">
        <v>0</v>
      </c>
      <c r="B2275">
        <v>0</v>
      </c>
      <c r="C2275" s="2">
        <f t="shared" si="280"/>
        <v>0</v>
      </c>
      <c r="D2275" s="2">
        <f t="shared" si="281"/>
        <v>0</v>
      </c>
      <c r="E2275" s="3">
        <v>0</v>
      </c>
      <c r="F2275">
        <v>2.7750600000000002E-3</v>
      </c>
      <c r="G2275" s="3">
        <f t="shared" si="282"/>
        <v>0</v>
      </c>
      <c r="H2275" s="3">
        <f t="shared" si="283"/>
        <v>0</v>
      </c>
      <c r="I2275" s="3">
        <v>0</v>
      </c>
      <c r="J2275">
        <v>7.4803900000000006E-2</v>
      </c>
      <c r="K2275" s="3">
        <f t="shared" si="284"/>
        <v>0</v>
      </c>
      <c r="L2275" s="3">
        <f t="shared" si="285"/>
        <v>0</v>
      </c>
      <c r="M2275" s="3">
        <v>0</v>
      </c>
      <c r="N2275">
        <v>0.81</v>
      </c>
      <c r="O2275" s="3">
        <f t="shared" si="286"/>
        <v>1</v>
      </c>
      <c r="P2275" s="3">
        <f t="shared" si="287"/>
        <v>1</v>
      </c>
    </row>
    <row r="2276" spans="1:16">
      <c r="A2276" s="2">
        <v>0</v>
      </c>
      <c r="B2276">
        <v>0</v>
      </c>
      <c r="C2276" s="2">
        <f t="shared" si="280"/>
        <v>0</v>
      </c>
      <c r="D2276" s="2">
        <f t="shared" si="281"/>
        <v>0</v>
      </c>
      <c r="E2276" s="3">
        <v>1</v>
      </c>
      <c r="F2276">
        <v>0.63097899999999996</v>
      </c>
      <c r="G2276" s="3">
        <f t="shared" si="282"/>
        <v>1</v>
      </c>
      <c r="H2276" s="3">
        <f t="shared" si="283"/>
        <v>0</v>
      </c>
      <c r="I2276" s="3">
        <v>0</v>
      </c>
      <c r="J2276">
        <v>2.17885E-3</v>
      </c>
      <c r="K2276" s="3">
        <f t="shared" si="284"/>
        <v>0</v>
      </c>
      <c r="L2276" s="3">
        <f t="shared" si="285"/>
        <v>0</v>
      </c>
      <c r="M2276" s="3">
        <v>0</v>
      </c>
      <c r="N2276">
        <v>0.78</v>
      </c>
      <c r="O2276" s="3">
        <f t="shared" si="286"/>
        <v>1</v>
      </c>
      <c r="P2276" s="3">
        <f t="shared" si="287"/>
        <v>1</v>
      </c>
    </row>
    <row r="2277" spans="1:16">
      <c r="A2277" s="2">
        <v>0</v>
      </c>
      <c r="B2277">
        <v>0</v>
      </c>
      <c r="C2277" s="2">
        <f t="shared" si="280"/>
        <v>0</v>
      </c>
      <c r="D2277" s="2">
        <f t="shared" si="281"/>
        <v>0</v>
      </c>
      <c r="E2277" s="3">
        <v>0</v>
      </c>
      <c r="F2277">
        <v>0.156865</v>
      </c>
      <c r="G2277" s="3">
        <f t="shared" si="282"/>
        <v>0</v>
      </c>
      <c r="H2277" s="3">
        <f t="shared" si="283"/>
        <v>0</v>
      </c>
      <c r="I2277" s="3">
        <v>0</v>
      </c>
      <c r="J2277">
        <v>2.0279199999999999E-3</v>
      </c>
      <c r="K2277" s="3">
        <f t="shared" si="284"/>
        <v>0</v>
      </c>
      <c r="L2277" s="3">
        <f t="shared" si="285"/>
        <v>0</v>
      </c>
      <c r="M2277" s="3">
        <v>0</v>
      </c>
      <c r="N2277">
        <v>0</v>
      </c>
      <c r="O2277" s="3">
        <f t="shared" si="286"/>
        <v>0</v>
      </c>
      <c r="P2277" s="3">
        <f t="shared" si="287"/>
        <v>0</v>
      </c>
    </row>
    <row r="2278" spans="1:16">
      <c r="A2278" s="2">
        <v>0</v>
      </c>
      <c r="B2278">
        <v>0</v>
      </c>
      <c r="C2278" s="2">
        <f t="shared" si="280"/>
        <v>0</v>
      </c>
      <c r="D2278" s="2">
        <f t="shared" si="281"/>
        <v>0</v>
      </c>
      <c r="E2278" s="3">
        <v>0</v>
      </c>
      <c r="F2278">
        <v>5.6314700000000004E-3</v>
      </c>
      <c r="G2278" s="3">
        <f t="shared" si="282"/>
        <v>0</v>
      </c>
      <c r="H2278" s="3">
        <f t="shared" si="283"/>
        <v>0</v>
      </c>
      <c r="I2278" s="3">
        <v>0</v>
      </c>
      <c r="J2278">
        <v>0.14308199999999999</v>
      </c>
      <c r="K2278" s="3">
        <f t="shared" si="284"/>
        <v>0</v>
      </c>
      <c r="L2278" s="3">
        <f t="shared" si="285"/>
        <v>0</v>
      </c>
      <c r="M2278" s="3">
        <v>0</v>
      </c>
      <c r="N2278">
        <v>0</v>
      </c>
      <c r="O2278" s="3">
        <f t="shared" si="286"/>
        <v>0</v>
      </c>
      <c r="P2278" s="3">
        <f t="shared" si="287"/>
        <v>0</v>
      </c>
    </row>
    <row r="2279" spans="1:16">
      <c r="A2279" s="2">
        <v>0</v>
      </c>
      <c r="B2279">
        <v>0</v>
      </c>
      <c r="C2279" s="2">
        <f t="shared" si="280"/>
        <v>0</v>
      </c>
      <c r="D2279" s="2">
        <f t="shared" si="281"/>
        <v>0</v>
      </c>
      <c r="E2279" s="3">
        <v>1</v>
      </c>
      <c r="F2279">
        <v>0.98172300000000001</v>
      </c>
      <c r="G2279" s="3">
        <f t="shared" si="282"/>
        <v>1</v>
      </c>
      <c r="H2279" s="3">
        <f t="shared" si="283"/>
        <v>0</v>
      </c>
      <c r="I2279" s="3">
        <v>0</v>
      </c>
      <c r="J2279">
        <v>9.0625399999999991E-3</v>
      </c>
      <c r="K2279" s="3">
        <f t="shared" si="284"/>
        <v>0</v>
      </c>
      <c r="L2279" s="3">
        <f t="shared" si="285"/>
        <v>0</v>
      </c>
      <c r="M2279" s="3">
        <v>0</v>
      </c>
      <c r="N2279">
        <v>0.96</v>
      </c>
      <c r="O2279" s="3">
        <f t="shared" si="286"/>
        <v>1</v>
      </c>
      <c r="P2279" s="3">
        <f t="shared" si="287"/>
        <v>1</v>
      </c>
    </row>
    <row r="2280" spans="1:16">
      <c r="A2280" s="2">
        <v>0</v>
      </c>
      <c r="B2280">
        <v>0</v>
      </c>
      <c r="C2280" s="2">
        <f t="shared" si="280"/>
        <v>0</v>
      </c>
      <c r="D2280" s="2">
        <f t="shared" si="281"/>
        <v>0</v>
      </c>
      <c r="E2280" s="3">
        <v>0</v>
      </c>
      <c r="F2280" s="1">
        <v>1.27339E-5</v>
      </c>
      <c r="G2280" s="3">
        <f t="shared" si="282"/>
        <v>0</v>
      </c>
      <c r="H2280" s="3">
        <f t="shared" si="283"/>
        <v>0</v>
      </c>
      <c r="I2280" s="3">
        <v>0</v>
      </c>
      <c r="J2280">
        <v>0.10349800000000001</v>
      </c>
      <c r="K2280" s="3">
        <f t="shared" si="284"/>
        <v>0</v>
      </c>
      <c r="L2280" s="3">
        <f t="shared" si="285"/>
        <v>0</v>
      </c>
      <c r="M2280" s="3">
        <v>0</v>
      </c>
      <c r="N2280">
        <v>0</v>
      </c>
      <c r="O2280" s="3">
        <f t="shared" si="286"/>
        <v>0</v>
      </c>
      <c r="P2280" s="3">
        <f t="shared" si="287"/>
        <v>0</v>
      </c>
    </row>
    <row r="2281" spans="1:16">
      <c r="A2281" s="2">
        <v>0</v>
      </c>
      <c r="B2281">
        <v>0</v>
      </c>
      <c r="C2281" s="2">
        <f t="shared" si="280"/>
        <v>0</v>
      </c>
      <c r="D2281" s="2">
        <f t="shared" si="281"/>
        <v>0</v>
      </c>
      <c r="E2281" s="3">
        <v>0</v>
      </c>
      <c r="F2281">
        <v>1.9014699999999999E-2</v>
      </c>
      <c r="G2281" s="3">
        <f t="shared" si="282"/>
        <v>0</v>
      </c>
      <c r="H2281" s="3">
        <f t="shared" si="283"/>
        <v>0</v>
      </c>
      <c r="I2281" s="3">
        <v>0</v>
      </c>
      <c r="J2281">
        <v>8.1354899999999994E-2</v>
      </c>
      <c r="K2281" s="3">
        <f t="shared" si="284"/>
        <v>0</v>
      </c>
      <c r="L2281" s="3">
        <f t="shared" si="285"/>
        <v>0</v>
      </c>
      <c r="M2281" s="3">
        <v>0</v>
      </c>
      <c r="N2281">
        <v>0</v>
      </c>
      <c r="O2281" s="3">
        <f t="shared" si="286"/>
        <v>0</v>
      </c>
      <c r="P2281" s="3">
        <f t="shared" si="287"/>
        <v>0</v>
      </c>
    </row>
    <row r="2282" spans="1:16">
      <c r="A2282" s="2">
        <v>0</v>
      </c>
      <c r="B2282">
        <v>0</v>
      </c>
      <c r="C2282" s="2">
        <f t="shared" si="280"/>
        <v>0</v>
      </c>
      <c r="D2282" s="2">
        <f t="shared" si="281"/>
        <v>0</v>
      </c>
      <c r="E2282" s="3">
        <v>0</v>
      </c>
      <c r="F2282">
        <v>0.27598099999999998</v>
      </c>
      <c r="G2282" s="3">
        <f t="shared" si="282"/>
        <v>0</v>
      </c>
      <c r="H2282" s="3">
        <f t="shared" si="283"/>
        <v>0</v>
      </c>
      <c r="I2282" s="3">
        <v>0</v>
      </c>
      <c r="J2282">
        <v>4.3876600000000002E-2</v>
      </c>
      <c r="K2282" s="3">
        <f t="shared" si="284"/>
        <v>0</v>
      </c>
      <c r="L2282" s="3">
        <f t="shared" si="285"/>
        <v>0</v>
      </c>
      <c r="M2282" s="3">
        <v>0</v>
      </c>
      <c r="N2282">
        <v>0.7</v>
      </c>
      <c r="O2282" s="3">
        <f t="shared" si="286"/>
        <v>1</v>
      </c>
      <c r="P2282" s="3">
        <f t="shared" si="287"/>
        <v>1</v>
      </c>
    </row>
    <row r="2283" spans="1:16">
      <c r="A2283" s="2">
        <v>0</v>
      </c>
      <c r="B2283">
        <v>0</v>
      </c>
      <c r="C2283" s="2">
        <f t="shared" si="280"/>
        <v>0</v>
      </c>
      <c r="D2283" s="2">
        <f t="shared" si="281"/>
        <v>0</v>
      </c>
      <c r="E2283" s="3">
        <v>0</v>
      </c>
      <c r="F2283">
        <v>5.3193600000000004E-3</v>
      </c>
      <c r="G2283" s="3">
        <f t="shared" si="282"/>
        <v>0</v>
      </c>
      <c r="H2283" s="3">
        <f t="shared" si="283"/>
        <v>0</v>
      </c>
      <c r="I2283" s="3">
        <v>0</v>
      </c>
      <c r="J2283">
        <v>3.3845400000000001E-3</v>
      </c>
      <c r="K2283" s="3">
        <f t="shared" si="284"/>
        <v>0</v>
      </c>
      <c r="L2283" s="3">
        <f t="shared" si="285"/>
        <v>0</v>
      </c>
      <c r="M2283" s="3">
        <v>0</v>
      </c>
      <c r="N2283">
        <v>0.71</v>
      </c>
      <c r="O2283" s="3">
        <f t="shared" si="286"/>
        <v>1</v>
      </c>
      <c r="P2283" s="3">
        <f t="shared" si="287"/>
        <v>1</v>
      </c>
    </row>
    <row r="2284" spans="1:16">
      <c r="A2284" s="2">
        <v>0</v>
      </c>
      <c r="B2284">
        <v>0</v>
      </c>
      <c r="C2284" s="2">
        <f t="shared" si="280"/>
        <v>0</v>
      </c>
      <c r="D2284" s="2">
        <f t="shared" si="281"/>
        <v>0</v>
      </c>
      <c r="E2284" s="3">
        <v>1</v>
      </c>
      <c r="F2284">
        <v>6.2987900000000003E-3</v>
      </c>
      <c r="G2284" s="3">
        <f t="shared" si="282"/>
        <v>0</v>
      </c>
      <c r="H2284" s="3">
        <f t="shared" si="283"/>
        <v>1</v>
      </c>
      <c r="I2284" s="3">
        <v>0</v>
      </c>
      <c r="J2284">
        <v>2.3734999999999999E-2</v>
      </c>
      <c r="K2284" s="3">
        <f t="shared" si="284"/>
        <v>0</v>
      </c>
      <c r="L2284" s="3">
        <f t="shared" si="285"/>
        <v>0</v>
      </c>
      <c r="M2284" s="3">
        <v>0</v>
      </c>
      <c r="N2284">
        <v>0</v>
      </c>
      <c r="O2284" s="3">
        <f t="shared" si="286"/>
        <v>0</v>
      </c>
      <c r="P2284" s="3">
        <f t="shared" si="287"/>
        <v>0</v>
      </c>
    </row>
    <row r="2285" spans="1:16">
      <c r="A2285" s="2">
        <v>1</v>
      </c>
      <c r="B2285">
        <v>0</v>
      </c>
      <c r="C2285" s="2">
        <f t="shared" si="280"/>
        <v>0</v>
      </c>
      <c r="D2285" s="2">
        <f t="shared" si="281"/>
        <v>1</v>
      </c>
      <c r="E2285" s="3">
        <v>0</v>
      </c>
      <c r="F2285">
        <v>7.1700100000000003E-2</v>
      </c>
      <c r="G2285" s="3">
        <f t="shared" si="282"/>
        <v>0</v>
      </c>
      <c r="H2285" s="3">
        <f t="shared" si="283"/>
        <v>0</v>
      </c>
      <c r="I2285" s="3">
        <v>0</v>
      </c>
      <c r="J2285">
        <v>0.96799100000000005</v>
      </c>
      <c r="K2285" s="3">
        <f t="shared" si="284"/>
        <v>1</v>
      </c>
      <c r="L2285" s="3">
        <f t="shared" si="285"/>
        <v>1</v>
      </c>
      <c r="M2285" s="3">
        <v>0</v>
      </c>
      <c r="N2285">
        <v>0</v>
      </c>
      <c r="O2285" s="3">
        <f t="shared" si="286"/>
        <v>0</v>
      </c>
      <c r="P2285" s="3">
        <f t="shared" si="287"/>
        <v>0</v>
      </c>
    </row>
    <row r="2286" spans="1:16">
      <c r="A2286" s="2">
        <v>0</v>
      </c>
      <c r="B2286">
        <v>0</v>
      </c>
      <c r="C2286" s="2">
        <f t="shared" si="280"/>
        <v>0</v>
      </c>
      <c r="D2286" s="2">
        <f t="shared" si="281"/>
        <v>0</v>
      </c>
      <c r="E2286" s="3">
        <v>0</v>
      </c>
      <c r="F2286">
        <v>0.482823</v>
      </c>
      <c r="G2286" s="3">
        <f t="shared" si="282"/>
        <v>0</v>
      </c>
      <c r="H2286" s="3">
        <f t="shared" si="283"/>
        <v>0</v>
      </c>
      <c r="I2286" s="3">
        <v>0</v>
      </c>
      <c r="J2286">
        <v>0.71071099999999998</v>
      </c>
      <c r="K2286" s="3">
        <f t="shared" si="284"/>
        <v>1</v>
      </c>
      <c r="L2286" s="3">
        <f t="shared" si="285"/>
        <v>1</v>
      </c>
      <c r="M2286" s="3">
        <v>0</v>
      </c>
      <c r="N2286">
        <v>0</v>
      </c>
      <c r="O2286" s="3">
        <f t="shared" si="286"/>
        <v>0</v>
      </c>
      <c r="P2286" s="3">
        <f t="shared" si="287"/>
        <v>0</v>
      </c>
    </row>
    <row r="2287" spans="1:16">
      <c r="A2287" s="2">
        <v>0</v>
      </c>
      <c r="B2287">
        <v>0</v>
      </c>
      <c r="C2287" s="2">
        <f t="shared" si="280"/>
        <v>0</v>
      </c>
      <c r="D2287" s="2">
        <f t="shared" si="281"/>
        <v>0</v>
      </c>
      <c r="E2287" s="3">
        <v>0</v>
      </c>
      <c r="F2287">
        <v>4.5468700000000001E-4</v>
      </c>
      <c r="G2287" s="3">
        <f t="shared" si="282"/>
        <v>0</v>
      </c>
      <c r="H2287" s="3">
        <f t="shared" si="283"/>
        <v>0</v>
      </c>
      <c r="I2287" s="3">
        <v>1</v>
      </c>
      <c r="J2287">
        <v>5.8346200000000001E-2</v>
      </c>
      <c r="K2287" s="3">
        <f t="shared" si="284"/>
        <v>0</v>
      </c>
      <c r="L2287" s="3">
        <f t="shared" si="285"/>
        <v>1</v>
      </c>
      <c r="M2287" s="3">
        <v>0</v>
      </c>
      <c r="N2287">
        <v>0.56999999999999995</v>
      </c>
      <c r="O2287" s="3">
        <f t="shared" si="286"/>
        <v>1</v>
      </c>
      <c r="P2287" s="3">
        <f t="shared" si="287"/>
        <v>1</v>
      </c>
    </row>
    <row r="2288" spans="1:16">
      <c r="A2288" s="2">
        <v>0</v>
      </c>
      <c r="B2288">
        <v>0</v>
      </c>
      <c r="C2288" s="2">
        <f t="shared" si="280"/>
        <v>0</v>
      </c>
      <c r="D2288" s="2">
        <f t="shared" si="281"/>
        <v>0</v>
      </c>
      <c r="E2288" s="3">
        <v>0</v>
      </c>
      <c r="F2288">
        <v>7.4169199999999996E-4</v>
      </c>
      <c r="G2288" s="3">
        <f t="shared" si="282"/>
        <v>0</v>
      </c>
      <c r="H2288" s="3">
        <f t="shared" si="283"/>
        <v>0</v>
      </c>
      <c r="I2288" s="3">
        <v>0</v>
      </c>
      <c r="J2288">
        <v>0.46331600000000001</v>
      </c>
      <c r="K2288" s="3">
        <f t="shared" si="284"/>
        <v>0</v>
      </c>
      <c r="L2288" s="3">
        <f t="shared" si="285"/>
        <v>0</v>
      </c>
      <c r="M2288" s="3">
        <v>0</v>
      </c>
      <c r="N2288">
        <v>0.7</v>
      </c>
      <c r="O2288" s="3">
        <f t="shared" si="286"/>
        <v>1</v>
      </c>
      <c r="P2288" s="3">
        <f t="shared" si="287"/>
        <v>1</v>
      </c>
    </row>
    <row r="2289" spans="1:16">
      <c r="A2289" s="2">
        <v>0</v>
      </c>
      <c r="B2289">
        <v>0</v>
      </c>
      <c r="C2289" s="2">
        <f t="shared" si="280"/>
        <v>0</v>
      </c>
      <c r="D2289" s="2">
        <f t="shared" si="281"/>
        <v>0</v>
      </c>
      <c r="E2289" s="3">
        <v>0</v>
      </c>
      <c r="F2289">
        <v>7.0059500000000004E-3</v>
      </c>
      <c r="G2289" s="3">
        <f t="shared" si="282"/>
        <v>0</v>
      </c>
      <c r="H2289" s="3">
        <f t="shared" si="283"/>
        <v>0</v>
      </c>
      <c r="I2289" s="3">
        <v>0</v>
      </c>
      <c r="J2289">
        <v>0.12931300000000001</v>
      </c>
      <c r="K2289" s="3">
        <f t="shared" si="284"/>
        <v>0</v>
      </c>
      <c r="L2289" s="3">
        <f t="shared" si="285"/>
        <v>0</v>
      </c>
      <c r="M2289" s="3">
        <v>0</v>
      </c>
      <c r="N2289">
        <v>0.79</v>
      </c>
      <c r="O2289" s="3">
        <f t="shared" si="286"/>
        <v>1</v>
      </c>
      <c r="P2289" s="3">
        <f t="shared" si="287"/>
        <v>1</v>
      </c>
    </row>
    <row r="2290" spans="1:16">
      <c r="A2290" s="2">
        <v>1</v>
      </c>
      <c r="B2290">
        <v>0</v>
      </c>
      <c r="C2290" s="2">
        <f t="shared" si="280"/>
        <v>0</v>
      </c>
      <c r="D2290" s="2">
        <f t="shared" si="281"/>
        <v>1</v>
      </c>
      <c r="E2290" s="3">
        <v>0</v>
      </c>
      <c r="F2290">
        <v>1</v>
      </c>
      <c r="G2290" s="3">
        <f t="shared" si="282"/>
        <v>1</v>
      </c>
      <c r="H2290" s="3">
        <f t="shared" si="283"/>
        <v>1</v>
      </c>
      <c r="I2290" s="3">
        <v>0</v>
      </c>
      <c r="J2290">
        <v>2.55792E-2</v>
      </c>
      <c r="K2290" s="3">
        <f t="shared" si="284"/>
        <v>0</v>
      </c>
      <c r="L2290" s="3">
        <f t="shared" si="285"/>
        <v>0</v>
      </c>
      <c r="M2290" s="3">
        <v>0</v>
      </c>
      <c r="N2290">
        <v>0.73</v>
      </c>
      <c r="O2290" s="3">
        <f t="shared" si="286"/>
        <v>1</v>
      </c>
      <c r="P2290" s="3">
        <f t="shared" si="287"/>
        <v>1</v>
      </c>
    </row>
    <row r="2291" spans="1:16">
      <c r="A2291" s="2">
        <v>0</v>
      </c>
      <c r="B2291">
        <v>0</v>
      </c>
      <c r="C2291" s="2">
        <f t="shared" si="280"/>
        <v>0</v>
      </c>
      <c r="D2291" s="2">
        <f t="shared" si="281"/>
        <v>0</v>
      </c>
      <c r="E2291" s="3">
        <v>0</v>
      </c>
      <c r="F2291">
        <v>1.1022600000000001E-3</v>
      </c>
      <c r="G2291" s="3">
        <f t="shared" si="282"/>
        <v>0</v>
      </c>
      <c r="H2291" s="3">
        <f t="shared" si="283"/>
        <v>0</v>
      </c>
      <c r="I2291" s="3">
        <v>0</v>
      </c>
      <c r="J2291">
        <v>2.87233E-2</v>
      </c>
      <c r="K2291" s="3">
        <f t="shared" si="284"/>
        <v>0</v>
      </c>
      <c r="L2291" s="3">
        <f t="shared" si="285"/>
        <v>0</v>
      </c>
      <c r="M2291" s="3">
        <v>0</v>
      </c>
      <c r="N2291">
        <v>0</v>
      </c>
      <c r="O2291" s="3">
        <f t="shared" si="286"/>
        <v>0</v>
      </c>
      <c r="P2291" s="3">
        <f t="shared" si="287"/>
        <v>0</v>
      </c>
    </row>
    <row r="2292" spans="1:16">
      <c r="A2292" s="2">
        <v>0</v>
      </c>
      <c r="B2292">
        <v>0</v>
      </c>
      <c r="C2292" s="2">
        <f t="shared" si="280"/>
        <v>0</v>
      </c>
      <c r="D2292" s="2">
        <f t="shared" si="281"/>
        <v>0</v>
      </c>
      <c r="E2292" s="3">
        <v>1</v>
      </c>
      <c r="F2292">
        <v>0.38483099999999998</v>
      </c>
      <c r="G2292" s="3">
        <f t="shared" si="282"/>
        <v>0</v>
      </c>
      <c r="H2292" s="3">
        <f t="shared" si="283"/>
        <v>1</v>
      </c>
      <c r="I2292" s="3">
        <v>0</v>
      </c>
      <c r="J2292">
        <v>1.81522E-3</v>
      </c>
      <c r="K2292" s="3">
        <f t="shared" si="284"/>
        <v>0</v>
      </c>
      <c r="L2292" s="3">
        <f t="shared" si="285"/>
        <v>0</v>
      </c>
      <c r="M2292" s="3">
        <v>0</v>
      </c>
      <c r="N2292">
        <v>0.09</v>
      </c>
      <c r="O2292" s="3">
        <f t="shared" si="286"/>
        <v>0</v>
      </c>
      <c r="P2292" s="3">
        <f t="shared" si="287"/>
        <v>0</v>
      </c>
    </row>
    <row r="2293" spans="1:16">
      <c r="A2293" s="2">
        <v>0</v>
      </c>
      <c r="B2293">
        <v>0</v>
      </c>
      <c r="C2293" s="2">
        <f t="shared" si="280"/>
        <v>0</v>
      </c>
      <c r="D2293" s="2">
        <f t="shared" si="281"/>
        <v>0</v>
      </c>
      <c r="E2293" s="3">
        <v>0</v>
      </c>
      <c r="F2293" s="1">
        <v>2.8209400000000001E-5</v>
      </c>
      <c r="G2293" s="3">
        <f t="shared" si="282"/>
        <v>0</v>
      </c>
      <c r="H2293" s="3">
        <f t="shared" si="283"/>
        <v>0</v>
      </c>
      <c r="I2293" s="3">
        <v>0</v>
      </c>
      <c r="J2293">
        <v>0.18265999999999999</v>
      </c>
      <c r="K2293" s="3">
        <f t="shared" si="284"/>
        <v>0</v>
      </c>
      <c r="L2293" s="3">
        <f t="shared" si="285"/>
        <v>0</v>
      </c>
      <c r="M2293" s="3">
        <v>0</v>
      </c>
      <c r="N2293">
        <v>0.51</v>
      </c>
      <c r="O2293" s="3">
        <f t="shared" si="286"/>
        <v>1</v>
      </c>
      <c r="P2293" s="3">
        <f t="shared" si="287"/>
        <v>1</v>
      </c>
    </row>
    <row r="2294" spans="1:16">
      <c r="A2294" s="2">
        <v>0</v>
      </c>
      <c r="B2294">
        <v>0</v>
      </c>
      <c r="C2294" s="2">
        <f t="shared" si="280"/>
        <v>0</v>
      </c>
      <c r="D2294" s="2">
        <f t="shared" si="281"/>
        <v>0</v>
      </c>
      <c r="E2294" s="3">
        <v>1</v>
      </c>
      <c r="F2294">
        <v>0.152864</v>
      </c>
      <c r="G2294" s="3">
        <f t="shared" si="282"/>
        <v>0</v>
      </c>
      <c r="H2294" s="3">
        <f t="shared" si="283"/>
        <v>1</v>
      </c>
      <c r="I2294" s="3">
        <v>0</v>
      </c>
      <c r="J2294">
        <v>0.315548</v>
      </c>
      <c r="K2294" s="3">
        <f t="shared" si="284"/>
        <v>0</v>
      </c>
      <c r="L2294" s="3">
        <f t="shared" si="285"/>
        <v>0</v>
      </c>
      <c r="M2294" s="3">
        <v>0</v>
      </c>
      <c r="N2294">
        <v>0</v>
      </c>
      <c r="O2294" s="3">
        <f t="shared" si="286"/>
        <v>0</v>
      </c>
      <c r="P2294" s="3">
        <f t="shared" si="287"/>
        <v>0</v>
      </c>
    </row>
    <row r="2295" spans="1:16">
      <c r="A2295" s="2">
        <v>0</v>
      </c>
      <c r="B2295">
        <v>0</v>
      </c>
      <c r="C2295" s="2">
        <f t="shared" si="280"/>
        <v>0</v>
      </c>
      <c r="D2295" s="2">
        <f t="shared" si="281"/>
        <v>0</v>
      </c>
      <c r="E2295" s="3">
        <v>0</v>
      </c>
      <c r="F2295">
        <v>3.0217E-3</v>
      </c>
      <c r="G2295" s="3">
        <f t="shared" si="282"/>
        <v>0</v>
      </c>
      <c r="H2295" s="3">
        <f t="shared" si="283"/>
        <v>0</v>
      </c>
      <c r="I2295" s="3">
        <v>0</v>
      </c>
      <c r="J2295">
        <v>0.98239900000000002</v>
      </c>
      <c r="K2295" s="3">
        <f t="shared" si="284"/>
        <v>1</v>
      </c>
      <c r="L2295" s="3">
        <f t="shared" si="285"/>
        <v>1</v>
      </c>
      <c r="M2295" s="3">
        <v>0</v>
      </c>
      <c r="N2295">
        <v>0</v>
      </c>
      <c r="O2295" s="3">
        <f t="shared" si="286"/>
        <v>0</v>
      </c>
      <c r="P2295" s="3">
        <f t="shared" si="287"/>
        <v>0</v>
      </c>
    </row>
    <row r="2296" spans="1:16">
      <c r="A2296" s="2">
        <v>0</v>
      </c>
      <c r="B2296">
        <v>0</v>
      </c>
      <c r="C2296" s="2">
        <f t="shared" si="280"/>
        <v>0</v>
      </c>
      <c r="D2296" s="2">
        <f t="shared" si="281"/>
        <v>0</v>
      </c>
      <c r="E2296" s="3">
        <v>0</v>
      </c>
      <c r="F2296">
        <v>0.145565</v>
      </c>
      <c r="G2296" s="3">
        <f t="shared" si="282"/>
        <v>0</v>
      </c>
      <c r="H2296" s="3">
        <f t="shared" si="283"/>
        <v>0</v>
      </c>
      <c r="I2296" s="3">
        <v>0</v>
      </c>
      <c r="J2296">
        <v>0.28245399999999998</v>
      </c>
      <c r="K2296" s="3">
        <f t="shared" si="284"/>
        <v>0</v>
      </c>
      <c r="L2296" s="3">
        <f t="shared" si="285"/>
        <v>0</v>
      </c>
      <c r="M2296" s="3">
        <v>0</v>
      </c>
      <c r="N2296">
        <v>0</v>
      </c>
      <c r="O2296" s="3">
        <f t="shared" si="286"/>
        <v>0</v>
      </c>
      <c r="P2296" s="3">
        <f t="shared" si="287"/>
        <v>0</v>
      </c>
    </row>
    <row r="2297" spans="1:16">
      <c r="A2297" s="2">
        <v>0</v>
      </c>
      <c r="B2297">
        <v>0</v>
      </c>
      <c r="C2297" s="2">
        <f t="shared" si="280"/>
        <v>0</v>
      </c>
      <c r="D2297" s="2">
        <f t="shared" si="281"/>
        <v>0</v>
      </c>
      <c r="E2297" s="3">
        <v>0</v>
      </c>
      <c r="F2297">
        <v>6.5349500000000005E-2</v>
      </c>
      <c r="G2297" s="3">
        <f t="shared" si="282"/>
        <v>0</v>
      </c>
      <c r="H2297" s="3">
        <f t="shared" si="283"/>
        <v>0</v>
      </c>
      <c r="I2297" s="3">
        <v>0</v>
      </c>
      <c r="J2297">
        <v>0.36880800000000002</v>
      </c>
      <c r="K2297" s="3">
        <f t="shared" si="284"/>
        <v>0</v>
      </c>
      <c r="L2297" s="3">
        <f t="shared" si="285"/>
        <v>0</v>
      </c>
      <c r="M2297" s="3">
        <v>0</v>
      </c>
      <c r="N2297">
        <v>0.78</v>
      </c>
      <c r="O2297" s="3">
        <f t="shared" si="286"/>
        <v>1</v>
      </c>
      <c r="P2297" s="3">
        <f t="shared" si="287"/>
        <v>1</v>
      </c>
    </row>
    <row r="2298" spans="1:16">
      <c r="A2298" s="2">
        <v>0</v>
      </c>
      <c r="B2298">
        <v>0</v>
      </c>
      <c r="C2298" s="2">
        <f t="shared" si="280"/>
        <v>0</v>
      </c>
      <c r="D2298" s="2">
        <f t="shared" si="281"/>
        <v>0</v>
      </c>
      <c r="E2298" s="3">
        <v>0</v>
      </c>
      <c r="F2298">
        <v>9.3470800000000007E-2</v>
      </c>
      <c r="G2298" s="3">
        <f t="shared" si="282"/>
        <v>0</v>
      </c>
      <c r="H2298" s="3">
        <f t="shared" si="283"/>
        <v>0</v>
      </c>
      <c r="I2298" s="3">
        <v>0</v>
      </c>
      <c r="J2298" s="1">
        <v>6.1750399999999998E-5</v>
      </c>
      <c r="K2298" s="3">
        <f t="shared" si="284"/>
        <v>0</v>
      </c>
      <c r="L2298" s="3">
        <f t="shared" si="285"/>
        <v>0</v>
      </c>
      <c r="M2298" s="3">
        <v>0</v>
      </c>
      <c r="N2298">
        <v>0.22</v>
      </c>
      <c r="O2298" s="3">
        <f t="shared" si="286"/>
        <v>0</v>
      </c>
      <c r="P2298" s="3">
        <f t="shared" si="287"/>
        <v>0</v>
      </c>
    </row>
    <row r="2299" spans="1:16">
      <c r="A2299" s="2">
        <v>0</v>
      </c>
      <c r="B2299">
        <v>0</v>
      </c>
      <c r="C2299" s="2">
        <f t="shared" si="280"/>
        <v>0</v>
      </c>
      <c r="D2299" s="2">
        <f t="shared" si="281"/>
        <v>0</v>
      </c>
      <c r="E2299" s="3">
        <v>0</v>
      </c>
      <c r="F2299">
        <v>4.8204099999999998E-3</v>
      </c>
      <c r="G2299" s="3">
        <f t="shared" si="282"/>
        <v>0</v>
      </c>
      <c r="H2299" s="3">
        <f t="shared" si="283"/>
        <v>0</v>
      </c>
      <c r="I2299" s="3">
        <v>0</v>
      </c>
      <c r="J2299">
        <v>9.7481499999999999E-2</v>
      </c>
      <c r="K2299" s="3">
        <f t="shared" si="284"/>
        <v>0</v>
      </c>
      <c r="L2299" s="3">
        <f t="shared" si="285"/>
        <v>0</v>
      </c>
      <c r="M2299" s="3">
        <v>0</v>
      </c>
      <c r="N2299">
        <v>0.83</v>
      </c>
      <c r="O2299" s="3">
        <f t="shared" si="286"/>
        <v>1</v>
      </c>
      <c r="P2299" s="3">
        <f t="shared" si="287"/>
        <v>1</v>
      </c>
    </row>
    <row r="2300" spans="1:16">
      <c r="A2300" s="2">
        <v>0</v>
      </c>
      <c r="B2300">
        <v>0</v>
      </c>
      <c r="C2300" s="2">
        <f t="shared" si="280"/>
        <v>0</v>
      </c>
      <c r="D2300" s="2">
        <f t="shared" si="281"/>
        <v>0</v>
      </c>
      <c r="E2300" s="3">
        <v>0</v>
      </c>
      <c r="F2300">
        <v>5.8167499999999999E-3</v>
      </c>
      <c r="G2300" s="3">
        <f t="shared" si="282"/>
        <v>0</v>
      </c>
      <c r="H2300" s="3">
        <f t="shared" si="283"/>
        <v>0</v>
      </c>
      <c r="I2300" s="3">
        <v>0</v>
      </c>
      <c r="J2300">
        <v>1.83457E-2</v>
      </c>
      <c r="K2300" s="3">
        <f t="shared" si="284"/>
        <v>0</v>
      </c>
      <c r="L2300" s="3">
        <f t="shared" si="285"/>
        <v>0</v>
      </c>
      <c r="M2300" s="3">
        <v>0</v>
      </c>
      <c r="N2300">
        <v>0.34</v>
      </c>
      <c r="O2300" s="3">
        <f t="shared" si="286"/>
        <v>0</v>
      </c>
      <c r="P2300" s="3">
        <f t="shared" si="287"/>
        <v>0</v>
      </c>
    </row>
    <row r="2301" spans="1:16">
      <c r="A2301" s="2">
        <v>0</v>
      </c>
      <c r="B2301">
        <v>0</v>
      </c>
      <c r="C2301" s="2">
        <f t="shared" si="280"/>
        <v>0</v>
      </c>
      <c r="D2301" s="2">
        <f t="shared" si="281"/>
        <v>0</v>
      </c>
      <c r="E2301" s="3">
        <v>0</v>
      </c>
      <c r="F2301">
        <v>5.3640600000000004E-3</v>
      </c>
      <c r="G2301" s="3">
        <f t="shared" si="282"/>
        <v>0</v>
      </c>
      <c r="H2301" s="3">
        <f t="shared" si="283"/>
        <v>0</v>
      </c>
      <c r="I2301" s="3">
        <v>0</v>
      </c>
      <c r="J2301">
        <v>0.32530100000000001</v>
      </c>
      <c r="K2301" s="3">
        <f t="shared" si="284"/>
        <v>0</v>
      </c>
      <c r="L2301" s="3">
        <f t="shared" si="285"/>
        <v>0</v>
      </c>
      <c r="M2301" s="3">
        <v>0</v>
      </c>
      <c r="N2301">
        <v>0.22</v>
      </c>
      <c r="O2301" s="3">
        <f t="shared" si="286"/>
        <v>0</v>
      </c>
      <c r="P2301" s="3">
        <f t="shared" si="287"/>
        <v>0</v>
      </c>
    </row>
    <row r="2302" spans="1:16">
      <c r="A2302" s="2">
        <v>1</v>
      </c>
      <c r="B2302">
        <v>0</v>
      </c>
      <c r="C2302" s="2">
        <f t="shared" si="280"/>
        <v>0</v>
      </c>
      <c r="D2302" s="2">
        <f t="shared" si="281"/>
        <v>1</v>
      </c>
      <c r="E2302" s="3">
        <v>0</v>
      </c>
      <c r="F2302">
        <v>0.37346400000000002</v>
      </c>
      <c r="G2302" s="3">
        <f t="shared" si="282"/>
        <v>0</v>
      </c>
      <c r="H2302" s="3">
        <f t="shared" si="283"/>
        <v>0</v>
      </c>
      <c r="I2302" s="3">
        <v>1</v>
      </c>
      <c r="J2302">
        <v>0.21001500000000001</v>
      </c>
      <c r="K2302" s="3">
        <f t="shared" si="284"/>
        <v>0</v>
      </c>
      <c r="L2302" s="3">
        <f t="shared" si="285"/>
        <v>1</v>
      </c>
      <c r="M2302" s="3">
        <v>0</v>
      </c>
      <c r="N2302">
        <v>0</v>
      </c>
      <c r="O2302" s="3">
        <f t="shared" si="286"/>
        <v>0</v>
      </c>
      <c r="P2302" s="3">
        <f t="shared" si="287"/>
        <v>0</v>
      </c>
    </row>
    <row r="2303" spans="1:16">
      <c r="A2303" s="2">
        <v>0</v>
      </c>
      <c r="B2303">
        <v>0</v>
      </c>
      <c r="C2303" s="2">
        <f t="shared" si="280"/>
        <v>0</v>
      </c>
      <c r="D2303" s="2">
        <f t="shared" si="281"/>
        <v>0</v>
      </c>
      <c r="E2303" s="3">
        <v>0</v>
      </c>
      <c r="F2303">
        <v>0.64310400000000001</v>
      </c>
      <c r="G2303" s="3">
        <f t="shared" si="282"/>
        <v>1</v>
      </c>
      <c r="H2303" s="3">
        <f t="shared" si="283"/>
        <v>1</v>
      </c>
      <c r="I2303" s="3">
        <v>0</v>
      </c>
      <c r="J2303">
        <v>5.1559900000000001E-3</v>
      </c>
      <c r="K2303" s="3">
        <f t="shared" si="284"/>
        <v>0</v>
      </c>
      <c r="L2303" s="3">
        <f t="shared" si="285"/>
        <v>0</v>
      </c>
      <c r="M2303" s="3">
        <v>0</v>
      </c>
      <c r="N2303">
        <v>0.64</v>
      </c>
      <c r="O2303" s="3">
        <f t="shared" si="286"/>
        <v>1</v>
      </c>
      <c r="P2303" s="3">
        <f t="shared" si="287"/>
        <v>1</v>
      </c>
    </row>
    <row r="2304" spans="1:16">
      <c r="A2304" s="2">
        <v>0</v>
      </c>
      <c r="B2304">
        <v>0</v>
      </c>
      <c r="C2304" s="2">
        <f t="shared" si="280"/>
        <v>0</v>
      </c>
      <c r="D2304" s="2">
        <f t="shared" si="281"/>
        <v>0</v>
      </c>
      <c r="E2304" s="3">
        <v>0</v>
      </c>
      <c r="F2304">
        <v>4.8670199999999997E-2</v>
      </c>
      <c r="G2304" s="3">
        <f t="shared" si="282"/>
        <v>0</v>
      </c>
      <c r="H2304" s="3">
        <f t="shared" si="283"/>
        <v>0</v>
      </c>
      <c r="I2304" s="3">
        <v>1</v>
      </c>
      <c r="J2304">
        <v>0.51576999999999995</v>
      </c>
      <c r="K2304" s="3">
        <f t="shared" si="284"/>
        <v>1</v>
      </c>
      <c r="L2304" s="3">
        <f t="shared" si="285"/>
        <v>0</v>
      </c>
      <c r="M2304" s="3">
        <v>0</v>
      </c>
      <c r="N2304">
        <v>0</v>
      </c>
      <c r="O2304" s="3">
        <f t="shared" si="286"/>
        <v>0</v>
      </c>
      <c r="P2304" s="3">
        <f t="shared" si="287"/>
        <v>0</v>
      </c>
    </row>
    <row r="2305" spans="1:16">
      <c r="A2305" s="2">
        <v>0</v>
      </c>
      <c r="B2305">
        <v>0</v>
      </c>
      <c r="C2305" s="2">
        <f t="shared" si="280"/>
        <v>0</v>
      </c>
      <c r="D2305" s="2">
        <f t="shared" si="281"/>
        <v>0</v>
      </c>
      <c r="E2305" s="3">
        <v>0</v>
      </c>
      <c r="F2305">
        <v>7.4468800000000002E-2</v>
      </c>
      <c r="G2305" s="3">
        <f t="shared" si="282"/>
        <v>0</v>
      </c>
      <c r="H2305" s="3">
        <f t="shared" si="283"/>
        <v>0</v>
      </c>
      <c r="I2305" s="3">
        <v>0</v>
      </c>
      <c r="J2305">
        <v>0.36318600000000001</v>
      </c>
      <c r="K2305" s="3">
        <f t="shared" si="284"/>
        <v>0</v>
      </c>
      <c r="L2305" s="3">
        <f t="shared" si="285"/>
        <v>0</v>
      </c>
      <c r="M2305" s="3">
        <v>0</v>
      </c>
      <c r="N2305">
        <v>0.64</v>
      </c>
      <c r="O2305" s="3">
        <f t="shared" si="286"/>
        <v>1</v>
      </c>
      <c r="P2305" s="3">
        <f t="shared" si="287"/>
        <v>1</v>
      </c>
    </row>
    <row r="2306" spans="1:16">
      <c r="A2306" s="2">
        <v>0</v>
      </c>
      <c r="B2306">
        <v>0</v>
      </c>
      <c r="C2306" s="2">
        <f t="shared" si="280"/>
        <v>0</v>
      </c>
      <c r="D2306" s="2">
        <f t="shared" si="281"/>
        <v>0</v>
      </c>
      <c r="E2306" s="3">
        <v>0</v>
      </c>
      <c r="F2306">
        <v>4.9839999999999997E-4</v>
      </c>
      <c r="G2306" s="3">
        <f t="shared" si="282"/>
        <v>0</v>
      </c>
      <c r="H2306" s="3">
        <f t="shared" si="283"/>
        <v>0</v>
      </c>
      <c r="I2306" s="3">
        <v>0</v>
      </c>
      <c r="J2306">
        <v>6.1616300000000004E-3</v>
      </c>
      <c r="K2306" s="3">
        <f t="shared" si="284"/>
        <v>0</v>
      </c>
      <c r="L2306" s="3">
        <f t="shared" si="285"/>
        <v>0</v>
      </c>
      <c r="M2306" s="3">
        <v>0</v>
      </c>
      <c r="N2306">
        <v>0</v>
      </c>
      <c r="O2306" s="3">
        <f t="shared" si="286"/>
        <v>0</v>
      </c>
      <c r="P2306" s="3">
        <f t="shared" si="287"/>
        <v>0</v>
      </c>
    </row>
    <row r="2307" spans="1:16">
      <c r="A2307" s="2">
        <v>0</v>
      </c>
      <c r="B2307">
        <v>0</v>
      </c>
      <c r="C2307" s="2">
        <f t="shared" ref="C2307:C2370" si="288">+ROUND(B2307,0)</f>
        <v>0</v>
      </c>
      <c r="D2307" s="2">
        <f t="shared" ref="D2307:D2370" si="289">+ABS(A2307-C2307)</f>
        <v>0</v>
      </c>
      <c r="E2307" s="3">
        <v>1</v>
      </c>
      <c r="F2307">
        <v>0.87366900000000003</v>
      </c>
      <c r="G2307" s="3">
        <f t="shared" ref="G2307:G2370" si="290">+ROUND(F2307,0)</f>
        <v>1</v>
      </c>
      <c r="H2307" s="3">
        <f t="shared" ref="H2307:H2370" si="291">+ABS(E2307-G2307)</f>
        <v>0</v>
      </c>
      <c r="I2307" s="3">
        <v>0</v>
      </c>
      <c r="J2307">
        <v>8.6848499999999995E-2</v>
      </c>
      <c r="K2307" s="3">
        <f t="shared" ref="K2307:K2370" si="292">+ROUND(J2307,0)</f>
        <v>0</v>
      </c>
      <c r="L2307" s="3">
        <f t="shared" ref="L2307:L2370" si="293">+ABS(I2307-K2307)</f>
        <v>0</v>
      </c>
      <c r="M2307" s="3">
        <v>0</v>
      </c>
      <c r="N2307">
        <v>0</v>
      </c>
      <c r="O2307" s="3">
        <f t="shared" ref="O2307:O2370" si="294">+ROUND(N2307,0)</f>
        <v>0</v>
      </c>
      <c r="P2307" s="3">
        <f t="shared" ref="P2307:P2370" si="295">+ABS(M2307-O2307)</f>
        <v>0</v>
      </c>
    </row>
    <row r="2308" spans="1:16">
      <c r="A2308" s="2">
        <v>0</v>
      </c>
      <c r="B2308">
        <v>0</v>
      </c>
      <c r="C2308" s="2">
        <f t="shared" si="288"/>
        <v>0</v>
      </c>
      <c r="D2308" s="2">
        <f t="shared" si="289"/>
        <v>0</v>
      </c>
      <c r="E2308" s="3">
        <v>0</v>
      </c>
      <c r="F2308">
        <v>0.62231899999999996</v>
      </c>
      <c r="G2308" s="3">
        <f t="shared" si="290"/>
        <v>1</v>
      </c>
      <c r="H2308" s="3">
        <f t="shared" si="291"/>
        <v>1</v>
      </c>
      <c r="I2308" s="3">
        <v>0</v>
      </c>
      <c r="J2308">
        <v>8.1757399999999994E-2</v>
      </c>
      <c r="K2308" s="3">
        <f t="shared" si="292"/>
        <v>0</v>
      </c>
      <c r="L2308" s="3">
        <f t="shared" si="293"/>
        <v>0</v>
      </c>
      <c r="M2308" s="3">
        <v>0</v>
      </c>
      <c r="N2308">
        <v>0.77</v>
      </c>
      <c r="O2308" s="3">
        <f t="shared" si="294"/>
        <v>1</v>
      </c>
      <c r="P2308" s="3">
        <f t="shared" si="295"/>
        <v>1</v>
      </c>
    </row>
    <row r="2309" spans="1:16">
      <c r="A2309" s="2">
        <v>0</v>
      </c>
      <c r="B2309">
        <v>0</v>
      </c>
      <c r="C2309" s="2">
        <f t="shared" si="288"/>
        <v>0</v>
      </c>
      <c r="D2309" s="2">
        <f t="shared" si="289"/>
        <v>0</v>
      </c>
      <c r="E2309" s="3">
        <v>0</v>
      </c>
      <c r="F2309" s="1">
        <v>5.5511199999999995E-19</v>
      </c>
      <c r="G2309" s="3">
        <f t="shared" si="290"/>
        <v>0</v>
      </c>
      <c r="H2309" s="3">
        <f t="shared" si="291"/>
        <v>0</v>
      </c>
      <c r="I2309" s="3">
        <v>0</v>
      </c>
      <c r="J2309">
        <v>0.18865699999999999</v>
      </c>
      <c r="K2309" s="3">
        <f t="shared" si="292"/>
        <v>0</v>
      </c>
      <c r="L2309" s="3">
        <f t="shared" si="293"/>
        <v>0</v>
      </c>
      <c r="M2309" s="3">
        <v>0</v>
      </c>
      <c r="N2309">
        <v>0.14000000000000001</v>
      </c>
      <c r="O2309" s="3">
        <f t="shared" si="294"/>
        <v>0</v>
      </c>
      <c r="P2309" s="3">
        <f t="shared" si="295"/>
        <v>0</v>
      </c>
    </row>
    <row r="2310" spans="1:16">
      <c r="A2310" s="2">
        <v>1</v>
      </c>
      <c r="B2310">
        <v>0</v>
      </c>
      <c r="C2310" s="2">
        <f t="shared" si="288"/>
        <v>0</v>
      </c>
      <c r="D2310" s="2">
        <f t="shared" si="289"/>
        <v>1</v>
      </c>
      <c r="E2310" s="3">
        <v>0</v>
      </c>
      <c r="F2310">
        <v>0.61865199999999998</v>
      </c>
      <c r="G2310" s="3">
        <f t="shared" si="290"/>
        <v>1</v>
      </c>
      <c r="H2310" s="3">
        <f t="shared" si="291"/>
        <v>1</v>
      </c>
      <c r="I2310" s="3">
        <v>0</v>
      </c>
      <c r="J2310">
        <v>8.4968500000000002E-2</v>
      </c>
      <c r="K2310" s="3">
        <f t="shared" si="292"/>
        <v>0</v>
      </c>
      <c r="L2310" s="3">
        <f t="shared" si="293"/>
        <v>0</v>
      </c>
      <c r="M2310" s="3">
        <v>0</v>
      </c>
      <c r="N2310">
        <v>0.86</v>
      </c>
      <c r="O2310" s="3">
        <f t="shared" si="294"/>
        <v>1</v>
      </c>
      <c r="P2310" s="3">
        <f t="shared" si="295"/>
        <v>1</v>
      </c>
    </row>
    <row r="2311" spans="1:16">
      <c r="A2311" s="2">
        <v>0</v>
      </c>
      <c r="B2311">
        <v>0</v>
      </c>
      <c r="C2311" s="2">
        <f t="shared" si="288"/>
        <v>0</v>
      </c>
      <c r="D2311" s="2">
        <f t="shared" si="289"/>
        <v>0</v>
      </c>
      <c r="E2311" s="3">
        <v>0</v>
      </c>
      <c r="F2311">
        <v>4.4297200000000002E-2</v>
      </c>
      <c r="G2311" s="3">
        <f t="shared" si="290"/>
        <v>0</v>
      </c>
      <c r="H2311" s="3">
        <f t="shared" si="291"/>
        <v>0</v>
      </c>
      <c r="I2311" s="3">
        <v>1</v>
      </c>
      <c r="J2311">
        <v>0.45946700000000001</v>
      </c>
      <c r="K2311" s="3">
        <f t="shared" si="292"/>
        <v>0</v>
      </c>
      <c r="L2311" s="3">
        <f t="shared" si="293"/>
        <v>1</v>
      </c>
      <c r="M2311" s="3">
        <v>0</v>
      </c>
      <c r="N2311">
        <v>0.16</v>
      </c>
      <c r="O2311" s="3">
        <f t="shared" si="294"/>
        <v>0</v>
      </c>
      <c r="P2311" s="3">
        <f t="shared" si="295"/>
        <v>0</v>
      </c>
    </row>
    <row r="2312" spans="1:16">
      <c r="A2312" s="2">
        <v>1</v>
      </c>
      <c r="B2312">
        <v>0</v>
      </c>
      <c r="C2312" s="2">
        <f t="shared" si="288"/>
        <v>0</v>
      </c>
      <c r="D2312" s="2">
        <f t="shared" si="289"/>
        <v>1</v>
      </c>
      <c r="E2312" s="3">
        <v>0</v>
      </c>
      <c r="F2312">
        <v>0.47202100000000002</v>
      </c>
      <c r="G2312" s="3">
        <f t="shared" si="290"/>
        <v>0</v>
      </c>
      <c r="H2312" s="3">
        <f t="shared" si="291"/>
        <v>0</v>
      </c>
      <c r="I2312" s="3">
        <v>0</v>
      </c>
      <c r="J2312">
        <v>0.84450400000000003</v>
      </c>
      <c r="K2312" s="3">
        <f t="shared" si="292"/>
        <v>1</v>
      </c>
      <c r="L2312" s="3">
        <f t="shared" si="293"/>
        <v>1</v>
      </c>
      <c r="M2312" s="3">
        <v>0</v>
      </c>
      <c r="N2312">
        <v>0</v>
      </c>
      <c r="O2312" s="3">
        <f t="shared" si="294"/>
        <v>0</v>
      </c>
      <c r="P2312" s="3">
        <f t="shared" si="295"/>
        <v>0</v>
      </c>
    </row>
    <row r="2313" spans="1:16">
      <c r="A2313" s="2">
        <v>1</v>
      </c>
      <c r="B2313">
        <v>0</v>
      </c>
      <c r="C2313" s="2">
        <f t="shared" si="288"/>
        <v>0</v>
      </c>
      <c r="D2313" s="2">
        <f t="shared" si="289"/>
        <v>1</v>
      </c>
      <c r="E2313" s="3">
        <v>0</v>
      </c>
      <c r="F2313">
        <v>0.50774699999999995</v>
      </c>
      <c r="G2313" s="3">
        <f t="shared" si="290"/>
        <v>1</v>
      </c>
      <c r="H2313" s="3">
        <f t="shared" si="291"/>
        <v>1</v>
      </c>
      <c r="I2313" s="3">
        <v>0</v>
      </c>
      <c r="J2313" s="1">
        <v>1.5078000000000001E-12</v>
      </c>
      <c r="K2313" s="3">
        <f t="shared" si="292"/>
        <v>0</v>
      </c>
      <c r="L2313" s="3">
        <f t="shared" si="293"/>
        <v>0</v>
      </c>
      <c r="M2313" s="3">
        <v>0</v>
      </c>
      <c r="N2313">
        <v>0.8</v>
      </c>
      <c r="O2313" s="3">
        <f t="shared" si="294"/>
        <v>1</v>
      </c>
      <c r="P2313" s="3">
        <f t="shared" si="295"/>
        <v>1</v>
      </c>
    </row>
    <row r="2314" spans="1:16">
      <c r="A2314" s="2">
        <v>0</v>
      </c>
      <c r="B2314">
        <v>0</v>
      </c>
      <c r="C2314" s="2">
        <f t="shared" si="288"/>
        <v>0</v>
      </c>
      <c r="D2314" s="2">
        <f t="shared" si="289"/>
        <v>0</v>
      </c>
      <c r="E2314" s="3">
        <v>0</v>
      </c>
      <c r="F2314" s="1">
        <v>3.2906900000000002E-5</v>
      </c>
      <c r="G2314" s="3">
        <f t="shared" si="290"/>
        <v>0</v>
      </c>
      <c r="H2314" s="3">
        <f t="shared" si="291"/>
        <v>0</v>
      </c>
      <c r="I2314" s="3">
        <v>0</v>
      </c>
      <c r="J2314">
        <v>0.465729</v>
      </c>
      <c r="K2314" s="3">
        <f t="shared" si="292"/>
        <v>0</v>
      </c>
      <c r="L2314" s="3">
        <f t="shared" si="293"/>
        <v>0</v>
      </c>
      <c r="M2314" s="3">
        <v>0</v>
      </c>
      <c r="N2314">
        <v>0.34</v>
      </c>
      <c r="O2314" s="3">
        <f t="shared" si="294"/>
        <v>0</v>
      </c>
      <c r="P2314" s="3">
        <f t="shared" si="295"/>
        <v>0</v>
      </c>
    </row>
    <row r="2315" spans="1:16">
      <c r="A2315" s="2">
        <v>0</v>
      </c>
      <c r="B2315">
        <v>0</v>
      </c>
      <c r="C2315" s="2">
        <f t="shared" si="288"/>
        <v>0</v>
      </c>
      <c r="D2315" s="2">
        <f t="shared" si="289"/>
        <v>0</v>
      </c>
      <c r="E2315" s="3">
        <v>0</v>
      </c>
      <c r="F2315">
        <v>6.9391099999999997E-2</v>
      </c>
      <c r="G2315" s="3">
        <f t="shared" si="290"/>
        <v>0</v>
      </c>
      <c r="H2315" s="3">
        <f t="shared" si="291"/>
        <v>0</v>
      </c>
      <c r="I2315" s="3">
        <v>1</v>
      </c>
      <c r="J2315">
        <v>0.32958799999999999</v>
      </c>
      <c r="K2315" s="3">
        <f t="shared" si="292"/>
        <v>0</v>
      </c>
      <c r="L2315" s="3">
        <f t="shared" si="293"/>
        <v>1</v>
      </c>
      <c r="M2315" s="3">
        <v>0</v>
      </c>
      <c r="N2315">
        <v>0.86</v>
      </c>
      <c r="O2315" s="3">
        <f t="shared" si="294"/>
        <v>1</v>
      </c>
      <c r="P2315" s="3">
        <f t="shared" si="295"/>
        <v>1</v>
      </c>
    </row>
    <row r="2316" spans="1:16">
      <c r="A2316" s="2">
        <v>1</v>
      </c>
      <c r="B2316">
        <v>0</v>
      </c>
      <c r="C2316" s="2">
        <f t="shared" si="288"/>
        <v>0</v>
      </c>
      <c r="D2316" s="2">
        <f t="shared" si="289"/>
        <v>1</v>
      </c>
      <c r="E2316" s="3">
        <v>0</v>
      </c>
      <c r="F2316">
        <v>2.5342199999999999E-2</v>
      </c>
      <c r="G2316" s="3">
        <f t="shared" si="290"/>
        <v>0</v>
      </c>
      <c r="H2316" s="3">
        <f t="shared" si="291"/>
        <v>0</v>
      </c>
      <c r="I2316" s="3">
        <v>1</v>
      </c>
      <c r="J2316">
        <v>0.37348300000000001</v>
      </c>
      <c r="K2316" s="3">
        <f t="shared" si="292"/>
        <v>0</v>
      </c>
      <c r="L2316" s="3">
        <f t="shared" si="293"/>
        <v>1</v>
      </c>
      <c r="M2316" s="3">
        <v>0</v>
      </c>
      <c r="N2316">
        <v>0.72</v>
      </c>
      <c r="O2316" s="3">
        <f t="shared" si="294"/>
        <v>1</v>
      </c>
      <c r="P2316" s="3">
        <f t="shared" si="295"/>
        <v>1</v>
      </c>
    </row>
    <row r="2317" spans="1:16">
      <c r="A2317" s="2">
        <v>0</v>
      </c>
      <c r="B2317">
        <v>0</v>
      </c>
      <c r="C2317" s="2">
        <f t="shared" si="288"/>
        <v>0</v>
      </c>
      <c r="D2317" s="2">
        <f t="shared" si="289"/>
        <v>0</v>
      </c>
      <c r="E2317" s="3">
        <v>0</v>
      </c>
      <c r="F2317">
        <v>1.04762E-2</v>
      </c>
      <c r="G2317" s="3">
        <f t="shared" si="290"/>
        <v>0</v>
      </c>
      <c r="H2317" s="3">
        <f t="shared" si="291"/>
        <v>0</v>
      </c>
      <c r="I2317" s="3">
        <v>0</v>
      </c>
      <c r="J2317">
        <v>4.70008E-4</v>
      </c>
      <c r="K2317" s="3">
        <f t="shared" si="292"/>
        <v>0</v>
      </c>
      <c r="L2317" s="3">
        <f t="shared" si="293"/>
        <v>0</v>
      </c>
      <c r="M2317" s="3">
        <v>0</v>
      </c>
      <c r="N2317">
        <v>0.92</v>
      </c>
      <c r="O2317" s="3">
        <f t="shared" si="294"/>
        <v>1</v>
      </c>
      <c r="P2317" s="3">
        <f t="shared" si="295"/>
        <v>1</v>
      </c>
    </row>
    <row r="2318" spans="1:16">
      <c r="A2318" s="2">
        <v>0</v>
      </c>
      <c r="B2318">
        <v>0</v>
      </c>
      <c r="C2318" s="2">
        <f t="shared" si="288"/>
        <v>0</v>
      </c>
      <c r="D2318" s="2">
        <f t="shared" si="289"/>
        <v>0</v>
      </c>
      <c r="E2318" s="3">
        <v>0</v>
      </c>
      <c r="F2318">
        <v>0.46313799999999999</v>
      </c>
      <c r="G2318" s="3">
        <f t="shared" si="290"/>
        <v>0</v>
      </c>
      <c r="H2318" s="3">
        <f t="shared" si="291"/>
        <v>0</v>
      </c>
      <c r="I2318" s="3">
        <v>0</v>
      </c>
      <c r="J2318">
        <v>1.53238E-2</v>
      </c>
      <c r="K2318" s="3">
        <f t="shared" si="292"/>
        <v>0</v>
      </c>
      <c r="L2318" s="3">
        <f t="shared" si="293"/>
        <v>0</v>
      </c>
      <c r="M2318" s="3">
        <v>0</v>
      </c>
      <c r="N2318">
        <v>0.66</v>
      </c>
      <c r="O2318" s="3">
        <f t="shared" si="294"/>
        <v>1</v>
      </c>
      <c r="P2318" s="3">
        <f t="shared" si="295"/>
        <v>1</v>
      </c>
    </row>
    <row r="2319" spans="1:16">
      <c r="A2319" s="2">
        <v>0</v>
      </c>
      <c r="B2319">
        <v>0</v>
      </c>
      <c r="C2319" s="2">
        <f t="shared" si="288"/>
        <v>0</v>
      </c>
      <c r="D2319" s="2">
        <f t="shared" si="289"/>
        <v>0</v>
      </c>
      <c r="E2319" s="3">
        <v>0</v>
      </c>
      <c r="F2319">
        <v>0</v>
      </c>
      <c r="G2319" s="3">
        <f t="shared" si="290"/>
        <v>0</v>
      </c>
      <c r="H2319" s="3">
        <f t="shared" si="291"/>
        <v>0</v>
      </c>
      <c r="I2319" s="3">
        <v>0</v>
      </c>
      <c r="J2319">
        <v>4.6249300000000002E-3</v>
      </c>
      <c r="K2319" s="3">
        <f t="shared" si="292"/>
        <v>0</v>
      </c>
      <c r="L2319" s="3">
        <f t="shared" si="293"/>
        <v>0</v>
      </c>
      <c r="M2319" s="3">
        <v>0</v>
      </c>
      <c r="N2319">
        <v>0.8</v>
      </c>
      <c r="O2319" s="3">
        <f t="shared" si="294"/>
        <v>1</v>
      </c>
      <c r="P2319" s="3">
        <f t="shared" si="295"/>
        <v>1</v>
      </c>
    </row>
    <row r="2320" spans="1:16">
      <c r="A2320" s="2">
        <v>0</v>
      </c>
      <c r="B2320">
        <v>0</v>
      </c>
      <c r="C2320" s="2">
        <f t="shared" si="288"/>
        <v>0</v>
      </c>
      <c r="D2320" s="2">
        <f t="shared" si="289"/>
        <v>0</v>
      </c>
      <c r="E2320" s="3">
        <v>0</v>
      </c>
      <c r="F2320">
        <v>0.232687</v>
      </c>
      <c r="G2320" s="3">
        <f t="shared" si="290"/>
        <v>0</v>
      </c>
      <c r="H2320" s="3">
        <f t="shared" si="291"/>
        <v>0</v>
      </c>
      <c r="I2320" s="3">
        <v>0</v>
      </c>
      <c r="J2320">
        <v>0.126142</v>
      </c>
      <c r="K2320" s="3">
        <f t="shared" si="292"/>
        <v>0</v>
      </c>
      <c r="L2320" s="3">
        <f t="shared" si="293"/>
        <v>0</v>
      </c>
      <c r="M2320" s="3">
        <v>0</v>
      </c>
      <c r="N2320">
        <v>0.96</v>
      </c>
      <c r="O2320" s="3">
        <f t="shared" si="294"/>
        <v>1</v>
      </c>
      <c r="P2320" s="3">
        <f t="shared" si="295"/>
        <v>1</v>
      </c>
    </row>
    <row r="2321" spans="1:16">
      <c r="A2321" s="2">
        <v>1</v>
      </c>
      <c r="B2321">
        <v>0</v>
      </c>
      <c r="C2321" s="2">
        <f t="shared" si="288"/>
        <v>0</v>
      </c>
      <c r="D2321" s="2">
        <f t="shared" si="289"/>
        <v>1</v>
      </c>
      <c r="E2321" s="3">
        <v>0</v>
      </c>
      <c r="F2321">
        <v>0.158944</v>
      </c>
      <c r="G2321" s="3">
        <f t="shared" si="290"/>
        <v>0</v>
      </c>
      <c r="H2321" s="3">
        <f t="shared" si="291"/>
        <v>0</v>
      </c>
      <c r="I2321" s="3">
        <v>0</v>
      </c>
      <c r="J2321">
        <v>7.6173199999999996E-2</v>
      </c>
      <c r="K2321" s="3">
        <f t="shared" si="292"/>
        <v>0</v>
      </c>
      <c r="L2321" s="3">
        <f t="shared" si="293"/>
        <v>0</v>
      </c>
      <c r="M2321" s="3">
        <v>0</v>
      </c>
      <c r="N2321">
        <v>0</v>
      </c>
      <c r="O2321" s="3">
        <f t="shared" si="294"/>
        <v>0</v>
      </c>
      <c r="P2321" s="3">
        <f t="shared" si="295"/>
        <v>0</v>
      </c>
    </row>
    <row r="2322" spans="1:16">
      <c r="A2322" s="2">
        <v>1</v>
      </c>
      <c r="B2322">
        <v>0</v>
      </c>
      <c r="C2322" s="2">
        <f t="shared" si="288"/>
        <v>0</v>
      </c>
      <c r="D2322" s="2">
        <f t="shared" si="289"/>
        <v>1</v>
      </c>
      <c r="E2322" s="3">
        <v>0</v>
      </c>
      <c r="F2322">
        <v>0.161968</v>
      </c>
      <c r="G2322" s="3">
        <f t="shared" si="290"/>
        <v>0</v>
      </c>
      <c r="H2322" s="3">
        <f t="shared" si="291"/>
        <v>0</v>
      </c>
      <c r="I2322" s="3">
        <v>0</v>
      </c>
      <c r="J2322">
        <v>0.75734699999999999</v>
      </c>
      <c r="K2322" s="3">
        <f t="shared" si="292"/>
        <v>1</v>
      </c>
      <c r="L2322" s="3">
        <f t="shared" si="293"/>
        <v>1</v>
      </c>
      <c r="M2322" s="3">
        <v>0</v>
      </c>
      <c r="N2322">
        <v>0</v>
      </c>
      <c r="O2322" s="3">
        <f t="shared" si="294"/>
        <v>0</v>
      </c>
      <c r="P2322" s="3">
        <f t="shared" si="295"/>
        <v>0</v>
      </c>
    </row>
    <row r="2323" spans="1:16">
      <c r="A2323" s="2">
        <v>0</v>
      </c>
      <c r="B2323">
        <v>0</v>
      </c>
      <c r="C2323" s="2">
        <f t="shared" si="288"/>
        <v>0</v>
      </c>
      <c r="D2323" s="2">
        <f t="shared" si="289"/>
        <v>0</v>
      </c>
      <c r="E2323" s="3">
        <v>0</v>
      </c>
      <c r="F2323">
        <v>1.9641599999999999E-2</v>
      </c>
      <c r="G2323" s="3">
        <f t="shared" si="290"/>
        <v>0</v>
      </c>
      <c r="H2323" s="3">
        <f t="shared" si="291"/>
        <v>0</v>
      </c>
      <c r="I2323" s="3">
        <v>0</v>
      </c>
      <c r="J2323">
        <v>1.6777199999999999E-2</v>
      </c>
      <c r="K2323" s="3">
        <f t="shared" si="292"/>
        <v>0</v>
      </c>
      <c r="L2323" s="3">
        <f t="shared" si="293"/>
        <v>0</v>
      </c>
      <c r="M2323" s="3">
        <v>0</v>
      </c>
      <c r="N2323">
        <v>0</v>
      </c>
      <c r="O2323" s="3">
        <f t="shared" si="294"/>
        <v>0</v>
      </c>
      <c r="P2323" s="3">
        <f t="shared" si="295"/>
        <v>0</v>
      </c>
    </row>
    <row r="2324" spans="1:16">
      <c r="A2324" s="2">
        <v>0</v>
      </c>
      <c r="B2324">
        <v>0</v>
      </c>
      <c r="C2324" s="2">
        <f t="shared" si="288"/>
        <v>0</v>
      </c>
      <c r="D2324" s="2">
        <f t="shared" si="289"/>
        <v>0</v>
      </c>
      <c r="E2324" s="3">
        <v>0</v>
      </c>
      <c r="F2324">
        <v>0.16003800000000001</v>
      </c>
      <c r="G2324" s="3">
        <f t="shared" si="290"/>
        <v>0</v>
      </c>
      <c r="H2324" s="3">
        <f t="shared" si="291"/>
        <v>0</v>
      </c>
      <c r="I2324" s="3">
        <v>0</v>
      </c>
      <c r="J2324">
        <v>0.154333</v>
      </c>
      <c r="K2324" s="3">
        <f t="shared" si="292"/>
        <v>0</v>
      </c>
      <c r="L2324" s="3">
        <f t="shared" si="293"/>
        <v>0</v>
      </c>
      <c r="M2324" s="3">
        <v>0</v>
      </c>
      <c r="N2324">
        <v>0</v>
      </c>
      <c r="O2324" s="3">
        <f t="shared" si="294"/>
        <v>0</v>
      </c>
      <c r="P2324" s="3">
        <f t="shared" si="295"/>
        <v>0</v>
      </c>
    </row>
    <row r="2325" spans="1:16">
      <c r="A2325" s="2">
        <v>0</v>
      </c>
      <c r="B2325">
        <v>0</v>
      </c>
      <c r="C2325" s="2">
        <f t="shared" si="288"/>
        <v>0</v>
      </c>
      <c r="D2325" s="2">
        <f t="shared" si="289"/>
        <v>0</v>
      </c>
      <c r="E2325" s="3">
        <v>0</v>
      </c>
      <c r="F2325" s="1">
        <v>2.2994899999999999E-6</v>
      </c>
      <c r="G2325" s="3">
        <f t="shared" si="290"/>
        <v>0</v>
      </c>
      <c r="H2325" s="3">
        <f t="shared" si="291"/>
        <v>0</v>
      </c>
      <c r="I2325" s="3">
        <v>1</v>
      </c>
      <c r="J2325">
        <v>0.99215799999999998</v>
      </c>
      <c r="K2325" s="3">
        <f t="shared" si="292"/>
        <v>1</v>
      </c>
      <c r="L2325" s="3">
        <f t="shared" si="293"/>
        <v>0</v>
      </c>
      <c r="M2325" s="3">
        <v>0</v>
      </c>
      <c r="N2325">
        <v>0.61</v>
      </c>
      <c r="O2325" s="3">
        <f t="shared" si="294"/>
        <v>1</v>
      </c>
      <c r="P2325" s="3">
        <f t="shared" si="295"/>
        <v>1</v>
      </c>
    </row>
    <row r="2326" spans="1:16">
      <c r="A2326" s="2">
        <v>0</v>
      </c>
      <c r="B2326">
        <v>0</v>
      </c>
      <c r="C2326" s="2">
        <f t="shared" si="288"/>
        <v>0</v>
      </c>
      <c r="D2326" s="2">
        <f t="shared" si="289"/>
        <v>0</v>
      </c>
      <c r="E2326" s="3">
        <v>0</v>
      </c>
      <c r="F2326">
        <v>0.49261100000000002</v>
      </c>
      <c r="G2326" s="3">
        <f t="shared" si="290"/>
        <v>0</v>
      </c>
      <c r="H2326" s="3">
        <f t="shared" si="291"/>
        <v>0</v>
      </c>
      <c r="I2326" s="3">
        <v>0</v>
      </c>
      <c r="J2326" s="1">
        <v>2.0068499999999999E-5</v>
      </c>
      <c r="K2326" s="3">
        <f t="shared" si="292"/>
        <v>0</v>
      </c>
      <c r="L2326" s="3">
        <f t="shared" si="293"/>
        <v>0</v>
      </c>
      <c r="M2326" s="3">
        <v>0</v>
      </c>
      <c r="N2326">
        <v>0</v>
      </c>
      <c r="O2326" s="3">
        <f t="shared" si="294"/>
        <v>0</v>
      </c>
      <c r="P2326" s="3">
        <f t="shared" si="295"/>
        <v>0</v>
      </c>
    </row>
    <row r="2327" spans="1:16">
      <c r="A2327" s="2">
        <v>0</v>
      </c>
      <c r="B2327">
        <v>0</v>
      </c>
      <c r="C2327" s="2">
        <f t="shared" si="288"/>
        <v>0</v>
      </c>
      <c r="D2327" s="2">
        <f t="shared" si="289"/>
        <v>0</v>
      </c>
      <c r="E2327" s="3">
        <v>0</v>
      </c>
      <c r="F2327">
        <v>0</v>
      </c>
      <c r="G2327" s="3">
        <f t="shared" si="290"/>
        <v>0</v>
      </c>
      <c r="H2327" s="3">
        <f t="shared" si="291"/>
        <v>0</v>
      </c>
      <c r="I2327" s="3">
        <v>0</v>
      </c>
      <c r="J2327" s="1">
        <v>7.4333799999999998E-9</v>
      </c>
      <c r="K2327" s="3">
        <f t="shared" si="292"/>
        <v>0</v>
      </c>
      <c r="L2327" s="3">
        <f t="shared" si="293"/>
        <v>0</v>
      </c>
      <c r="M2327" s="3">
        <v>0</v>
      </c>
      <c r="N2327">
        <v>0.63</v>
      </c>
      <c r="O2327" s="3">
        <f t="shared" si="294"/>
        <v>1</v>
      </c>
      <c r="P2327" s="3">
        <f t="shared" si="295"/>
        <v>1</v>
      </c>
    </row>
    <row r="2328" spans="1:16">
      <c r="A2328" s="2">
        <v>0</v>
      </c>
      <c r="B2328">
        <v>0</v>
      </c>
      <c r="C2328" s="2">
        <f t="shared" si="288"/>
        <v>0</v>
      </c>
      <c r="D2328" s="2">
        <f t="shared" si="289"/>
        <v>0</v>
      </c>
      <c r="E2328" s="3">
        <v>0</v>
      </c>
      <c r="F2328">
        <v>5.7628400000000003E-2</v>
      </c>
      <c r="G2328" s="3">
        <f t="shared" si="290"/>
        <v>0</v>
      </c>
      <c r="H2328" s="3">
        <f t="shared" si="291"/>
        <v>0</v>
      </c>
      <c r="I2328" s="3">
        <v>0</v>
      </c>
      <c r="J2328">
        <v>8.3080800000000007E-3</v>
      </c>
      <c r="K2328" s="3">
        <f t="shared" si="292"/>
        <v>0</v>
      </c>
      <c r="L2328" s="3">
        <f t="shared" si="293"/>
        <v>0</v>
      </c>
      <c r="M2328" s="3">
        <v>0</v>
      </c>
      <c r="N2328">
        <v>0.46</v>
      </c>
      <c r="O2328" s="3">
        <f t="shared" si="294"/>
        <v>0</v>
      </c>
      <c r="P2328" s="3">
        <f t="shared" si="295"/>
        <v>0</v>
      </c>
    </row>
    <row r="2329" spans="1:16">
      <c r="A2329" s="2">
        <v>0</v>
      </c>
      <c r="B2329">
        <v>0</v>
      </c>
      <c r="C2329" s="2">
        <f t="shared" si="288"/>
        <v>0</v>
      </c>
      <c r="D2329" s="2">
        <f t="shared" si="289"/>
        <v>0</v>
      </c>
      <c r="E2329" s="3">
        <v>0</v>
      </c>
      <c r="F2329">
        <v>1.2779800000000001E-4</v>
      </c>
      <c r="G2329" s="3">
        <f t="shared" si="290"/>
        <v>0</v>
      </c>
      <c r="H2329" s="3">
        <f t="shared" si="291"/>
        <v>0</v>
      </c>
      <c r="I2329" s="3">
        <v>0</v>
      </c>
      <c r="J2329">
        <v>6.9158999999999998E-2</v>
      </c>
      <c r="K2329" s="3">
        <f t="shared" si="292"/>
        <v>0</v>
      </c>
      <c r="L2329" s="3">
        <f t="shared" si="293"/>
        <v>0</v>
      </c>
      <c r="M2329" s="3">
        <v>0</v>
      </c>
      <c r="N2329">
        <v>0.83</v>
      </c>
      <c r="O2329" s="3">
        <f t="shared" si="294"/>
        <v>1</v>
      </c>
      <c r="P2329" s="3">
        <f t="shared" si="295"/>
        <v>1</v>
      </c>
    </row>
    <row r="2330" spans="1:16">
      <c r="A2330" s="2">
        <v>0</v>
      </c>
      <c r="B2330">
        <v>0</v>
      </c>
      <c r="C2330" s="2">
        <f t="shared" si="288"/>
        <v>0</v>
      </c>
      <c r="D2330" s="2">
        <f t="shared" si="289"/>
        <v>0</v>
      </c>
      <c r="E2330" s="3">
        <v>0</v>
      </c>
      <c r="F2330">
        <v>0.180225</v>
      </c>
      <c r="G2330" s="3">
        <f t="shared" si="290"/>
        <v>0</v>
      </c>
      <c r="H2330" s="3">
        <f t="shared" si="291"/>
        <v>0</v>
      </c>
      <c r="I2330" s="3">
        <v>1</v>
      </c>
      <c r="J2330">
        <v>7.7695899999999998E-2</v>
      </c>
      <c r="K2330" s="3">
        <f t="shared" si="292"/>
        <v>0</v>
      </c>
      <c r="L2330" s="3">
        <f t="shared" si="293"/>
        <v>1</v>
      </c>
      <c r="M2330" s="3">
        <v>0</v>
      </c>
      <c r="N2330">
        <v>0</v>
      </c>
      <c r="O2330" s="3">
        <f t="shared" si="294"/>
        <v>0</v>
      </c>
      <c r="P2330" s="3">
        <f t="shared" si="295"/>
        <v>0</v>
      </c>
    </row>
    <row r="2331" spans="1:16">
      <c r="A2331" s="2">
        <v>0</v>
      </c>
      <c r="B2331">
        <v>0</v>
      </c>
      <c r="C2331" s="2">
        <f t="shared" si="288"/>
        <v>0</v>
      </c>
      <c r="D2331" s="2">
        <f t="shared" si="289"/>
        <v>0</v>
      </c>
      <c r="E2331" s="3">
        <v>0</v>
      </c>
      <c r="F2331">
        <v>3.4209499999999997E-2</v>
      </c>
      <c r="G2331" s="3">
        <f t="shared" si="290"/>
        <v>0</v>
      </c>
      <c r="H2331" s="3">
        <f t="shared" si="291"/>
        <v>0</v>
      </c>
      <c r="I2331" s="3">
        <v>0</v>
      </c>
      <c r="J2331">
        <v>6.7986699999999997E-3</v>
      </c>
      <c r="K2331" s="3">
        <f t="shared" si="292"/>
        <v>0</v>
      </c>
      <c r="L2331" s="3">
        <f t="shared" si="293"/>
        <v>0</v>
      </c>
      <c r="M2331" s="3">
        <v>0</v>
      </c>
      <c r="N2331">
        <v>0.76</v>
      </c>
      <c r="O2331" s="3">
        <f t="shared" si="294"/>
        <v>1</v>
      </c>
      <c r="P2331" s="3">
        <f t="shared" si="295"/>
        <v>1</v>
      </c>
    </row>
    <row r="2332" spans="1:16">
      <c r="A2332" s="2">
        <v>0</v>
      </c>
      <c r="B2332">
        <v>0</v>
      </c>
      <c r="C2332" s="2">
        <f t="shared" si="288"/>
        <v>0</v>
      </c>
      <c r="D2332" s="2">
        <f t="shared" si="289"/>
        <v>0</v>
      </c>
      <c r="E2332" s="3">
        <v>0</v>
      </c>
      <c r="F2332">
        <v>0.71415700000000004</v>
      </c>
      <c r="G2332" s="3">
        <f t="shared" si="290"/>
        <v>1</v>
      </c>
      <c r="H2332" s="3">
        <f t="shared" si="291"/>
        <v>1</v>
      </c>
      <c r="I2332" s="3">
        <v>0</v>
      </c>
      <c r="J2332">
        <v>1.9065100000000001E-2</v>
      </c>
      <c r="K2332" s="3">
        <f t="shared" si="292"/>
        <v>0</v>
      </c>
      <c r="L2332" s="3">
        <f t="shared" si="293"/>
        <v>0</v>
      </c>
      <c r="M2332" s="3">
        <v>0</v>
      </c>
      <c r="N2332">
        <v>0</v>
      </c>
      <c r="O2332" s="3">
        <f t="shared" si="294"/>
        <v>0</v>
      </c>
      <c r="P2332" s="3">
        <f t="shared" si="295"/>
        <v>0</v>
      </c>
    </row>
    <row r="2333" spans="1:16">
      <c r="A2333" s="2">
        <v>1</v>
      </c>
      <c r="B2333">
        <v>0</v>
      </c>
      <c r="C2333" s="2">
        <f t="shared" si="288"/>
        <v>0</v>
      </c>
      <c r="D2333" s="2">
        <f t="shared" si="289"/>
        <v>1</v>
      </c>
      <c r="E2333" s="3">
        <v>0</v>
      </c>
      <c r="F2333">
        <v>5.9692200000000001E-2</v>
      </c>
      <c r="G2333" s="3">
        <f t="shared" si="290"/>
        <v>0</v>
      </c>
      <c r="H2333" s="3">
        <f t="shared" si="291"/>
        <v>0</v>
      </c>
      <c r="I2333" s="3">
        <v>1</v>
      </c>
      <c r="J2333">
        <v>0.30862600000000001</v>
      </c>
      <c r="K2333" s="3">
        <f t="shared" si="292"/>
        <v>0</v>
      </c>
      <c r="L2333" s="3">
        <f t="shared" si="293"/>
        <v>1</v>
      </c>
      <c r="M2333" s="3">
        <v>0</v>
      </c>
      <c r="N2333">
        <v>0.76</v>
      </c>
      <c r="O2333" s="3">
        <f t="shared" si="294"/>
        <v>1</v>
      </c>
      <c r="P2333" s="3">
        <f t="shared" si="295"/>
        <v>1</v>
      </c>
    </row>
    <row r="2334" spans="1:16">
      <c r="A2334" s="2">
        <v>0</v>
      </c>
      <c r="B2334">
        <v>0</v>
      </c>
      <c r="C2334" s="2">
        <f t="shared" si="288"/>
        <v>0</v>
      </c>
      <c r="D2334" s="2">
        <f t="shared" si="289"/>
        <v>0</v>
      </c>
      <c r="E2334" s="3">
        <v>0</v>
      </c>
      <c r="F2334">
        <v>0.51004499999999997</v>
      </c>
      <c r="G2334" s="3">
        <f t="shared" si="290"/>
        <v>1</v>
      </c>
      <c r="H2334" s="3">
        <f t="shared" si="291"/>
        <v>1</v>
      </c>
      <c r="I2334" s="3">
        <v>0</v>
      </c>
      <c r="J2334">
        <v>3.05128E-3</v>
      </c>
      <c r="K2334" s="3">
        <f t="shared" si="292"/>
        <v>0</v>
      </c>
      <c r="L2334" s="3">
        <f t="shared" si="293"/>
        <v>0</v>
      </c>
      <c r="M2334" s="3">
        <v>0</v>
      </c>
      <c r="N2334">
        <v>0.81</v>
      </c>
      <c r="O2334" s="3">
        <f t="shared" si="294"/>
        <v>1</v>
      </c>
      <c r="P2334" s="3">
        <f t="shared" si="295"/>
        <v>1</v>
      </c>
    </row>
    <row r="2335" spans="1:16">
      <c r="A2335" s="2">
        <v>0</v>
      </c>
      <c r="B2335">
        <v>0</v>
      </c>
      <c r="C2335" s="2">
        <f t="shared" si="288"/>
        <v>0</v>
      </c>
      <c r="D2335" s="2">
        <f t="shared" si="289"/>
        <v>0</v>
      </c>
      <c r="E2335" s="3">
        <v>1</v>
      </c>
      <c r="F2335">
        <v>1.4005399999999999E-2</v>
      </c>
      <c r="G2335" s="3">
        <f t="shared" si="290"/>
        <v>0</v>
      </c>
      <c r="H2335" s="3">
        <f t="shared" si="291"/>
        <v>1</v>
      </c>
      <c r="I2335" s="3">
        <v>0</v>
      </c>
      <c r="J2335">
        <v>0.53371100000000005</v>
      </c>
      <c r="K2335" s="3">
        <f t="shared" si="292"/>
        <v>1</v>
      </c>
      <c r="L2335" s="3">
        <f t="shared" si="293"/>
        <v>1</v>
      </c>
      <c r="M2335" s="3">
        <v>0</v>
      </c>
      <c r="N2335">
        <v>0.76</v>
      </c>
      <c r="O2335" s="3">
        <f t="shared" si="294"/>
        <v>1</v>
      </c>
      <c r="P2335" s="3">
        <f t="shared" si="295"/>
        <v>1</v>
      </c>
    </row>
    <row r="2336" spans="1:16">
      <c r="A2336" s="2">
        <v>0</v>
      </c>
      <c r="B2336">
        <v>0</v>
      </c>
      <c r="C2336" s="2">
        <f t="shared" si="288"/>
        <v>0</v>
      </c>
      <c r="D2336" s="2">
        <f t="shared" si="289"/>
        <v>0</v>
      </c>
      <c r="E2336" s="3">
        <v>0</v>
      </c>
      <c r="F2336">
        <v>0.45525700000000002</v>
      </c>
      <c r="G2336" s="3">
        <f t="shared" si="290"/>
        <v>0</v>
      </c>
      <c r="H2336" s="3">
        <f t="shared" si="291"/>
        <v>0</v>
      </c>
      <c r="I2336" s="3">
        <v>0</v>
      </c>
      <c r="J2336">
        <v>1.3452499999999999E-2</v>
      </c>
      <c r="K2336" s="3">
        <f t="shared" si="292"/>
        <v>0</v>
      </c>
      <c r="L2336" s="3">
        <f t="shared" si="293"/>
        <v>0</v>
      </c>
      <c r="M2336" s="3">
        <v>0</v>
      </c>
      <c r="N2336">
        <v>0.72</v>
      </c>
      <c r="O2336" s="3">
        <f t="shared" si="294"/>
        <v>1</v>
      </c>
      <c r="P2336" s="3">
        <f t="shared" si="295"/>
        <v>1</v>
      </c>
    </row>
    <row r="2337" spans="1:16">
      <c r="A2337" s="2">
        <v>0</v>
      </c>
      <c r="B2337">
        <v>0</v>
      </c>
      <c r="C2337" s="2">
        <f t="shared" si="288"/>
        <v>0</v>
      </c>
      <c r="D2337" s="2">
        <f t="shared" si="289"/>
        <v>0</v>
      </c>
      <c r="E2337" s="3">
        <v>0</v>
      </c>
      <c r="F2337" s="1">
        <v>5.2018200000000005E-7</v>
      </c>
      <c r="G2337" s="3">
        <f t="shared" si="290"/>
        <v>0</v>
      </c>
      <c r="H2337" s="3">
        <f t="shared" si="291"/>
        <v>0</v>
      </c>
      <c r="I2337" s="3">
        <v>0</v>
      </c>
      <c r="J2337">
        <v>8.3982199999999996E-3</v>
      </c>
      <c r="K2337" s="3">
        <f t="shared" si="292"/>
        <v>0</v>
      </c>
      <c r="L2337" s="3">
        <f t="shared" si="293"/>
        <v>0</v>
      </c>
      <c r="M2337" s="3">
        <v>0</v>
      </c>
      <c r="N2337">
        <v>0.74</v>
      </c>
      <c r="O2337" s="3">
        <f t="shared" si="294"/>
        <v>1</v>
      </c>
      <c r="P2337" s="3">
        <f t="shared" si="295"/>
        <v>1</v>
      </c>
    </row>
    <row r="2338" spans="1:16">
      <c r="A2338" s="2">
        <v>0</v>
      </c>
      <c r="B2338">
        <v>0</v>
      </c>
      <c r="C2338" s="2">
        <f t="shared" si="288"/>
        <v>0</v>
      </c>
      <c r="D2338" s="2">
        <f t="shared" si="289"/>
        <v>0</v>
      </c>
      <c r="E2338" s="3">
        <v>0</v>
      </c>
      <c r="F2338">
        <v>0.11978</v>
      </c>
      <c r="G2338" s="3">
        <f t="shared" si="290"/>
        <v>0</v>
      </c>
      <c r="H2338" s="3">
        <f t="shared" si="291"/>
        <v>0</v>
      </c>
      <c r="I2338" s="3">
        <v>0</v>
      </c>
      <c r="J2338">
        <v>0.30434499999999998</v>
      </c>
      <c r="K2338" s="3">
        <f t="shared" si="292"/>
        <v>0</v>
      </c>
      <c r="L2338" s="3">
        <f t="shared" si="293"/>
        <v>0</v>
      </c>
      <c r="M2338" s="3">
        <v>0</v>
      </c>
      <c r="N2338">
        <v>0</v>
      </c>
      <c r="O2338" s="3">
        <f t="shared" si="294"/>
        <v>0</v>
      </c>
      <c r="P2338" s="3">
        <f t="shared" si="295"/>
        <v>0</v>
      </c>
    </row>
    <row r="2339" spans="1:16">
      <c r="A2339" s="2">
        <v>0</v>
      </c>
      <c r="B2339">
        <v>0</v>
      </c>
      <c r="C2339" s="2">
        <f t="shared" si="288"/>
        <v>0</v>
      </c>
      <c r="D2339" s="2">
        <f t="shared" si="289"/>
        <v>0</v>
      </c>
      <c r="E2339" s="3">
        <v>0</v>
      </c>
      <c r="F2339">
        <v>0.81503400000000004</v>
      </c>
      <c r="G2339" s="3">
        <f t="shared" si="290"/>
        <v>1</v>
      </c>
      <c r="H2339" s="3">
        <f t="shared" si="291"/>
        <v>1</v>
      </c>
      <c r="I2339" s="3">
        <v>0</v>
      </c>
      <c r="J2339">
        <v>7.8692399999999996E-2</v>
      </c>
      <c r="K2339" s="3">
        <f t="shared" si="292"/>
        <v>0</v>
      </c>
      <c r="L2339" s="3">
        <f t="shared" si="293"/>
        <v>0</v>
      </c>
      <c r="M2339" s="3">
        <v>0</v>
      </c>
      <c r="N2339">
        <v>0</v>
      </c>
      <c r="O2339" s="3">
        <f t="shared" si="294"/>
        <v>0</v>
      </c>
      <c r="P2339" s="3">
        <f t="shared" si="295"/>
        <v>0</v>
      </c>
    </row>
    <row r="2340" spans="1:16">
      <c r="A2340" s="2">
        <v>0</v>
      </c>
      <c r="B2340">
        <v>0</v>
      </c>
      <c r="C2340" s="2">
        <f t="shared" si="288"/>
        <v>0</v>
      </c>
      <c r="D2340" s="2">
        <f t="shared" si="289"/>
        <v>0</v>
      </c>
      <c r="E2340" s="3">
        <v>1</v>
      </c>
      <c r="F2340">
        <v>0.61055499999999996</v>
      </c>
      <c r="G2340" s="3">
        <f t="shared" si="290"/>
        <v>1</v>
      </c>
      <c r="H2340" s="3">
        <f t="shared" si="291"/>
        <v>0</v>
      </c>
      <c r="I2340" s="3">
        <v>0</v>
      </c>
      <c r="J2340">
        <v>2.90102E-2</v>
      </c>
      <c r="K2340" s="3">
        <f t="shared" si="292"/>
        <v>0</v>
      </c>
      <c r="L2340" s="3">
        <f t="shared" si="293"/>
        <v>0</v>
      </c>
      <c r="M2340" s="3">
        <v>0</v>
      </c>
      <c r="N2340">
        <v>0.69</v>
      </c>
      <c r="O2340" s="3">
        <f t="shared" si="294"/>
        <v>1</v>
      </c>
      <c r="P2340" s="3">
        <f t="shared" si="295"/>
        <v>1</v>
      </c>
    </row>
    <row r="2341" spans="1:16">
      <c r="A2341" s="2">
        <v>0</v>
      </c>
      <c r="B2341">
        <v>0</v>
      </c>
      <c r="C2341" s="2">
        <f t="shared" si="288"/>
        <v>0</v>
      </c>
      <c r="D2341" s="2">
        <f t="shared" si="289"/>
        <v>0</v>
      </c>
      <c r="E2341" s="3">
        <v>0</v>
      </c>
      <c r="F2341">
        <v>3.60066E-2</v>
      </c>
      <c r="G2341" s="3">
        <f t="shared" si="290"/>
        <v>0</v>
      </c>
      <c r="H2341" s="3">
        <f t="shared" si="291"/>
        <v>0</v>
      </c>
      <c r="I2341" s="3">
        <v>0</v>
      </c>
      <c r="J2341">
        <v>1.31491E-2</v>
      </c>
      <c r="K2341" s="3">
        <f t="shared" si="292"/>
        <v>0</v>
      </c>
      <c r="L2341" s="3">
        <f t="shared" si="293"/>
        <v>0</v>
      </c>
      <c r="M2341" s="3">
        <v>0</v>
      </c>
      <c r="N2341">
        <v>0</v>
      </c>
      <c r="O2341" s="3">
        <f t="shared" si="294"/>
        <v>0</v>
      </c>
      <c r="P2341" s="3">
        <f t="shared" si="295"/>
        <v>0</v>
      </c>
    </row>
    <row r="2342" spans="1:16">
      <c r="A2342" s="2">
        <v>0</v>
      </c>
      <c r="B2342">
        <v>0</v>
      </c>
      <c r="C2342" s="2">
        <f t="shared" si="288"/>
        <v>0</v>
      </c>
      <c r="D2342" s="2">
        <f t="shared" si="289"/>
        <v>0</v>
      </c>
      <c r="E2342" s="3">
        <v>0</v>
      </c>
      <c r="F2342">
        <v>0.82772299999999999</v>
      </c>
      <c r="G2342" s="3">
        <f t="shared" si="290"/>
        <v>1</v>
      </c>
      <c r="H2342" s="3">
        <f t="shared" si="291"/>
        <v>1</v>
      </c>
      <c r="I2342" s="3">
        <v>0</v>
      </c>
      <c r="J2342">
        <v>1.0773400000000001E-2</v>
      </c>
      <c r="K2342" s="3">
        <f t="shared" si="292"/>
        <v>0</v>
      </c>
      <c r="L2342" s="3">
        <f t="shared" si="293"/>
        <v>0</v>
      </c>
      <c r="M2342" s="3">
        <v>0</v>
      </c>
      <c r="N2342">
        <v>0</v>
      </c>
      <c r="O2342" s="3">
        <f t="shared" si="294"/>
        <v>0</v>
      </c>
      <c r="P2342" s="3">
        <f t="shared" si="295"/>
        <v>0</v>
      </c>
    </row>
    <row r="2343" spans="1:16">
      <c r="A2343" s="2">
        <v>0</v>
      </c>
      <c r="B2343">
        <v>0</v>
      </c>
      <c r="C2343" s="2">
        <f t="shared" si="288"/>
        <v>0</v>
      </c>
      <c r="D2343" s="2">
        <f t="shared" si="289"/>
        <v>0</v>
      </c>
      <c r="E2343" s="3">
        <v>0</v>
      </c>
      <c r="F2343">
        <v>1.8099299999999999E-2</v>
      </c>
      <c r="G2343" s="3">
        <f t="shared" si="290"/>
        <v>0</v>
      </c>
      <c r="H2343" s="3">
        <f t="shared" si="291"/>
        <v>0</v>
      </c>
      <c r="I2343" s="3">
        <v>0</v>
      </c>
      <c r="J2343">
        <v>1.04235E-2</v>
      </c>
      <c r="K2343" s="3">
        <f t="shared" si="292"/>
        <v>0</v>
      </c>
      <c r="L2343" s="3">
        <f t="shared" si="293"/>
        <v>0</v>
      </c>
      <c r="M2343" s="3">
        <v>0</v>
      </c>
      <c r="N2343">
        <v>0</v>
      </c>
      <c r="O2343" s="3">
        <f t="shared" si="294"/>
        <v>0</v>
      </c>
      <c r="P2343" s="3">
        <f t="shared" si="295"/>
        <v>0</v>
      </c>
    </row>
    <row r="2344" spans="1:16">
      <c r="A2344" s="2">
        <v>0</v>
      </c>
      <c r="B2344">
        <v>0</v>
      </c>
      <c r="C2344" s="2">
        <f t="shared" si="288"/>
        <v>0</v>
      </c>
      <c r="D2344" s="2">
        <f t="shared" si="289"/>
        <v>0</v>
      </c>
      <c r="E2344" s="3">
        <v>0</v>
      </c>
      <c r="F2344">
        <v>2.29556E-2</v>
      </c>
      <c r="G2344" s="3">
        <f t="shared" si="290"/>
        <v>0</v>
      </c>
      <c r="H2344" s="3">
        <f t="shared" si="291"/>
        <v>0</v>
      </c>
      <c r="I2344" s="3">
        <v>0</v>
      </c>
      <c r="J2344">
        <v>1.31153E-2</v>
      </c>
      <c r="K2344" s="3">
        <f t="shared" si="292"/>
        <v>0</v>
      </c>
      <c r="L2344" s="3">
        <f t="shared" si="293"/>
        <v>0</v>
      </c>
      <c r="M2344" s="3">
        <v>0</v>
      </c>
      <c r="N2344">
        <v>0.76</v>
      </c>
      <c r="O2344" s="3">
        <f t="shared" si="294"/>
        <v>1</v>
      </c>
      <c r="P2344" s="3">
        <f t="shared" si="295"/>
        <v>1</v>
      </c>
    </row>
    <row r="2345" spans="1:16">
      <c r="A2345" s="2">
        <v>0</v>
      </c>
      <c r="B2345">
        <v>0</v>
      </c>
      <c r="C2345" s="2">
        <f t="shared" si="288"/>
        <v>0</v>
      </c>
      <c r="D2345" s="2">
        <f t="shared" si="289"/>
        <v>0</v>
      </c>
      <c r="E2345" s="3">
        <v>0</v>
      </c>
      <c r="F2345">
        <v>4.4995400000000002E-4</v>
      </c>
      <c r="G2345" s="3">
        <f t="shared" si="290"/>
        <v>0</v>
      </c>
      <c r="H2345" s="3">
        <f t="shared" si="291"/>
        <v>0</v>
      </c>
      <c r="I2345" s="3">
        <v>0</v>
      </c>
      <c r="J2345">
        <v>1.0153499999999999E-2</v>
      </c>
      <c r="K2345" s="3">
        <f t="shared" si="292"/>
        <v>0</v>
      </c>
      <c r="L2345" s="3">
        <f t="shared" si="293"/>
        <v>0</v>
      </c>
      <c r="M2345" s="3">
        <v>0</v>
      </c>
      <c r="N2345">
        <v>0</v>
      </c>
      <c r="O2345" s="3">
        <f t="shared" si="294"/>
        <v>0</v>
      </c>
      <c r="P2345" s="3">
        <f t="shared" si="295"/>
        <v>0</v>
      </c>
    </row>
    <row r="2346" spans="1:16">
      <c r="A2346" s="2">
        <v>1</v>
      </c>
      <c r="B2346">
        <v>0</v>
      </c>
      <c r="C2346" s="2">
        <f t="shared" si="288"/>
        <v>0</v>
      </c>
      <c r="D2346" s="2">
        <f t="shared" si="289"/>
        <v>1</v>
      </c>
      <c r="E2346" s="3">
        <v>0</v>
      </c>
      <c r="F2346">
        <v>2.1873900000000002E-2</v>
      </c>
      <c r="G2346" s="3">
        <f t="shared" si="290"/>
        <v>0</v>
      </c>
      <c r="H2346" s="3">
        <f t="shared" si="291"/>
        <v>0</v>
      </c>
      <c r="I2346" s="3">
        <v>0</v>
      </c>
      <c r="J2346">
        <v>1.81411E-2</v>
      </c>
      <c r="K2346" s="3">
        <f t="shared" si="292"/>
        <v>0</v>
      </c>
      <c r="L2346" s="3">
        <f t="shared" si="293"/>
        <v>0</v>
      </c>
      <c r="M2346" s="3">
        <v>0</v>
      </c>
      <c r="N2346">
        <v>0</v>
      </c>
      <c r="O2346" s="3">
        <f t="shared" si="294"/>
        <v>0</v>
      </c>
      <c r="P2346" s="3">
        <f t="shared" si="295"/>
        <v>0</v>
      </c>
    </row>
    <row r="2347" spans="1:16">
      <c r="A2347" s="2">
        <v>1</v>
      </c>
      <c r="B2347">
        <v>0</v>
      </c>
      <c r="C2347" s="2">
        <f t="shared" si="288"/>
        <v>0</v>
      </c>
      <c r="D2347" s="2">
        <f t="shared" si="289"/>
        <v>1</v>
      </c>
      <c r="E2347" s="3">
        <v>0</v>
      </c>
      <c r="F2347">
        <v>2.6749100000000001E-2</v>
      </c>
      <c r="G2347" s="3">
        <f t="shared" si="290"/>
        <v>0</v>
      </c>
      <c r="H2347" s="3">
        <f t="shared" si="291"/>
        <v>0</v>
      </c>
      <c r="I2347" s="3">
        <v>1</v>
      </c>
      <c r="J2347">
        <v>0.10155500000000001</v>
      </c>
      <c r="K2347" s="3">
        <f t="shared" si="292"/>
        <v>0</v>
      </c>
      <c r="L2347" s="3">
        <f t="shared" si="293"/>
        <v>1</v>
      </c>
      <c r="M2347" s="3">
        <v>0</v>
      </c>
      <c r="N2347">
        <v>0.71</v>
      </c>
      <c r="O2347" s="3">
        <f t="shared" si="294"/>
        <v>1</v>
      </c>
      <c r="P2347" s="3">
        <f t="shared" si="295"/>
        <v>1</v>
      </c>
    </row>
    <row r="2348" spans="1:16">
      <c r="A2348" s="2">
        <v>0</v>
      </c>
      <c r="B2348">
        <v>0</v>
      </c>
      <c r="C2348" s="2">
        <f t="shared" si="288"/>
        <v>0</v>
      </c>
      <c r="D2348" s="2">
        <f t="shared" si="289"/>
        <v>0</v>
      </c>
      <c r="E2348" s="3">
        <v>0</v>
      </c>
      <c r="F2348">
        <v>1.56904E-2</v>
      </c>
      <c r="G2348" s="3">
        <f t="shared" si="290"/>
        <v>0</v>
      </c>
      <c r="H2348" s="3">
        <f t="shared" si="291"/>
        <v>0</v>
      </c>
      <c r="I2348" s="3">
        <v>0</v>
      </c>
      <c r="J2348">
        <v>1.6680400000000001E-2</v>
      </c>
      <c r="K2348" s="3">
        <f t="shared" si="292"/>
        <v>0</v>
      </c>
      <c r="L2348" s="3">
        <f t="shared" si="293"/>
        <v>0</v>
      </c>
      <c r="M2348" s="3">
        <v>0</v>
      </c>
      <c r="N2348">
        <v>0</v>
      </c>
      <c r="O2348" s="3">
        <f t="shared" si="294"/>
        <v>0</v>
      </c>
      <c r="P2348" s="3">
        <f t="shared" si="295"/>
        <v>0</v>
      </c>
    </row>
    <row r="2349" spans="1:16">
      <c r="A2349" s="2">
        <v>0</v>
      </c>
      <c r="B2349">
        <v>0</v>
      </c>
      <c r="C2349" s="2">
        <f t="shared" si="288"/>
        <v>0</v>
      </c>
      <c r="D2349" s="2">
        <f t="shared" si="289"/>
        <v>0</v>
      </c>
      <c r="E2349" s="3">
        <v>0</v>
      </c>
      <c r="F2349">
        <v>0.35349799999999998</v>
      </c>
      <c r="G2349" s="3">
        <f t="shared" si="290"/>
        <v>0</v>
      </c>
      <c r="H2349" s="3">
        <f t="shared" si="291"/>
        <v>0</v>
      </c>
      <c r="I2349" s="3">
        <v>1</v>
      </c>
      <c r="J2349">
        <v>1.8672299999999999E-2</v>
      </c>
      <c r="K2349" s="3">
        <f t="shared" si="292"/>
        <v>0</v>
      </c>
      <c r="L2349" s="3">
        <f t="shared" si="293"/>
        <v>1</v>
      </c>
      <c r="M2349" s="3">
        <v>0</v>
      </c>
      <c r="N2349">
        <v>0.45</v>
      </c>
      <c r="O2349" s="3">
        <f t="shared" si="294"/>
        <v>0</v>
      </c>
      <c r="P2349" s="3">
        <f t="shared" si="295"/>
        <v>0</v>
      </c>
    </row>
    <row r="2350" spans="1:16">
      <c r="A2350" s="2">
        <v>0</v>
      </c>
      <c r="B2350">
        <v>0</v>
      </c>
      <c r="C2350" s="2">
        <f t="shared" si="288"/>
        <v>0</v>
      </c>
      <c r="D2350" s="2">
        <f t="shared" si="289"/>
        <v>0</v>
      </c>
      <c r="E2350" s="3">
        <v>0</v>
      </c>
      <c r="F2350">
        <v>0.93294699999999997</v>
      </c>
      <c r="G2350" s="3">
        <f t="shared" si="290"/>
        <v>1</v>
      </c>
      <c r="H2350" s="3">
        <f t="shared" si="291"/>
        <v>1</v>
      </c>
      <c r="I2350" s="3">
        <v>0</v>
      </c>
      <c r="J2350">
        <v>8.4139200000000001E-3</v>
      </c>
      <c r="K2350" s="3">
        <f t="shared" si="292"/>
        <v>0</v>
      </c>
      <c r="L2350" s="3">
        <f t="shared" si="293"/>
        <v>0</v>
      </c>
      <c r="M2350" s="3">
        <v>0</v>
      </c>
      <c r="N2350">
        <v>0</v>
      </c>
      <c r="O2350" s="3">
        <f t="shared" si="294"/>
        <v>0</v>
      </c>
      <c r="P2350" s="3">
        <f t="shared" si="295"/>
        <v>0</v>
      </c>
    </row>
    <row r="2351" spans="1:16">
      <c r="A2351" s="2">
        <v>1</v>
      </c>
      <c r="B2351">
        <v>0</v>
      </c>
      <c r="C2351" s="2">
        <f t="shared" si="288"/>
        <v>0</v>
      </c>
      <c r="D2351" s="2">
        <f t="shared" si="289"/>
        <v>1</v>
      </c>
      <c r="E2351" s="3">
        <v>0</v>
      </c>
      <c r="F2351">
        <v>1.21257E-2</v>
      </c>
      <c r="G2351" s="3">
        <f t="shared" si="290"/>
        <v>0</v>
      </c>
      <c r="H2351" s="3">
        <f t="shared" si="291"/>
        <v>0</v>
      </c>
      <c r="I2351" s="3">
        <v>1</v>
      </c>
      <c r="J2351">
        <v>0.75048800000000004</v>
      </c>
      <c r="K2351" s="3">
        <f t="shared" si="292"/>
        <v>1</v>
      </c>
      <c r="L2351" s="3">
        <f t="shared" si="293"/>
        <v>0</v>
      </c>
      <c r="M2351" s="3">
        <v>0</v>
      </c>
      <c r="N2351">
        <v>0.72</v>
      </c>
      <c r="O2351" s="3">
        <f t="shared" si="294"/>
        <v>1</v>
      </c>
      <c r="P2351" s="3">
        <f t="shared" si="295"/>
        <v>1</v>
      </c>
    </row>
    <row r="2352" spans="1:16">
      <c r="A2352" s="2">
        <v>1</v>
      </c>
      <c r="B2352">
        <v>0</v>
      </c>
      <c r="C2352" s="2">
        <f t="shared" si="288"/>
        <v>0</v>
      </c>
      <c r="D2352" s="2">
        <f t="shared" si="289"/>
        <v>1</v>
      </c>
      <c r="E2352" s="3">
        <v>0</v>
      </c>
      <c r="F2352">
        <v>0.40713199999999999</v>
      </c>
      <c r="G2352" s="3">
        <f t="shared" si="290"/>
        <v>0</v>
      </c>
      <c r="H2352" s="3">
        <f t="shared" si="291"/>
        <v>0</v>
      </c>
      <c r="I2352" s="3">
        <v>0</v>
      </c>
      <c r="J2352">
        <v>0.190216</v>
      </c>
      <c r="K2352" s="3">
        <f t="shared" si="292"/>
        <v>0</v>
      </c>
      <c r="L2352" s="3">
        <f t="shared" si="293"/>
        <v>0</v>
      </c>
      <c r="M2352" s="3">
        <v>0</v>
      </c>
      <c r="N2352">
        <v>0.14000000000000001</v>
      </c>
      <c r="O2352" s="3">
        <f t="shared" si="294"/>
        <v>0</v>
      </c>
      <c r="P2352" s="3">
        <f t="shared" si="295"/>
        <v>0</v>
      </c>
    </row>
    <row r="2353" spans="1:16">
      <c r="A2353" s="2">
        <v>0</v>
      </c>
      <c r="B2353">
        <v>0</v>
      </c>
      <c r="C2353" s="2">
        <f t="shared" si="288"/>
        <v>0</v>
      </c>
      <c r="D2353" s="2">
        <f t="shared" si="289"/>
        <v>0</v>
      </c>
      <c r="E2353" s="3">
        <v>0</v>
      </c>
      <c r="F2353" s="1">
        <v>2.0165200000000001E-7</v>
      </c>
      <c r="G2353" s="3">
        <f t="shared" si="290"/>
        <v>0</v>
      </c>
      <c r="H2353" s="3">
        <f t="shared" si="291"/>
        <v>0</v>
      </c>
      <c r="I2353" s="3">
        <v>0</v>
      </c>
      <c r="J2353">
        <v>0.55342000000000002</v>
      </c>
      <c r="K2353" s="3">
        <f t="shared" si="292"/>
        <v>1</v>
      </c>
      <c r="L2353" s="3">
        <f t="shared" si="293"/>
        <v>1</v>
      </c>
      <c r="M2353" s="3">
        <v>0</v>
      </c>
      <c r="N2353">
        <v>0.44</v>
      </c>
      <c r="O2353" s="3">
        <f t="shared" si="294"/>
        <v>0</v>
      </c>
      <c r="P2353" s="3">
        <f t="shared" si="295"/>
        <v>0</v>
      </c>
    </row>
    <row r="2354" spans="1:16">
      <c r="A2354" s="2">
        <v>0</v>
      </c>
      <c r="B2354">
        <v>0</v>
      </c>
      <c r="C2354" s="2">
        <f t="shared" si="288"/>
        <v>0</v>
      </c>
      <c r="D2354" s="2">
        <f t="shared" si="289"/>
        <v>0</v>
      </c>
      <c r="E2354" s="3">
        <v>0</v>
      </c>
      <c r="F2354">
        <v>1.7247700000000001E-2</v>
      </c>
      <c r="G2354" s="3">
        <f t="shared" si="290"/>
        <v>0</v>
      </c>
      <c r="H2354" s="3">
        <f t="shared" si="291"/>
        <v>0</v>
      </c>
      <c r="I2354" s="3">
        <v>0</v>
      </c>
      <c r="J2354">
        <v>0.108685</v>
      </c>
      <c r="K2354" s="3">
        <f t="shared" si="292"/>
        <v>0</v>
      </c>
      <c r="L2354" s="3">
        <f t="shared" si="293"/>
        <v>0</v>
      </c>
      <c r="M2354" s="3">
        <v>0</v>
      </c>
      <c r="N2354">
        <v>0</v>
      </c>
      <c r="O2354" s="3">
        <f t="shared" si="294"/>
        <v>0</v>
      </c>
      <c r="P2354" s="3">
        <f t="shared" si="295"/>
        <v>0</v>
      </c>
    </row>
    <row r="2355" spans="1:16">
      <c r="A2355" s="2">
        <v>0</v>
      </c>
      <c r="B2355">
        <v>0</v>
      </c>
      <c r="C2355" s="2">
        <f t="shared" si="288"/>
        <v>0</v>
      </c>
      <c r="D2355" s="2">
        <f t="shared" si="289"/>
        <v>0</v>
      </c>
      <c r="E2355" s="3">
        <v>0</v>
      </c>
      <c r="F2355">
        <v>2.2826599999999999E-2</v>
      </c>
      <c r="G2355" s="3">
        <f t="shared" si="290"/>
        <v>0</v>
      </c>
      <c r="H2355" s="3">
        <f t="shared" si="291"/>
        <v>0</v>
      </c>
      <c r="I2355" s="3">
        <v>0</v>
      </c>
      <c r="J2355">
        <v>0.18879000000000001</v>
      </c>
      <c r="K2355" s="3">
        <f t="shared" si="292"/>
        <v>0</v>
      </c>
      <c r="L2355" s="3">
        <f t="shared" si="293"/>
        <v>0</v>
      </c>
      <c r="M2355" s="3">
        <v>0</v>
      </c>
      <c r="N2355">
        <v>0.03</v>
      </c>
      <c r="O2355" s="3">
        <f t="shared" si="294"/>
        <v>0</v>
      </c>
      <c r="P2355" s="3">
        <f t="shared" si="295"/>
        <v>0</v>
      </c>
    </row>
    <row r="2356" spans="1:16">
      <c r="A2356" s="2">
        <v>0</v>
      </c>
      <c r="B2356">
        <v>0</v>
      </c>
      <c r="C2356" s="2">
        <f t="shared" si="288"/>
        <v>0</v>
      </c>
      <c r="D2356" s="2">
        <f t="shared" si="289"/>
        <v>0</v>
      </c>
      <c r="E2356" s="3">
        <v>0</v>
      </c>
      <c r="F2356" s="1">
        <v>9.9648499999999994E-8</v>
      </c>
      <c r="G2356" s="3">
        <f t="shared" si="290"/>
        <v>0</v>
      </c>
      <c r="H2356" s="3">
        <f t="shared" si="291"/>
        <v>0</v>
      </c>
      <c r="I2356" s="3">
        <v>1</v>
      </c>
      <c r="J2356">
        <v>0.45361899999999999</v>
      </c>
      <c r="K2356" s="3">
        <f t="shared" si="292"/>
        <v>0</v>
      </c>
      <c r="L2356" s="3">
        <f t="shared" si="293"/>
        <v>1</v>
      </c>
      <c r="M2356" s="3">
        <v>0</v>
      </c>
      <c r="N2356">
        <v>0.78</v>
      </c>
      <c r="O2356" s="3">
        <f t="shared" si="294"/>
        <v>1</v>
      </c>
      <c r="P2356" s="3">
        <f t="shared" si="295"/>
        <v>1</v>
      </c>
    </row>
    <row r="2357" spans="1:16">
      <c r="A2357" s="2">
        <v>1</v>
      </c>
      <c r="B2357">
        <v>0</v>
      </c>
      <c r="C2357" s="2">
        <f t="shared" si="288"/>
        <v>0</v>
      </c>
      <c r="D2357" s="2">
        <f t="shared" si="289"/>
        <v>1</v>
      </c>
      <c r="E2357" s="3">
        <v>0</v>
      </c>
      <c r="F2357">
        <v>0.474829</v>
      </c>
      <c r="G2357" s="3">
        <f t="shared" si="290"/>
        <v>0</v>
      </c>
      <c r="H2357" s="3">
        <f t="shared" si="291"/>
        <v>0</v>
      </c>
      <c r="I2357" s="3">
        <v>0</v>
      </c>
      <c r="J2357" s="1">
        <v>3.5848499999999998E-10</v>
      </c>
      <c r="K2357" s="3">
        <f t="shared" si="292"/>
        <v>0</v>
      </c>
      <c r="L2357" s="3">
        <f t="shared" si="293"/>
        <v>0</v>
      </c>
      <c r="M2357" s="3">
        <v>0</v>
      </c>
      <c r="N2357">
        <v>0</v>
      </c>
      <c r="O2357" s="3">
        <f t="shared" si="294"/>
        <v>0</v>
      </c>
      <c r="P2357" s="3">
        <f t="shared" si="295"/>
        <v>0</v>
      </c>
    </row>
    <row r="2358" spans="1:16">
      <c r="A2358" s="2">
        <v>0</v>
      </c>
      <c r="B2358">
        <v>0</v>
      </c>
      <c r="C2358" s="2">
        <f t="shared" si="288"/>
        <v>0</v>
      </c>
      <c r="D2358" s="2">
        <f t="shared" si="289"/>
        <v>0</v>
      </c>
      <c r="E2358" s="3">
        <v>0</v>
      </c>
      <c r="F2358">
        <v>6.2449299999999999E-2</v>
      </c>
      <c r="G2358" s="3">
        <f t="shared" si="290"/>
        <v>0</v>
      </c>
      <c r="H2358" s="3">
        <f t="shared" si="291"/>
        <v>0</v>
      </c>
      <c r="I2358" s="3">
        <v>0</v>
      </c>
      <c r="J2358">
        <v>4.3505899999999997E-3</v>
      </c>
      <c r="K2358" s="3">
        <f t="shared" si="292"/>
        <v>0</v>
      </c>
      <c r="L2358" s="3">
        <f t="shared" si="293"/>
        <v>0</v>
      </c>
      <c r="M2358" s="3">
        <v>0</v>
      </c>
      <c r="N2358">
        <v>0</v>
      </c>
      <c r="O2358" s="3">
        <f t="shared" si="294"/>
        <v>0</v>
      </c>
      <c r="P2358" s="3">
        <f t="shared" si="295"/>
        <v>0</v>
      </c>
    </row>
    <row r="2359" spans="1:16">
      <c r="A2359" s="2">
        <v>0</v>
      </c>
      <c r="B2359">
        <v>0</v>
      </c>
      <c r="C2359" s="2">
        <f t="shared" si="288"/>
        <v>0</v>
      </c>
      <c r="D2359" s="2">
        <f t="shared" si="289"/>
        <v>0</v>
      </c>
      <c r="E2359" s="3">
        <v>0</v>
      </c>
      <c r="F2359">
        <v>0</v>
      </c>
      <c r="G2359" s="3">
        <f t="shared" si="290"/>
        <v>0</v>
      </c>
      <c r="H2359" s="3">
        <f t="shared" si="291"/>
        <v>0</v>
      </c>
      <c r="I2359" s="3">
        <v>0</v>
      </c>
      <c r="J2359">
        <v>1.5761500000000001E-2</v>
      </c>
      <c r="K2359" s="3">
        <f t="shared" si="292"/>
        <v>0</v>
      </c>
      <c r="L2359" s="3">
        <f t="shared" si="293"/>
        <v>0</v>
      </c>
      <c r="M2359" s="3">
        <v>0</v>
      </c>
      <c r="N2359">
        <v>0</v>
      </c>
      <c r="O2359" s="3">
        <f t="shared" si="294"/>
        <v>0</v>
      </c>
      <c r="P2359" s="3">
        <f t="shared" si="295"/>
        <v>0</v>
      </c>
    </row>
    <row r="2360" spans="1:16">
      <c r="A2360" s="2">
        <v>0</v>
      </c>
      <c r="B2360">
        <v>0</v>
      </c>
      <c r="C2360" s="2">
        <f t="shared" si="288"/>
        <v>0</v>
      </c>
      <c r="D2360" s="2">
        <f t="shared" si="289"/>
        <v>0</v>
      </c>
      <c r="E2360" s="3">
        <v>0</v>
      </c>
      <c r="F2360">
        <v>1.7728600000000001E-2</v>
      </c>
      <c r="G2360" s="3">
        <f t="shared" si="290"/>
        <v>0</v>
      </c>
      <c r="H2360" s="3">
        <f t="shared" si="291"/>
        <v>0</v>
      </c>
      <c r="I2360" s="3">
        <v>0</v>
      </c>
      <c r="J2360">
        <v>0.89268899999999995</v>
      </c>
      <c r="K2360" s="3">
        <f t="shared" si="292"/>
        <v>1</v>
      </c>
      <c r="L2360" s="3">
        <f t="shared" si="293"/>
        <v>1</v>
      </c>
      <c r="M2360" s="3">
        <v>0</v>
      </c>
      <c r="N2360">
        <v>0</v>
      </c>
      <c r="O2360" s="3">
        <f t="shared" si="294"/>
        <v>0</v>
      </c>
      <c r="P2360" s="3">
        <f t="shared" si="295"/>
        <v>0</v>
      </c>
    </row>
    <row r="2361" spans="1:16">
      <c r="A2361" s="2">
        <v>0</v>
      </c>
      <c r="B2361">
        <v>0</v>
      </c>
      <c r="C2361" s="2">
        <f t="shared" si="288"/>
        <v>0</v>
      </c>
      <c r="D2361" s="2">
        <f t="shared" si="289"/>
        <v>0</v>
      </c>
      <c r="E2361" s="3">
        <v>0</v>
      </c>
      <c r="F2361">
        <v>0.97940899999999997</v>
      </c>
      <c r="G2361" s="3">
        <f t="shared" si="290"/>
        <v>1</v>
      </c>
      <c r="H2361" s="3">
        <f t="shared" si="291"/>
        <v>1</v>
      </c>
      <c r="I2361" s="3">
        <v>0</v>
      </c>
      <c r="J2361">
        <v>0.22461999999999999</v>
      </c>
      <c r="K2361" s="3">
        <f t="shared" si="292"/>
        <v>0</v>
      </c>
      <c r="L2361" s="3">
        <f t="shared" si="293"/>
        <v>0</v>
      </c>
      <c r="M2361" s="3">
        <v>0</v>
      </c>
      <c r="N2361">
        <v>0.82</v>
      </c>
      <c r="O2361" s="3">
        <f t="shared" si="294"/>
        <v>1</v>
      </c>
      <c r="P2361" s="3">
        <f t="shared" si="295"/>
        <v>1</v>
      </c>
    </row>
    <row r="2362" spans="1:16">
      <c r="A2362" s="2">
        <v>0</v>
      </c>
      <c r="B2362">
        <v>0</v>
      </c>
      <c r="C2362" s="2">
        <f t="shared" si="288"/>
        <v>0</v>
      </c>
      <c r="D2362" s="2">
        <f t="shared" si="289"/>
        <v>0</v>
      </c>
      <c r="E2362" s="3">
        <v>0</v>
      </c>
      <c r="F2362">
        <v>0.20746200000000001</v>
      </c>
      <c r="G2362" s="3">
        <f t="shared" si="290"/>
        <v>0</v>
      </c>
      <c r="H2362" s="3">
        <f t="shared" si="291"/>
        <v>0</v>
      </c>
      <c r="I2362" s="3">
        <v>0</v>
      </c>
      <c r="J2362">
        <v>3.6741199999999999E-3</v>
      </c>
      <c r="K2362" s="3">
        <f t="shared" si="292"/>
        <v>0</v>
      </c>
      <c r="L2362" s="3">
        <f t="shared" si="293"/>
        <v>0</v>
      </c>
      <c r="M2362" s="3">
        <v>0</v>
      </c>
      <c r="N2362">
        <v>0.62</v>
      </c>
      <c r="O2362" s="3">
        <f t="shared" si="294"/>
        <v>1</v>
      </c>
      <c r="P2362" s="3">
        <f t="shared" si="295"/>
        <v>1</v>
      </c>
    </row>
    <row r="2363" spans="1:16">
      <c r="A2363" s="2">
        <v>0</v>
      </c>
      <c r="B2363">
        <v>0</v>
      </c>
      <c r="C2363" s="2">
        <f t="shared" si="288"/>
        <v>0</v>
      </c>
      <c r="D2363" s="2">
        <f t="shared" si="289"/>
        <v>0</v>
      </c>
      <c r="E2363" s="3">
        <v>0</v>
      </c>
      <c r="F2363">
        <v>8.1619399999999995E-3</v>
      </c>
      <c r="G2363" s="3">
        <f t="shared" si="290"/>
        <v>0</v>
      </c>
      <c r="H2363" s="3">
        <f t="shared" si="291"/>
        <v>0</v>
      </c>
      <c r="I2363" s="3">
        <v>1</v>
      </c>
      <c r="J2363">
        <v>0.95269899999999996</v>
      </c>
      <c r="K2363" s="3">
        <f t="shared" si="292"/>
        <v>1</v>
      </c>
      <c r="L2363" s="3">
        <f t="shared" si="293"/>
        <v>0</v>
      </c>
      <c r="M2363" s="3">
        <v>0</v>
      </c>
      <c r="N2363">
        <v>0</v>
      </c>
      <c r="O2363" s="3">
        <f t="shared" si="294"/>
        <v>0</v>
      </c>
      <c r="P2363" s="3">
        <f t="shared" si="295"/>
        <v>0</v>
      </c>
    </row>
    <row r="2364" spans="1:16">
      <c r="A2364" s="2">
        <v>0</v>
      </c>
      <c r="B2364">
        <v>0</v>
      </c>
      <c r="C2364" s="2">
        <f t="shared" si="288"/>
        <v>0</v>
      </c>
      <c r="D2364" s="2">
        <f t="shared" si="289"/>
        <v>0</v>
      </c>
      <c r="E2364" s="3">
        <v>1</v>
      </c>
      <c r="F2364">
        <v>0.440139</v>
      </c>
      <c r="G2364" s="3">
        <f t="shared" si="290"/>
        <v>0</v>
      </c>
      <c r="H2364" s="3">
        <f t="shared" si="291"/>
        <v>1</v>
      </c>
      <c r="I2364" s="3">
        <v>0</v>
      </c>
      <c r="J2364">
        <v>0.50766900000000004</v>
      </c>
      <c r="K2364" s="3">
        <f t="shared" si="292"/>
        <v>1</v>
      </c>
      <c r="L2364" s="3">
        <f t="shared" si="293"/>
        <v>1</v>
      </c>
      <c r="M2364" s="3">
        <v>0</v>
      </c>
      <c r="N2364">
        <v>0</v>
      </c>
      <c r="O2364" s="3">
        <f t="shared" si="294"/>
        <v>0</v>
      </c>
      <c r="P2364" s="3">
        <f t="shared" si="295"/>
        <v>0</v>
      </c>
    </row>
    <row r="2365" spans="1:16">
      <c r="A2365" s="2">
        <v>0</v>
      </c>
      <c r="B2365">
        <v>0</v>
      </c>
      <c r="C2365" s="2">
        <f t="shared" si="288"/>
        <v>0</v>
      </c>
      <c r="D2365" s="2">
        <f t="shared" si="289"/>
        <v>0</v>
      </c>
      <c r="E2365" s="3">
        <v>0</v>
      </c>
      <c r="F2365">
        <v>1.15561E-2</v>
      </c>
      <c r="G2365" s="3">
        <f t="shared" si="290"/>
        <v>0</v>
      </c>
      <c r="H2365" s="3">
        <f t="shared" si="291"/>
        <v>0</v>
      </c>
      <c r="I2365" s="3">
        <v>0</v>
      </c>
      <c r="J2365">
        <v>1.38192E-2</v>
      </c>
      <c r="K2365" s="3">
        <f t="shared" si="292"/>
        <v>0</v>
      </c>
      <c r="L2365" s="3">
        <f t="shared" si="293"/>
        <v>0</v>
      </c>
      <c r="M2365" s="3">
        <v>0</v>
      </c>
      <c r="N2365">
        <v>0.7</v>
      </c>
      <c r="O2365" s="3">
        <f t="shared" si="294"/>
        <v>1</v>
      </c>
      <c r="P2365" s="3">
        <f t="shared" si="295"/>
        <v>1</v>
      </c>
    </row>
    <row r="2366" spans="1:16">
      <c r="A2366" s="2">
        <v>0</v>
      </c>
      <c r="B2366">
        <v>0</v>
      </c>
      <c r="C2366" s="2">
        <f t="shared" si="288"/>
        <v>0</v>
      </c>
      <c r="D2366" s="2">
        <f t="shared" si="289"/>
        <v>0</v>
      </c>
      <c r="E2366" s="3">
        <v>0</v>
      </c>
      <c r="F2366">
        <v>9.2591700000000006E-3</v>
      </c>
      <c r="G2366" s="3">
        <f t="shared" si="290"/>
        <v>0</v>
      </c>
      <c r="H2366" s="3">
        <f t="shared" si="291"/>
        <v>0</v>
      </c>
      <c r="I2366" s="3">
        <v>0</v>
      </c>
      <c r="J2366">
        <v>2.461E-2</v>
      </c>
      <c r="K2366" s="3">
        <f t="shared" si="292"/>
        <v>0</v>
      </c>
      <c r="L2366" s="3">
        <f t="shared" si="293"/>
        <v>0</v>
      </c>
      <c r="M2366" s="3">
        <v>0</v>
      </c>
      <c r="N2366">
        <v>0.75</v>
      </c>
      <c r="O2366" s="3">
        <f t="shared" si="294"/>
        <v>1</v>
      </c>
      <c r="P2366" s="3">
        <f t="shared" si="295"/>
        <v>1</v>
      </c>
    </row>
    <row r="2367" spans="1:16">
      <c r="A2367" s="2">
        <v>0</v>
      </c>
      <c r="B2367">
        <v>0</v>
      </c>
      <c r="C2367" s="2">
        <f t="shared" si="288"/>
        <v>0</v>
      </c>
      <c r="D2367" s="2">
        <f t="shared" si="289"/>
        <v>0</v>
      </c>
      <c r="E2367" s="3">
        <v>1</v>
      </c>
      <c r="F2367">
        <v>0.78241400000000005</v>
      </c>
      <c r="G2367" s="3">
        <f t="shared" si="290"/>
        <v>1</v>
      </c>
      <c r="H2367" s="3">
        <f t="shared" si="291"/>
        <v>0</v>
      </c>
      <c r="I2367" s="3">
        <v>0</v>
      </c>
      <c r="J2367">
        <v>9.8493199999999999E-3</v>
      </c>
      <c r="K2367" s="3">
        <f t="shared" si="292"/>
        <v>0</v>
      </c>
      <c r="L2367" s="3">
        <f t="shared" si="293"/>
        <v>0</v>
      </c>
      <c r="M2367" s="3">
        <v>0</v>
      </c>
      <c r="N2367">
        <v>0.25</v>
      </c>
      <c r="O2367" s="3">
        <f t="shared" si="294"/>
        <v>0</v>
      </c>
      <c r="P2367" s="3">
        <f t="shared" si="295"/>
        <v>0</v>
      </c>
    </row>
    <row r="2368" spans="1:16">
      <c r="A2368" s="2">
        <v>0</v>
      </c>
      <c r="B2368">
        <v>0</v>
      </c>
      <c r="C2368" s="2">
        <f t="shared" si="288"/>
        <v>0</v>
      </c>
      <c r="D2368" s="2">
        <f t="shared" si="289"/>
        <v>0</v>
      </c>
      <c r="E2368" s="3">
        <v>0</v>
      </c>
      <c r="F2368">
        <v>0.99525399999999997</v>
      </c>
      <c r="G2368" s="3">
        <f t="shared" si="290"/>
        <v>1</v>
      </c>
      <c r="H2368" s="3">
        <f t="shared" si="291"/>
        <v>1</v>
      </c>
      <c r="I2368" s="3">
        <v>0</v>
      </c>
      <c r="J2368">
        <v>5.0389299999999998E-2</v>
      </c>
      <c r="K2368" s="3">
        <f t="shared" si="292"/>
        <v>0</v>
      </c>
      <c r="L2368" s="3">
        <f t="shared" si="293"/>
        <v>0</v>
      </c>
      <c r="M2368" s="3">
        <v>0</v>
      </c>
      <c r="N2368">
        <v>0</v>
      </c>
      <c r="O2368" s="3">
        <f t="shared" si="294"/>
        <v>0</v>
      </c>
      <c r="P2368" s="3">
        <f t="shared" si="295"/>
        <v>0</v>
      </c>
    </row>
    <row r="2369" spans="1:16">
      <c r="A2369" s="2">
        <v>0</v>
      </c>
      <c r="B2369">
        <v>0</v>
      </c>
      <c r="C2369" s="2">
        <f t="shared" si="288"/>
        <v>0</v>
      </c>
      <c r="D2369" s="2">
        <f t="shared" si="289"/>
        <v>0</v>
      </c>
      <c r="E2369" s="3">
        <v>0</v>
      </c>
      <c r="F2369">
        <v>1.11053E-4</v>
      </c>
      <c r="G2369" s="3">
        <f t="shared" si="290"/>
        <v>0</v>
      </c>
      <c r="H2369" s="3">
        <f t="shared" si="291"/>
        <v>0</v>
      </c>
      <c r="I2369" s="3">
        <v>1</v>
      </c>
      <c r="J2369">
        <v>0.32783299999999999</v>
      </c>
      <c r="K2369" s="3">
        <f t="shared" si="292"/>
        <v>0</v>
      </c>
      <c r="L2369" s="3">
        <f t="shared" si="293"/>
        <v>1</v>
      </c>
      <c r="M2369" s="3">
        <v>0</v>
      </c>
      <c r="N2369">
        <v>0.8</v>
      </c>
      <c r="O2369" s="3">
        <f t="shared" si="294"/>
        <v>1</v>
      </c>
      <c r="P2369" s="3">
        <f t="shared" si="295"/>
        <v>1</v>
      </c>
    </row>
    <row r="2370" spans="1:16">
      <c r="A2370" s="2">
        <v>0</v>
      </c>
      <c r="B2370">
        <v>0</v>
      </c>
      <c r="C2370" s="2">
        <f t="shared" si="288"/>
        <v>0</v>
      </c>
      <c r="D2370" s="2">
        <f t="shared" si="289"/>
        <v>0</v>
      </c>
      <c r="E2370" s="3">
        <v>0</v>
      </c>
      <c r="F2370">
        <v>7.6029699999999995E-4</v>
      </c>
      <c r="G2370" s="3">
        <f t="shared" si="290"/>
        <v>0</v>
      </c>
      <c r="H2370" s="3">
        <f t="shared" si="291"/>
        <v>0</v>
      </c>
      <c r="I2370" s="3">
        <v>0</v>
      </c>
      <c r="J2370">
        <v>0.18976199999999999</v>
      </c>
      <c r="K2370" s="3">
        <f t="shared" si="292"/>
        <v>0</v>
      </c>
      <c r="L2370" s="3">
        <f t="shared" si="293"/>
        <v>0</v>
      </c>
      <c r="M2370" s="3">
        <v>0</v>
      </c>
      <c r="N2370">
        <v>0</v>
      </c>
      <c r="O2370" s="3">
        <f t="shared" si="294"/>
        <v>0</v>
      </c>
      <c r="P2370" s="3">
        <f t="shared" si="295"/>
        <v>0</v>
      </c>
    </row>
    <row r="2371" spans="1:16">
      <c r="A2371" s="2">
        <v>0</v>
      </c>
      <c r="B2371">
        <v>0</v>
      </c>
      <c r="C2371" s="2">
        <f t="shared" ref="C2371:C2434" si="296">+ROUND(B2371,0)</f>
        <v>0</v>
      </c>
      <c r="D2371" s="2">
        <f t="shared" ref="D2371:D2434" si="297">+ABS(A2371-C2371)</f>
        <v>0</v>
      </c>
      <c r="E2371" s="3">
        <v>1</v>
      </c>
      <c r="F2371">
        <v>6.7621700000000007E-2</v>
      </c>
      <c r="G2371" s="3">
        <f t="shared" ref="G2371:G2434" si="298">+ROUND(F2371,0)</f>
        <v>0</v>
      </c>
      <c r="H2371" s="3">
        <f t="shared" ref="H2371:H2434" si="299">+ABS(E2371-G2371)</f>
        <v>1</v>
      </c>
      <c r="I2371" s="3">
        <v>0</v>
      </c>
      <c r="J2371">
        <v>1.1415E-4</v>
      </c>
      <c r="K2371" s="3">
        <f t="shared" ref="K2371:K2434" si="300">+ROUND(J2371,0)</f>
        <v>0</v>
      </c>
      <c r="L2371" s="3">
        <f t="shared" ref="L2371:L2434" si="301">+ABS(I2371-K2371)</f>
        <v>0</v>
      </c>
      <c r="M2371" s="3">
        <v>0</v>
      </c>
      <c r="N2371">
        <v>0</v>
      </c>
      <c r="O2371" s="3">
        <f t="shared" ref="O2371:O2434" si="302">+ROUND(N2371,0)</f>
        <v>0</v>
      </c>
      <c r="P2371" s="3">
        <f t="shared" ref="P2371:P2434" si="303">+ABS(M2371-O2371)</f>
        <v>0</v>
      </c>
    </row>
    <row r="2372" spans="1:16">
      <c r="A2372" s="2">
        <v>0</v>
      </c>
      <c r="B2372">
        <v>0</v>
      </c>
      <c r="C2372" s="2">
        <f t="shared" si="296"/>
        <v>0</v>
      </c>
      <c r="D2372" s="2">
        <f t="shared" si="297"/>
        <v>0</v>
      </c>
      <c r="E2372" s="3">
        <v>0</v>
      </c>
      <c r="F2372">
        <v>7.4757899999999995E-4</v>
      </c>
      <c r="G2372" s="3">
        <f t="shared" si="298"/>
        <v>0</v>
      </c>
      <c r="H2372" s="3">
        <f t="shared" si="299"/>
        <v>0</v>
      </c>
      <c r="I2372" s="3">
        <v>0</v>
      </c>
      <c r="J2372">
        <v>0.13052900000000001</v>
      </c>
      <c r="K2372" s="3">
        <f t="shared" si="300"/>
        <v>0</v>
      </c>
      <c r="L2372" s="3">
        <f t="shared" si="301"/>
        <v>0</v>
      </c>
      <c r="M2372" s="3">
        <v>0</v>
      </c>
      <c r="N2372">
        <v>0.78</v>
      </c>
      <c r="O2372" s="3">
        <f t="shared" si="302"/>
        <v>1</v>
      </c>
      <c r="P2372" s="3">
        <f t="shared" si="303"/>
        <v>1</v>
      </c>
    </row>
    <row r="2373" spans="1:16">
      <c r="A2373" s="2">
        <v>0</v>
      </c>
      <c r="B2373">
        <v>0</v>
      </c>
      <c r="C2373" s="2">
        <f t="shared" si="296"/>
        <v>0</v>
      </c>
      <c r="D2373" s="2">
        <f t="shared" si="297"/>
        <v>0</v>
      </c>
      <c r="E2373" s="3">
        <v>0</v>
      </c>
      <c r="F2373">
        <v>8.1976999999999994E-2</v>
      </c>
      <c r="G2373" s="3">
        <f t="shared" si="298"/>
        <v>0</v>
      </c>
      <c r="H2373" s="3">
        <f t="shared" si="299"/>
        <v>0</v>
      </c>
      <c r="I2373" s="3">
        <v>0</v>
      </c>
      <c r="J2373">
        <v>1.98554E-3</v>
      </c>
      <c r="K2373" s="3">
        <f t="shared" si="300"/>
        <v>0</v>
      </c>
      <c r="L2373" s="3">
        <f t="shared" si="301"/>
        <v>0</v>
      </c>
      <c r="M2373" s="3">
        <v>0</v>
      </c>
      <c r="N2373">
        <v>0.12</v>
      </c>
      <c r="O2373" s="3">
        <f t="shared" si="302"/>
        <v>0</v>
      </c>
      <c r="P2373" s="3">
        <f t="shared" si="303"/>
        <v>0</v>
      </c>
    </row>
    <row r="2374" spans="1:16">
      <c r="A2374" s="2">
        <v>0</v>
      </c>
      <c r="B2374">
        <v>0</v>
      </c>
      <c r="C2374" s="2">
        <f t="shared" si="296"/>
        <v>0</v>
      </c>
      <c r="D2374" s="2">
        <f t="shared" si="297"/>
        <v>0</v>
      </c>
      <c r="E2374" s="3">
        <v>1</v>
      </c>
      <c r="F2374">
        <v>0.237645</v>
      </c>
      <c r="G2374" s="3">
        <f t="shared" si="298"/>
        <v>0</v>
      </c>
      <c r="H2374" s="3">
        <f t="shared" si="299"/>
        <v>1</v>
      </c>
      <c r="I2374" s="3">
        <v>0</v>
      </c>
      <c r="J2374">
        <v>3.3683200000000003E-2</v>
      </c>
      <c r="K2374" s="3">
        <f t="shared" si="300"/>
        <v>0</v>
      </c>
      <c r="L2374" s="3">
        <f t="shared" si="301"/>
        <v>0</v>
      </c>
      <c r="M2374" s="3">
        <v>0</v>
      </c>
      <c r="N2374">
        <v>0.23</v>
      </c>
      <c r="O2374" s="3">
        <f t="shared" si="302"/>
        <v>0</v>
      </c>
      <c r="P2374" s="3">
        <f t="shared" si="303"/>
        <v>0</v>
      </c>
    </row>
    <row r="2375" spans="1:16">
      <c r="A2375" s="2">
        <v>0</v>
      </c>
      <c r="B2375">
        <v>0</v>
      </c>
      <c r="C2375" s="2">
        <f t="shared" si="296"/>
        <v>0</v>
      </c>
      <c r="D2375" s="2">
        <f t="shared" si="297"/>
        <v>0</v>
      </c>
      <c r="E2375" s="3">
        <v>0</v>
      </c>
      <c r="F2375">
        <v>0.35466500000000001</v>
      </c>
      <c r="G2375" s="3">
        <f t="shared" si="298"/>
        <v>0</v>
      </c>
      <c r="H2375" s="3">
        <f t="shared" si="299"/>
        <v>0</v>
      </c>
      <c r="I2375" s="3">
        <v>0</v>
      </c>
      <c r="J2375">
        <v>2.00865E-2</v>
      </c>
      <c r="K2375" s="3">
        <f t="shared" si="300"/>
        <v>0</v>
      </c>
      <c r="L2375" s="3">
        <f t="shared" si="301"/>
        <v>0</v>
      </c>
      <c r="M2375" s="3">
        <v>0</v>
      </c>
      <c r="N2375">
        <v>0.7</v>
      </c>
      <c r="O2375" s="3">
        <f t="shared" si="302"/>
        <v>1</v>
      </c>
      <c r="P2375" s="3">
        <f t="shared" si="303"/>
        <v>1</v>
      </c>
    </row>
    <row r="2376" spans="1:16">
      <c r="A2376" s="2">
        <v>0</v>
      </c>
      <c r="B2376">
        <v>0</v>
      </c>
      <c r="C2376" s="2">
        <f t="shared" si="296"/>
        <v>0</v>
      </c>
      <c r="D2376" s="2">
        <f t="shared" si="297"/>
        <v>0</v>
      </c>
      <c r="E2376" s="3">
        <v>1</v>
      </c>
      <c r="F2376">
        <v>0.31312099999999998</v>
      </c>
      <c r="G2376" s="3">
        <f t="shared" si="298"/>
        <v>0</v>
      </c>
      <c r="H2376" s="3">
        <f t="shared" si="299"/>
        <v>1</v>
      </c>
      <c r="I2376" s="3">
        <v>0</v>
      </c>
      <c r="J2376">
        <v>0.75092800000000004</v>
      </c>
      <c r="K2376" s="3">
        <f t="shared" si="300"/>
        <v>1</v>
      </c>
      <c r="L2376" s="3">
        <f t="shared" si="301"/>
        <v>1</v>
      </c>
      <c r="M2376" s="3">
        <v>0</v>
      </c>
      <c r="N2376">
        <v>0</v>
      </c>
      <c r="O2376" s="3">
        <f t="shared" si="302"/>
        <v>0</v>
      </c>
      <c r="P2376" s="3">
        <f t="shared" si="303"/>
        <v>0</v>
      </c>
    </row>
    <row r="2377" spans="1:16">
      <c r="A2377" s="2">
        <v>0</v>
      </c>
      <c r="B2377">
        <v>0</v>
      </c>
      <c r="C2377" s="2">
        <f t="shared" si="296"/>
        <v>0</v>
      </c>
      <c r="D2377" s="2">
        <f t="shared" si="297"/>
        <v>0</v>
      </c>
      <c r="E2377" s="3">
        <v>0</v>
      </c>
      <c r="F2377">
        <v>0.30053299999999999</v>
      </c>
      <c r="G2377" s="3">
        <f t="shared" si="298"/>
        <v>0</v>
      </c>
      <c r="H2377" s="3">
        <f t="shared" si="299"/>
        <v>0</v>
      </c>
      <c r="I2377" s="3">
        <v>1</v>
      </c>
      <c r="J2377">
        <v>0.41741200000000001</v>
      </c>
      <c r="K2377" s="3">
        <f t="shared" si="300"/>
        <v>0</v>
      </c>
      <c r="L2377" s="3">
        <f t="shared" si="301"/>
        <v>1</v>
      </c>
      <c r="M2377" s="3">
        <v>0</v>
      </c>
      <c r="N2377">
        <v>0.03</v>
      </c>
      <c r="O2377" s="3">
        <f t="shared" si="302"/>
        <v>0</v>
      </c>
      <c r="P2377" s="3">
        <f t="shared" si="303"/>
        <v>0</v>
      </c>
    </row>
    <row r="2378" spans="1:16">
      <c r="A2378" s="2">
        <v>0</v>
      </c>
      <c r="B2378">
        <v>0</v>
      </c>
      <c r="C2378" s="2">
        <f t="shared" si="296"/>
        <v>0</v>
      </c>
      <c r="D2378" s="2">
        <f t="shared" si="297"/>
        <v>0</v>
      </c>
      <c r="E2378" s="3">
        <v>0</v>
      </c>
      <c r="F2378">
        <v>1.6419E-3</v>
      </c>
      <c r="G2378" s="3">
        <f t="shared" si="298"/>
        <v>0</v>
      </c>
      <c r="H2378" s="3">
        <f t="shared" si="299"/>
        <v>0</v>
      </c>
      <c r="I2378" s="3">
        <v>0</v>
      </c>
      <c r="J2378">
        <v>2.2661000000000001E-2</v>
      </c>
      <c r="K2378" s="3">
        <f t="shared" si="300"/>
        <v>0</v>
      </c>
      <c r="L2378" s="3">
        <f t="shared" si="301"/>
        <v>0</v>
      </c>
      <c r="M2378" s="3">
        <v>0</v>
      </c>
      <c r="N2378">
        <v>0</v>
      </c>
      <c r="O2378" s="3">
        <f t="shared" si="302"/>
        <v>0</v>
      </c>
      <c r="P2378" s="3">
        <f t="shared" si="303"/>
        <v>0</v>
      </c>
    </row>
    <row r="2379" spans="1:16">
      <c r="A2379" s="2">
        <v>0</v>
      </c>
      <c r="B2379">
        <v>0</v>
      </c>
      <c r="C2379" s="2">
        <f t="shared" si="296"/>
        <v>0</v>
      </c>
      <c r="D2379" s="2">
        <f t="shared" si="297"/>
        <v>0</v>
      </c>
      <c r="E2379" s="3">
        <v>0</v>
      </c>
      <c r="F2379">
        <v>0.19816900000000001</v>
      </c>
      <c r="G2379" s="3">
        <f t="shared" si="298"/>
        <v>0</v>
      </c>
      <c r="H2379" s="3">
        <f t="shared" si="299"/>
        <v>0</v>
      </c>
      <c r="I2379" s="3">
        <v>0</v>
      </c>
      <c r="J2379">
        <v>6.6373400000000003E-3</v>
      </c>
      <c r="K2379" s="3">
        <f t="shared" si="300"/>
        <v>0</v>
      </c>
      <c r="L2379" s="3">
        <f t="shared" si="301"/>
        <v>0</v>
      </c>
      <c r="M2379" s="3">
        <v>0</v>
      </c>
      <c r="N2379">
        <v>0</v>
      </c>
      <c r="O2379" s="3">
        <f t="shared" si="302"/>
        <v>0</v>
      </c>
      <c r="P2379" s="3">
        <f t="shared" si="303"/>
        <v>0</v>
      </c>
    </row>
    <row r="2380" spans="1:16">
      <c r="A2380" s="2">
        <v>0</v>
      </c>
      <c r="B2380">
        <v>0</v>
      </c>
      <c r="C2380" s="2">
        <f t="shared" si="296"/>
        <v>0</v>
      </c>
      <c r="D2380" s="2">
        <f t="shared" si="297"/>
        <v>0</v>
      </c>
      <c r="E2380" s="3">
        <v>0</v>
      </c>
      <c r="F2380">
        <v>6.03843E-3</v>
      </c>
      <c r="G2380" s="3">
        <f t="shared" si="298"/>
        <v>0</v>
      </c>
      <c r="H2380" s="3">
        <f t="shared" si="299"/>
        <v>0</v>
      </c>
      <c r="I2380" s="3">
        <v>0</v>
      </c>
      <c r="J2380">
        <v>3.6154500000000001E-3</v>
      </c>
      <c r="K2380" s="3">
        <f t="shared" si="300"/>
        <v>0</v>
      </c>
      <c r="L2380" s="3">
        <f t="shared" si="301"/>
        <v>0</v>
      </c>
      <c r="M2380" s="3">
        <v>0</v>
      </c>
      <c r="N2380">
        <v>0.7</v>
      </c>
      <c r="O2380" s="3">
        <f t="shared" si="302"/>
        <v>1</v>
      </c>
      <c r="P2380" s="3">
        <f t="shared" si="303"/>
        <v>1</v>
      </c>
    </row>
    <row r="2381" spans="1:16">
      <c r="A2381" s="2">
        <v>0</v>
      </c>
      <c r="B2381">
        <v>0</v>
      </c>
      <c r="C2381" s="2">
        <f t="shared" si="296"/>
        <v>0</v>
      </c>
      <c r="D2381" s="2">
        <f t="shared" si="297"/>
        <v>0</v>
      </c>
      <c r="E2381" s="3">
        <v>0</v>
      </c>
      <c r="F2381">
        <v>2.1695899999999999E-3</v>
      </c>
      <c r="G2381" s="3">
        <f t="shared" si="298"/>
        <v>0</v>
      </c>
      <c r="H2381" s="3">
        <f t="shared" si="299"/>
        <v>0</v>
      </c>
      <c r="I2381" s="3">
        <v>1</v>
      </c>
      <c r="J2381">
        <v>1.1514099999999999E-2</v>
      </c>
      <c r="K2381" s="3">
        <f t="shared" si="300"/>
        <v>0</v>
      </c>
      <c r="L2381" s="3">
        <f t="shared" si="301"/>
        <v>1</v>
      </c>
      <c r="M2381" s="3">
        <v>0</v>
      </c>
      <c r="N2381">
        <v>0.8</v>
      </c>
      <c r="O2381" s="3">
        <f t="shared" si="302"/>
        <v>1</v>
      </c>
      <c r="P2381" s="3">
        <f t="shared" si="303"/>
        <v>1</v>
      </c>
    </row>
    <row r="2382" spans="1:16">
      <c r="A2382" s="2">
        <v>0</v>
      </c>
      <c r="B2382">
        <v>0</v>
      </c>
      <c r="C2382" s="2">
        <f t="shared" si="296"/>
        <v>0</v>
      </c>
      <c r="D2382" s="2">
        <f t="shared" si="297"/>
        <v>0</v>
      </c>
      <c r="E2382" s="3">
        <v>0</v>
      </c>
      <c r="F2382">
        <v>0.99762700000000004</v>
      </c>
      <c r="G2382" s="3">
        <f t="shared" si="298"/>
        <v>1</v>
      </c>
      <c r="H2382" s="3">
        <f t="shared" si="299"/>
        <v>1</v>
      </c>
      <c r="I2382" s="3">
        <v>0</v>
      </c>
      <c r="J2382">
        <v>0.236239</v>
      </c>
      <c r="K2382" s="3">
        <f t="shared" si="300"/>
        <v>0</v>
      </c>
      <c r="L2382" s="3">
        <f t="shared" si="301"/>
        <v>0</v>
      </c>
      <c r="M2382" s="3">
        <v>0</v>
      </c>
      <c r="N2382">
        <v>0</v>
      </c>
      <c r="O2382" s="3">
        <f t="shared" si="302"/>
        <v>0</v>
      </c>
      <c r="P2382" s="3">
        <f t="shared" si="303"/>
        <v>0</v>
      </c>
    </row>
    <row r="2383" spans="1:16">
      <c r="A2383" s="2">
        <v>0</v>
      </c>
      <c r="B2383">
        <v>0</v>
      </c>
      <c r="C2383" s="2">
        <f t="shared" si="296"/>
        <v>0</v>
      </c>
      <c r="D2383" s="2">
        <f t="shared" si="297"/>
        <v>0</v>
      </c>
      <c r="E2383" s="3">
        <v>0</v>
      </c>
      <c r="F2383">
        <v>0.20495099999999999</v>
      </c>
      <c r="G2383" s="3">
        <f t="shared" si="298"/>
        <v>0</v>
      </c>
      <c r="H2383" s="3">
        <f t="shared" si="299"/>
        <v>0</v>
      </c>
      <c r="I2383" s="3">
        <v>0</v>
      </c>
      <c r="J2383">
        <v>0.180978</v>
      </c>
      <c r="K2383" s="3">
        <f t="shared" si="300"/>
        <v>0</v>
      </c>
      <c r="L2383" s="3">
        <f t="shared" si="301"/>
        <v>0</v>
      </c>
      <c r="M2383" s="3">
        <v>0</v>
      </c>
      <c r="N2383">
        <v>0.82</v>
      </c>
      <c r="O2383" s="3">
        <f t="shared" si="302"/>
        <v>1</v>
      </c>
      <c r="P2383" s="3">
        <f t="shared" si="303"/>
        <v>1</v>
      </c>
    </row>
    <row r="2384" spans="1:16">
      <c r="A2384" s="2">
        <v>0</v>
      </c>
      <c r="B2384">
        <v>0</v>
      </c>
      <c r="C2384" s="2">
        <f t="shared" si="296"/>
        <v>0</v>
      </c>
      <c r="D2384" s="2">
        <f t="shared" si="297"/>
        <v>0</v>
      </c>
      <c r="E2384" s="3">
        <v>0</v>
      </c>
      <c r="F2384">
        <v>2.1190000000000001E-2</v>
      </c>
      <c r="G2384" s="3">
        <f t="shared" si="298"/>
        <v>0</v>
      </c>
      <c r="H2384" s="3">
        <f t="shared" si="299"/>
        <v>0</v>
      </c>
      <c r="I2384" s="3">
        <v>0</v>
      </c>
      <c r="J2384">
        <v>3.9217700000000001E-2</v>
      </c>
      <c r="K2384" s="3">
        <f t="shared" si="300"/>
        <v>0</v>
      </c>
      <c r="L2384" s="3">
        <f t="shared" si="301"/>
        <v>0</v>
      </c>
      <c r="M2384" s="3">
        <v>0</v>
      </c>
      <c r="N2384">
        <v>0.85</v>
      </c>
      <c r="O2384" s="3">
        <f t="shared" si="302"/>
        <v>1</v>
      </c>
      <c r="P2384" s="3">
        <f t="shared" si="303"/>
        <v>1</v>
      </c>
    </row>
    <row r="2385" spans="1:16">
      <c r="A2385" s="2">
        <v>0</v>
      </c>
      <c r="B2385">
        <v>0</v>
      </c>
      <c r="C2385" s="2">
        <f t="shared" si="296"/>
        <v>0</v>
      </c>
      <c r="D2385" s="2">
        <f t="shared" si="297"/>
        <v>0</v>
      </c>
      <c r="E2385" s="3">
        <v>0</v>
      </c>
      <c r="F2385">
        <v>3.7385299999999999E-3</v>
      </c>
      <c r="G2385" s="3">
        <f t="shared" si="298"/>
        <v>0</v>
      </c>
      <c r="H2385" s="3">
        <f t="shared" si="299"/>
        <v>0</v>
      </c>
      <c r="I2385" s="3">
        <v>0</v>
      </c>
      <c r="J2385">
        <v>2.9572800000000001E-3</v>
      </c>
      <c r="K2385" s="3">
        <f t="shared" si="300"/>
        <v>0</v>
      </c>
      <c r="L2385" s="3">
        <f t="shared" si="301"/>
        <v>0</v>
      </c>
      <c r="M2385" s="3">
        <v>0</v>
      </c>
      <c r="N2385">
        <v>0</v>
      </c>
      <c r="O2385" s="3">
        <f t="shared" si="302"/>
        <v>0</v>
      </c>
      <c r="P2385" s="3">
        <f t="shared" si="303"/>
        <v>0</v>
      </c>
    </row>
    <row r="2386" spans="1:16">
      <c r="A2386" s="2">
        <v>0</v>
      </c>
      <c r="B2386">
        <v>0</v>
      </c>
      <c r="C2386" s="2">
        <f t="shared" si="296"/>
        <v>0</v>
      </c>
      <c r="D2386" s="2">
        <f t="shared" si="297"/>
        <v>0</v>
      </c>
      <c r="E2386" s="3">
        <v>0</v>
      </c>
      <c r="F2386" s="1">
        <v>3.8154100000000001E-5</v>
      </c>
      <c r="G2386" s="3">
        <f t="shared" si="298"/>
        <v>0</v>
      </c>
      <c r="H2386" s="3">
        <f t="shared" si="299"/>
        <v>0</v>
      </c>
      <c r="I2386" s="3">
        <v>0</v>
      </c>
      <c r="J2386">
        <v>2.6176600000000001E-2</v>
      </c>
      <c r="K2386" s="3">
        <f t="shared" si="300"/>
        <v>0</v>
      </c>
      <c r="L2386" s="3">
        <f t="shared" si="301"/>
        <v>0</v>
      </c>
      <c r="M2386" s="3">
        <v>0</v>
      </c>
      <c r="N2386">
        <v>0.74</v>
      </c>
      <c r="O2386" s="3">
        <f t="shared" si="302"/>
        <v>1</v>
      </c>
      <c r="P2386" s="3">
        <f t="shared" si="303"/>
        <v>1</v>
      </c>
    </row>
    <row r="2387" spans="1:16">
      <c r="A2387" s="2">
        <v>0</v>
      </c>
      <c r="B2387">
        <v>0</v>
      </c>
      <c r="C2387" s="2">
        <f t="shared" si="296"/>
        <v>0</v>
      </c>
      <c r="D2387" s="2">
        <f t="shared" si="297"/>
        <v>0</v>
      </c>
      <c r="E2387" s="3">
        <v>0</v>
      </c>
      <c r="F2387">
        <v>3.9353600000000002E-2</v>
      </c>
      <c r="G2387" s="3">
        <f t="shared" si="298"/>
        <v>0</v>
      </c>
      <c r="H2387" s="3">
        <f t="shared" si="299"/>
        <v>0</v>
      </c>
      <c r="I2387" s="3">
        <v>0</v>
      </c>
      <c r="J2387">
        <v>0.27194600000000002</v>
      </c>
      <c r="K2387" s="3">
        <f t="shared" si="300"/>
        <v>0</v>
      </c>
      <c r="L2387" s="3">
        <f t="shared" si="301"/>
        <v>0</v>
      </c>
      <c r="M2387" s="3">
        <v>0</v>
      </c>
      <c r="N2387">
        <v>0</v>
      </c>
      <c r="O2387" s="3">
        <f t="shared" si="302"/>
        <v>0</v>
      </c>
      <c r="P2387" s="3">
        <f t="shared" si="303"/>
        <v>0</v>
      </c>
    </row>
    <row r="2388" spans="1:16">
      <c r="A2388" s="2">
        <v>0</v>
      </c>
      <c r="B2388">
        <v>0</v>
      </c>
      <c r="C2388" s="2">
        <f t="shared" si="296"/>
        <v>0</v>
      </c>
      <c r="D2388" s="2">
        <f t="shared" si="297"/>
        <v>0</v>
      </c>
      <c r="E2388" s="3">
        <v>1</v>
      </c>
      <c r="F2388">
        <v>0.105418</v>
      </c>
      <c r="G2388" s="3">
        <f t="shared" si="298"/>
        <v>0</v>
      </c>
      <c r="H2388" s="3">
        <f t="shared" si="299"/>
        <v>1</v>
      </c>
      <c r="I2388" s="3">
        <v>0</v>
      </c>
      <c r="J2388">
        <v>1.7267000000000001E-2</v>
      </c>
      <c r="K2388" s="3">
        <f t="shared" si="300"/>
        <v>0</v>
      </c>
      <c r="L2388" s="3">
        <f t="shared" si="301"/>
        <v>0</v>
      </c>
      <c r="M2388" s="3">
        <v>0</v>
      </c>
      <c r="N2388">
        <v>0.82</v>
      </c>
      <c r="O2388" s="3">
        <f t="shared" si="302"/>
        <v>1</v>
      </c>
      <c r="P2388" s="3">
        <f t="shared" si="303"/>
        <v>1</v>
      </c>
    </row>
    <row r="2389" spans="1:16">
      <c r="A2389" s="2">
        <v>0</v>
      </c>
      <c r="B2389">
        <v>0</v>
      </c>
      <c r="C2389" s="2">
        <f t="shared" si="296"/>
        <v>0</v>
      </c>
      <c r="D2389" s="2">
        <f t="shared" si="297"/>
        <v>0</v>
      </c>
      <c r="E2389" s="3">
        <v>0</v>
      </c>
      <c r="F2389">
        <v>0.131573</v>
      </c>
      <c r="G2389" s="3">
        <f t="shared" si="298"/>
        <v>0</v>
      </c>
      <c r="H2389" s="3">
        <f t="shared" si="299"/>
        <v>0</v>
      </c>
      <c r="I2389" s="3">
        <v>0</v>
      </c>
      <c r="J2389">
        <v>0.26244200000000001</v>
      </c>
      <c r="K2389" s="3">
        <f t="shared" si="300"/>
        <v>0</v>
      </c>
      <c r="L2389" s="3">
        <f t="shared" si="301"/>
        <v>0</v>
      </c>
      <c r="M2389" s="3">
        <v>0</v>
      </c>
      <c r="N2389">
        <v>0</v>
      </c>
      <c r="O2389" s="3">
        <f t="shared" si="302"/>
        <v>0</v>
      </c>
      <c r="P2389" s="3">
        <f t="shared" si="303"/>
        <v>0</v>
      </c>
    </row>
    <row r="2390" spans="1:16">
      <c r="A2390" s="2">
        <v>0</v>
      </c>
      <c r="B2390">
        <v>0</v>
      </c>
      <c r="C2390" s="2">
        <f t="shared" si="296"/>
        <v>0</v>
      </c>
      <c r="D2390" s="2">
        <f t="shared" si="297"/>
        <v>0</v>
      </c>
      <c r="E2390" s="3">
        <v>0</v>
      </c>
      <c r="F2390">
        <v>8.6111499999999997E-3</v>
      </c>
      <c r="G2390" s="3">
        <f t="shared" si="298"/>
        <v>0</v>
      </c>
      <c r="H2390" s="3">
        <f t="shared" si="299"/>
        <v>0</v>
      </c>
      <c r="I2390" s="3">
        <v>0</v>
      </c>
      <c r="J2390">
        <v>0.256467</v>
      </c>
      <c r="K2390" s="3">
        <f t="shared" si="300"/>
        <v>0</v>
      </c>
      <c r="L2390" s="3">
        <f t="shared" si="301"/>
        <v>0</v>
      </c>
      <c r="M2390" s="3">
        <v>0</v>
      </c>
      <c r="N2390">
        <v>0</v>
      </c>
      <c r="O2390" s="3">
        <f t="shared" si="302"/>
        <v>0</v>
      </c>
      <c r="P2390" s="3">
        <f t="shared" si="303"/>
        <v>0</v>
      </c>
    </row>
    <row r="2391" spans="1:16">
      <c r="A2391" s="2">
        <v>0</v>
      </c>
      <c r="B2391">
        <v>0</v>
      </c>
      <c r="C2391" s="2">
        <f t="shared" si="296"/>
        <v>0</v>
      </c>
      <c r="D2391" s="2">
        <f t="shared" si="297"/>
        <v>0</v>
      </c>
      <c r="E2391" s="3">
        <v>0</v>
      </c>
      <c r="F2391">
        <v>0.95517200000000002</v>
      </c>
      <c r="G2391" s="3">
        <f t="shared" si="298"/>
        <v>1</v>
      </c>
      <c r="H2391" s="3">
        <f t="shared" si="299"/>
        <v>1</v>
      </c>
      <c r="I2391" s="3">
        <v>0</v>
      </c>
      <c r="J2391">
        <v>4.4638600000000001E-4</v>
      </c>
      <c r="K2391" s="3">
        <f t="shared" si="300"/>
        <v>0</v>
      </c>
      <c r="L2391" s="3">
        <f t="shared" si="301"/>
        <v>0</v>
      </c>
      <c r="M2391" s="3">
        <v>0</v>
      </c>
      <c r="N2391">
        <v>0.17</v>
      </c>
      <c r="O2391" s="3">
        <f t="shared" si="302"/>
        <v>0</v>
      </c>
      <c r="P2391" s="3">
        <f t="shared" si="303"/>
        <v>0</v>
      </c>
    </row>
    <row r="2392" spans="1:16">
      <c r="A2392" s="2">
        <v>0</v>
      </c>
      <c r="B2392">
        <v>0</v>
      </c>
      <c r="C2392" s="2">
        <f t="shared" si="296"/>
        <v>0</v>
      </c>
      <c r="D2392" s="2">
        <f t="shared" si="297"/>
        <v>0</v>
      </c>
      <c r="E2392" s="3">
        <v>0</v>
      </c>
      <c r="F2392" s="1">
        <v>1.34753E-10</v>
      </c>
      <c r="G2392" s="3">
        <f t="shared" si="298"/>
        <v>0</v>
      </c>
      <c r="H2392" s="3">
        <f t="shared" si="299"/>
        <v>0</v>
      </c>
      <c r="I2392" s="3">
        <v>0</v>
      </c>
      <c r="J2392">
        <v>3.4130099999999997E-2</v>
      </c>
      <c r="K2392" s="3">
        <f t="shared" si="300"/>
        <v>0</v>
      </c>
      <c r="L2392" s="3">
        <f t="shared" si="301"/>
        <v>0</v>
      </c>
      <c r="M2392" s="3">
        <v>0</v>
      </c>
      <c r="N2392">
        <v>0</v>
      </c>
      <c r="O2392" s="3">
        <f t="shared" si="302"/>
        <v>0</v>
      </c>
      <c r="P2392" s="3">
        <f t="shared" si="303"/>
        <v>0</v>
      </c>
    </row>
    <row r="2393" spans="1:16">
      <c r="A2393" s="2">
        <v>0</v>
      </c>
      <c r="B2393">
        <v>0</v>
      </c>
      <c r="C2393" s="2">
        <f t="shared" si="296"/>
        <v>0</v>
      </c>
      <c r="D2393" s="2">
        <f t="shared" si="297"/>
        <v>0</v>
      </c>
      <c r="E2393" s="3">
        <v>1</v>
      </c>
      <c r="F2393">
        <v>0.75815600000000005</v>
      </c>
      <c r="G2393" s="3">
        <f t="shared" si="298"/>
        <v>1</v>
      </c>
      <c r="H2393" s="3">
        <f t="shared" si="299"/>
        <v>0</v>
      </c>
      <c r="I2393" s="3">
        <v>0</v>
      </c>
      <c r="J2393">
        <v>4.07386E-2</v>
      </c>
      <c r="K2393" s="3">
        <f t="shared" si="300"/>
        <v>0</v>
      </c>
      <c r="L2393" s="3">
        <f t="shared" si="301"/>
        <v>0</v>
      </c>
      <c r="M2393" s="3">
        <v>0</v>
      </c>
      <c r="N2393">
        <v>0</v>
      </c>
      <c r="O2393" s="3">
        <f t="shared" si="302"/>
        <v>0</v>
      </c>
      <c r="P2393" s="3">
        <f t="shared" si="303"/>
        <v>0</v>
      </c>
    </row>
    <row r="2394" spans="1:16">
      <c r="A2394" s="2">
        <v>0</v>
      </c>
      <c r="B2394">
        <v>0</v>
      </c>
      <c r="C2394" s="2">
        <f t="shared" si="296"/>
        <v>0</v>
      </c>
      <c r="D2394" s="2">
        <f t="shared" si="297"/>
        <v>0</v>
      </c>
      <c r="E2394" s="3">
        <v>0</v>
      </c>
      <c r="F2394">
        <v>4.8766499999999997E-2</v>
      </c>
      <c r="G2394" s="3">
        <f t="shared" si="298"/>
        <v>0</v>
      </c>
      <c r="H2394" s="3">
        <f t="shared" si="299"/>
        <v>0</v>
      </c>
      <c r="I2394" s="3">
        <v>1</v>
      </c>
      <c r="J2394">
        <v>0.27103899999999997</v>
      </c>
      <c r="K2394" s="3">
        <f t="shared" si="300"/>
        <v>0</v>
      </c>
      <c r="L2394" s="3">
        <f t="shared" si="301"/>
        <v>1</v>
      </c>
      <c r="M2394" s="3">
        <v>0</v>
      </c>
      <c r="N2394">
        <v>0</v>
      </c>
      <c r="O2394" s="3">
        <f t="shared" si="302"/>
        <v>0</v>
      </c>
      <c r="P2394" s="3">
        <f t="shared" si="303"/>
        <v>0</v>
      </c>
    </row>
    <row r="2395" spans="1:16">
      <c r="A2395" s="2">
        <v>0</v>
      </c>
      <c r="B2395">
        <v>0</v>
      </c>
      <c r="C2395" s="2">
        <f t="shared" si="296"/>
        <v>0</v>
      </c>
      <c r="D2395" s="2">
        <f t="shared" si="297"/>
        <v>0</v>
      </c>
      <c r="E2395" s="3">
        <v>0</v>
      </c>
      <c r="F2395" s="1">
        <v>1.17172E-5</v>
      </c>
      <c r="G2395" s="3">
        <f t="shared" si="298"/>
        <v>0</v>
      </c>
      <c r="H2395" s="3">
        <f t="shared" si="299"/>
        <v>0</v>
      </c>
      <c r="I2395" s="3">
        <v>0</v>
      </c>
      <c r="J2395">
        <v>0.18404899999999999</v>
      </c>
      <c r="K2395" s="3">
        <f t="shared" si="300"/>
        <v>0</v>
      </c>
      <c r="L2395" s="3">
        <f t="shared" si="301"/>
        <v>0</v>
      </c>
      <c r="M2395" s="3">
        <v>0</v>
      </c>
      <c r="N2395">
        <v>0</v>
      </c>
      <c r="O2395" s="3">
        <f t="shared" si="302"/>
        <v>0</v>
      </c>
      <c r="P2395" s="3">
        <f t="shared" si="303"/>
        <v>0</v>
      </c>
    </row>
    <row r="2396" spans="1:16">
      <c r="A2396" s="2">
        <v>0</v>
      </c>
      <c r="B2396">
        <v>0</v>
      </c>
      <c r="C2396" s="2">
        <f t="shared" si="296"/>
        <v>0</v>
      </c>
      <c r="D2396" s="2">
        <f t="shared" si="297"/>
        <v>0</v>
      </c>
      <c r="E2396" s="3">
        <v>0</v>
      </c>
      <c r="F2396">
        <v>7.0304000000000005E-2</v>
      </c>
      <c r="G2396" s="3">
        <f t="shared" si="298"/>
        <v>0</v>
      </c>
      <c r="H2396" s="3">
        <f t="shared" si="299"/>
        <v>0</v>
      </c>
      <c r="I2396" s="3">
        <v>0</v>
      </c>
      <c r="J2396">
        <v>1.8241500000000001E-3</v>
      </c>
      <c r="K2396" s="3">
        <f t="shared" si="300"/>
        <v>0</v>
      </c>
      <c r="L2396" s="3">
        <f t="shared" si="301"/>
        <v>0</v>
      </c>
      <c r="M2396" s="3">
        <v>0</v>
      </c>
      <c r="N2396">
        <v>0.75</v>
      </c>
      <c r="O2396" s="3">
        <f t="shared" si="302"/>
        <v>1</v>
      </c>
      <c r="P2396" s="3">
        <f t="shared" si="303"/>
        <v>1</v>
      </c>
    </row>
    <row r="2397" spans="1:16">
      <c r="A2397" s="2">
        <v>0</v>
      </c>
      <c r="B2397">
        <v>0</v>
      </c>
      <c r="C2397" s="2">
        <f t="shared" si="296"/>
        <v>0</v>
      </c>
      <c r="D2397" s="2">
        <f t="shared" si="297"/>
        <v>0</v>
      </c>
      <c r="E2397" s="3">
        <v>0</v>
      </c>
      <c r="F2397">
        <v>3.7432300000000002E-3</v>
      </c>
      <c r="G2397" s="3">
        <f t="shared" si="298"/>
        <v>0</v>
      </c>
      <c r="H2397" s="3">
        <f t="shared" si="299"/>
        <v>0</v>
      </c>
      <c r="I2397" s="3">
        <v>0</v>
      </c>
      <c r="J2397">
        <v>0.16906099999999999</v>
      </c>
      <c r="K2397" s="3">
        <f t="shared" si="300"/>
        <v>0</v>
      </c>
      <c r="L2397" s="3">
        <f t="shared" si="301"/>
        <v>0</v>
      </c>
      <c r="M2397" s="3">
        <v>0</v>
      </c>
      <c r="N2397">
        <v>0.53</v>
      </c>
      <c r="O2397" s="3">
        <f t="shared" si="302"/>
        <v>1</v>
      </c>
      <c r="P2397" s="3">
        <f t="shared" si="303"/>
        <v>1</v>
      </c>
    </row>
    <row r="2398" spans="1:16">
      <c r="A2398" s="2">
        <v>0</v>
      </c>
      <c r="B2398">
        <v>0</v>
      </c>
      <c r="C2398" s="2">
        <f t="shared" si="296"/>
        <v>0</v>
      </c>
      <c r="D2398" s="2">
        <f t="shared" si="297"/>
        <v>0</v>
      </c>
      <c r="E2398" s="3">
        <v>0</v>
      </c>
      <c r="F2398">
        <v>0.46616999999999997</v>
      </c>
      <c r="G2398" s="3">
        <f t="shared" si="298"/>
        <v>0</v>
      </c>
      <c r="H2398" s="3">
        <f t="shared" si="299"/>
        <v>0</v>
      </c>
      <c r="I2398" s="3">
        <v>0</v>
      </c>
      <c r="J2398">
        <v>2.3719100000000001E-3</v>
      </c>
      <c r="K2398" s="3">
        <f t="shared" si="300"/>
        <v>0</v>
      </c>
      <c r="L2398" s="3">
        <f t="shared" si="301"/>
        <v>0</v>
      </c>
      <c r="M2398" s="3">
        <v>0</v>
      </c>
      <c r="N2398">
        <v>0</v>
      </c>
      <c r="O2398" s="3">
        <f t="shared" si="302"/>
        <v>0</v>
      </c>
      <c r="P2398" s="3">
        <f t="shared" si="303"/>
        <v>0</v>
      </c>
    </row>
    <row r="2399" spans="1:16">
      <c r="A2399" s="2">
        <v>0</v>
      </c>
      <c r="B2399">
        <v>0</v>
      </c>
      <c r="C2399" s="2">
        <f t="shared" si="296"/>
        <v>0</v>
      </c>
      <c r="D2399" s="2">
        <f t="shared" si="297"/>
        <v>0</v>
      </c>
      <c r="E2399" s="3">
        <v>0</v>
      </c>
      <c r="F2399">
        <v>0.939859</v>
      </c>
      <c r="G2399" s="3">
        <f t="shared" si="298"/>
        <v>1</v>
      </c>
      <c r="H2399" s="3">
        <f t="shared" si="299"/>
        <v>1</v>
      </c>
      <c r="I2399" s="3">
        <v>0</v>
      </c>
      <c r="J2399">
        <v>3.0190999999999998E-3</v>
      </c>
      <c r="K2399" s="3">
        <f t="shared" si="300"/>
        <v>0</v>
      </c>
      <c r="L2399" s="3">
        <f t="shared" si="301"/>
        <v>0</v>
      </c>
      <c r="M2399" s="3">
        <v>0</v>
      </c>
      <c r="N2399">
        <v>0</v>
      </c>
      <c r="O2399" s="3">
        <f t="shared" si="302"/>
        <v>0</v>
      </c>
      <c r="P2399" s="3">
        <f t="shared" si="303"/>
        <v>0</v>
      </c>
    </row>
    <row r="2400" spans="1:16">
      <c r="A2400" s="2">
        <v>0</v>
      </c>
      <c r="B2400">
        <v>0</v>
      </c>
      <c r="C2400" s="2">
        <f t="shared" si="296"/>
        <v>0</v>
      </c>
      <c r="D2400" s="2">
        <f t="shared" si="297"/>
        <v>0</v>
      </c>
      <c r="E2400" s="3">
        <v>0</v>
      </c>
      <c r="F2400">
        <v>0.215138</v>
      </c>
      <c r="G2400" s="3">
        <f t="shared" si="298"/>
        <v>0</v>
      </c>
      <c r="H2400" s="3">
        <f t="shared" si="299"/>
        <v>0</v>
      </c>
      <c r="I2400" s="3">
        <v>0</v>
      </c>
      <c r="J2400">
        <v>6.7896400000000004E-3</v>
      </c>
      <c r="K2400" s="3">
        <f t="shared" si="300"/>
        <v>0</v>
      </c>
      <c r="L2400" s="3">
        <f t="shared" si="301"/>
        <v>0</v>
      </c>
      <c r="M2400" s="3">
        <v>0</v>
      </c>
      <c r="N2400">
        <v>0</v>
      </c>
      <c r="O2400" s="3">
        <f t="shared" si="302"/>
        <v>0</v>
      </c>
      <c r="P2400" s="3">
        <f t="shared" si="303"/>
        <v>0</v>
      </c>
    </row>
    <row r="2401" spans="1:16">
      <c r="A2401" s="2">
        <v>0</v>
      </c>
      <c r="B2401">
        <v>0</v>
      </c>
      <c r="C2401" s="2">
        <f t="shared" si="296"/>
        <v>0</v>
      </c>
      <c r="D2401" s="2">
        <f t="shared" si="297"/>
        <v>0</v>
      </c>
      <c r="E2401" s="3">
        <v>1</v>
      </c>
      <c r="F2401">
        <v>0.966943</v>
      </c>
      <c r="G2401" s="3">
        <f t="shared" si="298"/>
        <v>1</v>
      </c>
      <c r="H2401" s="3">
        <f t="shared" si="299"/>
        <v>0</v>
      </c>
      <c r="I2401" s="3">
        <v>0</v>
      </c>
      <c r="J2401">
        <v>0.15566199999999999</v>
      </c>
      <c r="K2401" s="3">
        <f t="shared" si="300"/>
        <v>0</v>
      </c>
      <c r="L2401" s="3">
        <f t="shared" si="301"/>
        <v>0</v>
      </c>
      <c r="M2401" s="3">
        <v>0</v>
      </c>
      <c r="N2401">
        <v>0.24</v>
      </c>
      <c r="O2401" s="3">
        <f t="shared" si="302"/>
        <v>0</v>
      </c>
      <c r="P2401" s="3">
        <f t="shared" si="303"/>
        <v>0</v>
      </c>
    </row>
    <row r="2402" spans="1:16">
      <c r="A2402" s="2">
        <v>0</v>
      </c>
      <c r="B2402">
        <v>0</v>
      </c>
      <c r="C2402" s="2">
        <f t="shared" si="296"/>
        <v>0</v>
      </c>
      <c r="D2402" s="2">
        <f t="shared" si="297"/>
        <v>0</v>
      </c>
      <c r="E2402" s="3">
        <v>0</v>
      </c>
      <c r="F2402">
        <v>5.0800400000000002E-2</v>
      </c>
      <c r="G2402" s="3">
        <f t="shared" si="298"/>
        <v>0</v>
      </c>
      <c r="H2402" s="3">
        <f t="shared" si="299"/>
        <v>0</v>
      </c>
      <c r="I2402" s="3">
        <v>0</v>
      </c>
      <c r="J2402">
        <v>0.99998900000000002</v>
      </c>
      <c r="K2402" s="3">
        <f t="shared" si="300"/>
        <v>1</v>
      </c>
      <c r="L2402" s="3">
        <f t="shared" si="301"/>
        <v>1</v>
      </c>
      <c r="M2402" s="3">
        <v>0</v>
      </c>
      <c r="N2402">
        <v>0.03</v>
      </c>
      <c r="O2402" s="3">
        <f t="shared" si="302"/>
        <v>0</v>
      </c>
      <c r="P2402" s="3">
        <f t="shared" si="303"/>
        <v>0</v>
      </c>
    </row>
    <row r="2403" spans="1:16">
      <c r="A2403" s="2">
        <v>0</v>
      </c>
      <c r="B2403">
        <v>0</v>
      </c>
      <c r="C2403" s="2">
        <f t="shared" si="296"/>
        <v>0</v>
      </c>
      <c r="D2403" s="2">
        <f t="shared" si="297"/>
        <v>0</v>
      </c>
      <c r="E2403" s="3">
        <v>0</v>
      </c>
      <c r="F2403">
        <v>2.0727599999999999E-2</v>
      </c>
      <c r="G2403" s="3">
        <f t="shared" si="298"/>
        <v>0</v>
      </c>
      <c r="H2403" s="3">
        <f t="shared" si="299"/>
        <v>0</v>
      </c>
      <c r="I2403" s="3">
        <v>0</v>
      </c>
      <c r="J2403">
        <v>0.199185</v>
      </c>
      <c r="K2403" s="3">
        <f t="shared" si="300"/>
        <v>0</v>
      </c>
      <c r="L2403" s="3">
        <f t="shared" si="301"/>
        <v>0</v>
      </c>
      <c r="M2403" s="3">
        <v>0</v>
      </c>
      <c r="N2403">
        <v>0.63</v>
      </c>
      <c r="O2403" s="3">
        <f t="shared" si="302"/>
        <v>1</v>
      </c>
      <c r="P2403" s="3">
        <f t="shared" si="303"/>
        <v>1</v>
      </c>
    </row>
    <row r="2404" spans="1:16">
      <c r="A2404" s="2">
        <v>0</v>
      </c>
      <c r="B2404">
        <v>0</v>
      </c>
      <c r="C2404" s="2">
        <f t="shared" si="296"/>
        <v>0</v>
      </c>
      <c r="D2404" s="2">
        <f t="shared" si="297"/>
        <v>0</v>
      </c>
      <c r="E2404" s="3">
        <v>0</v>
      </c>
      <c r="F2404">
        <v>0.80505599999999999</v>
      </c>
      <c r="G2404" s="3">
        <f t="shared" si="298"/>
        <v>1</v>
      </c>
      <c r="H2404" s="3">
        <f t="shared" si="299"/>
        <v>1</v>
      </c>
      <c r="I2404" s="3">
        <v>0</v>
      </c>
      <c r="J2404">
        <v>0.47511199999999998</v>
      </c>
      <c r="K2404" s="3">
        <f t="shared" si="300"/>
        <v>0</v>
      </c>
      <c r="L2404" s="3">
        <f t="shared" si="301"/>
        <v>0</v>
      </c>
      <c r="M2404" s="3">
        <v>0</v>
      </c>
      <c r="N2404">
        <v>0.25</v>
      </c>
      <c r="O2404" s="3">
        <f t="shared" si="302"/>
        <v>0</v>
      </c>
      <c r="P2404" s="3">
        <f t="shared" si="303"/>
        <v>0</v>
      </c>
    </row>
    <row r="2405" spans="1:16">
      <c r="A2405" s="2">
        <v>0</v>
      </c>
      <c r="B2405">
        <v>0</v>
      </c>
      <c r="C2405" s="2">
        <f t="shared" si="296"/>
        <v>0</v>
      </c>
      <c r="D2405" s="2">
        <f t="shared" si="297"/>
        <v>0</v>
      </c>
      <c r="E2405" s="3">
        <v>0</v>
      </c>
      <c r="F2405">
        <v>0.796759</v>
      </c>
      <c r="G2405" s="3">
        <f t="shared" si="298"/>
        <v>1</v>
      </c>
      <c r="H2405" s="3">
        <f t="shared" si="299"/>
        <v>1</v>
      </c>
      <c r="I2405" s="3">
        <v>0</v>
      </c>
      <c r="J2405">
        <v>8.35318E-3</v>
      </c>
      <c r="K2405" s="3">
        <f t="shared" si="300"/>
        <v>0</v>
      </c>
      <c r="L2405" s="3">
        <f t="shared" si="301"/>
        <v>0</v>
      </c>
      <c r="M2405" s="3">
        <v>0</v>
      </c>
      <c r="N2405">
        <v>0.78</v>
      </c>
      <c r="O2405" s="3">
        <f t="shared" si="302"/>
        <v>1</v>
      </c>
      <c r="P2405" s="3">
        <f t="shared" si="303"/>
        <v>1</v>
      </c>
    </row>
    <row r="2406" spans="1:16">
      <c r="A2406" s="2">
        <v>0</v>
      </c>
      <c r="B2406">
        <v>0</v>
      </c>
      <c r="C2406" s="2">
        <f t="shared" si="296"/>
        <v>0</v>
      </c>
      <c r="D2406" s="2">
        <f t="shared" si="297"/>
        <v>0</v>
      </c>
      <c r="E2406" s="3">
        <v>0</v>
      </c>
      <c r="F2406">
        <v>4.96266E-2</v>
      </c>
      <c r="G2406" s="3">
        <f t="shared" si="298"/>
        <v>0</v>
      </c>
      <c r="H2406" s="3">
        <f t="shared" si="299"/>
        <v>0</v>
      </c>
      <c r="I2406" s="3">
        <v>0</v>
      </c>
      <c r="J2406">
        <v>2.9745000000000001E-2</v>
      </c>
      <c r="K2406" s="3">
        <f t="shared" si="300"/>
        <v>0</v>
      </c>
      <c r="L2406" s="3">
        <f t="shared" si="301"/>
        <v>0</v>
      </c>
      <c r="M2406" s="3">
        <v>0</v>
      </c>
      <c r="N2406">
        <v>0</v>
      </c>
      <c r="O2406" s="3">
        <f t="shared" si="302"/>
        <v>0</v>
      </c>
      <c r="P2406" s="3">
        <f t="shared" si="303"/>
        <v>0</v>
      </c>
    </row>
    <row r="2407" spans="1:16">
      <c r="A2407" s="2">
        <v>0</v>
      </c>
      <c r="B2407">
        <v>0</v>
      </c>
      <c r="C2407" s="2">
        <f t="shared" si="296"/>
        <v>0</v>
      </c>
      <c r="D2407" s="2">
        <f t="shared" si="297"/>
        <v>0</v>
      </c>
      <c r="E2407" s="3">
        <v>1</v>
      </c>
      <c r="F2407">
        <v>0.62698500000000001</v>
      </c>
      <c r="G2407" s="3">
        <f t="shared" si="298"/>
        <v>1</v>
      </c>
      <c r="H2407" s="3">
        <f t="shared" si="299"/>
        <v>0</v>
      </c>
      <c r="I2407" s="3">
        <v>0</v>
      </c>
      <c r="J2407">
        <v>2.53064E-2</v>
      </c>
      <c r="K2407" s="3">
        <f t="shared" si="300"/>
        <v>0</v>
      </c>
      <c r="L2407" s="3">
        <f t="shared" si="301"/>
        <v>0</v>
      </c>
      <c r="M2407" s="3">
        <v>0</v>
      </c>
      <c r="N2407">
        <v>0.26</v>
      </c>
      <c r="O2407" s="3">
        <f t="shared" si="302"/>
        <v>0</v>
      </c>
      <c r="P2407" s="3">
        <f t="shared" si="303"/>
        <v>0</v>
      </c>
    </row>
    <row r="2408" spans="1:16">
      <c r="A2408" s="2">
        <v>0</v>
      </c>
      <c r="B2408">
        <v>0</v>
      </c>
      <c r="C2408" s="2">
        <f t="shared" si="296"/>
        <v>0</v>
      </c>
      <c r="D2408" s="2">
        <f t="shared" si="297"/>
        <v>0</v>
      </c>
      <c r="E2408" s="3">
        <v>0</v>
      </c>
      <c r="F2408">
        <v>7.6633800000000002E-2</v>
      </c>
      <c r="G2408" s="3">
        <f t="shared" si="298"/>
        <v>0</v>
      </c>
      <c r="H2408" s="3">
        <f t="shared" si="299"/>
        <v>0</v>
      </c>
      <c r="I2408" s="3">
        <v>1</v>
      </c>
      <c r="J2408">
        <v>0.47492600000000001</v>
      </c>
      <c r="K2408" s="3">
        <f t="shared" si="300"/>
        <v>0</v>
      </c>
      <c r="L2408" s="3">
        <f t="shared" si="301"/>
        <v>1</v>
      </c>
      <c r="M2408" s="3">
        <v>0</v>
      </c>
      <c r="N2408">
        <v>0</v>
      </c>
      <c r="O2408" s="3">
        <f t="shared" si="302"/>
        <v>0</v>
      </c>
      <c r="P2408" s="3">
        <f t="shared" si="303"/>
        <v>0</v>
      </c>
    </row>
    <row r="2409" spans="1:16">
      <c r="A2409" s="2">
        <v>0</v>
      </c>
      <c r="B2409">
        <v>0</v>
      </c>
      <c r="C2409" s="2">
        <f t="shared" si="296"/>
        <v>0</v>
      </c>
      <c r="D2409" s="2">
        <f t="shared" si="297"/>
        <v>0</v>
      </c>
      <c r="E2409" s="3">
        <v>1</v>
      </c>
      <c r="F2409">
        <v>2.0707400000000001E-2</v>
      </c>
      <c r="G2409" s="3">
        <f t="shared" si="298"/>
        <v>0</v>
      </c>
      <c r="H2409" s="3">
        <f t="shared" si="299"/>
        <v>1</v>
      </c>
      <c r="I2409" s="3">
        <v>1</v>
      </c>
      <c r="J2409">
        <v>0.65954599999999997</v>
      </c>
      <c r="K2409" s="3">
        <f t="shared" si="300"/>
        <v>1</v>
      </c>
      <c r="L2409" s="3">
        <f t="shared" si="301"/>
        <v>0</v>
      </c>
      <c r="M2409" s="3">
        <v>0</v>
      </c>
      <c r="N2409">
        <v>0.79</v>
      </c>
      <c r="O2409" s="3">
        <f t="shared" si="302"/>
        <v>1</v>
      </c>
      <c r="P2409" s="3">
        <f t="shared" si="303"/>
        <v>1</v>
      </c>
    </row>
    <row r="2410" spans="1:16">
      <c r="A2410" s="2">
        <v>0</v>
      </c>
      <c r="B2410">
        <v>0</v>
      </c>
      <c r="C2410" s="2">
        <f t="shared" si="296"/>
        <v>0</v>
      </c>
      <c r="D2410" s="2">
        <f t="shared" si="297"/>
        <v>0</v>
      </c>
      <c r="E2410" s="3">
        <v>1</v>
      </c>
      <c r="F2410">
        <v>0.98741100000000004</v>
      </c>
      <c r="G2410" s="3">
        <f t="shared" si="298"/>
        <v>1</v>
      </c>
      <c r="H2410" s="3">
        <f t="shared" si="299"/>
        <v>0</v>
      </c>
      <c r="I2410" s="3">
        <v>0</v>
      </c>
      <c r="J2410">
        <v>0.19417200000000001</v>
      </c>
      <c r="K2410" s="3">
        <f t="shared" si="300"/>
        <v>0</v>
      </c>
      <c r="L2410" s="3">
        <f t="shared" si="301"/>
        <v>0</v>
      </c>
      <c r="M2410" s="3">
        <v>0</v>
      </c>
      <c r="N2410">
        <v>0.63</v>
      </c>
      <c r="O2410" s="3">
        <f t="shared" si="302"/>
        <v>1</v>
      </c>
      <c r="P2410" s="3">
        <f t="shared" si="303"/>
        <v>1</v>
      </c>
    </row>
    <row r="2411" spans="1:16">
      <c r="A2411" s="2">
        <v>0</v>
      </c>
      <c r="B2411">
        <v>0</v>
      </c>
      <c r="C2411" s="2">
        <f t="shared" si="296"/>
        <v>0</v>
      </c>
      <c r="D2411" s="2">
        <f t="shared" si="297"/>
        <v>0</v>
      </c>
      <c r="E2411" s="3">
        <v>0</v>
      </c>
      <c r="F2411">
        <v>0.44725199999999998</v>
      </c>
      <c r="G2411" s="3">
        <f t="shared" si="298"/>
        <v>0</v>
      </c>
      <c r="H2411" s="3">
        <f t="shared" si="299"/>
        <v>0</v>
      </c>
      <c r="I2411" s="3">
        <v>1</v>
      </c>
      <c r="J2411">
        <v>2.60629E-2</v>
      </c>
      <c r="K2411" s="3">
        <f t="shared" si="300"/>
        <v>0</v>
      </c>
      <c r="L2411" s="3">
        <f t="shared" si="301"/>
        <v>1</v>
      </c>
      <c r="M2411" s="3">
        <v>0</v>
      </c>
      <c r="N2411">
        <v>0.68</v>
      </c>
      <c r="O2411" s="3">
        <f t="shared" si="302"/>
        <v>1</v>
      </c>
      <c r="P2411" s="3">
        <f t="shared" si="303"/>
        <v>1</v>
      </c>
    </row>
    <row r="2412" spans="1:16">
      <c r="A2412" s="2">
        <v>0</v>
      </c>
      <c r="B2412">
        <v>0</v>
      </c>
      <c r="C2412" s="2">
        <f t="shared" si="296"/>
        <v>0</v>
      </c>
      <c r="D2412" s="2">
        <f t="shared" si="297"/>
        <v>0</v>
      </c>
      <c r="E2412" s="3">
        <v>1</v>
      </c>
      <c r="F2412">
        <v>0.440612</v>
      </c>
      <c r="G2412" s="3">
        <f t="shared" si="298"/>
        <v>0</v>
      </c>
      <c r="H2412" s="3">
        <f t="shared" si="299"/>
        <v>1</v>
      </c>
      <c r="I2412" s="3">
        <v>0</v>
      </c>
      <c r="J2412">
        <v>0.30451299999999998</v>
      </c>
      <c r="K2412" s="3">
        <f t="shared" si="300"/>
        <v>0</v>
      </c>
      <c r="L2412" s="3">
        <f t="shared" si="301"/>
        <v>0</v>
      </c>
      <c r="M2412" s="3">
        <v>0</v>
      </c>
      <c r="N2412">
        <v>0</v>
      </c>
      <c r="O2412" s="3">
        <f t="shared" si="302"/>
        <v>0</v>
      </c>
      <c r="P2412" s="3">
        <f t="shared" si="303"/>
        <v>0</v>
      </c>
    </row>
    <row r="2413" spans="1:16">
      <c r="A2413" s="2">
        <v>0</v>
      </c>
      <c r="B2413">
        <v>0</v>
      </c>
      <c r="C2413" s="2">
        <f t="shared" si="296"/>
        <v>0</v>
      </c>
      <c r="D2413" s="2">
        <f t="shared" si="297"/>
        <v>0</v>
      </c>
      <c r="E2413" s="3">
        <v>1</v>
      </c>
      <c r="F2413">
        <v>0.87268699999999999</v>
      </c>
      <c r="G2413" s="3">
        <f t="shared" si="298"/>
        <v>1</v>
      </c>
      <c r="H2413" s="3">
        <f t="shared" si="299"/>
        <v>0</v>
      </c>
      <c r="I2413" s="3">
        <v>1</v>
      </c>
      <c r="J2413" s="1">
        <v>4.4486700000000002E-5</v>
      </c>
      <c r="K2413" s="3">
        <f t="shared" si="300"/>
        <v>0</v>
      </c>
      <c r="L2413" s="3">
        <f t="shared" si="301"/>
        <v>1</v>
      </c>
      <c r="M2413" s="3">
        <v>0</v>
      </c>
      <c r="N2413">
        <v>0.82</v>
      </c>
      <c r="O2413" s="3">
        <f t="shared" si="302"/>
        <v>1</v>
      </c>
      <c r="P2413" s="3">
        <f t="shared" si="303"/>
        <v>1</v>
      </c>
    </row>
    <row r="2414" spans="1:16">
      <c r="A2414" s="2">
        <v>0</v>
      </c>
      <c r="B2414">
        <v>0</v>
      </c>
      <c r="C2414" s="2">
        <f t="shared" si="296"/>
        <v>0</v>
      </c>
      <c r="D2414" s="2">
        <f t="shared" si="297"/>
        <v>0</v>
      </c>
      <c r="E2414" s="3">
        <v>0</v>
      </c>
      <c r="F2414">
        <v>3.7007400000000001E-3</v>
      </c>
      <c r="G2414" s="3">
        <f t="shared" si="298"/>
        <v>0</v>
      </c>
      <c r="H2414" s="3">
        <f t="shared" si="299"/>
        <v>0</v>
      </c>
      <c r="I2414" s="3">
        <v>0</v>
      </c>
      <c r="J2414">
        <v>8.8268600000000006E-3</v>
      </c>
      <c r="K2414" s="3">
        <f t="shared" si="300"/>
        <v>0</v>
      </c>
      <c r="L2414" s="3">
        <f t="shared" si="301"/>
        <v>0</v>
      </c>
      <c r="M2414" s="3">
        <v>0</v>
      </c>
      <c r="N2414">
        <v>0.23</v>
      </c>
      <c r="O2414" s="3">
        <f t="shared" si="302"/>
        <v>0</v>
      </c>
      <c r="P2414" s="3">
        <f t="shared" si="303"/>
        <v>0</v>
      </c>
    </row>
    <row r="2415" spans="1:16">
      <c r="A2415" s="2">
        <v>0</v>
      </c>
      <c r="B2415">
        <v>0</v>
      </c>
      <c r="C2415" s="2">
        <f t="shared" si="296"/>
        <v>0</v>
      </c>
      <c r="D2415" s="2">
        <f t="shared" si="297"/>
        <v>0</v>
      </c>
      <c r="E2415" s="3">
        <v>0</v>
      </c>
      <c r="F2415">
        <v>0.70748800000000001</v>
      </c>
      <c r="G2415" s="3">
        <f t="shared" si="298"/>
        <v>1</v>
      </c>
      <c r="H2415" s="3">
        <f t="shared" si="299"/>
        <v>1</v>
      </c>
      <c r="I2415" s="3">
        <v>0</v>
      </c>
      <c r="J2415">
        <v>1.03871E-2</v>
      </c>
      <c r="K2415" s="3">
        <f t="shared" si="300"/>
        <v>0</v>
      </c>
      <c r="L2415" s="3">
        <f t="shared" si="301"/>
        <v>0</v>
      </c>
      <c r="M2415" s="3">
        <v>0</v>
      </c>
      <c r="N2415">
        <v>0</v>
      </c>
      <c r="O2415" s="3">
        <f t="shared" si="302"/>
        <v>0</v>
      </c>
      <c r="P2415" s="3">
        <f t="shared" si="303"/>
        <v>0</v>
      </c>
    </row>
    <row r="2416" spans="1:16">
      <c r="A2416" s="2">
        <v>0</v>
      </c>
      <c r="B2416">
        <v>0</v>
      </c>
      <c r="C2416" s="2">
        <f t="shared" si="296"/>
        <v>0</v>
      </c>
      <c r="D2416" s="2">
        <f t="shared" si="297"/>
        <v>0</v>
      </c>
      <c r="E2416" s="3">
        <v>0</v>
      </c>
      <c r="F2416">
        <v>0.21796299999999999</v>
      </c>
      <c r="G2416" s="3">
        <f t="shared" si="298"/>
        <v>0</v>
      </c>
      <c r="H2416" s="3">
        <f t="shared" si="299"/>
        <v>0</v>
      </c>
      <c r="I2416" s="3">
        <v>0</v>
      </c>
      <c r="J2416">
        <v>0.297898</v>
      </c>
      <c r="K2416" s="3">
        <f t="shared" si="300"/>
        <v>0</v>
      </c>
      <c r="L2416" s="3">
        <f t="shared" si="301"/>
        <v>0</v>
      </c>
      <c r="M2416" s="3">
        <v>0</v>
      </c>
      <c r="N2416">
        <v>0.01</v>
      </c>
      <c r="O2416" s="3">
        <f t="shared" si="302"/>
        <v>0</v>
      </c>
      <c r="P2416" s="3">
        <f t="shared" si="303"/>
        <v>0</v>
      </c>
    </row>
    <row r="2417" spans="1:16">
      <c r="A2417" s="2">
        <v>0</v>
      </c>
      <c r="B2417">
        <v>0</v>
      </c>
      <c r="C2417" s="2">
        <f t="shared" si="296"/>
        <v>0</v>
      </c>
      <c r="D2417" s="2">
        <f t="shared" si="297"/>
        <v>0</v>
      </c>
      <c r="E2417" s="3">
        <v>0</v>
      </c>
      <c r="F2417">
        <v>2.6830799999999998E-2</v>
      </c>
      <c r="G2417" s="3">
        <f t="shared" si="298"/>
        <v>0</v>
      </c>
      <c r="H2417" s="3">
        <f t="shared" si="299"/>
        <v>0</v>
      </c>
      <c r="I2417" s="3">
        <v>0</v>
      </c>
      <c r="J2417">
        <v>9.8411100000000001E-2</v>
      </c>
      <c r="K2417" s="3">
        <f t="shared" si="300"/>
        <v>0</v>
      </c>
      <c r="L2417" s="3">
        <f t="shared" si="301"/>
        <v>0</v>
      </c>
      <c r="M2417" s="3">
        <v>0</v>
      </c>
      <c r="N2417">
        <v>0</v>
      </c>
      <c r="O2417" s="3">
        <f t="shared" si="302"/>
        <v>0</v>
      </c>
      <c r="P2417" s="3">
        <f t="shared" si="303"/>
        <v>0</v>
      </c>
    </row>
    <row r="2418" spans="1:16">
      <c r="A2418" s="2">
        <v>0</v>
      </c>
      <c r="B2418">
        <v>0</v>
      </c>
      <c r="C2418" s="2">
        <f t="shared" si="296"/>
        <v>0</v>
      </c>
      <c r="D2418" s="2">
        <f t="shared" si="297"/>
        <v>0</v>
      </c>
      <c r="E2418" s="3">
        <v>0</v>
      </c>
      <c r="F2418">
        <v>2.8392899999999999E-2</v>
      </c>
      <c r="G2418" s="3">
        <f t="shared" si="298"/>
        <v>0</v>
      </c>
      <c r="H2418" s="3">
        <f t="shared" si="299"/>
        <v>0</v>
      </c>
      <c r="I2418" s="3">
        <v>0</v>
      </c>
      <c r="J2418">
        <v>2.3545100000000002E-3</v>
      </c>
      <c r="K2418" s="3">
        <f t="shared" si="300"/>
        <v>0</v>
      </c>
      <c r="L2418" s="3">
        <f t="shared" si="301"/>
        <v>0</v>
      </c>
      <c r="M2418" s="3">
        <v>0</v>
      </c>
      <c r="N2418">
        <v>0</v>
      </c>
      <c r="O2418" s="3">
        <f t="shared" si="302"/>
        <v>0</v>
      </c>
      <c r="P2418" s="3">
        <f t="shared" si="303"/>
        <v>0</v>
      </c>
    </row>
    <row r="2419" spans="1:16">
      <c r="A2419" s="2">
        <v>0</v>
      </c>
      <c r="B2419">
        <v>0</v>
      </c>
      <c r="C2419" s="2">
        <f t="shared" si="296"/>
        <v>0</v>
      </c>
      <c r="D2419" s="2">
        <f t="shared" si="297"/>
        <v>0</v>
      </c>
      <c r="E2419" s="3">
        <v>0</v>
      </c>
      <c r="F2419">
        <v>0.99185699999999999</v>
      </c>
      <c r="G2419" s="3">
        <f t="shared" si="298"/>
        <v>1</v>
      </c>
      <c r="H2419" s="3">
        <f t="shared" si="299"/>
        <v>1</v>
      </c>
      <c r="I2419" s="3">
        <v>0</v>
      </c>
      <c r="J2419">
        <v>1.9221799999999999E-3</v>
      </c>
      <c r="K2419" s="3">
        <f t="shared" si="300"/>
        <v>0</v>
      </c>
      <c r="L2419" s="3">
        <f t="shared" si="301"/>
        <v>0</v>
      </c>
      <c r="M2419" s="3">
        <v>0</v>
      </c>
      <c r="N2419">
        <v>0</v>
      </c>
      <c r="O2419" s="3">
        <f t="shared" si="302"/>
        <v>0</v>
      </c>
      <c r="P2419" s="3">
        <f t="shared" si="303"/>
        <v>0</v>
      </c>
    </row>
    <row r="2420" spans="1:16">
      <c r="A2420" s="2">
        <v>0</v>
      </c>
      <c r="B2420">
        <v>0</v>
      </c>
      <c r="C2420" s="2">
        <f t="shared" si="296"/>
        <v>0</v>
      </c>
      <c r="D2420" s="2">
        <f t="shared" si="297"/>
        <v>0</v>
      </c>
      <c r="E2420" s="3">
        <v>0</v>
      </c>
      <c r="F2420">
        <v>2.5969299999999999E-3</v>
      </c>
      <c r="G2420" s="3">
        <f t="shared" si="298"/>
        <v>0</v>
      </c>
      <c r="H2420" s="3">
        <f t="shared" si="299"/>
        <v>0</v>
      </c>
      <c r="I2420" s="3">
        <v>0</v>
      </c>
      <c r="J2420">
        <v>3.9574900000000003E-2</v>
      </c>
      <c r="K2420" s="3">
        <f t="shared" si="300"/>
        <v>0</v>
      </c>
      <c r="L2420" s="3">
        <f t="shared" si="301"/>
        <v>0</v>
      </c>
      <c r="M2420" s="3">
        <v>0</v>
      </c>
      <c r="N2420">
        <v>0.01</v>
      </c>
      <c r="O2420" s="3">
        <f t="shared" si="302"/>
        <v>0</v>
      </c>
      <c r="P2420" s="3">
        <f t="shared" si="303"/>
        <v>0</v>
      </c>
    </row>
    <row r="2421" spans="1:16">
      <c r="A2421" s="2">
        <v>0</v>
      </c>
      <c r="B2421">
        <v>0</v>
      </c>
      <c r="C2421" s="2">
        <f t="shared" si="296"/>
        <v>0</v>
      </c>
      <c r="D2421" s="2">
        <f t="shared" si="297"/>
        <v>0</v>
      </c>
      <c r="E2421" s="3">
        <v>0</v>
      </c>
      <c r="F2421">
        <v>2.0805800000000001E-4</v>
      </c>
      <c r="G2421" s="3">
        <f t="shared" si="298"/>
        <v>0</v>
      </c>
      <c r="H2421" s="3">
        <f t="shared" si="299"/>
        <v>0</v>
      </c>
      <c r="I2421" s="3">
        <v>1</v>
      </c>
      <c r="J2421">
        <v>0.38827299999999998</v>
      </c>
      <c r="K2421" s="3">
        <f t="shared" si="300"/>
        <v>0</v>
      </c>
      <c r="L2421" s="3">
        <f t="shared" si="301"/>
        <v>1</v>
      </c>
      <c r="M2421" s="3">
        <v>0</v>
      </c>
      <c r="N2421">
        <v>0.84</v>
      </c>
      <c r="O2421" s="3">
        <f t="shared" si="302"/>
        <v>1</v>
      </c>
      <c r="P2421" s="3">
        <f t="shared" si="303"/>
        <v>1</v>
      </c>
    </row>
    <row r="2422" spans="1:16">
      <c r="A2422" s="2">
        <v>0</v>
      </c>
      <c r="B2422">
        <v>0</v>
      </c>
      <c r="C2422" s="2">
        <f t="shared" si="296"/>
        <v>0</v>
      </c>
      <c r="D2422" s="2">
        <f t="shared" si="297"/>
        <v>0</v>
      </c>
      <c r="E2422" s="3">
        <v>0</v>
      </c>
      <c r="F2422">
        <v>7.5266500000000002E-4</v>
      </c>
      <c r="G2422" s="3">
        <f t="shared" si="298"/>
        <v>0</v>
      </c>
      <c r="H2422" s="3">
        <f t="shared" si="299"/>
        <v>0</v>
      </c>
      <c r="I2422" s="3">
        <v>1</v>
      </c>
      <c r="J2422">
        <v>0.84280900000000003</v>
      </c>
      <c r="K2422" s="3">
        <f t="shared" si="300"/>
        <v>1</v>
      </c>
      <c r="L2422" s="3">
        <f t="shared" si="301"/>
        <v>0</v>
      </c>
      <c r="M2422" s="3">
        <v>0</v>
      </c>
      <c r="N2422">
        <v>0.57999999999999996</v>
      </c>
      <c r="O2422" s="3">
        <f t="shared" si="302"/>
        <v>1</v>
      </c>
      <c r="P2422" s="3">
        <f t="shared" si="303"/>
        <v>1</v>
      </c>
    </row>
    <row r="2423" spans="1:16">
      <c r="A2423" s="2">
        <v>0</v>
      </c>
      <c r="B2423">
        <v>0</v>
      </c>
      <c r="C2423" s="2">
        <f t="shared" si="296"/>
        <v>0</v>
      </c>
      <c r="D2423" s="2">
        <f t="shared" si="297"/>
        <v>0</v>
      </c>
      <c r="E2423" s="3">
        <v>0</v>
      </c>
      <c r="F2423">
        <v>0.180337</v>
      </c>
      <c r="G2423" s="3">
        <f t="shared" si="298"/>
        <v>0</v>
      </c>
      <c r="H2423" s="3">
        <f t="shared" si="299"/>
        <v>0</v>
      </c>
      <c r="I2423" s="3">
        <v>0</v>
      </c>
      <c r="J2423">
        <v>0.97909599999999997</v>
      </c>
      <c r="K2423" s="3">
        <f t="shared" si="300"/>
        <v>1</v>
      </c>
      <c r="L2423" s="3">
        <f t="shared" si="301"/>
        <v>1</v>
      </c>
      <c r="M2423" s="3">
        <v>0</v>
      </c>
      <c r="N2423">
        <v>0.76</v>
      </c>
      <c r="O2423" s="3">
        <f t="shared" si="302"/>
        <v>1</v>
      </c>
      <c r="P2423" s="3">
        <f t="shared" si="303"/>
        <v>1</v>
      </c>
    </row>
    <row r="2424" spans="1:16">
      <c r="A2424" s="2">
        <v>0</v>
      </c>
      <c r="B2424">
        <v>0</v>
      </c>
      <c r="C2424" s="2">
        <f t="shared" si="296"/>
        <v>0</v>
      </c>
      <c r="D2424" s="2">
        <f t="shared" si="297"/>
        <v>0</v>
      </c>
      <c r="E2424" s="3">
        <v>1</v>
      </c>
      <c r="F2424">
        <v>0.89557399999999998</v>
      </c>
      <c r="G2424" s="3">
        <f t="shared" si="298"/>
        <v>1</v>
      </c>
      <c r="H2424" s="3">
        <f t="shared" si="299"/>
        <v>0</v>
      </c>
      <c r="I2424" s="3">
        <v>1</v>
      </c>
      <c r="J2424">
        <v>0.44764300000000001</v>
      </c>
      <c r="K2424" s="3">
        <f t="shared" si="300"/>
        <v>0</v>
      </c>
      <c r="L2424" s="3">
        <f t="shared" si="301"/>
        <v>1</v>
      </c>
      <c r="M2424" s="3">
        <v>0</v>
      </c>
      <c r="N2424">
        <v>0.6</v>
      </c>
      <c r="O2424" s="3">
        <f t="shared" si="302"/>
        <v>1</v>
      </c>
      <c r="P2424" s="3">
        <f t="shared" si="303"/>
        <v>1</v>
      </c>
    </row>
    <row r="2425" spans="1:16">
      <c r="A2425" s="2">
        <v>0</v>
      </c>
      <c r="B2425">
        <v>0</v>
      </c>
      <c r="C2425" s="2">
        <f t="shared" si="296"/>
        <v>0</v>
      </c>
      <c r="D2425" s="2">
        <f t="shared" si="297"/>
        <v>0</v>
      </c>
      <c r="E2425" s="3">
        <v>0</v>
      </c>
      <c r="F2425">
        <v>0.48141699999999998</v>
      </c>
      <c r="G2425" s="3">
        <f t="shared" si="298"/>
        <v>0</v>
      </c>
      <c r="H2425" s="3">
        <f t="shared" si="299"/>
        <v>0</v>
      </c>
      <c r="I2425" s="3">
        <v>0</v>
      </c>
      <c r="J2425">
        <v>0.18990699999999999</v>
      </c>
      <c r="K2425" s="3">
        <f t="shared" si="300"/>
        <v>0</v>
      </c>
      <c r="L2425" s="3">
        <f t="shared" si="301"/>
        <v>0</v>
      </c>
      <c r="M2425" s="3">
        <v>0</v>
      </c>
      <c r="N2425">
        <v>0</v>
      </c>
      <c r="O2425" s="3">
        <f t="shared" si="302"/>
        <v>0</v>
      </c>
      <c r="P2425" s="3">
        <f t="shared" si="303"/>
        <v>0</v>
      </c>
    </row>
    <row r="2426" spans="1:16">
      <c r="A2426" s="2">
        <v>0</v>
      </c>
      <c r="B2426">
        <v>0</v>
      </c>
      <c r="C2426" s="2">
        <f t="shared" si="296"/>
        <v>0</v>
      </c>
      <c r="D2426" s="2">
        <f t="shared" si="297"/>
        <v>0</v>
      </c>
      <c r="E2426" s="3">
        <v>0</v>
      </c>
      <c r="F2426">
        <v>0</v>
      </c>
      <c r="G2426" s="3">
        <f t="shared" si="298"/>
        <v>0</v>
      </c>
      <c r="H2426" s="3">
        <f t="shared" si="299"/>
        <v>0</v>
      </c>
      <c r="I2426" s="3">
        <v>0</v>
      </c>
      <c r="J2426">
        <v>1.9215900000000001E-2</v>
      </c>
      <c r="K2426" s="3">
        <f t="shared" si="300"/>
        <v>0</v>
      </c>
      <c r="L2426" s="3">
        <f t="shared" si="301"/>
        <v>0</v>
      </c>
      <c r="M2426" s="3">
        <v>0</v>
      </c>
      <c r="N2426">
        <v>0.66</v>
      </c>
      <c r="O2426" s="3">
        <f t="shared" si="302"/>
        <v>1</v>
      </c>
      <c r="P2426" s="3">
        <f t="shared" si="303"/>
        <v>1</v>
      </c>
    </row>
    <row r="2427" spans="1:16">
      <c r="A2427" s="2">
        <v>0</v>
      </c>
      <c r="B2427">
        <v>0</v>
      </c>
      <c r="C2427" s="2">
        <f t="shared" si="296"/>
        <v>0</v>
      </c>
      <c r="D2427" s="2">
        <f t="shared" si="297"/>
        <v>0</v>
      </c>
      <c r="E2427" s="3">
        <v>0</v>
      </c>
      <c r="F2427">
        <v>4.0327500000000002E-2</v>
      </c>
      <c r="G2427" s="3">
        <f t="shared" si="298"/>
        <v>0</v>
      </c>
      <c r="H2427" s="3">
        <f t="shared" si="299"/>
        <v>0</v>
      </c>
      <c r="I2427" s="3">
        <v>0</v>
      </c>
      <c r="J2427">
        <v>4.5582900000000003E-2</v>
      </c>
      <c r="K2427" s="3">
        <f t="shared" si="300"/>
        <v>0</v>
      </c>
      <c r="L2427" s="3">
        <f t="shared" si="301"/>
        <v>0</v>
      </c>
      <c r="M2427" s="3">
        <v>0</v>
      </c>
      <c r="N2427">
        <v>0.64</v>
      </c>
      <c r="O2427" s="3">
        <f t="shared" si="302"/>
        <v>1</v>
      </c>
      <c r="P2427" s="3">
        <f t="shared" si="303"/>
        <v>1</v>
      </c>
    </row>
    <row r="2428" spans="1:16">
      <c r="A2428" s="2">
        <v>1</v>
      </c>
      <c r="B2428">
        <v>0</v>
      </c>
      <c r="C2428" s="2">
        <f t="shared" si="296"/>
        <v>0</v>
      </c>
      <c r="D2428" s="2">
        <f t="shared" si="297"/>
        <v>1</v>
      </c>
      <c r="E2428" s="3">
        <v>0</v>
      </c>
      <c r="F2428">
        <v>4.7186499999999996E-3</v>
      </c>
      <c r="G2428" s="3">
        <f t="shared" si="298"/>
        <v>0</v>
      </c>
      <c r="H2428" s="3">
        <f t="shared" si="299"/>
        <v>0</v>
      </c>
      <c r="I2428" s="3">
        <v>0</v>
      </c>
      <c r="J2428">
        <v>2.8341100000000001E-2</v>
      </c>
      <c r="K2428" s="3">
        <f t="shared" si="300"/>
        <v>0</v>
      </c>
      <c r="L2428" s="3">
        <f t="shared" si="301"/>
        <v>0</v>
      </c>
      <c r="M2428" s="3">
        <v>0</v>
      </c>
      <c r="N2428">
        <v>0.01</v>
      </c>
      <c r="O2428" s="3">
        <f t="shared" si="302"/>
        <v>0</v>
      </c>
      <c r="P2428" s="3">
        <f t="shared" si="303"/>
        <v>0</v>
      </c>
    </row>
    <row r="2429" spans="1:16">
      <c r="A2429" s="2">
        <v>0</v>
      </c>
      <c r="B2429">
        <v>0</v>
      </c>
      <c r="C2429" s="2">
        <f t="shared" si="296"/>
        <v>0</v>
      </c>
      <c r="D2429" s="2">
        <f t="shared" si="297"/>
        <v>0</v>
      </c>
      <c r="E2429" s="3">
        <v>0</v>
      </c>
      <c r="F2429">
        <v>0.46086500000000002</v>
      </c>
      <c r="G2429" s="3">
        <f t="shared" si="298"/>
        <v>0</v>
      </c>
      <c r="H2429" s="3">
        <f t="shared" si="299"/>
        <v>0</v>
      </c>
      <c r="I2429" s="3">
        <v>0</v>
      </c>
      <c r="J2429">
        <v>1.50755E-2</v>
      </c>
      <c r="K2429" s="3">
        <f t="shared" si="300"/>
        <v>0</v>
      </c>
      <c r="L2429" s="3">
        <f t="shared" si="301"/>
        <v>0</v>
      </c>
      <c r="M2429" s="3">
        <v>0</v>
      </c>
      <c r="N2429">
        <v>0</v>
      </c>
      <c r="O2429" s="3">
        <f t="shared" si="302"/>
        <v>0</v>
      </c>
      <c r="P2429" s="3">
        <f t="shared" si="303"/>
        <v>0</v>
      </c>
    </row>
    <row r="2430" spans="1:16">
      <c r="A2430" s="2">
        <v>0</v>
      </c>
      <c r="B2430">
        <v>0</v>
      </c>
      <c r="C2430" s="2">
        <f t="shared" si="296"/>
        <v>0</v>
      </c>
      <c r="D2430" s="2">
        <f t="shared" si="297"/>
        <v>0</v>
      </c>
      <c r="E2430" s="3">
        <v>0</v>
      </c>
      <c r="F2430">
        <v>3.5547599999999999E-2</v>
      </c>
      <c r="G2430" s="3">
        <f t="shared" si="298"/>
        <v>0</v>
      </c>
      <c r="H2430" s="3">
        <f t="shared" si="299"/>
        <v>0</v>
      </c>
      <c r="I2430" s="3">
        <v>0</v>
      </c>
      <c r="J2430">
        <v>9.0954499999999994E-2</v>
      </c>
      <c r="K2430" s="3">
        <f t="shared" si="300"/>
        <v>0</v>
      </c>
      <c r="L2430" s="3">
        <f t="shared" si="301"/>
        <v>0</v>
      </c>
      <c r="M2430" s="3">
        <v>0</v>
      </c>
      <c r="N2430">
        <v>0.57999999999999996</v>
      </c>
      <c r="O2430" s="3">
        <f t="shared" si="302"/>
        <v>1</v>
      </c>
      <c r="P2430" s="3">
        <f t="shared" si="303"/>
        <v>1</v>
      </c>
    </row>
    <row r="2431" spans="1:16">
      <c r="A2431" s="2">
        <v>0</v>
      </c>
      <c r="B2431">
        <v>0</v>
      </c>
      <c r="C2431" s="2">
        <f t="shared" si="296"/>
        <v>0</v>
      </c>
      <c r="D2431" s="2">
        <f t="shared" si="297"/>
        <v>0</v>
      </c>
      <c r="E2431" s="3">
        <v>0</v>
      </c>
      <c r="F2431">
        <v>4.8392499999999998E-3</v>
      </c>
      <c r="G2431" s="3">
        <f t="shared" si="298"/>
        <v>0</v>
      </c>
      <c r="H2431" s="3">
        <f t="shared" si="299"/>
        <v>0</v>
      </c>
      <c r="I2431" s="3">
        <v>0</v>
      </c>
      <c r="J2431">
        <v>1.9403799999999999E-2</v>
      </c>
      <c r="K2431" s="3">
        <f t="shared" si="300"/>
        <v>0</v>
      </c>
      <c r="L2431" s="3">
        <f t="shared" si="301"/>
        <v>0</v>
      </c>
      <c r="M2431" s="3">
        <v>0</v>
      </c>
      <c r="N2431">
        <v>0.71</v>
      </c>
      <c r="O2431" s="3">
        <f t="shared" si="302"/>
        <v>1</v>
      </c>
      <c r="P2431" s="3">
        <f t="shared" si="303"/>
        <v>1</v>
      </c>
    </row>
    <row r="2432" spans="1:16">
      <c r="A2432" s="2">
        <v>0</v>
      </c>
      <c r="B2432">
        <v>0</v>
      </c>
      <c r="C2432" s="2">
        <f t="shared" si="296"/>
        <v>0</v>
      </c>
      <c r="D2432" s="2">
        <f t="shared" si="297"/>
        <v>0</v>
      </c>
      <c r="E2432" s="3">
        <v>0</v>
      </c>
      <c r="F2432">
        <v>1.39708E-2</v>
      </c>
      <c r="G2432" s="3">
        <f t="shared" si="298"/>
        <v>0</v>
      </c>
      <c r="H2432" s="3">
        <f t="shared" si="299"/>
        <v>0</v>
      </c>
      <c r="I2432" s="3">
        <v>0</v>
      </c>
      <c r="J2432">
        <v>1.2793300000000001E-2</v>
      </c>
      <c r="K2432" s="3">
        <f t="shared" si="300"/>
        <v>0</v>
      </c>
      <c r="L2432" s="3">
        <f t="shared" si="301"/>
        <v>0</v>
      </c>
      <c r="M2432" s="3">
        <v>0</v>
      </c>
      <c r="N2432">
        <v>0</v>
      </c>
      <c r="O2432" s="3">
        <f t="shared" si="302"/>
        <v>0</v>
      </c>
      <c r="P2432" s="3">
        <f t="shared" si="303"/>
        <v>0</v>
      </c>
    </row>
    <row r="2433" spans="1:16">
      <c r="A2433" s="2">
        <v>0</v>
      </c>
      <c r="B2433">
        <v>0</v>
      </c>
      <c r="C2433" s="2">
        <f t="shared" si="296"/>
        <v>0</v>
      </c>
      <c r="D2433" s="2">
        <f t="shared" si="297"/>
        <v>0</v>
      </c>
      <c r="E2433" s="3">
        <v>0</v>
      </c>
      <c r="F2433">
        <v>7.0692000000000005E-2</v>
      </c>
      <c r="G2433" s="3">
        <f t="shared" si="298"/>
        <v>0</v>
      </c>
      <c r="H2433" s="3">
        <f t="shared" si="299"/>
        <v>0</v>
      </c>
      <c r="I2433" s="3">
        <v>0</v>
      </c>
      <c r="J2433">
        <v>5.7321999999999998E-2</v>
      </c>
      <c r="K2433" s="3">
        <f t="shared" si="300"/>
        <v>0</v>
      </c>
      <c r="L2433" s="3">
        <f t="shared" si="301"/>
        <v>0</v>
      </c>
      <c r="M2433" s="3">
        <v>0</v>
      </c>
      <c r="N2433">
        <v>0.8</v>
      </c>
      <c r="O2433" s="3">
        <f t="shared" si="302"/>
        <v>1</v>
      </c>
      <c r="P2433" s="3">
        <f t="shared" si="303"/>
        <v>1</v>
      </c>
    </row>
    <row r="2434" spans="1:16">
      <c r="A2434" s="2">
        <v>0</v>
      </c>
      <c r="B2434">
        <v>0</v>
      </c>
      <c r="C2434" s="2">
        <f t="shared" si="296"/>
        <v>0</v>
      </c>
      <c r="D2434" s="2">
        <f t="shared" si="297"/>
        <v>0</v>
      </c>
      <c r="E2434" s="3">
        <v>0</v>
      </c>
      <c r="F2434">
        <v>0.36057</v>
      </c>
      <c r="G2434" s="3">
        <f t="shared" si="298"/>
        <v>0</v>
      </c>
      <c r="H2434" s="3">
        <f t="shared" si="299"/>
        <v>0</v>
      </c>
      <c r="I2434" s="3">
        <v>0</v>
      </c>
      <c r="J2434">
        <v>1.08935E-2</v>
      </c>
      <c r="K2434" s="3">
        <f t="shared" si="300"/>
        <v>0</v>
      </c>
      <c r="L2434" s="3">
        <f t="shared" si="301"/>
        <v>0</v>
      </c>
      <c r="M2434" s="3">
        <v>0</v>
      </c>
      <c r="N2434">
        <v>0</v>
      </c>
      <c r="O2434" s="3">
        <f t="shared" si="302"/>
        <v>0</v>
      </c>
      <c r="P2434" s="3">
        <f t="shared" si="303"/>
        <v>0</v>
      </c>
    </row>
    <row r="2435" spans="1:16">
      <c r="A2435" s="2">
        <v>0</v>
      </c>
      <c r="B2435">
        <v>0</v>
      </c>
      <c r="C2435" s="2">
        <f t="shared" ref="C2435:C2498" si="304">+ROUND(B2435,0)</f>
        <v>0</v>
      </c>
      <c r="D2435" s="2">
        <f t="shared" ref="D2435:D2498" si="305">+ABS(A2435-C2435)</f>
        <v>0</v>
      </c>
      <c r="E2435" s="3">
        <v>0</v>
      </c>
      <c r="F2435" s="1">
        <v>1.4006000000000001E-10</v>
      </c>
      <c r="G2435" s="3">
        <f t="shared" ref="G2435:G2498" si="306">+ROUND(F2435,0)</f>
        <v>0</v>
      </c>
      <c r="H2435" s="3">
        <f t="shared" ref="H2435:H2498" si="307">+ABS(E2435-G2435)</f>
        <v>0</v>
      </c>
      <c r="I2435" s="3">
        <v>0</v>
      </c>
      <c r="J2435">
        <v>0.14888100000000001</v>
      </c>
      <c r="K2435" s="3">
        <f t="shared" ref="K2435:K2498" si="308">+ROUND(J2435,0)</f>
        <v>0</v>
      </c>
      <c r="L2435" s="3">
        <f t="shared" ref="L2435:L2498" si="309">+ABS(I2435-K2435)</f>
        <v>0</v>
      </c>
      <c r="M2435" s="3">
        <v>0</v>
      </c>
      <c r="N2435">
        <v>0.76</v>
      </c>
      <c r="O2435" s="3">
        <f t="shared" ref="O2435:O2498" si="310">+ROUND(N2435,0)</f>
        <v>1</v>
      </c>
      <c r="P2435" s="3">
        <f t="shared" ref="P2435:P2498" si="311">+ABS(M2435-O2435)</f>
        <v>1</v>
      </c>
    </row>
    <row r="2436" spans="1:16">
      <c r="A2436" s="2">
        <v>0</v>
      </c>
      <c r="B2436">
        <v>0</v>
      </c>
      <c r="C2436" s="2">
        <f t="shared" si="304"/>
        <v>0</v>
      </c>
      <c r="D2436" s="2">
        <f t="shared" si="305"/>
        <v>0</v>
      </c>
      <c r="E2436" s="3">
        <v>0</v>
      </c>
      <c r="F2436">
        <v>5.7629E-2</v>
      </c>
      <c r="G2436" s="3">
        <f t="shared" si="306"/>
        <v>0</v>
      </c>
      <c r="H2436" s="3">
        <f t="shared" si="307"/>
        <v>0</v>
      </c>
      <c r="I2436" s="3">
        <v>0</v>
      </c>
      <c r="J2436">
        <v>4.3879099999999997E-2</v>
      </c>
      <c r="K2436" s="3">
        <f t="shared" si="308"/>
        <v>0</v>
      </c>
      <c r="L2436" s="3">
        <f t="shared" si="309"/>
        <v>0</v>
      </c>
      <c r="M2436" s="3">
        <v>0</v>
      </c>
      <c r="N2436">
        <v>0</v>
      </c>
      <c r="O2436" s="3">
        <f t="shared" si="310"/>
        <v>0</v>
      </c>
      <c r="P2436" s="3">
        <f t="shared" si="311"/>
        <v>0</v>
      </c>
    </row>
    <row r="2437" spans="1:16">
      <c r="A2437" s="2">
        <v>0</v>
      </c>
      <c r="B2437">
        <v>0</v>
      </c>
      <c r="C2437" s="2">
        <f t="shared" si="304"/>
        <v>0</v>
      </c>
      <c r="D2437" s="2">
        <f t="shared" si="305"/>
        <v>0</v>
      </c>
      <c r="E2437" s="3">
        <v>0</v>
      </c>
      <c r="F2437">
        <v>2.6455200000000002E-3</v>
      </c>
      <c r="G2437" s="3">
        <f t="shared" si="306"/>
        <v>0</v>
      </c>
      <c r="H2437" s="3">
        <f t="shared" si="307"/>
        <v>0</v>
      </c>
      <c r="I2437" s="3">
        <v>0</v>
      </c>
      <c r="J2437">
        <v>2.2326499999999999E-2</v>
      </c>
      <c r="K2437" s="3">
        <f t="shared" si="308"/>
        <v>0</v>
      </c>
      <c r="L2437" s="3">
        <f t="shared" si="309"/>
        <v>0</v>
      </c>
      <c r="M2437" s="3">
        <v>0</v>
      </c>
      <c r="N2437">
        <v>0.73</v>
      </c>
      <c r="O2437" s="3">
        <f t="shared" si="310"/>
        <v>1</v>
      </c>
      <c r="P2437" s="3">
        <f t="shared" si="311"/>
        <v>1</v>
      </c>
    </row>
    <row r="2438" spans="1:16">
      <c r="A2438" s="2">
        <v>0</v>
      </c>
      <c r="B2438">
        <v>0</v>
      </c>
      <c r="C2438" s="2">
        <f t="shared" si="304"/>
        <v>0</v>
      </c>
      <c r="D2438" s="2">
        <f t="shared" si="305"/>
        <v>0</v>
      </c>
      <c r="E2438" s="3">
        <v>0</v>
      </c>
      <c r="F2438">
        <v>0.89147200000000004</v>
      </c>
      <c r="G2438" s="3">
        <f t="shared" si="306"/>
        <v>1</v>
      </c>
      <c r="H2438" s="3">
        <f t="shared" si="307"/>
        <v>1</v>
      </c>
      <c r="I2438" s="3">
        <v>0</v>
      </c>
      <c r="J2438">
        <v>1.97641E-2</v>
      </c>
      <c r="K2438" s="3">
        <f t="shared" si="308"/>
        <v>0</v>
      </c>
      <c r="L2438" s="3">
        <f t="shared" si="309"/>
        <v>0</v>
      </c>
      <c r="M2438" s="3">
        <v>0</v>
      </c>
      <c r="N2438">
        <v>0.72</v>
      </c>
      <c r="O2438" s="3">
        <f t="shared" si="310"/>
        <v>1</v>
      </c>
      <c r="P2438" s="3">
        <f t="shared" si="311"/>
        <v>1</v>
      </c>
    </row>
    <row r="2439" spans="1:16">
      <c r="A2439" s="2">
        <v>1</v>
      </c>
      <c r="B2439">
        <v>0</v>
      </c>
      <c r="C2439" s="2">
        <f t="shared" si="304"/>
        <v>0</v>
      </c>
      <c r="D2439" s="2">
        <f t="shared" si="305"/>
        <v>1</v>
      </c>
      <c r="E2439" s="3">
        <v>0</v>
      </c>
      <c r="F2439">
        <v>0.16144900000000001</v>
      </c>
      <c r="G2439" s="3">
        <f t="shared" si="306"/>
        <v>0</v>
      </c>
      <c r="H2439" s="3">
        <f t="shared" si="307"/>
        <v>0</v>
      </c>
      <c r="I2439" s="3">
        <v>0</v>
      </c>
      <c r="J2439">
        <v>0.161463</v>
      </c>
      <c r="K2439" s="3">
        <f t="shared" si="308"/>
        <v>0</v>
      </c>
      <c r="L2439" s="3">
        <f t="shared" si="309"/>
        <v>0</v>
      </c>
      <c r="M2439" s="3">
        <v>0</v>
      </c>
      <c r="N2439">
        <v>0.79</v>
      </c>
      <c r="O2439" s="3">
        <f t="shared" si="310"/>
        <v>1</v>
      </c>
      <c r="P2439" s="3">
        <f t="shared" si="311"/>
        <v>1</v>
      </c>
    </row>
    <row r="2440" spans="1:16">
      <c r="A2440" s="2">
        <v>0</v>
      </c>
      <c r="B2440">
        <v>0</v>
      </c>
      <c r="C2440" s="2">
        <f t="shared" si="304"/>
        <v>0</v>
      </c>
      <c r="D2440" s="2">
        <f t="shared" si="305"/>
        <v>0</v>
      </c>
      <c r="E2440" s="3">
        <v>0</v>
      </c>
      <c r="F2440">
        <v>6.5649299999999994E-2</v>
      </c>
      <c r="G2440" s="3">
        <f t="shared" si="306"/>
        <v>0</v>
      </c>
      <c r="H2440" s="3">
        <f t="shared" si="307"/>
        <v>0</v>
      </c>
      <c r="I2440" s="3">
        <v>1</v>
      </c>
      <c r="J2440">
        <v>0.47887000000000002</v>
      </c>
      <c r="K2440" s="3">
        <f t="shared" si="308"/>
        <v>0</v>
      </c>
      <c r="L2440" s="3">
        <f t="shared" si="309"/>
        <v>1</v>
      </c>
      <c r="M2440" s="3">
        <v>0</v>
      </c>
      <c r="N2440">
        <v>0.55000000000000004</v>
      </c>
      <c r="O2440" s="3">
        <f t="shared" si="310"/>
        <v>1</v>
      </c>
      <c r="P2440" s="3">
        <f t="shared" si="311"/>
        <v>1</v>
      </c>
    </row>
    <row r="2441" spans="1:16">
      <c r="A2441" s="2">
        <v>0</v>
      </c>
      <c r="B2441">
        <v>0</v>
      </c>
      <c r="C2441" s="2">
        <f t="shared" si="304"/>
        <v>0</v>
      </c>
      <c r="D2441" s="2">
        <f t="shared" si="305"/>
        <v>0</v>
      </c>
      <c r="E2441" s="3">
        <v>0</v>
      </c>
      <c r="F2441">
        <v>2.33002E-4</v>
      </c>
      <c r="G2441" s="3">
        <f t="shared" si="306"/>
        <v>0</v>
      </c>
      <c r="H2441" s="3">
        <f t="shared" si="307"/>
        <v>0</v>
      </c>
      <c r="I2441" s="3">
        <v>0</v>
      </c>
      <c r="J2441">
        <v>3.08626E-2</v>
      </c>
      <c r="K2441" s="3">
        <f t="shared" si="308"/>
        <v>0</v>
      </c>
      <c r="L2441" s="3">
        <f t="shared" si="309"/>
        <v>0</v>
      </c>
      <c r="M2441" s="3">
        <v>0</v>
      </c>
      <c r="N2441">
        <v>0</v>
      </c>
      <c r="O2441" s="3">
        <f t="shared" si="310"/>
        <v>0</v>
      </c>
      <c r="P2441" s="3">
        <f t="shared" si="311"/>
        <v>0</v>
      </c>
    </row>
    <row r="2442" spans="1:16">
      <c r="A2442" s="2">
        <v>0</v>
      </c>
      <c r="B2442">
        <v>0</v>
      </c>
      <c r="C2442" s="2">
        <f t="shared" si="304"/>
        <v>0</v>
      </c>
      <c r="D2442" s="2">
        <f t="shared" si="305"/>
        <v>0</v>
      </c>
      <c r="E2442" s="3">
        <v>0</v>
      </c>
      <c r="F2442">
        <v>1.64031E-2</v>
      </c>
      <c r="G2442" s="3">
        <f t="shared" si="306"/>
        <v>0</v>
      </c>
      <c r="H2442" s="3">
        <f t="shared" si="307"/>
        <v>0</v>
      </c>
      <c r="I2442" s="3">
        <v>0</v>
      </c>
      <c r="J2442">
        <v>0.10666399999999999</v>
      </c>
      <c r="K2442" s="3">
        <f t="shared" si="308"/>
        <v>0</v>
      </c>
      <c r="L2442" s="3">
        <f t="shared" si="309"/>
        <v>0</v>
      </c>
      <c r="M2442" s="3">
        <v>0</v>
      </c>
      <c r="N2442">
        <v>0</v>
      </c>
      <c r="O2442" s="3">
        <f t="shared" si="310"/>
        <v>0</v>
      </c>
      <c r="P2442" s="3">
        <f t="shared" si="311"/>
        <v>0</v>
      </c>
    </row>
    <row r="2443" spans="1:16">
      <c r="A2443" s="2">
        <v>0</v>
      </c>
      <c r="B2443">
        <v>0</v>
      </c>
      <c r="C2443" s="2">
        <f t="shared" si="304"/>
        <v>0</v>
      </c>
      <c r="D2443" s="2">
        <f t="shared" si="305"/>
        <v>0</v>
      </c>
      <c r="E2443" s="3">
        <v>0</v>
      </c>
      <c r="F2443">
        <v>5.6638299999999999E-3</v>
      </c>
      <c r="G2443" s="3">
        <f t="shared" si="306"/>
        <v>0</v>
      </c>
      <c r="H2443" s="3">
        <f t="shared" si="307"/>
        <v>0</v>
      </c>
      <c r="I2443" s="3">
        <v>0</v>
      </c>
      <c r="J2443">
        <v>1.7417999999999999E-2</v>
      </c>
      <c r="K2443" s="3">
        <f t="shared" si="308"/>
        <v>0</v>
      </c>
      <c r="L2443" s="3">
        <f t="shared" si="309"/>
        <v>0</v>
      </c>
      <c r="M2443" s="3">
        <v>0</v>
      </c>
      <c r="N2443">
        <v>0.77</v>
      </c>
      <c r="O2443" s="3">
        <f t="shared" si="310"/>
        <v>1</v>
      </c>
      <c r="P2443" s="3">
        <f t="shared" si="311"/>
        <v>1</v>
      </c>
    </row>
    <row r="2444" spans="1:16">
      <c r="A2444" s="2">
        <v>0</v>
      </c>
      <c r="B2444">
        <v>0</v>
      </c>
      <c r="C2444" s="2">
        <f t="shared" si="304"/>
        <v>0</v>
      </c>
      <c r="D2444" s="2">
        <f t="shared" si="305"/>
        <v>0</v>
      </c>
      <c r="E2444" s="3">
        <v>0</v>
      </c>
      <c r="F2444">
        <v>0.373666</v>
      </c>
      <c r="G2444" s="3">
        <f t="shared" si="306"/>
        <v>0</v>
      </c>
      <c r="H2444" s="3">
        <f t="shared" si="307"/>
        <v>0</v>
      </c>
      <c r="I2444" s="3">
        <v>1</v>
      </c>
      <c r="J2444">
        <v>0.25417499999999998</v>
      </c>
      <c r="K2444" s="3">
        <f t="shared" si="308"/>
        <v>0</v>
      </c>
      <c r="L2444" s="3">
        <f t="shared" si="309"/>
        <v>1</v>
      </c>
      <c r="M2444" s="3">
        <v>1</v>
      </c>
      <c r="N2444">
        <v>0.59</v>
      </c>
      <c r="O2444" s="3">
        <f t="shared" si="310"/>
        <v>1</v>
      </c>
      <c r="P2444" s="3">
        <f t="shared" si="311"/>
        <v>0</v>
      </c>
    </row>
    <row r="2445" spans="1:16">
      <c r="A2445" s="2">
        <v>0</v>
      </c>
      <c r="B2445">
        <v>0</v>
      </c>
      <c r="C2445" s="2">
        <f t="shared" si="304"/>
        <v>0</v>
      </c>
      <c r="D2445" s="2">
        <f t="shared" si="305"/>
        <v>0</v>
      </c>
      <c r="E2445" s="3">
        <v>0</v>
      </c>
      <c r="F2445">
        <v>0.36636099999999999</v>
      </c>
      <c r="G2445" s="3">
        <f t="shared" si="306"/>
        <v>0</v>
      </c>
      <c r="H2445" s="3">
        <f t="shared" si="307"/>
        <v>0</v>
      </c>
      <c r="I2445" s="3">
        <v>0</v>
      </c>
      <c r="J2445">
        <v>2.1471000000000001E-2</v>
      </c>
      <c r="K2445" s="3">
        <f t="shared" si="308"/>
        <v>0</v>
      </c>
      <c r="L2445" s="3">
        <f t="shared" si="309"/>
        <v>0</v>
      </c>
      <c r="M2445" s="3">
        <v>0</v>
      </c>
      <c r="N2445">
        <v>0.54</v>
      </c>
      <c r="O2445" s="3">
        <f t="shared" si="310"/>
        <v>1</v>
      </c>
      <c r="P2445" s="3">
        <f t="shared" si="311"/>
        <v>1</v>
      </c>
    </row>
    <row r="2446" spans="1:16">
      <c r="A2446" s="2">
        <v>0</v>
      </c>
      <c r="B2446">
        <v>0</v>
      </c>
      <c r="C2446" s="2">
        <f t="shared" si="304"/>
        <v>0</v>
      </c>
      <c r="D2446" s="2">
        <f t="shared" si="305"/>
        <v>0</v>
      </c>
      <c r="E2446" s="3">
        <v>0</v>
      </c>
      <c r="F2446">
        <v>7.6838999999999996E-3</v>
      </c>
      <c r="G2446" s="3">
        <f t="shared" si="306"/>
        <v>0</v>
      </c>
      <c r="H2446" s="3">
        <f t="shared" si="307"/>
        <v>0</v>
      </c>
      <c r="I2446" s="3">
        <v>0</v>
      </c>
      <c r="J2446">
        <v>1.7727899999999999E-4</v>
      </c>
      <c r="K2446" s="3">
        <f t="shared" si="308"/>
        <v>0</v>
      </c>
      <c r="L2446" s="3">
        <f t="shared" si="309"/>
        <v>0</v>
      </c>
      <c r="M2446" s="3">
        <v>0</v>
      </c>
      <c r="N2446">
        <v>0.2</v>
      </c>
      <c r="O2446" s="3">
        <f t="shared" si="310"/>
        <v>0</v>
      </c>
      <c r="P2446" s="3">
        <f t="shared" si="311"/>
        <v>0</v>
      </c>
    </row>
    <row r="2447" spans="1:16">
      <c r="A2447" s="2">
        <v>0</v>
      </c>
      <c r="B2447">
        <v>0</v>
      </c>
      <c r="C2447" s="2">
        <f t="shared" si="304"/>
        <v>0</v>
      </c>
      <c r="D2447" s="2">
        <f t="shared" si="305"/>
        <v>0</v>
      </c>
      <c r="E2447" s="3">
        <v>1</v>
      </c>
      <c r="F2447">
        <v>0.48608099999999999</v>
      </c>
      <c r="G2447" s="3">
        <f t="shared" si="306"/>
        <v>0</v>
      </c>
      <c r="H2447" s="3">
        <f t="shared" si="307"/>
        <v>1</v>
      </c>
      <c r="I2447" s="3">
        <v>0</v>
      </c>
      <c r="J2447">
        <v>3.8191900000000001E-3</v>
      </c>
      <c r="K2447" s="3">
        <f t="shared" si="308"/>
        <v>0</v>
      </c>
      <c r="L2447" s="3">
        <f t="shared" si="309"/>
        <v>0</v>
      </c>
      <c r="M2447" s="3">
        <v>0</v>
      </c>
      <c r="N2447">
        <v>0.46</v>
      </c>
      <c r="O2447" s="3">
        <f t="shared" si="310"/>
        <v>0</v>
      </c>
      <c r="P2447" s="3">
        <f t="shared" si="311"/>
        <v>0</v>
      </c>
    </row>
    <row r="2448" spans="1:16">
      <c r="A2448" s="2">
        <v>0</v>
      </c>
      <c r="B2448">
        <v>0</v>
      </c>
      <c r="C2448" s="2">
        <f t="shared" si="304"/>
        <v>0</v>
      </c>
      <c r="D2448" s="2">
        <f t="shared" si="305"/>
        <v>0</v>
      </c>
      <c r="E2448" s="3">
        <v>0</v>
      </c>
      <c r="F2448">
        <v>0.13947200000000001</v>
      </c>
      <c r="G2448" s="3">
        <f t="shared" si="306"/>
        <v>0</v>
      </c>
      <c r="H2448" s="3">
        <f t="shared" si="307"/>
        <v>0</v>
      </c>
      <c r="I2448" s="3">
        <v>0</v>
      </c>
      <c r="J2448" s="1">
        <v>1.2714599999999999E-7</v>
      </c>
      <c r="K2448" s="3">
        <f t="shared" si="308"/>
        <v>0</v>
      </c>
      <c r="L2448" s="3">
        <f t="shared" si="309"/>
        <v>0</v>
      </c>
      <c r="M2448" s="3">
        <v>0</v>
      </c>
      <c r="N2448">
        <v>0.42</v>
      </c>
      <c r="O2448" s="3">
        <f t="shared" si="310"/>
        <v>0</v>
      </c>
      <c r="P2448" s="3">
        <f t="shared" si="311"/>
        <v>0</v>
      </c>
    </row>
    <row r="2449" spans="1:16">
      <c r="A2449" s="2">
        <v>0</v>
      </c>
      <c r="B2449">
        <v>0</v>
      </c>
      <c r="C2449" s="2">
        <f t="shared" si="304"/>
        <v>0</v>
      </c>
      <c r="D2449" s="2">
        <f t="shared" si="305"/>
        <v>0</v>
      </c>
      <c r="E2449" s="3">
        <v>0</v>
      </c>
      <c r="F2449">
        <v>4.7070899999999997E-3</v>
      </c>
      <c r="G2449" s="3">
        <f t="shared" si="306"/>
        <v>0</v>
      </c>
      <c r="H2449" s="3">
        <f t="shared" si="307"/>
        <v>0</v>
      </c>
      <c r="I2449" s="3">
        <v>1</v>
      </c>
      <c r="J2449">
        <v>0.67663099999999998</v>
      </c>
      <c r="K2449" s="3">
        <f t="shared" si="308"/>
        <v>1</v>
      </c>
      <c r="L2449" s="3">
        <f t="shared" si="309"/>
        <v>0</v>
      </c>
      <c r="M2449" s="3">
        <v>1</v>
      </c>
      <c r="N2449">
        <v>0.7</v>
      </c>
      <c r="O2449" s="3">
        <f t="shared" si="310"/>
        <v>1</v>
      </c>
      <c r="P2449" s="3">
        <f t="shared" si="311"/>
        <v>0</v>
      </c>
    </row>
    <row r="2450" spans="1:16">
      <c r="A2450" s="2">
        <v>0</v>
      </c>
      <c r="B2450">
        <v>0</v>
      </c>
      <c r="C2450" s="2">
        <f t="shared" si="304"/>
        <v>0</v>
      </c>
      <c r="D2450" s="2">
        <f t="shared" si="305"/>
        <v>0</v>
      </c>
      <c r="E2450" s="3">
        <v>0</v>
      </c>
      <c r="F2450">
        <v>1.07373E-4</v>
      </c>
      <c r="G2450" s="3">
        <f t="shared" si="306"/>
        <v>0</v>
      </c>
      <c r="H2450" s="3">
        <f t="shared" si="307"/>
        <v>0</v>
      </c>
      <c r="I2450" s="3">
        <v>0</v>
      </c>
      <c r="J2450">
        <v>0.12739</v>
      </c>
      <c r="K2450" s="3">
        <f t="shared" si="308"/>
        <v>0</v>
      </c>
      <c r="L2450" s="3">
        <f t="shared" si="309"/>
        <v>0</v>
      </c>
      <c r="M2450" s="3">
        <v>0</v>
      </c>
      <c r="N2450">
        <v>0</v>
      </c>
      <c r="O2450" s="3">
        <f t="shared" si="310"/>
        <v>0</v>
      </c>
      <c r="P2450" s="3">
        <f t="shared" si="311"/>
        <v>0</v>
      </c>
    </row>
    <row r="2451" spans="1:16">
      <c r="A2451" s="2">
        <v>0</v>
      </c>
      <c r="B2451">
        <v>0</v>
      </c>
      <c r="C2451" s="2">
        <f t="shared" si="304"/>
        <v>0</v>
      </c>
      <c r="D2451" s="2">
        <f t="shared" si="305"/>
        <v>0</v>
      </c>
      <c r="E2451" s="3">
        <v>0</v>
      </c>
      <c r="F2451">
        <v>0.34688099999999999</v>
      </c>
      <c r="G2451" s="3">
        <f t="shared" si="306"/>
        <v>0</v>
      </c>
      <c r="H2451" s="3">
        <f t="shared" si="307"/>
        <v>0</v>
      </c>
      <c r="I2451" s="3">
        <v>0</v>
      </c>
      <c r="J2451">
        <v>0.16147300000000001</v>
      </c>
      <c r="K2451" s="3">
        <f t="shared" si="308"/>
        <v>0</v>
      </c>
      <c r="L2451" s="3">
        <f t="shared" si="309"/>
        <v>0</v>
      </c>
      <c r="M2451" s="3">
        <v>0</v>
      </c>
      <c r="N2451">
        <v>0.56999999999999995</v>
      </c>
      <c r="O2451" s="3">
        <f t="shared" si="310"/>
        <v>1</v>
      </c>
      <c r="P2451" s="3">
        <f t="shared" si="311"/>
        <v>1</v>
      </c>
    </row>
    <row r="2452" spans="1:16">
      <c r="A2452" s="2">
        <v>0</v>
      </c>
      <c r="B2452">
        <v>0</v>
      </c>
      <c r="C2452" s="2">
        <f t="shared" si="304"/>
        <v>0</v>
      </c>
      <c r="D2452" s="2">
        <f t="shared" si="305"/>
        <v>0</v>
      </c>
      <c r="E2452" s="3">
        <v>0</v>
      </c>
      <c r="F2452">
        <v>0.118355</v>
      </c>
      <c r="G2452" s="3">
        <f t="shared" si="306"/>
        <v>0</v>
      </c>
      <c r="H2452" s="3">
        <f t="shared" si="307"/>
        <v>0</v>
      </c>
      <c r="I2452" s="3">
        <v>1</v>
      </c>
      <c r="J2452">
        <v>0.83413199999999998</v>
      </c>
      <c r="K2452" s="3">
        <f t="shared" si="308"/>
        <v>1</v>
      </c>
      <c r="L2452" s="3">
        <f t="shared" si="309"/>
        <v>0</v>
      </c>
      <c r="M2452" s="3">
        <v>1</v>
      </c>
      <c r="N2452">
        <v>0.76</v>
      </c>
      <c r="O2452" s="3">
        <f t="shared" si="310"/>
        <v>1</v>
      </c>
      <c r="P2452" s="3">
        <f t="shared" si="311"/>
        <v>0</v>
      </c>
    </row>
    <row r="2453" spans="1:16">
      <c r="A2453" s="2">
        <v>0</v>
      </c>
      <c r="B2453">
        <v>0</v>
      </c>
      <c r="C2453" s="2">
        <f t="shared" si="304"/>
        <v>0</v>
      </c>
      <c r="D2453" s="2">
        <f t="shared" si="305"/>
        <v>0</v>
      </c>
      <c r="E2453" s="3">
        <v>0</v>
      </c>
      <c r="F2453">
        <v>0.10333000000000001</v>
      </c>
      <c r="G2453" s="3">
        <f t="shared" si="306"/>
        <v>0</v>
      </c>
      <c r="H2453" s="3">
        <f t="shared" si="307"/>
        <v>0</v>
      </c>
      <c r="I2453" s="3">
        <v>1</v>
      </c>
      <c r="J2453">
        <v>0.25921699999999998</v>
      </c>
      <c r="K2453" s="3">
        <f t="shared" si="308"/>
        <v>0</v>
      </c>
      <c r="L2453" s="3">
        <f t="shared" si="309"/>
        <v>1</v>
      </c>
      <c r="M2453" s="3">
        <v>0</v>
      </c>
      <c r="N2453">
        <v>0.65</v>
      </c>
      <c r="O2453" s="3">
        <f t="shared" si="310"/>
        <v>1</v>
      </c>
      <c r="P2453" s="3">
        <f t="shared" si="311"/>
        <v>1</v>
      </c>
    </row>
    <row r="2454" spans="1:16">
      <c r="A2454" s="2">
        <v>0</v>
      </c>
      <c r="B2454">
        <v>0</v>
      </c>
      <c r="C2454" s="2">
        <f t="shared" si="304"/>
        <v>0</v>
      </c>
      <c r="D2454" s="2">
        <f t="shared" si="305"/>
        <v>0</v>
      </c>
      <c r="E2454" s="3">
        <v>0</v>
      </c>
      <c r="F2454">
        <v>0</v>
      </c>
      <c r="G2454" s="3">
        <f t="shared" si="306"/>
        <v>0</v>
      </c>
      <c r="H2454" s="3">
        <f t="shared" si="307"/>
        <v>0</v>
      </c>
      <c r="I2454" s="3">
        <v>1</v>
      </c>
      <c r="J2454">
        <v>0.90427400000000002</v>
      </c>
      <c r="K2454" s="3">
        <f t="shared" si="308"/>
        <v>1</v>
      </c>
      <c r="L2454" s="3">
        <f t="shared" si="309"/>
        <v>0</v>
      </c>
      <c r="M2454" s="3">
        <v>1</v>
      </c>
      <c r="N2454">
        <v>0.75</v>
      </c>
      <c r="O2454" s="3">
        <f t="shared" si="310"/>
        <v>1</v>
      </c>
      <c r="P2454" s="3">
        <f t="shared" si="311"/>
        <v>0</v>
      </c>
    </row>
    <row r="2455" spans="1:16">
      <c r="A2455" s="2">
        <v>0</v>
      </c>
      <c r="B2455">
        <v>0</v>
      </c>
      <c r="C2455" s="2">
        <f t="shared" si="304"/>
        <v>0</v>
      </c>
      <c r="D2455" s="2">
        <f t="shared" si="305"/>
        <v>0</v>
      </c>
      <c r="E2455" s="3">
        <v>0</v>
      </c>
      <c r="F2455">
        <v>2.9950399999999999E-2</v>
      </c>
      <c r="G2455" s="3">
        <f t="shared" si="306"/>
        <v>0</v>
      </c>
      <c r="H2455" s="3">
        <f t="shared" si="307"/>
        <v>0</v>
      </c>
      <c r="I2455" s="3">
        <v>0</v>
      </c>
      <c r="J2455">
        <v>0.76687399999999994</v>
      </c>
      <c r="K2455" s="3">
        <f t="shared" si="308"/>
        <v>1</v>
      </c>
      <c r="L2455" s="3">
        <f t="shared" si="309"/>
        <v>1</v>
      </c>
      <c r="M2455" s="3">
        <v>1</v>
      </c>
      <c r="N2455">
        <v>0.72</v>
      </c>
      <c r="O2455" s="3">
        <f t="shared" si="310"/>
        <v>1</v>
      </c>
      <c r="P2455" s="3">
        <f t="shared" si="311"/>
        <v>0</v>
      </c>
    </row>
    <row r="2456" spans="1:16">
      <c r="A2456" s="2">
        <v>0</v>
      </c>
      <c r="B2456">
        <v>0</v>
      </c>
      <c r="C2456" s="2">
        <f t="shared" si="304"/>
        <v>0</v>
      </c>
      <c r="D2456" s="2">
        <f t="shared" si="305"/>
        <v>0</v>
      </c>
      <c r="E2456" s="3">
        <v>0</v>
      </c>
      <c r="F2456">
        <v>0</v>
      </c>
      <c r="G2456" s="3">
        <f t="shared" si="306"/>
        <v>0</v>
      </c>
      <c r="H2456" s="3">
        <f t="shared" si="307"/>
        <v>0</v>
      </c>
      <c r="I2456" s="3">
        <v>0</v>
      </c>
      <c r="J2456">
        <v>2.1515300000000001E-2</v>
      </c>
      <c r="K2456" s="3">
        <f t="shared" si="308"/>
        <v>0</v>
      </c>
      <c r="L2456" s="3">
        <f t="shared" si="309"/>
        <v>0</v>
      </c>
      <c r="M2456" s="3">
        <v>0</v>
      </c>
      <c r="N2456">
        <v>0.14000000000000001</v>
      </c>
      <c r="O2456" s="3">
        <f t="shared" si="310"/>
        <v>0</v>
      </c>
      <c r="P2456" s="3">
        <f t="shared" si="311"/>
        <v>0</v>
      </c>
    </row>
    <row r="2457" spans="1:16">
      <c r="A2457" s="2">
        <v>0</v>
      </c>
      <c r="B2457">
        <v>0</v>
      </c>
      <c r="C2457" s="2">
        <f t="shared" si="304"/>
        <v>0</v>
      </c>
      <c r="D2457" s="2">
        <f t="shared" si="305"/>
        <v>0</v>
      </c>
      <c r="E2457" s="3">
        <v>0</v>
      </c>
      <c r="F2457">
        <v>1.16144E-2</v>
      </c>
      <c r="G2457" s="3">
        <f t="shared" si="306"/>
        <v>0</v>
      </c>
      <c r="H2457" s="3">
        <f t="shared" si="307"/>
        <v>0</v>
      </c>
      <c r="I2457" s="3">
        <v>0</v>
      </c>
      <c r="J2457">
        <v>3.30313E-2</v>
      </c>
      <c r="K2457" s="3">
        <f t="shared" si="308"/>
        <v>0</v>
      </c>
      <c r="L2457" s="3">
        <f t="shared" si="309"/>
        <v>0</v>
      </c>
      <c r="M2457" s="3">
        <v>1</v>
      </c>
      <c r="N2457">
        <v>0.62</v>
      </c>
      <c r="O2457" s="3">
        <f t="shared" si="310"/>
        <v>1</v>
      </c>
      <c r="P2457" s="3">
        <f t="shared" si="311"/>
        <v>0</v>
      </c>
    </row>
    <row r="2458" spans="1:16">
      <c r="A2458" s="2">
        <v>0</v>
      </c>
      <c r="B2458">
        <v>0</v>
      </c>
      <c r="C2458" s="2">
        <f t="shared" si="304"/>
        <v>0</v>
      </c>
      <c r="D2458" s="2">
        <f t="shared" si="305"/>
        <v>0</v>
      </c>
      <c r="E2458" s="3">
        <v>0</v>
      </c>
      <c r="F2458">
        <v>1.27642E-2</v>
      </c>
      <c r="G2458" s="3">
        <f t="shared" si="306"/>
        <v>0</v>
      </c>
      <c r="H2458" s="3">
        <f t="shared" si="307"/>
        <v>0</v>
      </c>
      <c r="I2458" s="3">
        <v>0</v>
      </c>
      <c r="J2458" s="1">
        <v>1.45385E-8</v>
      </c>
      <c r="K2458" s="3">
        <f t="shared" si="308"/>
        <v>0</v>
      </c>
      <c r="L2458" s="3">
        <f t="shared" si="309"/>
        <v>0</v>
      </c>
      <c r="M2458" s="3">
        <v>1</v>
      </c>
      <c r="N2458">
        <v>0.76</v>
      </c>
      <c r="O2458" s="3">
        <f t="shared" si="310"/>
        <v>1</v>
      </c>
      <c r="P2458" s="3">
        <f t="shared" si="311"/>
        <v>0</v>
      </c>
    </row>
    <row r="2459" spans="1:16">
      <c r="A2459" s="2">
        <v>0</v>
      </c>
      <c r="B2459">
        <v>0</v>
      </c>
      <c r="C2459" s="2">
        <f t="shared" si="304"/>
        <v>0</v>
      </c>
      <c r="D2459" s="2">
        <f t="shared" si="305"/>
        <v>0</v>
      </c>
      <c r="E2459" s="3">
        <v>0</v>
      </c>
      <c r="F2459">
        <v>0.44846599999999998</v>
      </c>
      <c r="G2459" s="3">
        <f t="shared" si="306"/>
        <v>0</v>
      </c>
      <c r="H2459" s="3">
        <f t="shared" si="307"/>
        <v>0</v>
      </c>
      <c r="I2459" s="3">
        <v>0</v>
      </c>
      <c r="J2459">
        <v>8.42083E-2</v>
      </c>
      <c r="K2459" s="3">
        <f t="shared" si="308"/>
        <v>0</v>
      </c>
      <c r="L2459" s="3">
        <f t="shared" si="309"/>
        <v>0</v>
      </c>
      <c r="M2459" s="3">
        <v>0</v>
      </c>
      <c r="N2459">
        <v>0.73</v>
      </c>
      <c r="O2459" s="3">
        <f t="shared" si="310"/>
        <v>1</v>
      </c>
      <c r="P2459" s="3">
        <f t="shared" si="311"/>
        <v>1</v>
      </c>
    </row>
    <row r="2460" spans="1:16">
      <c r="A2460" s="2">
        <v>0</v>
      </c>
      <c r="B2460">
        <v>0</v>
      </c>
      <c r="C2460" s="2">
        <f t="shared" si="304"/>
        <v>0</v>
      </c>
      <c r="D2460" s="2">
        <f t="shared" si="305"/>
        <v>0</v>
      </c>
      <c r="E2460" s="3">
        <v>0</v>
      </c>
      <c r="F2460">
        <v>0.102993</v>
      </c>
      <c r="G2460" s="3">
        <f t="shared" si="306"/>
        <v>0</v>
      </c>
      <c r="H2460" s="3">
        <f t="shared" si="307"/>
        <v>0</v>
      </c>
      <c r="I2460" s="3">
        <v>0</v>
      </c>
      <c r="J2460">
        <v>5.0640999999999999E-2</v>
      </c>
      <c r="K2460" s="3">
        <f t="shared" si="308"/>
        <v>0</v>
      </c>
      <c r="L2460" s="3">
        <f t="shared" si="309"/>
        <v>0</v>
      </c>
      <c r="M2460" s="3">
        <v>0</v>
      </c>
      <c r="N2460">
        <v>0.69</v>
      </c>
      <c r="O2460" s="3">
        <f t="shared" si="310"/>
        <v>1</v>
      </c>
      <c r="P2460" s="3">
        <f t="shared" si="311"/>
        <v>1</v>
      </c>
    </row>
    <row r="2461" spans="1:16">
      <c r="A2461" s="2">
        <v>1</v>
      </c>
      <c r="B2461">
        <v>0</v>
      </c>
      <c r="C2461" s="2">
        <f t="shared" si="304"/>
        <v>0</v>
      </c>
      <c r="D2461" s="2">
        <f t="shared" si="305"/>
        <v>1</v>
      </c>
      <c r="E2461" s="3">
        <v>0</v>
      </c>
      <c r="F2461">
        <v>0.33914499999999997</v>
      </c>
      <c r="G2461" s="3">
        <f t="shared" si="306"/>
        <v>0</v>
      </c>
      <c r="H2461" s="3">
        <f t="shared" si="307"/>
        <v>0</v>
      </c>
      <c r="I2461" s="3">
        <v>0</v>
      </c>
      <c r="J2461">
        <v>8.8850600000000002E-2</v>
      </c>
      <c r="K2461" s="3">
        <f t="shared" si="308"/>
        <v>0</v>
      </c>
      <c r="L2461" s="3">
        <f t="shared" si="309"/>
        <v>0</v>
      </c>
      <c r="M2461" s="3">
        <v>0</v>
      </c>
      <c r="N2461">
        <v>0.66</v>
      </c>
      <c r="O2461" s="3">
        <f t="shared" si="310"/>
        <v>1</v>
      </c>
      <c r="P2461" s="3">
        <f t="shared" si="311"/>
        <v>1</v>
      </c>
    </row>
    <row r="2462" spans="1:16">
      <c r="A2462" s="2">
        <v>0</v>
      </c>
      <c r="B2462">
        <v>0</v>
      </c>
      <c r="C2462" s="2">
        <f t="shared" si="304"/>
        <v>0</v>
      </c>
      <c r="D2462" s="2">
        <f t="shared" si="305"/>
        <v>0</v>
      </c>
      <c r="E2462" s="3">
        <v>0</v>
      </c>
      <c r="F2462">
        <v>0.41868</v>
      </c>
      <c r="G2462" s="3">
        <f t="shared" si="306"/>
        <v>0</v>
      </c>
      <c r="H2462" s="3">
        <f t="shared" si="307"/>
        <v>0</v>
      </c>
      <c r="I2462" s="3">
        <v>0</v>
      </c>
      <c r="J2462">
        <v>3.4469800000000002E-2</v>
      </c>
      <c r="K2462" s="3">
        <f t="shared" si="308"/>
        <v>0</v>
      </c>
      <c r="L2462" s="3">
        <f t="shared" si="309"/>
        <v>0</v>
      </c>
      <c r="M2462" s="3">
        <v>0</v>
      </c>
      <c r="N2462">
        <v>0.7</v>
      </c>
      <c r="O2462" s="3">
        <f t="shared" si="310"/>
        <v>1</v>
      </c>
      <c r="P2462" s="3">
        <f t="shared" si="311"/>
        <v>1</v>
      </c>
    </row>
    <row r="2463" spans="1:16">
      <c r="A2463" s="2">
        <v>0</v>
      </c>
      <c r="B2463">
        <v>0</v>
      </c>
      <c r="C2463" s="2">
        <f t="shared" si="304"/>
        <v>0</v>
      </c>
      <c r="D2463" s="2">
        <f t="shared" si="305"/>
        <v>0</v>
      </c>
      <c r="E2463" s="3">
        <v>0</v>
      </c>
      <c r="F2463">
        <v>2.8494399999999997E-4</v>
      </c>
      <c r="G2463" s="3">
        <f t="shared" si="306"/>
        <v>0</v>
      </c>
      <c r="H2463" s="3">
        <f t="shared" si="307"/>
        <v>0</v>
      </c>
      <c r="I2463" s="3">
        <v>1</v>
      </c>
      <c r="J2463">
        <v>0.84209199999999995</v>
      </c>
      <c r="K2463" s="3">
        <f t="shared" si="308"/>
        <v>1</v>
      </c>
      <c r="L2463" s="3">
        <f t="shared" si="309"/>
        <v>0</v>
      </c>
      <c r="M2463" s="3">
        <v>0</v>
      </c>
      <c r="N2463">
        <v>0.38</v>
      </c>
      <c r="O2463" s="3">
        <f t="shared" si="310"/>
        <v>0</v>
      </c>
      <c r="P2463" s="3">
        <f t="shared" si="311"/>
        <v>0</v>
      </c>
    </row>
    <row r="2464" spans="1:16">
      <c r="A2464" s="2">
        <v>0</v>
      </c>
      <c r="B2464">
        <v>0</v>
      </c>
      <c r="C2464" s="2">
        <f t="shared" si="304"/>
        <v>0</v>
      </c>
      <c r="D2464" s="2">
        <f t="shared" si="305"/>
        <v>0</v>
      </c>
      <c r="E2464" s="3">
        <v>0</v>
      </c>
      <c r="F2464">
        <v>0</v>
      </c>
      <c r="G2464" s="3">
        <f t="shared" si="306"/>
        <v>0</v>
      </c>
      <c r="H2464" s="3">
        <f t="shared" si="307"/>
        <v>0</v>
      </c>
      <c r="I2464" s="3">
        <v>1</v>
      </c>
      <c r="J2464">
        <v>3.9006300000000001E-2</v>
      </c>
      <c r="K2464" s="3">
        <f t="shared" si="308"/>
        <v>0</v>
      </c>
      <c r="L2464" s="3">
        <f t="shared" si="309"/>
        <v>1</v>
      </c>
      <c r="M2464" s="3">
        <v>0</v>
      </c>
      <c r="N2464">
        <v>0.69</v>
      </c>
      <c r="O2464" s="3">
        <f t="shared" si="310"/>
        <v>1</v>
      </c>
      <c r="P2464" s="3">
        <f t="shared" si="311"/>
        <v>1</v>
      </c>
    </row>
    <row r="2465" spans="1:16">
      <c r="A2465" s="2">
        <v>0</v>
      </c>
      <c r="B2465">
        <v>0</v>
      </c>
      <c r="C2465" s="2">
        <f t="shared" si="304"/>
        <v>0</v>
      </c>
      <c r="D2465" s="2">
        <f t="shared" si="305"/>
        <v>0</v>
      </c>
      <c r="E2465" s="3">
        <v>0</v>
      </c>
      <c r="F2465">
        <v>3.9142100000000004E-3</v>
      </c>
      <c r="G2465" s="3">
        <f t="shared" si="306"/>
        <v>0</v>
      </c>
      <c r="H2465" s="3">
        <f t="shared" si="307"/>
        <v>0</v>
      </c>
      <c r="I2465" s="3">
        <v>0</v>
      </c>
      <c r="J2465">
        <v>2.1730299999999998E-3</v>
      </c>
      <c r="K2465" s="3">
        <f t="shared" si="308"/>
        <v>0</v>
      </c>
      <c r="L2465" s="3">
        <f t="shared" si="309"/>
        <v>0</v>
      </c>
      <c r="M2465" s="3">
        <v>1</v>
      </c>
      <c r="N2465">
        <v>0.72</v>
      </c>
      <c r="O2465" s="3">
        <f t="shared" si="310"/>
        <v>1</v>
      </c>
      <c r="P2465" s="3">
        <f t="shared" si="311"/>
        <v>0</v>
      </c>
    </row>
    <row r="2466" spans="1:16">
      <c r="A2466" s="2">
        <v>0</v>
      </c>
      <c r="B2466">
        <v>0</v>
      </c>
      <c r="C2466" s="2">
        <f t="shared" si="304"/>
        <v>0</v>
      </c>
      <c r="D2466" s="2">
        <f t="shared" si="305"/>
        <v>0</v>
      </c>
      <c r="E2466" s="3">
        <v>0</v>
      </c>
      <c r="F2466">
        <v>0</v>
      </c>
      <c r="G2466" s="3">
        <f t="shared" si="306"/>
        <v>0</v>
      </c>
      <c r="H2466" s="3">
        <f t="shared" si="307"/>
        <v>0</v>
      </c>
      <c r="I2466" s="3">
        <v>0</v>
      </c>
      <c r="J2466">
        <v>0.61016599999999999</v>
      </c>
      <c r="K2466" s="3">
        <f t="shared" si="308"/>
        <v>1</v>
      </c>
      <c r="L2466" s="3">
        <f t="shared" si="309"/>
        <v>1</v>
      </c>
      <c r="M2466" s="3">
        <v>1</v>
      </c>
      <c r="N2466">
        <v>0</v>
      </c>
      <c r="O2466" s="3">
        <f t="shared" si="310"/>
        <v>0</v>
      </c>
      <c r="P2466" s="3">
        <f t="shared" si="311"/>
        <v>1</v>
      </c>
    </row>
    <row r="2467" spans="1:16">
      <c r="A2467" s="2">
        <v>0</v>
      </c>
      <c r="B2467">
        <v>0</v>
      </c>
      <c r="C2467" s="2">
        <f t="shared" si="304"/>
        <v>0</v>
      </c>
      <c r="D2467" s="2">
        <f t="shared" si="305"/>
        <v>0</v>
      </c>
      <c r="E2467" s="3">
        <v>0</v>
      </c>
      <c r="F2467">
        <v>2.7209899999999999E-2</v>
      </c>
      <c r="G2467" s="3">
        <f t="shared" si="306"/>
        <v>0</v>
      </c>
      <c r="H2467" s="3">
        <f t="shared" si="307"/>
        <v>0</v>
      </c>
      <c r="I2467" s="3">
        <v>1</v>
      </c>
      <c r="J2467">
        <v>0.11104700000000001</v>
      </c>
      <c r="K2467" s="3">
        <f t="shared" si="308"/>
        <v>0</v>
      </c>
      <c r="L2467" s="3">
        <f t="shared" si="309"/>
        <v>1</v>
      </c>
      <c r="M2467" s="3">
        <v>0</v>
      </c>
      <c r="N2467">
        <v>0</v>
      </c>
      <c r="O2467" s="3">
        <f t="shared" si="310"/>
        <v>0</v>
      </c>
      <c r="P2467" s="3">
        <f t="shared" si="311"/>
        <v>0</v>
      </c>
    </row>
    <row r="2468" spans="1:16">
      <c r="A2468" s="2">
        <v>0</v>
      </c>
      <c r="B2468">
        <v>0</v>
      </c>
      <c r="C2468" s="2">
        <f t="shared" si="304"/>
        <v>0</v>
      </c>
      <c r="D2468" s="2">
        <f t="shared" si="305"/>
        <v>0</v>
      </c>
      <c r="E2468" s="3">
        <v>0</v>
      </c>
      <c r="F2468">
        <v>0.14468500000000001</v>
      </c>
      <c r="G2468" s="3">
        <f t="shared" si="306"/>
        <v>0</v>
      </c>
      <c r="H2468" s="3">
        <f t="shared" si="307"/>
        <v>0</v>
      </c>
      <c r="I2468" s="3">
        <v>1</v>
      </c>
      <c r="J2468">
        <v>0.224159</v>
      </c>
      <c r="K2468" s="3">
        <f t="shared" si="308"/>
        <v>0</v>
      </c>
      <c r="L2468" s="3">
        <f t="shared" si="309"/>
        <v>1</v>
      </c>
      <c r="M2468" s="3">
        <v>0</v>
      </c>
      <c r="N2468">
        <v>0.11</v>
      </c>
      <c r="O2468" s="3">
        <f t="shared" si="310"/>
        <v>0</v>
      </c>
      <c r="P2468" s="3">
        <f t="shared" si="311"/>
        <v>0</v>
      </c>
    </row>
    <row r="2469" spans="1:16">
      <c r="A2469" s="2">
        <v>0</v>
      </c>
      <c r="B2469">
        <v>0</v>
      </c>
      <c r="C2469" s="2">
        <f t="shared" si="304"/>
        <v>0</v>
      </c>
      <c r="D2469" s="2">
        <f t="shared" si="305"/>
        <v>0</v>
      </c>
      <c r="E2469" s="3">
        <v>0</v>
      </c>
      <c r="F2469">
        <v>5.3607200000000001E-2</v>
      </c>
      <c r="G2469" s="3">
        <f t="shared" si="306"/>
        <v>0</v>
      </c>
      <c r="H2469" s="3">
        <f t="shared" si="307"/>
        <v>0</v>
      </c>
      <c r="I2469" s="3">
        <v>0</v>
      </c>
      <c r="J2469">
        <v>5.7302600000000002E-2</v>
      </c>
      <c r="K2469" s="3">
        <f t="shared" si="308"/>
        <v>0</v>
      </c>
      <c r="L2469" s="3">
        <f t="shared" si="309"/>
        <v>0</v>
      </c>
      <c r="M2469" s="3">
        <v>0</v>
      </c>
      <c r="N2469">
        <v>0.01</v>
      </c>
      <c r="O2469" s="3">
        <f t="shared" si="310"/>
        <v>0</v>
      </c>
      <c r="P2469" s="3">
        <f t="shared" si="311"/>
        <v>0</v>
      </c>
    </row>
    <row r="2470" spans="1:16">
      <c r="A2470" s="2">
        <v>0</v>
      </c>
      <c r="B2470">
        <v>0</v>
      </c>
      <c r="C2470" s="2">
        <f t="shared" si="304"/>
        <v>0</v>
      </c>
      <c r="D2470" s="2">
        <f t="shared" si="305"/>
        <v>0</v>
      </c>
      <c r="E2470" s="3">
        <v>0</v>
      </c>
      <c r="F2470">
        <v>1.8625300000000001E-2</v>
      </c>
      <c r="G2470" s="3">
        <f t="shared" si="306"/>
        <v>0</v>
      </c>
      <c r="H2470" s="3">
        <f t="shared" si="307"/>
        <v>0</v>
      </c>
      <c r="I2470" s="3">
        <v>0</v>
      </c>
      <c r="J2470">
        <v>8.0393900000000004E-2</v>
      </c>
      <c r="K2470" s="3">
        <f t="shared" si="308"/>
        <v>0</v>
      </c>
      <c r="L2470" s="3">
        <f t="shared" si="309"/>
        <v>0</v>
      </c>
      <c r="M2470" s="3">
        <v>1</v>
      </c>
      <c r="N2470">
        <v>0.72</v>
      </c>
      <c r="O2470" s="3">
        <f t="shared" si="310"/>
        <v>1</v>
      </c>
      <c r="P2470" s="3">
        <f t="shared" si="311"/>
        <v>0</v>
      </c>
    </row>
    <row r="2471" spans="1:16">
      <c r="A2471" s="2">
        <v>0</v>
      </c>
      <c r="B2471">
        <v>0</v>
      </c>
      <c r="C2471" s="2">
        <f t="shared" si="304"/>
        <v>0</v>
      </c>
      <c r="D2471" s="2">
        <f t="shared" si="305"/>
        <v>0</v>
      </c>
      <c r="E2471" s="3">
        <v>0</v>
      </c>
      <c r="F2471">
        <v>1.51237E-2</v>
      </c>
      <c r="G2471" s="3">
        <f t="shared" si="306"/>
        <v>0</v>
      </c>
      <c r="H2471" s="3">
        <f t="shared" si="307"/>
        <v>0</v>
      </c>
      <c r="I2471" s="3">
        <v>0</v>
      </c>
      <c r="J2471">
        <v>0.11058</v>
      </c>
      <c r="K2471" s="3">
        <f t="shared" si="308"/>
        <v>0</v>
      </c>
      <c r="L2471" s="3">
        <f t="shared" si="309"/>
        <v>0</v>
      </c>
      <c r="M2471" s="3">
        <v>0</v>
      </c>
      <c r="N2471">
        <v>0</v>
      </c>
      <c r="O2471" s="3">
        <f t="shared" si="310"/>
        <v>0</v>
      </c>
      <c r="P2471" s="3">
        <f t="shared" si="311"/>
        <v>0</v>
      </c>
    </row>
    <row r="2472" spans="1:16">
      <c r="A2472" s="2">
        <v>0</v>
      </c>
      <c r="B2472">
        <v>0</v>
      </c>
      <c r="C2472" s="2">
        <f t="shared" si="304"/>
        <v>0</v>
      </c>
      <c r="D2472" s="2">
        <f t="shared" si="305"/>
        <v>0</v>
      </c>
      <c r="E2472" s="3">
        <v>0</v>
      </c>
      <c r="F2472" s="1">
        <v>2.71579E-6</v>
      </c>
      <c r="G2472" s="3">
        <f t="shared" si="306"/>
        <v>0</v>
      </c>
      <c r="H2472" s="3">
        <f t="shared" si="307"/>
        <v>0</v>
      </c>
      <c r="I2472" s="3">
        <v>0</v>
      </c>
      <c r="J2472">
        <v>1.5472E-2</v>
      </c>
      <c r="K2472" s="3">
        <f t="shared" si="308"/>
        <v>0</v>
      </c>
      <c r="L2472" s="3">
        <f t="shared" si="309"/>
        <v>0</v>
      </c>
      <c r="M2472" s="3">
        <v>0</v>
      </c>
      <c r="N2472">
        <v>0</v>
      </c>
      <c r="O2472" s="3">
        <f t="shared" si="310"/>
        <v>0</v>
      </c>
      <c r="P2472" s="3">
        <f t="shared" si="311"/>
        <v>0</v>
      </c>
    </row>
    <row r="2473" spans="1:16">
      <c r="A2473" s="2">
        <v>0</v>
      </c>
      <c r="B2473">
        <v>0</v>
      </c>
      <c r="C2473" s="2">
        <f t="shared" si="304"/>
        <v>0</v>
      </c>
      <c r="D2473" s="2">
        <f t="shared" si="305"/>
        <v>0</v>
      </c>
      <c r="E2473" s="3">
        <v>0</v>
      </c>
      <c r="F2473">
        <v>0.40129700000000001</v>
      </c>
      <c r="G2473" s="3">
        <f t="shared" si="306"/>
        <v>0</v>
      </c>
      <c r="H2473" s="3">
        <f t="shared" si="307"/>
        <v>0</v>
      </c>
      <c r="I2473" s="3">
        <v>0</v>
      </c>
      <c r="J2473">
        <v>0.200206</v>
      </c>
      <c r="K2473" s="3">
        <f t="shared" si="308"/>
        <v>0</v>
      </c>
      <c r="L2473" s="3">
        <f t="shared" si="309"/>
        <v>0</v>
      </c>
      <c r="M2473" s="3">
        <v>0</v>
      </c>
      <c r="N2473">
        <v>0</v>
      </c>
      <c r="O2473" s="3">
        <f t="shared" si="310"/>
        <v>0</v>
      </c>
      <c r="P2473" s="3">
        <f t="shared" si="311"/>
        <v>0</v>
      </c>
    </row>
    <row r="2474" spans="1:16">
      <c r="A2474" s="2">
        <v>0</v>
      </c>
      <c r="B2474">
        <v>0</v>
      </c>
      <c r="C2474" s="2">
        <f t="shared" si="304"/>
        <v>0</v>
      </c>
      <c r="D2474" s="2">
        <f t="shared" si="305"/>
        <v>0</v>
      </c>
      <c r="E2474" s="3">
        <v>0</v>
      </c>
      <c r="F2474" s="1">
        <v>6.6666800000000003E-5</v>
      </c>
      <c r="G2474" s="3">
        <f t="shared" si="306"/>
        <v>0</v>
      </c>
      <c r="H2474" s="3">
        <f t="shared" si="307"/>
        <v>0</v>
      </c>
      <c r="I2474" s="3">
        <v>0</v>
      </c>
      <c r="J2474">
        <v>2.4310600000000002E-2</v>
      </c>
      <c r="K2474" s="3">
        <f t="shared" si="308"/>
        <v>0</v>
      </c>
      <c r="L2474" s="3">
        <f t="shared" si="309"/>
        <v>0</v>
      </c>
      <c r="M2474" s="3">
        <v>1</v>
      </c>
      <c r="N2474">
        <v>0.75</v>
      </c>
      <c r="O2474" s="3">
        <f t="shared" si="310"/>
        <v>1</v>
      </c>
      <c r="P2474" s="3">
        <f t="shared" si="311"/>
        <v>0</v>
      </c>
    </row>
    <row r="2475" spans="1:16">
      <c r="A2475" s="2">
        <v>0</v>
      </c>
      <c r="B2475">
        <v>0</v>
      </c>
      <c r="C2475" s="2">
        <f t="shared" si="304"/>
        <v>0</v>
      </c>
      <c r="D2475" s="2">
        <f t="shared" si="305"/>
        <v>0</v>
      </c>
      <c r="E2475" s="3">
        <v>0</v>
      </c>
      <c r="F2475">
        <v>0.34871000000000002</v>
      </c>
      <c r="G2475" s="3">
        <f t="shared" si="306"/>
        <v>0</v>
      </c>
      <c r="H2475" s="3">
        <f t="shared" si="307"/>
        <v>0</v>
      </c>
      <c r="I2475" s="3">
        <v>1</v>
      </c>
      <c r="J2475">
        <v>0.19430600000000001</v>
      </c>
      <c r="K2475" s="3">
        <f t="shared" si="308"/>
        <v>0</v>
      </c>
      <c r="L2475" s="3">
        <f t="shared" si="309"/>
        <v>1</v>
      </c>
      <c r="M2475" s="3">
        <v>0</v>
      </c>
      <c r="N2475">
        <v>0</v>
      </c>
      <c r="O2475" s="3">
        <f t="shared" si="310"/>
        <v>0</v>
      </c>
      <c r="P2475" s="3">
        <f t="shared" si="311"/>
        <v>0</v>
      </c>
    </row>
    <row r="2476" spans="1:16">
      <c r="A2476" s="2">
        <v>0</v>
      </c>
      <c r="B2476">
        <v>0</v>
      </c>
      <c r="C2476" s="2">
        <f t="shared" si="304"/>
        <v>0</v>
      </c>
      <c r="D2476" s="2">
        <f t="shared" si="305"/>
        <v>0</v>
      </c>
      <c r="E2476" s="3">
        <v>0</v>
      </c>
      <c r="F2476" s="1">
        <v>2.3835199999999998E-6</v>
      </c>
      <c r="G2476" s="3">
        <f t="shared" si="306"/>
        <v>0</v>
      </c>
      <c r="H2476" s="3">
        <f t="shared" si="307"/>
        <v>0</v>
      </c>
      <c r="I2476" s="3">
        <v>0</v>
      </c>
      <c r="J2476">
        <v>1.37742E-2</v>
      </c>
      <c r="K2476" s="3">
        <f t="shared" si="308"/>
        <v>0</v>
      </c>
      <c r="L2476" s="3">
        <f t="shared" si="309"/>
        <v>0</v>
      </c>
      <c r="M2476" s="3">
        <v>0</v>
      </c>
      <c r="N2476">
        <v>0</v>
      </c>
      <c r="O2476" s="3">
        <f t="shared" si="310"/>
        <v>0</v>
      </c>
      <c r="P2476" s="3">
        <f t="shared" si="311"/>
        <v>0</v>
      </c>
    </row>
    <row r="2477" spans="1:16">
      <c r="A2477" s="2">
        <v>0</v>
      </c>
      <c r="B2477">
        <v>0</v>
      </c>
      <c r="C2477" s="2">
        <f t="shared" si="304"/>
        <v>0</v>
      </c>
      <c r="D2477" s="2">
        <f t="shared" si="305"/>
        <v>0</v>
      </c>
      <c r="E2477" s="3">
        <v>0</v>
      </c>
      <c r="F2477" s="1">
        <v>1.4195100000000001E-5</v>
      </c>
      <c r="G2477" s="3">
        <f t="shared" si="306"/>
        <v>0</v>
      </c>
      <c r="H2477" s="3">
        <f t="shared" si="307"/>
        <v>0</v>
      </c>
      <c r="I2477" s="3">
        <v>0</v>
      </c>
      <c r="J2477">
        <v>0.162131</v>
      </c>
      <c r="K2477" s="3">
        <f t="shared" si="308"/>
        <v>0</v>
      </c>
      <c r="L2477" s="3">
        <f t="shared" si="309"/>
        <v>0</v>
      </c>
      <c r="M2477" s="3">
        <v>1</v>
      </c>
      <c r="N2477">
        <v>0.13</v>
      </c>
      <c r="O2477" s="3">
        <f t="shared" si="310"/>
        <v>0</v>
      </c>
      <c r="P2477" s="3">
        <f t="shared" si="311"/>
        <v>1</v>
      </c>
    </row>
    <row r="2478" spans="1:16">
      <c r="A2478" s="2">
        <v>0</v>
      </c>
      <c r="B2478">
        <v>0</v>
      </c>
      <c r="C2478" s="2">
        <f t="shared" si="304"/>
        <v>0</v>
      </c>
      <c r="D2478" s="2">
        <f t="shared" si="305"/>
        <v>0</v>
      </c>
      <c r="E2478" s="3">
        <v>0</v>
      </c>
      <c r="F2478">
        <v>2.7994399999999998E-3</v>
      </c>
      <c r="G2478" s="3">
        <f t="shared" si="306"/>
        <v>0</v>
      </c>
      <c r="H2478" s="3">
        <f t="shared" si="307"/>
        <v>0</v>
      </c>
      <c r="I2478" s="3">
        <v>0</v>
      </c>
      <c r="J2478">
        <v>0.80526699999999996</v>
      </c>
      <c r="K2478" s="3">
        <f t="shared" si="308"/>
        <v>1</v>
      </c>
      <c r="L2478" s="3">
        <f t="shared" si="309"/>
        <v>1</v>
      </c>
      <c r="M2478" s="3">
        <v>0</v>
      </c>
      <c r="N2478">
        <v>0</v>
      </c>
      <c r="O2478" s="3">
        <f t="shared" si="310"/>
        <v>0</v>
      </c>
      <c r="P2478" s="3">
        <f t="shared" si="311"/>
        <v>0</v>
      </c>
    </row>
    <row r="2479" spans="1:16">
      <c r="A2479" s="2">
        <v>0</v>
      </c>
      <c r="B2479">
        <v>0</v>
      </c>
      <c r="C2479" s="2">
        <f t="shared" si="304"/>
        <v>0</v>
      </c>
      <c r="D2479" s="2">
        <f t="shared" si="305"/>
        <v>0</v>
      </c>
      <c r="E2479" s="3">
        <v>0</v>
      </c>
      <c r="F2479">
        <v>0.15312500000000001</v>
      </c>
      <c r="G2479" s="3">
        <f t="shared" si="306"/>
        <v>0</v>
      </c>
      <c r="H2479" s="3">
        <f t="shared" si="307"/>
        <v>0</v>
      </c>
      <c r="I2479" s="3">
        <v>0</v>
      </c>
      <c r="J2479">
        <v>6.9227199999999996E-4</v>
      </c>
      <c r="K2479" s="3">
        <f t="shared" si="308"/>
        <v>0</v>
      </c>
      <c r="L2479" s="3">
        <f t="shared" si="309"/>
        <v>0</v>
      </c>
      <c r="M2479" s="3">
        <v>0</v>
      </c>
      <c r="N2479">
        <v>0.22</v>
      </c>
      <c r="O2479" s="3">
        <f t="shared" si="310"/>
        <v>0</v>
      </c>
      <c r="P2479" s="3">
        <f t="shared" si="311"/>
        <v>0</v>
      </c>
    </row>
    <row r="2480" spans="1:16">
      <c r="A2480" s="2">
        <v>0</v>
      </c>
      <c r="B2480">
        <v>0</v>
      </c>
      <c r="C2480" s="2">
        <f t="shared" si="304"/>
        <v>0</v>
      </c>
      <c r="D2480" s="2">
        <f t="shared" si="305"/>
        <v>0</v>
      </c>
      <c r="E2480" s="3">
        <v>0</v>
      </c>
      <c r="F2480" s="1">
        <v>1.71696E-15</v>
      </c>
      <c r="G2480" s="3">
        <f t="shared" si="306"/>
        <v>0</v>
      </c>
      <c r="H2480" s="3">
        <f t="shared" si="307"/>
        <v>0</v>
      </c>
      <c r="I2480" s="3">
        <v>0</v>
      </c>
      <c r="J2480">
        <v>0.11765200000000001</v>
      </c>
      <c r="K2480" s="3">
        <f t="shared" si="308"/>
        <v>0</v>
      </c>
      <c r="L2480" s="3">
        <f t="shared" si="309"/>
        <v>0</v>
      </c>
      <c r="M2480" s="3">
        <v>1</v>
      </c>
      <c r="N2480">
        <v>0.7</v>
      </c>
      <c r="O2480" s="3">
        <f t="shared" si="310"/>
        <v>1</v>
      </c>
      <c r="P2480" s="3">
        <f t="shared" si="311"/>
        <v>0</v>
      </c>
    </row>
    <row r="2481" spans="1:16">
      <c r="A2481" s="2">
        <v>0</v>
      </c>
      <c r="B2481">
        <v>0</v>
      </c>
      <c r="C2481" s="2">
        <f t="shared" si="304"/>
        <v>0</v>
      </c>
      <c r="D2481" s="2">
        <f t="shared" si="305"/>
        <v>0</v>
      </c>
      <c r="E2481" s="3">
        <v>0</v>
      </c>
      <c r="F2481">
        <v>4.3435000000000001E-3</v>
      </c>
      <c r="G2481" s="3">
        <f t="shared" si="306"/>
        <v>0</v>
      </c>
      <c r="H2481" s="3">
        <f t="shared" si="307"/>
        <v>0</v>
      </c>
      <c r="I2481" s="3">
        <v>0</v>
      </c>
      <c r="J2481">
        <v>0.55303199999999997</v>
      </c>
      <c r="K2481" s="3">
        <f t="shared" si="308"/>
        <v>1</v>
      </c>
      <c r="L2481" s="3">
        <f t="shared" si="309"/>
        <v>1</v>
      </c>
      <c r="M2481" s="3">
        <v>1</v>
      </c>
      <c r="N2481">
        <v>0.74</v>
      </c>
      <c r="O2481" s="3">
        <f t="shared" si="310"/>
        <v>1</v>
      </c>
      <c r="P2481" s="3">
        <f t="shared" si="311"/>
        <v>0</v>
      </c>
    </row>
    <row r="2482" spans="1:16">
      <c r="A2482" s="2">
        <v>0</v>
      </c>
      <c r="B2482">
        <v>0</v>
      </c>
      <c r="C2482" s="2">
        <f t="shared" si="304"/>
        <v>0</v>
      </c>
      <c r="D2482" s="2">
        <f t="shared" si="305"/>
        <v>0</v>
      </c>
      <c r="E2482" s="3">
        <v>0</v>
      </c>
      <c r="F2482">
        <v>8.4615300000000004E-2</v>
      </c>
      <c r="G2482" s="3">
        <f t="shared" si="306"/>
        <v>0</v>
      </c>
      <c r="H2482" s="3">
        <f t="shared" si="307"/>
        <v>0</v>
      </c>
      <c r="I2482" s="3">
        <v>0</v>
      </c>
      <c r="J2482" s="1">
        <v>3.3128600000000003E-8</v>
      </c>
      <c r="K2482" s="3">
        <f t="shared" si="308"/>
        <v>0</v>
      </c>
      <c r="L2482" s="3">
        <f t="shared" si="309"/>
        <v>0</v>
      </c>
      <c r="M2482" s="3">
        <v>1</v>
      </c>
      <c r="N2482">
        <v>0.75</v>
      </c>
      <c r="O2482" s="3">
        <f t="shared" si="310"/>
        <v>1</v>
      </c>
      <c r="P2482" s="3">
        <f t="shared" si="311"/>
        <v>0</v>
      </c>
    </row>
    <row r="2483" spans="1:16">
      <c r="A2483" s="2">
        <v>0</v>
      </c>
      <c r="B2483">
        <v>0</v>
      </c>
      <c r="C2483" s="2">
        <f t="shared" si="304"/>
        <v>0</v>
      </c>
      <c r="D2483" s="2">
        <f t="shared" si="305"/>
        <v>0</v>
      </c>
      <c r="E2483" s="3">
        <v>0</v>
      </c>
      <c r="F2483">
        <v>0</v>
      </c>
      <c r="G2483" s="3">
        <f t="shared" si="306"/>
        <v>0</v>
      </c>
      <c r="H2483" s="3">
        <f t="shared" si="307"/>
        <v>0</v>
      </c>
      <c r="I2483" s="3">
        <v>1</v>
      </c>
      <c r="J2483">
        <v>1.9547399999999999E-2</v>
      </c>
      <c r="K2483" s="3">
        <f t="shared" si="308"/>
        <v>0</v>
      </c>
      <c r="L2483" s="3">
        <f t="shared" si="309"/>
        <v>1</v>
      </c>
      <c r="M2483" s="3">
        <v>0</v>
      </c>
      <c r="N2483">
        <v>0.65</v>
      </c>
      <c r="O2483" s="3">
        <f t="shared" si="310"/>
        <v>1</v>
      </c>
      <c r="P2483" s="3">
        <f t="shared" si="311"/>
        <v>1</v>
      </c>
    </row>
    <row r="2484" spans="1:16">
      <c r="A2484" s="2">
        <v>0</v>
      </c>
      <c r="B2484">
        <v>0</v>
      </c>
      <c r="C2484" s="2">
        <f t="shared" si="304"/>
        <v>0</v>
      </c>
      <c r="D2484" s="2">
        <f t="shared" si="305"/>
        <v>0</v>
      </c>
      <c r="E2484" s="3">
        <v>0</v>
      </c>
      <c r="F2484">
        <v>1.3433199999999999E-2</v>
      </c>
      <c r="G2484" s="3">
        <f t="shared" si="306"/>
        <v>0</v>
      </c>
      <c r="H2484" s="3">
        <f t="shared" si="307"/>
        <v>0</v>
      </c>
      <c r="I2484" s="3">
        <v>0</v>
      </c>
      <c r="J2484">
        <v>4.1584500000000003E-2</v>
      </c>
      <c r="K2484" s="3">
        <f t="shared" si="308"/>
        <v>0</v>
      </c>
      <c r="L2484" s="3">
        <f t="shared" si="309"/>
        <v>0</v>
      </c>
      <c r="M2484" s="3">
        <v>1</v>
      </c>
      <c r="N2484">
        <v>0.78</v>
      </c>
      <c r="O2484" s="3">
        <f t="shared" si="310"/>
        <v>1</v>
      </c>
      <c r="P2484" s="3">
        <f t="shared" si="311"/>
        <v>0</v>
      </c>
    </row>
    <row r="2485" spans="1:16">
      <c r="A2485" s="2">
        <v>0</v>
      </c>
      <c r="B2485">
        <v>0</v>
      </c>
      <c r="C2485" s="2">
        <f t="shared" si="304"/>
        <v>0</v>
      </c>
      <c r="D2485" s="2">
        <f t="shared" si="305"/>
        <v>0</v>
      </c>
      <c r="E2485" s="3">
        <v>1</v>
      </c>
      <c r="F2485">
        <v>0.44987100000000002</v>
      </c>
      <c r="G2485" s="3">
        <f t="shared" si="306"/>
        <v>0</v>
      </c>
      <c r="H2485" s="3">
        <f t="shared" si="307"/>
        <v>1</v>
      </c>
      <c r="I2485" s="3">
        <v>0</v>
      </c>
      <c r="J2485">
        <v>0.383741</v>
      </c>
      <c r="K2485" s="3">
        <f t="shared" si="308"/>
        <v>0</v>
      </c>
      <c r="L2485" s="3">
        <f t="shared" si="309"/>
        <v>0</v>
      </c>
      <c r="M2485" s="3">
        <v>0</v>
      </c>
      <c r="N2485">
        <v>0.79</v>
      </c>
      <c r="O2485" s="3">
        <f t="shared" si="310"/>
        <v>1</v>
      </c>
      <c r="P2485" s="3">
        <f t="shared" si="311"/>
        <v>1</v>
      </c>
    </row>
    <row r="2486" spans="1:16">
      <c r="A2486" s="2">
        <v>0</v>
      </c>
      <c r="B2486">
        <v>0</v>
      </c>
      <c r="C2486" s="2">
        <f t="shared" si="304"/>
        <v>0</v>
      </c>
      <c r="D2486" s="2">
        <f t="shared" si="305"/>
        <v>0</v>
      </c>
      <c r="E2486" s="3">
        <v>0</v>
      </c>
      <c r="F2486">
        <v>1.6908E-4</v>
      </c>
      <c r="G2486" s="3">
        <f t="shared" si="306"/>
        <v>0</v>
      </c>
      <c r="H2486" s="3">
        <f t="shared" si="307"/>
        <v>0</v>
      </c>
      <c r="I2486" s="3">
        <v>0</v>
      </c>
      <c r="J2486">
        <v>6.0893400000000004E-3</v>
      </c>
      <c r="K2486" s="3">
        <f t="shared" si="308"/>
        <v>0</v>
      </c>
      <c r="L2486" s="3">
        <f t="shared" si="309"/>
        <v>0</v>
      </c>
      <c r="M2486" s="3">
        <v>0</v>
      </c>
      <c r="N2486">
        <v>0</v>
      </c>
      <c r="O2486" s="3">
        <f t="shared" si="310"/>
        <v>0</v>
      </c>
      <c r="P2486" s="3">
        <f t="shared" si="311"/>
        <v>0</v>
      </c>
    </row>
    <row r="2487" spans="1:16">
      <c r="A2487" s="2">
        <v>0</v>
      </c>
      <c r="B2487">
        <v>0</v>
      </c>
      <c r="C2487" s="2">
        <f t="shared" si="304"/>
        <v>0</v>
      </c>
      <c r="D2487" s="2">
        <f t="shared" si="305"/>
        <v>0</v>
      </c>
      <c r="E2487" s="3">
        <v>0</v>
      </c>
      <c r="F2487">
        <v>4.3975899999999998E-2</v>
      </c>
      <c r="G2487" s="3">
        <f t="shared" si="306"/>
        <v>0</v>
      </c>
      <c r="H2487" s="3">
        <f t="shared" si="307"/>
        <v>0</v>
      </c>
      <c r="I2487" s="3">
        <v>0</v>
      </c>
      <c r="J2487">
        <v>0.69739899999999999</v>
      </c>
      <c r="K2487" s="3">
        <f t="shared" si="308"/>
        <v>1</v>
      </c>
      <c r="L2487" s="3">
        <f t="shared" si="309"/>
        <v>1</v>
      </c>
      <c r="M2487" s="3">
        <v>1</v>
      </c>
      <c r="N2487">
        <v>0.71</v>
      </c>
      <c r="O2487" s="3">
        <f t="shared" si="310"/>
        <v>1</v>
      </c>
      <c r="P2487" s="3">
        <f t="shared" si="311"/>
        <v>0</v>
      </c>
    </row>
    <row r="2488" spans="1:16">
      <c r="A2488" s="2">
        <v>0</v>
      </c>
      <c r="B2488">
        <v>0</v>
      </c>
      <c r="C2488" s="2">
        <f t="shared" si="304"/>
        <v>0</v>
      </c>
      <c r="D2488" s="2">
        <f t="shared" si="305"/>
        <v>0</v>
      </c>
      <c r="E2488" s="3">
        <v>0</v>
      </c>
      <c r="F2488">
        <v>7.76694E-3</v>
      </c>
      <c r="G2488" s="3">
        <f t="shared" si="306"/>
        <v>0</v>
      </c>
      <c r="H2488" s="3">
        <f t="shared" si="307"/>
        <v>0</v>
      </c>
      <c r="I2488" s="3">
        <v>0</v>
      </c>
      <c r="J2488">
        <v>5.3831499999999997E-3</v>
      </c>
      <c r="K2488" s="3">
        <f t="shared" si="308"/>
        <v>0</v>
      </c>
      <c r="L2488" s="3">
        <f t="shared" si="309"/>
        <v>0</v>
      </c>
      <c r="M2488" s="3">
        <v>0</v>
      </c>
      <c r="N2488">
        <v>0.73</v>
      </c>
      <c r="O2488" s="3">
        <f t="shared" si="310"/>
        <v>1</v>
      </c>
      <c r="P2488" s="3">
        <f t="shared" si="311"/>
        <v>1</v>
      </c>
    </row>
    <row r="2489" spans="1:16">
      <c r="A2489" s="2">
        <v>0</v>
      </c>
      <c r="B2489">
        <v>0</v>
      </c>
      <c r="C2489" s="2">
        <f t="shared" si="304"/>
        <v>0</v>
      </c>
      <c r="D2489" s="2">
        <f t="shared" si="305"/>
        <v>0</v>
      </c>
      <c r="E2489" s="3">
        <v>0</v>
      </c>
      <c r="F2489">
        <v>0.29553499999999999</v>
      </c>
      <c r="G2489" s="3">
        <f t="shared" si="306"/>
        <v>0</v>
      </c>
      <c r="H2489" s="3">
        <f t="shared" si="307"/>
        <v>0</v>
      </c>
      <c r="I2489" s="3">
        <v>1</v>
      </c>
      <c r="J2489">
        <v>0.36604199999999998</v>
      </c>
      <c r="K2489" s="3">
        <f t="shared" si="308"/>
        <v>0</v>
      </c>
      <c r="L2489" s="3">
        <f t="shared" si="309"/>
        <v>1</v>
      </c>
      <c r="M2489" s="3">
        <v>0</v>
      </c>
      <c r="N2489">
        <v>0</v>
      </c>
      <c r="O2489" s="3">
        <f t="shared" si="310"/>
        <v>0</v>
      </c>
      <c r="P2489" s="3">
        <f t="shared" si="311"/>
        <v>0</v>
      </c>
    </row>
    <row r="2490" spans="1:16">
      <c r="A2490" s="2">
        <v>0</v>
      </c>
      <c r="B2490">
        <v>0</v>
      </c>
      <c r="C2490" s="2">
        <f t="shared" si="304"/>
        <v>0</v>
      </c>
      <c r="D2490" s="2">
        <f t="shared" si="305"/>
        <v>0</v>
      </c>
      <c r="E2490" s="3">
        <v>0</v>
      </c>
      <c r="F2490">
        <v>0.23283799999999999</v>
      </c>
      <c r="G2490" s="3">
        <f t="shared" si="306"/>
        <v>0</v>
      </c>
      <c r="H2490" s="3">
        <f t="shared" si="307"/>
        <v>0</v>
      </c>
      <c r="I2490" s="3">
        <v>0</v>
      </c>
      <c r="J2490">
        <v>3.2620400000000001E-2</v>
      </c>
      <c r="K2490" s="3">
        <f t="shared" si="308"/>
        <v>0</v>
      </c>
      <c r="L2490" s="3">
        <f t="shared" si="309"/>
        <v>0</v>
      </c>
      <c r="M2490" s="3">
        <v>0</v>
      </c>
      <c r="N2490">
        <v>0.34</v>
      </c>
      <c r="O2490" s="3">
        <f t="shared" si="310"/>
        <v>0</v>
      </c>
      <c r="P2490" s="3">
        <f t="shared" si="311"/>
        <v>0</v>
      </c>
    </row>
    <row r="2491" spans="1:16">
      <c r="A2491" s="2">
        <v>0</v>
      </c>
      <c r="B2491">
        <v>0</v>
      </c>
      <c r="C2491" s="2">
        <f t="shared" si="304"/>
        <v>0</v>
      </c>
      <c r="D2491" s="2">
        <f t="shared" si="305"/>
        <v>0</v>
      </c>
      <c r="E2491" s="3">
        <v>0</v>
      </c>
      <c r="F2491">
        <v>2.9396399999999999E-3</v>
      </c>
      <c r="G2491" s="3">
        <f t="shared" si="306"/>
        <v>0</v>
      </c>
      <c r="H2491" s="3">
        <f t="shared" si="307"/>
        <v>0</v>
      </c>
      <c r="I2491" s="3">
        <v>1</v>
      </c>
      <c r="J2491">
        <v>0.94062199999999996</v>
      </c>
      <c r="K2491" s="3">
        <f t="shared" si="308"/>
        <v>1</v>
      </c>
      <c r="L2491" s="3">
        <f t="shared" si="309"/>
        <v>0</v>
      </c>
      <c r="M2491" s="3">
        <v>0</v>
      </c>
      <c r="N2491">
        <v>0</v>
      </c>
      <c r="O2491" s="3">
        <f t="shared" si="310"/>
        <v>0</v>
      </c>
      <c r="P2491" s="3">
        <f t="shared" si="311"/>
        <v>0</v>
      </c>
    </row>
    <row r="2492" spans="1:16">
      <c r="A2492" s="2">
        <v>0</v>
      </c>
      <c r="B2492">
        <v>0</v>
      </c>
      <c r="C2492" s="2">
        <f t="shared" si="304"/>
        <v>0</v>
      </c>
      <c r="D2492" s="2">
        <f t="shared" si="305"/>
        <v>0</v>
      </c>
      <c r="E2492" s="3">
        <v>0</v>
      </c>
      <c r="F2492">
        <v>0.17186899999999999</v>
      </c>
      <c r="G2492" s="3">
        <f t="shared" si="306"/>
        <v>0</v>
      </c>
      <c r="H2492" s="3">
        <f t="shared" si="307"/>
        <v>0</v>
      </c>
      <c r="I2492" s="3">
        <v>0</v>
      </c>
      <c r="J2492">
        <v>0.13104099999999999</v>
      </c>
      <c r="K2492" s="3">
        <f t="shared" si="308"/>
        <v>0</v>
      </c>
      <c r="L2492" s="3">
        <f t="shared" si="309"/>
        <v>0</v>
      </c>
      <c r="M2492" s="3">
        <v>0</v>
      </c>
      <c r="N2492">
        <v>0.53</v>
      </c>
      <c r="O2492" s="3">
        <f t="shared" si="310"/>
        <v>1</v>
      </c>
      <c r="P2492" s="3">
        <f t="shared" si="311"/>
        <v>1</v>
      </c>
    </row>
    <row r="2493" spans="1:16">
      <c r="A2493" s="2">
        <v>0</v>
      </c>
      <c r="B2493">
        <v>0</v>
      </c>
      <c r="C2493" s="2">
        <f t="shared" si="304"/>
        <v>0</v>
      </c>
      <c r="D2493" s="2">
        <f t="shared" si="305"/>
        <v>0</v>
      </c>
      <c r="E2493" s="3">
        <v>0</v>
      </c>
      <c r="F2493">
        <v>0.79968499999999998</v>
      </c>
      <c r="G2493" s="3">
        <f t="shared" si="306"/>
        <v>1</v>
      </c>
      <c r="H2493" s="3">
        <f t="shared" si="307"/>
        <v>1</v>
      </c>
      <c r="I2493" s="3">
        <v>0</v>
      </c>
      <c r="J2493">
        <v>2.8177399999999998E-2</v>
      </c>
      <c r="K2493" s="3">
        <f t="shared" si="308"/>
        <v>0</v>
      </c>
      <c r="L2493" s="3">
        <f t="shared" si="309"/>
        <v>0</v>
      </c>
      <c r="M2493" s="3">
        <v>0</v>
      </c>
      <c r="N2493">
        <v>0.69</v>
      </c>
      <c r="O2493" s="3">
        <f t="shared" si="310"/>
        <v>1</v>
      </c>
      <c r="P2493" s="3">
        <f t="shared" si="311"/>
        <v>1</v>
      </c>
    </row>
    <row r="2494" spans="1:16">
      <c r="A2494" s="2">
        <v>0</v>
      </c>
      <c r="B2494">
        <v>0</v>
      </c>
      <c r="C2494" s="2">
        <f t="shared" si="304"/>
        <v>0</v>
      </c>
      <c r="D2494" s="2">
        <f t="shared" si="305"/>
        <v>0</v>
      </c>
      <c r="E2494" s="3">
        <v>0</v>
      </c>
      <c r="F2494">
        <v>1.6269599999999999E-2</v>
      </c>
      <c r="G2494" s="3">
        <f t="shared" si="306"/>
        <v>0</v>
      </c>
      <c r="H2494" s="3">
        <f t="shared" si="307"/>
        <v>0</v>
      </c>
      <c r="I2494" s="3">
        <v>1</v>
      </c>
      <c r="J2494">
        <v>0.12209399999999999</v>
      </c>
      <c r="K2494" s="3">
        <f t="shared" si="308"/>
        <v>0</v>
      </c>
      <c r="L2494" s="3">
        <f t="shared" si="309"/>
        <v>1</v>
      </c>
      <c r="M2494" s="3">
        <v>0</v>
      </c>
      <c r="N2494">
        <v>0</v>
      </c>
      <c r="O2494" s="3">
        <f t="shared" si="310"/>
        <v>0</v>
      </c>
      <c r="P2494" s="3">
        <f t="shared" si="311"/>
        <v>0</v>
      </c>
    </row>
    <row r="2495" spans="1:16">
      <c r="A2495" s="2">
        <v>1</v>
      </c>
      <c r="B2495">
        <v>0</v>
      </c>
      <c r="C2495" s="2">
        <f t="shared" si="304"/>
        <v>0</v>
      </c>
      <c r="D2495" s="2">
        <f t="shared" si="305"/>
        <v>1</v>
      </c>
      <c r="E2495" s="3">
        <v>0</v>
      </c>
      <c r="F2495">
        <v>0.43452200000000002</v>
      </c>
      <c r="G2495" s="3">
        <f t="shared" si="306"/>
        <v>0</v>
      </c>
      <c r="H2495" s="3">
        <f t="shared" si="307"/>
        <v>0</v>
      </c>
      <c r="I2495" s="3">
        <v>0</v>
      </c>
      <c r="J2495">
        <v>0.27004299999999998</v>
      </c>
      <c r="K2495" s="3">
        <f t="shared" si="308"/>
        <v>0</v>
      </c>
      <c r="L2495" s="3">
        <f t="shared" si="309"/>
        <v>0</v>
      </c>
      <c r="M2495" s="3">
        <v>0</v>
      </c>
      <c r="N2495">
        <v>0</v>
      </c>
      <c r="O2495" s="3">
        <f t="shared" si="310"/>
        <v>0</v>
      </c>
      <c r="P2495" s="3">
        <f t="shared" si="311"/>
        <v>0</v>
      </c>
    </row>
    <row r="2496" spans="1:16">
      <c r="A2496" s="2">
        <v>0</v>
      </c>
      <c r="B2496">
        <v>0</v>
      </c>
      <c r="C2496" s="2">
        <f t="shared" si="304"/>
        <v>0</v>
      </c>
      <c r="D2496" s="2">
        <f t="shared" si="305"/>
        <v>0</v>
      </c>
      <c r="E2496" s="3">
        <v>0</v>
      </c>
      <c r="F2496">
        <v>2.01718E-2</v>
      </c>
      <c r="G2496" s="3">
        <f t="shared" si="306"/>
        <v>0</v>
      </c>
      <c r="H2496" s="3">
        <f t="shared" si="307"/>
        <v>0</v>
      </c>
      <c r="I2496" s="3">
        <v>0</v>
      </c>
      <c r="J2496">
        <v>2.9201100000000001E-2</v>
      </c>
      <c r="K2496" s="3">
        <f t="shared" si="308"/>
        <v>0</v>
      </c>
      <c r="L2496" s="3">
        <f t="shared" si="309"/>
        <v>0</v>
      </c>
      <c r="M2496" s="3">
        <v>0</v>
      </c>
      <c r="N2496">
        <v>0</v>
      </c>
      <c r="O2496" s="3">
        <f t="shared" si="310"/>
        <v>0</v>
      </c>
      <c r="P2496" s="3">
        <f t="shared" si="311"/>
        <v>0</v>
      </c>
    </row>
    <row r="2497" spans="1:16">
      <c r="A2497" s="2">
        <v>0</v>
      </c>
      <c r="B2497">
        <v>0</v>
      </c>
      <c r="C2497" s="2">
        <f t="shared" si="304"/>
        <v>0</v>
      </c>
      <c r="D2497" s="2">
        <f t="shared" si="305"/>
        <v>0</v>
      </c>
      <c r="E2497" s="3">
        <v>0</v>
      </c>
      <c r="F2497">
        <v>1.1877199999999999E-2</v>
      </c>
      <c r="G2497" s="3">
        <f t="shared" si="306"/>
        <v>0</v>
      </c>
      <c r="H2497" s="3">
        <f t="shared" si="307"/>
        <v>0</v>
      </c>
      <c r="I2497" s="3">
        <v>0</v>
      </c>
      <c r="J2497">
        <v>2.8043600000000001E-3</v>
      </c>
      <c r="K2497" s="3">
        <f t="shared" si="308"/>
        <v>0</v>
      </c>
      <c r="L2497" s="3">
        <f t="shared" si="309"/>
        <v>0</v>
      </c>
      <c r="M2497" s="3">
        <v>0</v>
      </c>
      <c r="N2497">
        <v>0</v>
      </c>
      <c r="O2497" s="3">
        <f t="shared" si="310"/>
        <v>0</v>
      </c>
      <c r="P2497" s="3">
        <f t="shared" si="311"/>
        <v>0</v>
      </c>
    </row>
    <row r="2498" spans="1:16">
      <c r="A2498" s="2">
        <v>0</v>
      </c>
      <c r="B2498">
        <v>0</v>
      </c>
      <c r="C2498" s="2">
        <f t="shared" si="304"/>
        <v>0</v>
      </c>
      <c r="D2498" s="2">
        <f t="shared" si="305"/>
        <v>0</v>
      </c>
      <c r="E2498" s="3">
        <v>0</v>
      </c>
      <c r="F2498">
        <v>2.07432E-2</v>
      </c>
      <c r="G2498" s="3">
        <f t="shared" si="306"/>
        <v>0</v>
      </c>
      <c r="H2498" s="3">
        <f t="shared" si="307"/>
        <v>0</v>
      </c>
      <c r="I2498" s="3">
        <v>0</v>
      </c>
      <c r="J2498">
        <v>2.9155400000000001E-2</v>
      </c>
      <c r="K2498" s="3">
        <f t="shared" si="308"/>
        <v>0</v>
      </c>
      <c r="L2498" s="3">
        <f t="shared" si="309"/>
        <v>0</v>
      </c>
      <c r="M2498" s="3">
        <v>0</v>
      </c>
      <c r="N2498">
        <v>0</v>
      </c>
      <c r="O2498" s="3">
        <f t="shared" si="310"/>
        <v>0</v>
      </c>
      <c r="P2498" s="3">
        <f t="shared" si="311"/>
        <v>0</v>
      </c>
    </row>
    <row r="2499" spans="1:16">
      <c r="A2499" s="2">
        <v>0</v>
      </c>
      <c r="B2499">
        <v>0</v>
      </c>
      <c r="C2499" s="2">
        <f t="shared" ref="C2499:C2562" si="312">+ROUND(B2499,0)</f>
        <v>0</v>
      </c>
      <c r="D2499" s="2">
        <f t="shared" ref="D2499:D2562" si="313">+ABS(A2499-C2499)</f>
        <v>0</v>
      </c>
      <c r="E2499" s="3">
        <v>0</v>
      </c>
      <c r="F2499">
        <v>0.40279300000000001</v>
      </c>
      <c r="G2499" s="3">
        <f t="shared" ref="G2499:G2562" si="314">+ROUND(F2499,0)</f>
        <v>0</v>
      </c>
      <c r="H2499" s="3">
        <f t="shared" ref="H2499:H2562" si="315">+ABS(E2499-G2499)</f>
        <v>0</v>
      </c>
      <c r="I2499" s="3">
        <v>1</v>
      </c>
      <c r="J2499">
        <v>0.73577400000000004</v>
      </c>
      <c r="K2499" s="3">
        <f t="shared" ref="K2499:K2562" si="316">+ROUND(J2499,0)</f>
        <v>1</v>
      </c>
      <c r="L2499" s="3">
        <f t="shared" ref="L2499:L2562" si="317">+ABS(I2499-K2499)</f>
        <v>0</v>
      </c>
      <c r="M2499" s="3">
        <v>1</v>
      </c>
      <c r="N2499">
        <v>0.81</v>
      </c>
      <c r="O2499" s="3">
        <f t="shared" ref="O2499:O2562" si="318">+ROUND(N2499,0)</f>
        <v>1</v>
      </c>
      <c r="P2499" s="3">
        <f t="shared" ref="P2499:P2562" si="319">+ABS(M2499-O2499)</f>
        <v>0</v>
      </c>
    </row>
    <row r="2500" spans="1:16">
      <c r="A2500" s="2">
        <v>0</v>
      </c>
      <c r="B2500">
        <v>0</v>
      </c>
      <c r="C2500" s="2">
        <f t="shared" si="312"/>
        <v>0</v>
      </c>
      <c r="D2500" s="2">
        <f t="shared" si="313"/>
        <v>0</v>
      </c>
      <c r="E2500" s="3">
        <v>0</v>
      </c>
      <c r="F2500" s="1">
        <v>1.2767599999999999E-16</v>
      </c>
      <c r="G2500" s="3">
        <f t="shared" si="314"/>
        <v>0</v>
      </c>
      <c r="H2500" s="3">
        <f t="shared" si="315"/>
        <v>0</v>
      </c>
      <c r="I2500" s="3">
        <v>0</v>
      </c>
      <c r="J2500" s="1">
        <v>1.12774E-5</v>
      </c>
      <c r="K2500" s="3">
        <f t="shared" si="316"/>
        <v>0</v>
      </c>
      <c r="L2500" s="3">
        <f t="shared" si="317"/>
        <v>0</v>
      </c>
      <c r="M2500" s="3">
        <v>0</v>
      </c>
      <c r="N2500">
        <v>0</v>
      </c>
      <c r="O2500" s="3">
        <f t="shared" si="318"/>
        <v>0</v>
      </c>
      <c r="P2500" s="3">
        <f t="shared" si="319"/>
        <v>0</v>
      </c>
    </row>
    <row r="2501" spans="1:16">
      <c r="A2501" s="2">
        <v>0</v>
      </c>
      <c r="B2501">
        <v>0</v>
      </c>
      <c r="C2501" s="2">
        <f t="shared" si="312"/>
        <v>0</v>
      </c>
      <c r="D2501" s="2">
        <f t="shared" si="313"/>
        <v>0</v>
      </c>
      <c r="E2501" s="3">
        <v>0</v>
      </c>
      <c r="F2501" s="1">
        <v>5.72754E-12</v>
      </c>
      <c r="G2501" s="3">
        <f t="shared" si="314"/>
        <v>0</v>
      </c>
      <c r="H2501" s="3">
        <f t="shared" si="315"/>
        <v>0</v>
      </c>
      <c r="I2501" s="3">
        <v>1</v>
      </c>
      <c r="J2501">
        <v>0.31638899999999998</v>
      </c>
      <c r="K2501" s="3">
        <f t="shared" si="316"/>
        <v>0</v>
      </c>
      <c r="L2501" s="3">
        <f t="shared" si="317"/>
        <v>1</v>
      </c>
      <c r="M2501" s="3">
        <v>0</v>
      </c>
      <c r="N2501">
        <v>0</v>
      </c>
      <c r="O2501" s="3">
        <f t="shared" si="318"/>
        <v>0</v>
      </c>
      <c r="P2501" s="3">
        <f t="shared" si="319"/>
        <v>0</v>
      </c>
    </row>
    <row r="2502" spans="1:16">
      <c r="A2502" s="2">
        <v>0</v>
      </c>
      <c r="B2502">
        <v>0</v>
      </c>
      <c r="C2502" s="2">
        <f t="shared" si="312"/>
        <v>0</v>
      </c>
      <c r="D2502" s="2">
        <f t="shared" si="313"/>
        <v>0</v>
      </c>
      <c r="E2502" s="3">
        <v>0</v>
      </c>
      <c r="F2502">
        <v>1.05019E-2</v>
      </c>
      <c r="G2502" s="3">
        <f t="shared" si="314"/>
        <v>0</v>
      </c>
      <c r="H2502" s="3">
        <f t="shared" si="315"/>
        <v>0</v>
      </c>
      <c r="I2502" s="3">
        <v>0</v>
      </c>
      <c r="J2502">
        <v>0.26306499999999999</v>
      </c>
      <c r="K2502" s="3">
        <f t="shared" si="316"/>
        <v>0</v>
      </c>
      <c r="L2502" s="3">
        <f t="shared" si="317"/>
        <v>0</v>
      </c>
      <c r="M2502" s="3">
        <v>0</v>
      </c>
      <c r="N2502">
        <v>0.01</v>
      </c>
      <c r="O2502" s="3">
        <f t="shared" si="318"/>
        <v>0</v>
      </c>
      <c r="P2502" s="3">
        <f t="shared" si="319"/>
        <v>0</v>
      </c>
    </row>
    <row r="2503" spans="1:16">
      <c r="A2503" s="2">
        <v>0</v>
      </c>
      <c r="B2503">
        <v>0</v>
      </c>
      <c r="C2503" s="2">
        <f t="shared" si="312"/>
        <v>0</v>
      </c>
      <c r="D2503" s="2">
        <f t="shared" si="313"/>
        <v>0</v>
      </c>
      <c r="E2503" s="3">
        <v>0</v>
      </c>
      <c r="F2503">
        <v>2.2789400000000001E-3</v>
      </c>
      <c r="G2503" s="3">
        <f t="shared" si="314"/>
        <v>0</v>
      </c>
      <c r="H2503" s="3">
        <f t="shared" si="315"/>
        <v>0</v>
      </c>
      <c r="I2503" s="3">
        <v>1</v>
      </c>
      <c r="J2503">
        <v>7.4118600000000001E-3</v>
      </c>
      <c r="K2503" s="3">
        <f t="shared" si="316"/>
        <v>0</v>
      </c>
      <c r="L2503" s="3">
        <f t="shared" si="317"/>
        <v>1</v>
      </c>
      <c r="M2503" s="3">
        <v>0</v>
      </c>
      <c r="N2503">
        <v>0.68</v>
      </c>
      <c r="O2503" s="3">
        <f t="shared" si="318"/>
        <v>1</v>
      </c>
      <c r="P2503" s="3">
        <f t="shared" si="319"/>
        <v>1</v>
      </c>
    </row>
    <row r="2504" spans="1:16">
      <c r="A2504" s="2">
        <v>0</v>
      </c>
      <c r="B2504">
        <v>0</v>
      </c>
      <c r="C2504" s="2">
        <f t="shared" si="312"/>
        <v>0</v>
      </c>
      <c r="D2504" s="2">
        <f t="shared" si="313"/>
        <v>0</v>
      </c>
      <c r="E2504" s="3">
        <v>0</v>
      </c>
      <c r="F2504">
        <v>4.2046100000000003E-2</v>
      </c>
      <c r="G2504" s="3">
        <f t="shared" si="314"/>
        <v>0</v>
      </c>
      <c r="H2504" s="3">
        <f t="shared" si="315"/>
        <v>0</v>
      </c>
      <c r="I2504" s="3">
        <v>0</v>
      </c>
      <c r="J2504">
        <v>1.0002499999999999E-2</v>
      </c>
      <c r="K2504" s="3">
        <f t="shared" si="316"/>
        <v>0</v>
      </c>
      <c r="L2504" s="3">
        <f t="shared" si="317"/>
        <v>0</v>
      </c>
      <c r="M2504" s="3">
        <v>0</v>
      </c>
      <c r="N2504">
        <v>0.46</v>
      </c>
      <c r="O2504" s="3">
        <f t="shared" si="318"/>
        <v>0</v>
      </c>
      <c r="P2504" s="3">
        <f t="shared" si="319"/>
        <v>0</v>
      </c>
    </row>
    <row r="2505" spans="1:16">
      <c r="A2505" s="2">
        <v>0</v>
      </c>
      <c r="B2505">
        <v>0</v>
      </c>
      <c r="C2505" s="2">
        <f t="shared" si="312"/>
        <v>0</v>
      </c>
      <c r="D2505" s="2">
        <f t="shared" si="313"/>
        <v>0</v>
      </c>
      <c r="E2505" s="3">
        <v>0</v>
      </c>
      <c r="F2505">
        <v>7.9061699999999997E-4</v>
      </c>
      <c r="G2505" s="3">
        <f t="shared" si="314"/>
        <v>0</v>
      </c>
      <c r="H2505" s="3">
        <f t="shared" si="315"/>
        <v>0</v>
      </c>
      <c r="I2505" s="3">
        <v>1</v>
      </c>
      <c r="J2505">
        <v>0.121542</v>
      </c>
      <c r="K2505" s="3">
        <f t="shared" si="316"/>
        <v>0</v>
      </c>
      <c r="L2505" s="3">
        <f t="shared" si="317"/>
        <v>1</v>
      </c>
      <c r="M2505" s="3">
        <v>0</v>
      </c>
      <c r="N2505">
        <v>0.65</v>
      </c>
      <c r="O2505" s="3">
        <f t="shared" si="318"/>
        <v>1</v>
      </c>
      <c r="P2505" s="3">
        <f t="shared" si="319"/>
        <v>1</v>
      </c>
    </row>
    <row r="2506" spans="1:16">
      <c r="A2506" s="2">
        <v>0</v>
      </c>
      <c r="B2506">
        <v>0</v>
      </c>
      <c r="C2506" s="2">
        <f t="shared" si="312"/>
        <v>0</v>
      </c>
      <c r="D2506" s="2">
        <f t="shared" si="313"/>
        <v>0</v>
      </c>
      <c r="E2506" s="3">
        <v>0</v>
      </c>
      <c r="F2506">
        <v>0.22137100000000001</v>
      </c>
      <c r="G2506" s="3">
        <f t="shared" si="314"/>
        <v>0</v>
      </c>
      <c r="H2506" s="3">
        <f t="shared" si="315"/>
        <v>0</v>
      </c>
      <c r="I2506" s="3">
        <v>0</v>
      </c>
      <c r="J2506">
        <v>1.5816999999999999E-3</v>
      </c>
      <c r="K2506" s="3">
        <f t="shared" si="316"/>
        <v>0</v>
      </c>
      <c r="L2506" s="3">
        <f t="shared" si="317"/>
        <v>0</v>
      </c>
      <c r="M2506" s="3">
        <v>1</v>
      </c>
      <c r="N2506">
        <v>0.74</v>
      </c>
      <c r="O2506" s="3">
        <f t="shared" si="318"/>
        <v>1</v>
      </c>
      <c r="P2506" s="3">
        <f t="shared" si="319"/>
        <v>0</v>
      </c>
    </row>
    <row r="2507" spans="1:16">
      <c r="A2507" s="2">
        <v>0</v>
      </c>
      <c r="B2507">
        <v>0</v>
      </c>
      <c r="C2507" s="2">
        <f t="shared" si="312"/>
        <v>0</v>
      </c>
      <c r="D2507" s="2">
        <f t="shared" si="313"/>
        <v>0</v>
      </c>
      <c r="E2507" s="3">
        <v>0</v>
      </c>
      <c r="F2507">
        <v>3.7261900000000001E-2</v>
      </c>
      <c r="G2507" s="3">
        <f t="shared" si="314"/>
        <v>0</v>
      </c>
      <c r="H2507" s="3">
        <f t="shared" si="315"/>
        <v>0</v>
      </c>
      <c r="I2507" s="3">
        <v>0</v>
      </c>
      <c r="J2507">
        <v>1.28287E-2</v>
      </c>
      <c r="K2507" s="3">
        <f t="shared" si="316"/>
        <v>0</v>
      </c>
      <c r="L2507" s="3">
        <f t="shared" si="317"/>
        <v>0</v>
      </c>
      <c r="M2507" s="3">
        <v>1</v>
      </c>
      <c r="N2507">
        <v>0.82</v>
      </c>
      <c r="O2507" s="3">
        <f t="shared" si="318"/>
        <v>1</v>
      </c>
      <c r="P2507" s="3">
        <f t="shared" si="319"/>
        <v>0</v>
      </c>
    </row>
    <row r="2508" spans="1:16">
      <c r="A2508" s="2">
        <v>0</v>
      </c>
      <c r="B2508">
        <v>0</v>
      </c>
      <c r="C2508" s="2">
        <f t="shared" si="312"/>
        <v>0</v>
      </c>
      <c r="D2508" s="2">
        <f t="shared" si="313"/>
        <v>0</v>
      </c>
      <c r="E2508" s="3">
        <v>0</v>
      </c>
      <c r="F2508">
        <v>3.0364200000000001E-2</v>
      </c>
      <c r="G2508" s="3">
        <f t="shared" si="314"/>
        <v>0</v>
      </c>
      <c r="H2508" s="3">
        <f t="shared" si="315"/>
        <v>0</v>
      </c>
      <c r="I2508" s="3">
        <v>0</v>
      </c>
      <c r="J2508">
        <v>2.30934E-2</v>
      </c>
      <c r="K2508" s="3">
        <f t="shared" si="316"/>
        <v>0</v>
      </c>
      <c r="L2508" s="3">
        <f t="shared" si="317"/>
        <v>0</v>
      </c>
      <c r="M2508" s="3">
        <v>0</v>
      </c>
      <c r="N2508">
        <v>0.61</v>
      </c>
      <c r="O2508" s="3">
        <f t="shared" si="318"/>
        <v>1</v>
      </c>
      <c r="P2508" s="3">
        <f t="shared" si="319"/>
        <v>1</v>
      </c>
    </row>
    <row r="2509" spans="1:16">
      <c r="A2509" s="2">
        <v>0</v>
      </c>
      <c r="B2509">
        <v>0</v>
      </c>
      <c r="C2509" s="2">
        <f t="shared" si="312"/>
        <v>0</v>
      </c>
      <c r="D2509" s="2">
        <f t="shared" si="313"/>
        <v>0</v>
      </c>
      <c r="E2509" s="3">
        <v>0</v>
      </c>
      <c r="F2509">
        <v>0.46605799999999997</v>
      </c>
      <c r="G2509" s="3">
        <f t="shared" si="314"/>
        <v>0</v>
      </c>
      <c r="H2509" s="3">
        <f t="shared" si="315"/>
        <v>0</v>
      </c>
      <c r="I2509" s="3">
        <v>0</v>
      </c>
      <c r="J2509">
        <v>5.9690500000000001E-3</v>
      </c>
      <c r="K2509" s="3">
        <f t="shared" si="316"/>
        <v>0</v>
      </c>
      <c r="L2509" s="3">
        <f t="shared" si="317"/>
        <v>0</v>
      </c>
      <c r="M2509" s="3">
        <v>0</v>
      </c>
      <c r="N2509">
        <v>0</v>
      </c>
      <c r="O2509" s="3">
        <f t="shared" si="318"/>
        <v>0</v>
      </c>
      <c r="P2509" s="3">
        <f t="shared" si="319"/>
        <v>0</v>
      </c>
    </row>
    <row r="2510" spans="1:16">
      <c r="A2510" s="2">
        <v>0</v>
      </c>
      <c r="B2510">
        <v>0</v>
      </c>
      <c r="C2510" s="2">
        <f t="shared" si="312"/>
        <v>0</v>
      </c>
      <c r="D2510" s="2">
        <f t="shared" si="313"/>
        <v>0</v>
      </c>
      <c r="E2510" s="3">
        <v>0</v>
      </c>
      <c r="F2510">
        <v>6.1366299999999999E-2</v>
      </c>
      <c r="G2510" s="3">
        <f t="shared" si="314"/>
        <v>0</v>
      </c>
      <c r="H2510" s="3">
        <f t="shared" si="315"/>
        <v>0</v>
      </c>
      <c r="I2510" s="3">
        <v>1</v>
      </c>
      <c r="J2510">
        <v>0.232068</v>
      </c>
      <c r="K2510" s="3">
        <f t="shared" si="316"/>
        <v>0</v>
      </c>
      <c r="L2510" s="3">
        <f t="shared" si="317"/>
        <v>1</v>
      </c>
      <c r="M2510" s="3">
        <v>1</v>
      </c>
      <c r="N2510">
        <v>0.63</v>
      </c>
      <c r="O2510" s="3">
        <f t="shared" si="318"/>
        <v>1</v>
      </c>
      <c r="P2510" s="3">
        <f t="shared" si="319"/>
        <v>0</v>
      </c>
    </row>
    <row r="2511" spans="1:16">
      <c r="A2511" s="2">
        <v>0</v>
      </c>
      <c r="B2511">
        <v>0</v>
      </c>
      <c r="C2511" s="2">
        <f t="shared" si="312"/>
        <v>0</v>
      </c>
      <c r="D2511" s="2">
        <f t="shared" si="313"/>
        <v>0</v>
      </c>
      <c r="E2511" s="3">
        <v>0</v>
      </c>
      <c r="F2511">
        <v>3.1147500000000002E-2</v>
      </c>
      <c r="G2511" s="3">
        <f t="shared" si="314"/>
        <v>0</v>
      </c>
      <c r="H2511" s="3">
        <f t="shared" si="315"/>
        <v>0</v>
      </c>
      <c r="I2511" s="3">
        <v>1</v>
      </c>
      <c r="J2511">
        <v>0.57290799999999997</v>
      </c>
      <c r="K2511" s="3">
        <f t="shared" si="316"/>
        <v>1</v>
      </c>
      <c r="L2511" s="3">
        <f t="shared" si="317"/>
        <v>0</v>
      </c>
      <c r="M2511" s="3">
        <v>0</v>
      </c>
      <c r="N2511">
        <v>0</v>
      </c>
      <c r="O2511" s="3">
        <f t="shared" si="318"/>
        <v>0</v>
      </c>
      <c r="P2511" s="3">
        <f t="shared" si="319"/>
        <v>0</v>
      </c>
    </row>
    <row r="2512" spans="1:16">
      <c r="A2512" s="2">
        <v>1</v>
      </c>
      <c r="B2512">
        <v>0</v>
      </c>
      <c r="C2512" s="2">
        <f t="shared" si="312"/>
        <v>0</v>
      </c>
      <c r="D2512" s="2">
        <f t="shared" si="313"/>
        <v>1</v>
      </c>
      <c r="E2512" s="3">
        <v>0</v>
      </c>
      <c r="F2512">
        <v>0.109044</v>
      </c>
      <c r="G2512" s="3">
        <f t="shared" si="314"/>
        <v>0</v>
      </c>
      <c r="H2512" s="3">
        <f t="shared" si="315"/>
        <v>0</v>
      </c>
      <c r="I2512" s="3">
        <v>1</v>
      </c>
      <c r="J2512">
        <v>0.16580700000000001</v>
      </c>
      <c r="K2512" s="3">
        <f t="shared" si="316"/>
        <v>0</v>
      </c>
      <c r="L2512" s="3">
        <f t="shared" si="317"/>
        <v>1</v>
      </c>
      <c r="M2512" s="3">
        <v>0</v>
      </c>
      <c r="N2512">
        <v>0</v>
      </c>
      <c r="O2512" s="3">
        <f t="shared" si="318"/>
        <v>0</v>
      </c>
      <c r="P2512" s="3">
        <f t="shared" si="319"/>
        <v>0</v>
      </c>
    </row>
    <row r="2513" spans="1:16">
      <c r="A2513" s="2">
        <v>0</v>
      </c>
      <c r="B2513">
        <v>0</v>
      </c>
      <c r="C2513" s="2">
        <f t="shared" si="312"/>
        <v>0</v>
      </c>
      <c r="D2513" s="2">
        <f t="shared" si="313"/>
        <v>0</v>
      </c>
      <c r="E2513" s="3">
        <v>0</v>
      </c>
      <c r="F2513">
        <v>0.255324</v>
      </c>
      <c r="G2513" s="3">
        <f t="shared" si="314"/>
        <v>0</v>
      </c>
      <c r="H2513" s="3">
        <f t="shared" si="315"/>
        <v>0</v>
      </c>
      <c r="I2513" s="3">
        <v>0</v>
      </c>
      <c r="J2513">
        <v>4.4665199999999999E-3</v>
      </c>
      <c r="K2513" s="3">
        <f t="shared" si="316"/>
        <v>0</v>
      </c>
      <c r="L2513" s="3">
        <f t="shared" si="317"/>
        <v>0</v>
      </c>
      <c r="M2513" s="3">
        <v>1</v>
      </c>
      <c r="N2513">
        <v>0.63</v>
      </c>
      <c r="O2513" s="3">
        <f t="shared" si="318"/>
        <v>1</v>
      </c>
      <c r="P2513" s="3">
        <f t="shared" si="319"/>
        <v>0</v>
      </c>
    </row>
    <row r="2514" spans="1:16">
      <c r="A2514" s="2">
        <v>0</v>
      </c>
      <c r="B2514">
        <v>0</v>
      </c>
      <c r="C2514" s="2">
        <f t="shared" si="312"/>
        <v>0</v>
      </c>
      <c r="D2514" s="2">
        <f t="shared" si="313"/>
        <v>0</v>
      </c>
      <c r="E2514" s="3">
        <v>0</v>
      </c>
      <c r="F2514">
        <v>1.0152400000000001E-2</v>
      </c>
      <c r="G2514" s="3">
        <f t="shared" si="314"/>
        <v>0</v>
      </c>
      <c r="H2514" s="3">
        <f t="shared" si="315"/>
        <v>0</v>
      </c>
      <c r="I2514" s="3">
        <v>1</v>
      </c>
      <c r="J2514">
        <v>0.27250200000000002</v>
      </c>
      <c r="K2514" s="3">
        <f t="shared" si="316"/>
        <v>0</v>
      </c>
      <c r="L2514" s="3">
        <f t="shared" si="317"/>
        <v>1</v>
      </c>
      <c r="M2514" s="3">
        <v>1</v>
      </c>
      <c r="N2514">
        <v>0.68</v>
      </c>
      <c r="O2514" s="3">
        <f t="shared" si="318"/>
        <v>1</v>
      </c>
      <c r="P2514" s="3">
        <f t="shared" si="319"/>
        <v>0</v>
      </c>
    </row>
    <row r="2515" spans="1:16">
      <c r="A2515" s="2">
        <v>0</v>
      </c>
      <c r="B2515">
        <v>0</v>
      </c>
      <c r="C2515" s="2">
        <f t="shared" si="312"/>
        <v>0</v>
      </c>
      <c r="D2515" s="2">
        <f t="shared" si="313"/>
        <v>0</v>
      </c>
      <c r="E2515" s="3">
        <v>0</v>
      </c>
      <c r="F2515">
        <v>4.2448700000000004E-3</v>
      </c>
      <c r="G2515" s="3">
        <f t="shared" si="314"/>
        <v>0</v>
      </c>
      <c r="H2515" s="3">
        <f t="shared" si="315"/>
        <v>0</v>
      </c>
      <c r="I2515" s="3">
        <v>1</v>
      </c>
      <c r="J2515" s="1">
        <v>1.22177E-7</v>
      </c>
      <c r="K2515" s="3">
        <f t="shared" si="316"/>
        <v>0</v>
      </c>
      <c r="L2515" s="3">
        <f t="shared" si="317"/>
        <v>1</v>
      </c>
      <c r="M2515" s="3">
        <v>0</v>
      </c>
      <c r="N2515">
        <v>0</v>
      </c>
      <c r="O2515" s="3">
        <f t="shared" si="318"/>
        <v>0</v>
      </c>
      <c r="P2515" s="3">
        <f t="shared" si="319"/>
        <v>0</v>
      </c>
    </row>
    <row r="2516" spans="1:16">
      <c r="A2516" s="2">
        <v>0</v>
      </c>
      <c r="B2516">
        <v>0</v>
      </c>
      <c r="C2516" s="2">
        <f t="shared" si="312"/>
        <v>0</v>
      </c>
      <c r="D2516" s="2">
        <f t="shared" si="313"/>
        <v>0</v>
      </c>
      <c r="E2516" s="3">
        <v>0</v>
      </c>
      <c r="F2516" s="1">
        <v>2.4303400000000001E-8</v>
      </c>
      <c r="G2516" s="3">
        <f t="shared" si="314"/>
        <v>0</v>
      </c>
      <c r="H2516" s="3">
        <f t="shared" si="315"/>
        <v>0</v>
      </c>
      <c r="I2516" s="3">
        <v>1</v>
      </c>
      <c r="J2516">
        <v>1.0673900000000001E-3</v>
      </c>
      <c r="K2516" s="3">
        <f t="shared" si="316"/>
        <v>0</v>
      </c>
      <c r="L2516" s="3">
        <f t="shared" si="317"/>
        <v>1</v>
      </c>
      <c r="M2516" s="3">
        <v>1</v>
      </c>
      <c r="N2516">
        <v>0.73</v>
      </c>
      <c r="O2516" s="3">
        <f t="shared" si="318"/>
        <v>1</v>
      </c>
      <c r="P2516" s="3">
        <f t="shared" si="319"/>
        <v>0</v>
      </c>
    </row>
    <row r="2517" spans="1:16">
      <c r="A2517" s="2">
        <v>0</v>
      </c>
      <c r="B2517">
        <v>0</v>
      </c>
      <c r="C2517" s="2">
        <f t="shared" si="312"/>
        <v>0</v>
      </c>
      <c r="D2517" s="2">
        <f t="shared" si="313"/>
        <v>0</v>
      </c>
      <c r="E2517" s="3">
        <v>0</v>
      </c>
      <c r="F2517" s="1">
        <v>2.0231700000000001E-5</v>
      </c>
      <c r="G2517" s="3">
        <f t="shared" si="314"/>
        <v>0</v>
      </c>
      <c r="H2517" s="3">
        <f t="shared" si="315"/>
        <v>0</v>
      </c>
      <c r="I2517" s="3">
        <v>0</v>
      </c>
      <c r="J2517">
        <v>6.1033900000000002E-3</v>
      </c>
      <c r="K2517" s="3">
        <f t="shared" si="316"/>
        <v>0</v>
      </c>
      <c r="L2517" s="3">
        <f t="shared" si="317"/>
        <v>0</v>
      </c>
      <c r="M2517" s="3">
        <v>0</v>
      </c>
      <c r="N2517">
        <v>0</v>
      </c>
      <c r="O2517" s="3">
        <f t="shared" si="318"/>
        <v>0</v>
      </c>
      <c r="P2517" s="3">
        <f t="shared" si="319"/>
        <v>0</v>
      </c>
    </row>
    <row r="2518" spans="1:16">
      <c r="A2518" s="2">
        <v>0</v>
      </c>
      <c r="B2518">
        <v>0</v>
      </c>
      <c r="C2518" s="2">
        <f t="shared" si="312"/>
        <v>0</v>
      </c>
      <c r="D2518" s="2">
        <f t="shared" si="313"/>
        <v>0</v>
      </c>
      <c r="E2518" s="3">
        <v>0</v>
      </c>
      <c r="F2518">
        <v>2.6411899999999999E-2</v>
      </c>
      <c r="G2518" s="3">
        <f t="shared" si="314"/>
        <v>0</v>
      </c>
      <c r="H2518" s="3">
        <f t="shared" si="315"/>
        <v>0</v>
      </c>
      <c r="I2518" s="3">
        <v>1</v>
      </c>
      <c r="J2518">
        <v>0.80896999999999997</v>
      </c>
      <c r="K2518" s="3">
        <f t="shared" si="316"/>
        <v>1</v>
      </c>
      <c r="L2518" s="3">
        <f t="shared" si="317"/>
        <v>0</v>
      </c>
      <c r="M2518" s="3">
        <v>1</v>
      </c>
      <c r="N2518">
        <v>0.97</v>
      </c>
      <c r="O2518" s="3">
        <f t="shared" si="318"/>
        <v>1</v>
      </c>
      <c r="P2518" s="3">
        <f t="shared" si="319"/>
        <v>0</v>
      </c>
    </row>
    <row r="2519" spans="1:16">
      <c r="A2519" s="2">
        <v>0</v>
      </c>
      <c r="B2519">
        <v>0</v>
      </c>
      <c r="C2519" s="2">
        <f t="shared" si="312"/>
        <v>0</v>
      </c>
      <c r="D2519" s="2">
        <f t="shared" si="313"/>
        <v>0</v>
      </c>
      <c r="E2519" s="3">
        <v>0</v>
      </c>
      <c r="F2519">
        <v>1.14357E-2</v>
      </c>
      <c r="G2519" s="3">
        <f t="shared" si="314"/>
        <v>0</v>
      </c>
      <c r="H2519" s="3">
        <f t="shared" si="315"/>
        <v>0</v>
      </c>
      <c r="I2519" s="3">
        <v>0</v>
      </c>
      <c r="J2519">
        <v>5.1276500000000003E-2</v>
      </c>
      <c r="K2519" s="3">
        <f t="shared" si="316"/>
        <v>0</v>
      </c>
      <c r="L2519" s="3">
        <f t="shared" si="317"/>
        <v>0</v>
      </c>
      <c r="M2519" s="3">
        <v>1</v>
      </c>
      <c r="N2519">
        <v>0.87</v>
      </c>
      <c r="O2519" s="3">
        <f t="shared" si="318"/>
        <v>1</v>
      </c>
      <c r="P2519" s="3">
        <f t="shared" si="319"/>
        <v>0</v>
      </c>
    </row>
    <row r="2520" spans="1:16">
      <c r="A2520" s="2">
        <v>0</v>
      </c>
      <c r="B2520">
        <v>0</v>
      </c>
      <c r="C2520" s="2">
        <f t="shared" si="312"/>
        <v>0</v>
      </c>
      <c r="D2520" s="2">
        <f t="shared" si="313"/>
        <v>0</v>
      </c>
      <c r="E2520" s="3">
        <v>0</v>
      </c>
      <c r="F2520">
        <v>8.9919299999999994E-2</v>
      </c>
      <c r="G2520" s="3">
        <f t="shared" si="314"/>
        <v>0</v>
      </c>
      <c r="H2520" s="3">
        <f t="shared" si="315"/>
        <v>0</v>
      </c>
      <c r="I2520" s="3">
        <v>0</v>
      </c>
      <c r="J2520">
        <v>1.92196E-2</v>
      </c>
      <c r="K2520" s="3">
        <f t="shared" si="316"/>
        <v>0</v>
      </c>
      <c r="L2520" s="3">
        <f t="shared" si="317"/>
        <v>0</v>
      </c>
      <c r="M2520" s="3">
        <v>0</v>
      </c>
      <c r="N2520">
        <v>0.7</v>
      </c>
      <c r="O2520" s="3">
        <f t="shared" si="318"/>
        <v>1</v>
      </c>
      <c r="P2520" s="3">
        <f t="shared" si="319"/>
        <v>1</v>
      </c>
    </row>
    <row r="2521" spans="1:16">
      <c r="A2521" s="2">
        <v>0</v>
      </c>
      <c r="B2521">
        <v>0</v>
      </c>
      <c r="C2521" s="2">
        <f t="shared" si="312"/>
        <v>0</v>
      </c>
      <c r="D2521" s="2">
        <f t="shared" si="313"/>
        <v>0</v>
      </c>
      <c r="E2521" s="3">
        <v>0</v>
      </c>
      <c r="F2521">
        <v>1.53075E-2</v>
      </c>
      <c r="G2521" s="3">
        <f t="shared" si="314"/>
        <v>0</v>
      </c>
      <c r="H2521" s="3">
        <f t="shared" si="315"/>
        <v>0</v>
      </c>
      <c r="I2521" s="3">
        <v>0</v>
      </c>
      <c r="J2521">
        <v>6.3824900000000004E-2</v>
      </c>
      <c r="K2521" s="3">
        <f t="shared" si="316"/>
        <v>0</v>
      </c>
      <c r="L2521" s="3">
        <f t="shared" si="317"/>
        <v>0</v>
      </c>
      <c r="M2521" s="3">
        <v>0</v>
      </c>
      <c r="N2521">
        <v>0</v>
      </c>
      <c r="O2521" s="3">
        <f t="shared" si="318"/>
        <v>0</v>
      </c>
      <c r="P2521" s="3">
        <f t="shared" si="319"/>
        <v>0</v>
      </c>
    </row>
    <row r="2522" spans="1:16">
      <c r="A2522" s="2">
        <v>0</v>
      </c>
      <c r="B2522">
        <v>0</v>
      </c>
      <c r="C2522" s="2">
        <f t="shared" si="312"/>
        <v>0</v>
      </c>
      <c r="D2522" s="2">
        <f t="shared" si="313"/>
        <v>0</v>
      </c>
      <c r="E2522" s="3">
        <v>0</v>
      </c>
      <c r="F2522">
        <v>0.30398399999999998</v>
      </c>
      <c r="G2522" s="3">
        <f t="shared" si="314"/>
        <v>0</v>
      </c>
      <c r="H2522" s="3">
        <f t="shared" si="315"/>
        <v>0</v>
      </c>
      <c r="I2522" s="3">
        <v>0</v>
      </c>
      <c r="J2522">
        <v>1.06725E-2</v>
      </c>
      <c r="K2522" s="3">
        <f t="shared" si="316"/>
        <v>0</v>
      </c>
      <c r="L2522" s="3">
        <f t="shared" si="317"/>
        <v>0</v>
      </c>
      <c r="M2522" s="3">
        <v>0</v>
      </c>
      <c r="N2522">
        <v>0</v>
      </c>
      <c r="O2522" s="3">
        <f t="shared" si="318"/>
        <v>0</v>
      </c>
      <c r="P2522" s="3">
        <f t="shared" si="319"/>
        <v>0</v>
      </c>
    </row>
    <row r="2523" spans="1:16">
      <c r="A2523" s="2">
        <v>0</v>
      </c>
      <c r="B2523">
        <v>0</v>
      </c>
      <c r="C2523" s="2">
        <f t="shared" si="312"/>
        <v>0</v>
      </c>
      <c r="D2523" s="2">
        <f t="shared" si="313"/>
        <v>0</v>
      </c>
      <c r="E2523" s="3">
        <v>0</v>
      </c>
      <c r="F2523">
        <v>4.5650700000000001E-3</v>
      </c>
      <c r="G2523" s="3">
        <f t="shared" si="314"/>
        <v>0</v>
      </c>
      <c r="H2523" s="3">
        <f t="shared" si="315"/>
        <v>0</v>
      </c>
      <c r="I2523" s="3">
        <v>0</v>
      </c>
      <c r="J2523">
        <v>0.29030699999999998</v>
      </c>
      <c r="K2523" s="3">
        <f t="shared" si="316"/>
        <v>0</v>
      </c>
      <c r="L2523" s="3">
        <f t="shared" si="317"/>
        <v>0</v>
      </c>
      <c r="M2523" s="3">
        <v>0</v>
      </c>
      <c r="N2523">
        <v>0.57999999999999996</v>
      </c>
      <c r="O2523" s="3">
        <f t="shared" si="318"/>
        <v>1</v>
      </c>
      <c r="P2523" s="3">
        <f t="shared" si="319"/>
        <v>1</v>
      </c>
    </row>
    <row r="2524" spans="1:16">
      <c r="A2524" s="2">
        <v>0</v>
      </c>
      <c r="B2524">
        <v>0</v>
      </c>
      <c r="C2524" s="2">
        <f t="shared" si="312"/>
        <v>0</v>
      </c>
      <c r="D2524" s="2">
        <f t="shared" si="313"/>
        <v>0</v>
      </c>
      <c r="E2524" s="3">
        <v>0</v>
      </c>
      <c r="F2524">
        <v>6.6418199999999997E-2</v>
      </c>
      <c r="G2524" s="3">
        <f t="shared" si="314"/>
        <v>0</v>
      </c>
      <c r="H2524" s="3">
        <f t="shared" si="315"/>
        <v>0</v>
      </c>
      <c r="I2524" s="3">
        <v>1</v>
      </c>
      <c r="J2524">
        <v>0.482846</v>
      </c>
      <c r="K2524" s="3">
        <f t="shared" si="316"/>
        <v>0</v>
      </c>
      <c r="L2524" s="3">
        <f t="shared" si="317"/>
        <v>1</v>
      </c>
      <c r="M2524" s="3">
        <v>0</v>
      </c>
      <c r="N2524">
        <v>0</v>
      </c>
      <c r="O2524" s="3">
        <f t="shared" si="318"/>
        <v>0</v>
      </c>
      <c r="P2524" s="3">
        <f t="shared" si="319"/>
        <v>0</v>
      </c>
    </row>
    <row r="2525" spans="1:16">
      <c r="A2525" s="2">
        <v>0</v>
      </c>
      <c r="B2525">
        <v>0</v>
      </c>
      <c r="C2525" s="2">
        <f t="shared" si="312"/>
        <v>0</v>
      </c>
      <c r="D2525" s="2">
        <f t="shared" si="313"/>
        <v>0</v>
      </c>
      <c r="E2525" s="3">
        <v>0</v>
      </c>
      <c r="F2525">
        <v>6.3803200000000004E-2</v>
      </c>
      <c r="G2525" s="3">
        <f t="shared" si="314"/>
        <v>0</v>
      </c>
      <c r="H2525" s="3">
        <f t="shared" si="315"/>
        <v>0</v>
      </c>
      <c r="I2525" s="3">
        <v>0</v>
      </c>
      <c r="J2525" s="1">
        <v>1.58009E-5</v>
      </c>
      <c r="K2525" s="3">
        <f t="shared" si="316"/>
        <v>0</v>
      </c>
      <c r="L2525" s="3">
        <f t="shared" si="317"/>
        <v>0</v>
      </c>
      <c r="M2525" s="3">
        <v>0</v>
      </c>
      <c r="N2525">
        <v>0.47</v>
      </c>
      <c r="O2525" s="3">
        <f t="shared" si="318"/>
        <v>0</v>
      </c>
      <c r="P2525" s="3">
        <f t="shared" si="319"/>
        <v>0</v>
      </c>
    </row>
    <row r="2526" spans="1:16">
      <c r="A2526" s="2">
        <v>0</v>
      </c>
      <c r="B2526">
        <v>0</v>
      </c>
      <c r="C2526" s="2">
        <f t="shared" si="312"/>
        <v>0</v>
      </c>
      <c r="D2526" s="2">
        <f t="shared" si="313"/>
        <v>0</v>
      </c>
      <c r="E2526" s="3">
        <v>0</v>
      </c>
      <c r="F2526">
        <v>0.114722</v>
      </c>
      <c r="G2526" s="3">
        <f t="shared" si="314"/>
        <v>0</v>
      </c>
      <c r="H2526" s="3">
        <f t="shared" si="315"/>
        <v>0</v>
      </c>
      <c r="I2526" s="3">
        <v>0</v>
      </c>
      <c r="J2526" s="1">
        <v>3.2814599999999998E-13</v>
      </c>
      <c r="K2526" s="3">
        <f t="shared" si="316"/>
        <v>0</v>
      </c>
      <c r="L2526" s="3">
        <f t="shared" si="317"/>
        <v>0</v>
      </c>
      <c r="M2526" s="3">
        <v>1</v>
      </c>
      <c r="N2526">
        <v>0.69</v>
      </c>
      <c r="O2526" s="3">
        <f t="shared" si="318"/>
        <v>1</v>
      </c>
      <c r="P2526" s="3">
        <f t="shared" si="319"/>
        <v>0</v>
      </c>
    </row>
    <row r="2527" spans="1:16">
      <c r="A2527" s="2">
        <v>0</v>
      </c>
      <c r="B2527">
        <v>0</v>
      </c>
      <c r="C2527" s="2">
        <f t="shared" si="312"/>
        <v>0</v>
      </c>
      <c r="D2527" s="2">
        <f t="shared" si="313"/>
        <v>0</v>
      </c>
      <c r="E2527" s="3">
        <v>0</v>
      </c>
      <c r="F2527">
        <v>0</v>
      </c>
      <c r="G2527" s="3">
        <f t="shared" si="314"/>
        <v>0</v>
      </c>
      <c r="H2527" s="3">
        <f t="shared" si="315"/>
        <v>0</v>
      </c>
      <c r="I2527" s="3">
        <v>0</v>
      </c>
      <c r="J2527">
        <v>1.6967300000000001E-2</v>
      </c>
      <c r="K2527" s="3">
        <f t="shared" si="316"/>
        <v>0</v>
      </c>
      <c r="L2527" s="3">
        <f t="shared" si="317"/>
        <v>0</v>
      </c>
      <c r="M2527" s="3">
        <v>1</v>
      </c>
      <c r="N2527">
        <v>0.19</v>
      </c>
      <c r="O2527" s="3">
        <f t="shared" si="318"/>
        <v>0</v>
      </c>
      <c r="P2527" s="3">
        <f t="shared" si="319"/>
        <v>1</v>
      </c>
    </row>
    <row r="2528" spans="1:16">
      <c r="A2528" s="2">
        <v>0</v>
      </c>
      <c r="B2528">
        <v>0</v>
      </c>
      <c r="C2528" s="2">
        <f t="shared" si="312"/>
        <v>0</v>
      </c>
      <c r="D2528" s="2">
        <f t="shared" si="313"/>
        <v>0</v>
      </c>
      <c r="E2528" s="3">
        <v>0</v>
      </c>
      <c r="F2528" s="1">
        <v>3.4416900000000001E-16</v>
      </c>
      <c r="G2528" s="3">
        <f t="shared" si="314"/>
        <v>0</v>
      </c>
      <c r="H2528" s="3">
        <f t="shared" si="315"/>
        <v>0</v>
      </c>
      <c r="I2528" s="3">
        <v>0</v>
      </c>
      <c r="J2528">
        <v>5.3412099999999999E-3</v>
      </c>
      <c r="K2528" s="3">
        <f t="shared" si="316"/>
        <v>0</v>
      </c>
      <c r="L2528" s="3">
        <f t="shared" si="317"/>
        <v>0</v>
      </c>
      <c r="M2528" s="3">
        <v>1</v>
      </c>
      <c r="N2528">
        <v>0</v>
      </c>
      <c r="O2528" s="3">
        <f t="shared" si="318"/>
        <v>0</v>
      </c>
      <c r="P2528" s="3">
        <f t="shared" si="319"/>
        <v>1</v>
      </c>
    </row>
    <row r="2529" spans="1:16">
      <c r="A2529" s="2">
        <v>0</v>
      </c>
      <c r="B2529">
        <v>0</v>
      </c>
      <c r="C2529" s="2">
        <f t="shared" si="312"/>
        <v>0</v>
      </c>
      <c r="D2529" s="2">
        <f t="shared" si="313"/>
        <v>0</v>
      </c>
      <c r="E2529" s="3">
        <v>0</v>
      </c>
      <c r="F2529">
        <v>1.95216E-2</v>
      </c>
      <c r="G2529" s="3">
        <f t="shared" si="314"/>
        <v>0</v>
      </c>
      <c r="H2529" s="3">
        <f t="shared" si="315"/>
        <v>0</v>
      </c>
      <c r="I2529" s="3">
        <v>0</v>
      </c>
      <c r="J2529">
        <v>6.18323E-2</v>
      </c>
      <c r="K2529" s="3">
        <f t="shared" si="316"/>
        <v>0</v>
      </c>
      <c r="L2529" s="3">
        <f t="shared" si="317"/>
        <v>0</v>
      </c>
      <c r="M2529" s="3">
        <v>0</v>
      </c>
      <c r="N2529">
        <v>0</v>
      </c>
      <c r="O2529" s="3">
        <f t="shared" si="318"/>
        <v>0</v>
      </c>
      <c r="P2529" s="3">
        <f t="shared" si="319"/>
        <v>0</v>
      </c>
    </row>
    <row r="2530" spans="1:16">
      <c r="A2530" s="2">
        <v>0</v>
      </c>
      <c r="B2530">
        <v>0</v>
      </c>
      <c r="C2530" s="2">
        <f t="shared" si="312"/>
        <v>0</v>
      </c>
      <c r="D2530" s="2">
        <f t="shared" si="313"/>
        <v>0</v>
      </c>
      <c r="E2530" s="3">
        <v>0</v>
      </c>
      <c r="F2530">
        <v>7.5001399999999996E-2</v>
      </c>
      <c r="G2530" s="3">
        <f t="shared" si="314"/>
        <v>0</v>
      </c>
      <c r="H2530" s="3">
        <f t="shared" si="315"/>
        <v>0</v>
      </c>
      <c r="I2530" s="3">
        <v>0</v>
      </c>
      <c r="J2530">
        <v>5.3882899999999997E-2</v>
      </c>
      <c r="K2530" s="3">
        <f t="shared" si="316"/>
        <v>0</v>
      </c>
      <c r="L2530" s="3">
        <f t="shared" si="317"/>
        <v>0</v>
      </c>
      <c r="M2530" s="3">
        <v>0</v>
      </c>
      <c r="N2530">
        <v>0.68</v>
      </c>
      <c r="O2530" s="3">
        <f t="shared" si="318"/>
        <v>1</v>
      </c>
      <c r="P2530" s="3">
        <f t="shared" si="319"/>
        <v>1</v>
      </c>
    </row>
    <row r="2531" spans="1:16">
      <c r="A2531" s="2">
        <v>0</v>
      </c>
      <c r="B2531">
        <v>0</v>
      </c>
      <c r="C2531" s="2">
        <f t="shared" si="312"/>
        <v>0</v>
      </c>
      <c r="D2531" s="2">
        <f t="shared" si="313"/>
        <v>0</v>
      </c>
      <c r="E2531" s="3">
        <v>0</v>
      </c>
      <c r="F2531">
        <v>0.45122000000000001</v>
      </c>
      <c r="G2531" s="3">
        <f t="shared" si="314"/>
        <v>0</v>
      </c>
      <c r="H2531" s="3">
        <f t="shared" si="315"/>
        <v>0</v>
      </c>
      <c r="I2531" s="3">
        <v>0</v>
      </c>
      <c r="J2531">
        <v>7.6412499999999996E-3</v>
      </c>
      <c r="K2531" s="3">
        <f t="shared" si="316"/>
        <v>0</v>
      </c>
      <c r="L2531" s="3">
        <f t="shared" si="317"/>
        <v>0</v>
      </c>
      <c r="M2531" s="3">
        <v>0</v>
      </c>
      <c r="N2531">
        <v>0.65</v>
      </c>
      <c r="O2531" s="3">
        <f t="shared" si="318"/>
        <v>1</v>
      </c>
      <c r="P2531" s="3">
        <f t="shared" si="319"/>
        <v>1</v>
      </c>
    </row>
    <row r="2532" spans="1:16">
      <c r="A2532" s="2">
        <v>0</v>
      </c>
      <c r="B2532">
        <v>0</v>
      </c>
      <c r="C2532" s="2">
        <f t="shared" si="312"/>
        <v>0</v>
      </c>
      <c r="D2532" s="2">
        <f t="shared" si="313"/>
        <v>0</v>
      </c>
      <c r="E2532" s="3">
        <v>0</v>
      </c>
      <c r="F2532">
        <v>0.126439</v>
      </c>
      <c r="G2532" s="3">
        <f t="shared" si="314"/>
        <v>0</v>
      </c>
      <c r="H2532" s="3">
        <f t="shared" si="315"/>
        <v>0</v>
      </c>
      <c r="I2532" s="3">
        <v>0</v>
      </c>
      <c r="J2532">
        <v>7.6031799999999997E-2</v>
      </c>
      <c r="K2532" s="3">
        <f t="shared" si="316"/>
        <v>0</v>
      </c>
      <c r="L2532" s="3">
        <f t="shared" si="317"/>
        <v>0</v>
      </c>
      <c r="M2532" s="3">
        <v>0</v>
      </c>
      <c r="N2532">
        <v>0.7</v>
      </c>
      <c r="O2532" s="3">
        <f t="shared" si="318"/>
        <v>1</v>
      </c>
      <c r="P2532" s="3">
        <f t="shared" si="319"/>
        <v>1</v>
      </c>
    </row>
    <row r="2533" spans="1:16">
      <c r="A2533" s="2">
        <v>0</v>
      </c>
      <c r="B2533">
        <v>0</v>
      </c>
      <c r="C2533" s="2">
        <f t="shared" si="312"/>
        <v>0</v>
      </c>
      <c r="D2533" s="2">
        <f t="shared" si="313"/>
        <v>0</v>
      </c>
      <c r="E2533" s="3">
        <v>0</v>
      </c>
      <c r="F2533">
        <v>9.4222500000000001E-3</v>
      </c>
      <c r="G2533" s="3">
        <f t="shared" si="314"/>
        <v>0</v>
      </c>
      <c r="H2533" s="3">
        <f t="shared" si="315"/>
        <v>0</v>
      </c>
      <c r="I2533" s="3">
        <v>0</v>
      </c>
      <c r="J2533">
        <v>0.175756</v>
      </c>
      <c r="K2533" s="3">
        <f t="shared" si="316"/>
        <v>0</v>
      </c>
      <c r="L2533" s="3">
        <f t="shared" si="317"/>
        <v>0</v>
      </c>
      <c r="M2533" s="3">
        <v>0</v>
      </c>
      <c r="N2533">
        <v>0.71</v>
      </c>
      <c r="O2533" s="3">
        <f t="shared" si="318"/>
        <v>1</v>
      </c>
      <c r="P2533" s="3">
        <f t="shared" si="319"/>
        <v>1</v>
      </c>
    </row>
    <row r="2534" spans="1:16">
      <c r="A2534" s="2">
        <v>0</v>
      </c>
      <c r="B2534">
        <v>0</v>
      </c>
      <c r="C2534" s="2">
        <f t="shared" si="312"/>
        <v>0</v>
      </c>
      <c r="D2534" s="2">
        <f t="shared" si="313"/>
        <v>0</v>
      </c>
      <c r="E2534" s="3">
        <v>0</v>
      </c>
      <c r="F2534">
        <v>4.6991199999999997E-2</v>
      </c>
      <c r="G2534" s="3">
        <f t="shared" si="314"/>
        <v>0</v>
      </c>
      <c r="H2534" s="3">
        <f t="shared" si="315"/>
        <v>0</v>
      </c>
      <c r="I2534" s="3">
        <v>0</v>
      </c>
      <c r="J2534">
        <v>2.8579299999999998E-3</v>
      </c>
      <c r="K2534" s="3">
        <f t="shared" si="316"/>
        <v>0</v>
      </c>
      <c r="L2534" s="3">
        <f t="shared" si="317"/>
        <v>0</v>
      </c>
      <c r="M2534" s="3">
        <v>0</v>
      </c>
      <c r="N2534">
        <v>0.64</v>
      </c>
      <c r="O2534" s="3">
        <f t="shared" si="318"/>
        <v>1</v>
      </c>
      <c r="P2534" s="3">
        <f t="shared" si="319"/>
        <v>1</v>
      </c>
    </row>
    <row r="2535" spans="1:16">
      <c r="A2535" s="2">
        <v>0</v>
      </c>
      <c r="B2535">
        <v>0</v>
      </c>
      <c r="C2535" s="2">
        <f t="shared" si="312"/>
        <v>0</v>
      </c>
      <c r="D2535" s="2">
        <f t="shared" si="313"/>
        <v>0</v>
      </c>
      <c r="E2535" s="3">
        <v>0</v>
      </c>
      <c r="F2535" s="1">
        <v>2.96827E-6</v>
      </c>
      <c r="G2535" s="3">
        <f t="shared" si="314"/>
        <v>0</v>
      </c>
      <c r="H2535" s="3">
        <f t="shared" si="315"/>
        <v>0</v>
      </c>
      <c r="I2535" s="3">
        <v>0</v>
      </c>
      <c r="J2535">
        <v>0.29420800000000003</v>
      </c>
      <c r="K2535" s="3">
        <f t="shared" si="316"/>
        <v>0</v>
      </c>
      <c r="L2535" s="3">
        <f t="shared" si="317"/>
        <v>0</v>
      </c>
      <c r="M2535" s="3">
        <v>1</v>
      </c>
      <c r="N2535">
        <v>0.54</v>
      </c>
      <c r="O2535" s="3">
        <f t="shared" si="318"/>
        <v>1</v>
      </c>
      <c r="P2535" s="3">
        <f t="shared" si="319"/>
        <v>0</v>
      </c>
    </row>
    <row r="2536" spans="1:16">
      <c r="A2536" s="2">
        <v>0</v>
      </c>
      <c r="B2536">
        <v>0</v>
      </c>
      <c r="C2536" s="2">
        <f t="shared" si="312"/>
        <v>0</v>
      </c>
      <c r="D2536" s="2">
        <f t="shared" si="313"/>
        <v>0</v>
      </c>
      <c r="E2536" s="3">
        <v>0</v>
      </c>
      <c r="F2536">
        <v>0.29392400000000002</v>
      </c>
      <c r="G2536" s="3">
        <f t="shared" si="314"/>
        <v>0</v>
      </c>
      <c r="H2536" s="3">
        <f t="shared" si="315"/>
        <v>0</v>
      </c>
      <c r="I2536" s="3">
        <v>1</v>
      </c>
      <c r="J2536">
        <v>1</v>
      </c>
      <c r="K2536" s="3">
        <f t="shared" si="316"/>
        <v>1</v>
      </c>
      <c r="L2536" s="3">
        <f t="shared" si="317"/>
        <v>0</v>
      </c>
      <c r="M2536" s="3">
        <v>0</v>
      </c>
      <c r="N2536">
        <v>0.56000000000000005</v>
      </c>
      <c r="O2536" s="3">
        <f t="shared" si="318"/>
        <v>1</v>
      </c>
      <c r="P2536" s="3">
        <f t="shared" si="319"/>
        <v>1</v>
      </c>
    </row>
    <row r="2537" spans="1:16">
      <c r="A2537" s="2">
        <v>0</v>
      </c>
      <c r="B2537">
        <v>0</v>
      </c>
      <c r="C2537" s="2">
        <f t="shared" si="312"/>
        <v>0</v>
      </c>
      <c r="D2537" s="2">
        <f t="shared" si="313"/>
        <v>0</v>
      </c>
      <c r="E2537" s="3">
        <v>0</v>
      </c>
      <c r="F2537">
        <v>0.10039099999999999</v>
      </c>
      <c r="G2537" s="3">
        <f t="shared" si="314"/>
        <v>0</v>
      </c>
      <c r="H2537" s="3">
        <f t="shared" si="315"/>
        <v>0</v>
      </c>
      <c r="I2537" s="3">
        <v>0</v>
      </c>
      <c r="J2537">
        <v>0.138402</v>
      </c>
      <c r="K2537" s="3">
        <f t="shared" si="316"/>
        <v>0</v>
      </c>
      <c r="L2537" s="3">
        <f t="shared" si="317"/>
        <v>0</v>
      </c>
      <c r="M2537" s="3">
        <v>1</v>
      </c>
      <c r="N2537">
        <v>0.75</v>
      </c>
      <c r="O2537" s="3">
        <f t="shared" si="318"/>
        <v>1</v>
      </c>
      <c r="P2537" s="3">
        <f t="shared" si="319"/>
        <v>0</v>
      </c>
    </row>
    <row r="2538" spans="1:16">
      <c r="A2538" s="2">
        <v>0</v>
      </c>
      <c r="B2538">
        <v>0</v>
      </c>
      <c r="C2538" s="2">
        <f t="shared" si="312"/>
        <v>0</v>
      </c>
      <c r="D2538" s="2">
        <f t="shared" si="313"/>
        <v>0</v>
      </c>
      <c r="E2538" s="3">
        <v>0</v>
      </c>
      <c r="F2538">
        <v>0.10116799999999999</v>
      </c>
      <c r="G2538" s="3">
        <f t="shared" si="314"/>
        <v>0</v>
      </c>
      <c r="H2538" s="3">
        <f t="shared" si="315"/>
        <v>0</v>
      </c>
      <c r="I2538" s="3">
        <v>0</v>
      </c>
      <c r="J2538">
        <v>0.33828999999999998</v>
      </c>
      <c r="K2538" s="3">
        <f t="shared" si="316"/>
        <v>0</v>
      </c>
      <c r="L2538" s="3">
        <f t="shared" si="317"/>
        <v>0</v>
      </c>
      <c r="M2538" s="3">
        <v>0</v>
      </c>
      <c r="N2538">
        <v>0.98</v>
      </c>
      <c r="O2538" s="3">
        <f t="shared" si="318"/>
        <v>1</v>
      </c>
      <c r="P2538" s="3">
        <f t="shared" si="319"/>
        <v>1</v>
      </c>
    </row>
    <row r="2539" spans="1:16">
      <c r="A2539" s="2">
        <v>0</v>
      </c>
      <c r="B2539">
        <v>0</v>
      </c>
      <c r="C2539" s="2">
        <f t="shared" si="312"/>
        <v>0</v>
      </c>
      <c r="D2539" s="2">
        <f t="shared" si="313"/>
        <v>0</v>
      </c>
      <c r="E2539" s="3">
        <v>0</v>
      </c>
      <c r="F2539">
        <v>3.5812999999999998E-2</v>
      </c>
      <c r="G2539" s="3">
        <f t="shared" si="314"/>
        <v>0</v>
      </c>
      <c r="H2539" s="3">
        <f t="shared" si="315"/>
        <v>0</v>
      </c>
      <c r="I2539" s="3">
        <v>0</v>
      </c>
      <c r="J2539">
        <v>0.42885899999999999</v>
      </c>
      <c r="K2539" s="3">
        <f t="shared" si="316"/>
        <v>0</v>
      </c>
      <c r="L2539" s="3">
        <f t="shared" si="317"/>
        <v>0</v>
      </c>
      <c r="M2539" s="3">
        <v>0</v>
      </c>
      <c r="N2539">
        <v>0.88</v>
      </c>
      <c r="O2539" s="3">
        <f t="shared" si="318"/>
        <v>1</v>
      </c>
      <c r="P2539" s="3">
        <f t="shared" si="319"/>
        <v>1</v>
      </c>
    </row>
    <row r="2540" spans="1:16">
      <c r="A2540" s="2">
        <v>0</v>
      </c>
      <c r="B2540">
        <v>0</v>
      </c>
      <c r="C2540" s="2">
        <f t="shared" si="312"/>
        <v>0</v>
      </c>
      <c r="D2540" s="2">
        <f t="shared" si="313"/>
        <v>0</v>
      </c>
      <c r="E2540" s="3">
        <v>0</v>
      </c>
      <c r="F2540">
        <v>1.1649100000000001E-2</v>
      </c>
      <c r="G2540" s="3">
        <f t="shared" si="314"/>
        <v>0</v>
      </c>
      <c r="H2540" s="3">
        <f t="shared" si="315"/>
        <v>0</v>
      </c>
      <c r="I2540" s="3">
        <v>0</v>
      </c>
      <c r="J2540">
        <v>1.59737E-2</v>
      </c>
      <c r="K2540" s="3">
        <f t="shared" si="316"/>
        <v>0</v>
      </c>
      <c r="L2540" s="3">
        <f t="shared" si="317"/>
        <v>0</v>
      </c>
      <c r="M2540" s="3">
        <v>1</v>
      </c>
      <c r="N2540">
        <v>0.65</v>
      </c>
      <c r="O2540" s="3">
        <f t="shared" si="318"/>
        <v>1</v>
      </c>
      <c r="P2540" s="3">
        <f t="shared" si="319"/>
        <v>0</v>
      </c>
    </row>
    <row r="2541" spans="1:16">
      <c r="A2541" s="2">
        <v>0</v>
      </c>
      <c r="B2541">
        <v>0</v>
      </c>
      <c r="C2541" s="2">
        <f t="shared" si="312"/>
        <v>0</v>
      </c>
      <c r="D2541" s="2">
        <f t="shared" si="313"/>
        <v>0</v>
      </c>
      <c r="E2541" s="3">
        <v>0</v>
      </c>
      <c r="F2541">
        <v>0.43096800000000002</v>
      </c>
      <c r="G2541" s="3">
        <f t="shared" si="314"/>
        <v>0</v>
      </c>
      <c r="H2541" s="3">
        <f t="shared" si="315"/>
        <v>0</v>
      </c>
      <c r="I2541" s="3">
        <v>0</v>
      </c>
      <c r="J2541">
        <v>0.40428799999999998</v>
      </c>
      <c r="K2541" s="3">
        <f t="shared" si="316"/>
        <v>0</v>
      </c>
      <c r="L2541" s="3">
        <f t="shared" si="317"/>
        <v>0</v>
      </c>
      <c r="M2541" s="3">
        <v>0</v>
      </c>
      <c r="N2541">
        <v>0</v>
      </c>
      <c r="O2541" s="3">
        <f t="shared" si="318"/>
        <v>0</v>
      </c>
      <c r="P2541" s="3">
        <f t="shared" si="319"/>
        <v>0</v>
      </c>
    </row>
    <row r="2542" spans="1:16">
      <c r="A2542" s="2">
        <v>0</v>
      </c>
      <c r="B2542">
        <v>0</v>
      </c>
      <c r="C2542" s="2">
        <f t="shared" si="312"/>
        <v>0</v>
      </c>
      <c r="D2542" s="2">
        <f t="shared" si="313"/>
        <v>0</v>
      </c>
      <c r="E2542" s="3">
        <v>0</v>
      </c>
      <c r="F2542">
        <v>3.1474700000000001E-2</v>
      </c>
      <c r="G2542" s="3">
        <f t="shared" si="314"/>
        <v>0</v>
      </c>
      <c r="H2542" s="3">
        <f t="shared" si="315"/>
        <v>0</v>
      </c>
      <c r="I2542" s="3">
        <v>0</v>
      </c>
      <c r="J2542">
        <v>4.6140199999999999E-2</v>
      </c>
      <c r="K2542" s="3">
        <f t="shared" si="316"/>
        <v>0</v>
      </c>
      <c r="L2542" s="3">
        <f t="shared" si="317"/>
        <v>0</v>
      </c>
      <c r="M2542" s="3">
        <v>0</v>
      </c>
      <c r="N2542">
        <v>0</v>
      </c>
      <c r="O2542" s="3">
        <f t="shared" si="318"/>
        <v>0</v>
      </c>
      <c r="P2542" s="3">
        <f t="shared" si="319"/>
        <v>0</v>
      </c>
    </row>
    <row r="2543" spans="1:16">
      <c r="A2543" s="2">
        <v>0</v>
      </c>
      <c r="B2543">
        <v>0</v>
      </c>
      <c r="C2543" s="2">
        <f t="shared" si="312"/>
        <v>0</v>
      </c>
      <c r="D2543" s="2">
        <f t="shared" si="313"/>
        <v>0</v>
      </c>
      <c r="E2543" s="3">
        <v>0</v>
      </c>
      <c r="F2543">
        <v>6.5790899999999999E-2</v>
      </c>
      <c r="G2543" s="3">
        <f t="shared" si="314"/>
        <v>0</v>
      </c>
      <c r="H2543" s="3">
        <f t="shared" si="315"/>
        <v>0</v>
      </c>
      <c r="I2543" s="3">
        <v>0</v>
      </c>
      <c r="J2543">
        <v>0.20075699999999999</v>
      </c>
      <c r="K2543" s="3">
        <f t="shared" si="316"/>
        <v>0</v>
      </c>
      <c r="L2543" s="3">
        <f t="shared" si="317"/>
        <v>0</v>
      </c>
      <c r="M2543" s="3">
        <v>1</v>
      </c>
      <c r="N2543">
        <v>0.22</v>
      </c>
      <c r="O2543" s="3">
        <f t="shared" si="318"/>
        <v>0</v>
      </c>
      <c r="P2543" s="3">
        <f t="shared" si="319"/>
        <v>1</v>
      </c>
    </row>
    <row r="2544" spans="1:16">
      <c r="A2544" s="2">
        <v>0</v>
      </c>
      <c r="B2544">
        <v>0</v>
      </c>
      <c r="C2544" s="2">
        <f t="shared" si="312"/>
        <v>0</v>
      </c>
      <c r="D2544" s="2">
        <f t="shared" si="313"/>
        <v>0</v>
      </c>
      <c r="E2544" s="3">
        <v>0</v>
      </c>
      <c r="F2544">
        <v>2.0134699999999998E-3</v>
      </c>
      <c r="G2544" s="3">
        <f t="shared" si="314"/>
        <v>0</v>
      </c>
      <c r="H2544" s="3">
        <f t="shared" si="315"/>
        <v>0</v>
      </c>
      <c r="I2544" s="3">
        <v>0</v>
      </c>
      <c r="J2544">
        <v>6.1592500000000001E-2</v>
      </c>
      <c r="K2544" s="3">
        <f t="shared" si="316"/>
        <v>0</v>
      </c>
      <c r="L2544" s="3">
        <f t="shared" si="317"/>
        <v>0</v>
      </c>
      <c r="M2544" s="3">
        <v>0</v>
      </c>
      <c r="N2544">
        <v>0.08</v>
      </c>
      <c r="O2544" s="3">
        <f t="shared" si="318"/>
        <v>0</v>
      </c>
      <c r="P2544" s="3">
        <f t="shared" si="319"/>
        <v>0</v>
      </c>
    </row>
    <row r="2545" spans="1:16">
      <c r="A2545" s="2">
        <v>0</v>
      </c>
      <c r="B2545">
        <v>0</v>
      </c>
      <c r="C2545" s="2">
        <f t="shared" si="312"/>
        <v>0</v>
      </c>
      <c r="D2545" s="2">
        <f t="shared" si="313"/>
        <v>0</v>
      </c>
      <c r="E2545" s="3">
        <v>0</v>
      </c>
      <c r="F2545">
        <v>8.6954400000000005E-3</v>
      </c>
      <c r="G2545" s="3">
        <f t="shared" si="314"/>
        <v>0</v>
      </c>
      <c r="H2545" s="3">
        <f t="shared" si="315"/>
        <v>0</v>
      </c>
      <c r="I2545" s="3">
        <v>1</v>
      </c>
      <c r="J2545">
        <v>0.306919</v>
      </c>
      <c r="K2545" s="3">
        <f t="shared" si="316"/>
        <v>0</v>
      </c>
      <c r="L2545" s="3">
        <f t="shared" si="317"/>
        <v>1</v>
      </c>
      <c r="M2545" s="3">
        <v>0</v>
      </c>
      <c r="N2545">
        <v>0</v>
      </c>
      <c r="O2545" s="3">
        <f t="shared" si="318"/>
        <v>0</v>
      </c>
      <c r="P2545" s="3">
        <f t="shared" si="319"/>
        <v>0</v>
      </c>
    </row>
    <row r="2546" spans="1:16">
      <c r="A2546" s="2">
        <v>0</v>
      </c>
      <c r="B2546">
        <v>0</v>
      </c>
      <c r="C2546" s="2">
        <f t="shared" si="312"/>
        <v>0</v>
      </c>
      <c r="D2546" s="2">
        <f t="shared" si="313"/>
        <v>0</v>
      </c>
      <c r="E2546" s="3">
        <v>0</v>
      </c>
      <c r="F2546">
        <v>2.1969099999999998E-2</v>
      </c>
      <c r="G2546" s="3">
        <f t="shared" si="314"/>
        <v>0</v>
      </c>
      <c r="H2546" s="3">
        <f t="shared" si="315"/>
        <v>0</v>
      </c>
      <c r="I2546" s="3">
        <v>0</v>
      </c>
      <c r="J2546">
        <v>9.4005600000000005E-3</v>
      </c>
      <c r="K2546" s="3">
        <f t="shared" si="316"/>
        <v>0</v>
      </c>
      <c r="L2546" s="3">
        <f t="shared" si="317"/>
        <v>0</v>
      </c>
      <c r="M2546" s="3">
        <v>0</v>
      </c>
      <c r="N2546">
        <v>0.67</v>
      </c>
      <c r="O2546" s="3">
        <f t="shared" si="318"/>
        <v>1</v>
      </c>
      <c r="P2546" s="3">
        <f t="shared" si="319"/>
        <v>1</v>
      </c>
    </row>
    <row r="2547" spans="1:16">
      <c r="A2547" s="2">
        <v>0</v>
      </c>
      <c r="B2547">
        <v>0</v>
      </c>
      <c r="C2547" s="2">
        <f t="shared" si="312"/>
        <v>0</v>
      </c>
      <c r="D2547" s="2">
        <f t="shared" si="313"/>
        <v>0</v>
      </c>
      <c r="E2547" s="3">
        <v>0</v>
      </c>
      <c r="F2547" s="1">
        <v>8.2711499999999996E-5</v>
      </c>
      <c r="G2547" s="3">
        <f t="shared" si="314"/>
        <v>0</v>
      </c>
      <c r="H2547" s="3">
        <f t="shared" si="315"/>
        <v>0</v>
      </c>
      <c r="I2547" s="3">
        <v>0</v>
      </c>
      <c r="J2547">
        <v>4.5318600000000001E-2</v>
      </c>
      <c r="K2547" s="3">
        <f t="shared" si="316"/>
        <v>0</v>
      </c>
      <c r="L2547" s="3">
        <f t="shared" si="317"/>
        <v>0</v>
      </c>
      <c r="M2547" s="3">
        <v>0</v>
      </c>
      <c r="N2547">
        <v>0</v>
      </c>
      <c r="O2547" s="3">
        <f t="shared" si="318"/>
        <v>0</v>
      </c>
      <c r="P2547" s="3">
        <f t="shared" si="319"/>
        <v>0</v>
      </c>
    </row>
    <row r="2548" spans="1:16">
      <c r="A2548" s="2">
        <v>0</v>
      </c>
      <c r="B2548">
        <v>0</v>
      </c>
      <c r="C2548" s="2">
        <f t="shared" si="312"/>
        <v>0</v>
      </c>
      <c r="D2548" s="2">
        <f t="shared" si="313"/>
        <v>0</v>
      </c>
      <c r="E2548" s="3">
        <v>0</v>
      </c>
      <c r="F2548">
        <v>8.9919299999999994E-2</v>
      </c>
      <c r="G2548" s="3">
        <f t="shared" si="314"/>
        <v>0</v>
      </c>
      <c r="H2548" s="3">
        <f t="shared" si="315"/>
        <v>0</v>
      </c>
      <c r="I2548" s="3">
        <v>0</v>
      </c>
      <c r="J2548">
        <v>4.9772900000000002E-2</v>
      </c>
      <c r="K2548" s="3">
        <f t="shared" si="316"/>
        <v>0</v>
      </c>
      <c r="L2548" s="3">
        <f t="shared" si="317"/>
        <v>0</v>
      </c>
      <c r="M2548" s="3">
        <v>0</v>
      </c>
      <c r="N2548">
        <v>0</v>
      </c>
      <c r="O2548" s="3">
        <f t="shared" si="318"/>
        <v>0</v>
      </c>
      <c r="P2548" s="3">
        <f t="shared" si="319"/>
        <v>0</v>
      </c>
    </row>
    <row r="2549" spans="1:16">
      <c r="A2549" s="2">
        <v>0</v>
      </c>
      <c r="B2549">
        <v>0</v>
      </c>
      <c r="C2549" s="2">
        <f t="shared" si="312"/>
        <v>0</v>
      </c>
      <c r="D2549" s="2">
        <f t="shared" si="313"/>
        <v>0</v>
      </c>
      <c r="E2549" s="3">
        <v>0</v>
      </c>
      <c r="F2549" s="1">
        <v>3.9984100000000004E-6</v>
      </c>
      <c r="G2549" s="3">
        <f t="shared" si="314"/>
        <v>0</v>
      </c>
      <c r="H2549" s="3">
        <f t="shared" si="315"/>
        <v>0</v>
      </c>
      <c r="I2549" s="3">
        <v>0</v>
      </c>
      <c r="J2549">
        <v>0.13991899999999999</v>
      </c>
      <c r="K2549" s="3">
        <f t="shared" si="316"/>
        <v>0</v>
      </c>
      <c r="L2549" s="3">
        <f t="shared" si="317"/>
        <v>0</v>
      </c>
      <c r="M2549" s="3">
        <v>0</v>
      </c>
      <c r="N2549">
        <v>0</v>
      </c>
      <c r="O2549" s="3">
        <f t="shared" si="318"/>
        <v>0</v>
      </c>
      <c r="P2549" s="3">
        <f t="shared" si="319"/>
        <v>0</v>
      </c>
    </row>
    <row r="2550" spans="1:16">
      <c r="A2550" s="2">
        <v>1</v>
      </c>
      <c r="B2550">
        <v>0</v>
      </c>
      <c r="C2550" s="2">
        <f t="shared" si="312"/>
        <v>0</v>
      </c>
      <c r="D2550" s="2">
        <f t="shared" si="313"/>
        <v>1</v>
      </c>
      <c r="E2550" s="3">
        <v>0</v>
      </c>
      <c r="F2550">
        <v>6.56114E-3</v>
      </c>
      <c r="G2550" s="3">
        <f t="shared" si="314"/>
        <v>0</v>
      </c>
      <c r="H2550" s="3">
        <f t="shared" si="315"/>
        <v>0</v>
      </c>
      <c r="I2550" s="3">
        <v>0</v>
      </c>
      <c r="J2550">
        <v>0.28509899999999999</v>
      </c>
      <c r="K2550" s="3">
        <f t="shared" si="316"/>
        <v>0</v>
      </c>
      <c r="L2550" s="3">
        <f t="shared" si="317"/>
        <v>0</v>
      </c>
      <c r="M2550" s="3">
        <v>1</v>
      </c>
      <c r="N2550">
        <v>0.81</v>
      </c>
      <c r="O2550" s="3">
        <f t="shared" si="318"/>
        <v>1</v>
      </c>
      <c r="P2550" s="3">
        <f t="shared" si="319"/>
        <v>0</v>
      </c>
    </row>
    <row r="2551" spans="1:16">
      <c r="A2551" s="2">
        <v>0</v>
      </c>
      <c r="B2551">
        <v>0</v>
      </c>
      <c r="C2551" s="2">
        <f t="shared" si="312"/>
        <v>0</v>
      </c>
      <c r="D2551" s="2">
        <f t="shared" si="313"/>
        <v>0</v>
      </c>
      <c r="E2551" s="3">
        <v>0</v>
      </c>
      <c r="F2551" s="1">
        <v>2.2248900000000001E-15</v>
      </c>
      <c r="G2551" s="3">
        <f t="shared" si="314"/>
        <v>0</v>
      </c>
      <c r="H2551" s="3">
        <f t="shared" si="315"/>
        <v>0</v>
      </c>
      <c r="I2551" s="3">
        <v>0</v>
      </c>
      <c r="J2551">
        <v>1.44008E-2</v>
      </c>
      <c r="K2551" s="3">
        <f t="shared" si="316"/>
        <v>0</v>
      </c>
      <c r="L2551" s="3">
        <f t="shared" si="317"/>
        <v>0</v>
      </c>
      <c r="M2551" s="3">
        <v>0</v>
      </c>
      <c r="N2551">
        <v>0.51</v>
      </c>
      <c r="O2551" s="3">
        <f t="shared" si="318"/>
        <v>1</v>
      </c>
      <c r="P2551" s="3">
        <f t="shared" si="319"/>
        <v>1</v>
      </c>
    </row>
    <row r="2552" spans="1:16">
      <c r="A2552" s="2">
        <v>0</v>
      </c>
      <c r="B2552">
        <v>0</v>
      </c>
      <c r="C2552" s="2">
        <f t="shared" si="312"/>
        <v>0</v>
      </c>
      <c r="D2552" s="2">
        <f t="shared" si="313"/>
        <v>0</v>
      </c>
      <c r="E2552" s="3">
        <v>0</v>
      </c>
      <c r="F2552">
        <v>1.32681E-2</v>
      </c>
      <c r="G2552" s="3">
        <f t="shared" si="314"/>
        <v>0</v>
      </c>
      <c r="H2552" s="3">
        <f t="shared" si="315"/>
        <v>0</v>
      </c>
      <c r="I2552" s="3">
        <v>0</v>
      </c>
      <c r="J2552">
        <v>0.57265999999999995</v>
      </c>
      <c r="K2552" s="3">
        <f t="shared" si="316"/>
        <v>1</v>
      </c>
      <c r="L2552" s="3">
        <f t="shared" si="317"/>
        <v>1</v>
      </c>
      <c r="M2552" s="3">
        <v>0</v>
      </c>
      <c r="N2552">
        <v>0</v>
      </c>
      <c r="O2552" s="3">
        <f t="shared" si="318"/>
        <v>0</v>
      </c>
      <c r="P2552" s="3">
        <f t="shared" si="319"/>
        <v>0</v>
      </c>
    </row>
    <row r="2553" spans="1:16">
      <c r="A2553" s="2">
        <v>0</v>
      </c>
      <c r="B2553">
        <v>0</v>
      </c>
      <c r="C2553" s="2">
        <f t="shared" si="312"/>
        <v>0</v>
      </c>
      <c r="D2553" s="2">
        <f t="shared" si="313"/>
        <v>0</v>
      </c>
      <c r="E2553" s="3">
        <v>0</v>
      </c>
      <c r="F2553">
        <v>1.9784300000000001E-2</v>
      </c>
      <c r="G2553" s="3">
        <f t="shared" si="314"/>
        <v>0</v>
      </c>
      <c r="H2553" s="3">
        <f t="shared" si="315"/>
        <v>0</v>
      </c>
      <c r="I2553" s="3">
        <v>0</v>
      </c>
      <c r="J2553">
        <v>2.6175500000000002E-3</v>
      </c>
      <c r="K2553" s="3">
        <f t="shared" si="316"/>
        <v>0</v>
      </c>
      <c r="L2553" s="3">
        <f t="shared" si="317"/>
        <v>0</v>
      </c>
      <c r="M2553" s="3">
        <v>1</v>
      </c>
      <c r="N2553">
        <v>0</v>
      </c>
      <c r="O2553" s="3">
        <f t="shared" si="318"/>
        <v>0</v>
      </c>
      <c r="P2553" s="3">
        <f t="shared" si="319"/>
        <v>1</v>
      </c>
    </row>
    <row r="2554" spans="1:16">
      <c r="A2554" s="2">
        <v>0</v>
      </c>
      <c r="B2554">
        <v>0</v>
      </c>
      <c r="C2554" s="2">
        <f t="shared" si="312"/>
        <v>0</v>
      </c>
      <c r="D2554" s="2">
        <f t="shared" si="313"/>
        <v>0</v>
      </c>
      <c r="E2554" s="3">
        <v>0</v>
      </c>
      <c r="F2554">
        <v>1.3766799999999999E-2</v>
      </c>
      <c r="G2554" s="3">
        <f t="shared" si="314"/>
        <v>0</v>
      </c>
      <c r="H2554" s="3">
        <f t="shared" si="315"/>
        <v>0</v>
      </c>
      <c r="I2554" s="3">
        <v>0</v>
      </c>
      <c r="J2554">
        <v>5.01196E-2</v>
      </c>
      <c r="K2554" s="3">
        <f t="shared" si="316"/>
        <v>0</v>
      </c>
      <c r="L2554" s="3">
        <f t="shared" si="317"/>
        <v>0</v>
      </c>
      <c r="M2554" s="3">
        <v>0</v>
      </c>
      <c r="N2554">
        <v>0</v>
      </c>
      <c r="O2554" s="3">
        <f t="shared" si="318"/>
        <v>0</v>
      </c>
      <c r="P2554" s="3">
        <f t="shared" si="319"/>
        <v>0</v>
      </c>
    </row>
    <row r="2555" spans="1:16">
      <c r="A2555" s="2">
        <v>0</v>
      </c>
      <c r="B2555">
        <v>0</v>
      </c>
      <c r="C2555" s="2">
        <f t="shared" si="312"/>
        <v>0</v>
      </c>
      <c r="D2555" s="2">
        <f t="shared" si="313"/>
        <v>0</v>
      </c>
      <c r="E2555" s="3">
        <v>0</v>
      </c>
      <c r="F2555">
        <v>2.5427000000000002E-2</v>
      </c>
      <c r="G2555" s="3">
        <f t="shared" si="314"/>
        <v>0</v>
      </c>
      <c r="H2555" s="3">
        <f t="shared" si="315"/>
        <v>0</v>
      </c>
      <c r="I2555" s="3">
        <v>1</v>
      </c>
      <c r="J2555">
        <v>0.38879399999999997</v>
      </c>
      <c r="K2555" s="3">
        <f t="shared" si="316"/>
        <v>0</v>
      </c>
      <c r="L2555" s="3">
        <f t="shared" si="317"/>
        <v>1</v>
      </c>
      <c r="M2555" s="3">
        <v>1</v>
      </c>
      <c r="N2555">
        <v>0.67</v>
      </c>
      <c r="O2555" s="3">
        <f t="shared" si="318"/>
        <v>1</v>
      </c>
      <c r="P2555" s="3">
        <f t="shared" si="319"/>
        <v>0</v>
      </c>
    </row>
    <row r="2556" spans="1:16">
      <c r="A2556" s="2">
        <v>0</v>
      </c>
      <c r="B2556">
        <v>0</v>
      </c>
      <c r="C2556" s="2">
        <f t="shared" si="312"/>
        <v>0</v>
      </c>
      <c r="D2556" s="2">
        <f t="shared" si="313"/>
        <v>0</v>
      </c>
      <c r="E2556" s="3">
        <v>0</v>
      </c>
      <c r="F2556">
        <v>0.18396699999999999</v>
      </c>
      <c r="G2556" s="3">
        <f t="shared" si="314"/>
        <v>0</v>
      </c>
      <c r="H2556" s="3">
        <f t="shared" si="315"/>
        <v>0</v>
      </c>
      <c r="I2556" s="3">
        <v>0</v>
      </c>
      <c r="J2556">
        <v>9.9005399999999993E-3</v>
      </c>
      <c r="K2556" s="3">
        <f t="shared" si="316"/>
        <v>0</v>
      </c>
      <c r="L2556" s="3">
        <f t="shared" si="317"/>
        <v>0</v>
      </c>
      <c r="M2556" s="3">
        <v>0</v>
      </c>
      <c r="N2556">
        <v>0.22</v>
      </c>
      <c r="O2556" s="3">
        <f t="shared" si="318"/>
        <v>0</v>
      </c>
      <c r="P2556" s="3">
        <f t="shared" si="319"/>
        <v>0</v>
      </c>
    </row>
    <row r="2557" spans="1:16">
      <c r="A2557" s="2">
        <v>0</v>
      </c>
      <c r="B2557">
        <v>0</v>
      </c>
      <c r="C2557" s="2">
        <f t="shared" si="312"/>
        <v>0</v>
      </c>
      <c r="D2557" s="2">
        <f t="shared" si="313"/>
        <v>0</v>
      </c>
      <c r="E2557" s="3">
        <v>0</v>
      </c>
      <c r="F2557">
        <v>1.59563E-3</v>
      </c>
      <c r="G2557" s="3">
        <f t="shared" si="314"/>
        <v>0</v>
      </c>
      <c r="H2557" s="3">
        <f t="shared" si="315"/>
        <v>0</v>
      </c>
      <c r="I2557" s="3">
        <v>0</v>
      </c>
      <c r="J2557">
        <v>0.18493499999999999</v>
      </c>
      <c r="K2557" s="3">
        <f t="shared" si="316"/>
        <v>0</v>
      </c>
      <c r="L2557" s="3">
        <f t="shared" si="317"/>
        <v>0</v>
      </c>
      <c r="M2557" s="3">
        <v>1</v>
      </c>
      <c r="N2557">
        <v>0</v>
      </c>
      <c r="O2557" s="3">
        <f t="shared" si="318"/>
        <v>0</v>
      </c>
      <c r="P2557" s="3">
        <f t="shared" si="319"/>
        <v>1</v>
      </c>
    </row>
    <row r="2558" spans="1:16">
      <c r="A2558" s="2">
        <v>0</v>
      </c>
      <c r="B2558">
        <v>0</v>
      </c>
      <c r="C2558" s="2">
        <f t="shared" si="312"/>
        <v>0</v>
      </c>
      <c r="D2558" s="2">
        <f t="shared" si="313"/>
        <v>0</v>
      </c>
      <c r="E2558" s="3">
        <v>0</v>
      </c>
      <c r="F2558">
        <v>0.11012</v>
      </c>
      <c r="G2558" s="3">
        <f t="shared" si="314"/>
        <v>0</v>
      </c>
      <c r="H2558" s="3">
        <f t="shared" si="315"/>
        <v>0</v>
      </c>
      <c r="I2558" s="3">
        <v>0</v>
      </c>
      <c r="J2558">
        <v>0.17050799999999999</v>
      </c>
      <c r="K2558" s="3">
        <f t="shared" si="316"/>
        <v>0</v>
      </c>
      <c r="L2558" s="3">
        <f t="shared" si="317"/>
        <v>0</v>
      </c>
      <c r="M2558" s="3">
        <v>0</v>
      </c>
      <c r="N2558">
        <v>0</v>
      </c>
      <c r="O2558" s="3">
        <f t="shared" si="318"/>
        <v>0</v>
      </c>
      <c r="P2558" s="3">
        <f t="shared" si="319"/>
        <v>0</v>
      </c>
    </row>
    <row r="2559" spans="1:16">
      <c r="A2559" s="2">
        <v>0</v>
      </c>
      <c r="B2559">
        <v>0</v>
      </c>
      <c r="C2559" s="2">
        <f t="shared" si="312"/>
        <v>0</v>
      </c>
      <c r="D2559" s="2">
        <f t="shared" si="313"/>
        <v>0</v>
      </c>
      <c r="E2559" s="3">
        <v>0</v>
      </c>
      <c r="F2559">
        <v>0.38871299999999998</v>
      </c>
      <c r="G2559" s="3">
        <f t="shared" si="314"/>
        <v>0</v>
      </c>
      <c r="H2559" s="3">
        <f t="shared" si="315"/>
        <v>0</v>
      </c>
      <c r="I2559" s="3">
        <v>1</v>
      </c>
      <c r="J2559">
        <v>0.75951299999999999</v>
      </c>
      <c r="K2559" s="3">
        <f t="shared" si="316"/>
        <v>1</v>
      </c>
      <c r="L2559" s="3">
        <f t="shared" si="317"/>
        <v>0</v>
      </c>
      <c r="M2559" s="3">
        <v>0</v>
      </c>
      <c r="N2559">
        <v>0.59</v>
      </c>
      <c r="O2559" s="3">
        <f t="shared" si="318"/>
        <v>1</v>
      </c>
      <c r="P2559" s="3">
        <f t="shared" si="319"/>
        <v>1</v>
      </c>
    </row>
    <row r="2560" spans="1:16">
      <c r="A2560" s="2">
        <v>0</v>
      </c>
      <c r="B2560">
        <v>0</v>
      </c>
      <c r="C2560" s="2">
        <f t="shared" si="312"/>
        <v>0</v>
      </c>
      <c r="D2560" s="2">
        <f t="shared" si="313"/>
        <v>0</v>
      </c>
      <c r="E2560" s="3">
        <v>0</v>
      </c>
      <c r="F2560">
        <v>3.0154400000000001E-2</v>
      </c>
      <c r="G2560" s="3">
        <f t="shared" si="314"/>
        <v>0</v>
      </c>
      <c r="H2560" s="3">
        <f t="shared" si="315"/>
        <v>0</v>
      </c>
      <c r="I2560" s="3">
        <v>0</v>
      </c>
      <c r="J2560">
        <v>5.2779199999999998E-2</v>
      </c>
      <c r="K2560" s="3">
        <f t="shared" si="316"/>
        <v>0</v>
      </c>
      <c r="L2560" s="3">
        <f t="shared" si="317"/>
        <v>0</v>
      </c>
      <c r="M2560" s="3">
        <v>0</v>
      </c>
      <c r="N2560">
        <v>0.09</v>
      </c>
      <c r="O2560" s="3">
        <f t="shared" si="318"/>
        <v>0</v>
      </c>
      <c r="P2560" s="3">
        <f t="shared" si="319"/>
        <v>0</v>
      </c>
    </row>
    <row r="2561" spans="1:16">
      <c r="A2561" s="2">
        <v>0</v>
      </c>
      <c r="B2561">
        <v>0</v>
      </c>
      <c r="C2561" s="2">
        <f t="shared" si="312"/>
        <v>0</v>
      </c>
      <c r="D2561" s="2">
        <f t="shared" si="313"/>
        <v>0</v>
      </c>
      <c r="E2561" s="3">
        <v>0</v>
      </c>
      <c r="F2561">
        <v>8.2954299999999995E-2</v>
      </c>
      <c r="G2561" s="3">
        <f t="shared" si="314"/>
        <v>0</v>
      </c>
      <c r="H2561" s="3">
        <f t="shared" si="315"/>
        <v>0</v>
      </c>
      <c r="I2561" s="3">
        <v>1</v>
      </c>
      <c r="J2561">
        <v>0.31548100000000001</v>
      </c>
      <c r="K2561" s="3">
        <f t="shared" si="316"/>
        <v>0</v>
      </c>
      <c r="L2561" s="3">
        <f t="shared" si="317"/>
        <v>1</v>
      </c>
      <c r="M2561" s="3">
        <v>0</v>
      </c>
      <c r="N2561">
        <v>0</v>
      </c>
      <c r="O2561" s="3">
        <f t="shared" si="318"/>
        <v>0</v>
      </c>
      <c r="P2561" s="3">
        <f t="shared" si="319"/>
        <v>0</v>
      </c>
    </row>
    <row r="2562" spans="1:16">
      <c r="A2562" s="2">
        <v>0</v>
      </c>
      <c r="B2562">
        <v>0</v>
      </c>
      <c r="C2562" s="2">
        <f t="shared" si="312"/>
        <v>0</v>
      </c>
      <c r="D2562" s="2">
        <f t="shared" si="313"/>
        <v>0</v>
      </c>
      <c r="E2562" s="3">
        <v>0</v>
      </c>
      <c r="F2562">
        <v>0</v>
      </c>
      <c r="G2562" s="3">
        <f t="shared" si="314"/>
        <v>0</v>
      </c>
      <c r="H2562" s="3">
        <f t="shared" si="315"/>
        <v>0</v>
      </c>
      <c r="I2562" s="3">
        <v>0</v>
      </c>
      <c r="J2562">
        <v>1.9674199999999999E-2</v>
      </c>
      <c r="K2562" s="3">
        <f t="shared" si="316"/>
        <v>0</v>
      </c>
      <c r="L2562" s="3">
        <f t="shared" si="317"/>
        <v>0</v>
      </c>
      <c r="M2562" s="3">
        <v>1</v>
      </c>
      <c r="N2562">
        <v>0.69</v>
      </c>
      <c r="O2562" s="3">
        <f t="shared" si="318"/>
        <v>1</v>
      </c>
      <c r="P2562" s="3">
        <f t="shared" si="319"/>
        <v>0</v>
      </c>
    </row>
    <row r="2563" spans="1:16">
      <c r="A2563" s="2">
        <v>0</v>
      </c>
      <c r="B2563">
        <v>0</v>
      </c>
      <c r="C2563" s="2">
        <f t="shared" ref="C2563:C2626" si="320">+ROUND(B2563,0)</f>
        <v>0</v>
      </c>
      <c r="D2563" s="2">
        <f t="shared" ref="D2563:D2626" si="321">+ABS(A2563-C2563)</f>
        <v>0</v>
      </c>
      <c r="E2563" s="3">
        <v>0</v>
      </c>
      <c r="F2563">
        <v>0.38730500000000001</v>
      </c>
      <c r="G2563" s="3">
        <f t="shared" ref="G2563:G2626" si="322">+ROUND(F2563,0)</f>
        <v>0</v>
      </c>
      <c r="H2563" s="3">
        <f t="shared" ref="H2563:H2626" si="323">+ABS(E2563-G2563)</f>
        <v>0</v>
      </c>
      <c r="I2563" s="3">
        <v>1</v>
      </c>
      <c r="J2563" s="1">
        <v>1.1102199999999999E-18</v>
      </c>
      <c r="K2563" s="3">
        <f t="shared" ref="K2563:K2626" si="324">+ROUND(J2563,0)</f>
        <v>0</v>
      </c>
      <c r="L2563" s="3">
        <f t="shared" ref="L2563:L2626" si="325">+ABS(I2563-K2563)</f>
        <v>1</v>
      </c>
      <c r="M2563" s="3">
        <v>0</v>
      </c>
      <c r="N2563">
        <v>0</v>
      </c>
      <c r="O2563" s="3">
        <f t="shared" ref="O2563:O2626" si="326">+ROUND(N2563,0)</f>
        <v>0</v>
      </c>
      <c r="P2563" s="3">
        <f t="shared" ref="P2563:P2626" si="327">+ABS(M2563-O2563)</f>
        <v>0</v>
      </c>
    </row>
    <row r="2564" spans="1:16">
      <c r="A2564" s="2">
        <v>1</v>
      </c>
      <c r="B2564">
        <v>0</v>
      </c>
      <c r="C2564" s="2">
        <f t="shared" si="320"/>
        <v>0</v>
      </c>
      <c r="D2564" s="2">
        <f t="shared" si="321"/>
        <v>1</v>
      </c>
      <c r="E2564" s="3">
        <v>0</v>
      </c>
      <c r="F2564">
        <v>2.0728500000000001E-4</v>
      </c>
      <c r="G2564" s="3">
        <f t="shared" si="322"/>
        <v>0</v>
      </c>
      <c r="H2564" s="3">
        <f t="shared" si="323"/>
        <v>0</v>
      </c>
      <c r="I2564" s="3">
        <v>0</v>
      </c>
      <c r="J2564">
        <v>6.4781400000000003E-3</v>
      </c>
      <c r="K2564" s="3">
        <f t="shared" si="324"/>
        <v>0</v>
      </c>
      <c r="L2564" s="3">
        <f t="shared" si="325"/>
        <v>0</v>
      </c>
      <c r="M2564" s="3">
        <v>0</v>
      </c>
      <c r="N2564">
        <v>0.65</v>
      </c>
      <c r="O2564" s="3">
        <f t="shared" si="326"/>
        <v>1</v>
      </c>
      <c r="P2564" s="3">
        <f t="shared" si="327"/>
        <v>1</v>
      </c>
    </row>
    <row r="2565" spans="1:16">
      <c r="A2565" s="2">
        <v>0</v>
      </c>
      <c r="B2565">
        <v>0</v>
      </c>
      <c r="C2565" s="2">
        <f t="shared" si="320"/>
        <v>0</v>
      </c>
      <c r="D2565" s="2">
        <f t="shared" si="321"/>
        <v>0</v>
      </c>
      <c r="E2565" s="3">
        <v>0</v>
      </c>
      <c r="F2565">
        <v>0.46347300000000002</v>
      </c>
      <c r="G2565" s="3">
        <f t="shared" si="322"/>
        <v>0</v>
      </c>
      <c r="H2565" s="3">
        <f t="shared" si="323"/>
        <v>0</v>
      </c>
      <c r="I2565" s="3">
        <v>0</v>
      </c>
      <c r="J2565">
        <v>0.169595</v>
      </c>
      <c r="K2565" s="3">
        <f t="shared" si="324"/>
        <v>0</v>
      </c>
      <c r="L2565" s="3">
        <f t="shared" si="325"/>
        <v>0</v>
      </c>
      <c r="M2565" s="3">
        <v>1</v>
      </c>
      <c r="N2565">
        <v>0.84</v>
      </c>
      <c r="O2565" s="3">
        <f t="shared" si="326"/>
        <v>1</v>
      </c>
      <c r="P2565" s="3">
        <f t="shared" si="327"/>
        <v>0</v>
      </c>
    </row>
    <row r="2566" spans="1:16">
      <c r="A2566" s="2">
        <v>1</v>
      </c>
      <c r="B2566">
        <v>0</v>
      </c>
      <c r="C2566" s="2">
        <f t="shared" si="320"/>
        <v>0</v>
      </c>
      <c r="D2566" s="2">
        <f t="shared" si="321"/>
        <v>1</v>
      </c>
      <c r="E2566" s="3">
        <v>0</v>
      </c>
      <c r="F2566">
        <v>0</v>
      </c>
      <c r="G2566" s="3">
        <f t="shared" si="322"/>
        <v>0</v>
      </c>
      <c r="H2566" s="3">
        <f t="shared" si="323"/>
        <v>0</v>
      </c>
      <c r="I2566" s="3">
        <v>0</v>
      </c>
      <c r="J2566">
        <v>3.4006300000000003E-2</v>
      </c>
      <c r="K2566" s="3">
        <f t="shared" si="324"/>
        <v>0</v>
      </c>
      <c r="L2566" s="3">
        <f t="shared" si="325"/>
        <v>0</v>
      </c>
      <c r="M2566" s="3">
        <v>0</v>
      </c>
      <c r="N2566">
        <v>0.01</v>
      </c>
      <c r="O2566" s="3">
        <f t="shared" si="326"/>
        <v>0</v>
      </c>
      <c r="P2566" s="3">
        <f t="shared" si="327"/>
        <v>0</v>
      </c>
    </row>
    <row r="2567" spans="1:16">
      <c r="A2567" s="2">
        <v>0</v>
      </c>
      <c r="B2567">
        <v>0</v>
      </c>
      <c r="C2567" s="2">
        <f t="shared" si="320"/>
        <v>0</v>
      </c>
      <c r="D2567" s="2">
        <f t="shared" si="321"/>
        <v>0</v>
      </c>
      <c r="E2567" s="3">
        <v>0</v>
      </c>
      <c r="F2567">
        <v>5.2755700000000003E-3</v>
      </c>
      <c r="G2567" s="3">
        <f t="shared" si="322"/>
        <v>0</v>
      </c>
      <c r="H2567" s="3">
        <f t="shared" si="323"/>
        <v>0</v>
      </c>
      <c r="I2567" s="3">
        <v>0</v>
      </c>
      <c r="J2567">
        <v>1.3110699999999999E-3</v>
      </c>
      <c r="K2567" s="3">
        <f t="shared" si="324"/>
        <v>0</v>
      </c>
      <c r="L2567" s="3">
        <f t="shared" si="325"/>
        <v>0</v>
      </c>
      <c r="M2567" s="3">
        <v>0</v>
      </c>
      <c r="N2567">
        <v>0</v>
      </c>
      <c r="O2567" s="3">
        <f t="shared" si="326"/>
        <v>0</v>
      </c>
      <c r="P2567" s="3">
        <f t="shared" si="327"/>
        <v>0</v>
      </c>
    </row>
    <row r="2568" spans="1:16">
      <c r="A2568" s="2">
        <v>0</v>
      </c>
      <c r="B2568">
        <v>0</v>
      </c>
      <c r="C2568" s="2">
        <f t="shared" si="320"/>
        <v>0</v>
      </c>
      <c r="D2568" s="2">
        <f t="shared" si="321"/>
        <v>0</v>
      </c>
      <c r="E2568" s="3">
        <v>0</v>
      </c>
      <c r="F2568">
        <v>2.3679200000000001E-2</v>
      </c>
      <c r="G2568" s="3">
        <f t="shared" si="322"/>
        <v>0</v>
      </c>
      <c r="H2568" s="3">
        <f t="shared" si="323"/>
        <v>0</v>
      </c>
      <c r="I2568" s="3">
        <v>1</v>
      </c>
      <c r="J2568">
        <v>4.4731600000000003E-2</v>
      </c>
      <c r="K2568" s="3">
        <f t="shared" si="324"/>
        <v>0</v>
      </c>
      <c r="L2568" s="3">
        <f t="shared" si="325"/>
        <v>1</v>
      </c>
      <c r="M2568" s="3">
        <v>0</v>
      </c>
      <c r="N2568">
        <v>0.59</v>
      </c>
      <c r="O2568" s="3">
        <f t="shared" si="326"/>
        <v>1</v>
      </c>
      <c r="P2568" s="3">
        <f t="shared" si="327"/>
        <v>1</v>
      </c>
    </row>
    <row r="2569" spans="1:16">
      <c r="A2569" s="2">
        <v>0</v>
      </c>
      <c r="B2569">
        <v>0</v>
      </c>
      <c r="C2569" s="2">
        <f t="shared" si="320"/>
        <v>0</v>
      </c>
      <c r="D2569" s="2">
        <f t="shared" si="321"/>
        <v>0</v>
      </c>
      <c r="E2569" s="3">
        <v>0</v>
      </c>
      <c r="F2569">
        <v>0.35142299999999999</v>
      </c>
      <c r="G2569" s="3">
        <f t="shared" si="322"/>
        <v>0</v>
      </c>
      <c r="H2569" s="3">
        <f t="shared" si="323"/>
        <v>0</v>
      </c>
      <c r="I2569" s="3">
        <v>0</v>
      </c>
      <c r="J2569">
        <v>4.8810900000000003E-3</v>
      </c>
      <c r="K2569" s="3">
        <f t="shared" si="324"/>
        <v>0</v>
      </c>
      <c r="L2569" s="3">
        <f t="shared" si="325"/>
        <v>0</v>
      </c>
      <c r="M2569" s="3">
        <v>0</v>
      </c>
      <c r="N2569">
        <v>0.7</v>
      </c>
      <c r="O2569" s="3">
        <f t="shared" si="326"/>
        <v>1</v>
      </c>
      <c r="P2569" s="3">
        <f t="shared" si="327"/>
        <v>1</v>
      </c>
    </row>
    <row r="2570" spans="1:16">
      <c r="A2570" s="2">
        <v>0</v>
      </c>
      <c r="B2570">
        <v>0</v>
      </c>
      <c r="C2570" s="2">
        <f t="shared" si="320"/>
        <v>0</v>
      </c>
      <c r="D2570" s="2">
        <f t="shared" si="321"/>
        <v>0</v>
      </c>
      <c r="E2570" s="3">
        <v>0</v>
      </c>
      <c r="F2570">
        <v>6.9613499999999995E-2</v>
      </c>
      <c r="G2570" s="3">
        <f t="shared" si="322"/>
        <v>0</v>
      </c>
      <c r="H2570" s="3">
        <f t="shared" si="323"/>
        <v>0</v>
      </c>
      <c r="I2570" s="3">
        <v>0</v>
      </c>
      <c r="J2570">
        <v>7.4763999999999997E-2</v>
      </c>
      <c r="K2570" s="3">
        <f t="shared" si="324"/>
        <v>0</v>
      </c>
      <c r="L2570" s="3">
        <f t="shared" si="325"/>
        <v>0</v>
      </c>
      <c r="M2570" s="3">
        <v>0</v>
      </c>
      <c r="N2570">
        <v>0.54</v>
      </c>
      <c r="O2570" s="3">
        <f t="shared" si="326"/>
        <v>1</v>
      </c>
      <c r="P2570" s="3">
        <f t="shared" si="327"/>
        <v>1</v>
      </c>
    </row>
    <row r="2571" spans="1:16">
      <c r="A2571" s="2">
        <v>0</v>
      </c>
      <c r="B2571">
        <v>0</v>
      </c>
      <c r="C2571" s="2">
        <f t="shared" si="320"/>
        <v>0</v>
      </c>
      <c r="D2571" s="2">
        <f t="shared" si="321"/>
        <v>0</v>
      </c>
      <c r="E2571" s="3">
        <v>0</v>
      </c>
      <c r="F2571">
        <v>1.8190000000000001E-2</v>
      </c>
      <c r="G2571" s="3">
        <f t="shared" si="322"/>
        <v>0</v>
      </c>
      <c r="H2571" s="3">
        <f t="shared" si="323"/>
        <v>0</v>
      </c>
      <c r="I2571" s="3">
        <v>0</v>
      </c>
      <c r="J2571">
        <v>1.7026199999999998E-2</v>
      </c>
      <c r="K2571" s="3">
        <f t="shared" si="324"/>
        <v>0</v>
      </c>
      <c r="L2571" s="3">
        <f t="shared" si="325"/>
        <v>0</v>
      </c>
      <c r="M2571" s="3">
        <v>0</v>
      </c>
      <c r="N2571">
        <v>0.67</v>
      </c>
      <c r="O2571" s="3">
        <f t="shared" si="326"/>
        <v>1</v>
      </c>
      <c r="P2571" s="3">
        <f t="shared" si="327"/>
        <v>1</v>
      </c>
    </row>
    <row r="2572" spans="1:16">
      <c r="A2572" s="2">
        <v>0</v>
      </c>
      <c r="B2572">
        <v>0</v>
      </c>
      <c r="C2572" s="2">
        <f t="shared" si="320"/>
        <v>0</v>
      </c>
      <c r="D2572" s="2">
        <f t="shared" si="321"/>
        <v>0</v>
      </c>
      <c r="E2572" s="3">
        <v>0</v>
      </c>
      <c r="F2572">
        <v>0</v>
      </c>
      <c r="G2572" s="3">
        <f t="shared" si="322"/>
        <v>0</v>
      </c>
      <c r="H2572" s="3">
        <f t="shared" si="323"/>
        <v>0</v>
      </c>
      <c r="I2572" s="3">
        <v>0</v>
      </c>
      <c r="J2572">
        <v>1.0175399999999999E-2</v>
      </c>
      <c r="K2572" s="3">
        <f t="shared" si="324"/>
        <v>0</v>
      </c>
      <c r="L2572" s="3">
        <f t="shared" si="325"/>
        <v>0</v>
      </c>
      <c r="M2572" s="3">
        <v>0</v>
      </c>
      <c r="N2572">
        <v>0</v>
      </c>
      <c r="O2572" s="3">
        <f t="shared" si="326"/>
        <v>0</v>
      </c>
      <c r="P2572" s="3">
        <f t="shared" si="327"/>
        <v>0</v>
      </c>
    </row>
    <row r="2573" spans="1:16">
      <c r="A2573" s="2">
        <v>0</v>
      </c>
      <c r="B2573">
        <v>0</v>
      </c>
      <c r="C2573" s="2">
        <f t="shared" si="320"/>
        <v>0</v>
      </c>
      <c r="D2573" s="2">
        <f t="shared" si="321"/>
        <v>0</v>
      </c>
      <c r="E2573" s="3">
        <v>0</v>
      </c>
      <c r="F2573">
        <v>0</v>
      </c>
      <c r="G2573" s="3">
        <f t="shared" si="322"/>
        <v>0</v>
      </c>
      <c r="H2573" s="3">
        <f t="shared" si="323"/>
        <v>0</v>
      </c>
      <c r="I2573" s="3">
        <v>1</v>
      </c>
      <c r="J2573">
        <v>0.62881799999999999</v>
      </c>
      <c r="K2573" s="3">
        <f t="shared" si="324"/>
        <v>1</v>
      </c>
      <c r="L2573" s="3">
        <f t="shared" si="325"/>
        <v>0</v>
      </c>
      <c r="M2573" s="3">
        <v>0</v>
      </c>
      <c r="N2573">
        <v>0</v>
      </c>
      <c r="O2573" s="3">
        <f t="shared" si="326"/>
        <v>0</v>
      </c>
      <c r="P2573" s="3">
        <f t="shared" si="327"/>
        <v>0</v>
      </c>
    </row>
    <row r="2574" spans="1:16">
      <c r="A2574" s="2">
        <v>0</v>
      </c>
      <c r="B2574">
        <v>0</v>
      </c>
      <c r="C2574" s="2">
        <f t="shared" si="320"/>
        <v>0</v>
      </c>
      <c r="D2574" s="2">
        <f t="shared" si="321"/>
        <v>0</v>
      </c>
      <c r="E2574" s="3">
        <v>0</v>
      </c>
      <c r="F2574">
        <v>3.2127700000000002E-2</v>
      </c>
      <c r="G2574" s="3">
        <f t="shared" si="322"/>
        <v>0</v>
      </c>
      <c r="H2574" s="3">
        <f t="shared" si="323"/>
        <v>0</v>
      </c>
      <c r="I2574" s="3">
        <v>0</v>
      </c>
      <c r="J2574">
        <v>0.23999000000000001</v>
      </c>
      <c r="K2574" s="3">
        <f t="shared" si="324"/>
        <v>0</v>
      </c>
      <c r="L2574" s="3">
        <f t="shared" si="325"/>
        <v>0</v>
      </c>
      <c r="M2574" s="3">
        <v>1</v>
      </c>
      <c r="N2574">
        <v>0.74</v>
      </c>
      <c r="O2574" s="3">
        <f t="shared" si="326"/>
        <v>1</v>
      </c>
      <c r="P2574" s="3">
        <f t="shared" si="327"/>
        <v>0</v>
      </c>
    </row>
    <row r="2575" spans="1:16">
      <c r="A2575" s="2">
        <v>0</v>
      </c>
      <c r="B2575">
        <v>0</v>
      </c>
      <c r="C2575" s="2">
        <f t="shared" si="320"/>
        <v>0</v>
      </c>
      <c r="D2575" s="2">
        <f t="shared" si="321"/>
        <v>0</v>
      </c>
      <c r="E2575" s="3">
        <v>0</v>
      </c>
      <c r="F2575" s="1">
        <v>1.16931E-9</v>
      </c>
      <c r="G2575" s="3">
        <f t="shared" si="322"/>
        <v>0</v>
      </c>
      <c r="H2575" s="3">
        <f t="shared" si="323"/>
        <v>0</v>
      </c>
      <c r="I2575" s="3">
        <v>0</v>
      </c>
      <c r="J2575">
        <v>0.99129699999999998</v>
      </c>
      <c r="K2575" s="3">
        <f t="shared" si="324"/>
        <v>1</v>
      </c>
      <c r="L2575" s="3">
        <f t="shared" si="325"/>
        <v>1</v>
      </c>
      <c r="M2575" s="3">
        <v>0</v>
      </c>
      <c r="N2575">
        <v>0</v>
      </c>
      <c r="O2575" s="3">
        <f t="shared" si="326"/>
        <v>0</v>
      </c>
      <c r="P2575" s="3">
        <f t="shared" si="327"/>
        <v>0</v>
      </c>
    </row>
    <row r="2576" spans="1:16">
      <c r="A2576" s="2">
        <v>0</v>
      </c>
      <c r="B2576">
        <v>0</v>
      </c>
      <c r="C2576" s="2">
        <f t="shared" si="320"/>
        <v>0</v>
      </c>
      <c r="D2576" s="2">
        <f t="shared" si="321"/>
        <v>0</v>
      </c>
      <c r="E2576" s="3">
        <v>0</v>
      </c>
      <c r="F2576">
        <v>2.7833099999999999E-4</v>
      </c>
      <c r="G2576" s="3">
        <f t="shared" si="322"/>
        <v>0</v>
      </c>
      <c r="H2576" s="3">
        <f t="shared" si="323"/>
        <v>0</v>
      </c>
      <c r="I2576" s="3">
        <v>0</v>
      </c>
      <c r="J2576">
        <v>0.15920000000000001</v>
      </c>
      <c r="K2576" s="3">
        <f t="shared" si="324"/>
        <v>0</v>
      </c>
      <c r="L2576" s="3">
        <f t="shared" si="325"/>
        <v>0</v>
      </c>
      <c r="M2576" s="3">
        <v>0</v>
      </c>
      <c r="N2576">
        <v>0.66</v>
      </c>
      <c r="O2576" s="3">
        <f t="shared" si="326"/>
        <v>1</v>
      </c>
      <c r="P2576" s="3">
        <f t="shared" si="327"/>
        <v>1</v>
      </c>
    </row>
    <row r="2577" spans="1:16">
      <c r="A2577" s="2">
        <v>0</v>
      </c>
      <c r="B2577">
        <v>0</v>
      </c>
      <c r="C2577" s="2">
        <f t="shared" si="320"/>
        <v>0</v>
      </c>
      <c r="D2577" s="2">
        <f t="shared" si="321"/>
        <v>0</v>
      </c>
      <c r="E2577" s="3">
        <v>0</v>
      </c>
      <c r="F2577">
        <v>6.5786100000000004E-3</v>
      </c>
      <c r="G2577" s="3">
        <f t="shared" si="322"/>
        <v>0</v>
      </c>
      <c r="H2577" s="3">
        <f t="shared" si="323"/>
        <v>0</v>
      </c>
      <c r="I2577" s="3">
        <v>0</v>
      </c>
      <c r="J2577">
        <v>0.76230900000000001</v>
      </c>
      <c r="K2577" s="3">
        <f t="shared" si="324"/>
        <v>1</v>
      </c>
      <c r="L2577" s="3">
        <f t="shared" si="325"/>
        <v>1</v>
      </c>
      <c r="M2577" s="3">
        <v>0</v>
      </c>
      <c r="N2577">
        <v>0.34</v>
      </c>
      <c r="O2577" s="3">
        <f t="shared" si="326"/>
        <v>0</v>
      </c>
      <c r="P2577" s="3">
        <f t="shared" si="327"/>
        <v>0</v>
      </c>
    </row>
    <row r="2578" spans="1:16">
      <c r="A2578" s="2">
        <v>0</v>
      </c>
      <c r="B2578">
        <v>0</v>
      </c>
      <c r="C2578" s="2">
        <f t="shared" si="320"/>
        <v>0</v>
      </c>
      <c r="D2578" s="2">
        <f t="shared" si="321"/>
        <v>0</v>
      </c>
      <c r="E2578" s="3">
        <v>0</v>
      </c>
      <c r="F2578">
        <v>0</v>
      </c>
      <c r="G2578" s="3">
        <f t="shared" si="322"/>
        <v>0</v>
      </c>
      <c r="H2578" s="3">
        <f t="shared" si="323"/>
        <v>0</v>
      </c>
      <c r="I2578" s="3">
        <v>0</v>
      </c>
      <c r="J2578">
        <v>5.7943000000000001E-2</v>
      </c>
      <c r="K2578" s="3">
        <f t="shared" si="324"/>
        <v>0</v>
      </c>
      <c r="L2578" s="3">
        <f t="shared" si="325"/>
        <v>0</v>
      </c>
      <c r="M2578" s="3">
        <v>1</v>
      </c>
      <c r="N2578">
        <v>0.62</v>
      </c>
      <c r="O2578" s="3">
        <f t="shared" si="326"/>
        <v>1</v>
      </c>
      <c r="P2578" s="3">
        <f t="shared" si="327"/>
        <v>0</v>
      </c>
    </row>
    <row r="2579" spans="1:16">
      <c r="A2579" s="2">
        <v>1</v>
      </c>
      <c r="B2579">
        <v>0</v>
      </c>
      <c r="C2579" s="2">
        <f t="shared" si="320"/>
        <v>0</v>
      </c>
      <c r="D2579" s="2">
        <f t="shared" si="321"/>
        <v>1</v>
      </c>
      <c r="E2579" s="3">
        <v>0</v>
      </c>
      <c r="F2579">
        <v>4.0737E-4</v>
      </c>
      <c r="G2579" s="3">
        <f t="shared" si="322"/>
        <v>0</v>
      </c>
      <c r="H2579" s="3">
        <f t="shared" si="323"/>
        <v>0</v>
      </c>
      <c r="I2579" s="3">
        <v>0</v>
      </c>
      <c r="J2579">
        <v>4.1011800000000001E-2</v>
      </c>
      <c r="K2579" s="3">
        <f t="shared" si="324"/>
        <v>0</v>
      </c>
      <c r="L2579" s="3">
        <f t="shared" si="325"/>
        <v>0</v>
      </c>
      <c r="M2579" s="3">
        <v>1</v>
      </c>
      <c r="N2579">
        <v>0.76</v>
      </c>
      <c r="O2579" s="3">
        <f t="shared" si="326"/>
        <v>1</v>
      </c>
      <c r="P2579" s="3">
        <f t="shared" si="327"/>
        <v>0</v>
      </c>
    </row>
    <row r="2580" spans="1:16">
      <c r="A2580" s="2">
        <v>0</v>
      </c>
      <c r="B2580">
        <v>0</v>
      </c>
      <c r="C2580" s="2">
        <f t="shared" si="320"/>
        <v>0</v>
      </c>
      <c r="D2580" s="2">
        <f t="shared" si="321"/>
        <v>0</v>
      </c>
      <c r="E2580" s="3">
        <v>0</v>
      </c>
      <c r="F2580">
        <v>7.6896500000000007E-2</v>
      </c>
      <c r="G2580" s="3">
        <f t="shared" si="322"/>
        <v>0</v>
      </c>
      <c r="H2580" s="3">
        <f t="shared" si="323"/>
        <v>0</v>
      </c>
      <c r="I2580" s="3">
        <v>0</v>
      </c>
      <c r="J2580">
        <v>4.6620799999999997E-2</v>
      </c>
      <c r="K2580" s="3">
        <f t="shared" si="324"/>
        <v>0</v>
      </c>
      <c r="L2580" s="3">
        <f t="shared" si="325"/>
        <v>0</v>
      </c>
      <c r="M2580" s="3">
        <v>0</v>
      </c>
      <c r="N2580">
        <v>0.42</v>
      </c>
      <c r="O2580" s="3">
        <f t="shared" si="326"/>
        <v>0</v>
      </c>
      <c r="P2580" s="3">
        <f t="shared" si="327"/>
        <v>0</v>
      </c>
    </row>
    <row r="2581" spans="1:16">
      <c r="A2581" s="2">
        <v>0</v>
      </c>
      <c r="B2581">
        <v>0</v>
      </c>
      <c r="C2581" s="2">
        <f t="shared" si="320"/>
        <v>0</v>
      </c>
      <c r="D2581" s="2">
        <f t="shared" si="321"/>
        <v>0</v>
      </c>
      <c r="E2581" s="3">
        <v>1</v>
      </c>
      <c r="F2581">
        <v>0.81181999999999999</v>
      </c>
      <c r="G2581" s="3">
        <f t="shared" si="322"/>
        <v>1</v>
      </c>
      <c r="H2581" s="3">
        <f t="shared" si="323"/>
        <v>0</v>
      </c>
      <c r="I2581" s="3">
        <v>1</v>
      </c>
      <c r="J2581">
        <v>2.60898E-2</v>
      </c>
      <c r="K2581" s="3">
        <f t="shared" si="324"/>
        <v>0</v>
      </c>
      <c r="L2581" s="3">
        <f t="shared" si="325"/>
        <v>1</v>
      </c>
      <c r="M2581" s="3">
        <v>1</v>
      </c>
      <c r="N2581">
        <v>0.55000000000000004</v>
      </c>
      <c r="O2581" s="3">
        <f t="shared" si="326"/>
        <v>1</v>
      </c>
      <c r="P2581" s="3">
        <f t="shared" si="327"/>
        <v>0</v>
      </c>
    </row>
    <row r="2582" spans="1:16">
      <c r="A2582" s="2">
        <v>0</v>
      </c>
      <c r="B2582">
        <v>0</v>
      </c>
      <c r="C2582" s="2">
        <f t="shared" si="320"/>
        <v>0</v>
      </c>
      <c r="D2582" s="2">
        <f t="shared" si="321"/>
        <v>0</v>
      </c>
      <c r="E2582" s="3">
        <v>0</v>
      </c>
      <c r="F2582">
        <v>0.12883600000000001</v>
      </c>
      <c r="G2582" s="3">
        <f t="shared" si="322"/>
        <v>0</v>
      </c>
      <c r="H2582" s="3">
        <f t="shared" si="323"/>
        <v>0</v>
      </c>
      <c r="I2582" s="3">
        <v>0</v>
      </c>
      <c r="J2582">
        <v>6.2762399999999998E-3</v>
      </c>
      <c r="K2582" s="3">
        <f t="shared" si="324"/>
        <v>0</v>
      </c>
      <c r="L2582" s="3">
        <f t="shared" si="325"/>
        <v>0</v>
      </c>
      <c r="M2582" s="3">
        <v>0</v>
      </c>
      <c r="N2582">
        <v>0.59</v>
      </c>
      <c r="O2582" s="3">
        <f t="shared" si="326"/>
        <v>1</v>
      </c>
      <c r="P2582" s="3">
        <f t="shared" si="327"/>
        <v>1</v>
      </c>
    </row>
    <row r="2583" spans="1:16">
      <c r="A2583" s="2">
        <v>0</v>
      </c>
      <c r="B2583">
        <v>0</v>
      </c>
      <c r="C2583" s="2">
        <f t="shared" si="320"/>
        <v>0</v>
      </c>
      <c r="D2583" s="2">
        <f t="shared" si="321"/>
        <v>0</v>
      </c>
      <c r="E2583" s="3">
        <v>0</v>
      </c>
      <c r="F2583">
        <v>0.86192100000000005</v>
      </c>
      <c r="G2583" s="3">
        <f t="shared" si="322"/>
        <v>1</v>
      </c>
      <c r="H2583" s="3">
        <f t="shared" si="323"/>
        <v>1</v>
      </c>
      <c r="I2583" s="3">
        <v>0</v>
      </c>
      <c r="J2583">
        <v>0.86773400000000001</v>
      </c>
      <c r="K2583" s="3">
        <f t="shared" si="324"/>
        <v>1</v>
      </c>
      <c r="L2583" s="3">
        <f t="shared" si="325"/>
        <v>1</v>
      </c>
      <c r="M2583" s="3">
        <v>1</v>
      </c>
      <c r="N2583">
        <v>0.86</v>
      </c>
      <c r="O2583" s="3">
        <f t="shared" si="326"/>
        <v>1</v>
      </c>
      <c r="P2583" s="3">
        <f t="shared" si="327"/>
        <v>0</v>
      </c>
    </row>
    <row r="2584" spans="1:16">
      <c r="A2584" s="2">
        <v>0</v>
      </c>
      <c r="B2584">
        <v>0</v>
      </c>
      <c r="C2584" s="2">
        <f t="shared" si="320"/>
        <v>0</v>
      </c>
      <c r="D2584" s="2">
        <f t="shared" si="321"/>
        <v>0</v>
      </c>
      <c r="E2584" s="3">
        <v>0</v>
      </c>
      <c r="F2584" s="1">
        <v>1.3970399999999999E-7</v>
      </c>
      <c r="G2584" s="3">
        <f t="shared" si="322"/>
        <v>0</v>
      </c>
      <c r="H2584" s="3">
        <f t="shared" si="323"/>
        <v>0</v>
      </c>
      <c r="I2584" s="3">
        <v>0</v>
      </c>
      <c r="J2584">
        <v>8.7467400000000001E-2</v>
      </c>
      <c r="K2584" s="3">
        <f t="shared" si="324"/>
        <v>0</v>
      </c>
      <c r="L2584" s="3">
        <f t="shared" si="325"/>
        <v>0</v>
      </c>
      <c r="M2584" s="3">
        <v>1</v>
      </c>
      <c r="N2584">
        <v>0.85</v>
      </c>
      <c r="O2584" s="3">
        <f t="shared" si="326"/>
        <v>1</v>
      </c>
      <c r="P2584" s="3">
        <f t="shared" si="327"/>
        <v>0</v>
      </c>
    </row>
    <row r="2585" spans="1:16">
      <c r="A2585" s="2">
        <v>0</v>
      </c>
      <c r="B2585">
        <v>0</v>
      </c>
      <c r="C2585" s="2">
        <f t="shared" si="320"/>
        <v>0</v>
      </c>
      <c r="D2585" s="2">
        <f t="shared" si="321"/>
        <v>0</v>
      </c>
      <c r="E2585" s="3">
        <v>0</v>
      </c>
      <c r="F2585">
        <v>0.39262900000000001</v>
      </c>
      <c r="G2585" s="3">
        <f t="shared" si="322"/>
        <v>0</v>
      </c>
      <c r="H2585" s="3">
        <f t="shared" si="323"/>
        <v>0</v>
      </c>
      <c r="I2585" s="3">
        <v>1</v>
      </c>
      <c r="J2585">
        <v>0.51488699999999998</v>
      </c>
      <c r="K2585" s="3">
        <f t="shared" si="324"/>
        <v>1</v>
      </c>
      <c r="L2585" s="3">
        <f t="shared" si="325"/>
        <v>0</v>
      </c>
      <c r="M2585" s="3">
        <v>0</v>
      </c>
      <c r="N2585">
        <v>0</v>
      </c>
      <c r="O2585" s="3">
        <f t="shared" si="326"/>
        <v>0</v>
      </c>
      <c r="P2585" s="3">
        <f t="shared" si="327"/>
        <v>0</v>
      </c>
    </row>
    <row r="2586" spans="1:16">
      <c r="A2586" s="2">
        <v>0</v>
      </c>
      <c r="B2586">
        <v>0</v>
      </c>
      <c r="C2586" s="2">
        <f t="shared" si="320"/>
        <v>0</v>
      </c>
      <c r="D2586" s="2">
        <f t="shared" si="321"/>
        <v>0</v>
      </c>
      <c r="E2586" s="3">
        <v>0</v>
      </c>
      <c r="F2586">
        <v>0.98024999999999995</v>
      </c>
      <c r="G2586" s="3">
        <f t="shared" si="322"/>
        <v>1</v>
      </c>
      <c r="H2586" s="3">
        <f t="shared" si="323"/>
        <v>1</v>
      </c>
      <c r="I2586" s="3">
        <v>0</v>
      </c>
      <c r="J2586">
        <v>5.1848999999999999E-2</v>
      </c>
      <c r="K2586" s="3">
        <f t="shared" si="324"/>
        <v>0</v>
      </c>
      <c r="L2586" s="3">
        <f t="shared" si="325"/>
        <v>0</v>
      </c>
      <c r="M2586" s="3">
        <v>0</v>
      </c>
      <c r="N2586">
        <v>0</v>
      </c>
      <c r="O2586" s="3">
        <f t="shared" si="326"/>
        <v>0</v>
      </c>
      <c r="P2586" s="3">
        <f t="shared" si="327"/>
        <v>0</v>
      </c>
    </row>
    <row r="2587" spans="1:16">
      <c r="A2587" s="2">
        <v>0</v>
      </c>
      <c r="B2587">
        <v>0</v>
      </c>
      <c r="C2587" s="2">
        <f t="shared" si="320"/>
        <v>0</v>
      </c>
      <c r="D2587" s="2">
        <f t="shared" si="321"/>
        <v>0</v>
      </c>
      <c r="E2587" s="3">
        <v>0</v>
      </c>
      <c r="F2587">
        <v>1.72696E-2</v>
      </c>
      <c r="G2587" s="3">
        <f t="shared" si="322"/>
        <v>0</v>
      </c>
      <c r="H2587" s="3">
        <f t="shared" si="323"/>
        <v>0</v>
      </c>
      <c r="I2587" s="3">
        <v>0</v>
      </c>
      <c r="J2587">
        <v>0.77553000000000005</v>
      </c>
      <c r="K2587" s="3">
        <f t="shared" si="324"/>
        <v>1</v>
      </c>
      <c r="L2587" s="3">
        <f t="shared" si="325"/>
        <v>1</v>
      </c>
      <c r="M2587" s="3">
        <v>0</v>
      </c>
      <c r="N2587">
        <v>0.56000000000000005</v>
      </c>
      <c r="O2587" s="3">
        <f t="shared" si="326"/>
        <v>1</v>
      </c>
      <c r="P2587" s="3">
        <f t="shared" si="327"/>
        <v>1</v>
      </c>
    </row>
    <row r="2588" spans="1:16">
      <c r="A2588" s="2">
        <v>0</v>
      </c>
      <c r="B2588">
        <v>0</v>
      </c>
      <c r="C2588" s="2">
        <f t="shared" si="320"/>
        <v>0</v>
      </c>
      <c r="D2588" s="2">
        <f t="shared" si="321"/>
        <v>0</v>
      </c>
      <c r="E2588" s="3">
        <v>1</v>
      </c>
      <c r="F2588">
        <v>0.50069300000000005</v>
      </c>
      <c r="G2588" s="3">
        <f t="shared" si="322"/>
        <v>1</v>
      </c>
      <c r="H2588" s="3">
        <f t="shared" si="323"/>
        <v>0</v>
      </c>
      <c r="I2588" s="3">
        <v>0</v>
      </c>
      <c r="J2588">
        <v>1.5017400000000001E-3</v>
      </c>
      <c r="K2588" s="3">
        <f t="shared" si="324"/>
        <v>0</v>
      </c>
      <c r="L2588" s="3">
        <f t="shared" si="325"/>
        <v>0</v>
      </c>
      <c r="M2588" s="3">
        <v>1</v>
      </c>
      <c r="N2588">
        <v>0.78</v>
      </c>
      <c r="O2588" s="3">
        <f t="shared" si="326"/>
        <v>1</v>
      </c>
      <c r="P2588" s="3">
        <f t="shared" si="327"/>
        <v>0</v>
      </c>
    </row>
    <row r="2589" spans="1:16">
      <c r="A2589" s="2">
        <v>1</v>
      </c>
      <c r="B2589">
        <v>0</v>
      </c>
      <c r="C2589" s="2">
        <f t="shared" si="320"/>
        <v>0</v>
      </c>
      <c r="D2589" s="2">
        <f t="shared" si="321"/>
        <v>1</v>
      </c>
      <c r="E2589" s="3">
        <v>0</v>
      </c>
      <c r="F2589">
        <v>2.3191400000000001E-2</v>
      </c>
      <c r="G2589" s="3">
        <f t="shared" si="322"/>
        <v>0</v>
      </c>
      <c r="H2589" s="3">
        <f t="shared" si="323"/>
        <v>0</v>
      </c>
      <c r="I2589" s="3">
        <v>0</v>
      </c>
      <c r="J2589">
        <v>0.31696600000000003</v>
      </c>
      <c r="K2589" s="3">
        <f t="shared" si="324"/>
        <v>0</v>
      </c>
      <c r="L2589" s="3">
        <f t="shared" si="325"/>
        <v>0</v>
      </c>
      <c r="M2589" s="3">
        <v>1</v>
      </c>
      <c r="N2589">
        <v>0.74</v>
      </c>
      <c r="O2589" s="3">
        <f t="shared" si="326"/>
        <v>1</v>
      </c>
      <c r="P2589" s="3">
        <f t="shared" si="327"/>
        <v>0</v>
      </c>
    </row>
    <row r="2590" spans="1:16">
      <c r="A2590" s="2">
        <v>0</v>
      </c>
      <c r="B2590">
        <v>0</v>
      </c>
      <c r="C2590" s="2">
        <f t="shared" si="320"/>
        <v>0</v>
      </c>
      <c r="D2590" s="2">
        <f t="shared" si="321"/>
        <v>0</v>
      </c>
      <c r="E2590" s="3">
        <v>0</v>
      </c>
      <c r="F2590" s="1">
        <v>1.50595E-9</v>
      </c>
      <c r="G2590" s="3">
        <f t="shared" si="322"/>
        <v>0</v>
      </c>
      <c r="H2590" s="3">
        <f t="shared" si="323"/>
        <v>0</v>
      </c>
      <c r="I2590" s="3">
        <v>1</v>
      </c>
      <c r="J2590">
        <v>0.63830500000000001</v>
      </c>
      <c r="K2590" s="3">
        <f t="shared" si="324"/>
        <v>1</v>
      </c>
      <c r="L2590" s="3">
        <f t="shared" si="325"/>
        <v>0</v>
      </c>
      <c r="M2590" s="3">
        <v>0</v>
      </c>
      <c r="N2590">
        <v>0</v>
      </c>
      <c r="O2590" s="3">
        <f t="shared" si="326"/>
        <v>0</v>
      </c>
      <c r="P2590" s="3">
        <f t="shared" si="327"/>
        <v>0</v>
      </c>
    </row>
    <row r="2591" spans="1:16">
      <c r="A2591" s="2">
        <v>1</v>
      </c>
      <c r="B2591">
        <v>0</v>
      </c>
      <c r="C2591" s="2">
        <f t="shared" si="320"/>
        <v>0</v>
      </c>
      <c r="D2591" s="2">
        <f t="shared" si="321"/>
        <v>1</v>
      </c>
      <c r="E2591" s="3">
        <v>0</v>
      </c>
      <c r="F2591">
        <v>5.8495800000000001E-3</v>
      </c>
      <c r="G2591" s="3">
        <f t="shared" si="322"/>
        <v>0</v>
      </c>
      <c r="H2591" s="3">
        <f t="shared" si="323"/>
        <v>0</v>
      </c>
      <c r="I2591" s="3">
        <v>0</v>
      </c>
      <c r="J2591">
        <v>1.00923E-2</v>
      </c>
      <c r="K2591" s="3">
        <f t="shared" si="324"/>
        <v>0</v>
      </c>
      <c r="L2591" s="3">
        <f t="shared" si="325"/>
        <v>0</v>
      </c>
      <c r="M2591" s="3">
        <v>1</v>
      </c>
      <c r="N2591">
        <v>0.76</v>
      </c>
      <c r="O2591" s="3">
        <f t="shared" si="326"/>
        <v>1</v>
      </c>
      <c r="P2591" s="3">
        <f t="shared" si="327"/>
        <v>0</v>
      </c>
    </row>
    <row r="2592" spans="1:16">
      <c r="A2592" s="2">
        <v>0</v>
      </c>
      <c r="B2592">
        <v>0</v>
      </c>
      <c r="C2592" s="2">
        <f t="shared" si="320"/>
        <v>0</v>
      </c>
      <c r="D2592" s="2">
        <f t="shared" si="321"/>
        <v>0</v>
      </c>
      <c r="E2592" s="3">
        <v>0</v>
      </c>
      <c r="F2592">
        <v>0.86988399999999999</v>
      </c>
      <c r="G2592" s="3">
        <f t="shared" si="322"/>
        <v>1</v>
      </c>
      <c r="H2592" s="3">
        <f t="shared" si="323"/>
        <v>1</v>
      </c>
      <c r="I2592" s="3">
        <v>0</v>
      </c>
      <c r="J2592">
        <v>3.97174E-2</v>
      </c>
      <c r="K2592" s="3">
        <f t="shared" si="324"/>
        <v>0</v>
      </c>
      <c r="L2592" s="3">
        <f t="shared" si="325"/>
        <v>0</v>
      </c>
      <c r="M2592" s="3">
        <v>0</v>
      </c>
      <c r="N2592">
        <v>0</v>
      </c>
      <c r="O2592" s="3">
        <f t="shared" si="326"/>
        <v>0</v>
      </c>
      <c r="P2592" s="3">
        <f t="shared" si="327"/>
        <v>0</v>
      </c>
    </row>
    <row r="2593" spans="1:16">
      <c r="A2593" s="2">
        <v>0</v>
      </c>
      <c r="B2593">
        <v>0</v>
      </c>
      <c r="C2593" s="2">
        <f t="shared" si="320"/>
        <v>0</v>
      </c>
      <c r="D2593" s="2">
        <f t="shared" si="321"/>
        <v>0</v>
      </c>
      <c r="E2593" s="3">
        <v>0</v>
      </c>
      <c r="F2593">
        <v>1.32244E-3</v>
      </c>
      <c r="G2593" s="3">
        <f t="shared" si="322"/>
        <v>0</v>
      </c>
      <c r="H2593" s="3">
        <f t="shared" si="323"/>
        <v>0</v>
      </c>
      <c r="I2593" s="3">
        <v>1</v>
      </c>
      <c r="J2593">
        <v>0.70099599999999995</v>
      </c>
      <c r="K2593" s="3">
        <f t="shared" si="324"/>
        <v>1</v>
      </c>
      <c r="L2593" s="3">
        <f t="shared" si="325"/>
        <v>0</v>
      </c>
      <c r="M2593" s="3">
        <v>0</v>
      </c>
      <c r="N2593">
        <v>0.67</v>
      </c>
      <c r="O2593" s="3">
        <f t="shared" si="326"/>
        <v>1</v>
      </c>
      <c r="P2593" s="3">
        <f t="shared" si="327"/>
        <v>1</v>
      </c>
    </row>
    <row r="2594" spans="1:16">
      <c r="A2594" s="2">
        <v>0</v>
      </c>
      <c r="B2594">
        <v>0</v>
      </c>
      <c r="C2594" s="2">
        <f t="shared" si="320"/>
        <v>0</v>
      </c>
      <c r="D2594" s="2">
        <f t="shared" si="321"/>
        <v>0</v>
      </c>
      <c r="E2594" s="3">
        <v>0</v>
      </c>
      <c r="F2594">
        <v>0.23388</v>
      </c>
      <c r="G2594" s="3">
        <f t="shared" si="322"/>
        <v>0</v>
      </c>
      <c r="H2594" s="3">
        <f t="shared" si="323"/>
        <v>0</v>
      </c>
      <c r="I2594" s="3">
        <v>0</v>
      </c>
      <c r="J2594">
        <v>5.8336800000000001E-2</v>
      </c>
      <c r="K2594" s="3">
        <f t="shared" si="324"/>
        <v>0</v>
      </c>
      <c r="L2594" s="3">
        <f t="shared" si="325"/>
        <v>0</v>
      </c>
      <c r="M2594" s="3">
        <v>1</v>
      </c>
      <c r="N2594">
        <v>0.69</v>
      </c>
      <c r="O2594" s="3">
        <f t="shared" si="326"/>
        <v>1</v>
      </c>
      <c r="P2594" s="3">
        <f t="shared" si="327"/>
        <v>0</v>
      </c>
    </row>
    <row r="2595" spans="1:16">
      <c r="A2595" s="2">
        <v>0</v>
      </c>
      <c r="B2595">
        <v>0</v>
      </c>
      <c r="C2595" s="2">
        <f t="shared" si="320"/>
        <v>0</v>
      </c>
      <c r="D2595" s="2">
        <f t="shared" si="321"/>
        <v>0</v>
      </c>
      <c r="E2595" s="3">
        <v>0</v>
      </c>
      <c r="F2595">
        <v>5.0938299999999997E-3</v>
      </c>
      <c r="G2595" s="3">
        <f t="shared" si="322"/>
        <v>0</v>
      </c>
      <c r="H2595" s="3">
        <f t="shared" si="323"/>
        <v>0</v>
      </c>
      <c r="I2595" s="3">
        <v>0</v>
      </c>
      <c r="J2595">
        <v>0.36701899999999998</v>
      </c>
      <c r="K2595" s="3">
        <f t="shared" si="324"/>
        <v>0</v>
      </c>
      <c r="L2595" s="3">
        <f t="shared" si="325"/>
        <v>0</v>
      </c>
      <c r="M2595" s="3">
        <v>1</v>
      </c>
      <c r="N2595">
        <v>0.79</v>
      </c>
      <c r="O2595" s="3">
        <f t="shared" si="326"/>
        <v>1</v>
      </c>
      <c r="P2595" s="3">
        <f t="shared" si="327"/>
        <v>0</v>
      </c>
    </row>
    <row r="2596" spans="1:16">
      <c r="A2596" s="2">
        <v>0</v>
      </c>
      <c r="B2596">
        <v>0</v>
      </c>
      <c r="C2596" s="2">
        <f t="shared" si="320"/>
        <v>0</v>
      </c>
      <c r="D2596" s="2">
        <f t="shared" si="321"/>
        <v>0</v>
      </c>
      <c r="E2596" s="3">
        <v>0</v>
      </c>
      <c r="F2596">
        <v>1.58563E-3</v>
      </c>
      <c r="G2596" s="3">
        <f t="shared" si="322"/>
        <v>0</v>
      </c>
      <c r="H2596" s="3">
        <f t="shared" si="323"/>
        <v>0</v>
      </c>
      <c r="I2596" s="3">
        <v>0</v>
      </c>
      <c r="J2596">
        <v>0.10926</v>
      </c>
      <c r="K2596" s="3">
        <f t="shared" si="324"/>
        <v>0</v>
      </c>
      <c r="L2596" s="3">
        <f t="shared" si="325"/>
        <v>0</v>
      </c>
      <c r="M2596" s="3">
        <v>0</v>
      </c>
      <c r="N2596">
        <v>0.81</v>
      </c>
      <c r="O2596" s="3">
        <f t="shared" si="326"/>
        <v>1</v>
      </c>
      <c r="P2596" s="3">
        <f t="shared" si="327"/>
        <v>1</v>
      </c>
    </row>
    <row r="2597" spans="1:16">
      <c r="A2597" s="2">
        <v>0</v>
      </c>
      <c r="B2597">
        <v>0</v>
      </c>
      <c r="C2597" s="2">
        <f t="shared" si="320"/>
        <v>0</v>
      </c>
      <c r="D2597" s="2">
        <f t="shared" si="321"/>
        <v>0</v>
      </c>
      <c r="E2597" s="3">
        <v>0</v>
      </c>
      <c r="F2597">
        <v>0.203046</v>
      </c>
      <c r="G2597" s="3">
        <f t="shared" si="322"/>
        <v>0</v>
      </c>
      <c r="H2597" s="3">
        <f t="shared" si="323"/>
        <v>0</v>
      </c>
      <c r="I2597" s="3">
        <v>0</v>
      </c>
      <c r="J2597">
        <v>0.71165100000000003</v>
      </c>
      <c r="K2597" s="3">
        <f t="shared" si="324"/>
        <v>1</v>
      </c>
      <c r="L2597" s="3">
        <f t="shared" si="325"/>
        <v>1</v>
      </c>
      <c r="M2597" s="3">
        <v>0</v>
      </c>
      <c r="N2597">
        <v>0</v>
      </c>
      <c r="O2597" s="3">
        <f t="shared" si="326"/>
        <v>0</v>
      </c>
      <c r="P2597" s="3">
        <f t="shared" si="327"/>
        <v>0</v>
      </c>
    </row>
    <row r="2598" spans="1:16">
      <c r="A2598" s="2">
        <v>0</v>
      </c>
      <c r="B2598">
        <v>0</v>
      </c>
      <c r="C2598" s="2">
        <f t="shared" si="320"/>
        <v>0</v>
      </c>
      <c r="D2598" s="2">
        <f t="shared" si="321"/>
        <v>0</v>
      </c>
      <c r="E2598" s="3">
        <v>0</v>
      </c>
      <c r="F2598">
        <v>0.36506100000000002</v>
      </c>
      <c r="G2598" s="3">
        <f t="shared" si="322"/>
        <v>0</v>
      </c>
      <c r="H2598" s="3">
        <f t="shared" si="323"/>
        <v>0</v>
      </c>
      <c r="I2598" s="3">
        <v>0</v>
      </c>
      <c r="J2598">
        <v>0.33770499999999998</v>
      </c>
      <c r="K2598" s="3">
        <f t="shared" si="324"/>
        <v>0</v>
      </c>
      <c r="L2598" s="3">
        <f t="shared" si="325"/>
        <v>0</v>
      </c>
      <c r="M2598" s="3">
        <v>0</v>
      </c>
      <c r="N2598">
        <v>0.67</v>
      </c>
      <c r="O2598" s="3">
        <f t="shared" si="326"/>
        <v>1</v>
      </c>
      <c r="P2598" s="3">
        <f t="shared" si="327"/>
        <v>1</v>
      </c>
    </row>
    <row r="2599" spans="1:16">
      <c r="A2599" s="2">
        <v>0</v>
      </c>
      <c r="B2599">
        <v>0</v>
      </c>
      <c r="C2599" s="2">
        <f t="shared" si="320"/>
        <v>0</v>
      </c>
      <c r="D2599" s="2">
        <f t="shared" si="321"/>
        <v>0</v>
      </c>
      <c r="E2599" s="3">
        <v>1</v>
      </c>
      <c r="F2599">
        <v>0.74021599999999999</v>
      </c>
      <c r="G2599" s="3">
        <f t="shared" si="322"/>
        <v>1</v>
      </c>
      <c r="H2599" s="3">
        <f t="shared" si="323"/>
        <v>0</v>
      </c>
      <c r="I2599" s="3">
        <v>0</v>
      </c>
      <c r="J2599">
        <v>1.9189500000000002E-2</v>
      </c>
      <c r="K2599" s="3">
        <f t="shared" si="324"/>
        <v>0</v>
      </c>
      <c r="L2599" s="3">
        <f t="shared" si="325"/>
        <v>0</v>
      </c>
      <c r="M2599" s="3">
        <v>0</v>
      </c>
      <c r="N2599">
        <v>0.26</v>
      </c>
      <c r="O2599" s="3">
        <f t="shared" si="326"/>
        <v>0</v>
      </c>
      <c r="P2599" s="3">
        <f t="shared" si="327"/>
        <v>0</v>
      </c>
    </row>
    <row r="2600" spans="1:16">
      <c r="A2600" s="2">
        <v>1</v>
      </c>
      <c r="B2600">
        <v>0</v>
      </c>
      <c r="C2600" s="2">
        <f t="shared" si="320"/>
        <v>0</v>
      </c>
      <c r="D2600" s="2">
        <f t="shared" si="321"/>
        <v>1</v>
      </c>
      <c r="E2600" s="3">
        <v>1</v>
      </c>
      <c r="F2600">
        <v>5.7004600000000002E-2</v>
      </c>
      <c r="G2600" s="3">
        <f t="shared" si="322"/>
        <v>0</v>
      </c>
      <c r="H2600" s="3">
        <f t="shared" si="323"/>
        <v>1</v>
      </c>
      <c r="I2600" s="3">
        <v>0</v>
      </c>
      <c r="J2600">
        <v>0.885432</v>
      </c>
      <c r="K2600" s="3">
        <f t="shared" si="324"/>
        <v>1</v>
      </c>
      <c r="L2600" s="3">
        <f t="shared" si="325"/>
        <v>1</v>
      </c>
      <c r="M2600" s="3">
        <v>0</v>
      </c>
      <c r="N2600">
        <v>0.06</v>
      </c>
      <c r="O2600" s="3">
        <f t="shared" si="326"/>
        <v>0</v>
      </c>
      <c r="P2600" s="3">
        <f t="shared" si="327"/>
        <v>0</v>
      </c>
    </row>
    <row r="2601" spans="1:16">
      <c r="A2601" s="2">
        <v>0</v>
      </c>
      <c r="B2601">
        <v>0</v>
      </c>
      <c r="C2601" s="2">
        <f t="shared" si="320"/>
        <v>0</v>
      </c>
      <c r="D2601" s="2">
        <f t="shared" si="321"/>
        <v>0</v>
      </c>
      <c r="E2601" s="3">
        <v>0</v>
      </c>
      <c r="F2601" s="1">
        <v>2.89976E-7</v>
      </c>
      <c r="G2601" s="3">
        <f t="shared" si="322"/>
        <v>0</v>
      </c>
      <c r="H2601" s="3">
        <f t="shared" si="323"/>
        <v>0</v>
      </c>
      <c r="I2601" s="3">
        <v>0</v>
      </c>
      <c r="J2601">
        <v>0.33260400000000001</v>
      </c>
      <c r="K2601" s="3">
        <f t="shared" si="324"/>
        <v>0</v>
      </c>
      <c r="L2601" s="3">
        <f t="shared" si="325"/>
        <v>0</v>
      </c>
      <c r="M2601" s="3">
        <v>0</v>
      </c>
      <c r="N2601">
        <v>0</v>
      </c>
      <c r="O2601" s="3">
        <f t="shared" si="326"/>
        <v>0</v>
      </c>
      <c r="P2601" s="3">
        <f t="shared" si="327"/>
        <v>0</v>
      </c>
    </row>
    <row r="2602" spans="1:16">
      <c r="A2602" s="2">
        <v>0</v>
      </c>
      <c r="B2602">
        <v>0</v>
      </c>
      <c r="C2602" s="2">
        <f t="shared" si="320"/>
        <v>0</v>
      </c>
      <c r="D2602" s="2">
        <f t="shared" si="321"/>
        <v>0</v>
      </c>
      <c r="E2602" s="3">
        <v>0</v>
      </c>
      <c r="F2602">
        <v>2.3283900000000001E-3</v>
      </c>
      <c r="G2602" s="3">
        <f t="shared" si="322"/>
        <v>0</v>
      </c>
      <c r="H2602" s="3">
        <f t="shared" si="323"/>
        <v>0</v>
      </c>
      <c r="I2602" s="3">
        <v>0</v>
      </c>
      <c r="J2602">
        <v>3.5926800000000002E-2</v>
      </c>
      <c r="K2602" s="3">
        <f t="shared" si="324"/>
        <v>0</v>
      </c>
      <c r="L2602" s="3">
        <f t="shared" si="325"/>
        <v>0</v>
      </c>
      <c r="M2602" s="3">
        <v>0</v>
      </c>
      <c r="N2602">
        <v>0</v>
      </c>
      <c r="O2602" s="3">
        <f t="shared" si="326"/>
        <v>0</v>
      </c>
      <c r="P2602" s="3">
        <f t="shared" si="327"/>
        <v>0</v>
      </c>
    </row>
    <row r="2603" spans="1:16">
      <c r="A2603" s="2">
        <v>0</v>
      </c>
      <c r="B2603">
        <v>0</v>
      </c>
      <c r="C2603" s="2">
        <f t="shared" si="320"/>
        <v>0</v>
      </c>
      <c r="D2603" s="2">
        <f t="shared" si="321"/>
        <v>0</v>
      </c>
      <c r="E2603" s="3">
        <v>0</v>
      </c>
      <c r="F2603">
        <v>3.5269200000000001E-2</v>
      </c>
      <c r="G2603" s="3">
        <f t="shared" si="322"/>
        <v>0</v>
      </c>
      <c r="H2603" s="3">
        <f t="shared" si="323"/>
        <v>0</v>
      </c>
      <c r="I2603" s="3">
        <v>0</v>
      </c>
      <c r="J2603">
        <v>1.3171400000000001E-4</v>
      </c>
      <c r="K2603" s="3">
        <f t="shared" si="324"/>
        <v>0</v>
      </c>
      <c r="L2603" s="3">
        <f t="shared" si="325"/>
        <v>0</v>
      </c>
      <c r="M2603" s="3">
        <v>0</v>
      </c>
      <c r="N2603">
        <v>0</v>
      </c>
      <c r="O2603" s="3">
        <f t="shared" si="326"/>
        <v>0</v>
      </c>
      <c r="P2603" s="3">
        <f t="shared" si="327"/>
        <v>0</v>
      </c>
    </row>
    <row r="2604" spans="1:16">
      <c r="A2604" s="2">
        <v>0</v>
      </c>
      <c r="B2604">
        <v>0</v>
      </c>
      <c r="C2604" s="2">
        <f t="shared" si="320"/>
        <v>0</v>
      </c>
      <c r="D2604" s="2">
        <f t="shared" si="321"/>
        <v>0</v>
      </c>
      <c r="E2604" s="3">
        <v>1</v>
      </c>
      <c r="F2604">
        <v>5.2883100000000002E-2</v>
      </c>
      <c r="G2604" s="3">
        <f t="shared" si="322"/>
        <v>0</v>
      </c>
      <c r="H2604" s="3">
        <f t="shared" si="323"/>
        <v>1</v>
      </c>
      <c r="I2604" s="3">
        <v>0</v>
      </c>
      <c r="J2604">
        <v>5.0745200000000003E-4</v>
      </c>
      <c r="K2604" s="3">
        <f t="shared" si="324"/>
        <v>0</v>
      </c>
      <c r="L2604" s="3">
        <f t="shared" si="325"/>
        <v>0</v>
      </c>
      <c r="M2604" s="3">
        <v>1</v>
      </c>
      <c r="N2604">
        <v>0.62</v>
      </c>
      <c r="O2604" s="3">
        <f t="shared" si="326"/>
        <v>1</v>
      </c>
      <c r="P2604" s="3">
        <f t="shared" si="327"/>
        <v>0</v>
      </c>
    </row>
    <row r="2605" spans="1:16">
      <c r="A2605" s="2">
        <v>1</v>
      </c>
      <c r="B2605">
        <v>0</v>
      </c>
      <c r="C2605" s="2">
        <f t="shared" si="320"/>
        <v>0</v>
      </c>
      <c r="D2605" s="2">
        <f t="shared" si="321"/>
        <v>1</v>
      </c>
      <c r="E2605" s="3">
        <v>0</v>
      </c>
      <c r="F2605">
        <v>0.142845</v>
      </c>
      <c r="G2605" s="3">
        <f t="shared" si="322"/>
        <v>0</v>
      </c>
      <c r="H2605" s="3">
        <f t="shared" si="323"/>
        <v>0</v>
      </c>
      <c r="I2605" s="3">
        <v>0</v>
      </c>
      <c r="J2605">
        <v>0.179532</v>
      </c>
      <c r="K2605" s="3">
        <f t="shared" si="324"/>
        <v>0</v>
      </c>
      <c r="L2605" s="3">
        <f t="shared" si="325"/>
        <v>0</v>
      </c>
      <c r="M2605" s="3">
        <v>0</v>
      </c>
      <c r="N2605">
        <v>0.59</v>
      </c>
      <c r="O2605" s="3">
        <f t="shared" si="326"/>
        <v>1</v>
      </c>
      <c r="P2605" s="3">
        <f t="shared" si="327"/>
        <v>1</v>
      </c>
    </row>
    <row r="2606" spans="1:16">
      <c r="A2606" s="2">
        <v>0</v>
      </c>
      <c r="B2606">
        <v>0</v>
      </c>
      <c r="C2606" s="2">
        <f t="shared" si="320"/>
        <v>0</v>
      </c>
      <c r="D2606" s="2">
        <f t="shared" si="321"/>
        <v>0</v>
      </c>
      <c r="E2606" s="3">
        <v>1</v>
      </c>
      <c r="F2606">
        <v>6.5652799999999997E-2</v>
      </c>
      <c r="G2606" s="3">
        <f t="shared" si="322"/>
        <v>0</v>
      </c>
      <c r="H2606" s="3">
        <f t="shared" si="323"/>
        <v>1</v>
      </c>
      <c r="I2606" s="3">
        <v>1</v>
      </c>
      <c r="J2606">
        <v>0.19394800000000001</v>
      </c>
      <c r="K2606" s="3">
        <f t="shared" si="324"/>
        <v>0</v>
      </c>
      <c r="L2606" s="3">
        <f t="shared" si="325"/>
        <v>1</v>
      </c>
      <c r="M2606" s="3">
        <v>0</v>
      </c>
      <c r="N2606">
        <v>0.72</v>
      </c>
      <c r="O2606" s="3">
        <f t="shared" si="326"/>
        <v>1</v>
      </c>
      <c r="P2606" s="3">
        <f t="shared" si="327"/>
        <v>1</v>
      </c>
    </row>
    <row r="2607" spans="1:16">
      <c r="A2607" s="2">
        <v>0</v>
      </c>
      <c r="B2607">
        <v>0</v>
      </c>
      <c r="C2607" s="2">
        <f t="shared" si="320"/>
        <v>0</v>
      </c>
      <c r="D2607" s="2">
        <f t="shared" si="321"/>
        <v>0</v>
      </c>
      <c r="E2607" s="3">
        <v>0</v>
      </c>
      <c r="F2607">
        <v>0.367537</v>
      </c>
      <c r="G2607" s="3">
        <f t="shared" si="322"/>
        <v>0</v>
      </c>
      <c r="H2607" s="3">
        <f t="shared" si="323"/>
        <v>0</v>
      </c>
      <c r="I2607" s="3">
        <v>0</v>
      </c>
      <c r="J2607">
        <v>2.8178100000000001E-2</v>
      </c>
      <c r="K2607" s="3">
        <f t="shared" si="324"/>
        <v>0</v>
      </c>
      <c r="L2607" s="3">
        <f t="shared" si="325"/>
        <v>0</v>
      </c>
      <c r="M2607" s="3">
        <v>0</v>
      </c>
      <c r="N2607">
        <v>0</v>
      </c>
      <c r="O2607" s="3">
        <f t="shared" si="326"/>
        <v>0</v>
      </c>
      <c r="P2607" s="3">
        <f t="shared" si="327"/>
        <v>0</v>
      </c>
    </row>
    <row r="2608" spans="1:16">
      <c r="A2608" s="2">
        <v>0</v>
      </c>
      <c r="B2608">
        <v>0</v>
      </c>
      <c r="C2608" s="2">
        <f t="shared" si="320"/>
        <v>0</v>
      </c>
      <c r="D2608" s="2">
        <f t="shared" si="321"/>
        <v>0</v>
      </c>
      <c r="E2608" s="3">
        <v>0</v>
      </c>
      <c r="F2608">
        <v>0.94873099999999999</v>
      </c>
      <c r="G2608" s="3">
        <f t="shared" si="322"/>
        <v>1</v>
      </c>
      <c r="H2608" s="3">
        <f t="shared" si="323"/>
        <v>1</v>
      </c>
      <c r="I2608" s="3">
        <v>0</v>
      </c>
      <c r="J2608">
        <v>0.248144</v>
      </c>
      <c r="K2608" s="3">
        <f t="shared" si="324"/>
        <v>0</v>
      </c>
      <c r="L2608" s="3">
        <f t="shared" si="325"/>
        <v>0</v>
      </c>
      <c r="M2608" s="3">
        <v>0</v>
      </c>
      <c r="N2608">
        <v>0</v>
      </c>
      <c r="O2608" s="3">
        <f t="shared" si="326"/>
        <v>0</v>
      </c>
      <c r="P2608" s="3">
        <f t="shared" si="327"/>
        <v>0</v>
      </c>
    </row>
    <row r="2609" spans="1:16">
      <c r="A2609" s="2">
        <v>0</v>
      </c>
      <c r="B2609">
        <v>0</v>
      </c>
      <c r="C2609" s="2">
        <f t="shared" si="320"/>
        <v>0</v>
      </c>
      <c r="D2609" s="2">
        <f t="shared" si="321"/>
        <v>0</v>
      </c>
      <c r="E2609" s="3">
        <v>0</v>
      </c>
      <c r="F2609">
        <v>1.7789699999999999E-2</v>
      </c>
      <c r="G2609" s="3">
        <f t="shared" si="322"/>
        <v>0</v>
      </c>
      <c r="H2609" s="3">
        <f t="shared" si="323"/>
        <v>0</v>
      </c>
      <c r="I2609" s="3">
        <v>0</v>
      </c>
      <c r="J2609">
        <v>2.50628E-2</v>
      </c>
      <c r="K2609" s="3">
        <f t="shared" si="324"/>
        <v>0</v>
      </c>
      <c r="L2609" s="3">
        <f t="shared" si="325"/>
        <v>0</v>
      </c>
      <c r="M2609" s="3">
        <v>1</v>
      </c>
      <c r="N2609">
        <v>0</v>
      </c>
      <c r="O2609" s="3">
        <f t="shared" si="326"/>
        <v>0</v>
      </c>
      <c r="P2609" s="3">
        <f t="shared" si="327"/>
        <v>1</v>
      </c>
    </row>
    <row r="2610" spans="1:16">
      <c r="A2610" s="2">
        <v>0</v>
      </c>
      <c r="B2610">
        <v>0</v>
      </c>
      <c r="C2610" s="2">
        <f t="shared" si="320"/>
        <v>0</v>
      </c>
      <c r="D2610" s="2">
        <f t="shared" si="321"/>
        <v>0</v>
      </c>
      <c r="E2610" s="3">
        <v>0</v>
      </c>
      <c r="F2610">
        <v>0.14890100000000001</v>
      </c>
      <c r="G2610" s="3">
        <f t="shared" si="322"/>
        <v>0</v>
      </c>
      <c r="H2610" s="3">
        <f t="shared" si="323"/>
        <v>0</v>
      </c>
      <c r="I2610" s="3">
        <v>1</v>
      </c>
      <c r="J2610">
        <v>0.74702000000000002</v>
      </c>
      <c r="K2610" s="3">
        <f t="shared" si="324"/>
        <v>1</v>
      </c>
      <c r="L2610" s="3">
        <f t="shared" si="325"/>
        <v>0</v>
      </c>
      <c r="M2610" s="3">
        <v>0</v>
      </c>
      <c r="N2610">
        <v>0.63</v>
      </c>
      <c r="O2610" s="3">
        <f t="shared" si="326"/>
        <v>1</v>
      </c>
      <c r="P2610" s="3">
        <f t="shared" si="327"/>
        <v>1</v>
      </c>
    </row>
    <row r="2611" spans="1:16">
      <c r="A2611" s="2">
        <v>0</v>
      </c>
      <c r="B2611">
        <v>0</v>
      </c>
      <c r="C2611" s="2">
        <f t="shared" si="320"/>
        <v>0</v>
      </c>
      <c r="D2611" s="2">
        <f t="shared" si="321"/>
        <v>0</v>
      </c>
      <c r="E2611" s="3">
        <v>0</v>
      </c>
      <c r="F2611" s="1">
        <v>1.8013799999999999E-6</v>
      </c>
      <c r="G2611" s="3">
        <f t="shared" si="322"/>
        <v>0</v>
      </c>
      <c r="H2611" s="3">
        <f t="shared" si="323"/>
        <v>0</v>
      </c>
      <c r="I2611" s="3">
        <v>0</v>
      </c>
      <c r="J2611">
        <v>0.147093</v>
      </c>
      <c r="K2611" s="3">
        <f t="shared" si="324"/>
        <v>0</v>
      </c>
      <c r="L2611" s="3">
        <f t="shared" si="325"/>
        <v>0</v>
      </c>
      <c r="M2611" s="3">
        <v>1</v>
      </c>
      <c r="N2611">
        <v>0.72</v>
      </c>
      <c r="O2611" s="3">
        <f t="shared" si="326"/>
        <v>1</v>
      </c>
      <c r="P2611" s="3">
        <f t="shared" si="327"/>
        <v>0</v>
      </c>
    </row>
    <row r="2612" spans="1:16">
      <c r="A2612" s="2">
        <v>0</v>
      </c>
      <c r="B2612">
        <v>0</v>
      </c>
      <c r="C2612" s="2">
        <f t="shared" si="320"/>
        <v>0</v>
      </c>
      <c r="D2612" s="2">
        <f t="shared" si="321"/>
        <v>0</v>
      </c>
      <c r="E2612" s="3">
        <v>0</v>
      </c>
      <c r="F2612">
        <v>0.99026400000000003</v>
      </c>
      <c r="G2612" s="3">
        <f t="shared" si="322"/>
        <v>1</v>
      </c>
      <c r="H2612" s="3">
        <f t="shared" si="323"/>
        <v>1</v>
      </c>
      <c r="I2612" s="3">
        <v>0</v>
      </c>
      <c r="J2612">
        <v>0.55663600000000002</v>
      </c>
      <c r="K2612" s="3">
        <f t="shared" si="324"/>
        <v>1</v>
      </c>
      <c r="L2612" s="3">
        <f t="shared" si="325"/>
        <v>1</v>
      </c>
      <c r="M2612" s="3">
        <v>0</v>
      </c>
      <c r="N2612">
        <v>0.65</v>
      </c>
      <c r="O2612" s="3">
        <f t="shared" si="326"/>
        <v>1</v>
      </c>
      <c r="P2612" s="3">
        <f t="shared" si="327"/>
        <v>1</v>
      </c>
    </row>
    <row r="2613" spans="1:16">
      <c r="A2613" s="2">
        <v>0</v>
      </c>
      <c r="B2613">
        <v>0</v>
      </c>
      <c r="C2613" s="2">
        <f t="shared" si="320"/>
        <v>0</v>
      </c>
      <c r="D2613" s="2">
        <f t="shared" si="321"/>
        <v>0</v>
      </c>
      <c r="E2613" s="3">
        <v>0</v>
      </c>
      <c r="F2613">
        <v>2.1508699999999999E-2</v>
      </c>
      <c r="G2613" s="3">
        <f t="shared" si="322"/>
        <v>0</v>
      </c>
      <c r="H2613" s="3">
        <f t="shared" si="323"/>
        <v>0</v>
      </c>
      <c r="I2613" s="3">
        <v>0</v>
      </c>
      <c r="J2613">
        <v>4.16131E-2</v>
      </c>
      <c r="K2613" s="3">
        <f t="shared" si="324"/>
        <v>0</v>
      </c>
      <c r="L2613" s="3">
        <f t="shared" si="325"/>
        <v>0</v>
      </c>
      <c r="M2613" s="3">
        <v>0</v>
      </c>
      <c r="N2613">
        <v>0</v>
      </c>
      <c r="O2613" s="3">
        <f t="shared" si="326"/>
        <v>0</v>
      </c>
      <c r="P2613" s="3">
        <f t="shared" si="327"/>
        <v>0</v>
      </c>
    </row>
    <row r="2614" spans="1:16">
      <c r="A2614" s="2">
        <v>0</v>
      </c>
      <c r="B2614">
        <v>0</v>
      </c>
      <c r="C2614" s="2">
        <f t="shared" si="320"/>
        <v>0</v>
      </c>
      <c r="D2614" s="2">
        <f t="shared" si="321"/>
        <v>0</v>
      </c>
      <c r="E2614" s="3">
        <v>0</v>
      </c>
      <c r="F2614">
        <v>0.475358</v>
      </c>
      <c r="G2614" s="3">
        <f t="shared" si="322"/>
        <v>0</v>
      </c>
      <c r="H2614" s="3">
        <f t="shared" si="323"/>
        <v>0</v>
      </c>
      <c r="I2614" s="3">
        <v>0</v>
      </c>
      <c r="J2614">
        <v>2.8298500000000001E-2</v>
      </c>
      <c r="K2614" s="3">
        <f t="shared" si="324"/>
        <v>0</v>
      </c>
      <c r="L2614" s="3">
        <f t="shared" si="325"/>
        <v>0</v>
      </c>
      <c r="M2614" s="3">
        <v>0</v>
      </c>
      <c r="N2614">
        <v>0</v>
      </c>
      <c r="O2614" s="3">
        <f t="shared" si="326"/>
        <v>0</v>
      </c>
      <c r="P2614" s="3">
        <f t="shared" si="327"/>
        <v>0</v>
      </c>
    </row>
    <row r="2615" spans="1:16">
      <c r="A2615" s="2">
        <v>0</v>
      </c>
      <c r="B2615">
        <v>0</v>
      </c>
      <c r="C2615" s="2">
        <f t="shared" si="320"/>
        <v>0</v>
      </c>
      <c r="D2615" s="2">
        <f t="shared" si="321"/>
        <v>0</v>
      </c>
      <c r="E2615" s="3">
        <v>0</v>
      </c>
      <c r="F2615">
        <v>3.22174E-2</v>
      </c>
      <c r="G2615" s="3">
        <f t="shared" si="322"/>
        <v>0</v>
      </c>
      <c r="H2615" s="3">
        <f t="shared" si="323"/>
        <v>0</v>
      </c>
      <c r="I2615" s="3">
        <v>0</v>
      </c>
      <c r="J2615">
        <v>9.8529199999999994E-3</v>
      </c>
      <c r="K2615" s="3">
        <f t="shared" si="324"/>
        <v>0</v>
      </c>
      <c r="L2615" s="3">
        <f t="shared" si="325"/>
        <v>0</v>
      </c>
      <c r="M2615" s="3">
        <v>1</v>
      </c>
      <c r="N2615">
        <v>0.78</v>
      </c>
      <c r="O2615" s="3">
        <f t="shared" si="326"/>
        <v>1</v>
      </c>
      <c r="P2615" s="3">
        <f t="shared" si="327"/>
        <v>0</v>
      </c>
    </row>
    <row r="2616" spans="1:16">
      <c r="A2616" s="2">
        <v>0</v>
      </c>
      <c r="B2616">
        <v>0</v>
      </c>
      <c r="C2616" s="2">
        <f t="shared" si="320"/>
        <v>0</v>
      </c>
      <c r="D2616" s="2">
        <f t="shared" si="321"/>
        <v>0</v>
      </c>
      <c r="E2616" s="3">
        <v>0</v>
      </c>
      <c r="F2616">
        <v>1.74285E-3</v>
      </c>
      <c r="G2616" s="3">
        <f t="shared" si="322"/>
        <v>0</v>
      </c>
      <c r="H2616" s="3">
        <f t="shared" si="323"/>
        <v>0</v>
      </c>
      <c r="I2616" s="3">
        <v>0</v>
      </c>
      <c r="J2616">
        <v>0.92081800000000003</v>
      </c>
      <c r="K2616" s="3">
        <f t="shared" si="324"/>
        <v>1</v>
      </c>
      <c r="L2616" s="3">
        <f t="shared" si="325"/>
        <v>1</v>
      </c>
      <c r="M2616" s="3">
        <v>0</v>
      </c>
      <c r="N2616">
        <v>0.36</v>
      </c>
      <c r="O2616" s="3">
        <f t="shared" si="326"/>
        <v>0</v>
      </c>
      <c r="P2616" s="3">
        <f t="shared" si="327"/>
        <v>0</v>
      </c>
    </row>
    <row r="2617" spans="1:16">
      <c r="A2617" s="2">
        <v>0</v>
      </c>
      <c r="B2617">
        <v>0</v>
      </c>
      <c r="C2617" s="2">
        <f t="shared" si="320"/>
        <v>0</v>
      </c>
      <c r="D2617" s="2">
        <f t="shared" si="321"/>
        <v>0</v>
      </c>
      <c r="E2617" s="3">
        <v>0</v>
      </c>
      <c r="F2617">
        <v>0.10641299999999999</v>
      </c>
      <c r="G2617" s="3">
        <f t="shared" si="322"/>
        <v>0</v>
      </c>
      <c r="H2617" s="3">
        <f t="shared" si="323"/>
        <v>0</v>
      </c>
      <c r="I2617" s="3">
        <v>0</v>
      </c>
      <c r="J2617">
        <v>0.39668599999999998</v>
      </c>
      <c r="K2617" s="3">
        <f t="shared" si="324"/>
        <v>0</v>
      </c>
      <c r="L2617" s="3">
        <f t="shared" si="325"/>
        <v>0</v>
      </c>
      <c r="M2617" s="3">
        <v>0</v>
      </c>
      <c r="N2617">
        <v>0.76</v>
      </c>
      <c r="O2617" s="3">
        <f t="shared" si="326"/>
        <v>1</v>
      </c>
      <c r="P2617" s="3">
        <f t="shared" si="327"/>
        <v>1</v>
      </c>
    </row>
    <row r="2618" spans="1:16">
      <c r="A2618" s="2">
        <v>0</v>
      </c>
      <c r="B2618">
        <v>0</v>
      </c>
      <c r="C2618" s="2">
        <f t="shared" si="320"/>
        <v>0</v>
      </c>
      <c r="D2618" s="2">
        <f t="shared" si="321"/>
        <v>0</v>
      </c>
      <c r="E2618" s="3">
        <v>1</v>
      </c>
      <c r="F2618">
        <v>6.8294800000000003E-2</v>
      </c>
      <c r="G2618" s="3">
        <f t="shared" si="322"/>
        <v>0</v>
      </c>
      <c r="H2618" s="3">
        <f t="shared" si="323"/>
        <v>1</v>
      </c>
      <c r="I2618" s="3">
        <v>0</v>
      </c>
      <c r="J2618">
        <v>0.200186</v>
      </c>
      <c r="K2618" s="3">
        <f t="shared" si="324"/>
        <v>0</v>
      </c>
      <c r="L2618" s="3">
        <f t="shared" si="325"/>
        <v>0</v>
      </c>
      <c r="M2618" s="3">
        <v>1</v>
      </c>
      <c r="N2618">
        <v>0.77</v>
      </c>
      <c r="O2618" s="3">
        <f t="shared" si="326"/>
        <v>1</v>
      </c>
      <c r="P2618" s="3">
        <f t="shared" si="327"/>
        <v>0</v>
      </c>
    </row>
    <row r="2619" spans="1:16">
      <c r="A2619" s="2">
        <v>0</v>
      </c>
      <c r="B2619">
        <v>0</v>
      </c>
      <c r="C2619" s="2">
        <f t="shared" si="320"/>
        <v>0</v>
      </c>
      <c r="D2619" s="2">
        <f t="shared" si="321"/>
        <v>0</v>
      </c>
      <c r="E2619" s="3">
        <v>1</v>
      </c>
      <c r="F2619">
        <v>2.0656899999999999E-2</v>
      </c>
      <c r="G2619" s="3">
        <f t="shared" si="322"/>
        <v>0</v>
      </c>
      <c r="H2619" s="3">
        <f t="shared" si="323"/>
        <v>1</v>
      </c>
      <c r="I2619" s="3">
        <v>0</v>
      </c>
      <c r="J2619">
        <v>0.11307399999999999</v>
      </c>
      <c r="K2619" s="3">
        <f t="shared" si="324"/>
        <v>0</v>
      </c>
      <c r="L2619" s="3">
        <f t="shared" si="325"/>
        <v>0</v>
      </c>
      <c r="M2619" s="3">
        <v>0</v>
      </c>
      <c r="N2619">
        <v>0</v>
      </c>
      <c r="O2619" s="3">
        <f t="shared" si="326"/>
        <v>0</v>
      </c>
      <c r="P2619" s="3">
        <f t="shared" si="327"/>
        <v>0</v>
      </c>
    </row>
    <row r="2620" spans="1:16">
      <c r="A2620" s="2">
        <v>0</v>
      </c>
      <c r="B2620">
        <v>0</v>
      </c>
      <c r="C2620" s="2">
        <f t="shared" si="320"/>
        <v>0</v>
      </c>
      <c r="D2620" s="2">
        <f t="shared" si="321"/>
        <v>0</v>
      </c>
      <c r="E2620" s="3">
        <v>0</v>
      </c>
      <c r="F2620">
        <v>9.4642799999999999E-2</v>
      </c>
      <c r="G2620" s="3">
        <f t="shared" si="322"/>
        <v>0</v>
      </c>
      <c r="H2620" s="3">
        <f t="shared" si="323"/>
        <v>0</v>
      </c>
      <c r="I2620" s="3">
        <v>0</v>
      </c>
      <c r="J2620">
        <v>0.48816799999999999</v>
      </c>
      <c r="K2620" s="3">
        <f t="shared" si="324"/>
        <v>0</v>
      </c>
      <c r="L2620" s="3">
        <f t="shared" si="325"/>
        <v>0</v>
      </c>
      <c r="M2620" s="3">
        <v>0</v>
      </c>
      <c r="N2620">
        <v>0</v>
      </c>
      <c r="O2620" s="3">
        <f t="shared" si="326"/>
        <v>0</v>
      </c>
      <c r="P2620" s="3">
        <f t="shared" si="327"/>
        <v>0</v>
      </c>
    </row>
    <row r="2621" spans="1:16">
      <c r="A2621" s="2">
        <v>0</v>
      </c>
      <c r="B2621">
        <v>0</v>
      </c>
      <c r="C2621" s="2">
        <f t="shared" si="320"/>
        <v>0</v>
      </c>
      <c r="D2621" s="2">
        <f t="shared" si="321"/>
        <v>0</v>
      </c>
      <c r="E2621" s="3">
        <v>1</v>
      </c>
      <c r="F2621">
        <v>0.70861399999999997</v>
      </c>
      <c r="G2621" s="3">
        <f t="shared" si="322"/>
        <v>1</v>
      </c>
      <c r="H2621" s="3">
        <f t="shared" si="323"/>
        <v>0</v>
      </c>
      <c r="I2621" s="3">
        <v>0</v>
      </c>
      <c r="J2621">
        <v>1.09138E-2</v>
      </c>
      <c r="K2621" s="3">
        <f t="shared" si="324"/>
        <v>0</v>
      </c>
      <c r="L2621" s="3">
        <f t="shared" si="325"/>
        <v>0</v>
      </c>
      <c r="M2621" s="3">
        <v>0</v>
      </c>
      <c r="N2621">
        <v>0.06</v>
      </c>
      <c r="O2621" s="3">
        <f t="shared" si="326"/>
        <v>0</v>
      </c>
      <c r="P2621" s="3">
        <f t="shared" si="327"/>
        <v>0</v>
      </c>
    </row>
    <row r="2622" spans="1:16">
      <c r="A2622" s="2">
        <v>1</v>
      </c>
      <c r="B2622">
        <v>0</v>
      </c>
      <c r="C2622" s="2">
        <f t="shared" si="320"/>
        <v>0</v>
      </c>
      <c r="D2622" s="2">
        <f t="shared" si="321"/>
        <v>1</v>
      </c>
      <c r="E2622" s="3">
        <v>1</v>
      </c>
      <c r="F2622">
        <v>2.2229800000000001E-2</v>
      </c>
      <c r="G2622" s="3">
        <f t="shared" si="322"/>
        <v>0</v>
      </c>
      <c r="H2622" s="3">
        <f t="shared" si="323"/>
        <v>1</v>
      </c>
      <c r="I2622" s="3">
        <v>0</v>
      </c>
      <c r="J2622">
        <v>3.8674300000000002E-2</v>
      </c>
      <c r="K2622" s="3">
        <f t="shared" si="324"/>
        <v>0</v>
      </c>
      <c r="L2622" s="3">
        <f t="shared" si="325"/>
        <v>0</v>
      </c>
      <c r="M2622" s="3">
        <v>1</v>
      </c>
      <c r="N2622">
        <v>0.82</v>
      </c>
      <c r="O2622" s="3">
        <f t="shared" si="326"/>
        <v>1</v>
      </c>
      <c r="P2622" s="3">
        <f t="shared" si="327"/>
        <v>0</v>
      </c>
    </row>
    <row r="2623" spans="1:16">
      <c r="A2623" s="2">
        <v>0</v>
      </c>
      <c r="B2623">
        <v>0</v>
      </c>
      <c r="C2623" s="2">
        <f t="shared" si="320"/>
        <v>0</v>
      </c>
      <c r="D2623" s="2">
        <f t="shared" si="321"/>
        <v>0</v>
      </c>
      <c r="E2623" s="3">
        <v>0</v>
      </c>
      <c r="F2623">
        <v>0.27693899999999999</v>
      </c>
      <c r="G2623" s="3">
        <f t="shared" si="322"/>
        <v>0</v>
      </c>
      <c r="H2623" s="3">
        <f t="shared" si="323"/>
        <v>0</v>
      </c>
      <c r="I2623" s="3">
        <v>0</v>
      </c>
      <c r="J2623">
        <v>1.55243E-2</v>
      </c>
      <c r="K2623" s="3">
        <f t="shared" si="324"/>
        <v>0</v>
      </c>
      <c r="L2623" s="3">
        <f t="shared" si="325"/>
        <v>0</v>
      </c>
      <c r="M2623" s="3">
        <v>0</v>
      </c>
      <c r="N2623">
        <v>0.46</v>
      </c>
      <c r="O2623" s="3">
        <f t="shared" si="326"/>
        <v>0</v>
      </c>
      <c r="P2623" s="3">
        <f t="shared" si="327"/>
        <v>0</v>
      </c>
    </row>
    <row r="2624" spans="1:16">
      <c r="A2624" s="2">
        <v>0</v>
      </c>
      <c r="B2624">
        <v>0</v>
      </c>
      <c r="C2624" s="2">
        <f t="shared" si="320"/>
        <v>0</v>
      </c>
      <c r="D2624" s="2">
        <f t="shared" si="321"/>
        <v>0</v>
      </c>
      <c r="E2624" s="3">
        <v>0</v>
      </c>
      <c r="F2624">
        <v>0.38321899999999998</v>
      </c>
      <c r="G2624" s="3">
        <f t="shared" si="322"/>
        <v>0</v>
      </c>
      <c r="H2624" s="3">
        <f t="shared" si="323"/>
        <v>0</v>
      </c>
      <c r="I2624" s="3">
        <v>0</v>
      </c>
      <c r="J2624">
        <v>3.11484E-2</v>
      </c>
      <c r="K2624" s="3">
        <f t="shared" si="324"/>
        <v>0</v>
      </c>
      <c r="L2624" s="3">
        <f t="shared" si="325"/>
        <v>0</v>
      </c>
      <c r="M2624" s="3">
        <v>1</v>
      </c>
      <c r="N2624">
        <v>0.61</v>
      </c>
      <c r="O2624" s="3">
        <f t="shared" si="326"/>
        <v>1</v>
      </c>
      <c r="P2624" s="3">
        <f t="shared" si="327"/>
        <v>0</v>
      </c>
    </row>
    <row r="2625" spans="1:16">
      <c r="A2625" s="2">
        <v>0</v>
      </c>
      <c r="B2625">
        <v>0</v>
      </c>
      <c r="C2625" s="2">
        <f t="shared" si="320"/>
        <v>0</v>
      </c>
      <c r="D2625" s="2">
        <f t="shared" si="321"/>
        <v>0</v>
      </c>
      <c r="E2625" s="3">
        <v>0</v>
      </c>
      <c r="F2625">
        <v>8.4212700000000002E-4</v>
      </c>
      <c r="G2625" s="3">
        <f t="shared" si="322"/>
        <v>0</v>
      </c>
      <c r="H2625" s="3">
        <f t="shared" si="323"/>
        <v>0</v>
      </c>
      <c r="I2625" s="3">
        <v>0</v>
      </c>
      <c r="J2625">
        <v>4.5815700000000001E-2</v>
      </c>
      <c r="K2625" s="3">
        <f t="shared" si="324"/>
        <v>0</v>
      </c>
      <c r="L2625" s="3">
        <f t="shared" si="325"/>
        <v>0</v>
      </c>
      <c r="M2625" s="3">
        <v>0</v>
      </c>
      <c r="N2625">
        <v>0.68</v>
      </c>
      <c r="O2625" s="3">
        <f t="shared" si="326"/>
        <v>1</v>
      </c>
      <c r="P2625" s="3">
        <f t="shared" si="327"/>
        <v>1</v>
      </c>
    </row>
    <row r="2626" spans="1:16">
      <c r="A2626" s="2">
        <v>0</v>
      </c>
      <c r="B2626">
        <v>0</v>
      </c>
      <c r="C2626" s="2">
        <f t="shared" si="320"/>
        <v>0</v>
      </c>
      <c r="D2626" s="2">
        <f t="shared" si="321"/>
        <v>0</v>
      </c>
      <c r="E2626" s="3">
        <v>0</v>
      </c>
      <c r="F2626">
        <v>4.9669199999999997E-2</v>
      </c>
      <c r="G2626" s="3">
        <f t="shared" si="322"/>
        <v>0</v>
      </c>
      <c r="H2626" s="3">
        <f t="shared" si="323"/>
        <v>0</v>
      </c>
      <c r="I2626" s="3">
        <v>0</v>
      </c>
      <c r="J2626">
        <v>1.6967099999999999E-2</v>
      </c>
      <c r="K2626" s="3">
        <f t="shared" si="324"/>
        <v>0</v>
      </c>
      <c r="L2626" s="3">
        <f t="shared" si="325"/>
        <v>0</v>
      </c>
      <c r="M2626" s="3">
        <v>0</v>
      </c>
      <c r="N2626">
        <v>0</v>
      </c>
      <c r="O2626" s="3">
        <f t="shared" si="326"/>
        <v>0</v>
      </c>
      <c r="P2626" s="3">
        <f t="shared" si="327"/>
        <v>0</v>
      </c>
    </row>
    <row r="2627" spans="1:16">
      <c r="A2627" s="2">
        <v>1</v>
      </c>
      <c r="B2627">
        <v>0</v>
      </c>
      <c r="C2627" s="2">
        <f t="shared" ref="C2627:C2690" si="328">+ROUND(B2627,0)</f>
        <v>0</v>
      </c>
      <c r="D2627" s="2">
        <f t="shared" ref="D2627:D2690" si="329">+ABS(A2627-C2627)</f>
        <v>1</v>
      </c>
      <c r="E2627" s="3">
        <v>0</v>
      </c>
      <c r="F2627">
        <v>3.0707000000000002E-2</v>
      </c>
      <c r="G2627" s="3">
        <f t="shared" ref="G2627:G2690" si="330">+ROUND(F2627,0)</f>
        <v>0</v>
      </c>
      <c r="H2627" s="3">
        <f t="shared" ref="H2627:H2690" si="331">+ABS(E2627-G2627)</f>
        <v>0</v>
      </c>
      <c r="I2627" s="3">
        <v>0</v>
      </c>
      <c r="J2627">
        <v>0.159835</v>
      </c>
      <c r="K2627" s="3">
        <f t="shared" ref="K2627:K2690" si="332">+ROUND(J2627,0)</f>
        <v>0</v>
      </c>
      <c r="L2627" s="3">
        <f t="shared" ref="L2627:L2690" si="333">+ABS(I2627-K2627)</f>
        <v>0</v>
      </c>
      <c r="M2627" s="3">
        <v>0</v>
      </c>
      <c r="N2627">
        <v>0</v>
      </c>
      <c r="O2627" s="3">
        <f t="shared" ref="O2627:O2690" si="334">+ROUND(N2627,0)</f>
        <v>0</v>
      </c>
      <c r="P2627" s="3">
        <f t="shared" ref="P2627:P2690" si="335">+ABS(M2627-O2627)</f>
        <v>0</v>
      </c>
    </row>
    <row r="2628" spans="1:16">
      <c r="A2628" s="2">
        <v>0</v>
      </c>
      <c r="B2628">
        <v>0</v>
      </c>
      <c r="C2628" s="2">
        <f t="shared" si="328"/>
        <v>0</v>
      </c>
      <c r="D2628" s="2">
        <f t="shared" si="329"/>
        <v>0</v>
      </c>
      <c r="E2628" s="3">
        <v>1</v>
      </c>
      <c r="F2628">
        <v>1.4411200000000001E-2</v>
      </c>
      <c r="G2628" s="3">
        <f t="shared" si="330"/>
        <v>0</v>
      </c>
      <c r="H2628" s="3">
        <f t="shared" si="331"/>
        <v>1</v>
      </c>
      <c r="I2628" s="3">
        <v>0</v>
      </c>
      <c r="J2628">
        <v>1.0630499999999999E-2</v>
      </c>
      <c r="K2628" s="3">
        <f t="shared" si="332"/>
        <v>0</v>
      </c>
      <c r="L2628" s="3">
        <f t="shared" si="333"/>
        <v>0</v>
      </c>
      <c r="M2628" s="3">
        <v>1</v>
      </c>
      <c r="N2628">
        <v>0</v>
      </c>
      <c r="O2628" s="3">
        <f t="shared" si="334"/>
        <v>0</v>
      </c>
      <c r="P2628" s="3">
        <f t="shared" si="335"/>
        <v>1</v>
      </c>
    </row>
    <row r="2629" spans="1:16">
      <c r="A2629" s="2">
        <v>0</v>
      </c>
      <c r="B2629">
        <v>0</v>
      </c>
      <c r="C2629" s="2">
        <f t="shared" si="328"/>
        <v>0</v>
      </c>
      <c r="D2629" s="2">
        <f t="shared" si="329"/>
        <v>0</v>
      </c>
      <c r="E2629" s="3">
        <v>1</v>
      </c>
      <c r="F2629">
        <v>1</v>
      </c>
      <c r="G2629" s="3">
        <f t="shared" si="330"/>
        <v>1</v>
      </c>
      <c r="H2629" s="3">
        <f t="shared" si="331"/>
        <v>0</v>
      </c>
      <c r="I2629" s="3">
        <v>0</v>
      </c>
      <c r="J2629">
        <v>0.20127300000000001</v>
      </c>
      <c r="K2629" s="3">
        <f t="shared" si="332"/>
        <v>0</v>
      </c>
      <c r="L2629" s="3">
        <f t="shared" si="333"/>
        <v>0</v>
      </c>
      <c r="M2629" s="3">
        <v>1</v>
      </c>
      <c r="N2629">
        <v>0.98</v>
      </c>
      <c r="O2629" s="3">
        <f t="shared" si="334"/>
        <v>1</v>
      </c>
      <c r="P2629" s="3">
        <f t="shared" si="335"/>
        <v>0</v>
      </c>
    </row>
    <row r="2630" spans="1:16">
      <c r="A2630" s="2">
        <v>0</v>
      </c>
      <c r="B2630">
        <v>0</v>
      </c>
      <c r="C2630" s="2">
        <f t="shared" si="328"/>
        <v>0</v>
      </c>
      <c r="D2630" s="2">
        <f t="shared" si="329"/>
        <v>0</v>
      </c>
      <c r="E2630" s="3">
        <v>0</v>
      </c>
      <c r="F2630">
        <v>3.6967200000000001E-3</v>
      </c>
      <c r="G2630" s="3">
        <f t="shared" si="330"/>
        <v>0</v>
      </c>
      <c r="H2630" s="3">
        <f t="shared" si="331"/>
        <v>0</v>
      </c>
      <c r="I2630" s="3">
        <v>1</v>
      </c>
      <c r="J2630">
        <v>0.24435000000000001</v>
      </c>
      <c r="K2630" s="3">
        <f t="shared" si="332"/>
        <v>0</v>
      </c>
      <c r="L2630" s="3">
        <f t="shared" si="333"/>
        <v>1</v>
      </c>
      <c r="M2630" s="3">
        <v>0</v>
      </c>
      <c r="N2630">
        <v>0.67</v>
      </c>
      <c r="O2630" s="3">
        <f t="shared" si="334"/>
        <v>1</v>
      </c>
      <c r="P2630" s="3">
        <f t="shared" si="335"/>
        <v>1</v>
      </c>
    </row>
    <row r="2631" spans="1:16">
      <c r="A2631" s="2">
        <v>0</v>
      </c>
      <c r="B2631">
        <v>0</v>
      </c>
      <c r="C2631" s="2">
        <f t="shared" si="328"/>
        <v>0</v>
      </c>
      <c r="D2631" s="2">
        <f t="shared" si="329"/>
        <v>0</v>
      </c>
      <c r="E2631" s="3">
        <v>0</v>
      </c>
      <c r="F2631">
        <v>0.124976</v>
      </c>
      <c r="G2631" s="3">
        <f t="shared" si="330"/>
        <v>0</v>
      </c>
      <c r="H2631" s="3">
        <f t="shared" si="331"/>
        <v>0</v>
      </c>
      <c r="I2631" s="3">
        <v>1</v>
      </c>
      <c r="J2631">
        <v>0.20760999999999999</v>
      </c>
      <c r="K2631" s="3">
        <f t="shared" si="332"/>
        <v>0</v>
      </c>
      <c r="L2631" s="3">
        <f t="shared" si="333"/>
        <v>1</v>
      </c>
      <c r="M2631" s="3">
        <v>1</v>
      </c>
      <c r="N2631">
        <v>0.67</v>
      </c>
      <c r="O2631" s="3">
        <f t="shared" si="334"/>
        <v>1</v>
      </c>
      <c r="P2631" s="3">
        <f t="shared" si="335"/>
        <v>0</v>
      </c>
    </row>
    <row r="2632" spans="1:16">
      <c r="A2632" s="2">
        <v>0</v>
      </c>
      <c r="B2632">
        <v>0</v>
      </c>
      <c r="C2632" s="2">
        <f t="shared" si="328"/>
        <v>0</v>
      </c>
      <c r="D2632" s="2">
        <f t="shared" si="329"/>
        <v>0</v>
      </c>
      <c r="E2632" s="3">
        <v>0</v>
      </c>
      <c r="F2632">
        <v>0.57012600000000002</v>
      </c>
      <c r="G2632" s="3">
        <f t="shared" si="330"/>
        <v>1</v>
      </c>
      <c r="H2632" s="3">
        <f t="shared" si="331"/>
        <v>1</v>
      </c>
      <c r="I2632" s="3">
        <v>0</v>
      </c>
      <c r="J2632">
        <v>4.7738700000000002E-2</v>
      </c>
      <c r="K2632" s="3">
        <f t="shared" si="332"/>
        <v>0</v>
      </c>
      <c r="L2632" s="3">
        <f t="shared" si="333"/>
        <v>0</v>
      </c>
      <c r="M2632" s="3">
        <v>1</v>
      </c>
      <c r="N2632">
        <v>0.8</v>
      </c>
      <c r="O2632" s="3">
        <f t="shared" si="334"/>
        <v>1</v>
      </c>
      <c r="P2632" s="3">
        <f t="shared" si="335"/>
        <v>0</v>
      </c>
    </row>
    <row r="2633" spans="1:16">
      <c r="A2633" s="2">
        <v>0</v>
      </c>
      <c r="B2633">
        <v>0</v>
      </c>
      <c r="C2633" s="2">
        <f t="shared" si="328"/>
        <v>0</v>
      </c>
      <c r="D2633" s="2">
        <f t="shared" si="329"/>
        <v>0</v>
      </c>
      <c r="E2633" s="3">
        <v>0</v>
      </c>
      <c r="F2633">
        <v>0.66458600000000001</v>
      </c>
      <c r="G2633" s="3">
        <f t="shared" si="330"/>
        <v>1</v>
      </c>
      <c r="H2633" s="3">
        <f t="shared" si="331"/>
        <v>1</v>
      </c>
      <c r="I2633" s="3">
        <v>0</v>
      </c>
      <c r="J2633">
        <v>0.574187</v>
      </c>
      <c r="K2633" s="3">
        <f t="shared" si="332"/>
        <v>1</v>
      </c>
      <c r="L2633" s="3">
        <f t="shared" si="333"/>
        <v>1</v>
      </c>
      <c r="M2633" s="3">
        <v>0</v>
      </c>
      <c r="N2633">
        <v>0</v>
      </c>
      <c r="O2633" s="3">
        <f t="shared" si="334"/>
        <v>0</v>
      </c>
      <c r="P2633" s="3">
        <f t="shared" si="335"/>
        <v>0</v>
      </c>
    </row>
    <row r="2634" spans="1:16">
      <c r="A2634" s="2">
        <v>0</v>
      </c>
      <c r="B2634">
        <v>0</v>
      </c>
      <c r="C2634" s="2">
        <f t="shared" si="328"/>
        <v>0</v>
      </c>
      <c r="D2634" s="2">
        <f t="shared" si="329"/>
        <v>0</v>
      </c>
      <c r="E2634" s="3">
        <v>0</v>
      </c>
      <c r="F2634">
        <v>5.4374200000000005E-4</v>
      </c>
      <c r="G2634" s="3">
        <f t="shared" si="330"/>
        <v>0</v>
      </c>
      <c r="H2634" s="3">
        <f t="shared" si="331"/>
        <v>0</v>
      </c>
      <c r="I2634" s="3">
        <v>1</v>
      </c>
      <c r="J2634">
        <v>0.22344900000000001</v>
      </c>
      <c r="K2634" s="3">
        <f t="shared" si="332"/>
        <v>0</v>
      </c>
      <c r="L2634" s="3">
        <f t="shared" si="333"/>
        <v>1</v>
      </c>
      <c r="M2634" s="3">
        <v>0</v>
      </c>
      <c r="N2634">
        <v>0</v>
      </c>
      <c r="O2634" s="3">
        <f t="shared" si="334"/>
        <v>0</v>
      </c>
      <c r="P2634" s="3">
        <f t="shared" si="335"/>
        <v>0</v>
      </c>
    </row>
    <row r="2635" spans="1:16">
      <c r="A2635" s="2">
        <v>0</v>
      </c>
      <c r="B2635">
        <v>0</v>
      </c>
      <c r="C2635" s="2">
        <f t="shared" si="328"/>
        <v>0</v>
      </c>
      <c r="D2635" s="2">
        <f t="shared" si="329"/>
        <v>0</v>
      </c>
      <c r="E2635" s="3">
        <v>0</v>
      </c>
      <c r="F2635">
        <v>0.10312200000000001</v>
      </c>
      <c r="G2635" s="3">
        <f t="shared" si="330"/>
        <v>0</v>
      </c>
      <c r="H2635" s="3">
        <f t="shared" si="331"/>
        <v>0</v>
      </c>
      <c r="I2635" s="3">
        <v>0</v>
      </c>
      <c r="J2635">
        <v>0.82466399999999995</v>
      </c>
      <c r="K2635" s="3">
        <f t="shared" si="332"/>
        <v>1</v>
      </c>
      <c r="L2635" s="3">
        <f t="shared" si="333"/>
        <v>1</v>
      </c>
      <c r="M2635" s="3">
        <v>0</v>
      </c>
      <c r="N2635">
        <v>0</v>
      </c>
      <c r="O2635" s="3">
        <f t="shared" si="334"/>
        <v>0</v>
      </c>
      <c r="P2635" s="3">
        <f t="shared" si="335"/>
        <v>0</v>
      </c>
    </row>
    <row r="2636" spans="1:16">
      <c r="A2636" s="2">
        <v>0</v>
      </c>
      <c r="B2636">
        <v>0</v>
      </c>
      <c r="C2636" s="2">
        <f t="shared" si="328"/>
        <v>0</v>
      </c>
      <c r="D2636" s="2">
        <f t="shared" si="329"/>
        <v>0</v>
      </c>
      <c r="E2636" s="3">
        <v>0</v>
      </c>
      <c r="F2636">
        <v>2.8241799999999999E-3</v>
      </c>
      <c r="G2636" s="3">
        <f t="shared" si="330"/>
        <v>0</v>
      </c>
      <c r="H2636" s="3">
        <f t="shared" si="331"/>
        <v>0</v>
      </c>
      <c r="I2636" s="3">
        <v>0</v>
      </c>
      <c r="J2636">
        <v>0.62459100000000001</v>
      </c>
      <c r="K2636" s="3">
        <f t="shared" si="332"/>
        <v>1</v>
      </c>
      <c r="L2636" s="3">
        <f t="shared" si="333"/>
        <v>1</v>
      </c>
      <c r="M2636" s="3">
        <v>0</v>
      </c>
      <c r="N2636">
        <v>0</v>
      </c>
      <c r="O2636" s="3">
        <f t="shared" si="334"/>
        <v>0</v>
      </c>
      <c r="P2636" s="3">
        <f t="shared" si="335"/>
        <v>0</v>
      </c>
    </row>
    <row r="2637" spans="1:16">
      <c r="A2637" s="2">
        <v>0</v>
      </c>
      <c r="B2637">
        <v>0</v>
      </c>
      <c r="C2637" s="2">
        <f t="shared" si="328"/>
        <v>0</v>
      </c>
      <c r="D2637" s="2">
        <f t="shared" si="329"/>
        <v>0</v>
      </c>
      <c r="E2637" s="3">
        <v>0</v>
      </c>
      <c r="F2637">
        <v>5.1393699999999999E-3</v>
      </c>
      <c r="G2637" s="3">
        <f t="shared" si="330"/>
        <v>0</v>
      </c>
      <c r="H2637" s="3">
        <f t="shared" si="331"/>
        <v>0</v>
      </c>
      <c r="I2637" s="3">
        <v>0</v>
      </c>
      <c r="J2637">
        <v>8.8902999999999996E-2</v>
      </c>
      <c r="K2637" s="3">
        <f t="shared" si="332"/>
        <v>0</v>
      </c>
      <c r="L2637" s="3">
        <f t="shared" si="333"/>
        <v>0</v>
      </c>
      <c r="M2637" s="3">
        <v>1</v>
      </c>
      <c r="N2637">
        <v>0</v>
      </c>
      <c r="O2637" s="3">
        <f t="shared" si="334"/>
        <v>0</v>
      </c>
      <c r="P2637" s="3">
        <f t="shared" si="335"/>
        <v>1</v>
      </c>
    </row>
    <row r="2638" spans="1:16">
      <c r="A2638" s="2">
        <v>0</v>
      </c>
      <c r="B2638">
        <v>0</v>
      </c>
      <c r="C2638" s="2">
        <f t="shared" si="328"/>
        <v>0</v>
      </c>
      <c r="D2638" s="2">
        <f t="shared" si="329"/>
        <v>0</v>
      </c>
      <c r="E2638" s="3">
        <v>1</v>
      </c>
      <c r="F2638">
        <v>0.328685</v>
      </c>
      <c r="G2638" s="3">
        <f t="shared" si="330"/>
        <v>0</v>
      </c>
      <c r="H2638" s="3">
        <f t="shared" si="331"/>
        <v>1</v>
      </c>
      <c r="I2638" s="3">
        <v>0</v>
      </c>
      <c r="J2638">
        <v>0.11303100000000001</v>
      </c>
      <c r="K2638" s="3">
        <f t="shared" si="332"/>
        <v>0</v>
      </c>
      <c r="L2638" s="3">
        <f t="shared" si="333"/>
        <v>0</v>
      </c>
      <c r="M2638" s="3">
        <v>0</v>
      </c>
      <c r="N2638">
        <v>0.64</v>
      </c>
      <c r="O2638" s="3">
        <f t="shared" si="334"/>
        <v>1</v>
      </c>
      <c r="P2638" s="3">
        <f t="shared" si="335"/>
        <v>1</v>
      </c>
    </row>
    <row r="2639" spans="1:16">
      <c r="A2639" s="2">
        <v>0</v>
      </c>
      <c r="B2639">
        <v>0</v>
      </c>
      <c r="C2639" s="2">
        <f t="shared" si="328"/>
        <v>0</v>
      </c>
      <c r="D2639" s="2">
        <f t="shared" si="329"/>
        <v>0</v>
      </c>
      <c r="E2639" s="3">
        <v>0</v>
      </c>
      <c r="F2639">
        <v>0.28562599999999999</v>
      </c>
      <c r="G2639" s="3">
        <f t="shared" si="330"/>
        <v>0</v>
      </c>
      <c r="H2639" s="3">
        <f t="shared" si="331"/>
        <v>0</v>
      </c>
      <c r="I2639" s="3">
        <v>1</v>
      </c>
      <c r="J2639">
        <v>3.17179E-2</v>
      </c>
      <c r="K2639" s="3">
        <f t="shared" si="332"/>
        <v>0</v>
      </c>
      <c r="L2639" s="3">
        <f t="shared" si="333"/>
        <v>1</v>
      </c>
      <c r="M2639" s="3">
        <v>0</v>
      </c>
      <c r="N2639">
        <v>0.68</v>
      </c>
      <c r="O2639" s="3">
        <f t="shared" si="334"/>
        <v>1</v>
      </c>
      <c r="P2639" s="3">
        <f t="shared" si="335"/>
        <v>1</v>
      </c>
    </row>
    <row r="2640" spans="1:16">
      <c r="A2640" s="2">
        <v>0</v>
      </c>
      <c r="B2640">
        <v>0</v>
      </c>
      <c r="C2640" s="2">
        <f t="shared" si="328"/>
        <v>0</v>
      </c>
      <c r="D2640" s="2">
        <f t="shared" si="329"/>
        <v>0</v>
      </c>
      <c r="E2640" s="3">
        <v>0</v>
      </c>
      <c r="F2640">
        <v>0.23758899999999999</v>
      </c>
      <c r="G2640" s="3">
        <f t="shared" si="330"/>
        <v>0</v>
      </c>
      <c r="H2640" s="3">
        <f t="shared" si="331"/>
        <v>0</v>
      </c>
      <c r="I2640" s="3">
        <v>0</v>
      </c>
      <c r="J2640">
        <v>0.13435800000000001</v>
      </c>
      <c r="K2640" s="3">
        <f t="shared" si="332"/>
        <v>0</v>
      </c>
      <c r="L2640" s="3">
        <f t="shared" si="333"/>
        <v>0</v>
      </c>
      <c r="M2640" s="3">
        <v>0</v>
      </c>
      <c r="N2640">
        <v>0.66</v>
      </c>
      <c r="O2640" s="3">
        <f t="shared" si="334"/>
        <v>1</v>
      </c>
      <c r="P2640" s="3">
        <f t="shared" si="335"/>
        <v>1</v>
      </c>
    </row>
    <row r="2641" spans="1:16">
      <c r="A2641" s="2">
        <v>0</v>
      </c>
      <c r="B2641">
        <v>0</v>
      </c>
      <c r="C2641" s="2">
        <f t="shared" si="328"/>
        <v>0</v>
      </c>
      <c r="D2641" s="2">
        <f t="shared" si="329"/>
        <v>0</v>
      </c>
      <c r="E2641" s="3">
        <v>0</v>
      </c>
      <c r="F2641">
        <v>0.91448200000000002</v>
      </c>
      <c r="G2641" s="3">
        <f t="shared" si="330"/>
        <v>1</v>
      </c>
      <c r="H2641" s="3">
        <f t="shared" si="331"/>
        <v>1</v>
      </c>
      <c r="I2641" s="3">
        <v>0</v>
      </c>
      <c r="J2641">
        <v>5.3809599999999999E-2</v>
      </c>
      <c r="K2641" s="3">
        <f t="shared" si="332"/>
        <v>0</v>
      </c>
      <c r="L2641" s="3">
        <f t="shared" si="333"/>
        <v>0</v>
      </c>
      <c r="M2641" s="3">
        <v>1</v>
      </c>
      <c r="N2641">
        <v>0.83</v>
      </c>
      <c r="O2641" s="3">
        <f t="shared" si="334"/>
        <v>1</v>
      </c>
      <c r="P2641" s="3">
        <f t="shared" si="335"/>
        <v>0</v>
      </c>
    </row>
    <row r="2642" spans="1:16">
      <c r="A2642" s="2">
        <v>0</v>
      </c>
      <c r="B2642">
        <v>0</v>
      </c>
      <c r="C2642" s="2">
        <f t="shared" si="328"/>
        <v>0</v>
      </c>
      <c r="D2642" s="2">
        <f t="shared" si="329"/>
        <v>0</v>
      </c>
      <c r="E2642" s="3">
        <v>0</v>
      </c>
      <c r="F2642">
        <v>0.35623899999999997</v>
      </c>
      <c r="G2642" s="3">
        <f t="shared" si="330"/>
        <v>0</v>
      </c>
      <c r="H2642" s="3">
        <f t="shared" si="331"/>
        <v>0</v>
      </c>
      <c r="I2642" s="3">
        <v>0</v>
      </c>
      <c r="J2642">
        <v>0.33405200000000002</v>
      </c>
      <c r="K2642" s="3">
        <f t="shared" si="332"/>
        <v>0</v>
      </c>
      <c r="L2642" s="3">
        <f t="shared" si="333"/>
        <v>0</v>
      </c>
      <c r="M2642" s="3">
        <v>1</v>
      </c>
      <c r="N2642">
        <v>0.77</v>
      </c>
      <c r="O2642" s="3">
        <f t="shared" si="334"/>
        <v>1</v>
      </c>
      <c r="P2642" s="3">
        <f t="shared" si="335"/>
        <v>0</v>
      </c>
    </row>
    <row r="2643" spans="1:16">
      <c r="A2643" s="2">
        <v>0</v>
      </c>
      <c r="B2643">
        <v>0</v>
      </c>
      <c r="C2643" s="2">
        <f t="shared" si="328"/>
        <v>0</v>
      </c>
      <c r="D2643" s="2">
        <f t="shared" si="329"/>
        <v>0</v>
      </c>
      <c r="E2643" s="3">
        <v>1</v>
      </c>
      <c r="F2643">
        <v>0.35817700000000002</v>
      </c>
      <c r="G2643" s="3">
        <f t="shared" si="330"/>
        <v>0</v>
      </c>
      <c r="H2643" s="3">
        <f t="shared" si="331"/>
        <v>1</v>
      </c>
      <c r="I2643" s="3">
        <v>0</v>
      </c>
      <c r="J2643">
        <v>3.99399E-2</v>
      </c>
      <c r="K2643" s="3">
        <f t="shared" si="332"/>
        <v>0</v>
      </c>
      <c r="L2643" s="3">
        <f t="shared" si="333"/>
        <v>0</v>
      </c>
      <c r="M2643" s="3">
        <v>1</v>
      </c>
      <c r="N2643">
        <v>0.83</v>
      </c>
      <c r="O2643" s="3">
        <f t="shared" si="334"/>
        <v>1</v>
      </c>
      <c r="P2643" s="3">
        <f t="shared" si="335"/>
        <v>0</v>
      </c>
    </row>
    <row r="2644" spans="1:16">
      <c r="A2644" s="2">
        <v>0</v>
      </c>
      <c r="B2644">
        <v>0</v>
      </c>
      <c r="C2644" s="2">
        <f t="shared" si="328"/>
        <v>0</v>
      </c>
      <c r="D2644" s="2">
        <f t="shared" si="329"/>
        <v>0</v>
      </c>
      <c r="E2644" s="3">
        <v>1</v>
      </c>
      <c r="F2644">
        <v>1</v>
      </c>
      <c r="G2644" s="3">
        <f t="shared" si="330"/>
        <v>1</v>
      </c>
      <c r="H2644" s="3">
        <f t="shared" si="331"/>
        <v>0</v>
      </c>
      <c r="I2644" s="3">
        <v>0</v>
      </c>
      <c r="J2644">
        <v>0.55015800000000004</v>
      </c>
      <c r="K2644" s="3">
        <f t="shared" si="332"/>
        <v>1</v>
      </c>
      <c r="L2644" s="3">
        <f t="shared" si="333"/>
        <v>1</v>
      </c>
      <c r="M2644" s="3">
        <v>1</v>
      </c>
      <c r="N2644">
        <v>0.72</v>
      </c>
      <c r="O2644" s="3">
        <f t="shared" si="334"/>
        <v>1</v>
      </c>
      <c r="P2644" s="3">
        <f t="shared" si="335"/>
        <v>0</v>
      </c>
    </row>
    <row r="2645" spans="1:16">
      <c r="A2645" s="2">
        <v>0</v>
      </c>
      <c r="B2645">
        <v>0</v>
      </c>
      <c r="C2645" s="2">
        <f t="shared" si="328"/>
        <v>0</v>
      </c>
      <c r="D2645" s="2">
        <f t="shared" si="329"/>
        <v>0</v>
      </c>
      <c r="E2645" s="3">
        <v>1</v>
      </c>
      <c r="F2645">
        <v>0.98791399999999996</v>
      </c>
      <c r="G2645" s="3">
        <f t="shared" si="330"/>
        <v>1</v>
      </c>
      <c r="H2645" s="3">
        <f t="shared" si="331"/>
        <v>0</v>
      </c>
      <c r="I2645" s="3">
        <v>0</v>
      </c>
      <c r="J2645">
        <v>3.7961799999999997E-2</v>
      </c>
      <c r="K2645" s="3">
        <f t="shared" si="332"/>
        <v>0</v>
      </c>
      <c r="L2645" s="3">
        <f t="shared" si="333"/>
        <v>0</v>
      </c>
      <c r="M2645" s="3">
        <v>0</v>
      </c>
      <c r="N2645">
        <v>0.38</v>
      </c>
      <c r="O2645" s="3">
        <f t="shared" si="334"/>
        <v>0</v>
      </c>
      <c r="P2645" s="3">
        <f t="shared" si="335"/>
        <v>0</v>
      </c>
    </row>
    <row r="2646" spans="1:16">
      <c r="A2646" s="2">
        <v>0</v>
      </c>
      <c r="B2646">
        <v>0</v>
      </c>
      <c r="C2646" s="2">
        <f t="shared" si="328"/>
        <v>0</v>
      </c>
      <c r="D2646" s="2">
        <f t="shared" si="329"/>
        <v>0</v>
      </c>
      <c r="E2646" s="3">
        <v>0</v>
      </c>
      <c r="F2646">
        <v>5.4875699999999999E-2</v>
      </c>
      <c r="G2646" s="3">
        <f t="shared" si="330"/>
        <v>0</v>
      </c>
      <c r="H2646" s="3">
        <f t="shared" si="331"/>
        <v>0</v>
      </c>
      <c r="I2646" s="3">
        <v>0</v>
      </c>
      <c r="J2646">
        <v>0.15227099999999999</v>
      </c>
      <c r="K2646" s="3">
        <f t="shared" si="332"/>
        <v>0</v>
      </c>
      <c r="L2646" s="3">
        <f t="shared" si="333"/>
        <v>0</v>
      </c>
      <c r="M2646" s="3">
        <v>1</v>
      </c>
      <c r="N2646">
        <v>0.83</v>
      </c>
      <c r="O2646" s="3">
        <f t="shared" si="334"/>
        <v>1</v>
      </c>
      <c r="P2646" s="3">
        <f t="shared" si="335"/>
        <v>0</v>
      </c>
    </row>
    <row r="2647" spans="1:16">
      <c r="A2647" s="2">
        <v>0</v>
      </c>
      <c r="B2647">
        <v>0</v>
      </c>
      <c r="C2647" s="2">
        <f t="shared" si="328"/>
        <v>0</v>
      </c>
      <c r="D2647" s="2">
        <f t="shared" si="329"/>
        <v>0</v>
      </c>
      <c r="E2647" s="3">
        <v>0</v>
      </c>
      <c r="F2647">
        <v>4.1163199999999997E-2</v>
      </c>
      <c r="G2647" s="3">
        <f t="shared" si="330"/>
        <v>0</v>
      </c>
      <c r="H2647" s="3">
        <f t="shared" si="331"/>
        <v>0</v>
      </c>
      <c r="I2647" s="3">
        <v>0</v>
      </c>
      <c r="J2647">
        <v>6.5777199999999994E-2</v>
      </c>
      <c r="K2647" s="3">
        <f t="shared" si="332"/>
        <v>0</v>
      </c>
      <c r="L2647" s="3">
        <f t="shared" si="333"/>
        <v>0</v>
      </c>
      <c r="M2647" s="3">
        <v>0</v>
      </c>
      <c r="N2647">
        <v>0</v>
      </c>
      <c r="O2647" s="3">
        <f t="shared" si="334"/>
        <v>0</v>
      </c>
      <c r="P2647" s="3">
        <f t="shared" si="335"/>
        <v>0</v>
      </c>
    </row>
    <row r="2648" spans="1:16">
      <c r="A2648" s="2">
        <v>0</v>
      </c>
      <c r="B2648">
        <v>0</v>
      </c>
      <c r="C2648" s="2">
        <f t="shared" si="328"/>
        <v>0</v>
      </c>
      <c r="D2648" s="2">
        <f t="shared" si="329"/>
        <v>0</v>
      </c>
      <c r="E2648" s="3">
        <v>0</v>
      </c>
      <c r="F2648">
        <v>0.42838300000000001</v>
      </c>
      <c r="G2648" s="3">
        <f t="shared" si="330"/>
        <v>0</v>
      </c>
      <c r="H2648" s="3">
        <f t="shared" si="331"/>
        <v>0</v>
      </c>
      <c r="I2648" s="3">
        <v>0</v>
      </c>
      <c r="J2648">
        <v>5.3739900000000004E-3</v>
      </c>
      <c r="K2648" s="3">
        <f t="shared" si="332"/>
        <v>0</v>
      </c>
      <c r="L2648" s="3">
        <f t="shared" si="333"/>
        <v>0</v>
      </c>
      <c r="M2648" s="3">
        <v>1</v>
      </c>
      <c r="N2648">
        <v>0.5</v>
      </c>
      <c r="O2648" s="3">
        <f t="shared" si="334"/>
        <v>1</v>
      </c>
      <c r="P2648" s="3">
        <f t="shared" si="335"/>
        <v>0</v>
      </c>
    </row>
    <row r="2649" spans="1:16">
      <c r="A2649" s="2">
        <v>0</v>
      </c>
      <c r="B2649">
        <v>0</v>
      </c>
      <c r="C2649" s="2">
        <f t="shared" si="328"/>
        <v>0</v>
      </c>
      <c r="D2649" s="2">
        <f t="shared" si="329"/>
        <v>0</v>
      </c>
      <c r="E2649" s="3">
        <v>0</v>
      </c>
      <c r="F2649">
        <v>0.16434099999999999</v>
      </c>
      <c r="G2649" s="3">
        <f t="shared" si="330"/>
        <v>0</v>
      </c>
      <c r="H2649" s="3">
        <f t="shared" si="331"/>
        <v>0</v>
      </c>
      <c r="I2649" s="3">
        <v>0</v>
      </c>
      <c r="J2649">
        <v>2.4081700000000001E-2</v>
      </c>
      <c r="K2649" s="3">
        <f t="shared" si="332"/>
        <v>0</v>
      </c>
      <c r="L2649" s="3">
        <f t="shared" si="333"/>
        <v>0</v>
      </c>
      <c r="M2649" s="3">
        <v>1</v>
      </c>
      <c r="N2649">
        <v>0.6</v>
      </c>
      <c r="O2649" s="3">
        <f t="shared" si="334"/>
        <v>1</v>
      </c>
      <c r="P2649" s="3">
        <f t="shared" si="335"/>
        <v>0</v>
      </c>
    </row>
    <row r="2650" spans="1:16">
      <c r="A2650" s="2">
        <v>0</v>
      </c>
      <c r="B2650">
        <v>0</v>
      </c>
      <c r="C2650" s="2">
        <f t="shared" si="328"/>
        <v>0</v>
      </c>
      <c r="D2650" s="2">
        <f t="shared" si="329"/>
        <v>0</v>
      </c>
      <c r="E2650" s="3">
        <v>0</v>
      </c>
      <c r="F2650">
        <v>1.1247E-3</v>
      </c>
      <c r="G2650" s="3">
        <f t="shared" si="330"/>
        <v>0</v>
      </c>
      <c r="H2650" s="3">
        <f t="shared" si="331"/>
        <v>0</v>
      </c>
      <c r="I2650" s="3">
        <v>0</v>
      </c>
      <c r="J2650">
        <v>6.9910100000000003E-2</v>
      </c>
      <c r="K2650" s="3">
        <f t="shared" si="332"/>
        <v>0</v>
      </c>
      <c r="L2650" s="3">
        <f t="shared" si="333"/>
        <v>0</v>
      </c>
      <c r="M2650" s="3">
        <v>0</v>
      </c>
      <c r="N2650">
        <v>0</v>
      </c>
      <c r="O2650" s="3">
        <f t="shared" si="334"/>
        <v>0</v>
      </c>
      <c r="P2650" s="3">
        <f t="shared" si="335"/>
        <v>0</v>
      </c>
    </row>
    <row r="2651" spans="1:16">
      <c r="A2651" s="2">
        <v>0</v>
      </c>
      <c r="B2651">
        <v>0</v>
      </c>
      <c r="C2651" s="2">
        <f t="shared" si="328"/>
        <v>0</v>
      </c>
      <c r="D2651" s="2">
        <f t="shared" si="329"/>
        <v>0</v>
      </c>
      <c r="E2651" s="3">
        <v>0</v>
      </c>
      <c r="F2651">
        <v>0.36735600000000002</v>
      </c>
      <c r="G2651" s="3">
        <f t="shared" si="330"/>
        <v>0</v>
      </c>
      <c r="H2651" s="3">
        <f t="shared" si="331"/>
        <v>0</v>
      </c>
      <c r="I2651" s="3">
        <v>0</v>
      </c>
      <c r="J2651">
        <v>1.6402900000000002E-2</v>
      </c>
      <c r="K2651" s="3">
        <f t="shared" si="332"/>
        <v>0</v>
      </c>
      <c r="L2651" s="3">
        <f t="shared" si="333"/>
        <v>0</v>
      </c>
      <c r="M2651" s="3">
        <v>0</v>
      </c>
      <c r="N2651">
        <v>0</v>
      </c>
      <c r="O2651" s="3">
        <f t="shared" si="334"/>
        <v>0</v>
      </c>
      <c r="P2651" s="3">
        <f t="shared" si="335"/>
        <v>0</v>
      </c>
    </row>
    <row r="2652" spans="1:16">
      <c r="A2652" s="2">
        <v>0</v>
      </c>
      <c r="B2652">
        <v>0</v>
      </c>
      <c r="C2652" s="2">
        <f t="shared" si="328"/>
        <v>0</v>
      </c>
      <c r="D2652" s="2">
        <f t="shared" si="329"/>
        <v>0</v>
      </c>
      <c r="E2652" s="3">
        <v>0</v>
      </c>
      <c r="F2652">
        <v>0.42773499999999998</v>
      </c>
      <c r="G2652" s="3">
        <f t="shared" si="330"/>
        <v>0</v>
      </c>
      <c r="H2652" s="3">
        <f t="shared" si="331"/>
        <v>0</v>
      </c>
      <c r="I2652" s="3">
        <v>0</v>
      </c>
      <c r="J2652">
        <v>1.452E-2</v>
      </c>
      <c r="K2652" s="3">
        <f t="shared" si="332"/>
        <v>0</v>
      </c>
      <c r="L2652" s="3">
        <f t="shared" si="333"/>
        <v>0</v>
      </c>
      <c r="M2652" s="3">
        <v>1</v>
      </c>
      <c r="N2652">
        <v>0.96</v>
      </c>
      <c r="O2652" s="3">
        <f t="shared" si="334"/>
        <v>1</v>
      </c>
      <c r="P2652" s="3">
        <f t="shared" si="335"/>
        <v>0</v>
      </c>
    </row>
    <row r="2653" spans="1:16">
      <c r="A2653" s="2">
        <v>0</v>
      </c>
      <c r="B2653">
        <v>0</v>
      </c>
      <c r="C2653" s="2">
        <f t="shared" si="328"/>
        <v>0</v>
      </c>
      <c r="D2653" s="2">
        <f t="shared" si="329"/>
        <v>0</v>
      </c>
      <c r="E2653" s="3">
        <v>0</v>
      </c>
      <c r="F2653">
        <v>1.31401E-3</v>
      </c>
      <c r="G2653" s="3">
        <f t="shared" si="330"/>
        <v>0</v>
      </c>
      <c r="H2653" s="3">
        <f t="shared" si="331"/>
        <v>0</v>
      </c>
      <c r="I2653" s="3">
        <v>0</v>
      </c>
      <c r="J2653">
        <v>0.79914099999999999</v>
      </c>
      <c r="K2653" s="3">
        <f t="shared" si="332"/>
        <v>1</v>
      </c>
      <c r="L2653" s="3">
        <f t="shared" si="333"/>
        <v>1</v>
      </c>
      <c r="M2653" s="3">
        <v>1</v>
      </c>
      <c r="N2653">
        <v>0.13</v>
      </c>
      <c r="O2653" s="3">
        <f t="shared" si="334"/>
        <v>0</v>
      </c>
      <c r="P2653" s="3">
        <f t="shared" si="335"/>
        <v>1</v>
      </c>
    </row>
    <row r="2654" spans="1:16">
      <c r="A2654" s="2">
        <v>0</v>
      </c>
      <c r="B2654">
        <v>0</v>
      </c>
      <c r="C2654" s="2">
        <f t="shared" si="328"/>
        <v>0</v>
      </c>
      <c r="D2654" s="2">
        <f t="shared" si="329"/>
        <v>0</v>
      </c>
      <c r="E2654" s="3">
        <v>0</v>
      </c>
      <c r="F2654">
        <v>8.7167800000000004E-2</v>
      </c>
      <c r="G2654" s="3">
        <f t="shared" si="330"/>
        <v>0</v>
      </c>
      <c r="H2654" s="3">
        <f t="shared" si="331"/>
        <v>0</v>
      </c>
      <c r="I2654" s="3">
        <v>0</v>
      </c>
      <c r="J2654">
        <v>1.6297900000000001E-3</v>
      </c>
      <c r="K2654" s="3">
        <f t="shared" si="332"/>
        <v>0</v>
      </c>
      <c r="L2654" s="3">
        <f t="shared" si="333"/>
        <v>0</v>
      </c>
      <c r="M2654" s="3">
        <v>1</v>
      </c>
      <c r="N2654">
        <v>0.87</v>
      </c>
      <c r="O2654" s="3">
        <f t="shared" si="334"/>
        <v>1</v>
      </c>
      <c r="P2654" s="3">
        <f t="shared" si="335"/>
        <v>0</v>
      </c>
    </row>
    <row r="2655" spans="1:16">
      <c r="A2655" s="2">
        <v>0</v>
      </c>
      <c r="B2655">
        <v>0</v>
      </c>
      <c r="C2655" s="2">
        <f t="shared" si="328"/>
        <v>0</v>
      </c>
      <c r="D2655" s="2">
        <f t="shared" si="329"/>
        <v>0</v>
      </c>
      <c r="E2655" s="3">
        <v>0</v>
      </c>
      <c r="F2655">
        <v>1.4520099999999999E-2</v>
      </c>
      <c r="G2655" s="3">
        <f t="shared" si="330"/>
        <v>0</v>
      </c>
      <c r="H2655" s="3">
        <f t="shared" si="331"/>
        <v>0</v>
      </c>
      <c r="I2655" s="3">
        <v>0</v>
      </c>
      <c r="J2655">
        <v>6.1941299999999998E-2</v>
      </c>
      <c r="K2655" s="3">
        <f t="shared" si="332"/>
        <v>0</v>
      </c>
      <c r="L2655" s="3">
        <f t="shared" si="333"/>
        <v>0</v>
      </c>
      <c r="M2655" s="3">
        <v>0</v>
      </c>
      <c r="N2655">
        <v>0</v>
      </c>
      <c r="O2655" s="3">
        <f t="shared" si="334"/>
        <v>0</v>
      </c>
      <c r="P2655" s="3">
        <f t="shared" si="335"/>
        <v>0</v>
      </c>
    </row>
    <row r="2656" spans="1:16">
      <c r="A2656" s="2">
        <v>0</v>
      </c>
      <c r="B2656">
        <v>0</v>
      </c>
      <c r="C2656" s="2">
        <f t="shared" si="328"/>
        <v>0</v>
      </c>
      <c r="D2656" s="2">
        <f t="shared" si="329"/>
        <v>0</v>
      </c>
      <c r="E2656" s="3">
        <v>0</v>
      </c>
      <c r="F2656">
        <v>2.7524400000000001E-3</v>
      </c>
      <c r="G2656" s="3">
        <f t="shared" si="330"/>
        <v>0</v>
      </c>
      <c r="H2656" s="3">
        <f t="shared" si="331"/>
        <v>0</v>
      </c>
      <c r="I2656" s="3">
        <v>0</v>
      </c>
      <c r="J2656">
        <v>1.0326800000000001E-2</v>
      </c>
      <c r="K2656" s="3">
        <f t="shared" si="332"/>
        <v>0</v>
      </c>
      <c r="L2656" s="3">
        <f t="shared" si="333"/>
        <v>0</v>
      </c>
      <c r="M2656" s="3">
        <v>0</v>
      </c>
      <c r="N2656">
        <v>0</v>
      </c>
      <c r="O2656" s="3">
        <f t="shared" si="334"/>
        <v>0</v>
      </c>
      <c r="P2656" s="3">
        <f t="shared" si="335"/>
        <v>0</v>
      </c>
    </row>
    <row r="2657" spans="1:16">
      <c r="A2657" s="2">
        <v>0</v>
      </c>
      <c r="B2657">
        <v>0</v>
      </c>
      <c r="C2657" s="2">
        <f t="shared" si="328"/>
        <v>0</v>
      </c>
      <c r="D2657" s="2">
        <f t="shared" si="329"/>
        <v>0</v>
      </c>
      <c r="E2657" s="3">
        <v>1</v>
      </c>
      <c r="F2657">
        <v>0.277111</v>
      </c>
      <c r="G2657" s="3">
        <f t="shared" si="330"/>
        <v>0</v>
      </c>
      <c r="H2657" s="3">
        <f t="shared" si="331"/>
        <v>1</v>
      </c>
      <c r="I2657" s="3">
        <v>1</v>
      </c>
      <c r="J2657">
        <v>0.84717500000000001</v>
      </c>
      <c r="K2657" s="3">
        <f t="shared" si="332"/>
        <v>1</v>
      </c>
      <c r="L2657" s="3">
        <f t="shared" si="333"/>
        <v>0</v>
      </c>
      <c r="M2657" s="3">
        <v>0</v>
      </c>
      <c r="N2657">
        <v>0.53</v>
      </c>
      <c r="O2657" s="3">
        <f t="shared" si="334"/>
        <v>1</v>
      </c>
      <c r="P2657" s="3">
        <f t="shared" si="335"/>
        <v>1</v>
      </c>
    </row>
    <row r="2658" spans="1:16">
      <c r="A2658" s="2">
        <v>0</v>
      </c>
      <c r="B2658">
        <v>0</v>
      </c>
      <c r="C2658" s="2">
        <f t="shared" si="328"/>
        <v>0</v>
      </c>
      <c r="D2658" s="2">
        <f t="shared" si="329"/>
        <v>0</v>
      </c>
      <c r="E2658" s="3">
        <v>0</v>
      </c>
      <c r="F2658">
        <v>0.35044399999999998</v>
      </c>
      <c r="G2658" s="3">
        <f t="shared" si="330"/>
        <v>0</v>
      </c>
      <c r="H2658" s="3">
        <f t="shared" si="331"/>
        <v>0</v>
      </c>
      <c r="I2658" s="3">
        <v>1</v>
      </c>
      <c r="J2658">
        <v>4.2341000000000002E-3</v>
      </c>
      <c r="K2658" s="3">
        <f t="shared" si="332"/>
        <v>0</v>
      </c>
      <c r="L2658" s="3">
        <f t="shared" si="333"/>
        <v>1</v>
      </c>
      <c r="M2658" s="3">
        <v>0</v>
      </c>
      <c r="N2658">
        <v>0</v>
      </c>
      <c r="O2658" s="3">
        <f t="shared" si="334"/>
        <v>0</v>
      </c>
      <c r="P2658" s="3">
        <f t="shared" si="335"/>
        <v>0</v>
      </c>
    </row>
    <row r="2659" spans="1:16">
      <c r="A2659" s="2">
        <v>0</v>
      </c>
      <c r="B2659">
        <v>0</v>
      </c>
      <c r="C2659" s="2">
        <f t="shared" si="328"/>
        <v>0</v>
      </c>
      <c r="D2659" s="2">
        <f t="shared" si="329"/>
        <v>0</v>
      </c>
      <c r="E2659" s="3">
        <v>0</v>
      </c>
      <c r="F2659">
        <v>4.2537100000000001E-2</v>
      </c>
      <c r="G2659" s="3">
        <f t="shared" si="330"/>
        <v>0</v>
      </c>
      <c r="H2659" s="3">
        <f t="shared" si="331"/>
        <v>0</v>
      </c>
      <c r="I2659" s="3">
        <v>0</v>
      </c>
      <c r="J2659">
        <v>0.47084100000000001</v>
      </c>
      <c r="K2659" s="3">
        <f t="shared" si="332"/>
        <v>0</v>
      </c>
      <c r="L2659" s="3">
        <f t="shared" si="333"/>
        <v>0</v>
      </c>
      <c r="M2659" s="3">
        <v>1</v>
      </c>
      <c r="N2659">
        <v>0</v>
      </c>
      <c r="O2659" s="3">
        <f t="shared" si="334"/>
        <v>0</v>
      </c>
      <c r="P2659" s="3">
        <f t="shared" si="335"/>
        <v>1</v>
      </c>
    </row>
    <row r="2660" spans="1:16">
      <c r="A2660" s="2">
        <v>0</v>
      </c>
      <c r="B2660">
        <v>0</v>
      </c>
      <c r="C2660" s="2">
        <f t="shared" si="328"/>
        <v>0</v>
      </c>
      <c r="D2660" s="2">
        <f t="shared" si="329"/>
        <v>0</v>
      </c>
      <c r="E2660" s="3">
        <v>0</v>
      </c>
      <c r="F2660" s="1">
        <v>6.5139300000000004E-7</v>
      </c>
      <c r="G2660" s="3">
        <f t="shared" si="330"/>
        <v>0</v>
      </c>
      <c r="H2660" s="3">
        <f t="shared" si="331"/>
        <v>0</v>
      </c>
      <c r="I2660" s="3">
        <v>1</v>
      </c>
      <c r="J2660">
        <v>0.91356000000000004</v>
      </c>
      <c r="K2660" s="3">
        <f t="shared" si="332"/>
        <v>1</v>
      </c>
      <c r="L2660" s="3">
        <f t="shared" si="333"/>
        <v>0</v>
      </c>
      <c r="M2660" s="3">
        <v>1</v>
      </c>
      <c r="N2660">
        <v>0.75</v>
      </c>
      <c r="O2660" s="3">
        <f t="shared" si="334"/>
        <v>1</v>
      </c>
      <c r="P2660" s="3">
        <f t="shared" si="335"/>
        <v>0</v>
      </c>
    </row>
    <row r="2661" spans="1:16">
      <c r="A2661" s="2">
        <v>0</v>
      </c>
      <c r="B2661">
        <v>0</v>
      </c>
      <c r="C2661" s="2">
        <f t="shared" si="328"/>
        <v>0</v>
      </c>
      <c r="D2661" s="2">
        <f t="shared" si="329"/>
        <v>0</v>
      </c>
      <c r="E2661" s="3">
        <v>0</v>
      </c>
      <c r="F2661">
        <v>2.0429900000000001E-2</v>
      </c>
      <c r="G2661" s="3">
        <f t="shared" si="330"/>
        <v>0</v>
      </c>
      <c r="H2661" s="3">
        <f t="shared" si="331"/>
        <v>0</v>
      </c>
      <c r="I2661" s="3">
        <v>0</v>
      </c>
      <c r="J2661">
        <v>5.37347E-3</v>
      </c>
      <c r="K2661" s="3">
        <f t="shared" si="332"/>
        <v>0</v>
      </c>
      <c r="L2661" s="3">
        <f t="shared" si="333"/>
        <v>0</v>
      </c>
      <c r="M2661" s="3">
        <v>0</v>
      </c>
      <c r="N2661">
        <v>0.22</v>
      </c>
      <c r="O2661" s="3">
        <f t="shared" si="334"/>
        <v>0</v>
      </c>
      <c r="P2661" s="3">
        <f t="shared" si="335"/>
        <v>0</v>
      </c>
    </row>
    <row r="2662" spans="1:16">
      <c r="A2662" s="2">
        <v>0</v>
      </c>
      <c r="B2662">
        <v>0</v>
      </c>
      <c r="C2662" s="2">
        <f t="shared" si="328"/>
        <v>0</v>
      </c>
      <c r="D2662" s="2">
        <f t="shared" si="329"/>
        <v>0</v>
      </c>
      <c r="E2662" s="3">
        <v>0</v>
      </c>
      <c r="F2662">
        <v>4.5153199999999998E-3</v>
      </c>
      <c r="G2662" s="3">
        <f t="shared" si="330"/>
        <v>0</v>
      </c>
      <c r="H2662" s="3">
        <f t="shared" si="331"/>
        <v>0</v>
      </c>
      <c r="I2662" s="3">
        <v>0</v>
      </c>
      <c r="J2662">
        <v>0.13768</v>
      </c>
      <c r="K2662" s="3">
        <f t="shared" si="332"/>
        <v>0</v>
      </c>
      <c r="L2662" s="3">
        <f t="shared" si="333"/>
        <v>0</v>
      </c>
      <c r="M2662" s="3">
        <v>1</v>
      </c>
      <c r="N2662">
        <v>0.73</v>
      </c>
      <c r="O2662" s="3">
        <f t="shared" si="334"/>
        <v>1</v>
      </c>
      <c r="P2662" s="3">
        <f t="shared" si="335"/>
        <v>0</v>
      </c>
    </row>
    <row r="2663" spans="1:16">
      <c r="A2663" s="2">
        <v>0</v>
      </c>
      <c r="B2663">
        <v>0</v>
      </c>
      <c r="C2663" s="2">
        <f t="shared" si="328"/>
        <v>0</v>
      </c>
      <c r="D2663" s="2">
        <f t="shared" si="329"/>
        <v>0</v>
      </c>
      <c r="E2663" s="3">
        <v>0</v>
      </c>
      <c r="F2663" s="1">
        <v>3.1144900000000001E-9</v>
      </c>
      <c r="G2663" s="3">
        <f t="shared" si="330"/>
        <v>0</v>
      </c>
      <c r="H2663" s="3">
        <f t="shared" si="331"/>
        <v>0</v>
      </c>
      <c r="I2663" s="3">
        <v>0</v>
      </c>
      <c r="J2663">
        <v>0.14541799999999999</v>
      </c>
      <c r="K2663" s="3">
        <f t="shared" si="332"/>
        <v>0</v>
      </c>
      <c r="L2663" s="3">
        <f t="shared" si="333"/>
        <v>0</v>
      </c>
      <c r="M2663" s="3">
        <v>1</v>
      </c>
      <c r="N2663">
        <v>0.83</v>
      </c>
      <c r="O2663" s="3">
        <f t="shared" si="334"/>
        <v>1</v>
      </c>
      <c r="P2663" s="3">
        <f t="shared" si="335"/>
        <v>0</v>
      </c>
    </row>
    <row r="2664" spans="1:16">
      <c r="A2664" s="2">
        <v>0</v>
      </c>
      <c r="B2664">
        <v>0</v>
      </c>
      <c r="C2664" s="2">
        <f t="shared" si="328"/>
        <v>0</v>
      </c>
      <c r="D2664" s="2">
        <f t="shared" si="329"/>
        <v>0</v>
      </c>
      <c r="E2664" s="3">
        <v>0</v>
      </c>
      <c r="F2664">
        <v>0.36251899999999998</v>
      </c>
      <c r="G2664" s="3">
        <f t="shared" si="330"/>
        <v>0</v>
      </c>
      <c r="H2664" s="3">
        <f t="shared" si="331"/>
        <v>0</v>
      </c>
      <c r="I2664" s="3">
        <v>0</v>
      </c>
      <c r="J2664">
        <v>0.101854</v>
      </c>
      <c r="K2664" s="3">
        <f t="shared" si="332"/>
        <v>0</v>
      </c>
      <c r="L2664" s="3">
        <f t="shared" si="333"/>
        <v>0</v>
      </c>
      <c r="M2664" s="3">
        <v>0</v>
      </c>
      <c r="N2664">
        <v>0.13</v>
      </c>
      <c r="O2664" s="3">
        <f t="shared" si="334"/>
        <v>0</v>
      </c>
      <c r="P2664" s="3">
        <f t="shared" si="335"/>
        <v>0</v>
      </c>
    </row>
    <row r="2665" spans="1:16">
      <c r="A2665" s="2">
        <v>0</v>
      </c>
      <c r="B2665">
        <v>0</v>
      </c>
      <c r="C2665" s="2">
        <f t="shared" si="328"/>
        <v>0</v>
      </c>
      <c r="D2665" s="2">
        <f t="shared" si="329"/>
        <v>0</v>
      </c>
      <c r="E2665" s="3">
        <v>0</v>
      </c>
      <c r="F2665">
        <v>6.0060299999999997E-2</v>
      </c>
      <c r="G2665" s="3">
        <f t="shared" si="330"/>
        <v>0</v>
      </c>
      <c r="H2665" s="3">
        <f t="shared" si="331"/>
        <v>0</v>
      </c>
      <c r="I2665" s="3">
        <v>0</v>
      </c>
      <c r="J2665">
        <v>0.82697699999999996</v>
      </c>
      <c r="K2665" s="3">
        <f t="shared" si="332"/>
        <v>1</v>
      </c>
      <c r="L2665" s="3">
        <f t="shared" si="333"/>
        <v>1</v>
      </c>
      <c r="M2665" s="3">
        <v>0</v>
      </c>
      <c r="N2665">
        <v>0.33</v>
      </c>
      <c r="O2665" s="3">
        <f t="shared" si="334"/>
        <v>0</v>
      </c>
      <c r="P2665" s="3">
        <f t="shared" si="335"/>
        <v>0</v>
      </c>
    </row>
    <row r="2666" spans="1:16">
      <c r="A2666" s="2">
        <v>0</v>
      </c>
      <c r="B2666">
        <v>0</v>
      </c>
      <c r="C2666" s="2">
        <f t="shared" si="328"/>
        <v>0</v>
      </c>
      <c r="D2666" s="2">
        <f t="shared" si="329"/>
        <v>0</v>
      </c>
      <c r="E2666" s="3">
        <v>0</v>
      </c>
      <c r="F2666">
        <v>0.283669</v>
      </c>
      <c r="G2666" s="3">
        <f t="shared" si="330"/>
        <v>0</v>
      </c>
      <c r="H2666" s="3">
        <f t="shared" si="331"/>
        <v>0</v>
      </c>
      <c r="I2666" s="3">
        <v>1</v>
      </c>
      <c r="J2666">
        <v>0.68637000000000004</v>
      </c>
      <c r="K2666" s="3">
        <f t="shared" si="332"/>
        <v>1</v>
      </c>
      <c r="L2666" s="3">
        <f t="shared" si="333"/>
        <v>0</v>
      </c>
      <c r="M2666" s="3">
        <v>0</v>
      </c>
      <c r="N2666">
        <v>0.51</v>
      </c>
      <c r="O2666" s="3">
        <f t="shared" si="334"/>
        <v>1</v>
      </c>
      <c r="P2666" s="3">
        <f t="shared" si="335"/>
        <v>1</v>
      </c>
    </row>
    <row r="2667" spans="1:16">
      <c r="A2667" s="2">
        <v>0</v>
      </c>
      <c r="B2667">
        <v>0</v>
      </c>
      <c r="C2667" s="2">
        <f t="shared" si="328"/>
        <v>0</v>
      </c>
      <c r="D2667" s="2">
        <f t="shared" si="329"/>
        <v>0</v>
      </c>
      <c r="E2667" s="3">
        <v>0</v>
      </c>
      <c r="F2667">
        <v>2.5978999999999999E-2</v>
      </c>
      <c r="G2667" s="3">
        <f t="shared" si="330"/>
        <v>0</v>
      </c>
      <c r="H2667" s="3">
        <f t="shared" si="331"/>
        <v>0</v>
      </c>
      <c r="I2667" s="3">
        <v>0</v>
      </c>
      <c r="J2667">
        <v>0.13958999999999999</v>
      </c>
      <c r="K2667" s="3">
        <f t="shared" si="332"/>
        <v>0</v>
      </c>
      <c r="L2667" s="3">
        <f t="shared" si="333"/>
        <v>0</v>
      </c>
      <c r="M2667" s="3">
        <v>0</v>
      </c>
      <c r="N2667">
        <v>0</v>
      </c>
      <c r="O2667" s="3">
        <f t="shared" si="334"/>
        <v>0</v>
      </c>
      <c r="P2667" s="3">
        <f t="shared" si="335"/>
        <v>0</v>
      </c>
    </row>
    <row r="2668" spans="1:16">
      <c r="A2668" s="2">
        <v>0</v>
      </c>
      <c r="B2668">
        <v>0</v>
      </c>
      <c r="C2668" s="2">
        <f t="shared" si="328"/>
        <v>0</v>
      </c>
      <c r="D2668" s="2">
        <f t="shared" si="329"/>
        <v>0</v>
      </c>
      <c r="E2668" s="3">
        <v>1</v>
      </c>
      <c r="F2668">
        <v>2.7473599999999999E-3</v>
      </c>
      <c r="G2668" s="3">
        <f t="shared" si="330"/>
        <v>0</v>
      </c>
      <c r="H2668" s="3">
        <f t="shared" si="331"/>
        <v>1</v>
      </c>
      <c r="I2668" s="3">
        <v>0</v>
      </c>
      <c r="J2668">
        <v>0.12402000000000001</v>
      </c>
      <c r="K2668" s="3">
        <f t="shared" si="332"/>
        <v>0</v>
      </c>
      <c r="L2668" s="3">
        <f t="shared" si="333"/>
        <v>0</v>
      </c>
      <c r="M2668" s="3">
        <v>0</v>
      </c>
      <c r="N2668">
        <v>0</v>
      </c>
      <c r="O2668" s="3">
        <f t="shared" si="334"/>
        <v>0</v>
      </c>
      <c r="P2668" s="3">
        <f t="shared" si="335"/>
        <v>0</v>
      </c>
    </row>
    <row r="2669" spans="1:16">
      <c r="A2669" s="2">
        <v>0</v>
      </c>
      <c r="B2669">
        <v>0</v>
      </c>
      <c r="C2669" s="2">
        <f t="shared" si="328"/>
        <v>0</v>
      </c>
      <c r="D2669" s="2">
        <f t="shared" si="329"/>
        <v>0</v>
      </c>
      <c r="E2669" s="3">
        <v>0</v>
      </c>
      <c r="F2669">
        <v>1.4522999999999999E-3</v>
      </c>
      <c r="G2669" s="3">
        <f t="shared" si="330"/>
        <v>0</v>
      </c>
      <c r="H2669" s="3">
        <f t="shared" si="331"/>
        <v>0</v>
      </c>
      <c r="I2669" s="3">
        <v>0</v>
      </c>
      <c r="J2669">
        <v>0</v>
      </c>
      <c r="K2669" s="3">
        <f t="shared" si="332"/>
        <v>0</v>
      </c>
      <c r="L2669" s="3">
        <f t="shared" si="333"/>
        <v>0</v>
      </c>
      <c r="M2669" s="3">
        <v>0</v>
      </c>
      <c r="N2669">
        <v>0</v>
      </c>
      <c r="O2669" s="3">
        <f t="shared" si="334"/>
        <v>0</v>
      </c>
      <c r="P2669" s="3">
        <f t="shared" si="335"/>
        <v>0</v>
      </c>
    </row>
    <row r="2670" spans="1:16">
      <c r="A2670" s="2">
        <v>0</v>
      </c>
      <c r="B2670">
        <v>0</v>
      </c>
      <c r="C2670" s="2">
        <f t="shared" si="328"/>
        <v>0</v>
      </c>
      <c r="D2670" s="2">
        <f t="shared" si="329"/>
        <v>0</v>
      </c>
      <c r="E2670" s="3">
        <v>0</v>
      </c>
      <c r="F2670">
        <v>4.8402499999999999E-3</v>
      </c>
      <c r="G2670" s="3">
        <f t="shared" si="330"/>
        <v>0</v>
      </c>
      <c r="H2670" s="3">
        <f t="shared" si="331"/>
        <v>0</v>
      </c>
      <c r="I2670" s="3">
        <v>0</v>
      </c>
      <c r="J2670">
        <v>4.65765E-2</v>
      </c>
      <c r="K2670" s="3">
        <f t="shared" si="332"/>
        <v>0</v>
      </c>
      <c r="L2670" s="3">
        <f t="shared" si="333"/>
        <v>0</v>
      </c>
      <c r="M2670" s="3">
        <v>1</v>
      </c>
      <c r="N2670">
        <v>0.82</v>
      </c>
      <c r="O2670" s="3">
        <f t="shared" si="334"/>
        <v>1</v>
      </c>
      <c r="P2670" s="3">
        <f t="shared" si="335"/>
        <v>0</v>
      </c>
    </row>
    <row r="2671" spans="1:16">
      <c r="A2671" s="2">
        <v>0</v>
      </c>
      <c r="B2671">
        <v>0</v>
      </c>
      <c r="C2671" s="2">
        <f t="shared" si="328"/>
        <v>0</v>
      </c>
      <c r="D2671" s="2">
        <f t="shared" si="329"/>
        <v>0</v>
      </c>
      <c r="E2671" s="3">
        <v>0</v>
      </c>
      <c r="F2671">
        <v>1.15927E-4</v>
      </c>
      <c r="G2671" s="3">
        <f t="shared" si="330"/>
        <v>0</v>
      </c>
      <c r="H2671" s="3">
        <f t="shared" si="331"/>
        <v>0</v>
      </c>
      <c r="I2671" s="3">
        <v>0</v>
      </c>
      <c r="J2671">
        <v>0.14038999999999999</v>
      </c>
      <c r="K2671" s="3">
        <f t="shared" si="332"/>
        <v>0</v>
      </c>
      <c r="L2671" s="3">
        <f t="shared" si="333"/>
        <v>0</v>
      </c>
      <c r="M2671" s="3">
        <v>0</v>
      </c>
      <c r="N2671">
        <v>0</v>
      </c>
      <c r="O2671" s="3">
        <f t="shared" si="334"/>
        <v>0</v>
      </c>
      <c r="P2671" s="3">
        <f t="shared" si="335"/>
        <v>0</v>
      </c>
    </row>
    <row r="2672" spans="1:16">
      <c r="A2672" s="2">
        <v>0</v>
      </c>
      <c r="B2672">
        <v>0</v>
      </c>
      <c r="C2672" s="2">
        <f t="shared" si="328"/>
        <v>0</v>
      </c>
      <c r="D2672" s="2">
        <f t="shared" si="329"/>
        <v>0</v>
      </c>
      <c r="E2672" s="3">
        <v>0</v>
      </c>
      <c r="F2672">
        <v>6.2372999999999998E-2</v>
      </c>
      <c r="G2672" s="3">
        <f t="shared" si="330"/>
        <v>0</v>
      </c>
      <c r="H2672" s="3">
        <f t="shared" si="331"/>
        <v>0</v>
      </c>
      <c r="I2672" s="3">
        <v>0</v>
      </c>
      <c r="J2672">
        <v>3.0504400000000002E-3</v>
      </c>
      <c r="K2672" s="3">
        <f t="shared" si="332"/>
        <v>0</v>
      </c>
      <c r="L2672" s="3">
        <f t="shared" si="333"/>
        <v>0</v>
      </c>
      <c r="M2672" s="3">
        <v>1</v>
      </c>
      <c r="N2672">
        <v>0.72</v>
      </c>
      <c r="O2672" s="3">
        <f t="shared" si="334"/>
        <v>1</v>
      </c>
      <c r="P2672" s="3">
        <f t="shared" si="335"/>
        <v>0</v>
      </c>
    </row>
    <row r="2673" spans="1:16">
      <c r="A2673" s="2">
        <v>0</v>
      </c>
      <c r="B2673">
        <v>0</v>
      </c>
      <c r="C2673" s="2">
        <f t="shared" si="328"/>
        <v>0</v>
      </c>
      <c r="D2673" s="2">
        <f t="shared" si="329"/>
        <v>0</v>
      </c>
      <c r="E2673" s="3">
        <v>0</v>
      </c>
      <c r="F2673">
        <v>0.354325</v>
      </c>
      <c r="G2673" s="3">
        <f t="shared" si="330"/>
        <v>0</v>
      </c>
      <c r="H2673" s="3">
        <f t="shared" si="331"/>
        <v>0</v>
      </c>
      <c r="I2673" s="3">
        <v>0</v>
      </c>
      <c r="J2673">
        <v>7.4508600000000001E-3</v>
      </c>
      <c r="K2673" s="3">
        <f t="shared" si="332"/>
        <v>0</v>
      </c>
      <c r="L2673" s="3">
        <f t="shared" si="333"/>
        <v>0</v>
      </c>
      <c r="M2673" s="3">
        <v>0</v>
      </c>
      <c r="N2673">
        <v>0</v>
      </c>
      <c r="O2673" s="3">
        <f t="shared" si="334"/>
        <v>0</v>
      </c>
      <c r="P2673" s="3">
        <f t="shared" si="335"/>
        <v>0</v>
      </c>
    </row>
    <row r="2674" spans="1:16">
      <c r="A2674" s="2">
        <v>1</v>
      </c>
      <c r="B2674">
        <v>0</v>
      </c>
      <c r="C2674" s="2">
        <f t="shared" si="328"/>
        <v>0</v>
      </c>
      <c r="D2674" s="2">
        <f t="shared" si="329"/>
        <v>1</v>
      </c>
      <c r="E2674" s="3">
        <v>0</v>
      </c>
      <c r="F2674">
        <v>1.25588E-2</v>
      </c>
      <c r="G2674" s="3">
        <f t="shared" si="330"/>
        <v>0</v>
      </c>
      <c r="H2674" s="3">
        <f t="shared" si="331"/>
        <v>0</v>
      </c>
      <c r="I2674" s="3">
        <v>0</v>
      </c>
      <c r="J2674">
        <v>5.5487000000000002E-3</v>
      </c>
      <c r="K2674" s="3">
        <f t="shared" si="332"/>
        <v>0</v>
      </c>
      <c r="L2674" s="3">
        <f t="shared" si="333"/>
        <v>0</v>
      </c>
      <c r="M2674" s="3">
        <v>1</v>
      </c>
      <c r="N2674">
        <v>0.87</v>
      </c>
      <c r="O2674" s="3">
        <f t="shared" si="334"/>
        <v>1</v>
      </c>
      <c r="P2674" s="3">
        <f t="shared" si="335"/>
        <v>0</v>
      </c>
    </row>
    <row r="2675" spans="1:16">
      <c r="A2675" s="2">
        <v>1</v>
      </c>
      <c r="B2675">
        <v>0</v>
      </c>
      <c r="C2675" s="2">
        <f t="shared" si="328"/>
        <v>0</v>
      </c>
      <c r="D2675" s="2">
        <f t="shared" si="329"/>
        <v>1</v>
      </c>
      <c r="E2675" s="3">
        <v>0</v>
      </c>
      <c r="F2675">
        <v>0.99995699999999998</v>
      </c>
      <c r="G2675" s="3">
        <f t="shared" si="330"/>
        <v>1</v>
      </c>
      <c r="H2675" s="3">
        <f t="shared" si="331"/>
        <v>1</v>
      </c>
      <c r="I2675" s="3">
        <v>0</v>
      </c>
      <c r="J2675">
        <v>1.22422E-2</v>
      </c>
      <c r="K2675" s="3">
        <f t="shared" si="332"/>
        <v>0</v>
      </c>
      <c r="L2675" s="3">
        <f t="shared" si="333"/>
        <v>0</v>
      </c>
      <c r="M2675" s="3">
        <v>1</v>
      </c>
      <c r="N2675">
        <v>0.79</v>
      </c>
      <c r="O2675" s="3">
        <f t="shared" si="334"/>
        <v>1</v>
      </c>
      <c r="P2675" s="3">
        <f t="shared" si="335"/>
        <v>0</v>
      </c>
    </row>
    <row r="2676" spans="1:16">
      <c r="A2676" s="2">
        <v>0</v>
      </c>
      <c r="B2676">
        <v>0</v>
      </c>
      <c r="C2676" s="2">
        <f t="shared" si="328"/>
        <v>0</v>
      </c>
      <c r="D2676" s="2">
        <f t="shared" si="329"/>
        <v>0</v>
      </c>
      <c r="E2676" s="3">
        <v>0</v>
      </c>
      <c r="F2676">
        <v>0.85904400000000003</v>
      </c>
      <c r="G2676" s="3">
        <f t="shared" si="330"/>
        <v>1</v>
      </c>
      <c r="H2676" s="3">
        <f t="shared" si="331"/>
        <v>1</v>
      </c>
      <c r="I2676" s="3">
        <v>0</v>
      </c>
      <c r="J2676">
        <v>0.41317100000000001</v>
      </c>
      <c r="K2676" s="3">
        <f t="shared" si="332"/>
        <v>0</v>
      </c>
      <c r="L2676" s="3">
        <f t="shared" si="333"/>
        <v>0</v>
      </c>
      <c r="M2676" s="3">
        <v>0</v>
      </c>
      <c r="N2676">
        <v>0.77</v>
      </c>
      <c r="O2676" s="3">
        <f t="shared" si="334"/>
        <v>1</v>
      </c>
      <c r="P2676" s="3">
        <f t="shared" si="335"/>
        <v>1</v>
      </c>
    </row>
    <row r="2677" spans="1:16">
      <c r="A2677" s="2">
        <v>0</v>
      </c>
      <c r="B2677">
        <v>0</v>
      </c>
      <c r="C2677" s="2">
        <f t="shared" si="328"/>
        <v>0</v>
      </c>
      <c r="D2677" s="2">
        <f t="shared" si="329"/>
        <v>0</v>
      </c>
      <c r="E2677" s="3">
        <v>0</v>
      </c>
      <c r="F2677">
        <v>9.9434700000000001E-2</v>
      </c>
      <c r="G2677" s="3">
        <f t="shared" si="330"/>
        <v>0</v>
      </c>
      <c r="H2677" s="3">
        <f t="shared" si="331"/>
        <v>0</v>
      </c>
      <c r="I2677" s="3">
        <v>0</v>
      </c>
      <c r="J2677">
        <v>8.5081000000000004E-2</v>
      </c>
      <c r="K2677" s="3">
        <f t="shared" si="332"/>
        <v>0</v>
      </c>
      <c r="L2677" s="3">
        <f t="shared" si="333"/>
        <v>0</v>
      </c>
      <c r="M2677" s="3">
        <v>0</v>
      </c>
      <c r="N2677">
        <v>0</v>
      </c>
      <c r="O2677" s="3">
        <f t="shared" si="334"/>
        <v>0</v>
      </c>
      <c r="P2677" s="3">
        <f t="shared" si="335"/>
        <v>0</v>
      </c>
    </row>
    <row r="2678" spans="1:16">
      <c r="A2678" s="2">
        <v>1</v>
      </c>
      <c r="B2678">
        <v>0</v>
      </c>
      <c r="C2678" s="2">
        <f t="shared" si="328"/>
        <v>0</v>
      </c>
      <c r="D2678" s="2">
        <f t="shared" si="329"/>
        <v>1</v>
      </c>
      <c r="E2678" s="3">
        <v>1</v>
      </c>
      <c r="F2678">
        <v>0.74839</v>
      </c>
      <c r="G2678" s="3">
        <f t="shared" si="330"/>
        <v>1</v>
      </c>
      <c r="H2678" s="3">
        <f t="shared" si="331"/>
        <v>0</v>
      </c>
      <c r="I2678" s="3">
        <v>0</v>
      </c>
      <c r="J2678">
        <v>3.4840700000000001E-3</v>
      </c>
      <c r="K2678" s="3">
        <f t="shared" si="332"/>
        <v>0</v>
      </c>
      <c r="L2678" s="3">
        <f t="shared" si="333"/>
        <v>0</v>
      </c>
      <c r="M2678" s="3">
        <v>0</v>
      </c>
      <c r="N2678">
        <v>0.63</v>
      </c>
      <c r="O2678" s="3">
        <f t="shared" si="334"/>
        <v>1</v>
      </c>
      <c r="P2678" s="3">
        <f t="shared" si="335"/>
        <v>1</v>
      </c>
    </row>
    <row r="2679" spans="1:16">
      <c r="A2679" s="2">
        <v>0</v>
      </c>
      <c r="B2679">
        <v>0</v>
      </c>
      <c r="C2679" s="2">
        <f t="shared" si="328"/>
        <v>0</v>
      </c>
      <c r="D2679" s="2">
        <f t="shared" si="329"/>
        <v>0</v>
      </c>
      <c r="E2679" s="3">
        <v>0</v>
      </c>
      <c r="F2679">
        <v>5.3167499999999999E-2</v>
      </c>
      <c r="G2679" s="3">
        <f t="shared" si="330"/>
        <v>0</v>
      </c>
      <c r="H2679" s="3">
        <f t="shared" si="331"/>
        <v>0</v>
      </c>
      <c r="I2679" s="3">
        <v>0</v>
      </c>
      <c r="J2679">
        <v>6.3152900000000003E-3</v>
      </c>
      <c r="K2679" s="3">
        <f t="shared" si="332"/>
        <v>0</v>
      </c>
      <c r="L2679" s="3">
        <f t="shared" si="333"/>
        <v>0</v>
      </c>
      <c r="M2679" s="3">
        <v>1</v>
      </c>
      <c r="N2679">
        <v>0.82</v>
      </c>
      <c r="O2679" s="3">
        <f t="shared" si="334"/>
        <v>1</v>
      </c>
      <c r="P2679" s="3">
        <f t="shared" si="335"/>
        <v>0</v>
      </c>
    </row>
    <row r="2680" spans="1:16">
      <c r="A2680" s="2">
        <v>0</v>
      </c>
      <c r="B2680">
        <v>0</v>
      </c>
      <c r="C2680" s="2">
        <f t="shared" si="328"/>
        <v>0</v>
      </c>
      <c r="D2680" s="2">
        <f t="shared" si="329"/>
        <v>0</v>
      </c>
      <c r="E2680" s="3">
        <v>0</v>
      </c>
      <c r="F2680">
        <v>5.4312899999999997E-2</v>
      </c>
      <c r="G2680" s="3">
        <f t="shared" si="330"/>
        <v>0</v>
      </c>
      <c r="H2680" s="3">
        <f t="shared" si="331"/>
        <v>0</v>
      </c>
      <c r="I2680" s="3">
        <v>0</v>
      </c>
      <c r="J2680">
        <v>0.105726</v>
      </c>
      <c r="K2680" s="3">
        <f t="shared" si="332"/>
        <v>0</v>
      </c>
      <c r="L2680" s="3">
        <f t="shared" si="333"/>
        <v>0</v>
      </c>
      <c r="M2680" s="3">
        <v>1</v>
      </c>
      <c r="N2680">
        <v>0.77</v>
      </c>
      <c r="O2680" s="3">
        <f t="shared" si="334"/>
        <v>1</v>
      </c>
      <c r="P2680" s="3">
        <f t="shared" si="335"/>
        <v>0</v>
      </c>
    </row>
    <row r="2681" spans="1:16">
      <c r="A2681" s="2">
        <v>0</v>
      </c>
      <c r="B2681">
        <v>0</v>
      </c>
      <c r="C2681" s="2">
        <f t="shared" si="328"/>
        <v>0</v>
      </c>
      <c r="D2681" s="2">
        <f t="shared" si="329"/>
        <v>0</v>
      </c>
      <c r="E2681" s="3">
        <v>0</v>
      </c>
      <c r="F2681" s="1">
        <v>2.2522599999999998E-9</v>
      </c>
      <c r="G2681" s="3">
        <f t="shared" si="330"/>
        <v>0</v>
      </c>
      <c r="H2681" s="3">
        <f t="shared" si="331"/>
        <v>0</v>
      </c>
      <c r="I2681" s="3">
        <v>0</v>
      </c>
      <c r="J2681">
        <v>2.2846600000000002E-2</v>
      </c>
      <c r="K2681" s="3">
        <f t="shared" si="332"/>
        <v>0</v>
      </c>
      <c r="L2681" s="3">
        <f t="shared" si="333"/>
        <v>0</v>
      </c>
      <c r="M2681" s="3">
        <v>0</v>
      </c>
      <c r="N2681">
        <v>0</v>
      </c>
      <c r="O2681" s="3">
        <f t="shared" si="334"/>
        <v>0</v>
      </c>
      <c r="P2681" s="3">
        <f t="shared" si="335"/>
        <v>0</v>
      </c>
    </row>
    <row r="2682" spans="1:16">
      <c r="A2682" s="2">
        <v>0</v>
      </c>
      <c r="B2682">
        <v>0</v>
      </c>
      <c r="C2682" s="2">
        <f t="shared" si="328"/>
        <v>0</v>
      </c>
      <c r="D2682" s="2">
        <f t="shared" si="329"/>
        <v>0</v>
      </c>
      <c r="E2682" s="3">
        <v>0</v>
      </c>
      <c r="F2682">
        <v>0.94424300000000005</v>
      </c>
      <c r="G2682" s="3">
        <f t="shared" si="330"/>
        <v>1</v>
      </c>
      <c r="H2682" s="3">
        <f t="shared" si="331"/>
        <v>1</v>
      </c>
      <c r="I2682" s="3">
        <v>1</v>
      </c>
      <c r="J2682">
        <v>0.51090899999999995</v>
      </c>
      <c r="K2682" s="3">
        <f t="shared" si="332"/>
        <v>1</v>
      </c>
      <c r="L2682" s="3">
        <f t="shared" si="333"/>
        <v>0</v>
      </c>
      <c r="M2682" s="3">
        <v>0</v>
      </c>
      <c r="N2682">
        <v>0</v>
      </c>
      <c r="O2682" s="3">
        <f t="shared" si="334"/>
        <v>0</v>
      </c>
      <c r="P2682" s="3">
        <f t="shared" si="335"/>
        <v>0</v>
      </c>
    </row>
    <row r="2683" spans="1:16">
      <c r="A2683" s="2">
        <v>1</v>
      </c>
      <c r="B2683">
        <v>0</v>
      </c>
      <c r="C2683" s="2">
        <f t="shared" si="328"/>
        <v>0</v>
      </c>
      <c r="D2683" s="2">
        <f t="shared" si="329"/>
        <v>1</v>
      </c>
      <c r="E2683" s="3">
        <v>0</v>
      </c>
      <c r="F2683">
        <v>3.6292999999999999E-2</v>
      </c>
      <c r="G2683" s="3">
        <f t="shared" si="330"/>
        <v>0</v>
      </c>
      <c r="H2683" s="3">
        <f t="shared" si="331"/>
        <v>0</v>
      </c>
      <c r="I2683" s="3">
        <v>1</v>
      </c>
      <c r="J2683">
        <v>2.0483899999999999E-2</v>
      </c>
      <c r="K2683" s="3">
        <f t="shared" si="332"/>
        <v>0</v>
      </c>
      <c r="L2683" s="3">
        <f t="shared" si="333"/>
        <v>1</v>
      </c>
      <c r="M2683" s="3">
        <v>0</v>
      </c>
      <c r="N2683">
        <v>0</v>
      </c>
      <c r="O2683" s="3">
        <f t="shared" si="334"/>
        <v>0</v>
      </c>
      <c r="P2683" s="3">
        <f t="shared" si="335"/>
        <v>0</v>
      </c>
    </row>
    <row r="2684" spans="1:16">
      <c r="A2684" s="2">
        <v>0</v>
      </c>
      <c r="B2684">
        <v>0</v>
      </c>
      <c r="C2684" s="2">
        <f t="shared" si="328"/>
        <v>0</v>
      </c>
      <c r="D2684" s="2">
        <f t="shared" si="329"/>
        <v>0</v>
      </c>
      <c r="E2684" s="3">
        <v>0</v>
      </c>
      <c r="F2684">
        <v>2.52269E-2</v>
      </c>
      <c r="G2684" s="3">
        <f t="shared" si="330"/>
        <v>0</v>
      </c>
      <c r="H2684" s="3">
        <f t="shared" si="331"/>
        <v>0</v>
      </c>
      <c r="I2684" s="3">
        <v>0</v>
      </c>
      <c r="J2684">
        <v>1.02521E-2</v>
      </c>
      <c r="K2684" s="3">
        <f t="shared" si="332"/>
        <v>0</v>
      </c>
      <c r="L2684" s="3">
        <f t="shared" si="333"/>
        <v>0</v>
      </c>
      <c r="M2684" s="3">
        <v>1</v>
      </c>
      <c r="N2684">
        <v>0.8</v>
      </c>
      <c r="O2684" s="3">
        <f t="shared" si="334"/>
        <v>1</v>
      </c>
      <c r="P2684" s="3">
        <f t="shared" si="335"/>
        <v>0</v>
      </c>
    </row>
    <row r="2685" spans="1:16">
      <c r="A2685" s="2">
        <v>0</v>
      </c>
      <c r="B2685">
        <v>0</v>
      </c>
      <c r="C2685" s="2">
        <f t="shared" si="328"/>
        <v>0</v>
      </c>
      <c r="D2685" s="2">
        <f t="shared" si="329"/>
        <v>0</v>
      </c>
      <c r="E2685" s="3">
        <v>1</v>
      </c>
      <c r="F2685">
        <v>0.167992</v>
      </c>
      <c r="G2685" s="3">
        <f t="shared" si="330"/>
        <v>0</v>
      </c>
      <c r="H2685" s="3">
        <f t="shared" si="331"/>
        <v>1</v>
      </c>
      <c r="I2685" s="3">
        <v>1</v>
      </c>
      <c r="J2685">
        <v>0.31017</v>
      </c>
      <c r="K2685" s="3">
        <f t="shared" si="332"/>
        <v>0</v>
      </c>
      <c r="L2685" s="3">
        <f t="shared" si="333"/>
        <v>1</v>
      </c>
      <c r="M2685" s="3">
        <v>0</v>
      </c>
      <c r="N2685">
        <v>0.84</v>
      </c>
      <c r="O2685" s="3">
        <f t="shared" si="334"/>
        <v>1</v>
      </c>
      <c r="P2685" s="3">
        <f t="shared" si="335"/>
        <v>1</v>
      </c>
    </row>
    <row r="2686" spans="1:16">
      <c r="A2686" s="2">
        <v>0</v>
      </c>
      <c r="B2686">
        <v>0</v>
      </c>
      <c r="C2686" s="2">
        <f t="shared" si="328"/>
        <v>0</v>
      </c>
      <c r="D2686" s="2">
        <f t="shared" si="329"/>
        <v>0</v>
      </c>
      <c r="E2686" s="3">
        <v>0</v>
      </c>
      <c r="F2686">
        <v>7.5032299999999996E-3</v>
      </c>
      <c r="G2686" s="3">
        <f t="shared" si="330"/>
        <v>0</v>
      </c>
      <c r="H2686" s="3">
        <f t="shared" si="331"/>
        <v>0</v>
      </c>
      <c r="I2686" s="3">
        <v>1</v>
      </c>
      <c r="J2686">
        <v>0.41380899999999998</v>
      </c>
      <c r="K2686" s="3">
        <f t="shared" si="332"/>
        <v>0</v>
      </c>
      <c r="L2686" s="3">
        <f t="shared" si="333"/>
        <v>1</v>
      </c>
      <c r="M2686" s="3">
        <v>0</v>
      </c>
      <c r="N2686">
        <v>0</v>
      </c>
      <c r="O2686" s="3">
        <f t="shared" si="334"/>
        <v>0</v>
      </c>
      <c r="P2686" s="3">
        <f t="shared" si="335"/>
        <v>0</v>
      </c>
    </row>
    <row r="2687" spans="1:16">
      <c r="A2687" s="2">
        <v>0</v>
      </c>
      <c r="B2687">
        <v>0</v>
      </c>
      <c r="C2687" s="2">
        <f t="shared" si="328"/>
        <v>0</v>
      </c>
      <c r="D2687" s="2">
        <f t="shared" si="329"/>
        <v>0</v>
      </c>
      <c r="E2687" s="3">
        <v>1</v>
      </c>
      <c r="F2687">
        <v>0.60252899999999998</v>
      </c>
      <c r="G2687" s="3">
        <f t="shared" si="330"/>
        <v>1</v>
      </c>
      <c r="H2687" s="3">
        <f t="shared" si="331"/>
        <v>0</v>
      </c>
      <c r="I2687" s="3">
        <v>0</v>
      </c>
      <c r="J2687">
        <v>1.24899E-3</v>
      </c>
      <c r="K2687" s="3">
        <f t="shared" si="332"/>
        <v>0</v>
      </c>
      <c r="L2687" s="3">
        <f t="shared" si="333"/>
        <v>0</v>
      </c>
      <c r="M2687" s="3">
        <v>0</v>
      </c>
      <c r="N2687">
        <v>0</v>
      </c>
      <c r="O2687" s="3">
        <f t="shared" si="334"/>
        <v>0</v>
      </c>
      <c r="P2687" s="3">
        <f t="shared" si="335"/>
        <v>0</v>
      </c>
    </row>
    <row r="2688" spans="1:16">
      <c r="A2688" s="2">
        <v>1</v>
      </c>
      <c r="B2688">
        <v>0</v>
      </c>
      <c r="C2688" s="2">
        <f t="shared" si="328"/>
        <v>0</v>
      </c>
      <c r="D2688" s="2">
        <f t="shared" si="329"/>
        <v>1</v>
      </c>
      <c r="E2688" s="3">
        <v>0</v>
      </c>
      <c r="F2688">
        <v>0.68920400000000004</v>
      </c>
      <c r="G2688" s="3">
        <f t="shared" si="330"/>
        <v>1</v>
      </c>
      <c r="H2688" s="3">
        <f t="shared" si="331"/>
        <v>1</v>
      </c>
      <c r="I2688" s="3">
        <v>0</v>
      </c>
      <c r="J2688">
        <v>3.5216700000000002E-3</v>
      </c>
      <c r="K2688" s="3">
        <f t="shared" si="332"/>
        <v>0</v>
      </c>
      <c r="L2688" s="3">
        <f t="shared" si="333"/>
        <v>0</v>
      </c>
      <c r="M2688" s="3">
        <v>0</v>
      </c>
      <c r="N2688">
        <v>0.77</v>
      </c>
      <c r="O2688" s="3">
        <f t="shared" si="334"/>
        <v>1</v>
      </c>
      <c r="P2688" s="3">
        <f t="shared" si="335"/>
        <v>1</v>
      </c>
    </row>
    <row r="2689" spans="1:16">
      <c r="A2689" s="2">
        <v>0</v>
      </c>
      <c r="B2689">
        <v>0</v>
      </c>
      <c r="C2689" s="2">
        <f t="shared" si="328"/>
        <v>0</v>
      </c>
      <c r="D2689" s="2">
        <f t="shared" si="329"/>
        <v>0</v>
      </c>
      <c r="E2689" s="3">
        <v>0</v>
      </c>
      <c r="F2689">
        <v>0.158086</v>
      </c>
      <c r="G2689" s="3">
        <f t="shared" si="330"/>
        <v>0</v>
      </c>
      <c r="H2689" s="3">
        <f t="shared" si="331"/>
        <v>0</v>
      </c>
      <c r="I2689" s="3">
        <v>0</v>
      </c>
      <c r="J2689">
        <v>1.3680299999999999E-2</v>
      </c>
      <c r="K2689" s="3">
        <f t="shared" si="332"/>
        <v>0</v>
      </c>
      <c r="L2689" s="3">
        <f t="shared" si="333"/>
        <v>0</v>
      </c>
      <c r="M2689" s="3">
        <v>0</v>
      </c>
      <c r="N2689">
        <v>0</v>
      </c>
      <c r="O2689" s="3">
        <f t="shared" si="334"/>
        <v>0</v>
      </c>
      <c r="P2689" s="3">
        <f t="shared" si="335"/>
        <v>0</v>
      </c>
    </row>
    <row r="2690" spans="1:16">
      <c r="A2690" s="2">
        <v>0</v>
      </c>
      <c r="B2690">
        <v>0</v>
      </c>
      <c r="C2690" s="2">
        <f t="shared" si="328"/>
        <v>0</v>
      </c>
      <c r="D2690" s="2">
        <f t="shared" si="329"/>
        <v>0</v>
      </c>
      <c r="E2690" s="3">
        <v>0</v>
      </c>
      <c r="F2690">
        <v>2.7638100000000002E-4</v>
      </c>
      <c r="G2690" s="3">
        <f t="shared" si="330"/>
        <v>0</v>
      </c>
      <c r="H2690" s="3">
        <f t="shared" si="331"/>
        <v>0</v>
      </c>
      <c r="I2690" s="3">
        <v>0</v>
      </c>
      <c r="J2690">
        <v>5.0442399999999998E-2</v>
      </c>
      <c r="K2690" s="3">
        <f t="shared" si="332"/>
        <v>0</v>
      </c>
      <c r="L2690" s="3">
        <f t="shared" si="333"/>
        <v>0</v>
      </c>
      <c r="M2690" s="3">
        <v>0</v>
      </c>
      <c r="N2690">
        <v>0</v>
      </c>
      <c r="O2690" s="3">
        <f t="shared" si="334"/>
        <v>0</v>
      </c>
      <c r="P2690" s="3">
        <f t="shared" si="335"/>
        <v>0</v>
      </c>
    </row>
    <row r="2691" spans="1:16">
      <c r="A2691" s="2">
        <v>0</v>
      </c>
      <c r="B2691">
        <v>0</v>
      </c>
      <c r="C2691" s="2">
        <f t="shared" ref="C2691:C2754" si="336">+ROUND(B2691,0)</f>
        <v>0</v>
      </c>
      <c r="D2691" s="2">
        <f t="shared" ref="D2691:D2754" si="337">+ABS(A2691-C2691)</f>
        <v>0</v>
      </c>
      <c r="E2691" s="3">
        <v>0</v>
      </c>
      <c r="F2691">
        <v>0</v>
      </c>
      <c r="G2691" s="3">
        <f t="shared" ref="G2691:G2754" si="338">+ROUND(F2691,0)</f>
        <v>0</v>
      </c>
      <c r="H2691" s="3">
        <f t="shared" ref="H2691:H2754" si="339">+ABS(E2691-G2691)</f>
        <v>0</v>
      </c>
      <c r="I2691" s="3">
        <v>0</v>
      </c>
      <c r="J2691">
        <v>7.7544099999999998E-3</v>
      </c>
      <c r="K2691" s="3">
        <f t="shared" ref="K2691:K2754" si="340">+ROUND(J2691,0)</f>
        <v>0</v>
      </c>
      <c r="L2691" s="3">
        <f t="shared" ref="L2691:L2754" si="341">+ABS(I2691-K2691)</f>
        <v>0</v>
      </c>
      <c r="M2691" s="3">
        <v>0</v>
      </c>
      <c r="N2691">
        <v>0.7</v>
      </c>
      <c r="O2691" s="3">
        <f t="shared" ref="O2691:O2754" si="342">+ROUND(N2691,0)</f>
        <v>1</v>
      </c>
      <c r="P2691" s="3">
        <f t="shared" ref="P2691:P2754" si="343">+ABS(M2691-O2691)</f>
        <v>1</v>
      </c>
    </row>
    <row r="2692" spans="1:16">
      <c r="A2692" s="2">
        <v>0</v>
      </c>
      <c r="B2692">
        <v>0</v>
      </c>
      <c r="C2692" s="2">
        <f t="shared" si="336"/>
        <v>0</v>
      </c>
      <c r="D2692" s="2">
        <f t="shared" si="337"/>
        <v>0</v>
      </c>
      <c r="E2692" s="3">
        <v>0</v>
      </c>
      <c r="F2692">
        <v>1.4553999999999999E-2</v>
      </c>
      <c r="G2692" s="3">
        <f t="shared" si="338"/>
        <v>0</v>
      </c>
      <c r="H2692" s="3">
        <f t="shared" si="339"/>
        <v>0</v>
      </c>
      <c r="I2692" s="3">
        <v>0</v>
      </c>
      <c r="J2692">
        <v>4.5123400000000001E-2</v>
      </c>
      <c r="K2692" s="3">
        <f t="shared" si="340"/>
        <v>0</v>
      </c>
      <c r="L2692" s="3">
        <f t="shared" si="341"/>
        <v>0</v>
      </c>
      <c r="M2692" s="3">
        <v>0</v>
      </c>
      <c r="N2692">
        <v>0.56999999999999995</v>
      </c>
      <c r="O2692" s="3">
        <f t="shared" si="342"/>
        <v>1</v>
      </c>
      <c r="P2692" s="3">
        <f t="shared" si="343"/>
        <v>1</v>
      </c>
    </row>
    <row r="2693" spans="1:16">
      <c r="A2693" s="2">
        <v>0</v>
      </c>
      <c r="B2693">
        <v>0</v>
      </c>
      <c r="C2693" s="2">
        <f t="shared" si="336"/>
        <v>0</v>
      </c>
      <c r="D2693" s="2">
        <f t="shared" si="337"/>
        <v>0</v>
      </c>
      <c r="E2693" s="3">
        <v>0</v>
      </c>
      <c r="F2693">
        <v>1.1326900000000001E-2</v>
      </c>
      <c r="G2693" s="3">
        <f t="shared" si="338"/>
        <v>0</v>
      </c>
      <c r="H2693" s="3">
        <f t="shared" si="339"/>
        <v>0</v>
      </c>
      <c r="I2693" s="3">
        <v>1</v>
      </c>
      <c r="J2693">
        <v>0.51032</v>
      </c>
      <c r="K2693" s="3">
        <f t="shared" si="340"/>
        <v>1</v>
      </c>
      <c r="L2693" s="3">
        <f t="shared" si="341"/>
        <v>0</v>
      </c>
      <c r="M2693" s="3">
        <v>0</v>
      </c>
      <c r="N2693">
        <v>0.69</v>
      </c>
      <c r="O2693" s="3">
        <f t="shared" si="342"/>
        <v>1</v>
      </c>
      <c r="P2693" s="3">
        <f t="shared" si="343"/>
        <v>1</v>
      </c>
    </row>
    <row r="2694" spans="1:16">
      <c r="A2694" s="2">
        <v>0</v>
      </c>
      <c r="B2694">
        <v>0</v>
      </c>
      <c r="C2694" s="2">
        <f t="shared" si="336"/>
        <v>0</v>
      </c>
      <c r="D2694" s="2">
        <f t="shared" si="337"/>
        <v>0</v>
      </c>
      <c r="E2694" s="3">
        <v>0</v>
      </c>
      <c r="F2694">
        <v>6.73597E-3</v>
      </c>
      <c r="G2694" s="3">
        <f t="shared" si="338"/>
        <v>0</v>
      </c>
      <c r="H2694" s="3">
        <f t="shared" si="339"/>
        <v>0</v>
      </c>
      <c r="I2694" s="3">
        <v>0</v>
      </c>
      <c r="J2694">
        <v>1.0492100000000001E-3</v>
      </c>
      <c r="K2694" s="3">
        <f t="shared" si="340"/>
        <v>0</v>
      </c>
      <c r="L2694" s="3">
        <f t="shared" si="341"/>
        <v>0</v>
      </c>
      <c r="M2694" s="3">
        <v>0</v>
      </c>
      <c r="N2694">
        <v>0</v>
      </c>
      <c r="O2694" s="3">
        <f t="shared" si="342"/>
        <v>0</v>
      </c>
      <c r="P2694" s="3">
        <f t="shared" si="343"/>
        <v>0</v>
      </c>
    </row>
    <row r="2695" spans="1:16">
      <c r="A2695" s="2">
        <v>0</v>
      </c>
      <c r="B2695">
        <v>0</v>
      </c>
      <c r="C2695" s="2">
        <f t="shared" si="336"/>
        <v>0</v>
      </c>
      <c r="D2695" s="2">
        <f t="shared" si="337"/>
        <v>0</v>
      </c>
      <c r="E2695" s="3">
        <v>0</v>
      </c>
      <c r="F2695">
        <v>5.32001E-2</v>
      </c>
      <c r="G2695" s="3">
        <f t="shared" si="338"/>
        <v>0</v>
      </c>
      <c r="H2695" s="3">
        <f t="shared" si="339"/>
        <v>0</v>
      </c>
      <c r="I2695" s="3">
        <v>1</v>
      </c>
      <c r="J2695">
        <v>8.3786899999999994E-3</v>
      </c>
      <c r="K2695" s="3">
        <f t="shared" si="340"/>
        <v>0</v>
      </c>
      <c r="L2695" s="3">
        <f t="shared" si="341"/>
        <v>1</v>
      </c>
      <c r="M2695" s="3">
        <v>0</v>
      </c>
      <c r="N2695">
        <v>0</v>
      </c>
      <c r="O2695" s="3">
        <f t="shared" si="342"/>
        <v>0</v>
      </c>
      <c r="P2695" s="3">
        <f t="shared" si="343"/>
        <v>0</v>
      </c>
    </row>
    <row r="2696" spans="1:16">
      <c r="A2696" s="2">
        <v>0</v>
      </c>
      <c r="B2696">
        <v>0</v>
      </c>
      <c r="C2696" s="2">
        <f t="shared" si="336"/>
        <v>0</v>
      </c>
      <c r="D2696" s="2">
        <f t="shared" si="337"/>
        <v>0</v>
      </c>
      <c r="E2696" s="3">
        <v>0</v>
      </c>
      <c r="F2696">
        <v>0.92405099999999996</v>
      </c>
      <c r="G2696" s="3">
        <f t="shared" si="338"/>
        <v>1</v>
      </c>
      <c r="H2696" s="3">
        <f t="shared" si="339"/>
        <v>1</v>
      </c>
      <c r="I2696" s="3">
        <v>0</v>
      </c>
      <c r="J2696">
        <v>1.02643E-4</v>
      </c>
      <c r="K2696" s="3">
        <f t="shared" si="340"/>
        <v>0</v>
      </c>
      <c r="L2696" s="3">
        <f t="shared" si="341"/>
        <v>0</v>
      </c>
      <c r="M2696" s="3">
        <v>0</v>
      </c>
      <c r="N2696">
        <v>0.102385</v>
      </c>
      <c r="O2696" s="3">
        <f t="shared" si="342"/>
        <v>0</v>
      </c>
      <c r="P2696" s="3">
        <f t="shared" si="343"/>
        <v>0</v>
      </c>
    </row>
    <row r="2697" spans="1:16">
      <c r="A2697" s="2">
        <v>0</v>
      </c>
      <c r="B2697">
        <v>0</v>
      </c>
      <c r="C2697" s="2">
        <f t="shared" si="336"/>
        <v>0</v>
      </c>
      <c r="D2697" s="2">
        <f t="shared" si="337"/>
        <v>0</v>
      </c>
      <c r="E2697" s="3">
        <v>0</v>
      </c>
      <c r="F2697">
        <v>0.19864499999999999</v>
      </c>
      <c r="G2697" s="3">
        <f t="shared" si="338"/>
        <v>0</v>
      </c>
      <c r="H2697" s="3">
        <f t="shared" si="339"/>
        <v>0</v>
      </c>
      <c r="I2697" s="3">
        <v>0</v>
      </c>
      <c r="J2697">
        <v>0.450822</v>
      </c>
      <c r="K2697" s="3">
        <f t="shared" si="340"/>
        <v>0</v>
      </c>
      <c r="L2697" s="3">
        <f t="shared" si="341"/>
        <v>0</v>
      </c>
      <c r="M2697" s="3">
        <v>0</v>
      </c>
      <c r="N2697">
        <v>0</v>
      </c>
      <c r="O2697" s="3">
        <f t="shared" si="342"/>
        <v>0</v>
      </c>
      <c r="P2697" s="3">
        <f t="shared" si="343"/>
        <v>0</v>
      </c>
    </row>
    <row r="2698" spans="1:16">
      <c r="A2698" s="2">
        <v>0</v>
      </c>
      <c r="B2698">
        <v>0</v>
      </c>
      <c r="C2698" s="2">
        <f t="shared" si="336"/>
        <v>0</v>
      </c>
      <c r="D2698" s="2">
        <f t="shared" si="337"/>
        <v>0</v>
      </c>
      <c r="E2698" s="3">
        <v>0</v>
      </c>
      <c r="F2698" s="1">
        <v>3.0921799999999999E-5</v>
      </c>
      <c r="G2698" s="3">
        <f t="shared" si="338"/>
        <v>0</v>
      </c>
      <c r="H2698" s="3">
        <f t="shared" si="339"/>
        <v>0</v>
      </c>
      <c r="I2698" s="3">
        <v>0</v>
      </c>
      <c r="J2698">
        <v>4.4351900000000002E-4</v>
      </c>
      <c r="K2698" s="3">
        <f t="shared" si="340"/>
        <v>0</v>
      </c>
      <c r="L2698" s="3">
        <f t="shared" si="341"/>
        <v>0</v>
      </c>
      <c r="M2698" s="3">
        <v>0</v>
      </c>
      <c r="N2698">
        <v>0</v>
      </c>
      <c r="O2698" s="3">
        <f t="shared" si="342"/>
        <v>0</v>
      </c>
      <c r="P2698" s="3">
        <f t="shared" si="343"/>
        <v>0</v>
      </c>
    </row>
    <row r="2699" spans="1:16">
      <c r="A2699" s="2">
        <v>0</v>
      </c>
      <c r="B2699">
        <v>0</v>
      </c>
      <c r="C2699" s="2">
        <f t="shared" si="336"/>
        <v>0</v>
      </c>
      <c r="D2699" s="2">
        <f t="shared" si="337"/>
        <v>0</v>
      </c>
      <c r="E2699" s="3">
        <v>0</v>
      </c>
      <c r="F2699" s="1">
        <v>2.9825499999999999E-7</v>
      </c>
      <c r="G2699" s="3">
        <f t="shared" si="338"/>
        <v>0</v>
      </c>
      <c r="H2699" s="3">
        <f t="shared" si="339"/>
        <v>0</v>
      </c>
      <c r="I2699" s="3">
        <v>0</v>
      </c>
      <c r="J2699">
        <v>3.68046E-2</v>
      </c>
      <c r="K2699" s="3">
        <f t="shared" si="340"/>
        <v>0</v>
      </c>
      <c r="L2699" s="3">
        <f t="shared" si="341"/>
        <v>0</v>
      </c>
      <c r="M2699" s="3">
        <v>0</v>
      </c>
      <c r="N2699">
        <v>0</v>
      </c>
      <c r="O2699" s="3">
        <f t="shared" si="342"/>
        <v>0</v>
      </c>
      <c r="P2699" s="3">
        <f t="shared" si="343"/>
        <v>0</v>
      </c>
    </row>
    <row r="2700" spans="1:16">
      <c r="A2700" s="2">
        <v>1</v>
      </c>
      <c r="B2700">
        <v>0</v>
      </c>
      <c r="C2700" s="2">
        <f t="shared" si="336"/>
        <v>0</v>
      </c>
      <c r="D2700" s="2">
        <f t="shared" si="337"/>
        <v>1</v>
      </c>
      <c r="E2700" s="3">
        <v>0</v>
      </c>
      <c r="F2700">
        <v>0.92729799999999996</v>
      </c>
      <c r="G2700" s="3">
        <f t="shared" si="338"/>
        <v>1</v>
      </c>
      <c r="H2700" s="3">
        <f t="shared" si="339"/>
        <v>1</v>
      </c>
      <c r="I2700" s="3">
        <v>0</v>
      </c>
      <c r="J2700">
        <v>0.62471100000000002</v>
      </c>
      <c r="K2700" s="3">
        <f t="shared" si="340"/>
        <v>1</v>
      </c>
      <c r="L2700" s="3">
        <f t="shared" si="341"/>
        <v>1</v>
      </c>
      <c r="M2700" s="3">
        <v>0</v>
      </c>
      <c r="N2700">
        <v>0</v>
      </c>
      <c r="O2700" s="3">
        <f t="shared" si="342"/>
        <v>0</v>
      </c>
      <c r="P2700" s="3">
        <f t="shared" si="343"/>
        <v>0</v>
      </c>
    </row>
    <row r="2701" spans="1:16">
      <c r="A2701" s="2">
        <v>0</v>
      </c>
      <c r="B2701">
        <v>0</v>
      </c>
      <c r="C2701" s="2">
        <f t="shared" si="336"/>
        <v>0</v>
      </c>
      <c r="D2701" s="2">
        <f t="shared" si="337"/>
        <v>0</v>
      </c>
      <c r="E2701" s="3">
        <v>1</v>
      </c>
      <c r="F2701">
        <v>0.77009099999999997</v>
      </c>
      <c r="G2701" s="3">
        <f t="shared" si="338"/>
        <v>1</v>
      </c>
      <c r="H2701" s="3">
        <f t="shared" si="339"/>
        <v>0</v>
      </c>
      <c r="I2701" s="3">
        <v>0</v>
      </c>
      <c r="J2701">
        <v>0.47325099999999998</v>
      </c>
      <c r="K2701" s="3">
        <f t="shared" si="340"/>
        <v>0</v>
      </c>
      <c r="L2701" s="3">
        <f t="shared" si="341"/>
        <v>0</v>
      </c>
      <c r="M2701" s="3">
        <v>0</v>
      </c>
      <c r="N2701">
        <v>0</v>
      </c>
      <c r="O2701" s="3">
        <f t="shared" si="342"/>
        <v>0</v>
      </c>
      <c r="P2701" s="3">
        <f t="shared" si="343"/>
        <v>0</v>
      </c>
    </row>
    <row r="2702" spans="1:16">
      <c r="A2702" s="2">
        <v>0</v>
      </c>
      <c r="B2702">
        <v>0</v>
      </c>
      <c r="C2702" s="2">
        <f t="shared" si="336"/>
        <v>0</v>
      </c>
      <c r="D2702" s="2">
        <f t="shared" si="337"/>
        <v>0</v>
      </c>
      <c r="E2702" s="3">
        <v>1</v>
      </c>
      <c r="F2702">
        <v>0.19614200000000001</v>
      </c>
      <c r="G2702" s="3">
        <f t="shared" si="338"/>
        <v>0</v>
      </c>
      <c r="H2702" s="3">
        <f t="shared" si="339"/>
        <v>1</v>
      </c>
      <c r="I2702" s="3">
        <v>0</v>
      </c>
      <c r="J2702">
        <v>2.6154E-2</v>
      </c>
      <c r="K2702" s="3">
        <f t="shared" si="340"/>
        <v>0</v>
      </c>
      <c r="L2702" s="3">
        <f t="shared" si="341"/>
        <v>0</v>
      </c>
      <c r="M2702" s="3">
        <v>0</v>
      </c>
      <c r="N2702">
        <v>0</v>
      </c>
      <c r="O2702" s="3">
        <f t="shared" si="342"/>
        <v>0</v>
      </c>
      <c r="P2702" s="3">
        <f t="shared" si="343"/>
        <v>0</v>
      </c>
    </row>
    <row r="2703" spans="1:16">
      <c r="A2703" s="2">
        <v>1</v>
      </c>
      <c r="B2703">
        <v>0</v>
      </c>
      <c r="C2703" s="2">
        <f t="shared" si="336"/>
        <v>0</v>
      </c>
      <c r="D2703" s="2">
        <f t="shared" si="337"/>
        <v>1</v>
      </c>
      <c r="E2703" s="3">
        <v>0</v>
      </c>
      <c r="F2703">
        <v>5.1117900000000001E-2</v>
      </c>
      <c r="G2703" s="3">
        <f t="shared" si="338"/>
        <v>0</v>
      </c>
      <c r="H2703" s="3">
        <f t="shared" si="339"/>
        <v>0</v>
      </c>
      <c r="I2703" s="3">
        <v>0</v>
      </c>
      <c r="J2703">
        <v>0.63780400000000004</v>
      </c>
      <c r="K2703" s="3">
        <f t="shared" si="340"/>
        <v>1</v>
      </c>
      <c r="L2703" s="3">
        <f t="shared" si="341"/>
        <v>1</v>
      </c>
      <c r="M2703" s="3">
        <v>0</v>
      </c>
      <c r="N2703">
        <v>0.54</v>
      </c>
      <c r="O2703" s="3">
        <f t="shared" si="342"/>
        <v>1</v>
      </c>
      <c r="P2703" s="3">
        <f t="shared" si="343"/>
        <v>1</v>
      </c>
    </row>
    <row r="2704" spans="1:16">
      <c r="A2704" s="2">
        <v>0</v>
      </c>
      <c r="B2704">
        <v>0</v>
      </c>
      <c r="C2704" s="2">
        <f t="shared" si="336"/>
        <v>0</v>
      </c>
      <c r="D2704" s="2">
        <f t="shared" si="337"/>
        <v>0</v>
      </c>
      <c r="E2704" s="3">
        <v>0</v>
      </c>
      <c r="F2704">
        <v>0.89398900000000003</v>
      </c>
      <c r="G2704" s="3">
        <f t="shared" si="338"/>
        <v>1</v>
      </c>
      <c r="H2704" s="3">
        <f t="shared" si="339"/>
        <v>1</v>
      </c>
      <c r="I2704" s="3">
        <v>0</v>
      </c>
      <c r="J2704">
        <v>0.115277</v>
      </c>
      <c r="K2704" s="3">
        <f t="shared" si="340"/>
        <v>0</v>
      </c>
      <c r="L2704" s="3">
        <f t="shared" si="341"/>
        <v>0</v>
      </c>
      <c r="M2704" s="3">
        <v>0</v>
      </c>
      <c r="N2704">
        <v>0.71</v>
      </c>
      <c r="O2704" s="3">
        <f t="shared" si="342"/>
        <v>1</v>
      </c>
      <c r="P2704" s="3">
        <f t="shared" si="343"/>
        <v>1</v>
      </c>
    </row>
    <row r="2705" spans="1:16">
      <c r="A2705" s="2">
        <v>0</v>
      </c>
      <c r="B2705">
        <v>0</v>
      </c>
      <c r="C2705" s="2">
        <f t="shared" si="336"/>
        <v>0</v>
      </c>
      <c r="D2705" s="2">
        <f t="shared" si="337"/>
        <v>0</v>
      </c>
      <c r="E2705" s="3">
        <v>1</v>
      </c>
      <c r="F2705">
        <v>0.66279500000000002</v>
      </c>
      <c r="G2705" s="3">
        <f t="shared" si="338"/>
        <v>1</v>
      </c>
      <c r="H2705" s="3">
        <f t="shared" si="339"/>
        <v>0</v>
      </c>
      <c r="I2705" s="3">
        <v>0</v>
      </c>
      <c r="J2705">
        <v>3.3167200000000001E-2</v>
      </c>
      <c r="K2705" s="3">
        <f t="shared" si="340"/>
        <v>0</v>
      </c>
      <c r="L2705" s="3">
        <f t="shared" si="341"/>
        <v>0</v>
      </c>
      <c r="M2705" s="3">
        <v>0</v>
      </c>
      <c r="N2705">
        <v>0.72</v>
      </c>
      <c r="O2705" s="3">
        <f t="shared" si="342"/>
        <v>1</v>
      </c>
      <c r="P2705" s="3">
        <f t="shared" si="343"/>
        <v>1</v>
      </c>
    </row>
    <row r="2706" spans="1:16">
      <c r="A2706" s="2">
        <v>1</v>
      </c>
      <c r="B2706">
        <v>0</v>
      </c>
      <c r="C2706" s="2">
        <f t="shared" si="336"/>
        <v>0</v>
      </c>
      <c r="D2706" s="2">
        <f t="shared" si="337"/>
        <v>1</v>
      </c>
      <c r="E2706" s="3">
        <v>0</v>
      </c>
      <c r="F2706" s="1">
        <v>4.1633400000000002E-17</v>
      </c>
      <c r="G2706" s="3">
        <f t="shared" si="338"/>
        <v>0</v>
      </c>
      <c r="H2706" s="3">
        <f t="shared" si="339"/>
        <v>0</v>
      </c>
      <c r="I2706" s="3">
        <v>0</v>
      </c>
      <c r="J2706">
        <v>4.2768899999999999E-2</v>
      </c>
      <c r="K2706" s="3">
        <f t="shared" si="340"/>
        <v>0</v>
      </c>
      <c r="L2706" s="3">
        <f t="shared" si="341"/>
        <v>0</v>
      </c>
      <c r="M2706" s="3">
        <v>0</v>
      </c>
      <c r="N2706">
        <v>0</v>
      </c>
      <c r="O2706" s="3">
        <f t="shared" si="342"/>
        <v>0</v>
      </c>
      <c r="P2706" s="3">
        <f t="shared" si="343"/>
        <v>0</v>
      </c>
    </row>
    <row r="2707" spans="1:16">
      <c r="A2707" s="2">
        <v>0</v>
      </c>
      <c r="B2707">
        <v>0</v>
      </c>
      <c r="C2707" s="2">
        <f t="shared" si="336"/>
        <v>0</v>
      </c>
      <c r="D2707" s="2">
        <f t="shared" si="337"/>
        <v>0</v>
      </c>
      <c r="E2707" s="3">
        <v>0</v>
      </c>
      <c r="F2707">
        <v>0.74429199999999995</v>
      </c>
      <c r="G2707" s="3">
        <f t="shared" si="338"/>
        <v>1</v>
      </c>
      <c r="H2707" s="3">
        <f t="shared" si="339"/>
        <v>1</v>
      </c>
      <c r="I2707" s="3">
        <v>0</v>
      </c>
      <c r="J2707">
        <v>0.38826699999999997</v>
      </c>
      <c r="K2707" s="3">
        <f t="shared" si="340"/>
        <v>0</v>
      </c>
      <c r="L2707" s="3">
        <f t="shared" si="341"/>
        <v>0</v>
      </c>
      <c r="M2707" s="3">
        <v>0</v>
      </c>
      <c r="N2707">
        <v>0.8</v>
      </c>
      <c r="O2707" s="3">
        <f t="shared" si="342"/>
        <v>1</v>
      </c>
      <c r="P2707" s="3">
        <f t="shared" si="343"/>
        <v>1</v>
      </c>
    </row>
    <row r="2708" spans="1:16">
      <c r="A2708" s="2">
        <v>0</v>
      </c>
      <c r="B2708">
        <v>0</v>
      </c>
      <c r="C2708" s="2">
        <f t="shared" si="336"/>
        <v>0</v>
      </c>
      <c r="D2708" s="2">
        <f t="shared" si="337"/>
        <v>0</v>
      </c>
      <c r="E2708" s="3">
        <v>0</v>
      </c>
      <c r="F2708">
        <v>8.3052500000000001E-3</v>
      </c>
      <c r="G2708" s="3">
        <f t="shared" si="338"/>
        <v>0</v>
      </c>
      <c r="H2708" s="3">
        <f t="shared" si="339"/>
        <v>0</v>
      </c>
      <c r="I2708" s="3">
        <v>0</v>
      </c>
      <c r="J2708">
        <v>1.6043600000000002E-2</v>
      </c>
      <c r="K2708" s="3">
        <f t="shared" si="340"/>
        <v>0</v>
      </c>
      <c r="L2708" s="3">
        <f t="shared" si="341"/>
        <v>0</v>
      </c>
      <c r="M2708" s="3">
        <v>0</v>
      </c>
      <c r="N2708">
        <v>0</v>
      </c>
      <c r="O2708" s="3">
        <f t="shared" si="342"/>
        <v>0</v>
      </c>
      <c r="P2708" s="3">
        <f t="shared" si="343"/>
        <v>0</v>
      </c>
    </row>
    <row r="2709" spans="1:16">
      <c r="A2709" s="2">
        <v>0</v>
      </c>
      <c r="B2709">
        <v>0</v>
      </c>
      <c r="C2709" s="2">
        <f t="shared" si="336"/>
        <v>0</v>
      </c>
      <c r="D2709" s="2">
        <f t="shared" si="337"/>
        <v>0</v>
      </c>
      <c r="E2709" s="3">
        <v>0</v>
      </c>
      <c r="F2709">
        <v>2.00812E-2</v>
      </c>
      <c r="G2709" s="3">
        <f t="shared" si="338"/>
        <v>0</v>
      </c>
      <c r="H2709" s="3">
        <f t="shared" si="339"/>
        <v>0</v>
      </c>
      <c r="I2709" s="3">
        <v>0</v>
      </c>
      <c r="J2709" s="1">
        <v>2.1786499999999999E-6</v>
      </c>
      <c r="K2709" s="3">
        <f t="shared" si="340"/>
        <v>0</v>
      </c>
      <c r="L2709" s="3">
        <f t="shared" si="341"/>
        <v>0</v>
      </c>
      <c r="M2709" s="3">
        <v>0</v>
      </c>
      <c r="N2709">
        <v>0</v>
      </c>
      <c r="O2709" s="3">
        <f t="shared" si="342"/>
        <v>0</v>
      </c>
      <c r="P2709" s="3">
        <f t="shared" si="343"/>
        <v>0</v>
      </c>
    </row>
    <row r="2710" spans="1:16">
      <c r="A2710" s="2">
        <v>0</v>
      </c>
      <c r="B2710">
        <v>0</v>
      </c>
      <c r="C2710" s="2">
        <f t="shared" si="336"/>
        <v>0</v>
      </c>
      <c r="D2710" s="2">
        <f t="shared" si="337"/>
        <v>0</v>
      </c>
      <c r="E2710" s="3">
        <v>0</v>
      </c>
      <c r="F2710">
        <v>0.81595700000000004</v>
      </c>
      <c r="G2710" s="3">
        <f t="shared" si="338"/>
        <v>1</v>
      </c>
      <c r="H2710" s="3">
        <f t="shared" si="339"/>
        <v>1</v>
      </c>
      <c r="I2710" s="3">
        <v>0</v>
      </c>
      <c r="J2710">
        <v>0.311529</v>
      </c>
      <c r="K2710" s="3">
        <f t="shared" si="340"/>
        <v>0</v>
      </c>
      <c r="L2710" s="3">
        <f t="shared" si="341"/>
        <v>0</v>
      </c>
      <c r="M2710" s="3">
        <v>0</v>
      </c>
      <c r="N2710">
        <v>0</v>
      </c>
      <c r="O2710" s="3">
        <f t="shared" si="342"/>
        <v>0</v>
      </c>
      <c r="P2710" s="3">
        <f t="shared" si="343"/>
        <v>0</v>
      </c>
    </row>
    <row r="2711" spans="1:16">
      <c r="A2711" s="2">
        <v>0</v>
      </c>
      <c r="B2711">
        <v>0</v>
      </c>
      <c r="C2711" s="2">
        <f t="shared" si="336"/>
        <v>0</v>
      </c>
      <c r="D2711" s="2">
        <f t="shared" si="337"/>
        <v>0</v>
      </c>
      <c r="E2711" s="3">
        <v>0</v>
      </c>
      <c r="F2711">
        <v>1.4986899999999999E-2</v>
      </c>
      <c r="G2711" s="3">
        <f t="shared" si="338"/>
        <v>0</v>
      </c>
      <c r="H2711" s="3">
        <f t="shared" si="339"/>
        <v>0</v>
      </c>
      <c r="I2711" s="3">
        <v>0</v>
      </c>
      <c r="J2711">
        <v>0.39054100000000003</v>
      </c>
      <c r="K2711" s="3">
        <f t="shared" si="340"/>
        <v>0</v>
      </c>
      <c r="L2711" s="3">
        <f t="shared" si="341"/>
        <v>0</v>
      </c>
      <c r="M2711" s="3">
        <v>0</v>
      </c>
      <c r="N2711">
        <v>0</v>
      </c>
      <c r="O2711" s="3">
        <f t="shared" si="342"/>
        <v>0</v>
      </c>
      <c r="P2711" s="3">
        <f t="shared" si="343"/>
        <v>0</v>
      </c>
    </row>
    <row r="2712" spans="1:16">
      <c r="A2712" s="2">
        <v>0</v>
      </c>
      <c r="B2712">
        <v>0</v>
      </c>
      <c r="C2712" s="2">
        <f t="shared" si="336"/>
        <v>0</v>
      </c>
      <c r="D2712" s="2">
        <f t="shared" si="337"/>
        <v>0</v>
      </c>
      <c r="E2712" s="3">
        <v>0</v>
      </c>
      <c r="F2712" s="1">
        <v>9.1820399999999999E-5</v>
      </c>
      <c r="G2712" s="3">
        <f t="shared" si="338"/>
        <v>0</v>
      </c>
      <c r="H2712" s="3">
        <f t="shared" si="339"/>
        <v>0</v>
      </c>
      <c r="I2712" s="3">
        <v>0</v>
      </c>
      <c r="J2712">
        <v>2.3280800000000001E-2</v>
      </c>
      <c r="K2712" s="3">
        <f t="shared" si="340"/>
        <v>0</v>
      </c>
      <c r="L2712" s="3">
        <f t="shared" si="341"/>
        <v>0</v>
      </c>
      <c r="M2712" s="3">
        <v>0</v>
      </c>
      <c r="N2712">
        <v>0</v>
      </c>
      <c r="O2712" s="3">
        <f t="shared" si="342"/>
        <v>0</v>
      </c>
      <c r="P2712" s="3">
        <f t="shared" si="343"/>
        <v>0</v>
      </c>
    </row>
    <row r="2713" spans="1:16">
      <c r="A2713" s="2">
        <v>0</v>
      </c>
      <c r="B2713">
        <v>0</v>
      </c>
      <c r="C2713" s="2">
        <f t="shared" si="336"/>
        <v>0</v>
      </c>
      <c r="D2713" s="2">
        <f t="shared" si="337"/>
        <v>0</v>
      </c>
      <c r="E2713" s="3">
        <v>0</v>
      </c>
      <c r="F2713">
        <v>0.98533999999999999</v>
      </c>
      <c r="G2713" s="3">
        <f t="shared" si="338"/>
        <v>1</v>
      </c>
      <c r="H2713" s="3">
        <f t="shared" si="339"/>
        <v>1</v>
      </c>
      <c r="I2713" s="3">
        <v>0</v>
      </c>
      <c r="J2713">
        <v>0.32937</v>
      </c>
      <c r="K2713" s="3">
        <f t="shared" si="340"/>
        <v>0</v>
      </c>
      <c r="L2713" s="3">
        <f t="shared" si="341"/>
        <v>0</v>
      </c>
      <c r="M2713" s="3">
        <v>0</v>
      </c>
      <c r="N2713">
        <v>0</v>
      </c>
      <c r="O2713" s="3">
        <f t="shared" si="342"/>
        <v>0</v>
      </c>
      <c r="P2713" s="3">
        <f t="shared" si="343"/>
        <v>0</v>
      </c>
    </row>
    <row r="2714" spans="1:16">
      <c r="A2714" s="2">
        <v>0</v>
      </c>
      <c r="B2714">
        <v>0</v>
      </c>
      <c r="C2714" s="2">
        <f t="shared" si="336"/>
        <v>0</v>
      </c>
      <c r="D2714" s="2">
        <f t="shared" si="337"/>
        <v>0</v>
      </c>
      <c r="E2714" s="3">
        <v>0</v>
      </c>
      <c r="F2714">
        <v>0</v>
      </c>
      <c r="G2714" s="3">
        <f t="shared" si="338"/>
        <v>0</v>
      </c>
      <c r="H2714" s="3">
        <f t="shared" si="339"/>
        <v>0</v>
      </c>
      <c r="I2714" s="3">
        <v>0</v>
      </c>
      <c r="J2714">
        <v>0.20869499999999999</v>
      </c>
      <c r="K2714" s="3">
        <f t="shared" si="340"/>
        <v>0</v>
      </c>
      <c r="L2714" s="3">
        <f t="shared" si="341"/>
        <v>0</v>
      </c>
      <c r="M2714" s="3">
        <v>0</v>
      </c>
      <c r="N2714">
        <v>0</v>
      </c>
      <c r="O2714" s="3">
        <f t="shared" si="342"/>
        <v>0</v>
      </c>
      <c r="P2714" s="3">
        <f t="shared" si="343"/>
        <v>0</v>
      </c>
    </row>
    <row r="2715" spans="1:16">
      <c r="A2715" s="2">
        <v>0</v>
      </c>
      <c r="B2715">
        <v>0</v>
      </c>
      <c r="C2715" s="2">
        <f t="shared" si="336"/>
        <v>0</v>
      </c>
      <c r="D2715" s="2">
        <f t="shared" si="337"/>
        <v>0</v>
      </c>
      <c r="E2715" s="3">
        <v>0</v>
      </c>
      <c r="F2715">
        <v>1.0524E-3</v>
      </c>
      <c r="G2715" s="3">
        <f t="shared" si="338"/>
        <v>0</v>
      </c>
      <c r="H2715" s="3">
        <f t="shared" si="339"/>
        <v>0</v>
      </c>
      <c r="I2715" s="3">
        <v>0</v>
      </c>
      <c r="J2715" s="1">
        <v>4.9358799999999999E-5</v>
      </c>
      <c r="K2715" s="3">
        <f t="shared" si="340"/>
        <v>0</v>
      </c>
      <c r="L2715" s="3">
        <f t="shared" si="341"/>
        <v>0</v>
      </c>
      <c r="M2715" s="3">
        <v>0</v>
      </c>
      <c r="N2715">
        <v>0.56000000000000005</v>
      </c>
      <c r="O2715" s="3">
        <f t="shared" si="342"/>
        <v>1</v>
      </c>
      <c r="P2715" s="3">
        <f t="shared" si="343"/>
        <v>1</v>
      </c>
    </row>
    <row r="2716" spans="1:16">
      <c r="A2716" s="2">
        <v>0</v>
      </c>
      <c r="B2716">
        <v>0</v>
      </c>
      <c r="C2716" s="2">
        <f t="shared" si="336"/>
        <v>0</v>
      </c>
      <c r="D2716" s="2">
        <f t="shared" si="337"/>
        <v>0</v>
      </c>
      <c r="E2716" s="3">
        <v>1</v>
      </c>
      <c r="F2716">
        <v>8.7890800000000005E-2</v>
      </c>
      <c r="G2716" s="3">
        <f t="shared" si="338"/>
        <v>0</v>
      </c>
      <c r="H2716" s="3">
        <f t="shared" si="339"/>
        <v>1</v>
      </c>
      <c r="I2716" s="3">
        <v>0</v>
      </c>
      <c r="J2716">
        <v>1.2679599999999999E-2</v>
      </c>
      <c r="K2716" s="3">
        <f t="shared" si="340"/>
        <v>0</v>
      </c>
      <c r="L2716" s="3">
        <f t="shared" si="341"/>
        <v>0</v>
      </c>
      <c r="M2716" s="3">
        <v>0</v>
      </c>
      <c r="N2716">
        <v>0</v>
      </c>
      <c r="O2716" s="3">
        <f t="shared" si="342"/>
        <v>0</v>
      </c>
      <c r="P2716" s="3">
        <f t="shared" si="343"/>
        <v>0</v>
      </c>
    </row>
    <row r="2717" spans="1:16">
      <c r="A2717" s="2">
        <v>0</v>
      </c>
      <c r="B2717">
        <v>0</v>
      </c>
      <c r="C2717" s="2">
        <f t="shared" si="336"/>
        <v>0</v>
      </c>
      <c r="D2717" s="2">
        <f t="shared" si="337"/>
        <v>0</v>
      </c>
      <c r="E2717" s="3">
        <v>0</v>
      </c>
      <c r="F2717">
        <v>0.113442</v>
      </c>
      <c r="G2717" s="3">
        <f t="shared" si="338"/>
        <v>0</v>
      </c>
      <c r="H2717" s="3">
        <f t="shared" si="339"/>
        <v>0</v>
      </c>
      <c r="I2717" s="3">
        <v>0</v>
      </c>
      <c r="J2717">
        <v>0.180031</v>
      </c>
      <c r="K2717" s="3">
        <f t="shared" si="340"/>
        <v>0</v>
      </c>
      <c r="L2717" s="3">
        <f t="shared" si="341"/>
        <v>0</v>
      </c>
      <c r="M2717" s="3">
        <v>0</v>
      </c>
      <c r="N2717">
        <v>0.84</v>
      </c>
      <c r="O2717" s="3">
        <f t="shared" si="342"/>
        <v>1</v>
      </c>
      <c r="P2717" s="3">
        <f t="shared" si="343"/>
        <v>1</v>
      </c>
    </row>
    <row r="2718" spans="1:16">
      <c r="A2718" s="2">
        <v>0</v>
      </c>
      <c r="B2718">
        <v>0</v>
      </c>
      <c r="C2718" s="2">
        <f t="shared" si="336"/>
        <v>0</v>
      </c>
      <c r="D2718" s="2">
        <f t="shared" si="337"/>
        <v>0</v>
      </c>
      <c r="E2718" s="3">
        <v>1</v>
      </c>
      <c r="F2718">
        <v>9.0337399999999998E-2</v>
      </c>
      <c r="G2718" s="3">
        <f t="shared" si="338"/>
        <v>0</v>
      </c>
      <c r="H2718" s="3">
        <f t="shared" si="339"/>
        <v>1</v>
      </c>
      <c r="I2718" s="3">
        <v>0</v>
      </c>
      <c r="J2718">
        <v>3.7143100000000002E-3</v>
      </c>
      <c r="K2718" s="3">
        <f t="shared" si="340"/>
        <v>0</v>
      </c>
      <c r="L2718" s="3">
        <f t="shared" si="341"/>
        <v>0</v>
      </c>
      <c r="M2718" s="3">
        <v>0</v>
      </c>
      <c r="N2718">
        <v>0</v>
      </c>
      <c r="O2718" s="3">
        <f t="shared" si="342"/>
        <v>0</v>
      </c>
      <c r="P2718" s="3">
        <f t="shared" si="343"/>
        <v>0</v>
      </c>
    </row>
    <row r="2719" spans="1:16">
      <c r="A2719" s="2">
        <v>0</v>
      </c>
      <c r="B2719">
        <v>0</v>
      </c>
      <c r="C2719" s="2">
        <f t="shared" si="336"/>
        <v>0</v>
      </c>
      <c r="D2719" s="2">
        <f t="shared" si="337"/>
        <v>0</v>
      </c>
      <c r="E2719" s="3">
        <v>0</v>
      </c>
      <c r="F2719">
        <v>6.7794300000000002E-2</v>
      </c>
      <c r="G2719" s="3">
        <f t="shared" si="338"/>
        <v>0</v>
      </c>
      <c r="H2719" s="3">
        <f t="shared" si="339"/>
        <v>0</v>
      </c>
      <c r="I2719" s="3">
        <v>0</v>
      </c>
      <c r="J2719">
        <v>0.55724399999999996</v>
      </c>
      <c r="K2719" s="3">
        <f t="shared" si="340"/>
        <v>1</v>
      </c>
      <c r="L2719" s="3">
        <f t="shared" si="341"/>
        <v>1</v>
      </c>
      <c r="M2719" s="3">
        <v>0</v>
      </c>
      <c r="N2719">
        <v>0.7</v>
      </c>
      <c r="O2719" s="3">
        <f t="shared" si="342"/>
        <v>1</v>
      </c>
      <c r="P2719" s="3">
        <f t="shared" si="343"/>
        <v>1</v>
      </c>
    </row>
    <row r="2720" spans="1:16">
      <c r="A2720" s="2">
        <v>0</v>
      </c>
      <c r="B2720">
        <v>0</v>
      </c>
      <c r="C2720" s="2">
        <f t="shared" si="336"/>
        <v>0</v>
      </c>
      <c r="D2720" s="2">
        <f t="shared" si="337"/>
        <v>0</v>
      </c>
      <c r="E2720" s="3">
        <v>0</v>
      </c>
      <c r="F2720" s="1">
        <v>1.02962E-5</v>
      </c>
      <c r="G2720" s="3">
        <f t="shared" si="338"/>
        <v>0</v>
      </c>
      <c r="H2720" s="3">
        <f t="shared" si="339"/>
        <v>0</v>
      </c>
      <c r="I2720" s="3">
        <v>0</v>
      </c>
      <c r="J2720">
        <v>4.24743E-2</v>
      </c>
      <c r="K2720" s="3">
        <f t="shared" si="340"/>
        <v>0</v>
      </c>
      <c r="L2720" s="3">
        <f t="shared" si="341"/>
        <v>0</v>
      </c>
      <c r="M2720" s="3">
        <v>0</v>
      </c>
      <c r="N2720">
        <v>0</v>
      </c>
      <c r="O2720" s="3">
        <f t="shared" si="342"/>
        <v>0</v>
      </c>
      <c r="P2720" s="3">
        <f t="shared" si="343"/>
        <v>0</v>
      </c>
    </row>
    <row r="2721" spans="1:16">
      <c r="A2721" s="2">
        <v>0</v>
      </c>
      <c r="B2721">
        <v>0</v>
      </c>
      <c r="C2721" s="2">
        <f t="shared" si="336"/>
        <v>0</v>
      </c>
      <c r="D2721" s="2">
        <f t="shared" si="337"/>
        <v>0</v>
      </c>
      <c r="E2721" s="3">
        <v>0</v>
      </c>
      <c r="F2721">
        <v>5.1141700000000003E-3</v>
      </c>
      <c r="G2721" s="3">
        <f t="shared" si="338"/>
        <v>0</v>
      </c>
      <c r="H2721" s="3">
        <f t="shared" si="339"/>
        <v>0</v>
      </c>
      <c r="I2721" s="3">
        <v>0</v>
      </c>
      <c r="J2721">
        <v>0.21684899999999999</v>
      </c>
      <c r="K2721" s="3">
        <f t="shared" si="340"/>
        <v>0</v>
      </c>
      <c r="L2721" s="3">
        <f t="shared" si="341"/>
        <v>0</v>
      </c>
      <c r="M2721" s="3">
        <v>0</v>
      </c>
      <c r="N2721">
        <v>0</v>
      </c>
      <c r="O2721" s="3">
        <f t="shared" si="342"/>
        <v>0</v>
      </c>
      <c r="P2721" s="3">
        <f t="shared" si="343"/>
        <v>0</v>
      </c>
    </row>
    <row r="2722" spans="1:16">
      <c r="A2722" s="2">
        <v>0</v>
      </c>
      <c r="B2722">
        <v>0</v>
      </c>
      <c r="C2722" s="2">
        <f t="shared" si="336"/>
        <v>0</v>
      </c>
      <c r="D2722" s="2">
        <f t="shared" si="337"/>
        <v>0</v>
      </c>
      <c r="E2722" s="3">
        <v>0</v>
      </c>
      <c r="F2722">
        <v>9.3937099999999996E-3</v>
      </c>
      <c r="G2722" s="3">
        <f t="shared" si="338"/>
        <v>0</v>
      </c>
      <c r="H2722" s="3">
        <f t="shared" si="339"/>
        <v>0</v>
      </c>
      <c r="I2722" s="3">
        <v>0</v>
      </c>
      <c r="J2722">
        <v>0.24213899999999999</v>
      </c>
      <c r="K2722" s="3">
        <f t="shared" si="340"/>
        <v>0</v>
      </c>
      <c r="L2722" s="3">
        <f t="shared" si="341"/>
        <v>0</v>
      </c>
      <c r="M2722" s="3">
        <v>0</v>
      </c>
      <c r="N2722">
        <v>0</v>
      </c>
      <c r="O2722" s="3">
        <f t="shared" si="342"/>
        <v>0</v>
      </c>
      <c r="P2722" s="3">
        <f t="shared" si="343"/>
        <v>0</v>
      </c>
    </row>
    <row r="2723" spans="1:16">
      <c r="A2723" s="2">
        <v>1</v>
      </c>
      <c r="B2723">
        <v>0</v>
      </c>
      <c r="C2723" s="2">
        <f t="shared" si="336"/>
        <v>0</v>
      </c>
      <c r="D2723" s="2">
        <f t="shared" si="337"/>
        <v>1</v>
      </c>
      <c r="E2723" s="3">
        <v>0</v>
      </c>
      <c r="F2723">
        <v>4.80884E-3</v>
      </c>
      <c r="G2723" s="3">
        <f t="shared" si="338"/>
        <v>0</v>
      </c>
      <c r="H2723" s="3">
        <f t="shared" si="339"/>
        <v>0</v>
      </c>
      <c r="I2723" s="3">
        <v>0</v>
      </c>
      <c r="J2723">
        <v>5.6515700000000002E-2</v>
      </c>
      <c r="K2723" s="3">
        <f t="shared" si="340"/>
        <v>0</v>
      </c>
      <c r="L2723" s="3">
        <f t="shared" si="341"/>
        <v>0</v>
      </c>
      <c r="M2723" s="3">
        <v>0</v>
      </c>
      <c r="N2723">
        <v>0.77</v>
      </c>
      <c r="O2723" s="3">
        <f t="shared" si="342"/>
        <v>1</v>
      </c>
      <c r="P2723" s="3">
        <f t="shared" si="343"/>
        <v>1</v>
      </c>
    </row>
    <row r="2724" spans="1:16">
      <c r="A2724" s="2">
        <v>0</v>
      </c>
      <c r="B2724">
        <v>0</v>
      </c>
      <c r="C2724" s="2">
        <f t="shared" si="336"/>
        <v>0</v>
      </c>
      <c r="D2724" s="2">
        <f t="shared" si="337"/>
        <v>0</v>
      </c>
      <c r="E2724" s="3">
        <v>0</v>
      </c>
      <c r="F2724" s="1">
        <v>5.0648599999999997E-7</v>
      </c>
      <c r="G2724" s="3">
        <f t="shared" si="338"/>
        <v>0</v>
      </c>
      <c r="H2724" s="3">
        <f t="shared" si="339"/>
        <v>0</v>
      </c>
      <c r="I2724" s="3">
        <v>0</v>
      </c>
      <c r="J2724">
        <v>4.9032199999999998E-2</v>
      </c>
      <c r="K2724" s="3">
        <f t="shared" si="340"/>
        <v>0</v>
      </c>
      <c r="L2724" s="3">
        <f t="shared" si="341"/>
        <v>0</v>
      </c>
      <c r="M2724" s="3">
        <v>0</v>
      </c>
      <c r="N2724">
        <v>0</v>
      </c>
      <c r="O2724" s="3">
        <f t="shared" si="342"/>
        <v>0</v>
      </c>
      <c r="P2724" s="3">
        <f t="shared" si="343"/>
        <v>0</v>
      </c>
    </row>
    <row r="2725" spans="1:16">
      <c r="A2725" s="2">
        <v>0</v>
      </c>
      <c r="B2725">
        <v>0</v>
      </c>
      <c r="C2725" s="2">
        <f t="shared" si="336"/>
        <v>0</v>
      </c>
      <c r="D2725" s="2">
        <f t="shared" si="337"/>
        <v>0</v>
      </c>
      <c r="E2725" s="3">
        <v>0</v>
      </c>
      <c r="F2725">
        <v>1</v>
      </c>
      <c r="G2725" s="3">
        <f t="shared" si="338"/>
        <v>1</v>
      </c>
      <c r="H2725" s="3">
        <f t="shared" si="339"/>
        <v>1</v>
      </c>
      <c r="I2725" s="3">
        <v>0</v>
      </c>
      <c r="J2725">
        <v>0.88828799999999997</v>
      </c>
      <c r="K2725" s="3">
        <f t="shared" si="340"/>
        <v>1</v>
      </c>
      <c r="L2725" s="3">
        <f t="shared" si="341"/>
        <v>1</v>
      </c>
      <c r="M2725" s="3">
        <v>0</v>
      </c>
      <c r="N2725">
        <v>0</v>
      </c>
      <c r="O2725" s="3">
        <f t="shared" si="342"/>
        <v>0</v>
      </c>
      <c r="P2725" s="3">
        <f t="shared" si="343"/>
        <v>0</v>
      </c>
    </row>
    <row r="2726" spans="1:16">
      <c r="A2726" s="2">
        <v>0</v>
      </c>
      <c r="B2726">
        <v>0</v>
      </c>
      <c r="C2726" s="2">
        <f t="shared" si="336"/>
        <v>0</v>
      </c>
      <c r="D2726" s="2">
        <f t="shared" si="337"/>
        <v>0</v>
      </c>
      <c r="E2726" s="3">
        <v>0</v>
      </c>
      <c r="F2726">
        <v>1.0116699999999999E-2</v>
      </c>
      <c r="G2726" s="3">
        <f t="shared" si="338"/>
        <v>0</v>
      </c>
      <c r="H2726" s="3">
        <f t="shared" si="339"/>
        <v>0</v>
      </c>
      <c r="I2726" s="3">
        <v>0</v>
      </c>
      <c r="J2726">
        <v>1.1885099999999999E-2</v>
      </c>
      <c r="K2726" s="3">
        <f t="shared" si="340"/>
        <v>0</v>
      </c>
      <c r="L2726" s="3">
        <f t="shared" si="341"/>
        <v>0</v>
      </c>
      <c r="M2726" s="3">
        <v>0</v>
      </c>
      <c r="N2726">
        <v>0.83</v>
      </c>
      <c r="O2726" s="3">
        <f t="shared" si="342"/>
        <v>1</v>
      </c>
      <c r="P2726" s="3">
        <f t="shared" si="343"/>
        <v>1</v>
      </c>
    </row>
    <row r="2727" spans="1:16">
      <c r="A2727" s="2">
        <v>0</v>
      </c>
      <c r="B2727">
        <v>0</v>
      </c>
      <c r="C2727" s="2">
        <f t="shared" si="336"/>
        <v>0</v>
      </c>
      <c r="D2727" s="2">
        <f t="shared" si="337"/>
        <v>0</v>
      </c>
      <c r="E2727" s="3">
        <v>0</v>
      </c>
      <c r="F2727">
        <v>1.8768900000000002E-2</v>
      </c>
      <c r="G2727" s="3">
        <f t="shared" si="338"/>
        <v>0</v>
      </c>
      <c r="H2727" s="3">
        <f t="shared" si="339"/>
        <v>0</v>
      </c>
      <c r="I2727" s="3">
        <v>1</v>
      </c>
      <c r="J2727">
        <v>0.83611000000000002</v>
      </c>
      <c r="K2727" s="3">
        <f t="shared" si="340"/>
        <v>1</v>
      </c>
      <c r="L2727" s="3">
        <f t="shared" si="341"/>
        <v>0</v>
      </c>
      <c r="M2727" s="3">
        <v>0</v>
      </c>
      <c r="N2727">
        <v>0</v>
      </c>
      <c r="O2727" s="3">
        <f t="shared" si="342"/>
        <v>0</v>
      </c>
      <c r="P2727" s="3">
        <f t="shared" si="343"/>
        <v>0</v>
      </c>
    </row>
    <row r="2728" spans="1:16">
      <c r="A2728" s="2">
        <v>0</v>
      </c>
      <c r="B2728">
        <v>0</v>
      </c>
      <c r="C2728" s="2">
        <f t="shared" si="336"/>
        <v>0</v>
      </c>
      <c r="D2728" s="2">
        <f t="shared" si="337"/>
        <v>0</v>
      </c>
      <c r="E2728" s="3">
        <v>1</v>
      </c>
      <c r="F2728">
        <v>0.58123000000000002</v>
      </c>
      <c r="G2728" s="3">
        <f t="shared" si="338"/>
        <v>1</v>
      </c>
      <c r="H2728" s="3">
        <f t="shared" si="339"/>
        <v>0</v>
      </c>
      <c r="I2728" s="3">
        <v>0</v>
      </c>
      <c r="J2728" s="1">
        <v>7.9819900000000001E-6</v>
      </c>
      <c r="K2728" s="3">
        <f t="shared" si="340"/>
        <v>0</v>
      </c>
      <c r="L2728" s="3">
        <f t="shared" si="341"/>
        <v>0</v>
      </c>
      <c r="M2728" s="3">
        <v>0</v>
      </c>
      <c r="N2728">
        <v>0.66</v>
      </c>
      <c r="O2728" s="3">
        <f t="shared" si="342"/>
        <v>1</v>
      </c>
      <c r="P2728" s="3">
        <f t="shared" si="343"/>
        <v>1</v>
      </c>
    </row>
    <row r="2729" spans="1:16">
      <c r="A2729" s="2">
        <v>0</v>
      </c>
      <c r="B2729">
        <v>0</v>
      </c>
      <c r="C2729" s="2">
        <f t="shared" si="336"/>
        <v>0</v>
      </c>
      <c r="D2729" s="2">
        <f t="shared" si="337"/>
        <v>0</v>
      </c>
      <c r="E2729" s="3">
        <v>1</v>
      </c>
      <c r="F2729">
        <v>0.40689799999999998</v>
      </c>
      <c r="G2729" s="3">
        <f t="shared" si="338"/>
        <v>0</v>
      </c>
      <c r="H2729" s="3">
        <f t="shared" si="339"/>
        <v>1</v>
      </c>
      <c r="I2729" s="3">
        <v>0</v>
      </c>
      <c r="J2729">
        <v>1.9514E-2</v>
      </c>
      <c r="K2729" s="3">
        <f t="shared" si="340"/>
        <v>0</v>
      </c>
      <c r="L2729" s="3">
        <f t="shared" si="341"/>
        <v>0</v>
      </c>
      <c r="M2729" s="3">
        <v>0</v>
      </c>
      <c r="N2729">
        <v>0.7</v>
      </c>
      <c r="O2729" s="3">
        <f t="shared" si="342"/>
        <v>1</v>
      </c>
      <c r="P2729" s="3">
        <f t="shared" si="343"/>
        <v>1</v>
      </c>
    </row>
    <row r="2730" spans="1:16">
      <c r="A2730" s="2">
        <v>1</v>
      </c>
      <c r="B2730">
        <v>0</v>
      </c>
      <c r="C2730" s="2">
        <f t="shared" si="336"/>
        <v>0</v>
      </c>
      <c r="D2730" s="2">
        <f t="shared" si="337"/>
        <v>1</v>
      </c>
      <c r="E2730" s="3">
        <v>0</v>
      </c>
      <c r="F2730">
        <v>1.77824E-2</v>
      </c>
      <c r="G2730" s="3">
        <f t="shared" si="338"/>
        <v>0</v>
      </c>
      <c r="H2730" s="3">
        <f t="shared" si="339"/>
        <v>0</v>
      </c>
      <c r="I2730" s="3">
        <v>0</v>
      </c>
      <c r="J2730">
        <v>4.1381499999999999E-4</v>
      </c>
      <c r="K2730" s="3">
        <f t="shared" si="340"/>
        <v>0</v>
      </c>
      <c r="L2730" s="3">
        <f t="shared" si="341"/>
        <v>0</v>
      </c>
      <c r="M2730" s="3">
        <v>0</v>
      </c>
      <c r="N2730">
        <v>0.5</v>
      </c>
      <c r="O2730" s="3">
        <f t="shared" si="342"/>
        <v>1</v>
      </c>
      <c r="P2730" s="3">
        <f t="shared" si="343"/>
        <v>1</v>
      </c>
    </row>
    <row r="2731" spans="1:16">
      <c r="A2731" s="2">
        <v>0</v>
      </c>
      <c r="B2731">
        <v>0</v>
      </c>
      <c r="C2731" s="2">
        <f t="shared" si="336"/>
        <v>0</v>
      </c>
      <c r="D2731" s="2">
        <f t="shared" si="337"/>
        <v>0</v>
      </c>
      <c r="E2731" s="3">
        <v>0</v>
      </c>
      <c r="F2731">
        <v>8.5081500000000008E-3</v>
      </c>
      <c r="G2731" s="3">
        <f t="shared" si="338"/>
        <v>0</v>
      </c>
      <c r="H2731" s="3">
        <f t="shared" si="339"/>
        <v>0</v>
      </c>
      <c r="I2731" s="3">
        <v>0</v>
      </c>
      <c r="J2731">
        <v>1.12791E-2</v>
      </c>
      <c r="K2731" s="3">
        <f t="shared" si="340"/>
        <v>0</v>
      </c>
      <c r="L2731" s="3">
        <f t="shared" si="341"/>
        <v>0</v>
      </c>
      <c r="M2731" s="3">
        <v>0</v>
      </c>
      <c r="N2731">
        <v>0</v>
      </c>
      <c r="O2731" s="3">
        <f t="shared" si="342"/>
        <v>0</v>
      </c>
      <c r="P2731" s="3">
        <f t="shared" si="343"/>
        <v>0</v>
      </c>
    </row>
    <row r="2732" spans="1:16">
      <c r="A2732" s="2">
        <v>0</v>
      </c>
      <c r="B2732">
        <v>0</v>
      </c>
      <c r="C2732" s="2">
        <f t="shared" si="336"/>
        <v>0</v>
      </c>
      <c r="D2732" s="2">
        <f t="shared" si="337"/>
        <v>0</v>
      </c>
      <c r="E2732" s="3">
        <v>0</v>
      </c>
      <c r="F2732" s="1">
        <v>3.8135E-6</v>
      </c>
      <c r="G2732" s="3">
        <f t="shared" si="338"/>
        <v>0</v>
      </c>
      <c r="H2732" s="3">
        <f t="shared" si="339"/>
        <v>0</v>
      </c>
      <c r="I2732" s="3">
        <v>0</v>
      </c>
      <c r="J2732">
        <v>1.50975E-2</v>
      </c>
      <c r="K2732" s="3">
        <f t="shared" si="340"/>
        <v>0</v>
      </c>
      <c r="L2732" s="3">
        <f t="shared" si="341"/>
        <v>0</v>
      </c>
      <c r="M2732" s="3">
        <v>0</v>
      </c>
      <c r="N2732">
        <v>0.66</v>
      </c>
      <c r="O2732" s="3">
        <f t="shared" si="342"/>
        <v>1</v>
      </c>
      <c r="P2732" s="3">
        <f t="shared" si="343"/>
        <v>1</v>
      </c>
    </row>
    <row r="2733" spans="1:16">
      <c r="A2733" s="2">
        <v>0</v>
      </c>
      <c r="B2733">
        <v>0</v>
      </c>
      <c r="C2733" s="2">
        <f t="shared" si="336"/>
        <v>0</v>
      </c>
      <c r="D2733" s="2">
        <f t="shared" si="337"/>
        <v>0</v>
      </c>
      <c r="E2733" s="3">
        <v>1</v>
      </c>
      <c r="F2733">
        <v>0</v>
      </c>
      <c r="G2733" s="3">
        <f t="shared" si="338"/>
        <v>0</v>
      </c>
      <c r="H2733" s="3">
        <f t="shared" si="339"/>
        <v>1</v>
      </c>
      <c r="I2733" s="3">
        <v>0</v>
      </c>
      <c r="J2733">
        <v>0.57999999999999996</v>
      </c>
      <c r="K2733" s="3">
        <f t="shared" si="340"/>
        <v>1</v>
      </c>
      <c r="L2733" s="3">
        <f t="shared" si="341"/>
        <v>1</v>
      </c>
      <c r="M2733" s="3">
        <v>0</v>
      </c>
      <c r="N2733">
        <v>0.85</v>
      </c>
      <c r="O2733" s="3">
        <f t="shared" si="342"/>
        <v>1</v>
      </c>
      <c r="P2733" s="3">
        <f t="shared" si="343"/>
        <v>1</v>
      </c>
    </row>
    <row r="2734" spans="1:16">
      <c r="A2734" s="2">
        <v>1</v>
      </c>
      <c r="B2734">
        <v>0</v>
      </c>
      <c r="C2734" s="2">
        <f t="shared" si="336"/>
        <v>0</v>
      </c>
      <c r="D2734" s="2">
        <f t="shared" si="337"/>
        <v>1</v>
      </c>
      <c r="E2734" s="3">
        <v>0</v>
      </c>
      <c r="F2734">
        <v>0.16603699999999999</v>
      </c>
      <c r="G2734" s="3">
        <f t="shared" si="338"/>
        <v>0</v>
      </c>
      <c r="H2734" s="3">
        <f t="shared" si="339"/>
        <v>0</v>
      </c>
      <c r="I2734" s="3">
        <v>0</v>
      </c>
      <c r="J2734">
        <v>0.56999999999999995</v>
      </c>
      <c r="K2734" s="3">
        <f t="shared" si="340"/>
        <v>1</v>
      </c>
      <c r="L2734" s="3">
        <f t="shared" si="341"/>
        <v>1</v>
      </c>
      <c r="M2734" s="3">
        <v>0</v>
      </c>
      <c r="N2734">
        <v>0</v>
      </c>
      <c r="O2734" s="3">
        <f t="shared" si="342"/>
        <v>0</v>
      </c>
      <c r="P2734" s="3">
        <f t="shared" si="343"/>
        <v>0</v>
      </c>
    </row>
    <row r="2735" spans="1:16">
      <c r="A2735" s="2">
        <v>0</v>
      </c>
      <c r="B2735">
        <v>0</v>
      </c>
      <c r="C2735" s="2">
        <f t="shared" si="336"/>
        <v>0</v>
      </c>
      <c r="D2735" s="2">
        <f t="shared" si="337"/>
        <v>0</v>
      </c>
      <c r="E2735" s="3">
        <v>0</v>
      </c>
      <c r="F2735">
        <v>1.00094E-2</v>
      </c>
      <c r="G2735" s="3">
        <f t="shared" si="338"/>
        <v>0</v>
      </c>
      <c r="H2735" s="3">
        <f t="shared" si="339"/>
        <v>0</v>
      </c>
      <c r="I2735" s="3">
        <v>0</v>
      </c>
      <c r="J2735">
        <v>0.57999999999999996</v>
      </c>
      <c r="K2735" s="3">
        <f t="shared" si="340"/>
        <v>1</v>
      </c>
      <c r="L2735" s="3">
        <f t="shared" si="341"/>
        <v>1</v>
      </c>
      <c r="M2735" s="3">
        <v>0</v>
      </c>
      <c r="N2735">
        <v>0</v>
      </c>
      <c r="O2735" s="3">
        <f t="shared" si="342"/>
        <v>0</v>
      </c>
      <c r="P2735" s="3">
        <f t="shared" si="343"/>
        <v>0</v>
      </c>
    </row>
    <row r="2736" spans="1:16">
      <c r="A2736" s="2">
        <v>0</v>
      </c>
      <c r="B2736">
        <v>0</v>
      </c>
      <c r="C2736" s="2">
        <f t="shared" si="336"/>
        <v>0</v>
      </c>
      <c r="D2736" s="2">
        <f t="shared" si="337"/>
        <v>0</v>
      </c>
      <c r="E2736" s="3">
        <v>0</v>
      </c>
      <c r="F2736">
        <v>1.57827E-2</v>
      </c>
      <c r="G2736" s="3">
        <f t="shared" si="338"/>
        <v>0</v>
      </c>
      <c r="H2736" s="3">
        <f t="shared" si="339"/>
        <v>0</v>
      </c>
      <c r="I2736" s="3">
        <v>0</v>
      </c>
      <c r="J2736">
        <v>0.39657100000000001</v>
      </c>
      <c r="K2736" s="3">
        <f t="shared" si="340"/>
        <v>0</v>
      </c>
      <c r="L2736" s="3">
        <f t="shared" si="341"/>
        <v>0</v>
      </c>
      <c r="M2736" s="3">
        <v>0</v>
      </c>
      <c r="N2736">
        <v>0.63</v>
      </c>
      <c r="O2736" s="3">
        <f t="shared" si="342"/>
        <v>1</v>
      </c>
      <c r="P2736" s="3">
        <f t="shared" si="343"/>
        <v>1</v>
      </c>
    </row>
    <row r="2737" spans="1:16">
      <c r="A2737" s="2">
        <v>0</v>
      </c>
      <c r="B2737">
        <v>0</v>
      </c>
      <c r="C2737" s="2">
        <f t="shared" si="336"/>
        <v>0</v>
      </c>
      <c r="D2737" s="2">
        <f t="shared" si="337"/>
        <v>0</v>
      </c>
      <c r="E2737" s="3">
        <v>0</v>
      </c>
      <c r="F2737">
        <v>1</v>
      </c>
      <c r="G2737" s="3">
        <f t="shared" si="338"/>
        <v>1</v>
      </c>
      <c r="H2737" s="3">
        <f t="shared" si="339"/>
        <v>1</v>
      </c>
      <c r="I2737" s="3">
        <v>0</v>
      </c>
      <c r="J2737">
        <v>2.85782E-4</v>
      </c>
      <c r="K2737" s="3">
        <f t="shared" si="340"/>
        <v>0</v>
      </c>
      <c r="L2737" s="3">
        <f t="shared" si="341"/>
        <v>0</v>
      </c>
      <c r="M2737" s="3">
        <v>0</v>
      </c>
      <c r="N2737">
        <v>0</v>
      </c>
      <c r="O2737" s="3">
        <f t="shared" si="342"/>
        <v>0</v>
      </c>
      <c r="P2737" s="3">
        <f t="shared" si="343"/>
        <v>0</v>
      </c>
    </row>
    <row r="2738" spans="1:16">
      <c r="A2738" s="2">
        <v>0</v>
      </c>
      <c r="B2738">
        <v>0</v>
      </c>
      <c r="C2738" s="2">
        <f t="shared" si="336"/>
        <v>0</v>
      </c>
      <c r="D2738" s="2">
        <f t="shared" si="337"/>
        <v>0</v>
      </c>
      <c r="E2738" s="3">
        <v>1</v>
      </c>
      <c r="F2738">
        <v>0.98085999999999995</v>
      </c>
      <c r="G2738" s="3">
        <f t="shared" si="338"/>
        <v>1</v>
      </c>
      <c r="H2738" s="3">
        <f t="shared" si="339"/>
        <v>0</v>
      </c>
      <c r="I2738" s="3">
        <v>1</v>
      </c>
      <c r="J2738">
        <v>0.52031300000000003</v>
      </c>
      <c r="K2738" s="3">
        <f t="shared" si="340"/>
        <v>1</v>
      </c>
      <c r="L2738" s="3">
        <f t="shared" si="341"/>
        <v>0</v>
      </c>
      <c r="M2738" s="3">
        <v>0</v>
      </c>
      <c r="N2738">
        <v>0</v>
      </c>
      <c r="O2738" s="3">
        <f t="shared" si="342"/>
        <v>0</v>
      </c>
      <c r="P2738" s="3">
        <f t="shared" si="343"/>
        <v>0</v>
      </c>
    </row>
    <row r="2739" spans="1:16">
      <c r="A2739" s="2">
        <v>0</v>
      </c>
      <c r="B2739">
        <v>0</v>
      </c>
      <c r="C2739" s="2">
        <f t="shared" si="336"/>
        <v>0</v>
      </c>
      <c r="D2739" s="2">
        <f t="shared" si="337"/>
        <v>0</v>
      </c>
      <c r="E2739" s="3">
        <v>0</v>
      </c>
      <c r="F2739">
        <v>0.90853499999999998</v>
      </c>
      <c r="G2739" s="3">
        <f t="shared" si="338"/>
        <v>1</v>
      </c>
      <c r="H2739" s="3">
        <f t="shared" si="339"/>
        <v>1</v>
      </c>
      <c r="I2739" s="3">
        <v>0</v>
      </c>
      <c r="J2739">
        <v>0.57999999999999996</v>
      </c>
      <c r="K2739" s="3">
        <f t="shared" si="340"/>
        <v>1</v>
      </c>
      <c r="L2739" s="3">
        <f t="shared" si="341"/>
        <v>1</v>
      </c>
      <c r="M2739" s="3">
        <v>0</v>
      </c>
      <c r="N2739">
        <v>0</v>
      </c>
      <c r="O2739" s="3">
        <f t="shared" si="342"/>
        <v>0</v>
      </c>
      <c r="P2739" s="3">
        <f t="shared" si="343"/>
        <v>0</v>
      </c>
    </row>
    <row r="2740" spans="1:16">
      <c r="A2740" s="2">
        <v>0</v>
      </c>
      <c r="B2740">
        <v>0</v>
      </c>
      <c r="C2740" s="2">
        <f t="shared" si="336"/>
        <v>0</v>
      </c>
      <c r="D2740" s="2">
        <f t="shared" si="337"/>
        <v>0</v>
      </c>
      <c r="E2740" s="3">
        <v>0</v>
      </c>
      <c r="F2740" s="1">
        <v>6.9809400000000003E-12</v>
      </c>
      <c r="G2740" s="3">
        <f t="shared" si="338"/>
        <v>0</v>
      </c>
      <c r="H2740" s="3">
        <f t="shared" si="339"/>
        <v>0</v>
      </c>
      <c r="I2740" s="3">
        <v>0</v>
      </c>
      <c r="J2740">
        <v>0.49448199999999998</v>
      </c>
      <c r="K2740" s="3">
        <f t="shared" si="340"/>
        <v>0</v>
      </c>
      <c r="L2740" s="3">
        <f t="shared" si="341"/>
        <v>0</v>
      </c>
      <c r="M2740" s="3">
        <v>0</v>
      </c>
      <c r="N2740">
        <v>0</v>
      </c>
      <c r="O2740" s="3">
        <f t="shared" si="342"/>
        <v>0</v>
      </c>
      <c r="P2740" s="3">
        <f t="shared" si="343"/>
        <v>0</v>
      </c>
    </row>
    <row r="2741" spans="1:16">
      <c r="A2741" s="2">
        <v>0</v>
      </c>
      <c r="B2741">
        <v>0</v>
      </c>
      <c r="C2741" s="2">
        <f t="shared" si="336"/>
        <v>0</v>
      </c>
      <c r="D2741" s="2">
        <f t="shared" si="337"/>
        <v>0</v>
      </c>
      <c r="E2741" s="3">
        <v>0</v>
      </c>
      <c r="F2741" s="1">
        <v>2.0294099999999999E-5</v>
      </c>
      <c r="G2741" s="3">
        <f t="shared" si="338"/>
        <v>0</v>
      </c>
      <c r="H2741" s="3">
        <f t="shared" si="339"/>
        <v>0</v>
      </c>
      <c r="I2741" s="3">
        <v>0</v>
      </c>
      <c r="J2741">
        <v>6.9663299999999997E-2</v>
      </c>
      <c r="K2741" s="3">
        <f t="shared" si="340"/>
        <v>0</v>
      </c>
      <c r="L2741" s="3">
        <f t="shared" si="341"/>
        <v>0</v>
      </c>
      <c r="M2741" s="3">
        <v>0</v>
      </c>
      <c r="N2741">
        <v>0.8</v>
      </c>
      <c r="O2741" s="3">
        <f t="shared" si="342"/>
        <v>1</v>
      </c>
      <c r="P2741" s="3">
        <f t="shared" si="343"/>
        <v>1</v>
      </c>
    </row>
    <row r="2742" spans="1:16">
      <c r="A2742" s="2">
        <v>0</v>
      </c>
      <c r="B2742">
        <v>0</v>
      </c>
      <c r="C2742" s="2">
        <f t="shared" si="336"/>
        <v>0</v>
      </c>
      <c r="D2742" s="2">
        <f t="shared" si="337"/>
        <v>0</v>
      </c>
      <c r="E2742" s="3">
        <v>0</v>
      </c>
      <c r="F2742">
        <v>0.82290399999999997</v>
      </c>
      <c r="G2742" s="3">
        <f t="shared" si="338"/>
        <v>1</v>
      </c>
      <c r="H2742" s="3">
        <f t="shared" si="339"/>
        <v>1</v>
      </c>
      <c r="I2742" s="3">
        <v>0</v>
      </c>
      <c r="J2742">
        <v>0.57999999999999996</v>
      </c>
      <c r="K2742" s="3">
        <f t="shared" si="340"/>
        <v>1</v>
      </c>
      <c r="L2742" s="3">
        <f t="shared" si="341"/>
        <v>1</v>
      </c>
      <c r="M2742" s="3">
        <v>0</v>
      </c>
      <c r="N2742">
        <v>0</v>
      </c>
      <c r="O2742" s="3">
        <f t="shared" si="342"/>
        <v>0</v>
      </c>
      <c r="P2742" s="3">
        <f t="shared" si="343"/>
        <v>0</v>
      </c>
    </row>
    <row r="2743" spans="1:16">
      <c r="A2743" s="2">
        <v>0</v>
      </c>
      <c r="B2743">
        <v>0</v>
      </c>
      <c r="C2743" s="2">
        <f t="shared" si="336"/>
        <v>0</v>
      </c>
      <c r="D2743" s="2">
        <f t="shared" si="337"/>
        <v>0</v>
      </c>
      <c r="E2743" s="3">
        <v>0</v>
      </c>
      <c r="F2743">
        <v>3.1697999999999997E-2</v>
      </c>
      <c r="G2743" s="3">
        <f t="shared" si="338"/>
        <v>0</v>
      </c>
      <c r="H2743" s="3">
        <f t="shared" si="339"/>
        <v>0</v>
      </c>
      <c r="I2743" s="3">
        <v>0</v>
      </c>
      <c r="J2743">
        <v>0.56999999999999995</v>
      </c>
      <c r="K2743" s="3">
        <f t="shared" si="340"/>
        <v>1</v>
      </c>
      <c r="L2743" s="3">
        <f t="shared" si="341"/>
        <v>1</v>
      </c>
      <c r="M2743" s="3">
        <v>0</v>
      </c>
      <c r="N2743">
        <v>0</v>
      </c>
      <c r="O2743" s="3">
        <f t="shared" si="342"/>
        <v>0</v>
      </c>
      <c r="P2743" s="3">
        <f t="shared" si="343"/>
        <v>0</v>
      </c>
    </row>
    <row r="2744" spans="1:16">
      <c r="A2744" s="2">
        <v>0</v>
      </c>
      <c r="B2744">
        <v>0</v>
      </c>
      <c r="C2744" s="2">
        <f t="shared" si="336"/>
        <v>0</v>
      </c>
      <c r="D2744" s="2">
        <f t="shared" si="337"/>
        <v>0</v>
      </c>
      <c r="E2744" s="3">
        <v>0</v>
      </c>
      <c r="F2744">
        <v>1</v>
      </c>
      <c r="G2744" s="3">
        <f t="shared" si="338"/>
        <v>1</v>
      </c>
      <c r="H2744" s="3">
        <f t="shared" si="339"/>
        <v>1</v>
      </c>
      <c r="I2744" s="3">
        <v>0</v>
      </c>
      <c r="J2744">
        <v>0.35150100000000001</v>
      </c>
      <c r="K2744" s="3">
        <f t="shared" si="340"/>
        <v>0</v>
      </c>
      <c r="L2744" s="3">
        <f t="shared" si="341"/>
        <v>0</v>
      </c>
      <c r="M2744" s="3">
        <v>0</v>
      </c>
      <c r="N2744">
        <v>0</v>
      </c>
      <c r="O2744" s="3">
        <f t="shared" si="342"/>
        <v>0</v>
      </c>
      <c r="P2744" s="3">
        <f t="shared" si="343"/>
        <v>0</v>
      </c>
    </row>
    <row r="2745" spans="1:16">
      <c r="A2745" s="2">
        <v>0</v>
      </c>
      <c r="B2745">
        <v>0</v>
      </c>
      <c r="C2745" s="2">
        <f t="shared" si="336"/>
        <v>0</v>
      </c>
      <c r="D2745" s="2">
        <f t="shared" si="337"/>
        <v>0</v>
      </c>
      <c r="E2745" s="3">
        <v>0</v>
      </c>
      <c r="F2745">
        <v>3.8843100000000002E-3</v>
      </c>
      <c r="G2745" s="3">
        <f t="shared" si="338"/>
        <v>0</v>
      </c>
      <c r="H2745" s="3">
        <f t="shared" si="339"/>
        <v>0</v>
      </c>
      <c r="I2745" s="3">
        <v>0</v>
      </c>
      <c r="J2745">
        <v>0.57999999999999996</v>
      </c>
      <c r="K2745" s="3">
        <f t="shared" si="340"/>
        <v>1</v>
      </c>
      <c r="L2745" s="3">
        <f t="shared" si="341"/>
        <v>1</v>
      </c>
      <c r="M2745" s="3">
        <v>0</v>
      </c>
      <c r="N2745">
        <v>0</v>
      </c>
      <c r="O2745" s="3">
        <f t="shared" si="342"/>
        <v>0</v>
      </c>
      <c r="P2745" s="3">
        <f t="shared" si="343"/>
        <v>0</v>
      </c>
    </row>
    <row r="2746" spans="1:16">
      <c r="A2746" s="2">
        <v>0</v>
      </c>
      <c r="B2746">
        <v>0</v>
      </c>
      <c r="C2746" s="2">
        <f t="shared" si="336"/>
        <v>0</v>
      </c>
      <c r="D2746" s="2">
        <f t="shared" si="337"/>
        <v>0</v>
      </c>
      <c r="E2746" s="3">
        <v>0</v>
      </c>
      <c r="F2746">
        <v>4.9896500000000003E-2</v>
      </c>
      <c r="G2746" s="3">
        <f t="shared" si="338"/>
        <v>0</v>
      </c>
      <c r="H2746" s="3">
        <f t="shared" si="339"/>
        <v>0</v>
      </c>
      <c r="I2746" s="3">
        <v>0</v>
      </c>
      <c r="J2746">
        <v>0.57999999999999996</v>
      </c>
      <c r="K2746" s="3">
        <f t="shared" si="340"/>
        <v>1</v>
      </c>
      <c r="L2746" s="3">
        <f t="shared" si="341"/>
        <v>1</v>
      </c>
      <c r="M2746" s="3">
        <v>0</v>
      </c>
      <c r="N2746">
        <v>0.68</v>
      </c>
      <c r="O2746" s="3">
        <f t="shared" si="342"/>
        <v>1</v>
      </c>
      <c r="P2746" s="3">
        <f t="shared" si="343"/>
        <v>1</v>
      </c>
    </row>
    <row r="2747" spans="1:16">
      <c r="A2747" s="2">
        <v>1</v>
      </c>
      <c r="B2747">
        <v>0</v>
      </c>
      <c r="C2747" s="2">
        <f t="shared" si="336"/>
        <v>0</v>
      </c>
      <c r="D2747" s="2">
        <f t="shared" si="337"/>
        <v>1</v>
      </c>
      <c r="E2747" s="3">
        <v>0</v>
      </c>
      <c r="F2747" s="1">
        <v>9.3374899999999999E-5</v>
      </c>
      <c r="G2747" s="3">
        <f t="shared" si="338"/>
        <v>0</v>
      </c>
      <c r="H2747" s="3">
        <f t="shared" si="339"/>
        <v>0</v>
      </c>
      <c r="I2747" s="3">
        <v>0</v>
      </c>
      <c r="J2747">
        <v>0.57999999999999996</v>
      </c>
      <c r="K2747" s="3">
        <f t="shared" si="340"/>
        <v>1</v>
      </c>
      <c r="L2747" s="3">
        <f t="shared" si="341"/>
        <v>1</v>
      </c>
      <c r="M2747" s="3">
        <v>0</v>
      </c>
      <c r="N2747">
        <v>0</v>
      </c>
      <c r="O2747" s="3">
        <f t="shared" si="342"/>
        <v>0</v>
      </c>
      <c r="P2747" s="3">
        <f t="shared" si="343"/>
        <v>0</v>
      </c>
    </row>
    <row r="2748" spans="1:16">
      <c r="A2748" s="2">
        <v>0</v>
      </c>
      <c r="B2748">
        <v>0</v>
      </c>
      <c r="C2748" s="2">
        <f t="shared" si="336"/>
        <v>0</v>
      </c>
      <c r="D2748" s="2">
        <f t="shared" si="337"/>
        <v>0</v>
      </c>
      <c r="E2748" s="3">
        <v>0</v>
      </c>
      <c r="F2748">
        <v>0.18817999999999999</v>
      </c>
      <c r="G2748" s="3">
        <f t="shared" si="338"/>
        <v>0</v>
      </c>
      <c r="H2748" s="3">
        <f t="shared" si="339"/>
        <v>0</v>
      </c>
      <c r="I2748" s="3">
        <v>0</v>
      </c>
      <c r="J2748">
        <v>0.56000000000000005</v>
      </c>
      <c r="K2748" s="3">
        <f t="shared" si="340"/>
        <v>1</v>
      </c>
      <c r="L2748" s="3">
        <f t="shared" si="341"/>
        <v>1</v>
      </c>
      <c r="M2748" s="3">
        <v>0</v>
      </c>
      <c r="N2748">
        <v>0.82</v>
      </c>
      <c r="O2748" s="3">
        <f t="shared" si="342"/>
        <v>1</v>
      </c>
      <c r="P2748" s="3">
        <f t="shared" si="343"/>
        <v>1</v>
      </c>
    </row>
    <row r="2749" spans="1:16">
      <c r="A2749" s="2">
        <v>0</v>
      </c>
      <c r="B2749">
        <v>0</v>
      </c>
      <c r="C2749" s="2">
        <f t="shared" si="336"/>
        <v>0</v>
      </c>
      <c r="D2749" s="2">
        <f t="shared" si="337"/>
        <v>0</v>
      </c>
      <c r="E2749" s="3">
        <v>0</v>
      </c>
      <c r="F2749">
        <v>2.7638100000000002E-4</v>
      </c>
      <c r="G2749" s="3">
        <f t="shared" si="338"/>
        <v>0</v>
      </c>
      <c r="H2749" s="3">
        <f t="shared" si="339"/>
        <v>0</v>
      </c>
      <c r="I2749" s="3">
        <v>0</v>
      </c>
      <c r="J2749">
        <v>0.57999999999999996</v>
      </c>
      <c r="K2749" s="3">
        <f t="shared" si="340"/>
        <v>1</v>
      </c>
      <c r="L2749" s="3">
        <f t="shared" si="341"/>
        <v>1</v>
      </c>
      <c r="M2749" s="3">
        <v>0</v>
      </c>
      <c r="N2749">
        <v>0.76</v>
      </c>
      <c r="O2749" s="3">
        <f t="shared" si="342"/>
        <v>1</v>
      </c>
      <c r="P2749" s="3">
        <f t="shared" si="343"/>
        <v>1</v>
      </c>
    </row>
    <row r="2750" spans="1:16">
      <c r="A2750" s="2">
        <v>0</v>
      </c>
      <c r="B2750">
        <v>0</v>
      </c>
      <c r="C2750" s="2">
        <f t="shared" si="336"/>
        <v>0</v>
      </c>
      <c r="D2750" s="2">
        <f t="shared" si="337"/>
        <v>0</v>
      </c>
      <c r="E2750" s="3">
        <v>0</v>
      </c>
      <c r="F2750">
        <v>0.92313199999999995</v>
      </c>
      <c r="G2750" s="3">
        <f t="shared" si="338"/>
        <v>1</v>
      </c>
      <c r="H2750" s="3">
        <f t="shared" si="339"/>
        <v>1</v>
      </c>
      <c r="I2750" s="3">
        <v>0</v>
      </c>
      <c r="J2750">
        <v>0.57999999999999996</v>
      </c>
      <c r="K2750" s="3">
        <f t="shared" si="340"/>
        <v>1</v>
      </c>
      <c r="L2750" s="3">
        <f t="shared" si="341"/>
        <v>1</v>
      </c>
      <c r="M2750" s="3">
        <v>0</v>
      </c>
      <c r="N2750">
        <v>0.74</v>
      </c>
      <c r="O2750" s="3">
        <f t="shared" si="342"/>
        <v>1</v>
      </c>
      <c r="P2750" s="3">
        <f t="shared" si="343"/>
        <v>1</v>
      </c>
    </row>
    <row r="2751" spans="1:16">
      <c r="A2751" s="2">
        <v>0</v>
      </c>
      <c r="B2751">
        <v>0</v>
      </c>
      <c r="C2751" s="2">
        <f t="shared" si="336"/>
        <v>0</v>
      </c>
      <c r="D2751" s="2">
        <f t="shared" si="337"/>
        <v>0</v>
      </c>
      <c r="E2751" s="3">
        <v>0</v>
      </c>
      <c r="F2751">
        <v>5.4150799999999999E-2</v>
      </c>
      <c r="G2751" s="3">
        <f t="shared" si="338"/>
        <v>0</v>
      </c>
      <c r="H2751" s="3">
        <f t="shared" si="339"/>
        <v>0</v>
      </c>
      <c r="I2751" s="3">
        <v>0</v>
      </c>
      <c r="J2751">
        <v>0.57999999999999996</v>
      </c>
      <c r="K2751" s="3">
        <f t="shared" si="340"/>
        <v>1</v>
      </c>
      <c r="L2751" s="3">
        <f t="shared" si="341"/>
        <v>1</v>
      </c>
      <c r="M2751" s="3">
        <v>0</v>
      </c>
      <c r="N2751">
        <v>0</v>
      </c>
      <c r="O2751" s="3">
        <f t="shared" si="342"/>
        <v>0</v>
      </c>
      <c r="P2751" s="3">
        <f t="shared" si="343"/>
        <v>0</v>
      </c>
    </row>
    <row r="2752" spans="1:16">
      <c r="A2752" s="2">
        <v>0</v>
      </c>
      <c r="B2752">
        <v>0</v>
      </c>
      <c r="C2752" s="2">
        <f t="shared" si="336"/>
        <v>0</v>
      </c>
      <c r="D2752" s="2">
        <f t="shared" si="337"/>
        <v>0</v>
      </c>
      <c r="E2752" s="3">
        <v>0</v>
      </c>
      <c r="F2752">
        <v>0.99971100000000002</v>
      </c>
      <c r="G2752" s="3">
        <f t="shared" si="338"/>
        <v>1</v>
      </c>
      <c r="H2752" s="3">
        <f t="shared" si="339"/>
        <v>1</v>
      </c>
      <c r="I2752" s="3">
        <v>0</v>
      </c>
      <c r="J2752">
        <v>0.57999999999999996</v>
      </c>
      <c r="K2752" s="3">
        <f t="shared" si="340"/>
        <v>1</v>
      </c>
      <c r="L2752" s="3">
        <f t="shared" si="341"/>
        <v>1</v>
      </c>
      <c r="M2752" s="3">
        <v>0</v>
      </c>
      <c r="N2752">
        <v>0.21</v>
      </c>
      <c r="O2752" s="3">
        <f t="shared" si="342"/>
        <v>0</v>
      </c>
      <c r="P2752" s="3">
        <f t="shared" si="343"/>
        <v>0</v>
      </c>
    </row>
    <row r="2753" spans="1:16">
      <c r="A2753" s="2">
        <v>0</v>
      </c>
      <c r="B2753">
        <v>0</v>
      </c>
      <c r="C2753" s="2">
        <f t="shared" si="336"/>
        <v>0</v>
      </c>
      <c r="D2753" s="2">
        <f t="shared" si="337"/>
        <v>0</v>
      </c>
      <c r="E2753" s="3">
        <v>1</v>
      </c>
      <c r="F2753">
        <v>0.16742099999999999</v>
      </c>
      <c r="G2753" s="3">
        <f t="shared" si="338"/>
        <v>0</v>
      </c>
      <c r="H2753" s="3">
        <f t="shared" si="339"/>
        <v>1</v>
      </c>
      <c r="I2753" s="3">
        <v>0</v>
      </c>
      <c r="J2753">
        <v>0.76650399999999996</v>
      </c>
      <c r="K2753" s="3">
        <f t="shared" si="340"/>
        <v>1</v>
      </c>
      <c r="L2753" s="3">
        <f t="shared" si="341"/>
        <v>1</v>
      </c>
      <c r="M2753" s="3">
        <v>0</v>
      </c>
      <c r="N2753">
        <v>0</v>
      </c>
      <c r="O2753" s="3">
        <f t="shared" si="342"/>
        <v>0</v>
      </c>
      <c r="P2753" s="3">
        <f t="shared" si="343"/>
        <v>0</v>
      </c>
    </row>
    <row r="2754" spans="1:16">
      <c r="A2754" s="2">
        <v>0</v>
      </c>
      <c r="B2754">
        <v>0</v>
      </c>
      <c r="C2754" s="2">
        <f t="shared" si="336"/>
        <v>0</v>
      </c>
      <c r="D2754" s="2">
        <f t="shared" si="337"/>
        <v>0</v>
      </c>
      <c r="E2754" s="3">
        <v>0</v>
      </c>
      <c r="F2754">
        <v>0.85040000000000004</v>
      </c>
      <c r="G2754" s="3">
        <f t="shared" si="338"/>
        <v>1</v>
      </c>
      <c r="H2754" s="3">
        <f t="shared" si="339"/>
        <v>1</v>
      </c>
      <c r="I2754" s="3">
        <v>0</v>
      </c>
      <c r="J2754">
        <v>0.57999999999999996</v>
      </c>
      <c r="K2754" s="3">
        <f t="shared" si="340"/>
        <v>1</v>
      </c>
      <c r="L2754" s="3">
        <f t="shared" si="341"/>
        <v>1</v>
      </c>
      <c r="M2754" s="3">
        <v>0</v>
      </c>
      <c r="N2754">
        <v>0</v>
      </c>
      <c r="O2754" s="3">
        <f t="shared" si="342"/>
        <v>0</v>
      </c>
      <c r="P2754" s="3">
        <f t="shared" si="343"/>
        <v>0</v>
      </c>
    </row>
    <row r="2755" spans="1:16">
      <c r="A2755" s="2">
        <v>0</v>
      </c>
      <c r="B2755">
        <v>0</v>
      </c>
      <c r="C2755" s="2">
        <f t="shared" ref="C2755:C2818" si="344">+ROUND(B2755,0)</f>
        <v>0</v>
      </c>
      <c r="D2755" s="2">
        <f t="shared" ref="D2755:D2818" si="345">+ABS(A2755-C2755)</f>
        <v>0</v>
      </c>
      <c r="E2755" s="3">
        <v>0</v>
      </c>
      <c r="F2755">
        <v>0.57001299999999999</v>
      </c>
      <c r="G2755" s="3">
        <f t="shared" ref="G2755:G2818" si="346">+ROUND(F2755,0)</f>
        <v>1</v>
      </c>
      <c r="H2755" s="3">
        <f t="shared" ref="H2755:H2818" si="347">+ABS(E2755-G2755)</f>
        <v>1</v>
      </c>
      <c r="I2755" s="3">
        <v>0</v>
      </c>
      <c r="J2755">
        <v>0.57999999999999996</v>
      </c>
      <c r="K2755" s="3">
        <f t="shared" ref="K2755:K2818" si="348">+ROUND(J2755,0)</f>
        <v>1</v>
      </c>
      <c r="L2755" s="3">
        <f t="shared" ref="L2755:L2818" si="349">+ABS(I2755-K2755)</f>
        <v>1</v>
      </c>
      <c r="M2755" s="3">
        <v>0</v>
      </c>
      <c r="N2755">
        <v>0</v>
      </c>
      <c r="O2755" s="3">
        <f t="shared" ref="O2755:O2818" si="350">+ROUND(N2755,0)</f>
        <v>0</v>
      </c>
      <c r="P2755" s="3">
        <f t="shared" ref="P2755:P2818" si="351">+ABS(M2755-O2755)</f>
        <v>0</v>
      </c>
    </row>
    <row r="2756" spans="1:16">
      <c r="A2756" s="2">
        <v>0</v>
      </c>
      <c r="B2756">
        <v>0</v>
      </c>
      <c r="C2756" s="2">
        <f t="shared" si="344"/>
        <v>0</v>
      </c>
      <c r="D2756" s="2">
        <f t="shared" si="345"/>
        <v>0</v>
      </c>
      <c r="E2756" s="3">
        <v>1</v>
      </c>
      <c r="F2756">
        <v>0.28586400000000001</v>
      </c>
      <c r="G2756" s="3">
        <f t="shared" si="346"/>
        <v>0</v>
      </c>
      <c r="H2756" s="3">
        <f t="shared" si="347"/>
        <v>1</v>
      </c>
      <c r="I2756" s="3">
        <v>0</v>
      </c>
      <c r="J2756">
        <v>5.0799900000000002E-2</v>
      </c>
      <c r="K2756" s="3">
        <f t="shared" si="348"/>
        <v>0</v>
      </c>
      <c r="L2756" s="3">
        <f t="shared" si="349"/>
        <v>0</v>
      </c>
      <c r="M2756" s="3">
        <v>0</v>
      </c>
      <c r="N2756">
        <v>0.49</v>
      </c>
      <c r="O2756" s="3">
        <f t="shared" si="350"/>
        <v>0</v>
      </c>
      <c r="P2756" s="3">
        <f t="shared" si="351"/>
        <v>0</v>
      </c>
    </row>
    <row r="2757" spans="1:16">
      <c r="A2757" s="2">
        <v>0</v>
      </c>
      <c r="B2757">
        <v>0</v>
      </c>
      <c r="C2757" s="2">
        <f t="shared" si="344"/>
        <v>0</v>
      </c>
      <c r="D2757" s="2">
        <f t="shared" si="345"/>
        <v>0</v>
      </c>
      <c r="E2757" s="3">
        <v>0</v>
      </c>
      <c r="F2757">
        <v>0.62137900000000001</v>
      </c>
      <c r="G2757" s="3">
        <f t="shared" si="346"/>
        <v>1</v>
      </c>
      <c r="H2757" s="3">
        <f t="shared" si="347"/>
        <v>1</v>
      </c>
      <c r="I2757" s="3">
        <v>0</v>
      </c>
      <c r="J2757">
        <v>0.57999999999999996</v>
      </c>
      <c r="K2757" s="3">
        <f t="shared" si="348"/>
        <v>1</v>
      </c>
      <c r="L2757" s="3">
        <f t="shared" si="349"/>
        <v>1</v>
      </c>
      <c r="M2757" s="3">
        <v>0</v>
      </c>
      <c r="N2757">
        <v>0</v>
      </c>
      <c r="O2757" s="3">
        <f t="shared" si="350"/>
        <v>0</v>
      </c>
      <c r="P2757" s="3">
        <f t="shared" si="351"/>
        <v>0</v>
      </c>
    </row>
    <row r="2758" spans="1:16">
      <c r="A2758" s="2">
        <v>1</v>
      </c>
      <c r="B2758">
        <v>0</v>
      </c>
      <c r="C2758" s="2">
        <f t="shared" si="344"/>
        <v>0</v>
      </c>
      <c r="D2758" s="2">
        <f t="shared" si="345"/>
        <v>1</v>
      </c>
      <c r="E2758" s="3">
        <v>0</v>
      </c>
      <c r="F2758">
        <v>0.40348200000000001</v>
      </c>
      <c r="G2758" s="3">
        <f t="shared" si="346"/>
        <v>0</v>
      </c>
      <c r="H2758" s="3">
        <f t="shared" si="347"/>
        <v>0</v>
      </c>
      <c r="I2758" s="3">
        <v>0</v>
      </c>
      <c r="J2758">
        <v>0.170187</v>
      </c>
      <c r="K2758" s="3">
        <f t="shared" si="348"/>
        <v>0</v>
      </c>
      <c r="L2758" s="3">
        <f t="shared" si="349"/>
        <v>0</v>
      </c>
      <c r="M2758" s="3">
        <v>0</v>
      </c>
      <c r="N2758">
        <v>0.35</v>
      </c>
      <c r="O2758" s="3">
        <f t="shared" si="350"/>
        <v>0</v>
      </c>
      <c r="P2758" s="3">
        <f t="shared" si="351"/>
        <v>0</v>
      </c>
    </row>
    <row r="2759" spans="1:16">
      <c r="A2759" s="2">
        <v>0</v>
      </c>
      <c r="B2759">
        <v>0</v>
      </c>
      <c r="C2759" s="2">
        <f t="shared" si="344"/>
        <v>0</v>
      </c>
      <c r="D2759" s="2">
        <f t="shared" si="345"/>
        <v>0</v>
      </c>
      <c r="E2759" s="3">
        <v>0</v>
      </c>
      <c r="F2759">
        <v>5.1095000000000003E-4</v>
      </c>
      <c r="G2759" s="3">
        <f t="shared" si="346"/>
        <v>0</v>
      </c>
      <c r="H2759" s="3">
        <f t="shared" si="347"/>
        <v>0</v>
      </c>
      <c r="I2759" s="3">
        <v>0</v>
      </c>
      <c r="J2759">
        <v>0.54</v>
      </c>
      <c r="K2759" s="3">
        <f t="shared" si="348"/>
        <v>1</v>
      </c>
      <c r="L2759" s="3">
        <f t="shared" si="349"/>
        <v>1</v>
      </c>
      <c r="M2759" s="3">
        <v>0</v>
      </c>
      <c r="N2759">
        <v>0</v>
      </c>
      <c r="O2759" s="3">
        <f t="shared" si="350"/>
        <v>0</v>
      </c>
      <c r="P2759" s="3">
        <f t="shared" si="351"/>
        <v>0</v>
      </c>
    </row>
    <row r="2760" spans="1:16">
      <c r="A2760" s="2">
        <v>0</v>
      </c>
      <c r="B2760">
        <v>0</v>
      </c>
      <c r="C2760" s="2">
        <f t="shared" si="344"/>
        <v>0</v>
      </c>
      <c r="D2760" s="2">
        <f t="shared" si="345"/>
        <v>0</v>
      </c>
      <c r="E2760" s="3">
        <v>1</v>
      </c>
      <c r="F2760">
        <v>2.0512099999999999E-3</v>
      </c>
      <c r="G2760" s="3">
        <f t="shared" si="346"/>
        <v>0</v>
      </c>
      <c r="H2760" s="3">
        <f t="shared" si="347"/>
        <v>1</v>
      </c>
      <c r="I2760" s="3">
        <v>1</v>
      </c>
      <c r="J2760">
        <v>0.56000000000000005</v>
      </c>
      <c r="K2760" s="3">
        <f t="shared" si="348"/>
        <v>1</v>
      </c>
      <c r="L2760" s="3">
        <f t="shared" si="349"/>
        <v>0</v>
      </c>
      <c r="M2760" s="3">
        <v>0</v>
      </c>
      <c r="N2760">
        <v>0</v>
      </c>
      <c r="O2760" s="3">
        <f t="shared" si="350"/>
        <v>0</v>
      </c>
      <c r="P2760" s="3">
        <f t="shared" si="351"/>
        <v>0</v>
      </c>
    </row>
    <row r="2761" spans="1:16">
      <c r="A2761" s="2">
        <v>0</v>
      </c>
      <c r="B2761">
        <v>0</v>
      </c>
      <c r="C2761" s="2">
        <f t="shared" si="344"/>
        <v>0</v>
      </c>
      <c r="D2761" s="2">
        <f t="shared" si="345"/>
        <v>0</v>
      </c>
      <c r="E2761" s="3">
        <v>0</v>
      </c>
      <c r="F2761">
        <v>0</v>
      </c>
      <c r="G2761" s="3">
        <f t="shared" si="346"/>
        <v>0</v>
      </c>
      <c r="H2761" s="3">
        <f t="shared" si="347"/>
        <v>0</v>
      </c>
      <c r="I2761" s="3">
        <v>0</v>
      </c>
      <c r="J2761">
        <v>0.57999999999999996</v>
      </c>
      <c r="K2761" s="3">
        <f t="shared" si="348"/>
        <v>1</v>
      </c>
      <c r="L2761" s="3">
        <f t="shared" si="349"/>
        <v>1</v>
      </c>
      <c r="M2761" s="3">
        <v>0</v>
      </c>
      <c r="N2761">
        <v>0.74</v>
      </c>
      <c r="O2761" s="3">
        <f t="shared" si="350"/>
        <v>1</v>
      </c>
      <c r="P2761" s="3">
        <f t="shared" si="351"/>
        <v>1</v>
      </c>
    </row>
    <row r="2762" spans="1:16">
      <c r="A2762" s="2">
        <v>0</v>
      </c>
      <c r="B2762">
        <v>0</v>
      </c>
      <c r="C2762" s="2">
        <f t="shared" si="344"/>
        <v>0</v>
      </c>
      <c r="D2762" s="2">
        <f t="shared" si="345"/>
        <v>0</v>
      </c>
      <c r="E2762" s="3">
        <v>1</v>
      </c>
      <c r="F2762">
        <v>0.26067299999999999</v>
      </c>
      <c r="G2762" s="3">
        <f t="shared" si="346"/>
        <v>0</v>
      </c>
      <c r="H2762" s="3">
        <f t="shared" si="347"/>
        <v>1</v>
      </c>
      <c r="I2762" s="3">
        <v>0</v>
      </c>
      <c r="J2762">
        <v>0.57999999999999996</v>
      </c>
      <c r="K2762" s="3">
        <f t="shared" si="348"/>
        <v>1</v>
      </c>
      <c r="L2762" s="3">
        <f t="shared" si="349"/>
        <v>1</v>
      </c>
      <c r="M2762" s="3">
        <v>0</v>
      </c>
      <c r="N2762">
        <v>0.85</v>
      </c>
      <c r="O2762" s="3">
        <f t="shared" si="350"/>
        <v>1</v>
      </c>
      <c r="P2762" s="3">
        <f t="shared" si="351"/>
        <v>1</v>
      </c>
    </row>
    <row r="2763" spans="1:16">
      <c r="A2763" s="2">
        <v>0</v>
      </c>
      <c r="B2763">
        <v>0</v>
      </c>
      <c r="C2763" s="2">
        <f t="shared" si="344"/>
        <v>0</v>
      </c>
      <c r="D2763" s="2">
        <f t="shared" si="345"/>
        <v>0</v>
      </c>
      <c r="E2763" s="3">
        <v>0</v>
      </c>
      <c r="F2763" s="1">
        <v>1.23983E-5</v>
      </c>
      <c r="G2763" s="3">
        <f t="shared" si="346"/>
        <v>0</v>
      </c>
      <c r="H2763" s="3">
        <f t="shared" si="347"/>
        <v>0</v>
      </c>
      <c r="I2763" s="3">
        <v>1</v>
      </c>
      <c r="J2763">
        <v>0.57999999999999996</v>
      </c>
      <c r="K2763" s="3">
        <f t="shared" si="348"/>
        <v>1</v>
      </c>
      <c r="L2763" s="3">
        <f t="shared" si="349"/>
        <v>0</v>
      </c>
      <c r="M2763" s="3">
        <v>0</v>
      </c>
      <c r="N2763">
        <v>0</v>
      </c>
      <c r="O2763" s="3">
        <f t="shared" si="350"/>
        <v>0</v>
      </c>
      <c r="P2763" s="3">
        <f t="shared" si="351"/>
        <v>0</v>
      </c>
    </row>
    <row r="2764" spans="1:16">
      <c r="A2764" s="2">
        <v>0</v>
      </c>
      <c r="B2764">
        <v>0</v>
      </c>
      <c r="C2764" s="2">
        <f t="shared" si="344"/>
        <v>0</v>
      </c>
      <c r="D2764" s="2">
        <f t="shared" si="345"/>
        <v>0</v>
      </c>
      <c r="E2764" s="3">
        <v>0</v>
      </c>
      <c r="F2764">
        <v>1.5202200000000001E-3</v>
      </c>
      <c r="G2764" s="3">
        <f t="shared" si="346"/>
        <v>0</v>
      </c>
      <c r="H2764" s="3">
        <f t="shared" si="347"/>
        <v>0</v>
      </c>
      <c r="I2764" s="3">
        <v>0</v>
      </c>
      <c r="J2764">
        <v>0.57999999999999996</v>
      </c>
      <c r="K2764" s="3">
        <f t="shared" si="348"/>
        <v>1</v>
      </c>
      <c r="L2764" s="3">
        <f t="shared" si="349"/>
        <v>1</v>
      </c>
      <c r="M2764" s="3">
        <v>0</v>
      </c>
      <c r="N2764">
        <v>0.55000000000000004</v>
      </c>
      <c r="O2764" s="3">
        <f t="shared" si="350"/>
        <v>1</v>
      </c>
      <c r="P2764" s="3">
        <f t="shared" si="351"/>
        <v>1</v>
      </c>
    </row>
    <row r="2765" spans="1:16">
      <c r="A2765" s="2">
        <v>0</v>
      </c>
      <c r="B2765">
        <v>0</v>
      </c>
      <c r="C2765" s="2">
        <f t="shared" si="344"/>
        <v>0</v>
      </c>
      <c r="D2765" s="2">
        <f t="shared" si="345"/>
        <v>0</v>
      </c>
      <c r="E2765" s="3">
        <v>0</v>
      </c>
      <c r="F2765">
        <v>1.7077800000000001E-4</v>
      </c>
      <c r="G2765" s="3">
        <f t="shared" si="346"/>
        <v>0</v>
      </c>
      <c r="H2765" s="3">
        <f t="shared" si="347"/>
        <v>0</v>
      </c>
      <c r="I2765" s="3">
        <v>0</v>
      </c>
      <c r="J2765">
        <v>0.57999999999999996</v>
      </c>
      <c r="K2765" s="3">
        <f t="shared" si="348"/>
        <v>1</v>
      </c>
      <c r="L2765" s="3">
        <f t="shared" si="349"/>
        <v>1</v>
      </c>
      <c r="M2765" s="3">
        <v>0</v>
      </c>
      <c r="N2765">
        <v>0</v>
      </c>
      <c r="O2765" s="3">
        <f t="shared" si="350"/>
        <v>0</v>
      </c>
      <c r="P2765" s="3">
        <f t="shared" si="351"/>
        <v>0</v>
      </c>
    </row>
    <row r="2766" spans="1:16">
      <c r="A2766" s="2">
        <v>0</v>
      </c>
      <c r="B2766">
        <v>0</v>
      </c>
      <c r="C2766" s="2">
        <f t="shared" si="344"/>
        <v>0</v>
      </c>
      <c r="D2766" s="2">
        <f t="shared" si="345"/>
        <v>0</v>
      </c>
      <c r="E2766" s="3">
        <v>0</v>
      </c>
      <c r="F2766">
        <v>1.03096E-2</v>
      </c>
      <c r="G2766" s="3">
        <f t="shared" si="346"/>
        <v>0</v>
      </c>
      <c r="H2766" s="3">
        <f t="shared" si="347"/>
        <v>0</v>
      </c>
      <c r="I2766" s="3">
        <v>0</v>
      </c>
      <c r="J2766">
        <v>0.56999999999999995</v>
      </c>
      <c r="K2766" s="3">
        <f t="shared" si="348"/>
        <v>1</v>
      </c>
      <c r="L2766" s="3">
        <f t="shared" si="349"/>
        <v>1</v>
      </c>
      <c r="M2766" s="3">
        <v>0</v>
      </c>
      <c r="N2766">
        <v>0</v>
      </c>
      <c r="O2766" s="3">
        <f t="shared" si="350"/>
        <v>0</v>
      </c>
      <c r="P2766" s="3">
        <f t="shared" si="351"/>
        <v>0</v>
      </c>
    </row>
    <row r="2767" spans="1:16">
      <c r="A2767" s="2">
        <v>0</v>
      </c>
      <c r="B2767">
        <v>0</v>
      </c>
      <c r="C2767" s="2">
        <f t="shared" si="344"/>
        <v>0</v>
      </c>
      <c r="D2767" s="2">
        <f t="shared" si="345"/>
        <v>0</v>
      </c>
      <c r="E2767" s="3">
        <v>0</v>
      </c>
      <c r="F2767">
        <v>0.30578499999999997</v>
      </c>
      <c r="G2767" s="3">
        <f t="shared" si="346"/>
        <v>0</v>
      </c>
      <c r="H2767" s="3">
        <f t="shared" si="347"/>
        <v>0</v>
      </c>
      <c r="I2767" s="3">
        <v>0</v>
      </c>
      <c r="J2767">
        <v>0.56000000000000005</v>
      </c>
      <c r="K2767" s="3">
        <f t="shared" si="348"/>
        <v>1</v>
      </c>
      <c r="L2767" s="3">
        <f t="shared" si="349"/>
        <v>1</v>
      </c>
      <c r="M2767" s="3">
        <v>0</v>
      </c>
      <c r="N2767">
        <v>0</v>
      </c>
      <c r="O2767" s="3">
        <f t="shared" si="350"/>
        <v>0</v>
      </c>
      <c r="P2767" s="3">
        <f t="shared" si="351"/>
        <v>0</v>
      </c>
    </row>
    <row r="2768" spans="1:16">
      <c r="A2768" s="2">
        <v>0</v>
      </c>
      <c r="B2768">
        <v>0</v>
      </c>
      <c r="C2768" s="2">
        <f t="shared" si="344"/>
        <v>0</v>
      </c>
      <c r="D2768" s="2">
        <f t="shared" si="345"/>
        <v>0</v>
      </c>
      <c r="E2768" s="3">
        <v>0</v>
      </c>
      <c r="F2768">
        <v>1.6195500000000002E-2</v>
      </c>
      <c r="G2768" s="3">
        <f t="shared" si="346"/>
        <v>0</v>
      </c>
      <c r="H2768" s="3">
        <f t="shared" si="347"/>
        <v>0</v>
      </c>
      <c r="I2768" s="3">
        <v>0</v>
      </c>
      <c r="J2768">
        <v>0.57999999999999996</v>
      </c>
      <c r="K2768" s="3">
        <f t="shared" si="348"/>
        <v>1</v>
      </c>
      <c r="L2768" s="3">
        <f t="shared" si="349"/>
        <v>1</v>
      </c>
      <c r="M2768" s="3">
        <v>0</v>
      </c>
      <c r="N2768">
        <v>0</v>
      </c>
      <c r="O2768" s="3">
        <f t="shared" si="350"/>
        <v>0</v>
      </c>
      <c r="P2768" s="3">
        <f t="shared" si="351"/>
        <v>0</v>
      </c>
    </row>
    <row r="2769" spans="1:16">
      <c r="A2769" s="2">
        <v>0</v>
      </c>
      <c r="B2769">
        <v>0</v>
      </c>
      <c r="C2769" s="2">
        <f t="shared" si="344"/>
        <v>0</v>
      </c>
      <c r="D2769" s="2">
        <f t="shared" si="345"/>
        <v>0</v>
      </c>
      <c r="E2769" s="3">
        <v>0</v>
      </c>
      <c r="F2769">
        <v>1.00838E-2</v>
      </c>
      <c r="G2769" s="3">
        <f t="shared" si="346"/>
        <v>0</v>
      </c>
      <c r="H2769" s="3">
        <f t="shared" si="347"/>
        <v>0</v>
      </c>
      <c r="I2769" s="3">
        <v>0</v>
      </c>
      <c r="J2769">
        <v>0.57999999999999996</v>
      </c>
      <c r="K2769" s="3">
        <f t="shared" si="348"/>
        <v>1</v>
      </c>
      <c r="L2769" s="3">
        <f t="shared" si="349"/>
        <v>1</v>
      </c>
      <c r="M2769" s="3">
        <v>0</v>
      </c>
      <c r="N2769">
        <v>0</v>
      </c>
      <c r="O2769" s="3">
        <f t="shared" si="350"/>
        <v>0</v>
      </c>
      <c r="P2769" s="3">
        <f t="shared" si="351"/>
        <v>0</v>
      </c>
    </row>
    <row r="2770" spans="1:16">
      <c r="A2770" s="2">
        <v>0</v>
      </c>
      <c r="B2770">
        <v>0</v>
      </c>
      <c r="C2770" s="2">
        <f t="shared" si="344"/>
        <v>0</v>
      </c>
      <c r="D2770" s="2">
        <f t="shared" si="345"/>
        <v>0</v>
      </c>
      <c r="E2770" s="3">
        <v>0</v>
      </c>
      <c r="F2770">
        <v>3.72491E-2</v>
      </c>
      <c r="G2770" s="3">
        <f t="shared" si="346"/>
        <v>0</v>
      </c>
      <c r="H2770" s="3">
        <f t="shared" si="347"/>
        <v>0</v>
      </c>
      <c r="I2770" s="3">
        <v>0</v>
      </c>
      <c r="J2770">
        <v>9.7511700000000007E-2</v>
      </c>
      <c r="K2770" s="3">
        <f t="shared" si="348"/>
        <v>0</v>
      </c>
      <c r="L2770" s="3">
        <f t="shared" si="349"/>
        <v>0</v>
      </c>
      <c r="M2770" s="3">
        <v>0</v>
      </c>
      <c r="N2770">
        <v>0</v>
      </c>
      <c r="O2770" s="3">
        <f t="shared" si="350"/>
        <v>0</v>
      </c>
      <c r="P2770" s="3">
        <f t="shared" si="351"/>
        <v>0</v>
      </c>
    </row>
    <row r="2771" spans="1:16">
      <c r="A2771" s="2">
        <v>0</v>
      </c>
      <c r="B2771">
        <v>0</v>
      </c>
      <c r="C2771" s="2">
        <f t="shared" si="344"/>
        <v>0</v>
      </c>
      <c r="D2771" s="2">
        <f t="shared" si="345"/>
        <v>0</v>
      </c>
      <c r="E2771" s="3">
        <v>0</v>
      </c>
      <c r="F2771">
        <v>3.59335E-2</v>
      </c>
      <c r="G2771" s="3">
        <f t="shared" si="346"/>
        <v>0</v>
      </c>
      <c r="H2771" s="3">
        <f t="shared" si="347"/>
        <v>0</v>
      </c>
      <c r="I2771" s="3">
        <v>0</v>
      </c>
      <c r="J2771">
        <v>0.57999999999999996</v>
      </c>
      <c r="K2771" s="3">
        <f t="shared" si="348"/>
        <v>1</v>
      </c>
      <c r="L2771" s="3">
        <f t="shared" si="349"/>
        <v>1</v>
      </c>
      <c r="M2771" s="3">
        <v>0</v>
      </c>
      <c r="N2771">
        <v>0</v>
      </c>
      <c r="O2771" s="3">
        <f t="shared" si="350"/>
        <v>0</v>
      </c>
      <c r="P2771" s="3">
        <f t="shared" si="351"/>
        <v>0</v>
      </c>
    </row>
    <row r="2772" spans="1:16">
      <c r="A2772" s="2">
        <v>0</v>
      </c>
      <c r="B2772">
        <v>0</v>
      </c>
      <c r="C2772" s="2">
        <f t="shared" si="344"/>
        <v>0</v>
      </c>
      <c r="D2772" s="2">
        <f t="shared" si="345"/>
        <v>0</v>
      </c>
      <c r="E2772" s="3">
        <v>0</v>
      </c>
      <c r="F2772">
        <v>1.59107E-2</v>
      </c>
      <c r="G2772" s="3">
        <f t="shared" si="346"/>
        <v>0</v>
      </c>
      <c r="H2772" s="3">
        <f t="shared" si="347"/>
        <v>0</v>
      </c>
      <c r="I2772" s="3">
        <v>0</v>
      </c>
      <c r="J2772">
        <v>0.59</v>
      </c>
      <c r="K2772" s="3">
        <f t="shared" si="348"/>
        <v>1</v>
      </c>
      <c r="L2772" s="3">
        <f t="shared" si="349"/>
        <v>1</v>
      </c>
      <c r="M2772" s="3">
        <v>0</v>
      </c>
      <c r="N2772">
        <v>0</v>
      </c>
      <c r="O2772" s="3">
        <f t="shared" si="350"/>
        <v>0</v>
      </c>
      <c r="P2772" s="3">
        <f t="shared" si="351"/>
        <v>0</v>
      </c>
    </row>
    <row r="2773" spans="1:16">
      <c r="A2773" s="2">
        <v>0</v>
      </c>
      <c r="B2773">
        <v>0</v>
      </c>
      <c r="C2773" s="2">
        <f t="shared" si="344"/>
        <v>0</v>
      </c>
      <c r="D2773" s="2">
        <f t="shared" si="345"/>
        <v>0</v>
      </c>
      <c r="E2773" s="3">
        <v>0</v>
      </c>
      <c r="F2773">
        <v>0.18301799999999999</v>
      </c>
      <c r="G2773" s="3">
        <f t="shared" si="346"/>
        <v>0</v>
      </c>
      <c r="H2773" s="3">
        <f t="shared" si="347"/>
        <v>0</v>
      </c>
      <c r="I2773" s="3">
        <v>0</v>
      </c>
      <c r="J2773">
        <v>0.57999999999999996</v>
      </c>
      <c r="K2773" s="3">
        <f t="shared" si="348"/>
        <v>1</v>
      </c>
      <c r="L2773" s="3">
        <f t="shared" si="349"/>
        <v>1</v>
      </c>
      <c r="M2773" s="3">
        <v>0</v>
      </c>
      <c r="N2773">
        <v>0</v>
      </c>
      <c r="O2773" s="3">
        <f t="shared" si="350"/>
        <v>0</v>
      </c>
      <c r="P2773" s="3">
        <f t="shared" si="351"/>
        <v>0</v>
      </c>
    </row>
    <row r="2774" spans="1:16">
      <c r="A2774" s="2">
        <v>0</v>
      </c>
      <c r="B2774">
        <v>0</v>
      </c>
      <c r="C2774" s="2">
        <f t="shared" si="344"/>
        <v>0</v>
      </c>
      <c r="D2774" s="2">
        <f t="shared" si="345"/>
        <v>0</v>
      </c>
      <c r="E2774" s="3">
        <v>0</v>
      </c>
      <c r="F2774">
        <v>0.53729300000000002</v>
      </c>
      <c r="G2774" s="3">
        <f t="shared" si="346"/>
        <v>1</v>
      </c>
      <c r="H2774" s="3">
        <f t="shared" si="347"/>
        <v>1</v>
      </c>
      <c r="I2774" s="3">
        <v>0</v>
      </c>
      <c r="J2774">
        <v>0.56000000000000005</v>
      </c>
      <c r="K2774" s="3">
        <f t="shared" si="348"/>
        <v>1</v>
      </c>
      <c r="L2774" s="3">
        <f t="shared" si="349"/>
        <v>1</v>
      </c>
      <c r="M2774" s="3">
        <v>0</v>
      </c>
      <c r="N2774">
        <v>0</v>
      </c>
      <c r="O2774" s="3">
        <f t="shared" si="350"/>
        <v>0</v>
      </c>
      <c r="P2774" s="3">
        <f t="shared" si="351"/>
        <v>0</v>
      </c>
    </row>
    <row r="2775" spans="1:16">
      <c r="A2775" s="2">
        <v>0</v>
      </c>
      <c r="B2775">
        <v>0</v>
      </c>
      <c r="C2775" s="2">
        <f t="shared" si="344"/>
        <v>0</v>
      </c>
      <c r="D2775" s="2">
        <f t="shared" si="345"/>
        <v>0</v>
      </c>
      <c r="E2775" s="3">
        <v>0</v>
      </c>
      <c r="F2775" s="1">
        <v>2.4775500000000001E-7</v>
      </c>
      <c r="G2775" s="3">
        <f t="shared" si="346"/>
        <v>0</v>
      </c>
      <c r="H2775" s="3">
        <f t="shared" si="347"/>
        <v>0</v>
      </c>
      <c r="I2775" s="3">
        <v>1</v>
      </c>
      <c r="J2775">
        <v>0.56000000000000005</v>
      </c>
      <c r="K2775" s="3">
        <f t="shared" si="348"/>
        <v>1</v>
      </c>
      <c r="L2775" s="3">
        <f t="shared" si="349"/>
        <v>0</v>
      </c>
      <c r="M2775" s="3">
        <v>0</v>
      </c>
      <c r="N2775">
        <v>0</v>
      </c>
      <c r="O2775" s="3">
        <f t="shared" si="350"/>
        <v>0</v>
      </c>
      <c r="P2775" s="3">
        <f t="shared" si="351"/>
        <v>0</v>
      </c>
    </row>
    <row r="2776" spans="1:16">
      <c r="A2776" s="2">
        <v>0</v>
      </c>
      <c r="B2776">
        <v>0</v>
      </c>
      <c r="C2776" s="2">
        <f t="shared" si="344"/>
        <v>0</v>
      </c>
      <c r="D2776" s="2">
        <f t="shared" si="345"/>
        <v>0</v>
      </c>
      <c r="E2776" s="3">
        <v>0</v>
      </c>
      <c r="F2776">
        <v>0.99994499999999997</v>
      </c>
      <c r="G2776" s="3">
        <f t="shared" si="346"/>
        <v>1</v>
      </c>
      <c r="H2776" s="3">
        <f t="shared" si="347"/>
        <v>1</v>
      </c>
      <c r="I2776" s="3">
        <v>0</v>
      </c>
      <c r="J2776">
        <v>0.57999999999999996</v>
      </c>
      <c r="K2776" s="3">
        <f t="shared" si="348"/>
        <v>1</v>
      </c>
      <c r="L2776" s="3">
        <f t="shared" si="349"/>
        <v>1</v>
      </c>
      <c r="M2776" s="3">
        <v>0</v>
      </c>
      <c r="N2776">
        <v>0</v>
      </c>
      <c r="O2776" s="3">
        <f t="shared" si="350"/>
        <v>0</v>
      </c>
      <c r="P2776" s="3">
        <f t="shared" si="351"/>
        <v>0</v>
      </c>
    </row>
    <row r="2777" spans="1:16">
      <c r="A2777" s="2">
        <v>0</v>
      </c>
      <c r="B2777">
        <v>0</v>
      </c>
      <c r="C2777" s="2">
        <f t="shared" si="344"/>
        <v>0</v>
      </c>
      <c r="D2777" s="2">
        <f t="shared" si="345"/>
        <v>0</v>
      </c>
      <c r="E2777" s="3">
        <v>0</v>
      </c>
      <c r="F2777">
        <v>5.36458E-2</v>
      </c>
      <c r="G2777" s="3">
        <f t="shared" si="346"/>
        <v>0</v>
      </c>
      <c r="H2777" s="3">
        <f t="shared" si="347"/>
        <v>0</v>
      </c>
      <c r="I2777" s="3">
        <v>0</v>
      </c>
      <c r="J2777">
        <v>0.57999999999999996</v>
      </c>
      <c r="K2777" s="3">
        <f t="shared" si="348"/>
        <v>1</v>
      </c>
      <c r="L2777" s="3">
        <f t="shared" si="349"/>
        <v>1</v>
      </c>
      <c r="M2777" s="3">
        <v>0</v>
      </c>
      <c r="N2777">
        <v>0</v>
      </c>
      <c r="O2777" s="3">
        <f t="shared" si="350"/>
        <v>0</v>
      </c>
      <c r="P2777" s="3">
        <f t="shared" si="351"/>
        <v>0</v>
      </c>
    </row>
    <row r="2778" spans="1:16">
      <c r="A2778" s="2">
        <v>0</v>
      </c>
      <c r="B2778">
        <v>0</v>
      </c>
      <c r="C2778" s="2">
        <f t="shared" si="344"/>
        <v>0</v>
      </c>
      <c r="D2778" s="2">
        <f t="shared" si="345"/>
        <v>0</v>
      </c>
      <c r="E2778" s="3">
        <v>0</v>
      </c>
      <c r="F2778">
        <v>1.01426E-2</v>
      </c>
      <c r="G2778" s="3">
        <f t="shared" si="346"/>
        <v>0</v>
      </c>
      <c r="H2778" s="3">
        <f t="shared" si="347"/>
        <v>0</v>
      </c>
      <c r="I2778" s="3">
        <v>0</v>
      </c>
      <c r="J2778">
        <v>0.57999999999999996</v>
      </c>
      <c r="K2778" s="3">
        <f t="shared" si="348"/>
        <v>1</v>
      </c>
      <c r="L2778" s="3">
        <f t="shared" si="349"/>
        <v>1</v>
      </c>
      <c r="M2778" s="3">
        <v>0</v>
      </c>
      <c r="N2778">
        <v>0.56999999999999995</v>
      </c>
      <c r="O2778" s="3">
        <f t="shared" si="350"/>
        <v>1</v>
      </c>
      <c r="P2778" s="3">
        <f t="shared" si="351"/>
        <v>1</v>
      </c>
    </row>
    <row r="2779" spans="1:16">
      <c r="A2779" s="2">
        <v>0</v>
      </c>
      <c r="B2779">
        <v>0</v>
      </c>
      <c r="C2779" s="2">
        <f t="shared" si="344"/>
        <v>0</v>
      </c>
      <c r="D2779" s="2">
        <f t="shared" si="345"/>
        <v>0</v>
      </c>
      <c r="E2779" s="3">
        <v>0</v>
      </c>
      <c r="F2779">
        <v>7.3571000000000001E-3</v>
      </c>
      <c r="G2779" s="3">
        <f t="shared" si="346"/>
        <v>0</v>
      </c>
      <c r="H2779" s="3">
        <f t="shared" si="347"/>
        <v>0</v>
      </c>
      <c r="I2779" s="3">
        <v>0</v>
      </c>
      <c r="J2779">
        <v>8.2863500000000007E-2</v>
      </c>
      <c r="K2779" s="3">
        <f t="shared" si="348"/>
        <v>0</v>
      </c>
      <c r="L2779" s="3">
        <f t="shared" si="349"/>
        <v>0</v>
      </c>
      <c r="M2779" s="3">
        <v>0</v>
      </c>
      <c r="N2779">
        <v>0</v>
      </c>
      <c r="O2779" s="3">
        <f t="shared" si="350"/>
        <v>0</v>
      </c>
      <c r="P2779" s="3">
        <f t="shared" si="351"/>
        <v>0</v>
      </c>
    </row>
    <row r="2780" spans="1:16">
      <c r="A2780" s="2">
        <v>0</v>
      </c>
      <c r="B2780">
        <v>0</v>
      </c>
      <c r="C2780" s="2">
        <f t="shared" si="344"/>
        <v>0</v>
      </c>
      <c r="D2780" s="2">
        <f t="shared" si="345"/>
        <v>0</v>
      </c>
      <c r="E2780" s="3">
        <v>1</v>
      </c>
      <c r="F2780">
        <v>2.63299E-3</v>
      </c>
      <c r="G2780" s="3">
        <f t="shared" si="346"/>
        <v>0</v>
      </c>
      <c r="H2780" s="3">
        <f t="shared" si="347"/>
        <v>1</v>
      </c>
      <c r="I2780" s="3">
        <v>0</v>
      </c>
      <c r="J2780">
        <v>0.63</v>
      </c>
      <c r="K2780" s="3">
        <f t="shared" si="348"/>
        <v>1</v>
      </c>
      <c r="L2780" s="3">
        <f t="shared" si="349"/>
        <v>1</v>
      </c>
      <c r="M2780" s="3">
        <v>0</v>
      </c>
      <c r="N2780">
        <v>0.91</v>
      </c>
      <c r="O2780" s="3">
        <f t="shared" si="350"/>
        <v>1</v>
      </c>
      <c r="P2780" s="3">
        <f t="shared" si="351"/>
        <v>1</v>
      </c>
    </row>
    <row r="2781" spans="1:16">
      <c r="A2781" s="2">
        <v>1</v>
      </c>
      <c r="B2781">
        <v>0</v>
      </c>
      <c r="C2781" s="2">
        <f t="shared" si="344"/>
        <v>0</v>
      </c>
      <c r="D2781" s="2">
        <f t="shared" si="345"/>
        <v>1</v>
      </c>
      <c r="E2781" s="3">
        <v>0</v>
      </c>
      <c r="F2781">
        <v>2.4949400000000002E-3</v>
      </c>
      <c r="G2781" s="3">
        <f t="shared" si="346"/>
        <v>0</v>
      </c>
      <c r="H2781" s="3">
        <f t="shared" si="347"/>
        <v>0</v>
      </c>
      <c r="I2781" s="3">
        <v>0</v>
      </c>
      <c r="J2781">
        <v>0.57999999999999996</v>
      </c>
      <c r="K2781" s="3">
        <f t="shared" si="348"/>
        <v>1</v>
      </c>
      <c r="L2781" s="3">
        <f t="shared" si="349"/>
        <v>1</v>
      </c>
      <c r="M2781" s="3">
        <v>0</v>
      </c>
      <c r="N2781">
        <v>0</v>
      </c>
      <c r="O2781" s="3">
        <f t="shared" si="350"/>
        <v>0</v>
      </c>
      <c r="P2781" s="3">
        <f t="shared" si="351"/>
        <v>0</v>
      </c>
    </row>
    <row r="2782" spans="1:16">
      <c r="A2782" s="2">
        <v>0</v>
      </c>
      <c r="B2782">
        <v>0</v>
      </c>
      <c r="C2782" s="2">
        <f t="shared" si="344"/>
        <v>0</v>
      </c>
      <c r="D2782" s="2">
        <f t="shared" si="345"/>
        <v>0</v>
      </c>
      <c r="E2782" s="3">
        <v>0</v>
      </c>
      <c r="F2782">
        <v>0.66138799999999998</v>
      </c>
      <c r="G2782" s="3">
        <f t="shared" si="346"/>
        <v>1</v>
      </c>
      <c r="H2782" s="3">
        <f t="shared" si="347"/>
        <v>1</v>
      </c>
      <c r="I2782" s="3">
        <v>0</v>
      </c>
      <c r="J2782">
        <v>0.54003800000000002</v>
      </c>
      <c r="K2782" s="3">
        <f t="shared" si="348"/>
        <v>1</v>
      </c>
      <c r="L2782" s="3">
        <f t="shared" si="349"/>
        <v>1</v>
      </c>
      <c r="M2782" s="3">
        <v>0</v>
      </c>
      <c r="N2782">
        <v>0.03</v>
      </c>
      <c r="O2782" s="3">
        <f t="shared" si="350"/>
        <v>0</v>
      </c>
      <c r="P2782" s="3">
        <f t="shared" si="351"/>
        <v>0</v>
      </c>
    </row>
    <row r="2783" spans="1:16">
      <c r="A2783" s="2">
        <v>0</v>
      </c>
      <c r="B2783">
        <v>0</v>
      </c>
      <c r="C2783" s="2">
        <f t="shared" si="344"/>
        <v>0</v>
      </c>
      <c r="D2783" s="2">
        <f t="shared" si="345"/>
        <v>0</v>
      </c>
      <c r="E2783" s="3">
        <v>0</v>
      </c>
      <c r="F2783">
        <v>3.2293700000000001E-3</v>
      </c>
      <c r="G2783" s="3">
        <f t="shared" si="346"/>
        <v>0</v>
      </c>
      <c r="H2783" s="3">
        <f t="shared" si="347"/>
        <v>0</v>
      </c>
      <c r="I2783" s="3">
        <v>0</v>
      </c>
      <c r="J2783">
        <v>0.56999999999999995</v>
      </c>
      <c r="K2783" s="3">
        <f t="shared" si="348"/>
        <v>1</v>
      </c>
      <c r="L2783" s="3">
        <f t="shared" si="349"/>
        <v>1</v>
      </c>
      <c r="M2783" s="3">
        <v>0</v>
      </c>
      <c r="N2783">
        <v>0.76</v>
      </c>
      <c r="O2783" s="3">
        <f t="shared" si="350"/>
        <v>1</v>
      </c>
      <c r="P2783" s="3">
        <f t="shared" si="351"/>
        <v>1</v>
      </c>
    </row>
    <row r="2784" spans="1:16">
      <c r="A2784" s="2">
        <v>0</v>
      </c>
      <c r="B2784">
        <v>0</v>
      </c>
      <c r="C2784" s="2">
        <f t="shared" si="344"/>
        <v>0</v>
      </c>
      <c r="D2784" s="2">
        <f t="shared" si="345"/>
        <v>0</v>
      </c>
      <c r="E2784" s="3">
        <v>1</v>
      </c>
      <c r="F2784">
        <v>0.26345499999999999</v>
      </c>
      <c r="G2784" s="3">
        <f t="shared" si="346"/>
        <v>0</v>
      </c>
      <c r="H2784" s="3">
        <f t="shared" si="347"/>
        <v>1</v>
      </c>
      <c r="I2784" s="3">
        <v>1</v>
      </c>
      <c r="J2784">
        <v>0.21768799999999999</v>
      </c>
      <c r="K2784" s="3">
        <f t="shared" si="348"/>
        <v>0</v>
      </c>
      <c r="L2784" s="3">
        <f t="shared" si="349"/>
        <v>1</v>
      </c>
      <c r="M2784" s="3">
        <v>0</v>
      </c>
      <c r="N2784">
        <v>0</v>
      </c>
      <c r="O2784" s="3">
        <f t="shared" si="350"/>
        <v>0</v>
      </c>
      <c r="P2784" s="3">
        <f t="shared" si="351"/>
        <v>0</v>
      </c>
    </row>
    <row r="2785" spans="1:16">
      <c r="A2785" s="2">
        <v>0</v>
      </c>
      <c r="B2785">
        <v>0</v>
      </c>
      <c r="C2785" s="2">
        <f t="shared" si="344"/>
        <v>0</v>
      </c>
      <c r="D2785" s="2">
        <f t="shared" si="345"/>
        <v>0</v>
      </c>
      <c r="E2785" s="3">
        <v>1</v>
      </c>
      <c r="F2785">
        <v>0.98971600000000004</v>
      </c>
      <c r="G2785" s="3">
        <f t="shared" si="346"/>
        <v>1</v>
      </c>
      <c r="H2785" s="3">
        <f t="shared" si="347"/>
        <v>0</v>
      </c>
      <c r="I2785" s="3">
        <v>0</v>
      </c>
      <c r="J2785">
        <v>0.52</v>
      </c>
      <c r="K2785" s="3">
        <f t="shared" si="348"/>
        <v>1</v>
      </c>
      <c r="L2785" s="3">
        <f t="shared" si="349"/>
        <v>1</v>
      </c>
      <c r="M2785" s="3">
        <v>0</v>
      </c>
      <c r="N2785">
        <v>0</v>
      </c>
      <c r="O2785" s="3">
        <f t="shared" si="350"/>
        <v>0</v>
      </c>
      <c r="P2785" s="3">
        <f t="shared" si="351"/>
        <v>0</v>
      </c>
    </row>
    <row r="2786" spans="1:16">
      <c r="A2786" s="2">
        <v>0</v>
      </c>
      <c r="B2786">
        <v>0</v>
      </c>
      <c r="C2786" s="2">
        <f t="shared" si="344"/>
        <v>0</v>
      </c>
      <c r="D2786" s="2">
        <f t="shared" si="345"/>
        <v>0</v>
      </c>
      <c r="E2786" s="3">
        <v>0</v>
      </c>
      <c r="F2786" s="1">
        <v>2.3503399999999999E-5</v>
      </c>
      <c r="G2786" s="3">
        <f t="shared" si="346"/>
        <v>0</v>
      </c>
      <c r="H2786" s="3">
        <f t="shared" si="347"/>
        <v>0</v>
      </c>
      <c r="I2786" s="3">
        <v>0</v>
      </c>
      <c r="J2786">
        <v>0.57999999999999996</v>
      </c>
      <c r="K2786" s="3">
        <f t="shared" si="348"/>
        <v>1</v>
      </c>
      <c r="L2786" s="3">
        <f t="shared" si="349"/>
        <v>1</v>
      </c>
      <c r="M2786" s="3">
        <v>0</v>
      </c>
      <c r="N2786">
        <v>0.78</v>
      </c>
      <c r="O2786" s="3">
        <f t="shared" si="350"/>
        <v>1</v>
      </c>
      <c r="P2786" s="3">
        <f t="shared" si="351"/>
        <v>1</v>
      </c>
    </row>
    <row r="2787" spans="1:16">
      <c r="A2787" s="2">
        <v>0</v>
      </c>
      <c r="B2787">
        <v>0</v>
      </c>
      <c r="C2787" s="2">
        <f t="shared" si="344"/>
        <v>0</v>
      </c>
      <c r="D2787" s="2">
        <f t="shared" si="345"/>
        <v>0</v>
      </c>
      <c r="E2787" s="3">
        <v>0</v>
      </c>
      <c r="F2787">
        <v>2.9555E-4</v>
      </c>
      <c r="G2787" s="3">
        <f t="shared" si="346"/>
        <v>0</v>
      </c>
      <c r="H2787" s="3">
        <f t="shared" si="347"/>
        <v>0</v>
      </c>
      <c r="I2787" s="3">
        <v>0</v>
      </c>
      <c r="J2787">
        <v>0.57999999999999996</v>
      </c>
      <c r="K2787" s="3">
        <f t="shared" si="348"/>
        <v>1</v>
      </c>
      <c r="L2787" s="3">
        <f t="shared" si="349"/>
        <v>1</v>
      </c>
      <c r="M2787" s="3">
        <v>0</v>
      </c>
      <c r="N2787">
        <v>0</v>
      </c>
      <c r="O2787" s="3">
        <f t="shared" si="350"/>
        <v>0</v>
      </c>
      <c r="P2787" s="3">
        <f t="shared" si="351"/>
        <v>0</v>
      </c>
    </row>
    <row r="2788" spans="1:16">
      <c r="A2788" s="2">
        <v>0</v>
      </c>
      <c r="B2788">
        <v>0</v>
      </c>
      <c r="C2788" s="2">
        <f t="shared" si="344"/>
        <v>0</v>
      </c>
      <c r="D2788" s="2">
        <f t="shared" si="345"/>
        <v>0</v>
      </c>
      <c r="E2788" s="3">
        <v>0</v>
      </c>
      <c r="F2788">
        <v>0.203711</v>
      </c>
      <c r="G2788" s="3">
        <f t="shared" si="346"/>
        <v>0</v>
      </c>
      <c r="H2788" s="3">
        <f t="shared" si="347"/>
        <v>0</v>
      </c>
      <c r="I2788" s="3">
        <v>0</v>
      </c>
      <c r="J2788">
        <v>0.6</v>
      </c>
      <c r="K2788" s="3">
        <f t="shared" si="348"/>
        <v>1</v>
      </c>
      <c r="L2788" s="3">
        <f t="shared" si="349"/>
        <v>1</v>
      </c>
      <c r="M2788" s="3">
        <v>0</v>
      </c>
      <c r="N2788">
        <v>0.28999999999999998</v>
      </c>
      <c r="O2788" s="3">
        <f t="shared" si="350"/>
        <v>0</v>
      </c>
      <c r="P2788" s="3">
        <f t="shared" si="351"/>
        <v>0</v>
      </c>
    </row>
    <row r="2789" spans="1:16">
      <c r="A2789" s="2">
        <v>0</v>
      </c>
      <c r="B2789">
        <v>0</v>
      </c>
      <c r="C2789" s="2">
        <f t="shared" si="344"/>
        <v>0</v>
      </c>
      <c r="D2789" s="2">
        <f t="shared" si="345"/>
        <v>0</v>
      </c>
      <c r="E2789" s="3">
        <v>0</v>
      </c>
      <c r="F2789">
        <v>8.90466E-3</v>
      </c>
      <c r="G2789" s="3">
        <f t="shared" si="346"/>
        <v>0</v>
      </c>
      <c r="H2789" s="3">
        <f t="shared" si="347"/>
        <v>0</v>
      </c>
      <c r="I2789" s="3">
        <v>0</v>
      </c>
      <c r="J2789">
        <v>0.204178</v>
      </c>
      <c r="K2789" s="3">
        <f t="shared" si="348"/>
        <v>0</v>
      </c>
      <c r="L2789" s="3">
        <f t="shared" si="349"/>
        <v>0</v>
      </c>
      <c r="M2789" s="3">
        <v>0</v>
      </c>
      <c r="N2789">
        <v>0.65</v>
      </c>
      <c r="O2789" s="3">
        <f t="shared" si="350"/>
        <v>1</v>
      </c>
      <c r="P2789" s="3">
        <f t="shared" si="351"/>
        <v>1</v>
      </c>
    </row>
    <row r="2790" spans="1:16">
      <c r="A2790" s="2">
        <v>0</v>
      </c>
      <c r="B2790">
        <v>0</v>
      </c>
      <c r="C2790" s="2">
        <f t="shared" si="344"/>
        <v>0</v>
      </c>
      <c r="D2790" s="2">
        <f t="shared" si="345"/>
        <v>0</v>
      </c>
      <c r="E2790" s="3">
        <v>0</v>
      </c>
      <c r="F2790">
        <v>6.0420099999999996E-3</v>
      </c>
      <c r="G2790" s="3">
        <f t="shared" si="346"/>
        <v>0</v>
      </c>
      <c r="H2790" s="3">
        <f t="shared" si="347"/>
        <v>0</v>
      </c>
      <c r="I2790" s="3">
        <v>0</v>
      </c>
      <c r="J2790">
        <v>0.57999999999999996</v>
      </c>
      <c r="K2790" s="3">
        <f t="shared" si="348"/>
        <v>1</v>
      </c>
      <c r="L2790" s="3">
        <f t="shared" si="349"/>
        <v>1</v>
      </c>
      <c r="M2790" s="3">
        <v>0</v>
      </c>
      <c r="N2790">
        <v>0</v>
      </c>
      <c r="O2790" s="3">
        <f t="shared" si="350"/>
        <v>0</v>
      </c>
      <c r="P2790" s="3">
        <f t="shared" si="351"/>
        <v>0</v>
      </c>
    </row>
    <row r="2791" spans="1:16">
      <c r="A2791" s="2">
        <v>0</v>
      </c>
      <c r="B2791">
        <v>0</v>
      </c>
      <c r="C2791" s="2">
        <f t="shared" si="344"/>
        <v>0</v>
      </c>
      <c r="D2791" s="2">
        <f t="shared" si="345"/>
        <v>0</v>
      </c>
      <c r="E2791" s="3">
        <v>0</v>
      </c>
      <c r="F2791">
        <v>9.9528099999999994E-3</v>
      </c>
      <c r="G2791" s="3">
        <f t="shared" si="346"/>
        <v>0</v>
      </c>
      <c r="H2791" s="3">
        <f t="shared" si="347"/>
        <v>0</v>
      </c>
      <c r="I2791" s="3">
        <v>0</v>
      </c>
      <c r="J2791">
        <v>0.57999999999999996</v>
      </c>
      <c r="K2791" s="3">
        <f t="shared" si="348"/>
        <v>1</v>
      </c>
      <c r="L2791" s="3">
        <f t="shared" si="349"/>
        <v>1</v>
      </c>
      <c r="M2791" s="3">
        <v>0</v>
      </c>
      <c r="N2791">
        <v>0</v>
      </c>
      <c r="O2791" s="3">
        <f t="shared" si="350"/>
        <v>0</v>
      </c>
      <c r="P2791" s="3">
        <f t="shared" si="351"/>
        <v>0</v>
      </c>
    </row>
    <row r="2792" spans="1:16">
      <c r="A2792" s="2">
        <v>0</v>
      </c>
      <c r="B2792">
        <v>0</v>
      </c>
      <c r="C2792" s="2">
        <f t="shared" si="344"/>
        <v>0</v>
      </c>
      <c r="D2792" s="2">
        <f t="shared" si="345"/>
        <v>0</v>
      </c>
      <c r="E2792" s="3">
        <v>1</v>
      </c>
      <c r="F2792">
        <v>0.45374599999999998</v>
      </c>
      <c r="G2792" s="3">
        <f t="shared" si="346"/>
        <v>0</v>
      </c>
      <c r="H2792" s="3">
        <f t="shared" si="347"/>
        <v>1</v>
      </c>
      <c r="I2792" s="3">
        <v>0</v>
      </c>
      <c r="J2792">
        <v>0.56000000000000005</v>
      </c>
      <c r="K2792" s="3">
        <f t="shared" si="348"/>
        <v>1</v>
      </c>
      <c r="L2792" s="3">
        <f t="shared" si="349"/>
        <v>1</v>
      </c>
      <c r="M2792" s="3">
        <v>0</v>
      </c>
      <c r="N2792">
        <v>0.78</v>
      </c>
      <c r="O2792" s="3">
        <f t="shared" si="350"/>
        <v>1</v>
      </c>
      <c r="P2792" s="3">
        <f t="shared" si="351"/>
        <v>1</v>
      </c>
    </row>
    <row r="2793" spans="1:16">
      <c r="A2793" s="2">
        <v>0</v>
      </c>
      <c r="B2793">
        <v>0</v>
      </c>
      <c r="C2793" s="2">
        <f t="shared" si="344"/>
        <v>0</v>
      </c>
      <c r="D2793" s="2">
        <f t="shared" si="345"/>
        <v>0</v>
      </c>
      <c r="E2793" s="3">
        <v>0</v>
      </c>
      <c r="F2793" s="1">
        <v>3.2740599999999999E-7</v>
      </c>
      <c r="G2793" s="3">
        <f t="shared" si="346"/>
        <v>0</v>
      </c>
      <c r="H2793" s="3">
        <f t="shared" si="347"/>
        <v>0</v>
      </c>
      <c r="I2793" s="3">
        <v>0</v>
      </c>
      <c r="J2793">
        <v>0.61</v>
      </c>
      <c r="K2793" s="3">
        <f t="shared" si="348"/>
        <v>1</v>
      </c>
      <c r="L2793" s="3">
        <f t="shared" si="349"/>
        <v>1</v>
      </c>
      <c r="M2793" s="3">
        <v>0</v>
      </c>
      <c r="N2793">
        <v>0.71</v>
      </c>
      <c r="O2793" s="3">
        <f t="shared" si="350"/>
        <v>1</v>
      </c>
      <c r="P2793" s="3">
        <f t="shared" si="351"/>
        <v>1</v>
      </c>
    </row>
    <row r="2794" spans="1:16">
      <c r="A2794" s="2">
        <v>1</v>
      </c>
      <c r="B2794">
        <v>0</v>
      </c>
      <c r="C2794" s="2">
        <f t="shared" si="344"/>
        <v>0</v>
      </c>
      <c r="D2794" s="2">
        <f t="shared" si="345"/>
        <v>1</v>
      </c>
      <c r="E2794" s="3">
        <v>1</v>
      </c>
      <c r="F2794">
        <v>6.8466000000000004E-3</v>
      </c>
      <c r="G2794" s="3">
        <f t="shared" si="346"/>
        <v>0</v>
      </c>
      <c r="H2794" s="3">
        <f t="shared" si="347"/>
        <v>1</v>
      </c>
      <c r="I2794" s="3">
        <v>0</v>
      </c>
      <c r="J2794">
        <v>6.5261E-2</v>
      </c>
      <c r="K2794" s="3">
        <f t="shared" si="348"/>
        <v>0</v>
      </c>
      <c r="L2794" s="3">
        <f t="shared" si="349"/>
        <v>0</v>
      </c>
      <c r="M2794" s="3">
        <v>0</v>
      </c>
      <c r="N2794">
        <v>0</v>
      </c>
      <c r="O2794" s="3">
        <f t="shared" si="350"/>
        <v>0</v>
      </c>
      <c r="P2794" s="3">
        <f t="shared" si="351"/>
        <v>0</v>
      </c>
    </row>
    <row r="2795" spans="1:16">
      <c r="A2795" s="2">
        <v>0</v>
      </c>
      <c r="B2795">
        <v>0</v>
      </c>
      <c r="C2795" s="2">
        <f t="shared" si="344"/>
        <v>0</v>
      </c>
      <c r="D2795" s="2">
        <f t="shared" si="345"/>
        <v>0</v>
      </c>
      <c r="E2795" s="3">
        <v>0</v>
      </c>
      <c r="F2795">
        <v>0</v>
      </c>
      <c r="G2795" s="3">
        <f t="shared" si="346"/>
        <v>0</v>
      </c>
      <c r="H2795" s="3">
        <f t="shared" si="347"/>
        <v>0</v>
      </c>
      <c r="I2795" s="3">
        <v>0</v>
      </c>
      <c r="J2795">
        <v>0.59</v>
      </c>
      <c r="K2795" s="3">
        <f t="shared" si="348"/>
        <v>1</v>
      </c>
      <c r="L2795" s="3">
        <f t="shared" si="349"/>
        <v>1</v>
      </c>
      <c r="M2795" s="3">
        <v>0</v>
      </c>
      <c r="N2795">
        <v>0.42</v>
      </c>
      <c r="O2795" s="3">
        <f t="shared" si="350"/>
        <v>0</v>
      </c>
      <c r="P2795" s="3">
        <f t="shared" si="351"/>
        <v>0</v>
      </c>
    </row>
    <row r="2796" spans="1:16">
      <c r="A2796" s="2">
        <v>0</v>
      </c>
      <c r="B2796">
        <v>0</v>
      </c>
      <c r="C2796" s="2">
        <f t="shared" si="344"/>
        <v>0</v>
      </c>
      <c r="D2796" s="2">
        <f t="shared" si="345"/>
        <v>0</v>
      </c>
      <c r="E2796" s="3">
        <v>1</v>
      </c>
      <c r="F2796">
        <v>4.3399200000000001E-4</v>
      </c>
      <c r="G2796" s="3">
        <f t="shared" si="346"/>
        <v>0</v>
      </c>
      <c r="H2796" s="3">
        <f t="shared" si="347"/>
        <v>1</v>
      </c>
      <c r="I2796" s="3">
        <v>0</v>
      </c>
      <c r="J2796">
        <v>0.57999999999999996</v>
      </c>
      <c r="K2796" s="3">
        <f t="shared" si="348"/>
        <v>1</v>
      </c>
      <c r="L2796" s="3">
        <f t="shared" si="349"/>
        <v>1</v>
      </c>
      <c r="M2796" s="3">
        <v>0</v>
      </c>
      <c r="N2796">
        <v>0</v>
      </c>
      <c r="O2796" s="3">
        <f t="shared" si="350"/>
        <v>0</v>
      </c>
      <c r="P2796" s="3">
        <f t="shared" si="351"/>
        <v>0</v>
      </c>
    </row>
    <row r="2797" spans="1:16">
      <c r="A2797" s="2">
        <v>0</v>
      </c>
      <c r="B2797">
        <v>0</v>
      </c>
      <c r="C2797" s="2">
        <f t="shared" si="344"/>
        <v>0</v>
      </c>
      <c r="D2797" s="2">
        <f t="shared" si="345"/>
        <v>0</v>
      </c>
      <c r="E2797" s="3">
        <v>1</v>
      </c>
      <c r="F2797">
        <v>0.151369</v>
      </c>
      <c r="G2797" s="3">
        <f t="shared" si="346"/>
        <v>0</v>
      </c>
      <c r="H2797" s="3">
        <f t="shared" si="347"/>
        <v>1</v>
      </c>
      <c r="I2797" s="3">
        <v>0</v>
      </c>
      <c r="J2797">
        <v>0.57999999999999996</v>
      </c>
      <c r="K2797" s="3">
        <f t="shared" si="348"/>
        <v>1</v>
      </c>
      <c r="L2797" s="3">
        <f t="shared" si="349"/>
        <v>1</v>
      </c>
      <c r="M2797" s="3">
        <v>0</v>
      </c>
      <c r="N2797">
        <v>0</v>
      </c>
      <c r="O2797" s="3">
        <f t="shared" si="350"/>
        <v>0</v>
      </c>
      <c r="P2797" s="3">
        <f t="shared" si="351"/>
        <v>0</v>
      </c>
    </row>
    <row r="2798" spans="1:16">
      <c r="A2798" s="2">
        <v>0</v>
      </c>
      <c r="B2798">
        <v>0</v>
      </c>
      <c r="C2798" s="2">
        <f t="shared" si="344"/>
        <v>0</v>
      </c>
      <c r="D2798" s="2">
        <f t="shared" si="345"/>
        <v>0</v>
      </c>
      <c r="E2798" s="3">
        <v>1</v>
      </c>
      <c r="F2798">
        <v>0.18542600000000001</v>
      </c>
      <c r="G2798" s="3">
        <f t="shared" si="346"/>
        <v>0</v>
      </c>
      <c r="H2798" s="3">
        <f t="shared" si="347"/>
        <v>1</v>
      </c>
      <c r="I2798" s="3">
        <v>0</v>
      </c>
      <c r="J2798">
        <v>0.56999999999999995</v>
      </c>
      <c r="K2798" s="3">
        <f t="shared" si="348"/>
        <v>1</v>
      </c>
      <c r="L2798" s="3">
        <f t="shared" si="349"/>
        <v>1</v>
      </c>
      <c r="M2798" s="3">
        <v>0</v>
      </c>
      <c r="N2798">
        <v>0.78</v>
      </c>
      <c r="O2798" s="3">
        <f t="shared" si="350"/>
        <v>1</v>
      </c>
      <c r="P2798" s="3">
        <f t="shared" si="351"/>
        <v>1</v>
      </c>
    </row>
    <row r="2799" spans="1:16">
      <c r="A2799" s="2">
        <v>0</v>
      </c>
      <c r="B2799">
        <v>0</v>
      </c>
      <c r="C2799" s="2">
        <f t="shared" si="344"/>
        <v>0</v>
      </c>
      <c r="D2799" s="2">
        <f t="shared" si="345"/>
        <v>0</v>
      </c>
      <c r="E2799" s="3">
        <v>1</v>
      </c>
      <c r="F2799">
        <v>6.7974699999999999E-2</v>
      </c>
      <c r="G2799" s="3">
        <f t="shared" si="346"/>
        <v>0</v>
      </c>
      <c r="H2799" s="3">
        <f t="shared" si="347"/>
        <v>1</v>
      </c>
      <c r="I2799" s="3">
        <v>0</v>
      </c>
      <c r="J2799">
        <v>0.57999999999999996</v>
      </c>
      <c r="K2799" s="3">
        <f t="shared" si="348"/>
        <v>1</v>
      </c>
      <c r="L2799" s="3">
        <f t="shared" si="349"/>
        <v>1</v>
      </c>
      <c r="M2799" s="3">
        <v>0</v>
      </c>
      <c r="N2799">
        <v>0.71</v>
      </c>
      <c r="O2799" s="3">
        <f t="shared" si="350"/>
        <v>1</v>
      </c>
      <c r="P2799" s="3">
        <f t="shared" si="351"/>
        <v>1</v>
      </c>
    </row>
    <row r="2800" spans="1:16">
      <c r="A2800" s="2">
        <v>0</v>
      </c>
      <c r="B2800">
        <v>0</v>
      </c>
      <c r="C2800" s="2">
        <f t="shared" si="344"/>
        <v>0</v>
      </c>
      <c r="D2800" s="2">
        <f t="shared" si="345"/>
        <v>0</v>
      </c>
      <c r="E2800" s="3">
        <v>0</v>
      </c>
      <c r="F2800">
        <v>0.68507899999999999</v>
      </c>
      <c r="G2800" s="3">
        <f t="shared" si="346"/>
        <v>1</v>
      </c>
      <c r="H2800" s="3">
        <f t="shared" si="347"/>
        <v>1</v>
      </c>
      <c r="I2800" s="3">
        <v>0</v>
      </c>
      <c r="J2800">
        <v>0.56000000000000005</v>
      </c>
      <c r="K2800" s="3">
        <f t="shared" si="348"/>
        <v>1</v>
      </c>
      <c r="L2800" s="3">
        <f t="shared" si="349"/>
        <v>1</v>
      </c>
      <c r="M2800" s="3">
        <v>0</v>
      </c>
      <c r="N2800">
        <v>0</v>
      </c>
      <c r="O2800" s="3">
        <f t="shared" si="350"/>
        <v>0</v>
      </c>
      <c r="P2800" s="3">
        <f t="shared" si="351"/>
        <v>0</v>
      </c>
    </row>
    <row r="2801" spans="1:16">
      <c r="A2801" s="2">
        <v>0</v>
      </c>
      <c r="B2801">
        <v>0</v>
      </c>
      <c r="C2801" s="2">
        <f t="shared" si="344"/>
        <v>0</v>
      </c>
      <c r="D2801" s="2">
        <f t="shared" si="345"/>
        <v>0</v>
      </c>
      <c r="E2801" s="3">
        <v>0</v>
      </c>
      <c r="F2801" s="1">
        <v>2.59361E-8</v>
      </c>
      <c r="G2801" s="3">
        <f t="shared" si="346"/>
        <v>0</v>
      </c>
      <c r="H2801" s="3">
        <f t="shared" si="347"/>
        <v>0</v>
      </c>
      <c r="I2801" s="3">
        <v>0</v>
      </c>
      <c r="J2801">
        <v>0.61</v>
      </c>
      <c r="K2801" s="3">
        <f t="shared" si="348"/>
        <v>1</v>
      </c>
      <c r="L2801" s="3">
        <f t="shared" si="349"/>
        <v>1</v>
      </c>
      <c r="M2801" s="3">
        <v>0</v>
      </c>
      <c r="N2801">
        <v>0.95</v>
      </c>
      <c r="O2801" s="3">
        <f t="shared" si="350"/>
        <v>1</v>
      </c>
      <c r="P2801" s="3">
        <f t="shared" si="351"/>
        <v>1</v>
      </c>
    </row>
    <row r="2802" spans="1:16">
      <c r="A2802" s="2">
        <v>0</v>
      </c>
      <c r="B2802">
        <v>0</v>
      </c>
      <c r="C2802" s="2">
        <f t="shared" si="344"/>
        <v>0</v>
      </c>
      <c r="D2802" s="2">
        <f t="shared" si="345"/>
        <v>0</v>
      </c>
      <c r="E2802" s="3">
        <v>0</v>
      </c>
      <c r="F2802">
        <v>2.2965999999999999E-4</v>
      </c>
      <c r="G2802" s="3">
        <f t="shared" si="346"/>
        <v>0</v>
      </c>
      <c r="H2802" s="3">
        <f t="shared" si="347"/>
        <v>0</v>
      </c>
      <c r="I2802" s="3">
        <v>0</v>
      </c>
      <c r="J2802">
        <v>0.56999999999999995</v>
      </c>
      <c r="K2802" s="3">
        <f t="shared" si="348"/>
        <v>1</v>
      </c>
      <c r="L2802" s="3">
        <f t="shared" si="349"/>
        <v>1</v>
      </c>
      <c r="M2802" s="3">
        <v>0</v>
      </c>
      <c r="N2802">
        <v>0.63</v>
      </c>
      <c r="O2802" s="3">
        <f t="shared" si="350"/>
        <v>1</v>
      </c>
      <c r="P2802" s="3">
        <f t="shared" si="351"/>
        <v>1</v>
      </c>
    </row>
    <row r="2803" spans="1:16">
      <c r="A2803" s="2">
        <v>1</v>
      </c>
      <c r="B2803">
        <v>0</v>
      </c>
      <c r="C2803" s="2">
        <f t="shared" si="344"/>
        <v>0</v>
      </c>
      <c r="D2803" s="2">
        <f t="shared" si="345"/>
        <v>1</v>
      </c>
      <c r="E2803" s="3">
        <v>0</v>
      </c>
      <c r="F2803">
        <v>5.7639900000000001E-2</v>
      </c>
      <c r="G2803" s="3">
        <f t="shared" si="346"/>
        <v>0</v>
      </c>
      <c r="H2803" s="3">
        <f t="shared" si="347"/>
        <v>0</v>
      </c>
      <c r="I2803" s="3">
        <v>0</v>
      </c>
      <c r="J2803">
        <v>0.57999999999999996</v>
      </c>
      <c r="K2803" s="3">
        <f t="shared" si="348"/>
        <v>1</v>
      </c>
      <c r="L2803" s="3">
        <f t="shared" si="349"/>
        <v>1</v>
      </c>
      <c r="M2803" s="3">
        <v>0</v>
      </c>
      <c r="N2803">
        <v>0.62</v>
      </c>
      <c r="O2803" s="3">
        <f t="shared" si="350"/>
        <v>1</v>
      </c>
      <c r="P2803" s="3">
        <f t="shared" si="351"/>
        <v>1</v>
      </c>
    </row>
    <row r="2804" spans="1:16">
      <c r="A2804" s="2">
        <v>0</v>
      </c>
      <c r="B2804">
        <v>0</v>
      </c>
      <c r="C2804" s="2">
        <f t="shared" si="344"/>
        <v>0</v>
      </c>
      <c r="D2804" s="2">
        <f t="shared" si="345"/>
        <v>0</v>
      </c>
      <c r="E2804" s="3">
        <v>0</v>
      </c>
      <c r="F2804">
        <v>0.72313899999999998</v>
      </c>
      <c r="G2804" s="3">
        <f t="shared" si="346"/>
        <v>1</v>
      </c>
      <c r="H2804" s="3">
        <f t="shared" si="347"/>
        <v>1</v>
      </c>
      <c r="I2804" s="3">
        <v>0</v>
      </c>
      <c r="J2804">
        <v>0.57999999999999996</v>
      </c>
      <c r="K2804" s="3">
        <f t="shared" si="348"/>
        <v>1</v>
      </c>
      <c r="L2804" s="3">
        <f t="shared" si="349"/>
        <v>1</v>
      </c>
      <c r="M2804" s="3">
        <v>0</v>
      </c>
      <c r="N2804">
        <v>0</v>
      </c>
      <c r="O2804" s="3">
        <f t="shared" si="350"/>
        <v>0</v>
      </c>
      <c r="P2804" s="3">
        <f t="shared" si="351"/>
        <v>0</v>
      </c>
    </row>
    <row r="2805" spans="1:16">
      <c r="A2805" s="2">
        <v>0</v>
      </c>
      <c r="B2805">
        <v>0</v>
      </c>
      <c r="C2805" s="2">
        <f t="shared" si="344"/>
        <v>0</v>
      </c>
      <c r="D2805" s="2">
        <f t="shared" si="345"/>
        <v>0</v>
      </c>
      <c r="E2805" s="3">
        <v>0</v>
      </c>
      <c r="F2805" s="1">
        <v>8.0336199999999998E-5</v>
      </c>
      <c r="G2805" s="3">
        <f t="shared" si="346"/>
        <v>0</v>
      </c>
      <c r="H2805" s="3">
        <f t="shared" si="347"/>
        <v>0</v>
      </c>
      <c r="I2805" s="3">
        <v>0</v>
      </c>
      <c r="J2805">
        <v>0.56999999999999995</v>
      </c>
      <c r="K2805" s="3">
        <f t="shared" si="348"/>
        <v>1</v>
      </c>
      <c r="L2805" s="3">
        <f t="shared" si="349"/>
        <v>1</v>
      </c>
      <c r="M2805" s="3">
        <v>0</v>
      </c>
      <c r="N2805">
        <v>0</v>
      </c>
      <c r="O2805" s="3">
        <f t="shared" si="350"/>
        <v>0</v>
      </c>
      <c r="P2805" s="3">
        <f t="shared" si="351"/>
        <v>0</v>
      </c>
    </row>
    <row r="2806" spans="1:16">
      <c r="A2806" s="2">
        <v>0</v>
      </c>
      <c r="B2806">
        <v>0</v>
      </c>
      <c r="C2806" s="2">
        <f t="shared" si="344"/>
        <v>0</v>
      </c>
      <c r="D2806" s="2">
        <f t="shared" si="345"/>
        <v>0</v>
      </c>
      <c r="E2806" s="3">
        <v>0</v>
      </c>
      <c r="F2806" s="1">
        <v>9.7638599999999997E-8</v>
      </c>
      <c r="G2806" s="3">
        <f t="shared" si="346"/>
        <v>0</v>
      </c>
      <c r="H2806" s="3">
        <f t="shared" si="347"/>
        <v>0</v>
      </c>
      <c r="I2806" s="3">
        <v>0</v>
      </c>
      <c r="J2806">
        <v>0.57999999999999996</v>
      </c>
      <c r="K2806" s="3">
        <f t="shared" si="348"/>
        <v>1</v>
      </c>
      <c r="L2806" s="3">
        <f t="shared" si="349"/>
        <v>1</v>
      </c>
      <c r="M2806" s="3">
        <v>0</v>
      </c>
      <c r="N2806">
        <v>0.05</v>
      </c>
      <c r="O2806" s="3">
        <f t="shared" si="350"/>
        <v>0</v>
      </c>
      <c r="P2806" s="3">
        <f t="shared" si="351"/>
        <v>0</v>
      </c>
    </row>
    <row r="2807" spans="1:16">
      <c r="A2807" s="2">
        <v>0</v>
      </c>
      <c r="B2807">
        <v>0</v>
      </c>
      <c r="C2807" s="2">
        <f t="shared" si="344"/>
        <v>0</v>
      </c>
      <c r="D2807" s="2">
        <f t="shared" si="345"/>
        <v>0</v>
      </c>
      <c r="E2807" s="3">
        <v>0</v>
      </c>
      <c r="F2807" s="1">
        <v>9.0088799999999997E-13</v>
      </c>
      <c r="G2807" s="3">
        <f t="shared" si="346"/>
        <v>0</v>
      </c>
      <c r="H2807" s="3">
        <f t="shared" si="347"/>
        <v>0</v>
      </c>
      <c r="I2807" s="3">
        <v>0</v>
      </c>
      <c r="J2807">
        <v>0.57999999999999996</v>
      </c>
      <c r="K2807" s="3">
        <f t="shared" si="348"/>
        <v>1</v>
      </c>
      <c r="L2807" s="3">
        <f t="shared" si="349"/>
        <v>1</v>
      </c>
      <c r="M2807" s="3">
        <v>0</v>
      </c>
      <c r="N2807">
        <v>0</v>
      </c>
      <c r="O2807" s="3">
        <f t="shared" si="350"/>
        <v>0</v>
      </c>
      <c r="P2807" s="3">
        <f t="shared" si="351"/>
        <v>0</v>
      </c>
    </row>
    <row r="2808" spans="1:16">
      <c r="A2808" s="2">
        <v>0</v>
      </c>
      <c r="B2808">
        <v>0</v>
      </c>
      <c r="C2808" s="2">
        <f t="shared" si="344"/>
        <v>0</v>
      </c>
      <c r="D2808" s="2">
        <f t="shared" si="345"/>
        <v>0</v>
      </c>
      <c r="E2808" s="3">
        <v>0</v>
      </c>
      <c r="F2808">
        <v>1.95462E-2</v>
      </c>
      <c r="G2808" s="3">
        <f t="shared" si="346"/>
        <v>0</v>
      </c>
      <c r="H2808" s="3">
        <f t="shared" si="347"/>
        <v>0</v>
      </c>
      <c r="I2808" s="3">
        <v>0</v>
      </c>
      <c r="J2808">
        <v>0.57999999999999996</v>
      </c>
      <c r="K2808" s="3">
        <f t="shared" si="348"/>
        <v>1</v>
      </c>
      <c r="L2808" s="3">
        <f t="shared" si="349"/>
        <v>1</v>
      </c>
      <c r="M2808" s="3">
        <v>0</v>
      </c>
      <c r="N2808">
        <v>0.76</v>
      </c>
      <c r="O2808" s="3">
        <f t="shared" si="350"/>
        <v>1</v>
      </c>
      <c r="P2808" s="3">
        <f t="shared" si="351"/>
        <v>1</v>
      </c>
    </row>
    <row r="2809" spans="1:16">
      <c r="A2809" s="2">
        <v>0</v>
      </c>
      <c r="B2809">
        <v>0</v>
      </c>
      <c r="C2809" s="2">
        <f t="shared" si="344"/>
        <v>0</v>
      </c>
      <c r="D2809" s="2">
        <f t="shared" si="345"/>
        <v>0</v>
      </c>
      <c r="E2809" s="3">
        <v>1</v>
      </c>
      <c r="F2809">
        <v>0.99933099999999997</v>
      </c>
      <c r="G2809" s="3">
        <f t="shared" si="346"/>
        <v>1</v>
      </c>
      <c r="H2809" s="3">
        <f t="shared" si="347"/>
        <v>0</v>
      </c>
      <c r="I2809" s="3">
        <v>0</v>
      </c>
      <c r="J2809">
        <v>0.24045900000000001</v>
      </c>
      <c r="K2809" s="3">
        <f t="shared" si="348"/>
        <v>0</v>
      </c>
      <c r="L2809" s="3">
        <f t="shared" si="349"/>
        <v>0</v>
      </c>
      <c r="M2809" s="3">
        <v>0</v>
      </c>
      <c r="N2809">
        <v>0</v>
      </c>
      <c r="O2809" s="3">
        <f t="shared" si="350"/>
        <v>0</v>
      </c>
      <c r="P2809" s="3">
        <f t="shared" si="351"/>
        <v>0</v>
      </c>
    </row>
    <row r="2810" spans="1:16">
      <c r="A2810" s="2">
        <v>0</v>
      </c>
      <c r="B2810">
        <v>0</v>
      </c>
      <c r="C2810" s="2">
        <f t="shared" si="344"/>
        <v>0</v>
      </c>
      <c r="D2810" s="2">
        <f t="shared" si="345"/>
        <v>0</v>
      </c>
      <c r="E2810" s="3">
        <v>0</v>
      </c>
      <c r="F2810">
        <v>0.236036</v>
      </c>
      <c r="G2810" s="3">
        <f t="shared" si="346"/>
        <v>0</v>
      </c>
      <c r="H2810" s="3">
        <f t="shared" si="347"/>
        <v>0</v>
      </c>
      <c r="I2810" s="3">
        <v>0</v>
      </c>
      <c r="J2810">
        <v>0.57999999999999996</v>
      </c>
      <c r="K2810" s="3">
        <f t="shared" si="348"/>
        <v>1</v>
      </c>
      <c r="L2810" s="3">
        <f t="shared" si="349"/>
        <v>1</v>
      </c>
      <c r="M2810" s="3">
        <v>0</v>
      </c>
      <c r="N2810">
        <v>0</v>
      </c>
      <c r="O2810" s="3">
        <f t="shared" si="350"/>
        <v>0</v>
      </c>
      <c r="P2810" s="3">
        <f t="shared" si="351"/>
        <v>0</v>
      </c>
    </row>
    <row r="2811" spans="1:16">
      <c r="A2811" s="2">
        <v>0</v>
      </c>
      <c r="B2811">
        <v>0</v>
      </c>
      <c r="C2811" s="2">
        <f t="shared" si="344"/>
        <v>0</v>
      </c>
      <c r="D2811" s="2">
        <f t="shared" si="345"/>
        <v>0</v>
      </c>
      <c r="E2811" s="3">
        <v>0</v>
      </c>
      <c r="F2811">
        <v>2.82163E-2</v>
      </c>
      <c r="G2811" s="3">
        <f t="shared" si="346"/>
        <v>0</v>
      </c>
      <c r="H2811" s="3">
        <f t="shared" si="347"/>
        <v>0</v>
      </c>
      <c r="I2811" s="3">
        <v>0</v>
      </c>
      <c r="J2811">
        <v>0.57999999999999996</v>
      </c>
      <c r="K2811" s="3">
        <f t="shared" si="348"/>
        <v>1</v>
      </c>
      <c r="L2811" s="3">
        <f t="shared" si="349"/>
        <v>1</v>
      </c>
      <c r="M2811" s="3">
        <v>0</v>
      </c>
      <c r="N2811">
        <v>0</v>
      </c>
      <c r="O2811" s="3">
        <f t="shared" si="350"/>
        <v>0</v>
      </c>
      <c r="P2811" s="3">
        <f t="shared" si="351"/>
        <v>0</v>
      </c>
    </row>
    <row r="2812" spans="1:16">
      <c r="A2812" s="2">
        <v>0</v>
      </c>
      <c r="B2812">
        <v>0</v>
      </c>
      <c r="C2812" s="2">
        <f t="shared" si="344"/>
        <v>0</v>
      </c>
      <c r="D2812" s="2">
        <f t="shared" si="345"/>
        <v>0</v>
      </c>
      <c r="E2812" s="3">
        <v>0</v>
      </c>
      <c r="F2812">
        <v>4.8285399999999999E-2</v>
      </c>
      <c r="G2812" s="3">
        <f t="shared" si="346"/>
        <v>0</v>
      </c>
      <c r="H2812" s="3">
        <f t="shared" si="347"/>
        <v>0</v>
      </c>
      <c r="I2812" s="3">
        <v>0</v>
      </c>
      <c r="J2812">
        <v>0.63</v>
      </c>
      <c r="K2812" s="3">
        <f t="shared" si="348"/>
        <v>1</v>
      </c>
      <c r="L2812" s="3">
        <f t="shared" si="349"/>
        <v>1</v>
      </c>
      <c r="M2812" s="3">
        <v>0</v>
      </c>
      <c r="N2812">
        <v>0.76</v>
      </c>
      <c r="O2812" s="3">
        <f t="shared" si="350"/>
        <v>1</v>
      </c>
      <c r="P2812" s="3">
        <f t="shared" si="351"/>
        <v>1</v>
      </c>
    </row>
    <row r="2813" spans="1:16">
      <c r="A2813" s="2">
        <v>0</v>
      </c>
      <c r="B2813">
        <v>0</v>
      </c>
      <c r="C2813" s="2">
        <f t="shared" si="344"/>
        <v>0</v>
      </c>
      <c r="D2813" s="2">
        <f t="shared" si="345"/>
        <v>0</v>
      </c>
      <c r="E2813" s="3">
        <v>0</v>
      </c>
      <c r="F2813">
        <v>1.21513E-2</v>
      </c>
      <c r="G2813" s="3">
        <f t="shared" si="346"/>
        <v>0</v>
      </c>
      <c r="H2813" s="3">
        <f t="shared" si="347"/>
        <v>0</v>
      </c>
      <c r="I2813" s="3">
        <v>0</v>
      </c>
      <c r="J2813">
        <v>0.55000000000000004</v>
      </c>
      <c r="K2813" s="3">
        <f t="shared" si="348"/>
        <v>1</v>
      </c>
      <c r="L2813" s="3">
        <f t="shared" si="349"/>
        <v>1</v>
      </c>
      <c r="M2813" s="3">
        <v>0</v>
      </c>
      <c r="N2813">
        <v>0.08</v>
      </c>
      <c r="O2813" s="3">
        <f t="shared" si="350"/>
        <v>0</v>
      </c>
      <c r="P2813" s="3">
        <f t="shared" si="351"/>
        <v>0</v>
      </c>
    </row>
    <row r="2814" spans="1:16">
      <c r="A2814" s="2">
        <v>0</v>
      </c>
      <c r="B2814">
        <v>0</v>
      </c>
      <c r="C2814" s="2">
        <f t="shared" si="344"/>
        <v>0</v>
      </c>
      <c r="D2814" s="2">
        <f t="shared" si="345"/>
        <v>0</v>
      </c>
      <c r="E2814" s="3">
        <v>1</v>
      </c>
      <c r="F2814">
        <v>6.7673800000000006E-2</v>
      </c>
      <c r="G2814" s="3">
        <f t="shared" si="346"/>
        <v>0</v>
      </c>
      <c r="H2814" s="3">
        <f t="shared" si="347"/>
        <v>1</v>
      </c>
      <c r="I2814" s="3">
        <v>0</v>
      </c>
      <c r="J2814">
        <v>0.56999999999999995</v>
      </c>
      <c r="K2814" s="3">
        <f t="shared" si="348"/>
        <v>1</v>
      </c>
      <c r="L2814" s="3">
        <f t="shared" si="349"/>
        <v>1</v>
      </c>
      <c r="M2814" s="3">
        <v>0</v>
      </c>
      <c r="N2814">
        <v>0.82</v>
      </c>
      <c r="O2814" s="3">
        <f t="shared" si="350"/>
        <v>1</v>
      </c>
      <c r="P2814" s="3">
        <f t="shared" si="351"/>
        <v>1</v>
      </c>
    </row>
    <row r="2815" spans="1:16">
      <c r="A2815" s="2">
        <v>0</v>
      </c>
      <c r="B2815">
        <v>0</v>
      </c>
      <c r="C2815" s="2">
        <f t="shared" si="344"/>
        <v>0</v>
      </c>
      <c r="D2815" s="2">
        <f t="shared" si="345"/>
        <v>0</v>
      </c>
      <c r="E2815" s="3">
        <v>0</v>
      </c>
      <c r="F2815">
        <v>4.4806500000000001E-3</v>
      </c>
      <c r="G2815" s="3">
        <f t="shared" si="346"/>
        <v>0</v>
      </c>
      <c r="H2815" s="3">
        <f t="shared" si="347"/>
        <v>0</v>
      </c>
      <c r="I2815" s="3">
        <v>0</v>
      </c>
      <c r="J2815">
        <v>0.57999999999999996</v>
      </c>
      <c r="K2815" s="3">
        <f t="shared" si="348"/>
        <v>1</v>
      </c>
      <c r="L2815" s="3">
        <f t="shared" si="349"/>
        <v>1</v>
      </c>
      <c r="M2815" s="3">
        <v>0</v>
      </c>
      <c r="N2815">
        <v>0.64</v>
      </c>
      <c r="O2815" s="3">
        <f t="shared" si="350"/>
        <v>1</v>
      </c>
      <c r="P2815" s="3">
        <f t="shared" si="351"/>
        <v>1</v>
      </c>
    </row>
    <row r="2816" spans="1:16">
      <c r="A2816" s="2">
        <v>0</v>
      </c>
      <c r="B2816">
        <v>0</v>
      </c>
      <c r="C2816" s="2">
        <f t="shared" si="344"/>
        <v>0</v>
      </c>
      <c r="D2816" s="2">
        <f t="shared" si="345"/>
        <v>0</v>
      </c>
      <c r="E2816" s="3">
        <v>0</v>
      </c>
      <c r="F2816">
        <v>0.40997600000000001</v>
      </c>
      <c r="G2816" s="3">
        <f t="shared" si="346"/>
        <v>0</v>
      </c>
      <c r="H2816" s="3">
        <f t="shared" si="347"/>
        <v>0</v>
      </c>
      <c r="I2816" s="3">
        <v>0</v>
      </c>
      <c r="J2816">
        <v>0.57999999999999996</v>
      </c>
      <c r="K2816" s="3">
        <f t="shared" si="348"/>
        <v>1</v>
      </c>
      <c r="L2816" s="3">
        <f t="shared" si="349"/>
        <v>1</v>
      </c>
      <c r="M2816" s="3">
        <v>0</v>
      </c>
      <c r="N2816">
        <v>0.69</v>
      </c>
      <c r="O2816" s="3">
        <f t="shared" si="350"/>
        <v>1</v>
      </c>
      <c r="P2816" s="3">
        <f t="shared" si="351"/>
        <v>1</v>
      </c>
    </row>
    <row r="2817" spans="1:16">
      <c r="A2817" s="2">
        <v>0</v>
      </c>
      <c r="B2817">
        <v>0</v>
      </c>
      <c r="C2817" s="2">
        <f t="shared" si="344"/>
        <v>0</v>
      </c>
      <c r="D2817" s="2">
        <f t="shared" si="345"/>
        <v>0</v>
      </c>
      <c r="E2817" s="3">
        <v>0</v>
      </c>
      <c r="F2817">
        <v>0.40444400000000003</v>
      </c>
      <c r="G2817" s="3">
        <f t="shared" si="346"/>
        <v>0</v>
      </c>
      <c r="H2817" s="3">
        <f t="shared" si="347"/>
        <v>0</v>
      </c>
      <c r="I2817" s="3">
        <v>0</v>
      </c>
      <c r="J2817">
        <v>0.56999999999999995</v>
      </c>
      <c r="K2817" s="3">
        <f t="shared" si="348"/>
        <v>1</v>
      </c>
      <c r="L2817" s="3">
        <f t="shared" si="349"/>
        <v>1</v>
      </c>
      <c r="M2817" s="3">
        <v>0</v>
      </c>
      <c r="N2817">
        <v>0</v>
      </c>
      <c r="O2817" s="3">
        <f t="shared" si="350"/>
        <v>0</v>
      </c>
      <c r="P2817" s="3">
        <f t="shared" si="351"/>
        <v>0</v>
      </c>
    </row>
    <row r="2818" spans="1:16">
      <c r="A2818" s="2">
        <v>0</v>
      </c>
      <c r="B2818">
        <v>0</v>
      </c>
      <c r="C2818" s="2">
        <f t="shared" si="344"/>
        <v>0</v>
      </c>
      <c r="D2818" s="2">
        <f t="shared" si="345"/>
        <v>0</v>
      </c>
      <c r="E2818" s="3">
        <v>0</v>
      </c>
      <c r="F2818">
        <v>0.86938499999999996</v>
      </c>
      <c r="G2818" s="3">
        <f t="shared" si="346"/>
        <v>1</v>
      </c>
      <c r="H2818" s="3">
        <f t="shared" si="347"/>
        <v>1</v>
      </c>
      <c r="I2818" s="3">
        <v>0</v>
      </c>
      <c r="J2818">
        <v>0.57999999999999996</v>
      </c>
      <c r="K2818" s="3">
        <f t="shared" si="348"/>
        <v>1</v>
      </c>
      <c r="L2818" s="3">
        <f t="shared" si="349"/>
        <v>1</v>
      </c>
      <c r="M2818" s="3">
        <v>0</v>
      </c>
      <c r="N2818">
        <v>0.72</v>
      </c>
      <c r="O2818" s="3">
        <f t="shared" si="350"/>
        <v>1</v>
      </c>
      <c r="P2818" s="3">
        <f t="shared" si="351"/>
        <v>1</v>
      </c>
    </row>
    <row r="2819" spans="1:16">
      <c r="A2819" s="2">
        <v>0</v>
      </c>
      <c r="B2819">
        <v>0</v>
      </c>
      <c r="C2819" s="2">
        <f t="shared" ref="C2819:C2882" si="352">+ROUND(B2819,0)</f>
        <v>0</v>
      </c>
      <c r="D2819" s="2">
        <f t="shared" ref="D2819:D2882" si="353">+ABS(A2819-C2819)</f>
        <v>0</v>
      </c>
      <c r="E2819" s="3">
        <v>0</v>
      </c>
      <c r="F2819">
        <v>4.4851700000000001E-3</v>
      </c>
      <c r="G2819" s="3">
        <f t="shared" ref="G2819:G2882" si="354">+ROUND(F2819,0)</f>
        <v>0</v>
      </c>
      <c r="H2819" s="3">
        <f t="shared" ref="H2819:H2882" si="355">+ABS(E2819-G2819)</f>
        <v>0</v>
      </c>
      <c r="I2819" s="3">
        <v>0</v>
      </c>
      <c r="J2819">
        <v>0.56999999999999995</v>
      </c>
      <c r="K2819" s="3">
        <f t="shared" ref="K2819:K2882" si="356">+ROUND(J2819,0)</f>
        <v>1</v>
      </c>
      <c r="L2819" s="3">
        <f t="shared" ref="L2819:L2882" si="357">+ABS(I2819-K2819)</f>
        <v>1</v>
      </c>
      <c r="M2819" s="3">
        <v>0</v>
      </c>
      <c r="N2819">
        <v>0</v>
      </c>
      <c r="O2819" s="3">
        <f t="shared" ref="O2819:O2882" si="358">+ROUND(N2819,0)</f>
        <v>0</v>
      </c>
      <c r="P2819" s="3">
        <f t="shared" ref="P2819:P2882" si="359">+ABS(M2819-O2819)</f>
        <v>0</v>
      </c>
    </row>
    <row r="2820" spans="1:16">
      <c r="A2820" s="2">
        <v>0</v>
      </c>
      <c r="B2820">
        <v>0</v>
      </c>
      <c r="C2820" s="2">
        <f t="shared" si="352"/>
        <v>0</v>
      </c>
      <c r="D2820" s="2">
        <f t="shared" si="353"/>
        <v>0</v>
      </c>
      <c r="E2820" s="3">
        <v>1</v>
      </c>
      <c r="F2820">
        <v>0.36052400000000001</v>
      </c>
      <c r="G2820" s="3">
        <f t="shared" si="354"/>
        <v>0</v>
      </c>
      <c r="H2820" s="3">
        <f t="shared" si="355"/>
        <v>1</v>
      </c>
      <c r="I2820" s="3">
        <v>0</v>
      </c>
      <c r="J2820">
        <v>0.54335599999999995</v>
      </c>
      <c r="K2820" s="3">
        <f t="shared" si="356"/>
        <v>1</v>
      </c>
      <c r="L2820" s="3">
        <f t="shared" si="357"/>
        <v>1</v>
      </c>
      <c r="M2820" s="3">
        <v>0</v>
      </c>
      <c r="N2820">
        <v>0</v>
      </c>
      <c r="O2820" s="3">
        <f t="shared" si="358"/>
        <v>0</v>
      </c>
      <c r="P2820" s="3">
        <f t="shared" si="359"/>
        <v>0</v>
      </c>
    </row>
    <row r="2821" spans="1:16">
      <c r="A2821" s="2">
        <v>0</v>
      </c>
      <c r="B2821">
        <v>0</v>
      </c>
      <c r="C2821" s="2">
        <f t="shared" si="352"/>
        <v>0</v>
      </c>
      <c r="D2821" s="2">
        <f t="shared" si="353"/>
        <v>0</v>
      </c>
      <c r="E2821" s="3">
        <v>1</v>
      </c>
      <c r="F2821">
        <v>0.287908</v>
      </c>
      <c r="G2821" s="3">
        <f t="shared" si="354"/>
        <v>0</v>
      </c>
      <c r="H2821" s="3">
        <f t="shared" si="355"/>
        <v>1</v>
      </c>
      <c r="I2821" s="3">
        <v>0</v>
      </c>
      <c r="J2821">
        <v>0.57999999999999996</v>
      </c>
      <c r="K2821" s="3">
        <f t="shared" si="356"/>
        <v>1</v>
      </c>
      <c r="L2821" s="3">
        <f t="shared" si="357"/>
        <v>1</v>
      </c>
      <c r="M2821" s="3">
        <v>0</v>
      </c>
      <c r="N2821">
        <v>0</v>
      </c>
      <c r="O2821" s="3">
        <f t="shared" si="358"/>
        <v>0</v>
      </c>
      <c r="P2821" s="3">
        <f t="shared" si="359"/>
        <v>0</v>
      </c>
    </row>
    <row r="2822" spans="1:16">
      <c r="A2822" s="2">
        <v>0</v>
      </c>
      <c r="B2822">
        <v>0</v>
      </c>
      <c r="C2822" s="2">
        <f t="shared" si="352"/>
        <v>0</v>
      </c>
      <c r="D2822" s="2">
        <f t="shared" si="353"/>
        <v>0</v>
      </c>
      <c r="E2822" s="3">
        <v>1</v>
      </c>
      <c r="F2822">
        <v>0.97814599999999996</v>
      </c>
      <c r="G2822" s="3">
        <f t="shared" si="354"/>
        <v>1</v>
      </c>
      <c r="H2822" s="3">
        <f t="shared" si="355"/>
        <v>0</v>
      </c>
      <c r="I2822" s="3">
        <v>0</v>
      </c>
      <c r="J2822">
        <v>0.57999999999999996</v>
      </c>
      <c r="K2822" s="3">
        <f t="shared" si="356"/>
        <v>1</v>
      </c>
      <c r="L2822" s="3">
        <f t="shared" si="357"/>
        <v>1</v>
      </c>
      <c r="M2822" s="3">
        <v>0</v>
      </c>
      <c r="N2822">
        <v>0.97</v>
      </c>
      <c r="O2822" s="3">
        <f t="shared" si="358"/>
        <v>1</v>
      </c>
      <c r="P2822" s="3">
        <f t="shared" si="359"/>
        <v>1</v>
      </c>
    </row>
    <row r="2823" spans="1:16">
      <c r="A2823" s="2">
        <v>0</v>
      </c>
      <c r="B2823">
        <v>0</v>
      </c>
      <c r="C2823" s="2">
        <f t="shared" si="352"/>
        <v>0</v>
      </c>
      <c r="D2823" s="2">
        <f t="shared" si="353"/>
        <v>0</v>
      </c>
      <c r="E2823" s="3">
        <v>0</v>
      </c>
      <c r="F2823">
        <v>0.172259</v>
      </c>
      <c r="G2823" s="3">
        <f t="shared" si="354"/>
        <v>0</v>
      </c>
      <c r="H2823" s="3">
        <f t="shared" si="355"/>
        <v>0</v>
      </c>
      <c r="I2823" s="3">
        <v>0</v>
      </c>
      <c r="J2823">
        <v>4.4929699999999998E-4</v>
      </c>
      <c r="K2823" s="3">
        <f t="shared" si="356"/>
        <v>0</v>
      </c>
      <c r="L2823" s="3">
        <f t="shared" si="357"/>
        <v>0</v>
      </c>
      <c r="M2823" s="3">
        <v>0</v>
      </c>
      <c r="N2823">
        <v>0</v>
      </c>
      <c r="O2823" s="3">
        <f t="shared" si="358"/>
        <v>0</v>
      </c>
      <c r="P2823" s="3">
        <f t="shared" si="359"/>
        <v>0</v>
      </c>
    </row>
    <row r="2824" spans="1:16">
      <c r="A2824" s="2">
        <v>0</v>
      </c>
      <c r="B2824">
        <v>0</v>
      </c>
      <c r="C2824" s="2">
        <f t="shared" si="352"/>
        <v>0</v>
      </c>
      <c r="D2824" s="2">
        <f t="shared" si="353"/>
        <v>0</v>
      </c>
      <c r="E2824" s="3">
        <v>0</v>
      </c>
      <c r="F2824">
        <v>0.53432100000000005</v>
      </c>
      <c r="G2824" s="3">
        <f t="shared" si="354"/>
        <v>1</v>
      </c>
      <c r="H2824" s="3">
        <f t="shared" si="355"/>
        <v>1</v>
      </c>
      <c r="I2824" s="3">
        <v>0</v>
      </c>
      <c r="J2824">
        <v>0.56999999999999995</v>
      </c>
      <c r="K2824" s="3">
        <f t="shared" si="356"/>
        <v>1</v>
      </c>
      <c r="L2824" s="3">
        <f t="shared" si="357"/>
        <v>1</v>
      </c>
      <c r="M2824" s="3">
        <v>0</v>
      </c>
      <c r="N2824">
        <v>0</v>
      </c>
      <c r="O2824" s="3">
        <f t="shared" si="358"/>
        <v>0</v>
      </c>
      <c r="P2824" s="3">
        <f t="shared" si="359"/>
        <v>0</v>
      </c>
    </row>
    <row r="2825" spans="1:16">
      <c r="A2825" s="2">
        <v>0</v>
      </c>
      <c r="B2825">
        <v>0</v>
      </c>
      <c r="C2825" s="2">
        <f t="shared" si="352"/>
        <v>0</v>
      </c>
      <c r="D2825" s="2">
        <f t="shared" si="353"/>
        <v>0</v>
      </c>
      <c r="E2825" s="3">
        <v>0</v>
      </c>
      <c r="F2825">
        <v>0.19516800000000001</v>
      </c>
      <c r="G2825" s="3">
        <f t="shared" si="354"/>
        <v>0</v>
      </c>
      <c r="H2825" s="3">
        <f t="shared" si="355"/>
        <v>0</v>
      </c>
      <c r="I2825" s="3">
        <v>0</v>
      </c>
      <c r="J2825">
        <v>0.6</v>
      </c>
      <c r="K2825" s="3">
        <f t="shared" si="356"/>
        <v>1</v>
      </c>
      <c r="L2825" s="3">
        <f t="shared" si="357"/>
        <v>1</v>
      </c>
      <c r="M2825" s="3">
        <v>0</v>
      </c>
      <c r="N2825">
        <v>0.65</v>
      </c>
      <c r="O2825" s="3">
        <f t="shared" si="358"/>
        <v>1</v>
      </c>
      <c r="P2825" s="3">
        <f t="shared" si="359"/>
        <v>1</v>
      </c>
    </row>
    <row r="2826" spans="1:16">
      <c r="A2826" s="2">
        <v>0</v>
      </c>
      <c r="B2826">
        <v>0</v>
      </c>
      <c r="C2826" s="2">
        <f t="shared" si="352"/>
        <v>0</v>
      </c>
      <c r="D2826" s="2">
        <f t="shared" si="353"/>
        <v>0</v>
      </c>
      <c r="E2826" s="3">
        <v>0</v>
      </c>
      <c r="F2826">
        <v>0.87109400000000003</v>
      </c>
      <c r="G2826" s="3">
        <f t="shared" si="354"/>
        <v>1</v>
      </c>
      <c r="H2826" s="3">
        <f t="shared" si="355"/>
        <v>1</v>
      </c>
      <c r="I2826" s="3">
        <v>0</v>
      </c>
      <c r="J2826">
        <v>0.99942299999999995</v>
      </c>
      <c r="K2826" s="3">
        <f t="shared" si="356"/>
        <v>1</v>
      </c>
      <c r="L2826" s="3">
        <f t="shared" si="357"/>
        <v>1</v>
      </c>
      <c r="M2826" s="3">
        <v>0</v>
      </c>
      <c r="N2826">
        <v>0</v>
      </c>
      <c r="O2826" s="3">
        <f t="shared" si="358"/>
        <v>0</v>
      </c>
      <c r="P2826" s="3">
        <f t="shared" si="359"/>
        <v>0</v>
      </c>
    </row>
    <row r="2827" spans="1:16">
      <c r="A2827" s="2">
        <v>0</v>
      </c>
      <c r="B2827">
        <v>0</v>
      </c>
      <c r="C2827" s="2">
        <f t="shared" si="352"/>
        <v>0</v>
      </c>
      <c r="D2827" s="2">
        <f t="shared" si="353"/>
        <v>0</v>
      </c>
      <c r="E2827" s="3">
        <v>0</v>
      </c>
      <c r="F2827">
        <v>7.2750200000000001E-2</v>
      </c>
      <c r="G2827" s="3">
        <f t="shared" si="354"/>
        <v>0</v>
      </c>
      <c r="H2827" s="3">
        <f t="shared" si="355"/>
        <v>0</v>
      </c>
      <c r="I2827" s="3">
        <v>0</v>
      </c>
      <c r="J2827">
        <v>0.56999999999999995</v>
      </c>
      <c r="K2827" s="3">
        <f t="shared" si="356"/>
        <v>1</v>
      </c>
      <c r="L2827" s="3">
        <f t="shared" si="357"/>
        <v>1</v>
      </c>
      <c r="M2827" s="3">
        <v>0</v>
      </c>
      <c r="N2827">
        <v>0.73</v>
      </c>
      <c r="O2827" s="3">
        <f t="shared" si="358"/>
        <v>1</v>
      </c>
      <c r="P2827" s="3">
        <f t="shared" si="359"/>
        <v>1</v>
      </c>
    </row>
    <row r="2828" spans="1:16">
      <c r="A2828" s="2">
        <v>0</v>
      </c>
      <c r="B2828">
        <v>0</v>
      </c>
      <c r="C2828" s="2">
        <f t="shared" si="352"/>
        <v>0</v>
      </c>
      <c r="D2828" s="2">
        <f t="shared" si="353"/>
        <v>0</v>
      </c>
      <c r="E2828" s="3">
        <v>0</v>
      </c>
      <c r="F2828" s="1">
        <v>3.8951600000000002E-8</v>
      </c>
      <c r="G2828" s="3">
        <f t="shared" si="354"/>
        <v>0</v>
      </c>
      <c r="H2828" s="3">
        <f t="shared" si="355"/>
        <v>0</v>
      </c>
      <c r="I2828" s="3">
        <v>0</v>
      </c>
      <c r="J2828">
        <v>0.59</v>
      </c>
      <c r="K2828" s="3">
        <f t="shared" si="356"/>
        <v>1</v>
      </c>
      <c r="L2828" s="3">
        <f t="shared" si="357"/>
        <v>1</v>
      </c>
      <c r="M2828" s="3">
        <v>0</v>
      </c>
      <c r="N2828">
        <v>0.77</v>
      </c>
      <c r="O2828" s="3">
        <f t="shared" si="358"/>
        <v>1</v>
      </c>
      <c r="P2828" s="3">
        <f t="shared" si="359"/>
        <v>1</v>
      </c>
    </row>
    <row r="2829" spans="1:16">
      <c r="A2829" s="2">
        <v>0</v>
      </c>
      <c r="B2829">
        <v>0</v>
      </c>
      <c r="C2829" s="2">
        <f t="shared" si="352"/>
        <v>0</v>
      </c>
      <c r="D2829" s="2">
        <f t="shared" si="353"/>
        <v>0</v>
      </c>
      <c r="E2829" s="3">
        <v>0</v>
      </c>
      <c r="F2829">
        <v>0.65097300000000002</v>
      </c>
      <c r="G2829" s="3">
        <f t="shared" si="354"/>
        <v>1</v>
      </c>
      <c r="H2829" s="3">
        <f t="shared" si="355"/>
        <v>1</v>
      </c>
      <c r="I2829" s="3">
        <v>0</v>
      </c>
      <c r="J2829">
        <v>0.36385200000000001</v>
      </c>
      <c r="K2829" s="3">
        <f t="shared" si="356"/>
        <v>0</v>
      </c>
      <c r="L2829" s="3">
        <f t="shared" si="357"/>
        <v>0</v>
      </c>
      <c r="M2829" s="3">
        <v>0</v>
      </c>
      <c r="N2829">
        <v>0</v>
      </c>
      <c r="O2829" s="3">
        <f t="shared" si="358"/>
        <v>0</v>
      </c>
      <c r="P2829" s="3">
        <f t="shared" si="359"/>
        <v>0</v>
      </c>
    </row>
    <row r="2830" spans="1:16">
      <c r="A2830" s="2">
        <v>1</v>
      </c>
      <c r="B2830">
        <v>0</v>
      </c>
      <c r="C2830" s="2">
        <f t="shared" si="352"/>
        <v>0</v>
      </c>
      <c r="D2830" s="2">
        <f t="shared" si="353"/>
        <v>1</v>
      </c>
      <c r="E2830" s="3">
        <v>0</v>
      </c>
      <c r="F2830">
        <v>0.30831900000000001</v>
      </c>
      <c r="G2830" s="3">
        <f t="shared" si="354"/>
        <v>0</v>
      </c>
      <c r="H2830" s="3">
        <f t="shared" si="355"/>
        <v>0</v>
      </c>
      <c r="I2830" s="3">
        <v>1</v>
      </c>
      <c r="J2830">
        <v>0.57999999999999996</v>
      </c>
      <c r="K2830" s="3">
        <f t="shared" si="356"/>
        <v>1</v>
      </c>
      <c r="L2830" s="3">
        <f t="shared" si="357"/>
        <v>0</v>
      </c>
      <c r="M2830" s="3">
        <v>0</v>
      </c>
      <c r="N2830">
        <v>0.75</v>
      </c>
      <c r="O2830" s="3">
        <f t="shared" si="358"/>
        <v>1</v>
      </c>
      <c r="P2830" s="3">
        <f t="shared" si="359"/>
        <v>1</v>
      </c>
    </row>
    <row r="2831" spans="1:16">
      <c r="A2831" s="2">
        <v>0</v>
      </c>
      <c r="B2831">
        <v>0</v>
      </c>
      <c r="C2831" s="2">
        <f t="shared" si="352"/>
        <v>0</v>
      </c>
      <c r="D2831" s="2">
        <f t="shared" si="353"/>
        <v>0</v>
      </c>
      <c r="E2831" s="3">
        <v>0</v>
      </c>
      <c r="F2831">
        <v>3.4035100000000002E-3</v>
      </c>
      <c r="G2831" s="3">
        <f t="shared" si="354"/>
        <v>0</v>
      </c>
      <c r="H2831" s="3">
        <f t="shared" si="355"/>
        <v>0</v>
      </c>
      <c r="I2831" s="3">
        <v>0</v>
      </c>
      <c r="J2831">
        <v>2.04925E-2</v>
      </c>
      <c r="K2831" s="3">
        <f t="shared" si="356"/>
        <v>0</v>
      </c>
      <c r="L2831" s="3">
        <f t="shared" si="357"/>
        <v>0</v>
      </c>
      <c r="M2831" s="3">
        <v>0</v>
      </c>
      <c r="N2831">
        <v>0.12</v>
      </c>
      <c r="O2831" s="3">
        <f t="shared" si="358"/>
        <v>0</v>
      </c>
      <c r="P2831" s="3">
        <f t="shared" si="359"/>
        <v>0</v>
      </c>
    </row>
    <row r="2832" spans="1:16">
      <c r="A2832" s="2">
        <v>0</v>
      </c>
      <c r="B2832">
        <v>0</v>
      </c>
      <c r="C2832" s="2">
        <f t="shared" si="352"/>
        <v>0</v>
      </c>
      <c r="D2832" s="2">
        <f t="shared" si="353"/>
        <v>0</v>
      </c>
      <c r="E2832" s="3">
        <v>0</v>
      </c>
      <c r="F2832">
        <v>1.0385E-2</v>
      </c>
      <c r="G2832" s="3">
        <f t="shared" si="354"/>
        <v>0</v>
      </c>
      <c r="H2832" s="3">
        <f t="shared" si="355"/>
        <v>0</v>
      </c>
      <c r="I2832" s="3">
        <v>0</v>
      </c>
      <c r="J2832">
        <v>0.640405</v>
      </c>
      <c r="K2832" s="3">
        <f t="shared" si="356"/>
        <v>1</v>
      </c>
      <c r="L2832" s="3">
        <f t="shared" si="357"/>
        <v>1</v>
      </c>
      <c r="M2832" s="3">
        <v>0</v>
      </c>
      <c r="N2832">
        <v>0.69</v>
      </c>
      <c r="O2832" s="3">
        <f t="shared" si="358"/>
        <v>1</v>
      </c>
      <c r="P2832" s="3">
        <f t="shared" si="359"/>
        <v>1</v>
      </c>
    </row>
    <row r="2833" spans="1:16">
      <c r="A2833" s="2">
        <v>0</v>
      </c>
      <c r="B2833">
        <v>0</v>
      </c>
      <c r="C2833" s="2">
        <f t="shared" si="352"/>
        <v>0</v>
      </c>
      <c r="D2833" s="2">
        <f t="shared" si="353"/>
        <v>0</v>
      </c>
      <c r="E2833" s="3">
        <v>1</v>
      </c>
      <c r="F2833">
        <v>0.19605700000000001</v>
      </c>
      <c r="G2833" s="3">
        <f t="shared" si="354"/>
        <v>0</v>
      </c>
      <c r="H2833" s="3">
        <f t="shared" si="355"/>
        <v>1</v>
      </c>
      <c r="I2833" s="3">
        <v>0</v>
      </c>
      <c r="J2833">
        <v>0.57999999999999996</v>
      </c>
      <c r="K2833" s="3">
        <f t="shared" si="356"/>
        <v>1</v>
      </c>
      <c r="L2833" s="3">
        <f t="shared" si="357"/>
        <v>1</v>
      </c>
      <c r="M2833" s="3">
        <v>0</v>
      </c>
      <c r="N2833">
        <v>0</v>
      </c>
      <c r="O2833" s="3">
        <f t="shared" si="358"/>
        <v>0</v>
      </c>
      <c r="P2833" s="3">
        <f t="shared" si="359"/>
        <v>0</v>
      </c>
    </row>
    <row r="2834" spans="1:16">
      <c r="A2834" s="2">
        <v>0</v>
      </c>
      <c r="B2834">
        <v>0</v>
      </c>
      <c r="C2834" s="2">
        <f t="shared" si="352"/>
        <v>0</v>
      </c>
      <c r="D2834" s="2">
        <f t="shared" si="353"/>
        <v>0</v>
      </c>
      <c r="E2834" s="3">
        <v>0</v>
      </c>
      <c r="F2834" s="1">
        <v>6.4043599999999998E-10</v>
      </c>
      <c r="G2834" s="3">
        <f t="shared" si="354"/>
        <v>0</v>
      </c>
      <c r="H2834" s="3">
        <f t="shared" si="355"/>
        <v>0</v>
      </c>
      <c r="I2834" s="3">
        <v>1</v>
      </c>
      <c r="J2834">
        <v>0.57999999999999996</v>
      </c>
      <c r="K2834" s="3">
        <f t="shared" si="356"/>
        <v>1</v>
      </c>
      <c r="L2834" s="3">
        <f t="shared" si="357"/>
        <v>0</v>
      </c>
      <c r="M2834" s="3">
        <v>0</v>
      </c>
      <c r="N2834">
        <v>0</v>
      </c>
      <c r="O2834" s="3">
        <f t="shared" si="358"/>
        <v>0</v>
      </c>
      <c r="P2834" s="3">
        <f t="shared" si="359"/>
        <v>0</v>
      </c>
    </row>
    <row r="2835" spans="1:16">
      <c r="A2835" s="2">
        <v>0</v>
      </c>
      <c r="B2835">
        <v>0</v>
      </c>
      <c r="C2835" s="2">
        <f t="shared" si="352"/>
        <v>0</v>
      </c>
      <c r="D2835" s="2">
        <f t="shared" si="353"/>
        <v>0</v>
      </c>
      <c r="E2835" s="3">
        <v>1</v>
      </c>
      <c r="F2835">
        <v>0.99605900000000003</v>
      </c>
      <c r="G2835" s="3">
        <f t="shared" si="354"/>
        <v>1</v>
      </c>
      <c r="H2835" s="3">
        <f t="shared" si="355"/>
        <v>0</v>
      </c>
      <c r="I2835" s="3">
        <v>1</v>
      </c>
      <c r="J2835">
        <v>0.55000000000000004</v>
      </c>
      <c r="K2835" s="3">
        <f t="shared" si="356"/>
        <v>1</v>
      </c>
      <c r="L2835" s="3">
        <f t="shared" si="357"/>
        <v>0</v>
      </c>
      <c r="M2835" s="3">
        <v>0</v>
      </c>
      <c r="N2835">
        <v>0</v>
      </c>
      <c r="O2835" s="3">
        <f t="shared" si="358"/>
        <v>0</v>
      </c>
      <c r="P2835" s="3">
        <f t="shared" si="359"/>
        <v>0</v>
      </c>
    </row>
    <row r="2836" spans="1:16">
      <c r="A2836" s="2">
        <v>0</v>
      </c>
      <c r="B2836">
        <v>0</v>
      </c>
      <c r="C2836" s="2">
        <f t="shared" si="352"/>
        <v>0</v>
      </c>
      <c r="D2836" s="2">
        <f t="shared" si="353"/>
        <v>0</v>
      </c>
      <c r="E2836" s="3">
        <v>0</v>
      </c>
      <c r="F2836">
        <v>7.7073100000000002E-3</v>
      </c>
      <c r="G2836" s="3">
        <f t="shared" si="354"/>
        <v>0</v>
      </c>
      <c r="H2836" s="3">
        <f t="shared" si="355"/>
        <v>0</v>
      </c>
      <c r="I2836" s="3">
        <v>0</v>
      </c>
      <c r="J2836">
        <v>0.17497399999999999</v>
      </c>
      <c r="K2836" s="3">
        <f t="shared" si="356"/>
        <v>0</v>
      </c>
      <c r="L2836" s="3">
        <f t="shared" si="357"/>
        <v>0</v>
      </c>
      <c r="M2836" s="3">
        <v>0</v>
      </c>
      <c r="N2836">
        <v>0</v>
      </c>
      <c r="O2836" s="3">
        <f t="shared" si="358"/>
        <v>0</v>
      </c>
      <c r="P2836" s="3">
        <f t="shared" si="359"/>
        <v>0</v>
      </c>
    </row>
    <row r="2837" spans="1:16">
      <c r="A2837" s="2">
        <v>0</v>
      </c>
      <c r="B2837">
        <v>0</v>
      </c>
      <c r="C2837" s="2">
        <f t="shared" si="352"/>
        <v>0</v>
      </c>
      <c r="D2837" s="2">
        <f t="shared" si="353"/>
        <v>0</v>
      </c>
      <c r="E2837" s="3">
        <v>0</v>
      </c>
      <c r="F2837">
        <v>0.151367</v>
      </c>
      <c r="G2837" s="3">
        <f t="shared" si="354"/>
        <v>0</v>
      </c>
      <c r="H2837" s="3">
        <f t="shared" si="355"/>
        <v>0</v>
      </c>
      <c r="I2837" s="3">
        <v>0</v>
      </c>
      <c r="J2837">
        <v>0.57999999999999996</v>
      </c>
      <c r="K2837" s="3">
        <f t="shared" si="356"/>
        <v>1</v>
      </c>
      <c r="L2837" s="3">
        <f t="shared" si="357"/>
        <v>1</v>
      </c>
      <c r="M2837" s="3">
        <v>0</v>
      </c>
      <c r="N2837">
        <v>0.82</v>
      </c>
      <c r="O2837" s="3">
        <f t="shared" si="358"/>
        <v>1</v>
      </c>
      <c r="P2837" s="3">
        <f t="shared" si="359"/>
        <v>1</v>
      </c>
    </row>
    <row r="2838" spans="1:16">
      <c r="A2838" s="2">
        <v>0</v>
      </c>
      <c r="B2838">
        <v>0</v>
      </c>
      <c r="C2838" s="2">
        <f t="shared" si="352"/>
        <v>0</v>
      </c>
      <c r="D2838" s="2">
        <f t="shared" si="353"/>
        <v>0</v>
      </c>
      <c r="E2838" s="3">
        <v>0</v>
      </c>
      <c r="F2838">
        <v>5.89578E-4</v>
      </c>
      <c r="G2838" s="3">
        <f t="shared" si="354"/>
        <v>0</v>
      </c>
      <c r="H2838" s="3">
        <f t="shared" si="355"/>
        <v>0</v>
      </c>
      <c r="I2838" s="3">
        <v>0</v>
      </c>
      <c r="J2838">
        <v>0.57999999999999996</v>
      </c>
      <c r="K2838" s="3">
        <f t="shared" si="356"/>
        <v>1</v>
      </c>
      <c r="L2838" s="3">
        <f t="shared" si="357"/>
        <v>1</v>
      </c>
      <c r="M2838" s="3">
        <v>0</v>
      </c>
      <c r="N2838">
        <v>0</v>
      </c>
      <c r="O2838" s="3">
        <f t="shared" si="358"/>
        <v>0</v>
      </c>
      <c r="P2838" s="3">
        <f t="shared" si="359"/>
        <v>0</v>
      </c>
    </row>
    <row r="2839" spans="1:16">
      <c r="A2839" s="2">
        <v>0</v>
      </c>
      <c r="B2839">
        <v>0</v>
      </c>
      <c r="C2839" s="2">
        <f t="shared" si="352"/>
        <v>0</v>
      </c>
      <c r="D2839" s="2">
        <f t="shared" si="353"/>
        <v>0</v>
      </c>
      <c r="E2839" s="3">
        <v>1</v>
      </c>
      <c r="F2839">
        <v>6.9253099999999998E-2</v>
      </c>
      <c r="G2839" s="3">
        <f t="shared" si="354"/>
        <v>0</v>
      </c>
      <c r="H2839" s="3">
        <f t="shared" si="355"/>
        <v>1</v>
      </c>
      <c r="I2839" s="3">
        <v>0</v>
      </c>
      <c r="J2839">
        <v>0.61</v>
      </c>
      <c r="K2839" s="3">
        <f t="shared" si="356"/>
        <v>1</v>
      </c>
      <c r="L2839" s="3">
        <f t="shared" si="357"/>
        <v>1</v>
      </c>
      <c r="M2839" s="3">
        <v>0</v>
      </c>
      <c r="N2839">
        <v>0.05</v>
      </c>
      <c r="O2839" s="3">
        <f t="shared" si="358"/>
        <v>0</v>
      </c>
      <c r="P2839" s="3">
        <f t="shared" si="359"/>
        <v>0</v>
      </c>
    </row>
    <row r="2840" spans="1:16">
      <c r="A2840" s="2">
        <v>0</v>
      </c>
      <c r="B2840">
        <v>0</v>
      </c>
      <c r="C2840" s="2">
        <f t="shared" si="352"/>
        <v>0</v>
      </c>
      <c r="D2840" s="2">
        <f t="shared" si="353"/>
        <v>0</v>
      </c>
      <c r="E2840" s="3">
        <v>0</v>
      </c>
      <c r="F2840">
        <v>6.23663E-4</v>
      </c>
      <c r="G2840" s="3">
        <f t="shared" si="354"/>
        <v>0</v>
      </c>
      <c r="H2840" s="3">
        <f t="shared" si="355"/>
        <v>0</v>
      </c>
      <c r="I2840" s="3">
        <v>0</v>
      </c>
      <c r="J2840">
        <v>0.57999999999999996</v>
      </c>
      <c r="K2840" s="3">
        <f t="shared" si="356"/>
        <v>1</v>
      </c>
      <c r="L2840" s="3">
        <f t="shared" si="357"/>
        <v>1</v>
      </c>
      <c r="M2840" s="3">
        <v>0</v>
      </c>
      <c r="N2840">
        <v>0</v>
      </c>
      <c r="O2840" s="3">
        <f t="shared" si="358"/>
        <v>0</v>
      </c>
      <c r="P2840" s="3">
        <f t="shared" si="359"/>
        <v>0</v>
      </c>
    </row>
    <row r="2841" spans="1:16">
      <c r="A2841" s="2">
        <v>0</v>
      </c>
      <c r="B2841">
        <v>0</v>
      </c>
      <c r="C2841" s="2">
        <f t="shared" si="352"/>
        <v>0</v>
      </c>
      <c r="D2841" s="2">
        <f t="shared" si="353"/>
        <v>0</v>
      </c>
      <c r="E2841" s="3">
        <v>0</v>
      </c>
      <c r="F2841">
        <v>0.139735</v>
      </c>
      <c r="G2841" s="3">
        <f t="shared" si="354"/>
        <v>0</v>
      </c>
      <c r="H2841" s="3">
        <f t="shared" si="355"/>
        <v>0</v>
      </c>
      <c r="I2841" s="3">
        <v>0</v>
      </c>
      <c r="J2841">
        <v>8.5433599999999998E-3</v>
      </c>
      <c r="K2841" s="3">
        <f t="shared" si="356"/>
        <v>0</v>
      </c>
      <c r="L2841" s="3">
        <f t="shared" si="357"/>
        <v>0</v>
      </c>
      <c r="M2841" s="3">
        <v>0</v>
      </c>
      <c r="N2841">
        <v>0</v>
      </c>
      <c r="O2841" s="3">
        <f t="shared" si="358"/>
        <v>0</v>
      </c>
      <c r="P2841" s="3">
        <f t="shared" si="359"/>
        <v>0</v>
      </c>
    </row>
    <row r="2842" spans="1:16">
      <c r="A2842" s="2">
        <v>0</v>
      </c>
      <c r="B2842">
        <v>0</v>
      </c>
      <c r="C2842" s="2">
        <f t="shared" si="352"/>
        <v>0</v>
      </c>
      <c r="D2842" s="2">
        <f t="shared" si="353"/>
        <v>0</v>
      </c>
      <c r="E2842" s="3">
        <v>0</v>
      </c>
      <c r="F2842" s="1">
        <v>3.47372E-6</v>
      </c>
      <c r="G2842" s="3">
        <f t="shared" si="354"/>
        <v>0</v>
      </c>
      <c r="H2842" s="3">
        <f t="shared" si="355"/>
        <v>0</v>
      </c>
      <c r="I2842" s="3">
        <v>0</v>
      </c>
      <c r="J2842">
        <v>0.57999999999999996</v>
      </c>
      <c r="K2842" s="3">
        <f t="shared" si="356"/>
        <v>1</v>
      </c>
      <c r="L2842" s="3">
        <f t="shared" si="357"/>
        <v>1</v>
      </c>
      <c r="M2842" s="3">
        <v>0</v>
      </c>
      <c r="N2842">
        <v>0</v>
      </c>
      <c r="O2842" s="3">
        <f t="shared" si="358"/>
        <v>0</v>
      </c>
      <c r="P2842" s="3">
        <f t="shared" si="359"/>
        <v>0</v>
      </c>
    </row>
    <row r="2843" spans="1:16">
      <c r="A2843" s="2">
        <v>0</v>
      </c>
      <c r="B2843">
        <v>0</v>
      </c>
      <c r="C2843" s="2">
        <f t="shared" si="352"/>
        <v>0</v>
      </c>
      <c r="D2843" s="2">
        <f t="shared" si="353"/>
        <v>0</v>
      </c>
      <c r="E2843" s="3">
        <v>1</v>
      </c>
      <c r="F2843">
        <v>0.71835000000000004</v>
      </c>
      <c r="G2843" s="3">
        <f t="shared" si="354"/>
        <v>1</v>
      </c>
      <c r="H2843" s="3">
        <f t="shared" si="355"/>
        <v>0</v>
      </c>
      <c r="I2843" s="3">
        <v>0</v>
      </c>
      <c r="J2843">
        <v>0.56000000000000005</v>
      </c>
      <c r="K2843" s="3">
        <f t="shared" si="356"/>
        <v>1</v>
      </c>
      <c r="L2843" s="3">
        <f t="shared" si="357"/>
        <v>1</v>
      </c>
      <c r="M2843" s="3">
        <v>0</v>
      </c>
      <c r="N2843">
        <v>0.65</v>
      </c>
      <c r="O2843" s="3">
        <f t="shared" si="358"/>
        <v>1</v>
      </c>
      <c r="P2843" s="3">
        <f t="shared" si="359"/>
        <v>1</v>
      </c>
    </row>
    <row r="2844" spans="1:16">
      <c r="A2844" s="2">
        <v>0</v>
      </c>
      <c r="B2844">
        <v>0</v>
      </c>
      <c r="C2844" s="2">
        <f t="shared" si="352"/>
        <v>0</v>
      </c>
      <c r="D2844" s="2">
        <f t="shared" si="353"/>
        <v>0</v>
      </c>
      <c r="E2844" s="3">
        <v>0</v>
      </c>
      <c r="F2844">
        <v>0</v>
      </c>
      <c r="G2844" s="3">
        <f t="shared" si="354"/>
        <v>0</v>
      </c>
      <c r="H2844" s="3">
        <f t="shared" si="355"/>
        <v>0</v>
      </c>
      <c r="I2844" s="3">
        <v>0</v>
      </c>
      <c r="J2844">
        <v>0.57999999999999996</v>
      </c>
      <c r="K2844" s="3">
        <f t="shared" si="356"/>
        <v>1</v>
      </c>
      <c r="L2844" s="3">
        <f t="shared" si="357"/>
        <v>1</v>
      </c>
      <c r="M2844" s="3">
        <v>0</v>
      </c>
      <c r="N2844">
        <v>0</v>
      </c>
      <c r="O2844" s="3">
        <f t="shared" si="358"/>
        <v>0</v>
      </c>
      <c r="P2844" s="3">
        <f t="shared" si="359"/>
        <v>0</v>
      </c>
    </row>
    <row r="2845" spans="1:16">
      <c r="A2845" s="2">
        <v>0</v>
      </c>
      <c r="B2845">
        <v>0</v>
      </c>
      <c r="C2845" s="2">
        <f t="shared" si="352"/>
        <v>0</v>
      </c>
      <c r="D2845" s="2">
        <f t="shared" si="353"/>
        <v>0</v>
      </c>
      <c r="E2845" s="3">
        <v>0</v>
      </c>
      <c r="F2845">
        <v>0.12105200000000001</v>
      </c>
      <c r="G2845" s="3">
        <f t="shared" si="354"/>
        <v>0</v>
      </c>
      <c r="H2845" s="3">
        <f t="shared" si="355"/>
        <v>0</v>
      </c>
      <c r="I2845" s="3">
        <v>0</v>
      </c>
      <c r="J2845">
        <v>0.56000000000000005</v>
      </c>
      <c r="K2845" s="3">
        <f t="shared" si="356"/>
        <v>1</v>
      </c>
      <c r="L2845" s="3">
        <f t="shared" si="357"/>
        <v>1</v>
      </c>
      <c r="M2845" s="3">
        <v>0</v>
      </c>
      <c r="N2845">
        <v>0.56999999999999995</v>
      </c>
      <c r="O2845" s="3">
        <f t="shared" si="358"/>
        <v>1</v>
      </c>
      <c r="P2845" s="3">
        <f t="shared" si="359"/>
        <v>1</v>
      </c>
    </row>
    <row r="2846" spans="1:16">
      <c r="A2846" s="2">
        <v>0</v>
      </c>
      <c r="B2846">
        <v>0</v>
      </c>
      <c r="C2846" s="2">
        <f t="shared" si="352"/>
        <v>0</v>
      </c>
      <c r="D2846" s="2">
        <f t="shared" si="353"/>
        <v>0</v>
      </c>
      <c r="E2846" s="3">
        <v>1</v>
      </c>
      <c r="F2846">
        <v>0.65170700000000004</v>
      </c>
      <c r="G2846" s="3">
        <f t="shared" si="354"/>
        <v>1</v>
      </c>
      <c r="H2846" s="3">
        <f t="shared" si="355"/>
        <v>0</v>
      </c>
      <c r="I2846" s="3">
        <v>0</v>
      </c>
      <c r="J2846">
        <v>5.3755599999999997E-3</v>
      </c>
      <c r="K2846" s="3">
        <f t="shared" si="356"/>
        <v>0</v>
      </c>
      <c r="L2846" s="3">
        <f t="shared" si="357"/>
        <v>0</v>
      </c>
      <c r="M2846" s="3">
        <v>0</v>
      </c>
      <c r="N2846">
        <v>0.64</v>
      </c>
      <c r="O2846" s="3">
        <f t="shared" si="358"/>
        <v>1</v>
      </c>
      <c r="P2846" s="3">
        <f t="shared" si="359"/>
        <v>1</v>
      </c>
    </row>
    <row r="2847" spans="1:16">
      <c r="A2847" s="2">
        <v>1</v>
      </c>
      <c r="B2847">
        <v>0</v>
      </c>
      <c r="C2847" s="2">
        <f t="shared" si="352"/>
        <v>0</v>
      </c>
      <c r="D2847" s="2">
        <f t="shared" si="353"/>
        <v>1</v>
      </c>
      <c r="E2847" s="3">
        <v>0</v>
      </c>
      <c r="F2847">
        <v>0.115826</v>
      </c>
      <c r="G2847" s="3">
        <f t="shared" si="354"/>
        <v>0</v>
      </c>
      <c r="H2847" s="3">
        <f t="shared" si="355"/>
        <v>0</v>
      </c>
      <c r="I2847" s="3">
        <v>0</v>
      </c>
      <c r="J2847">
        <v>0.57999999999999996</v>
      </c>
      <c r="K2847" s="3">
        <f t="shared" si="356"/>
        <v>1</v>
      </c>
      <c r="L2847" s="3">
        <f t="shared" si="357"/>
        <v>1</v>
      </c>
      <c r="M2847" s="3">
        <v>0</v>
      </c>
      <c r="N2847">
        <v>0.78</v>
      </c>
      <c r="O2847" s="3">
        <f t="shared" si="358"/>
        <v>1</v>
      </c>
      <c r="P2847" s="3">
        <f t="shared" si="359"/>
        <v>1</v>
      </c>
    </row>
    <row r="2848" spans="1:16">
      <c r="A2848" s="2">
        <v>0</v>
      </c>
      <c r="B2848">
        <v>0</v>
      </c>
      <c r="C2848" s="2">
        <f t="shared" si="352"/>
        <v>0</v>
      </c>
      <c r="D2848" s="2">
        <f t="shared" si="353"/>
        <v>0</v>
      </c>
      <c r="E2848" s="3">
        <v>1</v>
      </c>
      <c r="F2848">
        <v>1.0334599999999999E-2</v>
      </c>
      <c r="G2848" s="3">
        <f t="shared" si="354"/>
        <v>0</v>
      </c>
      <c r="H2848" s="3">
        <f t="shared" si="355"/>
        <v>1</v>
      </c>
      <c r="I2848" s="3">
        <v>0</v>
      </c>
      <c r="J2848">
        <v>0.56999999999999995</v>
      </c>
      <c r="K2848" s="3">
        <f t="shared" si="356"/>
        <v>1</v>
      </c>
      <c r="L2848" s="3">
        <f t="shared" si="357"/>
        <v>1</v>
      </c>
      <c r="M2848" s="3">
        <v>0</v>
      </c>
      <c r="N2848">
        <v>0</v>
      </c>
      <c r="O2848" s="3">
        <f t="shared" si="358"/>
        <v>0</v>
      </c>
      <c r="P2848" s="3">
        <f t="shared" si="359"/>
        <v>0</v>
      </c>
    </row>
    <row r="2849" spans="1:16">
      <c r="A2849" s="2">
        <v>0</v>
      </c>
      <c r="B2849">
        <v>0</v>
      </c>
      <c r="C2849" s="2">
        <f t="shared" si="352"/>
        <v>0</v>
      </c>
      <c r="D2849" s="2">
        <f t="shared" si="353"/>
        <v>0</v>
      </c>
      <c r="E2849" s="3">
        <v>1</v>
      </c>
      <c r="F2849">
        <v>9.4387900000000001E-4</v>
      </c>
      <c r="G2849" s="3">
        <f t="shared" si="354"/>
        <v>0</v>
      </c>
      <c r="H2849" s="3">
        <f t="shared" si="355"/>
        <v>1</v>
      </c>
      <c r="I2849" s="3">
        <v>0</v>
      </c>
      <c r="J2849">
        <v>0.57999999999999996</v>
      </c>
      <c r="K2849" s="3">
        <f t="shared" si="356"/>
        <v>1</v>
      </c>
      <c r="L2849" s="3">
        <f t="shared" si="357"/>
        <v>1</v>
      </c>
      <c r="M2849" s="3">
        <v>0</v>
      </c>
      <c r="N2849">
        <v>0</v>
      </c>
      <c r="O2849" s="3">
        <f t="shared" si="358"/>
        <v>0</v>
      </c>
      <c r="P2849" s="3">
        <f t="shared" si="359"/>
        <v>0</v>
      </c>
    </row>
    <row r="2850" spans="1:16">
      <c r="A2850" s="2">
        <v>0</v>
      </c>
      <c r="B2850">
        <v>0</v>
      </c>
      <c r="C2850" s="2">
        <f t="shared" si="352"/>
        <v>0</v>
      </c>
      <c r="D2850" s="2">
        <f t="shared" si="353"/>
        <v>0</v>
      </c>
      <c r="E2850" s="3">
        <v>0</v>
      </c>
      <c r="F2850">
        <v>0.141512</v>
      </c>
      <c r="G2850" s="3">
        <f t="shared" si="354"/>
        <v>0</v>
      </c>
      <c r="H2850" s="3">
        <f t="shared" si="355"/>
        <v>0</v>
      </c>
      <c r="I2850" s="3">
        <v>0</v>
      </c>
      <c r="J2850">
        <v>0.57999999999999996</v>
      </c>
      <c r="K2850" s="3">
        <f t="shared" si="356"/>
        <v>1</v>
      </c>
      <c r="L2850" s="3">
        <f t="shared" si="357"/>
        <v>1</v>
      </c>
      <c r="M2850" s="3">
        <v>0</v>
      </c>
      <c r="N2850">
        <v>0</v>
      </c>
      <c r="O2850" s="3">
        <f t="shared" si="358"/>
        <v>0</v>
      </c>
      <c r="P2850" s="3">
        <f t="shared" si="359"/>
        <v>0</v>
      </c>
    </row>
    <row r="2851" spans="1:16">
      <c r="A2851" s="2">
        <v>0</v>
      </c>
      <c r="B2851">
        <v>0</v>
      </c>
      <c r="C2851" s="2">
        <f t="shared" si="352"/>
        <v>0</v>
      </c>
      <c r="D2851" s="2">
        <f t="shared" si="353"/>
        <v>0</v>
      </c>
      <c r="E2851" s="3">
        <v>0</v>
      </c>
      <c r="F2851">
        <v>2.5318099999999998E-3</v>
      </c>
      <c r="G2851" s="3">
        <f t="shared" si="354"/>
        <v>0</v>
      </c>
      <c r="H2851" s="3">
        <f t="shared" si="355"/>
        <v>0</v>
      </c>
      <c r="I2851" s="3">
        <v>0</v>
      </c>
      <c r="J2851" s="1">
        <v>6.3318399999999993E-5</v>
      </c>
      <c r="K2851" s="3">
        <f t="shared" si="356"/>
        <v>0</v>
      </c>
      <c r="L2851" s="3">
        <f t="shared" si="357"/>
        <v>0</v>
      </c>
      <c r="M2851" s="3">
        <v>0</v>
      </c>
      <c r="N2851">
        <v>0.65</v>
      </c>
      <c r="O2851" s="3">
        <f t="shared" si="358"/>
        <v>1</v>
      </c>
      <c r="P2851" s="3">
        <f t="shared" si="359"/>
        <v>1</v>
      </c>
    </row>
    <row r="2852" spans="1:16">
      <c r="A2852" s="2">
        <v>0</v>
      </c>
      <c r="B2852">
        <v>0</v>
      </c>
      <c r="C2852" s="2">
        <f t="shared" si="352"/>
        <v>0</v>
      </c>
      <c r="D2852" s="2">
        <f t="shared" si="353"/>
        <v>0</v>
      </c>
      <c r="E2852" s="3">
        <v>0</v>
      </c>
      <c r="F2852">
        <v>0</v>
      </c>
      <c r="G2852" s="3">
        <f t="shared" si="354"/>
        <v>0</v>
      </c>
      <c r="H2852" s="3">
        <f t="shared" si="355"/>
        <v>0</v>
      </c>
      <c r="I2852" s="3">
        <v>0</v>
      </c>
      <c r="J2852">
        <v>0.56000000000000005</v>
      </c>
      <c r="K2852" s="3">
        <f t="shared" si="356"/>
        <v>1</v>
      </c>
      <c r="L2852" s="3">
        <f t="shared" si="357"/>
        <v>1</v>
      </c>
      <c r="M2852" s="3">
        <v>0</v>
      </c>
      <c r="N2852">
        <v>0.7</v>
      </c>
      <c r="O2852" s="3">
        <f t="shared" si="358"/>
        <v>1</v>
      </c>
      <c r="P2852" s="3">
        <f t="shared" si="359"/>
        <v>1</v>
      </c>
    </row>
    <row r="2853" spans="1:16">
      <c r="A2853" s="2">
        <v>0</v>
      </c>
      <c r="B2853">
        <v>0</v>
      </c>
      <c r="C2853" s="2">
        <f t="shared" si="352"/>
        <v>0</v>
      </c>
      <c r="D2853" s="2">
        <f t="shared" si="353"/>
        <v>0</v>
      </c>
      <c r="E2853" s="3">
        <v>0</v>
      </c>
      <c r="F2853">
        <v>2.92038E-4</v>
      </c>
      <c r="G2853" s="3">
        <f t="shared" si="354"/>
        <v>0</v>
      </c>
      <c r="H2853" s="3">
        <f t="shared" si="355"/>
        <v>0</v>
      </c>
      <c r="I2853" s="3">
        <v>0</v>
      </c>
      <c r="J2853">
        <v>2.0345900000000002E-3</v>
      </c>
      <c r="K2853" s="3">
        <f t="shared" si="356"/>
        <v>0</v>
      </c>
      <c r="L2853" s="3">
        <f t="shared" si="357"/>
        <v>0</v>
      </c>
      <c r="M2853" s="3">
        <v>0</v>
      </c>
      <c r="N2853">
        <v>0.79</v>
      </c>
      <c r="O2853" s="3">
        <f t="shared" si="358"/>
        <v>1</v>
      </c>
      <c r="P2853" s="3">
        <f t="shared" si="359"/>
        <v>1</v>
      </c>
    </row>
    <row r="2854" spans="1:16">
      <c r="A2854" s="2">
        <v>0</v>
      </c>
      <c r="B2854">
        <v>0</v>
      </c>
      <c r="C2854" s="2">
        <f t="shared" si="352"/>
        <v>0</v>
      </c>
      <c r="D2854" s="2">
        <f t="shared" si="353"/>
        <v>0</v>
      </c>
      <c r="E2854" s="3">
        <v>1</v>
      </c>
      <c r="F2854" s="1">
        <v>9.9428300000000005E-5</v>
      </c>
      <c r="G2854" s="3">
        <f t="shared" si="354"/>
        <v>0</v>
      </c>
      <c r="H2854" s="3">
        <f t="shared" si="355"/>
        <v>1</v>
      </c>
      <c r="I2854" s="3">
        <v>0</v>
      </c>
      <c r="J2854">
        <v>0.57999999999999996</v>
      </c>
      <c r="K2854" s="3">
        <f t="shared" si="356"/>
        <v>1</v>
      </c>
      <c r="L2854" s="3">
        <f t="shared" si="357"/>
        <v>1</v>
      </c>
      <c r="M2854" s="3">
        <v>0</v>
      </c>
      <c r="N2854">
        <v>0.79</v>
      </c>
      <c r="O2854" s="3">
        <f t="shared" si="358"/>
        <v>1</v>
      </c>
      <c r="P2854" s="3">
        <f t="shared" si="359"/>
        <v>1</v>
      </c>
    </row>
    <row r="2855" spans="1:16">
      <c r="A2855" s="2">
        <v>0</v>
      </c>
      <c r="B2855">
        <v>0</v>
      </c>
      <c r="C2855" s="2">
        <f t="shared" si="352"/>
        <v>0</v>
      </c>
      <c r="D2855" s="2">
        <f t="shared" si="353"/>
        <v>0</v>
      </c>
      <c r="E2855" s="3">
        <v>0</v>
      </c>
      <c r="F2855">
        <v>0</v>
      </c>
      <c r="G2855" s="3">
        <f t="shared" si="354"/>
        <v>0</v>
      </c>
      <c r="H2855" s="3">
        <f t="shared" si="355"/>
        <v>0</v>
      </c>
      <c r="I2855" s="3">
        <v>1</v>
      </c>
      <c r="J2855">
        <v>0.56000000000000005</v>
      </c>
      <c r="K2855" s="3">
        <f t="shared" si="356"/>
        <v>1</v>
      </c>
      <c r="L2855" s="3">
        <f t="shared" si="357"/>
        <v>0</v>
      </c>
      <c r="M2855" s="3">
        <v>0</v>
      </c>
      <c r="N2855">
        <v>0</v>
      </c>
      <c r="O2855" s="3">
        <f t="shared" si="358"/>
        <v>0</v>
      </c>
      <c r="P2855" s="3">
        <f t="shared" si="359"/>
        <v>0</v>
      </c>
    </row>
    <row r="2856" spans="1:16">
      <c r="A2856" s="2">
        <v>1</v>
      </c>
      <c r="B2856">
        <v>0</v>
      </c>
      <c r="C2856" s="2">
        <f t="shared" si="352"/>
        <v>0</v>
      </c>
      <c r="D2856" s="2">
        <f t="shared" si="353"/>
        <v>1</v>
      </c>
      <c r="E2856" s="3">
        <v>0</v>
      </c>
      <c r="F2856">
        <v>0</v>
      </c>
      <c r="G2856" s="3">
        <f t="shared" si="354"/>
        <v>0</v>
      </c>
      <c r="H2856" s="3">
        <f t="shared" si="355"/>
        <v>0</v>
      </c>
      <c r="I2856" s="3">
        <v>0</v>
      </c>
      <c r="J2856">
        <v>0.59</v>
      </c>
      <c r="K2856" s="3">
        <f t="shared" si="356"/>
        <v>1</v>
      </c>
      <c r="L2856" s="3">
        <f t="shared" si="357"/>
        <v>1</v>
      </c>
      <c r="M2856" s="3">
        <v>0</v>
      </c>
      <c r="N2856">
        <v>0</v>
      </c>
      <c r="O2856" s="3">
        <f t="shared" si="358"/>
        <v>0</v>
      </c>
      <c r="P2856" s="3">
        <f t="shared" si="359"/>
        <v>0</v>
      </c>
    </row>
    <row r="2857" spans="1:16">
      <c r="A2857" s="2">
        <v>1</v>
      </c>
      <c r="B2857">
        <v>0</v>
      </c>
      <c r="C2857" s="2">
        <f t="shared" si="352"/>
        <v>0</v>
      </c>
      <c r="D2857" s="2">
        <f t="shared" si="353"/>
        <v>1</v>
      </c>
      <c r="E2857" s="3">
        <v>0</v>
      </c>
      <c r="F2857">
        <v>6.9950200000000002E-3</v>
      </c>
      <c r="G2857" s="3">
        <f t="shared" si="354"/>
        <v>0</v>
      </c>
      <c r="H2857" s="3">
        <f t="shared" si="355"/>
        <v>0</v>
      </c>
      <c r="I2857" s="3">
        <v>0</v>
      </c>
      <c r="J2857">
        <v>0.57999999999999996</v>
      </c>
      <c r="K2857" s="3">
        <f t="shared" si="356"/>
        <v>1</v>
      </c>
      <c r="L2857" s="3">
        <f t="shared" si="357"/>
        <v>1</v>
      </c>
      <c r="M2857" s="3">
        <v>0</v>
      </c>
      <c r="N2857">
        <v>0.37</v>
      </c>
      <c r="O2857" s="3">
        <f t="shared" si="358"/>
        <v>0</v>
      </c>
      <c r="P2857" s="3">
        <f t="shared" si="359"/>
        <v>0</v>
      </c>
    </row>
    <row r="2858" spans="1:16">
      <c r="A2858" s="2">
        <v>0</v>
      </c>
      <c r="B2858">
        <v>0</v>
      </c>
      <c r="C2858" s="2">
        <f t="shared" si="352"/>
        <v>0</v>
      </c>
      <c r="D2858" s="2">
        <f t="shared" si="353"/>
        <v>0</v>
      </c>
      <c r="E2858" s="3">
        <v>0</v>
      </c>
      <c r="F2858">
        <v>1.45626E-3</v>
      </c>
      <c r="G2858" s="3">
        <f t="shared" si="354"/>
        <v>0</v>
      </c>
      <c r="H2858" s="3">
        <f t="shared" si="355"/>
        <v>0</v>
      </c>
      <c r="I2858" s="3">
        <v>0</v>
      </c>
      <c r="J2858">
        <v>0.56000000000000005</v>
      </c>
      <c r="K2858" s="3">
        <f t="shared" si="356"/>
        <v>1</v>
      </c>
      <c r="L2858" s="3">
        <f t="shared" si="357"/>
        <v>1</v>
      </c>
      <c r="M2858" s="3">
        <v>0</v>
      </c>
      <c r="N2858">
        <v>0.87</v>
      </c>
      <c r="O2858" s="3">
        <f t="shared" si="358"/>
        <v>1</v>
      </c>
      <c r="P2858" s="3">
        <f t="shared" si="359"/>
        <v>1</v>
      </c>
    </row>
    <row r="2859" spans="1:16">
      <c r="A2859" s="2">
        <v>1</v>
      </c>
      <c r="B2859">
        <v>0</v>
      </c>
      <c r="C2859" s="2">
        <f t="shared" si="352"/>
        <v>0</v>
      </c>
      <c r="D2859" s="2">
        <f t="shared" si="353"/>
        <v>1</v>
      </c>
      <c r="E2859" s="3">
        <v>0</v>
      </c>
      <c r="F2859">
        <v>0</v>
      </c>
      <c r="G2859" s="3">
        <f t="shared" si="354"/>
        <v>0</v>
      </c>
      <c r="H2859" s="3">
        <f t="shared" si="355"/>
        <v>0</v>
      </c>
      <c r="I2859" s="3">
        <v>0</v>
      </c>
      <c r="J2859">
        <v>7.1582800000000002E-2</v>
      </c>
      <c r="K2859" s="3">
        <f t="shared" si="356"/>
        <v>0</v>
      </c>
      <c r="L2859" s="3">
        <f t="shared" si="357"/>
        <v>0</v>
      </c>
      <c r="M2859" s="3">
        <v>0</v>
      </c>
      <c r="N2859">
        <v>0.67</v>
      </c>
      <c r="O2859" s="3">
        <f t="shared" si="358"/>
        <v>1</v>
      </c>
      <c r="P2859" s="3">
        <f t="shared" si="359"/>
        <v>1</v>
      </c>
    </row>
    <row r="2860" spans="1:16">
      <c r="A2860" s="2">
        <v>0</v>
      </c>
      <c r="B2860">
        <v>0</v>
      </c>
      <c r="C2860" s="2">
        <f t="shared" si="352"/>
        <v>0</v>
      </c>
      <c r="D2860" s="2">
        <f t="shared" si="353"/>
        <v>0</v>
      </c>
      <c r="E2860" s="3">
        <v>0</v>
      </c>
      <c r="F2860">
        <v>9.4890300000000007E-3</v>
      </c>
      <c r="G2860" s="3">
        <f t="shared" si="354"/>
        <v>0</v>
      </c>
      <c r="H2860" s="3">
        <f t="shared" si="355"/>
        <v>0</v>
      </c>
      <c r="I2860" s="3">
        <v>0</v>
      </c>
      <c r="J2860">
        <v>0.59</v>
      </c>
      <c r="K2860" s="3">
        <f t="shared" si="356"/>
        <v>1</v>
      </c>
      <c r="L2860" s="3">
        <f t="shared" si="357"/>
        <v>1</v>
      </c>
      <c r="M2860" s="3">
        <v>0</v>
      </c>
      <c r="N2860">
        <v>0</v>
      </c>
      <c r="O2860" s="3">
        <f t="shared" si="358"/>
        <v>0</v>
      </c>
      <c r="P2860" s="3">
        <f t="shared" si="359"/>
        <v>0</v>
      </c>
    </row>
    <row r="2861" spans="1:16">
      <c r="A2861" s="2">
        <v>0</v>
      </c>
      <c r="B2861">
        <v>0</v>
      </c>
      <c r="C2861" s="2">
        <f t="shared" si="352"/>
        <v>0</v>
      </c>
      <c r="D2861" s="2">
        <f t="shared" si="353"/>
        <v>0</v>
      </c>
      <c r="E2861" s="3">
        <v>0</v>
      </c>
      <c r="F2861">
        <v>0.34692600000000001</v>
      </c>
      <c r="G2861" s="3">
        <f t="shared" si="354"/>
        <v>0</v>
      </c>
      <c r="H2861" s="3">
        <f t="shared" si="355"/>
        <v>0</v>
      </c>
      <c r="I2861" s="3">
        <v>0</v>
      </c>
      <c r="J2861">
        <v>0.66808699999999999</v>
      </c>
      <c r="K2861" s="3">
        <f t="shared" si="356"/>
        <v>1</v>
      </c>
      <c r="L2861" s="3">
        <f t="shared" si="357"/>
        <v>1</v>
      </c>
      <c r="M2861" s="3">
        <v>0</v>
      </c>
      <c r="N2861">
        <v>0</v>
      </c>
      <c r="O2861" s="3">
        <f t="shared" si="358"/>
        <v>0</v>
      </c>
      <c r="P2861" s="3">
        <f t="shared" si="359"/>
        <v>0</v>
      </c>
    </row>
    <row r="2862" spans="1:16">
      <c r="A2862" s="2">
        <v>1</v>
      </c>
      <c r="B2862">
        <v>0</v>
      </c>
      <c r="C2862" s="2">
        <f t="shared" si="352"/>
        <v>0</v>
      </c>
      <c r="D2862" s="2">
        <f t="shared" si="353"/>
        <v>1</v>
      </c>
      <c r="E2862" s="3">
        <v>0</v>
      </c>
      <c r="F2862">
        <v>7.8322500000000002E-4</v>
      </c>
      <c r="G2862" s="3">
        <f t="shared" si="354"/>
        <v>0</v>
      </c>
      <c r="H2862" s="3">
        <f t="shared" si="355"/>
        <v>0</v>
      </c>
      <c r="I2862" s="3">
        <v>0</v>
      </c>
      <c r="J2862">
        <v>0.57999999999999996</v>
      </c>
      <c r="K2862" s="3">
        <f t="shared" si="356"/>
        <v>1</v>
      </c>
      <c r="L2862" s="3">
        <f t="shared" si="357"/>
        <v>1</v>
      </c>
      <c r="M2862" s="3">
        <v>0</v>
      </c>
      <c r="N2862">
        <v>0.77</v>
      </c>
      <c r="O2862" s="3">
        <f t="shared" si="358"/>
        <v>1</v>
      </c>
      <c r="P2862" s="3">
        <f t="shared" si="359"/>
        <v>1</v>
      </c>
    </row>
    <row r="2863" spans="1:16">
      <c r="A2863" s="2">
        <v>0</v>
      </c>
      <c r="B2863">
        <v>0</v>
      </c>
      <c r="C2863" s="2">
        <f t="shared" si="352"/>
        <v>0</v>
      </c>
      <c r="D2863" s="2">
        <f t="shared" si="353"/>
        <v>0</v>
      </c>
      <c r="E2863" s="3">
        <v>0</v>
      </c>
      <c r="F2863" s="1">
        <v>7.5907899999999999E-5</v>
      </c>
      <c r="G2863" s="3">
        <f t="shared" si="354"/>
        <v>0</v>
      </c>
      <c r="H2863" s="3">
        <f t="shared" si="355"/>
        <v>0</v>
      </c>
      <c r="I2863" s="3">
        <v>0</v>
      </c>
      <c r="J2863">
        <v>0.56000000000000005</v>
      </c>
      <c r="K2863" s="3">
        <f t="shared" si="356"/>
        <v>1</v>
      </c>
      <c r="L2863" s="3">
        <f t="shared" si="357"/>
        <v>1</v>
      </c>
      <c r="M2863" s="3">
        <v>0</v>
      </c>
      <c r="N2863">
        <v>0.68</v>
      </c>
      <c r="O2863" s="3">
        <f t="shared" si="358"/>
        <v>1</v>
      </c>
      <c r="P2863" s="3">
        <f t="shared" si="359"/>
        <v>1</v>
      </c>
    </row>
    <row r="2864" spans="1:16">
      <c r="A2864" s="2">
        <v>1</v>
      </c>
      <c r="B2864">
        <v>0</v>
      </c>
      <c r="C2864" s="2">
        <f t="shared" si="352"/>
        <v>0</v>
      </c>
      <c r="D2864" s="2">
        <f t="shared" si="353"/>
        <v>1</v>
      </c>
      <c r="E2864" s="3">
        <v>0</v>
      </c>
      <c r="F2864">
        <v>1.10188E-2</v>
      </c>
      <c r="G2864" s="3">
        <f t="shared" si="354"/>
        <v>0</v>
      </c>
      <c r="H2864" s="3">
        <f t="shared" si="355"/>
        <v>0</v>
      </c>
      <c r="I2864" s="3">
        <v>0</v>
      </c>
      <c r="J2864">
        <v>0.56000000000000005</v>
      </c>
      <c r="K2864" s="3">
        <f t="shared" si="356"/>
        <v>1</v>
      </c>
      <c r="L2864" s="3">
        <f t="shared" si="357"/>
        <v>1</v>
      </c>
      <c r="M2864" s="3">
        <v>0</v>
      </c>
      <c r="N2864">
        <v>0</v>
      </c>
      <c r="O2864" s="3">
        <f t="shared" si="358"/>
        <v>0</v>
      </c>
      <c r="P2864" s="3">
        <f t="shared" si="359"/>
        <v>0</v>
      </c>
    </row>
    <row r="2865" spans="1:16">
      <c r="A2865" s="2">
        <v>0</v>
      </c>
      <c r="B2865">
        <v>0</v>
      </c>
      <c r="C2865" s="2">
        <f t="shared" si="352"/>
        <v>0</v>
      </c>
      <c r="D2865" s="2">
        <f t="shared" si="353"/>
        <v>0</v>
      </c>
      <c r="E2865" s="3">
        <v>0</v>
      </c>
      <c r="F2865">
        <v>3.61813E-2</v>
      </c>
      <c r="G2865" s="3">
        <f t="shared" si="354"/>
        <v>0</v>
      </c>
      <c r="H2865" s="3">
        <f t="shared" si="355"/>
        <v>0</v>
      </c>
      <c r="I2865" s="3">
        <v>0</v>
      </c>
      <c r="J2865">
        <v>0.56000000000000005</v>
      </c>
      <c r="K2865" s="3">
        <f t="shared" si="356"/>
        <v>1</v>
      </c>
      <c r="L2865" s="3">
        <f t="shared" si="357"/>
        <v>1</v>
      </c>
      <c r="M2865" s="3">
        <v>0</v>
      </c>
      <c r="N2865">
        <v>0</v>
      </c>
      <c r="O2865" s="3">
        <f t="shared" si="358"/>
        <v>0</v>
      </c>
      <c r="P2865" s="3">
        <f t="shared" si="359"/>
        <v>0</v>
      </c>
    </row>
    <row r="2866" spans="1:16">
      <c r="A2866" s="2">
        <v>0</v>
      </c>
      <c r="B2866">
        <v>0</v>
      </c>
      <c r="C2866" s="2">
        <f t="shared" si="352"/>
        <v>0</v>
      </c>
      <c r="D2866" s="2">
        <f t="shared" si="353"/>
        <v>0</v>
      </c>
      <c r="E2866" s="3">
        <v>0</v>
      </c>
      <c r="F2866" s="1">
        <v>9.6015599999999993E-9</v>
      </c>
      <c r="G2866" s="3">
        <f t="shared" si="354"/>
        <v>0</v>
      </c>
      <c r="H2866" s="3">
        <f t="shared" si="355"/>
        <v>0</v>
      </c>
      <c r="I2866" s="3">
        <v>0</v>
      </c>
      <c r="J2866">
        <v>0.57999999999999996</v>
      </c>
      <c r="K2866" s="3">
        <f t="shared" si="356"/>
        <v>1</v>
      </c>
      <c r="L2866" s="3">
        <f t="shared" si="357"/>
        <v>1</v>
      </c>
      <c r="M2866" s="3">
        <v>0</v>
      </c>
      <c r="N2866">
        <v>0.66</v>
      </c>
      <c r="O2866" s="3">
        <f t="shared" si="358"/>
        <v>1</v>
      </c>
      <c r="P2866" s="3">
        <f t="shared" si="359"/>
        <v>1</v>
      </c>
    </row>
    <row r="2867" spans="1:16">
      <c r="A2867" s="2">
        <v>0</v>
      </c>
      <c r="B2867">
        <v>0</v>
      </c>
      <c r="C2867" s="2">
        <f t="shared" si="352"/>
        <v>0</v>
      </c>
      <c r="D2867" s="2">
        <f t="shared" si="353"/>
        <v>0</v>
      </c>
      <c r="E2867" s="3">
        <v>0</v>
      </c>
      <c r="F2867">
        <v>0.155555</v>
      </c>
      <c r="G2867" s="3">
        <f t="shared" si="354"/>
        <v>0</v>
      </c>
      <c r="H2867" s="3">
        <f t="shared" si="355"/>
        <v>0</v>
      </c>
      <c r="I2867" s="3">
        <v>0</v>
      </c>
      <c r="J2867">
        <v>0.57999999999999996</v>
      </c>
      <c r="K2867" s="3">
        <f t="shared" si="356"/>
        <v>1</v>
      </c>
      <c r="L2867" s="3">
        <f t="shared" si="357"/>
        <v>1</v>
      </c>
      <c r="M2867" s="3">
        <v>0</v>
      </c>
      <c r="N2867">
        <v>0.74</v>
      </c>
      <c r="O2867" s="3">
        <f t="shared" si="358"/>
        <v>1</v>
      </c>
      <c r="P2867" s="3">
        <f t="shared" si="359"/>
        <v>1</v>
      </c>
    </row>
    <row r="2868" spans="1:16">
      <c r="A2868" s="2">
        <v>0</v>
      </c>
      <c r="B2868">
        <v>0</v>
      </c>
      <c r="C2868" s="2">
        <f t="shared" si="352"/>
        <v>0</v>
      </c>
      <c r="D2868" s="2">
        <f t="shared" si="353"/>
        <v>0</v>
      </c>
      <c r="E2868" s="3">
        <v>0</v>
      </c>
      <c r="F2868">
        <v>9.6944400000000003E-3</v>
      </c>
      <c r="G2868" s="3">
        <f t="shared" si="354"/>
        <v>0</v>
      </c>
      <c r="H2868" s="3">
        <f t="shared" si="355"/>
        <v>0</v>
      </c>
      <c r="I2868" s="3">
        <v>0</v>
      </c>
      <c r="J2868">
        <v>7.5019300000000004E-3</v>
      </c>
      <c r="K2868" s="3">
        <f t="shared" si="356"/>
        <v>0</v>
      </c>
      <c r="L2868" s="3">
        <f t="shared" si="357"/>
        <v>0</v>
      </c>
      <c r="M2868" s="3">
        <v>0</v>
      </c>
      <c r="N2868">
        <v>0</v>
      </c>
      <c r="O2868" s="3">
        <f t="shared" si="358"/>
        <v>0</v>
      </c>
      <c r="P2868" s="3">
        <f t="shared" si="359"/>
        <v>0</v>
      </c>
    </row>
    <row r="2869" spans="1:16">
      <c r="A2869" s="2">
        <v>0</v>
      </c>
      <c r="B2869">
        <v>0</v>
      </c>
      <c r="C2869" s="2">
        <f t="shared" si="352"/>
        <v>0</v>
      </c>
      <c r="D2869" s="2">
        <f t="shared" si="353"/>
        <v>0</v>
      </c>
      <c r="E2869" s="3">
        <v>0</v>
      </c>
      <c r="F2869">
        <v>0.99651599999999996</v>
      </c>
      <c r="G2869" s="3">
        <f t="shared" si="354"/>
        <v>1</v>
      </c>
      <c r="H2869" s="3">
        <f t="shared" si="355"/>
        <v>1</v>
      </c>
      <c r="I2869" s="3">
        <v>0</v>
      </c>
      <c r="J2869">
        <v>0.57999999999999996</v>
      </c>
      <c r="K2869" s="3">
        <f t="shared" si="356"/>
        <v>1</v>
      </c>
      <c r="L2869" s="3">
        <f t="shared" si="357"/>
        <v>1</v>
      </c>
      <c r="M2869" s="3">
        <v>0</v>
      </c>
      <c r="N2869">
        <v>0</v>
      </c>
      <c r="O2869" s="3">
        <f t="shared" si="358"/>
        <v>0</v>
      </c>
      <c r="P2869" s="3">
        <f t="shared" si="359"/>
        <v>0</v>
      </c>
    </row>
    <row r="2870" spans="1:16">
      <c r="A2870" s="2">
        <v>0</v>
      </c>
      <c r="B2870">
        <v>0</v>
      </c>
      <c r="C2870" s="2">
        <f t="shared" si="352"/>
        <v>0</v>
      </c>
      <c r="D2870" s="2">
        <f t="shared" si="353"/>
        <v>0</v>
      </c>
      <c r="E2870" s="3">
        <v>0</v>
      </c>
      <c r="F2870">
        <v>3.01861E-2</v>
      </c>
      <c r="G2870" s="3">
        <f t="shared" si="354"/>
        <v>0</v>
      </c>
      <c r="H2870" s="3">
        <f t="shared" si="355"/>
        <v>0</v>
      </c>
      <c r="I2870" s="3">
        <v>0</v>
      </c>
      <c r="J2870">
        <v>0.56000000000000005</v>
      </c>
      <c r="K2870" s="3">
        <f t="shared" si="356"/>
        <v>1</v>
      </c>
      <c r="L2870" s="3">
        <f t="shared" si="357"/>
        <v>1</v>
      </c>
      <c r="M2870" s="3">
        <v>0</v>
      </c>
      <c r="N2870">
        <v>0</v>
      </c>
      <c r="O2870" s="3">
        <f t="shared" si="358"/>
        <v>0</v>
      </c>
      <c r="P2870" s="3">
        <f t="shared" si="359"/>
        <v>0</v>
      </c>
    </row>
    <row r="2871" spans="1:16">
      <c r="A2871" s="2">
        <v>0</v>
      </c>
      <c r="B2871">
        <v>0</v>
      </c>
      <c r="C2871" s="2">
        <f t="shared" si="352"/>
        <v>0</v>
      </c>
      <c r="D2871" s="2">
        <f t="shared" si="353"/>
        <v>0</v>
      </c>
      <c r="E2871" s="3">
        <v>0</v>
      </c>
      <c r="F2871">
        <v>0.32741100000000001</v>
      </c>
      <c r="G2871" s="3">
        <f t="shared" si="354"/>
        <v>0</v>
      </c>
      <c r="H2871" s="3">
        <f t="shared" si="355"/>
        <v>0</v>
      </c>
      <c r="I2871" s="3">
        <v>0</v>
      </c>
      <c r="J2871">
        <v>0.54</v>
      </c>
      <c r="K2871" s="3">
        <f t="shared" si="356"/>
        <v>1</v>
      </c>
      <c r="L2871" s="3">
        <f t="shared" si="357"/>
        <v>1</v>
      </c>
      <c r="M2871" s="3">
        <v>0</v>
      </c>
      <c r="N2871">
        <v>0</v>
      </c>
      <c r="O2871" s="3">
        <f t="shared" si="358"/>
        <v>0</v>
      </c>
      <c r="P2871" s="3">
        <f t="shared" si="359"/>
        <v>0</v>
      </c>
    </row>
    <row r="2872" spans="1:16">
      <c r="A2872" s="2">
        <v>0</v>
      </c>
      <c r="B2872">
        <v>0</v>
      </c>
      <c r="C2872" s="2">
        <f t="shared" si="352"/>
        <v>0</v>
      </c>
      <c r="D2872" s="2">
        <f t="shared" si="353"/>
        <v>0</v>
      </c>
      <c r="E2872" s="3">
        <v>0</v>
      </c>
      <c r="F2872">
        <v>5.4653300000000002E-2</v>
      </c>
      <c r="G2872" s="3">
        <f t="shared" si="354"/>
        <v>0</v>
      </c>
      <c r="H2872" s="3">
        <f t="shared" si="355"/>
        <v>0</v>
      </c>
      <c r="I2872" s="3">
        <v>0</v>
      </c>
      <c r="J2872">
        <v>0.57999999999999996</v>
      </c>
      <c r="K2872" s="3">
        <f t="shared" si="356"/>
        <v>1</v>
      </c>
      <c r="L2872" s="3">
        <f t="shared" si="357"/>
        <v>1</v>
      </c>
      <c r="M2872" s="3">
        <v>0</v>
      </c>
      <c r="N2872">
        <v>0</v>
      </c>
      <c r="O2872" s="3">
        <f t="shared" si="358"/>
        <v>0</v>
      </c>
      <c r="P2872" s="3">
        <f t="shared" si="359"/>
        <v>0</v>
      </c>
    </row>
    <row r="2873" spans="1:16">
      <c r="A2873" s="2">
        <v>0</v>
      </c>
      <c r="B2873">
        <v>0</v>
      </c>
      <c r="C2873" s="2">
        <f t="shared" si="352"/>
        <v>0</v>
      </c>
      <c r="D2873" s="2">
        <f t="shared" si="353"/>
        <v>0</v>
      </c>
      <c r="E2873" s="3">
        <v>0</v>
      </c>
      <c r="F2873">
        <v>2.03141E-3</v>
      </c>
      <c r="G2873" s="3">
        <f t="shared" si="354"/>
        <v>0</v>
      </c>
      <c r="H2873" s="3">
        <f t="shared" si="355"/>
        <v>0</v>
      </c>
      <c r="I2873" s="3">
        <v>0</v>
      </c>
      <c r="J2873">
        <v>0.57999999999999996</v>
      </c>
      <c r="K2873" s="3">
        <f t="shared" si="356"/>
        <v>1</v>
      </c>
      <c r="L2873" s="3">
        <f t="shared" si="357"/>
        <v>1</v>
      </c>
      <c r="M2873" s="3">
        <v>0</v>
      </c>
      <c r="N2873">
        <v>0</v>
      </c>
      <c r="O2873" s="3">
        <f t="shared" si="358"/>
        <v>0</v>
      </c>
      <c r="P2873" s="3">
        <f t="shared" si="359"/>
        <v>0</v>
      </c>
    </row>
    <row r="2874" spans="1:16">
      <c r="A2874" s="2">
        <v>0</v>
      </c>
      <c r="B2874">
        <v>0</v>
      </c>
      <c r="C2874" s="2">
        <f t="shared" si="352"/>
        <v>0</v>
      </c>
      <c r="D2874" s="2">
        <f t="shared" si="353"/>
        <v>0</v>
      </c>
      <c r="E2874" s="3">
        <v>0</v>
      </c>
      <c r="F2874">
        <v>2.0233500000000001E-2</v>
      </c>
      <c r="G2874" s="3">
        <f t="shared" si="354"/>
        <v>0</v>
      </c>
      <c r="H2874" s="3">
        <f t="shared" si="355"/>
        <v>0</v>
      </c>
      <c r="I2874" s="3">
        <v>0</v>
      </c>
      <c r="J2874">
        <v>0.57999999999999996</v>
      </c>
      <c r="K2874" s="3">
        <f t="shared" si="356"/>
        <v>1</v>
      </c>
      <c r="L2874" s="3">
        <f t="shared" si="357"/>
        <v>1</v>
      </c>
      <c r="M2874" s="3">
        <v>0</v>
      </c>
      <c r="N2874">
        <v>0</v>
      </c>
      <c r="O2874" s="3">
        <f t="shared" si="358"/>
        <v>0</v>
      </c>
      <c r="P2874" s="3">
        <f t="shared" si="359"/>
        <v>0</v>
      </c>
    </row>
    <row r="2875" spans="1:16">
      <c r="A2875" s="2">
        <v>0</v>
      </c>
      <c r="B2875">
        <v>0</v>
      </c>
      <c r="C2875" s="2">
        <f t="shared" si="352"/>
        <v>0</v>
      </c>
      <c r="D2875" s="2">
        <f t="shared" si="353"/>
        <v>0</v>
      </c>
      <c r="E2875" s="3">
        <v>1</v>
      </c>
      <c r="F2875">
        <v>0.59573299999999996</v>
      </c>
      <c r="G2875" s="3">
        <f t="shared" si="354"/>
        <v>1</v>
      </c>
      <c r="H2875" s="3">
        <f t="shared" si="355"/>
        <v>0</v>
      </c>
      <c r="I2875" s="3">
        <v>0</v>
      </c>
      <c r="J2875">
        <v>0.56999999999999995</v>
      </c>
      <c r="K2875" s="3">
        <f t="shared" si="356"/>
        <v>1</v>
      </c>
      <c r="L2875" s="3">
        <f t="shared" si="357"/>
        <v>1</v>
      </c>
      <c r="M2875" s="3">
        <v>0</v>
      </c>
      <c r="N2875">
        <v>0.61</v>
      </c>
      <c r="O2875" s="3">
        <f t="shared" si="358"/>
        <v>1</v>
      </c>
      <c r="P2875" s="3">
        <f t="shared" si="359"/>
        <v>1</v>
      </c>
    </row>
    <row r="2876" spans="1:16">
      <c r="A2876" s="2">
        <v>0</v>
      </c>
      <c r="B2876">
        <v>0</v>
      </c>
      <c r="C2876" s="2">
        <f t="shared" si="352"/>
        <v>0</v>
      </c>
      <c r="D2876" s="2">
        <f t="shared" si="353"/>
        <v>0</v>
      </c>
      <c r="E2876" s="3">
        <v>1</v>
      </c>
      <c r="F2876">
        <v>2.4412799999999998E-2</v>
      </c>
      <c r="G2876" s="3">
        <f t="shared" si="354"/>
        <v>0</v>
      </c>
      <c r="H2876" s="3">
        <f t="shared" si="355"/>
        <v>1</v>
      </c>
      <c r="I2876" s="3">
        <v>0</v>
      </c>
      <c r="J2876">
        <v>0.56999999999999995</v>
      </c>
      <c r="K2876" s="3">
        <f t="shared" si="356"/>
        <v>1</v>
      </c>
      <c r="L2876" s="3">
        <f t="shared" si="357"/>
        <v>1</v>
      </c>
      <c r="M2876" s="3">
        <v>0</v>
      </c>
      <c r="N2876">
        <v>0</v>
      </c>
      <c r="O2876" s="3">
        <f t="shared" si="358"/>
        <v>0</v>
      </c>
      <c r="P2876" s="3">
        <f t="shared" si="359"/>
        <v>0</v>
      </c>
    </row>
    <row r="2877" spans="1:16">
      <c r="A2877" s="2">
        <v>0</v>
      </c>
      <c r="B2877">
        <v>0</v>
      </c>
      <c r="C2877" s="2">
        <f t="shared" si="352"/>
        <v>0</v>
      </c>
      <c r="D2877" s="2">
        <f t="shared" si="353"/>
        <v>0</v>
      </c>
      <c r="E2877" s="3">
        <v>0</v>
      </c>
      <c r="F2877">
        <v>4.4870800000000002E-2</v>
      </c>
      <c r="G2877" s="3">
        <f t="shared" si="354"/>
        <v>0</v>
      </c>
      <c r="H2877" s="3">
        <f t="shared" si="355"/>
        <v>0</v>
      </c>
      <c r="I2877" s="3">
        <v>0</v>
      </c>
      <c r="J2877">
        <v>0.57999999999999996</v>
      </c>
      <c r="K2877" s="3">
        <f t="shared" si="356"/>
        <v>1</v>
      </c>
      <c r="L2877" s="3">
        <f t="shared" si="357"/>
        <v>1</v>
      </c>
      <c r="M2877" s="3">
        <v>0</v>
      </c>
      <c r="N2877">
        <v>0</v>
      </c>
      <c r="O2877" s="3">
        <f t="shared" si="358"/>
        <v>0</v>
      </c>
      <c r="P2877" s="3">
        <f t="shared" si="359"/>
        <v>0</v>
      </c>
    </row>
    <row r="2878" spans="1:16">
      <c r="A2878" s="2">
        <v>0</v>
      </c>
      <c r="B2878">
        <v>0</v>
      </c>
      <c r="C2878" s="2">
        <f t="shared" si="352"/>
        <v>0</v>
      </c>
      <c r="D2878" s="2">
        <f t="shared" si="353"/>
        <v>0</v>
      </c>
      <c r="E2878" s="3">
        <v>0</v>
      </c>
      <c r="F2878">
        <v>3.0263200000000001E-2</v>
      </c>
      <c r="G2878" s="3">
        <f t="shared" si="354"/>
        <v>0</v>
      </c>
      <c r="H2878" s="3">
        <f t="shared" si="355"/>
        <v>0</v>
      </c>
      <c r="I2878" s="3">
        <v>0</v>
      </c>
      <c r="J2878">
        <v>0.57999999999999996</v>
      </c>
      <c r="K2878" s="3">
        <f t="shared" si="356"/>
        <v>1</v>
      </c>
      <c r="L2878" s="3">
        <f t="shared" si="357"/>
        <v>1</v>
      </c>
      <c r="M2878" s="3">
        <v>0</v>
      </c>
      <c r="N2878">
        <v>0</v>
      </c>
      <c r="O2878" s="3">
        <f t="shared" si="358"/>
        <v>0</v>
      </c>
      <c r="P2878" s="3">
        <f t="shared" si="359"/>
        <v>0</v>
      </c>
    </row>
    <row r="2879" spans="1:16">
      <c r="A2879" s="2">
        <v>0</v>
      </c>
      <c r="B2879">
        <v>0</v>
      </c>
      <c r="C2879" s="2">
        <f t="shared" si="352"/>
        <v>0</v>
      </c>
      <c r="D2879" s="2">
        <f t="shared" si="353"/>
        <v>0</v>
      </c>
      <c r="E2879" s="3">
        <v>0</v>
      </c>
      <c r="F2879">
        <v>1.12266E-2</v>
      </c>
      <c r="G2879" s="3">
        <f t="shared" si="354"/>
        <v>0</v>
      </c>
      <c r="H2879" s="3">
        <f t="shared" si="355"/>
        <v>0</v>
      </c>
      <c r="I2879" s="3">
        <v>0</v>
      </c>
      <c r="J2879">
        <v>0.56000000000000005</v>
      </c>
      <c r="K2879" s="3">
        <f t="shared" si="356"/>
        <v>1</v>
      </c>
      <c r="L2879" s="3">
        <f t="shared" si="357"/>
        <v>1</v>
      </c>
      <c r="M2879" s="3">
        <v>0</v>
      </c>
      <c r="N2879">
        <v>0.64</v>
      </c>
      <c r="O2879" s="3">
        <f t="shared" si="358"/>
        <v>1</v>
      </c>
      <c r="P2879" s="3">
        <f t="shared" si="359"/>
        <v>1</v>
      </c>
    </row>
    <row r="2880" spans="1:16">
      <c r="A2880" s="2">
        <v>0</v>
      </c>
      <c r="B2880">
        <v>0</v>
      </c>
      <c r="C2880" s="2">
        <f t="shared" si="352"/>
        <v>0</v>
      </c>
      <c r="D2880" s="2">
        <f t="shared" si="353"/>
        <v>0</v>
      </c>
      <c r="E2880" s="3">
        <v>0</v>
      </c>
      <c r="F2880" s="1">
        <v>1.7594099999999999E-6</v>
      </c>
      <c r="G2880" s="3">
        <f t="shared" si="354"/>
        <v>0</v>
      </c>
      <c r="H2880" s="3">
        <f t="shared" si="355"/>
        <v>0</v>
      </c>
      <c r="I2880" s="3">
        <v>0</v>
      </c>
      <c r="J2880">
        <v>0.56999999999999995</v>
      </c>
      <c r="K2880" s="3">
        <f t="shared" si="356"/>
        <v>1</v>
      </c>
      <c r="L2880" s="3">
        <f t="shared" si="357"/>
        <v>1</v>
      </c>
      <c r="M2880" s="3">
        <v>0</v>
      </c>
      <c r="N2880">
        <v>0</v>
      </c>
      <c r="O2880" s="3">
        <f t="shared" si="358"/>
        <v>0</v>
      </c>
      <c r="P2880" s="3">
        <f t="shared" si="359"/>
        <v>0</v>
      </c>
    </row>
    <row r="2881" spans="1:16">
      <c r="A2881" s="2">
        <v>1</v>
      </c>
      <c r="B2881">
        <v>0</v>
      </c>
      <c r="C2881" s="2">
        <f t="shared" si="352"/>
        <v>0</v>
      </c>
      <c r="D2881" s="2">
        <f t="shared" si="353"/>
        <v>1</v>
      </c>
      <c r="E2881" s="3">
        <v>0</v>
      </c>
      <c r="F2881" s="1">
        <v>1.1142799999999999E-6</v>
      </c>
      <c r="G2881" s="3">
        <f t="shared" si="354"/>
        <v>0</v>
      </c>
      <c r="H2881" s="3">
        <f t="shared" si="355"/>
        <v>0</v>
      </c>
      <c r="I2881" s="3">
        <v>1</v>
      </c>
      <c r="J2881">
        <v>0.56000000000000005</v>
      </c>
      <c r="K2881" s="3">
        <f t="shared" si="356"/>
        <v>1</v>
      </c>
      <c r="L2881" s="3">
        <f t="shared" si="357"/>
        <v>0</v>
      </c>
      <c r="M2881" s="3">
        <v>0</v>
      </c>
      <c r="N2881">
        <v>0</v>
      </c>
      <c r="O2881" s="3">
        <f t="shared" si="358"/>
        <v>0</v>
      </c>
      <c r="P2881" s="3">
        <f t="shared" si="359"/>
        <v>0</v>
      </c>
    </row>
    <row r="2882" spans="1:16">
      <c r="A2882" s="2">
        <v>0</v>
      </c>
      <c r="B2882">
        <v>0</v>
      </c>
      <c r="C2882" s="2">
        <f t="shared" si="352"/>
        <v>0</v>
      </c>
      <c r="D2882" s="2">
        <f t="shared" si="353"/>
        <v>0</v>
      </c>
      <c r="E2882" s="3">
        <v>0</v>
      </c>
      <c r="F2882">
        <v>0.70872400000000002</v>
      </c>
      <c r="G2882" s="3">
        <f t="shared" si="354"/>
        <v>1</v>
      </c>
      <c r="H2882" s="3">
        <f t="shared" si="355"/>
        <v>1</v>
      </c>
      <c r="I2882" s="3">
        <v>0</v>
      </c>
      <c r="J2882">
        <v>0.14707899999999999</v>
      </c>
      <c r="K2882" s="3">
        <f t="shared" si="356"/>
        <v>0</v>
      </c>
      <c r="L2882" s="3">
        <f t="shared" si="357"/>
        <v>0</v>
      </c>
      <c r="M2882" s="3">
        <v>0</v>
      </c>
      <c r="N2882">
        <v>0</v>
      </c>
      <c r="O2882" s="3">
        <f t="shared" si="358"/>
        <v>0</v>
      </c>
      <c r="P2882" s="3">
        <f t="shared" si="359"/>
        <v>0</v>
      </c>
    </row>
    <row r="2883" spans="1:16">
      <c r="A2883" s="2">
        <v>0</v>
      </c>
      <c r="B2883">
        <v>0</v>
      </c>
      <c r="C2883" s="2">
        <f t="shared" ref="C2883:C2946" si="360">+ROUND(B2883,0)</f>
        <v>0</v>
      </c>
      <c r="D2883" s="2">
        <f t="shared" ref="D2883:D2946" si="361">+ABS(A2883-C2883)</f>
        <v>0</v>
      </c>
      <c r="E2883" s="3">
        <v>0</v>
      </c>
      <c r="F2883">
        <v>0.26251600000000003</v>
      </c>
      <c r="G2883" s="3">
        <f t="shared" ref="G2883:G2946" si="362">+ROUND(F2883,0)</f>
        <v>0</v>
      </c>
      <c r="H2883" s="3">
        <f t="shared" ref="H2883:H2946" si="363">+ABS(E2883-G2883)</f>
        <v>0</v>
      </c>
      <c r="I2883" s="3">
        <v>0</v>
      </c>
      <c r="J2883">
        <v>0.63</v>
      </c>
      <c r="K2883" s="3">
        <f t="shared" ref="K2883:K2946" si="364">+ROUND(J2883,0)</f>
        <v>1</v>
      </c>
      <c r="L2883" s="3">
        <f t="shared" ref="L2883:L2946" si="365">+ABS(I2883-K2883)</f>
        <v>1</v>
      </c>
      <c r="M2883" s="3">
        <v>0</v>
      </c>
      <c r="N2883">
        <v>0.8</v>
      </c>
      <c r="O2883" s="3">
        <f t="shared" ref="O2883:O2946" si="366">+ROUND(N2883,0)</f>
        <v>1</v>
      </c>
      <c r="P2883" s="3">
        <f t="shared" ref="P2883:P2946" si="367">+ABS(M2883-O2883)</f>
        <v>1</v>
      </c>
    </row>
    <row r="2884" spans="1:16">
      <c r="A2884" s="2">
        <v>0</v>
      </c>
      <c r="B2884">
        <v>0</v>
      </c>
      <c r="C2884" s="2">
        <f t="shared" si="360"/>
        <v>0</v>
      </c>
      <c r="D2884" s="2">
        <f t="shared" si="361"/>
        <v>0</v>
      </c>
      <c r="E2884" s="3">
        <v>0</v>
      </c>
      <c r="F2884">
        <v>0.60728700000000002</v>
      </c>
      <c r="G2884" s="3">
        <f t="shared" si="362"/>
        <v>1</v>
      </c>
      <c r="H2884" s="3">
        <f t="shared" si="363"/>
        <v>1</v>
      </c>
      <c r="I2884" s="3">
        <v>0</v>
      </c>
      <c r="J2884">
        <v>0.56999999999999995</v>
      </c>
      <c r="K2884" s="3">
        <f t="shared" si="364"/>
        <v>1</v>
      </c>
      <c r="L2884" s="3">
        <f t="shared" si="365"/>
        <v>1</v>
      </c>
      <c r="M2884" s="3">
        <v>0</v>
      </c>
      <c r="N2884">
        <v>0</v>
      </c>
      <c r="O2884" s="3">
        <f t="shared" si="366"/>
        <v>0</v>
      </c>
      <c r="P2884" s="3">
        <f t="shared" si="367"/>
        <v>0</v>
      </c>
    </row>
    <row r="2885" spans="1:16">
      <c r="A2885" s="2">
        <v>0</v>
      </c>
      <c r="B2885">
        <v>0</v>
      </c>
      <c r="C2885" s="2">
        <f t="shared" si="360"/>
        <v>0</v>
      </c>
      <c r="D2885" s="2">
        <f t="shared" si="361"/>
        <v>0</v>
      </c>
      <c r="E2885" s="3">
        <v>0</v>
      </c>
      <c r="F2885" s="1">
        <v>1.5372399999999999E-5</v>
      </c>
      <c r="G2885" s="3">
        <f t="shared" si="362"/>
        <v>0</v>
      </c>
      <c r="H2885" s="3">
        <f t="shared" si="363"/>
        <v>0</v>
      </c>
      <c r="I2885" s="3">
        <v>0</v>
      </c>
      <c r="J2885">
        <v>4.1583099999999998E-2</v>
      </c>
      <c r="K2885" s="3">
        <f t="shared" si="364"/>
        <v>0</v>
      </c>
      <c r="L2885" s="3">
        <f t="shared" si="365"/>
        <v>0</v>
      </c>
      <c r="M2885" s="3">
        <v>0</v>
      </c>
      <c r="N2885">
        <v>0</v>
      </c>
      <c r="O2885" s="3">
        <f t="shared" si="366"/>
        <v>0</v>
      </c>
      <c r="P2885" s="3">
        <f t="shared" si="367"/>
        <v>0</v>
      </c>
    </row>
    <row r="2886" spans="1:16">
      <c r="A2886" s="2">
        <v>0</v>
      </c>
      <c r="B2886">
        <v>0</v>
      </c>
      <c r="C2886" s="2">
        <f t="shared" si="360"/>
        <v>0</v>
      </c>
      <c r="D2886" s="2">
        <f t="shared" si="361"/>
        <v>0</v>
      </c>
      <c r="E2886" s="3">
        <v>1</v>
      </c>
      <c r="F2886">
        <v>7.6179899999999995E-2</v>
      </c>
      <c r="G2886" s="3">
        <f t="shared" si="362"/>
        <v>0</v>
      </c>
      <c r="H2886" s="3">
        <f t="shared" si="363"/>
        <v>1</v>
      </c>
      <c r="I2886" s="3">
        <v>0</v>
      </c>
      <c r="J2886">
        <v>0.55000000000000004</v>
      </c>
      <c r="K2886" s="3">
        <f t="shared" si="364"/>
        <v>1</v>
      </c>
      <c r="L2886" s="3">
        <f t="shared" si="365"/>
        <v>1</v>
      </c>
      <c r="M2886" s="3">
        <v>0</v>
      </c>
      <c r="N2886">
        <v>0</v>
      </c>
      <c r="O2886" s="3">
        <f t="shared" si="366"/>
        <v>0</v>
      </c>
      <c r="P2886" s="3">
        <f t="shared" si="367"/>
        <v>0</v>
      </c>
    </row>
    <row r="2887" spans="1:16">
      <c r="A2887" s="2">
        <v>0</v>
      </c>
      <c r="B2887">
        <v>0</v>
      </c>
      <c r="C2887" s="2">
        <f t="shared" si="360"/>
        <v>0</v>
      </c>
      <c r="D2887" s="2">
        <f t="shared" si="361"/>
        <v>0</v>
      </c>
      <c r="E2887" s="3">
        <v>0</v>
      </c>
      <c r="F2887">
        <v>5.1786499999999999E-2</v>
      </c>
      <c r="G2887" s="3">
        <f t="shared" si="362"/>
        <v>0</v>
      </c>
      <c r="H2887" s="3">
        <f t="shared" si="363"/>
        <v>0</v>
      </c>
      <c r="I2887" s="3">
        <v>0</v>
      </c>
      <c r="J2887">
        <v>0.57999999999999996</v>
      </c>
      <c r="K2887" s="3">
        <f t="shared" si="364"/>
        <v>1</v>
      </c>
      <c r="L2887" s="3">
        <f t="shared" si="365"/>
        <v>1</v>
      </c>
      <c r="M2887" s="3">
        <v>0</v>
      </c>
      <c r="N2887">
        <v>0.69</v>
      </c>
      <c r="O2887" s="3">
        <f t="shared" si="366"/>
        <v>1</v>
      </c>
      <c r="P2887" s="3">
        <f t="shared" si="367"/>
        <v>1</v>
      </c>
    </row>
    <row r="2888" spans="1:16">
      <c r="A2888" s="2">
        <v>1</v>
      </c>
      <c r="B2888">
        <v>0</v>
      </c>
      <c r="C2888" s="2">
        <f t="shared" si="360"/>
        <v>0</v>
      </c>
      <c r="D2888" s="2">
        <f t="shared" si="361"/>
        <v>1</v>
      </c>
      <c r="E2888" s="3">
        <v>0</v>
      </c>
      <c r="F2888">
        <v>6.0612900000000004E-3</v>
      </c>
      <c r="G2888" s="3">
        <f t="shared" si="362"/>
        <v>0</v>
      </c>
      <c r="H2888" s="3">
        <f t="shared" si="363"/>
        <v>0</v>
      </c>
      <c r="I2888" s="3">
        <v>0</v>
      </c>
      <c r="J2888">
        <v>0.57999999999999996</v>
      </c>
      <c r="K2888" s="3">
        <f t="shared" si="364"/>
        <v>1</v>
      </c>
      <c r="L2888" s="3">
        <f t="shared" si="365"/>
        <v>1</v>
      </c>
      <c r="M2888" s="3">
        <v>0</v>
      </c>
      <c r="N2888">
        <v>0</v>
      </c>
      <c r="O2888" s="3">
        <f t="shared" si="366"/>
        <v>0</v>
      </c>
      <c r="P2888" s="3">
        <f t="shared" si="367"/>
        <v>0</v>
      </c>
    </row>
    <row r="2889" spans="1:16">
      <c r="A2889" s="2">
        <v>1</v>
      </c>
      <c r="B2889">
        <v>0</v>
      </c>
      <c r="C2889" s="2">
        <f t="shared" si="360"/>
        <v>0</v>
      </c>
      <c r="D2889" s="2">
        <f t="shared" si="361"/>
        <v>1</v>
      </c>
      <c r="E2889" s="3">
        <v>0</v>
      </c>
      <c r="F2889">
        <v>0.80010400000000004</v>
      </c>
      <c r="G2889" s="3">
        <f t="shared" si="362"/>
        <v>1</v>
      </c>
      <c r="H2889" s="3">
        <f t="shared" si="363"/>
        <v>1</v>
      </c>
      <c r="I2889" s="3">
        <v>0</v>
      </c>
      <c r="J2889">
        <v>0.56000000000000005</v>
      </c>
      <c r="K2889" s="3">
        <f t="shared" si="364"/>
        <v>1</v>
      </c>
      <c r="L2889" s="3">
        <f t="shared" si="365"/>
        <v>1</v>
      </c>
      <c r="M2889" s="3">
        <v>0</v>
      </c>
      <c r="N2889">
        <v>0.79</v>
      </c>
      <c r="O2889" s="3">
        <f t="shared" si="366"/>
        <v>1</v>
      </c>
      <c r="P2889" s="3">
        <f t="shared" si="367"/>
        <v>1</v>
      </c>
    </row>
    <row r="2890" spans="1:16">
      <c r="A2890" s="2">
        <v>0</v>
      </c>
      <c r="B2890">
        <v>0</v>
      </c>
      <c r="C2890" s="2">
        <f t="shared" si="360"/>
        <v>0</v>
      </c>
      <c r="D2890" s="2">
        <f t="shared" si="361"/>
        <v>0</v>
      </c>
      <c r="E2890" s="3">
        <v>0</v>
      </c>
      <c r="F2890" s="1">
        <v>2.1434000000000001E-6</v>
      </c>
      <c r="G2890" s="3">
        <f t="shared" si="362"/>
        <v>0</v>
      </c>
      <c r="H2890" s="3">
        <f t="shared" si="363"/>
        <v>0</v>
      </c>
      <c r="I2890" s="3">
        <v>0</v>
      </c>
      <c r="J2890">
        <v>0.56999999999999995</v>
      </c>
      <c r="K2890" s="3">
        <f t="shared" si="364"/>
        <v>1</v>
      </c>
      <c r="L2890" s="3">
        <f t="shared" si="365"/>
        <v>1</v>
      </c>
      <c r="M2890" s="3">
        <v>0</v>
      </c>
      <c r="N2890">
        <v>0</v>
      </c>
      <c r="O2890" s="3">
        <f t="shared" si="366"/>
        <v>0</v>
      </c>
      <c r="P2890" s="3">
        <f t="shared" si="367"/>
        <v>0</v>
      </c>
    </row>
    <row r="2891" spans="1:16">
      <c r="A2891" s="2">
        <v>0</v>
      </c>
      <c r="B2891">
        <v>0</v>
      </c>
      <c r="C2891" s="2">
        <f t="shared" si="360"/>
        <v>0</v>
      </c>
      <c r="D2891" s="2">
        <f t="shared" si="361"/>
        <v>0</v>
      </c>
      <c r="E2891" s="3">
        <v>0</v>
      </c>
      <c r="F2891" s="1">
        <v>6.7355999999999998E-8</v>
      </c>
      <c r="G2891" s="3">
        <f t="shared" si="362"/>
        <v>0</v>
      </c>
      <c r="H2891" s="3">
        <f t="shared" si="363"/>
        <v>0</v>
      </c>
      <c r="I2891" s="3">
        <v>0</v>
      </c>
      <c r="J2891">
        <v>0.56000000000000005</v>
      </c>
      <c r="K2891" s="3">
        <f t="shared" si="364"/>
        <v>1</v>
      </c>
      <c r="L2891" s="3">
        <f t="shared" si="365"/>
        <v>1</v>
      </c>
      <c r="M2891" s="3">
        <v>0</v>
      </c>
      <c r="N2891">
        <v>0.41</v>
      </c>
      <c r="O2891" s="3">
        <f t="shared" si="366"/>
        <v>0</v>
      </c>
      <c r="P2891" s="3">
        <f t="shared" si="367"/>
        <v>0</v>
      </c>
    </row>
    <row r="2892" spans="1:16">
      <c r="A2892" s="2">
        <v>0</v>
      </c>
      <c r="B2892">
        <v>0</v>
      </c>
      <c r="C2892" s="2">
        <f t="shared" si="360"/>
        <v>0</v>
      </c>
      <c r="D2892" s="2">
        <f t="shared" si="361"/>
        <v>0</v>
      </c>
      <c r="E2892" s="3">
        <v>0</v>
      </c>
      <c r="F2892">
        <v>5.1893599999999996E-3</v>
      </c>
      <c r="G2892" s="3">
        <f t="shared" si="362"/>
        <v>0</v>
      </c>
      <c r="H2892" s="3">
        <f t="shared" si="363"/>
        <v>0</v>
      </c>
      <c r="I2892" s="3">
        <v>0</v>
      </c>
      <c r="J2892">
        <v>0.57999999999999996</v>
      </c>
      <c r="K2892" s="3">
        <f t="shared" si="364"/>
        <v>1</v>
      </c>
      <c r="L2892" s="3">
        <f t="shared" si="365"/>
        <v>1</v>
      </c>
      <c r="M2892" s="3">
        <v>0</v>
      </c>
      <c r="N2892">
        <v>0.75</v>
      </c>
      <c r="O2892" s="3">
        <f t="shared" si="366"/>
        <v>1</v>
      </c>
      <c r="P2892" s="3">
        <f t="shared" si="367"/>
        <v>1</v>
      </c>
    </row>
    <row r="2893" spans="1:16">
      <c r="A2893" s="2">
        <v>0</v>
      </c>
      <c r="B2893">
        <v>0</v>
      </c>
      <c r="C2893" s="2">
        <f t="shared" si="360"/>
        <v>0</v>
      </c>
      <c r="D2893" s="2">
        <f t="shared" si="361"/>
        <v>0</v>
      </c>
      <c r="E2893" s="3">
        <v>1</v>
      </c>
      <c r="F2893">
        <v>1.8767899999999999E-3</v>
      </c>
      <c r="G2893" s="3">
        <f t="shared" si="362"/>
        <v>0</v>
      </c>
      <c r="H2893" s="3">
        <f t="shared" si="363"/>
        <v>1</v>
      </c>
      <c r="I2893" s="3">
        <v>0</v>
      </c>
      <c r="J2893">
        <v>0.56999999999999995</v>
      </c>
      <c r="K2893" s="3">
        <f t="shared" si="364"/>
        <v>1</v>
      </c>
      <c r="L2893" s="3">
        <f t="shared" si="365"/>
        <v>1</v>
      </c>
      <c r="M2893" s="3">
        <v>0</v>
      </c>
      <c r="N2893">
        <v>0.56000000000000005</v>
      </c>
      <c r="O2893" s="3">
        <f t="shared" si="366"/>
        <v>1</v>
      </c>
      <c r="P2893" s="3">
        <f t="shared" si="367"/>
        <v>1</v>
      </c>
    </row>
    <row r="2894" spans="1:16">
      <c r="A2894" s="2">
        <v>0</v>
      </c>
      <c r="B2894">
        <v>0</v>
      </c>
      <c r="C2894" s="2">
        <f t="shared" si="360"/>
        <v>0</v>
      </c>
      <c r="D2894" s="2">
        <f t="shared" si="361"/>
        <v>0</v>
      </c>
      <c r="E2894" s="3">
        <v>0</v>
      </c>
      <c r="F2894">
        <v>0.34179599999999999</v>
      </c>
      <c r="G2894" s="3">
        <f t="shared" si="362"/>
        <v>0</v>
      </c>
      <c r="H2894" s="3">
        <f t="shared" si="363"/>
        <v>0</v>
      </c>
      <c r="I2894" s="3">
        <v>0</v>
      </c>
      <c r="J2894">
        <v>2.0785600000000001E-3</v>
      </c>
      <c r="K2894" s="3">
        <f t="shared" si="364"/>
        <v>0</v>
      </c>
      <c r="L2894" s="3">
        <f t="shared" si="365"/>
        <v>0</v>
      </c>
      <c r="M2894" s="3">
        <v>0</v>
      </c>
      <c r="N2894">
        <v>0</v>
      </c>
      <c r="O2894" s="3">
        <f t="shared" si="366"/>
        <v>0</v>
      </c>
      <c r="P2894" s="3">
        <f t="shared" si="367"/>
        <v>0</v>
      </c>
    </row>
    <row r="2895" spans="1:16">
      <c r="A2895" s="2">
        <v>0</v>
      </c>
      <c r="B2895">
        <v>0</v>
      </c>
      <c r="C2895" s="2">
        <f t="shared" si="360"/>
        <v>0</v>
      </c>
      <c r="D2895" s="2">
        <f t="shared" si="361"/>
        <v>0</v>
      </c>
      <c r="E2895" s="3">
        <v>0</v>
      </c>
      <c r="F2895">
        <v>1.0049199999999999E-2</v>
      </c>
      <c r="G2895" s="3">
        <f t="shared" si="362"/>
        <v>0</v>
      </c>
      <c r="H2895" s="3">
        <f t="shared" si="363"/>
        <v>0</v>
      </c>
      <c r="I2895" s="3">
        <v>0</v>
      </c>
      <c r="J2895">
        <v>0.124039</v>
      </c>
      <c r="K2895" s="3">
        <f t="shared" si="364"/>
        <v>0</v>
      </c>
      <c r="L2895" s="3">
        <f t="shared" si="365"/>
        <v>0</v>
      </c>
      <c r="M2895" s="3">
        <v>0</v>
      </c>
      <c r="N2895">
        <v>0</v>
      </c>
      <c r="O2895" s="3">
        <f t="shared" si="366"/>
        <v>0</v>
      </c>
      <c r="P2895" s="3">
        <f t="shared" si="367"/>
        <v>0</v>
      </c>
    </row>
    <row r="2896" spans="1:16">
      <c r="A2896" s="2">
        <v>0</v>
      </c>
      <c r="B2896">
        <v>0</v>
      </c>
      <c r="C2896" s="2">
        <f t="shared" si="360"/>
        <v>0</v>
      </c>
      <c r="D2896" s="2">
        <f t="shared" si="361"/>
        <v>0</v>
      </c>
      <c r="E2896" s="3">
        <v>0</v>
      </c>
      <c r="F2896">
        <v>9.3586899999999994E-3</v>
      </c>
      <c r="G2896" s="3">
        <f t="shared" si="362"/>
        <v>0</v>
      </c>
      <c r="H2896" s="3">
        <f t="shared" si="363"/>
        <v>0</v>
      </c>
      <c r="I2896" s="3">
        <v>0</v>
      </c>
      <c r="J2896">
        <v>0.57999999999999996</v>
      </c>
      <c r="K2896" s="3">
        <f t="shared" si="364"/>
        <v>1</v>
      </c>
      <c r="L2896" s="3">
        <f t="shared" si="365"/>
        <v>1</v>
      </c>
      <c r="M2896" s="3">
        <v>0</v>
      </c>
      <c r="N2896">
        <v>0.86</v>
      </c>
      <c r="O2896" s="3">
        <f t="shared" si="366"/>
        <v>1</v>
      </c>
      <c r="P2896" s="3">
        <f t="shared" si="367"/>
        <v>1</v>
      </c>
    </row>
    <row r="2897" spans="1:16">
      <c r="A2897" s="2">
        <v>0</v>
      </c>
      <c r="B2897">
        <v>0</v>
      </c>
      <c r="C2897" s="2">
        <f t="shared" si="360"/>
        <v>0</v>
      </c>
      <c r="D2897" s="2">
        <f t="shared" si="361"/>
        <v>0</v>
      </c>
      <c r="E2897" s="3">
        <v>0</v>
      </c>
      <c r="F2897">
        <v>5.9311700000000002E-2</v>
      </c>
      <c r="G2897" s="3">
        <f t="shared" si="362"/>
        <v>0</v>
      </c>
      <c r="H2897" s="3">
        <f t="shared" si="363"/>
        <v>0</v>
      </c>
      <c r="I2897" s="3">
        <v>0</v>
      </c>
      <c r="J2897">
        <v>0.56000000000000005</v>
      </c>
      <c r="K2897" s="3">
        <f t="shared" si="364"/>
        <v>1</v>
      </c>
      <c r="L2897" s="3">
        <f t="shared" si="365"/>
        <v>1</v>
      </c>
      <c r="M2897" s="3">
        <v>0</v>
      </c>
      <c r="N2897">
        <v>0.48</v>
      </c>
      <c r="O2897" s="3">
        <f t="shared" si="366"/>
        <v>0</v>
      </c>
      <c r="P2897" s="3">
        <f t="shared" si="367"/>
        <v>0</v>
      </c>
    </row>
    <row r="2898" spans="1:16">
      <c r="A2898" s="2">
        <v>0</v>
      </c>
      <c r="B2898">
        <v>0</v>
      </c>
      <c r="C2898" s="2">
        <f t="shared" si="360"/>
        <v>0</v>
      </c>
      <c r="D2898" s="2">
        <f t="shared" si="361"/>
        <v>0</v>
      </c>
      <c r="E2898" s="3">
        <v>0</v>
      </c>
      <c r="F2898" s="1">
        <v>1.44329E-16</v>
      </c>
      <c r="G2898" s="3">
        <f t="shared" si="362"/>
        <v>0</v>
      </c>
      <c r="H2898" s="3">
        <f t="shared" si="363"/>
        <v>0</v>
      </c>
      <c r="I2898" s="3">
        <v>0</v>
      </c>
      <c r="J2898">
        <v>0.57999999999999996</v>
      </c>
      <c r="K2898" s="3">
        <f t="shared" si="364"/>
        <v>1</v>
      </c>
      <c r="L2898" s="3">
        <f t="shared" si="365"/>
        <v>1</v>
      </c>
      <c r="M2898" s="3">
        <v>0</v>
      </c>
      <c r="N2898">
        <v>0.05</v>
      </c>
      <c r="O2898" s="3">
        <f t="shared" si="366"/>
        <v>0</v>
      </c>
      <c r="P2898" s="3">
        <f t="shared" si="367"/>
        <v>0</v>
      </c>
    </row>
    <row r="2899" spans="1:16">
      <c r="A2899" s="2">
        <v>0</v>
      </c>
      <c r="B2899">
        <v>0</v>
      </c>
      <c r="C2899" s="2">
        <f t="shared" si="360"/>
        <v>0</v>
      </c>
      <c r="D2899" s="2">
        <f t="shared" si="361"/>
        <v>0</v>
      </c>
      <c r="E2899" s="3">
        <v>0</v>
      </c>
      <c r="F2899">
        <v>1.9807200000000001E-2</v>
      </c>
      <c r="G2899" s="3">
        <f t="shared" si="362"/>
        <v>0</v>
      </c>
      <c r="H2899" s="3">
        <f t="shared" si="363"/>
        <v>0</v>
      </c>
      <c r="I2899" s="3">
        <v>0</v>
      </c>
      <c r="J2899">
        <v>0.56000000000000005</v>
      </c>
      <c r="K2899" s="3">
        <f t="shared" si="364"/>
        <v>1</v>
      </c>
      <c r="L2899" s="3">
        <f t="shared" si="365"/>
        <v>1</v>
      </c>
      <c r="M2899" s="3">
        <v>0</v>
      </c>
      <c r="N2899">
        <v>0.08</v>
      </c>
      <c r="O2899" s="3">
        <f t="shared" si="366"/>
        <v>0</v>
      </c>
      <c r="P2899" s="3">
        <f t="shared" si="367"/>
        <v>0</v>
      </c>
    </row>
    <row r="2900" spans="1:16">
      <c r="A2900" s="2">
        <v>0</v>
      </c>
      <c r="B2900">
        <v>0</v>
      </c>
      <c r="C2900" s="2">
        <f t="shared" si="360"/>
        <v>0</v>
      </c>
      <c r="D2900" s="2">
        <f t="shared" si="361"/>
        <v>0</v>
      </c>
      <c r="E2900" s="3">
        <v>0</v>
      </c>
      <c r="F2900">
        <v>1.53437E-2</v>
      </c>
      <c r="G2900" s="3">
        <f t="shared" si="362"/>
        <v>0</v>
      </c>
      <c r="H2900" s="3">
        <f t="shared" si="363"/>
        <v>0</v>
      </c>
      <c r="I2900" s="3">
        <v>0</v>
      </c>
      <c r="J2900">
        <v>0.57999999999999996</v>
      </c>
      <c r="K2900" s="3">
        <f t="shared" si="364"/>
        <v>1</v>
      </c>
      <c r="L2900" s="3">
        <f t="shared" si="365"/>
        <v>1</v>
      </c>
      <c r="M2900" s="3">
        <v>0</v>
      </c>
      <c r="N2900">
        <v>0</v>
      </c>
      <c r="O2900" s="3">
        <f t="shared" si="366"/>
        <v>0</v>
      </c>
      <c r="P2900" s="3">
        <f t="shared" si="367"/>
        <v>0</v>
      </c>
    </row>
    <row r="2901" spans="1:16">
      <c r="A2901" s="2">
        <v>0</v>
      </c>
      <c r="B2901">
        <v>0</v>
      </c>
      <c r="C2901" s="2">
        <f t="shared" si="360"/>
        <v>0</v>
      </c>
      <c r="D2901" s="2">
        <f t="shared" si="361"/>
        <v>0</v>
      </c>
      <c r="E2901" s="3">
        <v>1</v>
      </c>
      <c r="F2901">
        <v>0.90684900000000002</v>
      </c>
      <c r="G2901" s="3">
        <f t="shared" si="362"/>
        <v>1</v>
      </c>
      <c r="H2901" s="3">
        <f t="shared" si="363"/>
        <v>0</v>
      </c>
      <c r="I2901" s="3">
        <v>0</v>
      </c>
      <c r="J2901">
        <v>1.51128E-3</v>
      </c>
      <c r="K2901" s="3">
        <f t="shared" si="364"/>
        <v>0</v>
      </c>
      <c r="L2901" s="3">
        <f t="shared" si="365"/>
        <v>0</v>
      </c>
      <c r="M2901" s="3">
        <v>0</v>
      </c>
      <c r="N2901">
        <v>0</v>
      </c>
      <c r="O2901" s="3">
        <f t="shared" si="366"/>
        <v>0</v>
      </c>
      <c r="P2901" s="3">
        <f t="shared" si="367"/>
        <v>0</v>
      </c>
    </row>
    <row r="2902" spans="1:16">
      <c r="A2902" s="2">
        <v>0</v>
      </c>
      <c r="B2902">
        <v>0</v>
      </c>
      <c r="C2902" s="2">
        <f t="shared" si="360"/>
        <v>0</v>
      </c>
      <c r="D2902" s="2">
        <f t="shared" si="361"/>
        <v>0</v>
      </c>
      <c r="E2902" s="3">
        <v>0</v>
      </c>
      <c r="F2902" s="1">
        <v>1.0158299999999999E-12</v>
      </c>
      <c r="G2902" s="3">
        <f t="shared" si="362"/>
        <v>0</v>
      </c>
      <c r="H2902" s="3">
        <f t="shared" si="363"/>
        <v>0</v>
      </c>
      <c r="I2902" s="3">
        <v>0</v>
      </c>
      <c r="J2902">
        <v>0.56000000000000005</v>
      </c>
      <c r="K2902" s="3">
        <f t="shared" si="364"/>
        <v>1</v>
      </c>
      <c r="L2902" s="3">
        <f t="shared" si="365"/>
        <v>1</v>
      </c>
      <c r="M2902" s="3">
        <v>0</v>
      </c>
      <c r="N2902">
        <v>0.55000000000000004</v>
      </c>
      <c r="O2902" s="3">
        <f t="shared" si="366"/>
        <v>1</v>
      </c>
      <c r="P2902" s="3">
        <f t="shared" si="367"/>
        <v>1</v>
      </c>
    </row>
    <row r="2903" spans="1:16">
      <c r="A2903" s="2">
        <v>0</v>
      </c>
      <c r="B2903">
        <v>0</v>
      </c>
      <c r="C2903" s="2">
        <f t="shared" si="360"/>
        <v>0</v>
      </c>
      <c r="D2903" s="2">
        <f t="shared" si="361"/>
        <v>0</v>
      </c>
      <c r="E2903" s="3">
        <v>0</v>
      </c>
      <c r="F2903">
        <v>0</v>
      </c>
      <c r="G2903" s="3">
        <f t="shared" si="362"/>
        <v>0</v>
      </c>
      <c r="H2903" s="3">
        <f t="shared" si="363"/>
        <v>0</v>
      </c>
      <c r="I2903" s="3">
        <v>1</v>
      </c>
      <c r="J2903">
        <v>0.57999999999999996</v>
      </c>
      <c r="K2903" s="3">
        <f t="shared" si="364"/>
        <v>1</v>
      </c>
      <c r="L2903" s="3">
        <f t="shared" si="365"/>
        <v>0</v>
      </c>
      <c r="M2903" s="3">
        <v>0</v>
      </c>
      <c r="N2903">
        <v>0.66</v>
      </c>
      <c r="O2903" s="3">
        <f t="shared" si="366"/>
        <v>1</v>
      </c>
      <c r="P2903" s="3">
        <f t="shared" si="367"/>
        <v>1</v>
      </c>
    </row>
    <row r="2904" spans="1:16">
      <c r="A2904" s="2">
        <v>0</v>
      </c>
      <c r="B2904">
        <v>0</v>
      </c>
      <c r="C2904" s="2">
        <f t="shared" si="360"/>
        <v>0</v>
      </c>
      <c r="D2904" s="2">
        <f t="shared" si="361"/>
        <v>0</v>
      </c>
      <c r="E2904" s="3">
        <v>0</v>
      </c>
      <c r="F2904">
        <v>0.99893299999999996</v>
      </c>
      <c r="G2904" s="3">
        <f t="shared" si="362"/>
        <v>1</v>
      </c>
      <c r="H2904" s="3">
        <f t="shared" si="363"/>
        <v>1</v>
      </c>
      <c r="I2904" s="3">
        <v>0</v>
      </c>
      <c r="J2904">
        <v>0.57999999999999996</v>
      </c>
      <c r="K2904" s="3">
        <f t="shared" si="364"/>
        <v>1</v>
      </c>
      <c r="L2904" s="3">
        <f t="shared" si="365"/>
        <v>1</v>
      </c>
      <c r="M2904" s="3">
        <v>0</v>
      </c>
      <c r="N2904">
        <v>0.98</v>
      </c>
      <c r="O2904" s="3">
        <f t="shared" si="366"/>
        <v>1</v>
      </c>
      <c r="P2904" s="3">
        <f t="shared" si="367"/>
        <v>1</v>
      </c>
    </row>
    <row r="2905" spans="1:16">
      <c r="A2905" s="2">
        <v>1</v>
      </c>
      <c r="B2905">
        <v>0</v>
      </c>
      <c r="C2905" s="2">
        <f t="shared" si="360"/>
        <v>0</v>
      </c>
      <c r="D2905" s="2">
        <f t="shared" si="361"/>
        <v>1</v>
      </c>
      <c r="E2905" s="3">
        <v>0</v>
      </c>
      <c r="F2905">
        <v>0.43548199999999998</v>
      </c>
      <c r="G2905" s="3">
        <f t="shared" si="362"/>
        <v>0</v>
      </c>
      <c r="H2905" s="3">
        <f t="shared" si="363"/>
        <v>0</v>
      </c>
      <c r="I2905" s="3">
        <v>0</v>
      </c>
      <c r="J2905">
        <v>0.56999999999999995</v>
      </c>
      <c r="K2905" s="3">
        <f t="shared" si="364"/>
        <v>1</v>
      </c>
      <c r="L2905" s="3">
        <f t="shared" si="365"/>
        <v>1</v>
      </c>
      <c r="M2905" s="3">
        <v>0</v>
      </c>
      <c r="N2905">
        <v>0.74</v>
      </c>
      <c r="O2905" s="3">
        <f t="shared" si="366"/>
        <v>1</v>
      </c>
      <c r="P2905" s="3">
        <f t="shared" si="367"/>
        <v>1</v>
      </c>
    </row>
    <row r="2906" spans="1:16">
      <c r="A2906" s="2">
        <v>0</v>
      </c>
      <c r="B2906">
        <v>0</v>
      </c>
      <c r="C2906" s="2">
        <f t="shared" si="360"/>
        <v>0</v>
      </c>
      <c r="D2906" s="2">
        <f t="shared" si="361"/>
        <v>0</v>
      </c>
      <c r="E2906" s="3">
        <v>1</v>
      </c>
      <c r="F2906">
        <v>0.18415100000000001</v>
      </c>
      <c r="G2906" s="3">
        <f t="shared" si="362"/>
        <v>0</v>
      </c>
      <c r="H2906" s="3">
        <f t="shared" si="363"/>
        <v>1</v>
      </c>
      <c r="I2906" s="3">
        <v>0</v>
      </c>
      <c r="J2906">
        <v>0.56000000000000005</v>
      </c>
      <c r="K2906" s="3">
        <f t="shared" si="364"/>
        <v>1</v>
      </c>
      <c r="L2906" s="3">
        <f t="shared" si="365"/>
        <v>1</v>
      </c>
      <c r="M2906" s="3">
        <v>0</v>
      </c>
      <c r="N2906">
        <v>0.64</v>
      </c>
      <c r="O2906" s="3">
        <f t="shared" si="366"/>
        <v>1</v>
      </c>
      <c r="P2906" s="3">
        <f t="shared" si="367"/>
        <v>1</v>
      </c>
    </row>
    <row r="2907" spans="1:16">
      <c r="A2907" s="2">
        <v>0</v>
      </c>
      <c r="B2907">
        <v>0</v>
      </c>
      <c r="C2907" s="2">
        <f t="shared" si="360"/>
        <v>0</v>
      </c>
      <c r="D2907" s="2">
        <f t="shared" si="361"/>
        <v>0</v>
      </c>
      <c r="E2907" s="3">
        <v>1</v>
      </c>
      <c r="F2907">
        <v>0.97195500000000001</v>
      </c>
      <c r="G2907" s="3">
        <f t="shared" si="362"/>
        <v>1</v>
      </c>
      <c r="H2907" s="3">
        <f t="shared" si="363"/>
        <v>0</v>
      </c>
      <c r="I2907" s="3">
        <v>0</v>
      </c>
      <c r="J2907">
        <v>0.57999999999999996</v>
      </c>
      <c r="K2907" s="3">
        <f t="shared" si="364"/>
        <v>1</v>
      </c>
      <c r="L2907" s="3">
        <f t="shared" si="365"/>
        <v>1</v>
      </c>
      <c r="M2907" s="3">
        <v>0</v>
      </c>
      <c r="N2907">
        <v>0.78</v>
      </c>
      <c r="O2907" s="3">
        <f t="shared" si="366"/>
        <v>1</v>
      </c>
      <c r="P2907" s="3">
        <f t="shared" si="367"/>
        <v>1</v>
      </c>
    </row>
    <row r="2908" spans="1:16">
      <c r="A2908" s="2">
        <v>0</v>
      </c>
      <c r="B2908">
        <v>0</v>
      </c>
      <c r="C2908" s="2">
        <f t="shared" si="360"/>
        <v>0</v>
      </c>
      <c r="D2908" s="2">
        <f t="shared" si="361"/>
        <v>0</v>
      </c>
      <c r="E2908" s="3">
        <v>0</v>
      </c>
      <c r="F2908">
        <v>0.960341</v>
      </c>
      <c r="G2908" s="3">
        <f t="shared" si="362"/>
        <v>1</v>
      </c>
      <c r="H2908" s="3">
        <f t="shared" si="363"/>
        <v>1</v>
      </c>
      <c r="I2908" s="3">
        <v>0</v>
      </c>
      <c r="J2908">
        <v>0.56999999999999995</v>
      </c>
      <c r="K2908" s="3">
        <f t="shared" si="364"/>
        <v>1</v>
      </c>
      <c r="L2908" s="3">
        <f t="shared" si="365"/>
        <v>1</v>
      </c>
      <c r="M2908" s="3">
        <v>0</v>
      </c>
      <c r="N2908">
        <v>0</v>
      </c>
      <c r="O2908" s="3">
        <f t="shared" si="366"/>
        <v>0</v>
      </c>
      <c r="P2908" s="3">
        <f t="shared" si="367"/>
        <v>0</v>
      </c>
    </row>
    <row r="2909" spans="1:16">
      <c r="A2909" s="2">
        <v>0</v>
      </c>
      <c r="B2909">
        <v>0</v>
      </c>
      <c r="C2909" s="2">
        <f t="shared" si="360"/>
        <v>0</v>
      </c>
      <c r="D2909" s="2">
        <f t="shared" si="361"/>
        <v>0</v>
      </c>
      <c r="E2909" s="3">
        <v>0</v>
      </c>
      <c r="F2909">
        <v>0.90020299999999998</v>
      </c>
      <c r="G2909" s="3">
        <f t="shared" si="362"/>
        <v>1</v>
      </c>
      <c r="H2909" s="3">
        <f t="shared" si="363"/>
        <v>1</v>
      </c>
      <c r="I2909" s="3">
        <v>0</v>
      </c>
      <c r="J2909">
        <v>0.56999999999999995</v>
      </c>
      <c r="K2909" s="3">
        <f t="shared" si="364"/>
        <v>1</v>
      </c>
      <c r="L2909" s="3">
        <f t="shared" si="365"/>
        <v>1</v>
      </c>
      <c r="M2909" s="3">
        <v>0</v>
      </c>
      <c r="N2909">
        <v>0</v>
      </c>
      <c r="O2909" s="3">
        <f t="shared" si="366"/>
        <v>0</v>
      </c>
      <c r="P2909" s="3">
        <f t="shared" si="367"/>
        <v>0</v>
      </c>
    </row>
    <row r="2910" spans="1:16">
      <c r="A2910" s="2">
        <v>1</v>
      </c>
      <c r="B2910">
        <v>0</v>
      </c>
      <c r="C2910" s="2">
        <f t="shared" si="360"/>
        <v>0</v>
      </c>
      <c r="D2910" s="2">
        <f t="shared" si="361"/>
        <v>1</v>
      </c>
      <c r="E2910" s="3">
        <v>0</v>
      </c>
      <c r="F2910">
        <v>2.6402600000000002E-3</v>
      </c>
      <c r="G2910" s="3">
        <f t="shared" si="362"/>
        <v>0</v>
      </c>
      <c r="H2910" s="3">
        <f t="shared" si="363"/>
        <v>0</v>
      </c>
      <c r="I2910" s="3">
        <v>0</v>
      </c>
      <c r="J2910">
        <v>0.57999999999999996</v>
      </c>
      <c r="K2910" s="3">
        <f t="shared" si="364"/>
        <v>1</v>
      </c>
      <c r="L2910" s="3">
        <f t="shared" si="365"/>
        <v>1</v>
      </c>
      <c r="M2910" s="3">
        <v>0</v>
      </c>
      <c r="N2910">
        <v>0</v>
      </c>
      <c r="O2910" s="3">
        <f t="shared" si="366"/>
        <v>0</v>
      </c>
      <c r="P2910" s="3">
        <f t="shared" si="367"/>
        <v>0</v>
      </c>
    </row>
    <row r="2911" spans="1:16">
      <c r="A2911" s="2">
        <v>0</v>
      </c>
      <c r="B2911">
        <v>0</v>
      </c>
      <c r="C2911" s="2">
        <f t="shared" si="360"/>
        <v>0</v>
      </c>
      <c r="D2911" s="2">
        <f t="shared" si="361"/>
        <v>0</v>
      </c>
      <c r="E2911" s="3">
        <v>0</v>
      </c>
      <c r="F2911">
        <v>0.856267</v>
      </c>
      <c r="G2911" s="3">
        <f t="shared" si="362"/>
        <v>1</v>
      </c>
      <c r="H2911" s="3">
        <f t="shared" si="363"/>
        <v>1</v>
      </c>
      <c r="I2911" s="3">
        <v>0</v>
      </c>
      <c r="J2911">
        <v>0.57999999999999996</v>
      </c>
      <c r="K2911" s="3">
        <f t="shared" si="364"/>
        <v>1</v>
      </c>
      <c r="L2911" s="3">
        <f t="shared" si="365"/>
        <v>1</v>
      </c>
      <c r="M2911" s="3">
        <v>0</v>
      </c>
      <c r="N2911">
        <v>0.97</v>
      </c>
      <c r="O2911" s="3">
        <f t="shared" si="366"/>
        <v>1</v>
      </c>
      <c r="P2911" s="3">
        <f t="shared" si="367"/>
        <v>1</v>
      </c>
    </row>
    <row r="2912" spans="1:16">
      <c r="A2912" s="2">
        <v>0</v>
      </c>
      <c r="B2912">
        <v>0</v>
      </c>
      <c r="C2912" s="2">
        <f t="shared" si="360"/>
        <v>0</v>
      </c>
      <c r="D2912" s="2">
        <f t="shared" si="361"/>
        <v>0</v>
      </c>
      <c r="E2912" s="3">
        <v>0</v>
      </c>
      <c r="F2912">
        <v>0.99999899999999997</v>
      </c>
      <c r="G2912" s="3">
        <f t="shared" si="362"/>
        <v>1</v>
      </c>
      <c r="H2912" s="3">
        <f t="shared" si="363"/>
        <v>1</v>
      </c>
      <c r="I2912" s="3">
        <v>0</v>
      </c>
      <c r="J2912">
        <v>0.57999999999999996</v>
      </c>
      <c r="K2912" s="3">
        <f t="shared" si="364"/>
        <v>1</v>
      </c>
      <c r="L2912" s="3">
        <f t="shared" si="365"/>
        <v>1</v>
      </c>
      <c r="M2912" s="3">
        <v>0</v>
      </c>
      <c r="N2912">
        <v>0.63</v>
      </c>
      <c r="O2912" s="3">
        <f t="shared" si="366"/>
        <v>1</v>
      </c>
      <c r="P2912" s="3">
        <f t="shared" si="367"/>
        <v>1</v>
      </c>
    </row>
    <row r="2913" spans="1:16">
      <c r="A2913" s="2">
        <v>1</v>
      </c>
      <c r="B2913">
        <v>0</v>
      </c>
      <c r="C2913" s="2">
        <f t="shared" si="360"/>
        <v>0</v>
      </c>
      <c r="D2913" s="2">
        <f t="shared" si="361"/>
        <v>1</v>
      </c>
      <c r="E2913" s="3">
        <v>0</v>
      </c>
      <c r="F2913">
        <v>8.4974599999999996E-4</v>
      </c>
      <c r="G2913" s="3">
        <f t="shared" si="362"/>
        <v>0</v>
      </c>
      <c r="H2913" s="3">
        <f t="shared" si="363"/>
        <v>0</v>
      </c>
      <c r="I2913" s="3">
        <v>0</v>
      </c>
      <c r="J2913">
        <v>0.56000000000000005</v>
      </c>
      <c r="K2913" s="3">
        <f t="shared" si="364"/>
        <v>1</v>
      </c>
      <c r="L2913" s="3">
        <f t="shared" si="365"/>
        <v>1</v>
      </c>
      <c r="M2913" s="3">
        <v>0</v>
      </c>
      <c r="N2913">
        <v>0</v>
      </c>
      <c r="O2913" s="3">
        <f t="shared" si="366"/>
        <v>0</v>
      </c>
      <c r="P2913" s="3">
        <f t="shared" si="367"/>
        <v>0</v>
      </c>
    </row>
    <row r="2914" spans="1:16">
      <c r="A2914" s="2">
        <v>0</v>
      </c>
      <c r="B2914">
        <v>0</v>
      </c>
      <c r="C2914" s="2">
        <f t="shared" si="360"/>
        <v>0</v>
      </c>
      <c r="D2914" s="2">
        <f t="shared" si="361"/>
        <v>0</v>
      </c>
      <c r="E2914" s="3">
        <v>0</v>
      </c>
      <c r="F2914" s="1">
        <v>4.7902899999999998E-6</v>
      </c>
      <c r="G2914" s="3">
        <f t="shared" si="362"/>
        <v>0</v>
      </c>
      <c r="H2914" s="3">
        <f t="shared" si="363"/>
        <v>0</v>
      </c>
      <c r="I2914" s="3">
        <v>0</v>
      </c>
      <c r="J2914">
        <v>0.56000000000000005</v>
      </c>
      <c r="K2914" s="3">
        <f t="shared" si="364"/>
        <v>1</v>
      </c>
      <c r="L2914" s="3">
        <f t="shared" si="365"/>
        <v>1</v>
      </c>
      <c r="M2914" s="3">
        <v>0</v>
      </c>
      <c r="N2914">
        <v>0.8</v>
      </c>
      <c r="O2914" s="3">
        <f t="shared" si="366"/>
        <v>1</v>
      </c>
      <c r="P2914" s="3">
        <f t="shared" si="367"/>
        <v>1</v>
      </c>
    </row>
    <row r="2915" spans="1:16">
      <c r="A2915" s="2">
        <v>0</v>
      </c>
      <c r="B2915">
        <v>0</v>
      </c>
      <c r="C2915" s="2">
        <f t="shared" si="360"/>
        <v>0</v>
      </c>
      <c r="D2915" s="2">
        <f t="shared" si="361"/>
        <v>0</v>
      </c>
      <c r="E2915" s="3">
        <v>0</v>
      </c>
      <c r="F2915">
        <v>0.194773</v>
      </c>
      <c r="G2915" s="3">
        <f t="shared" si="362"/>
        <v>0</v>
      </c>
      <c r="H2915" s="3">
        <f t="shared" si="363"/>
        <v>0</v>
      </c>
      <c r="I2915" s="3">
        <v>0</v>
      </c>
      <c r="J2915">
        <v>0.56999999999999995</v>
      </c>
      <c r="K2915" s="3">
        <f t="shared" si="364"/>
        <v>1</v>
      </c>
      <c r="L2915" s="3">
        <f t="shared" si="365"/>
        <v>1</v>
      </c>
      <c r="M2915" s="3">
        <v>0</v>
      </c>
      <c r="N2915">
        <v>0</v>
      </c>
      <c r="O2915" s="3">
        <f t="shared" si="366"/>
        <v>0</v>
      </c>
      <c r="P2915" s="3">
        <f t="shared" si="367"/>
        <v>0</v>
      </c>
    </row>
    <row r="2916" spans="1:16">
      <c r="A2916" s="2">
        <v>0</v>
      </c>
      <c r="B2916">
        <v>0</v>
      </c>
      <c r="C2916" s="2">
        <f t="shared" si="360"/>
        <v>0</v>
      </c>
      <c r="D2916" s="2">
        <f t="shared" si="361"/>
        <v>0</v>
      </c>
      <c r="E2916" s="3">
        <v>0</v>
      </c>
      <c r="F2916">
        <v>0.18523000000000001</v>
      </c>
      <c r="G2916" s="3">
        <f t="shared" si="362"/>
        <v>0</v>
      </c>
      <c r="H2916" s="3">
        <f t="shared" si="363"/>
        <v>0</v>
      </c>
      <c r="I2916" s="3">
        <v>0</v>
      </c>
      <c r="J2916">
        <v>0.59</v>
      </c>
      <c r="K2916" s="3">
        <f t="shared" si="364"/>
        <v>1</v>
      </c>
      <c r="L2916" s="3">
        <f t="shared" si="365"/>
        <v>1</v>
      </c>
      <c r="M2916" s="3">
        <v>0</v>
      </c>
      <c r="N2916">
        <v>0</v>
      </c>
      <c r="O2916" s="3">
        <f t="shared" si="366"/>
        <v>0</v>
      </c>
      <c r="P2916" s="3">
        <f t="shared" si="367"/>
        <v>0</v>
      </c>
    </row>
    <row r="2917" spans="1:16">
      <c r="A2917" s="2">
        <v>1</v>
      </c>
      <c r="B2917">
        <v>0</v>
      </c>
      <c r="C2917" s="2">
        <f t="shared" si="360"/>
        <v>0</v>
      </c>
      <c r="D2917" s="2">
        <f t="shared" si="361"/>
        <v>1</v>
      </c>
      <c r="E2917" s="3">
        <v>1</v>
      </c>
      <c r="F2917">
        <v>0.60141800000000001</v>
      </c>
      <c r="G2917" s="3">
        <f t="shared" si="362"/>
        <v>1</v>
      </c>
      <c r="H2917" s="3">
        <f t="shared" si="363"/>
        <v>0</v>
      </c>
      <c r="I2917" s="3">
        <v>0</v>
      </c>
      <c r="J2917">
        <v>0.56999999999999995</v>
      </c>
      <c r="K2917" s="3">
        <f t="shared" si="364"/>
        <v>1</v>
      </c>
      <c r="L2917" s="3">
        <f t="shared" si="365"/>
        <v>1</v>
      </c>
      <c r="M2917" s="3">
        <v>0</v>
      </c>
      <c r="N2917">
        <v>0.49</v>
      </c>
      <c r="O2917" s="3">
        <f t="shared" si="366"/>
        <v>0</v>
      </c>
      <c r="P2917" s="3">
        <f t="shared" si="367"/>
        <v>0</v>
      </c>
    </row>
    <row r="2918" spans="1:16">
      <c r="A2918" s="2">
        <v>0</v>
      </c>
      <c r="B2918">
        <v>0</v>
      </c>
      <c r="C2918" s="2">
        <f t="shared" si="360"/>
        <v>0</v>
      </c>
      <c r="D2918" s="2">
        <f t="shared" si="361"/>
        <v>0</v>
      </c>
      <c r="E2918" s="3">
        <v>0</v>
      </c>
      <c r="F2918">
        <v>0.175041</v>
      </c>
      <c r="G2918" s="3">
        <f t="shared" si="362"/>
        <v>0</v>
      </c>
      <c r="H2918" s="3">
        <f t="shared" si="363"/>
        <v>0</v>
      </c>
      <c r="I2918" s="3">
        <v>0</v>
      </c>
      <c r="J2918">
        <v>0.53486</v>
      </c>
      <c r="K2918" s="3">
        <f t="shared" si="364"/>
        <v>1</v>
      </c>
      <c r="L2918" s="3">
        <f t="shared" si="365"/>
        <v>1</v>
      </c>
      <c r="M2918" s="3">
        <v>0</v>
      </c>
      <c r="N2918">
        <v>0</v>
      </c>
      <c r="O2918" s="3">
        <f t="shared" si="366"/>
        <v>0</v>
      </c>
      <c r="P2918" s="3">
        <f t="shared" si="367"/>
        <v>0</v>
      </c>
    </row>
    <row r="2919" spans="1:16">
      <c r="A2919" s="2">
        <v>0</v>
      </c>
      <c r="B2919">
        <v>0</v>
      </c>
      <c r="C2919" s="2">
        <f t="shared" si="360"/>
        <v>0</v>
      </c>
      <c r="D2919" s="2">
        <f t="shared" si="361"/>
        <v>0</v>
      </c>
      <c r="E2919" s="3">
        <v>0</v>
      </c>
      <c r="F2919">
        <v>0.71465599999999996</v>
      </c>
      <c r="G2919" s="3">
        <f t="shared" si="362"/>
        <v>1</v>
      </c>
      <c r="H2919" s="3">
        <f t="shared" si="363"/>
        <v>1</v>
      </c>
      <c r="I2919" s="3">
        <v>0</v>
      </c>
      <c r="J2919">
        <v>0.56999999999999995</v>
      </c>
      <c r="K2919" s="3">
        <f t="shared" si="364"/>
        <v>1</v>
      </c>
      <c r="L2919" s="3">
        <f t="shared" si="365"/>
        <v>1</v>
      </c>
      <c r="M2919" s="3">
        <v>0</v>
      </c>
      <c r="N2919">
        <v>0</v>
      </c>
      <c r="O2919" s="3">
        <f t="shared" si="366"/>
        <v>0</v>
      </c>
      <c r="P2919" s="3">
        <f t="shared" si="367"/>
        <v>0</v>
      </c>
    </row>
    <row r="2920" spans="1:16">
      <c r="A2920" s="2">
        <v>1</v>
      </c>
      <c r="B2920">
        <v>0</v>
      </c>
      <c r="C2920" s="2">
        <f t="shared" si="360"/>
        <v>0</v>
      </c>
      <c r="D2920" s="2">
        <f t="shared" si="361"/>
        <v>1</v>
      </c>
      <c r="E2920" s="3">
        <v>0</v>
      </c>
      <c r="F2920">
        <v>4.4252800000000002E-3</v>
      </c>
      <c r="G2920" s="3">
        <f t="shared" si="362"/>
        <v>0</v>
      </c>
      <c r="H2920" s="3">
        <f t="shared" si="363"/>
        <v>0</v>
      </c>
      <c r="I2920" s="3">
        <v>0</v>
      </c>
      <c r="J2920">
        <v>0.57999999999999996</v>
      </c>
      <c r="K2920" s="3">
        <f t="shared" si="364"/>
        <v>1</v>
      </c>
      <c r="L2920" s="3">
        <f t="shared" si="365"/>
        <v>1</v>
      </c>
      <c r="M2920" s="3">
        <v>0</v>
      </c>
      <c r="N2920">
        <v>0.75</v>
      </c>
      <c r="O2920" s="3">
        <f t="shared" si="366"/>
        <v>1</v>
      </c>
      <c r="P2920" s="3">
        <f t="shared" si="367"/>
        <v>1</v>
      </c>
    </row>
    <row r="2921" spans="1:16">
      <c r="A2921" s="2">
        <v>0</v>
      </c>
      <c r="B2921">
        <v>0</v>
      </c>
      <c r="C2921" s="2">
        <f t="shared" si="360"/>
        <v>0</v>
      </c>
      <c r="D2921" s="2">
        <f t="shared" si="361"/>
        <v>0</v>
      </c>
      <c r="E2921" s="3">
        <v>0</v>
      </c>
      <c r="F2921">
        <v>0</v>
      </c>
      <c r="G2921" s="3">
        <f t="shared" si="362"/>
        <v>0</v>
      </c>
      <c r="H2921" s="3">
        <f t="shared" si="363"/>
        <v>0</v>
      </c>
      <c r="I2921" s="3">
        <v>0</v>
      </c>
      <c r="J2921">
        <v>0.57999999999999996</v>
      </c>
      <c r="K2921" s="3">
        <f t="shared" si="364"/>
        <v>1</v>
      </c>
      <c r="L2921" s="3">
        <f t="shared" si="365"/>
        <v>1</v>
      </c>
      <c r="M2921" s="3">
        <v>0</v>
      </c>
      <c r="N2921">
        <v>0</v>
      </c>
      <c r="O2921" s="3">
        <f t="shared" si="366"/>
        <v>0</v>
      </c>
      <c r="P2921" s="3">
        <f t="shared" si="367"/>
        <v>0</v>
      </c>
    </row>
    <row r="2922" spans="1:16">
      <c r="A2922" s="2">
        <v>0</v>
      </c>
      <c r="B2922">
        <v>0</v>
      </c>
      <c r="C2922" s="2">
        <f t="shared" si="360"/>
        <v>0</v>
      </c>
      <c r="D2922" s="2">
        <f t="shared" si="361"/>
        <v>0</v>
      </c>
      <c r="E2922" s="3">
        <v>0</v>
      </c>
      <c r="F2922">
        <v>9.1987400000000004E-3</v>
      </c>
      <c r="G2922" s="3">
        <f t="shared" si="362"/>
        <v>0</v>
      </c>
      <c r="H2922" s="3">
        <f t="shared" si="363"/>
        <v>0</v>
      </c>
      <c r="I2922" s="3">
        <v>0</v>
      </c>
      <c r="J2922">
        <v>0.57999999999999996</v>
      </c>
      <c r="K2922" s="3">
        <f t="shared" si="364"/>
        <v>1</v>
      </c>
      <c r="L2922" s="3">
        <f t="shared" si="365"/>
        <v>1</v>
      </c>
      <c r="M2922" s="3">
        <v>0</v>
      </c>
      <c r="N2922">
        <v>0</v>
      </c>
      <c r="O2922" s="3">
        <f t="shared" si="366"/>
        <v>0</v>
      </c>
      <c r="P2922" s="3">
        <f t="shared" si="367"/>
        <v>0</v>
      </c>
    </row>
    <row r="2923" spans="1:16">
      <c r="A2923" s="2">
        <v>0</v>
      </c>
      <c r="B2923">
        <v>0</v>
      </c>
      <c r="C2923" s="2">
        <f t="shared" si="360"/>
        <v>0</v>
      </c>
      <c r="D2923" s="2">
        <f t="shared" si="361"/>
        <v>0</v>
      </c>
      <c r="E2923" s="3">
        <v>0</v>
      </c>
      <c r="F2923">
        <v>2.1582500000000001E-2</v>
      </c>
      <c r="G2923" s="3">
        <f t="shared" si="362"/>
        <v>0</v>
      </c>
      <c r="H2923" s="3">
        <f t="shared" si="363"/>
        <v>0</v>
      </c>
      <c r="I2923" s="3">
        <v>0</v>
      </c>
      <c r="J2923">
        <v>2.1448600000000001E-4</v>
      </c>
      <c r="K2923" s="3">
        <f t="shared" si="364"/>
        <v>0</v>
      </c>
      <c r="L2923" s="3">
        <f t="shared" si="365"/>
        <v>0</v>
      </c>
      <c r="M2923" s="3">
        <v>0</v>
      </c>
      <c r="N2923">
        <v>0.7</v>
      </c>
      <c r="O2923" s="3">
        <f t="shared" si="366"/>
        <v>1</v>
      </c>
      <c r="P2923" s="3">
        <f t="shared" si="367"/>
        <v>1</v>
      </c>
    </row>
    <row r="2924" spans="1:16">
      <c r="A2924" s="2">
        <v>0</v>
      </c>
      <c r="B2924">
        <v>0</v>
      </c>
      <c r="C2924" s="2">
        <f t="shared" si="360"/>
        <v>0</v>
      </c>
      <c r="D2924" s="2">
        <f t="shared" si="361"/>
        <v>0</v>
      </c>
      <c r="E2924" s="3">
        <v>1</v>
      </c>
      <c r="F2924">
        <v>0.84390500000000002</v>
      </c>
      <c r="G2924" s="3">
        <f t="shared" si="362"/>
        <v>1</v>
      </c>
      <c r="H2924" s="3">
        <f t="shared" si="363"/>
        <v>0</v>
      </c>
      <c r="I2924" s="3">
        <v>0</v>
      </c>
      <c r="J2924">
        <v>4.9049500000000003E-2</v>
      </c>
      <c r="K2924" s="3">
        <f t="shared" si="364"/>
        <v>0</v>
      </c>
      <c r="L2924" s="3">
        <f t="shared" si="365"/>
        <v>0</v>
      </c>
      <c r="M2924" s="3">
        <v>0</v>
      </c>
      <c r="N2924">
        <v>0</v>
      </c>
      <c r="O2924" s="3">
        <f t="shared" si="366"/>
        <v>0</v>
      </c>
      <c r="P2924" s="3">
        <f t="shared" si="367"/>
        <v>0</v>
      </c>
    </row>
    <row r="2925" spans="1:16">
      <c r="A2925" s="2">
        <v>0</v>
      </c>
      <c r="B2925">
        <v>0</v>
      </c>
      <c r="C2925" s="2">
        <f t="shared" si="360"/>
        <v>0</v>
      </c>
      <c r="D2925" s="2">
        <f t="shared" si="361"/>
        <v>0</v>
      </c>
      <c r="E2925" s="3">
        <v>1</v>
      </c>
      <c r="F2925">
        <v>0.94521299999999997</v>
      </c>
      <c r="G2925" s="3">
        <f t="shared" si="362"/>
        <v>1</v>
      </c>
      <c r="H2925" s="3">
        <f t="shared" si="363"/>
        <v>0</v>
      </c>
      <c r="I2925" s="3">
        <v>0</v>
      </c>
      <c r="J2925">
        <v>0.264934</v>
      </c>
      <c r="K2925" s="3">
        <f t="shared" si="364"/>
        <v>0</v>
      </c>
      <c r="L2925" s="3">
        <f t="shared" si="365"/>
        <v>0</v>
      </c>
      <c r="M2925" s="3">
        <v>0</v>
      </c>
      <c r="N2925">
        <v>0</v>
      </c>
      <c r="O2925" s="3">
        <f t="shared" si="366"/>
        <v>0</v>
      </c>
      <c r="P2925" s="3">
        <f t="shared" si="367"/>
        <v>0</v>
      </c>
    </row>
    <row r="2926" spans="1:16">
      <c r="A2926" s="2">
        <v>0</v>
      </c>
      <c r="B2926">
        <v>0</v>
      </c>
      <c r="C2926" s="2">
        <f t="shared" si="360"/>
        <v>0</v>
      </c>
      <c r="D2926" s="2">
        <f t="shared" si="361"/>
        <v>0</v>
      </c>
      <c r="E2926" s="3">
        <v>0</v>
      </c>
      <c r="F2926">
        <v>1.07554E-2</v>
      </c>
      <c r="G2926" s="3">
        <f t="shared" si="362"/>
        <v>0</v>
      </c>
      <c r="H2926" s="3">
        <f t="shared" si="363"/>
        <v>0</v>
      </c>
      <c r="I2926" s="3">
        <v>1</v>
      </c>
      <c r="J2926">
        <v>0.246113</v>
      </c>
      <c r="K2926" s="3">
        <f t="shared" si="364"/>
        <v>0</v>
      </c>
      <c r="L2926" s="3">
        <f t="shared" si="365"/>
        <v>1</v>
      </c>
      <c r="M2926" s="3">
        <v>0</v>
      </c>
      <c r="N2926">
        <v>0</v>
      </c>
      <c r="O2926" s="3">
        <f t="shared" si="366"/>
        <v>0</v>
      </c>
      <c r="P2926" s="3">
        <f t="shared" si="367"/>
        <v>0</v>
      </c>
    </row>
    <row r="2927" spans="1:16">
      <c r="A2927" s="2">
        <v>0</v>
      </c>
      <c r="B2927">
        <v>0</v>
      </c>
      <c r="C2927" s="2">
        <f t="shared" si="360"/>
        <v>0</v>
      </c>
      <c r="D2927" s="2">
        <f t="shared" si="361"/>
        <v>0</v>
      </c>
      <c r="E2927" s="3">
        <v>0</v>
      </c>
      <c r="F2927">
        <v>9.5463099999999995E-2</v>
      </c>
      <c r="G2927" s="3">
        <f t="shared" si="362"/>
        <v>0</v>
      </c>
      <c r="H2927" s="3">
        <f t="shared" si="363"/>
        <v>0</v>
      </c>
      <c r="I2927" s="3">
        <v>1</v>
      </c>
      <c r="J2927">
        <v>2.31256E-3</v>
      </c>
      <c r="K2927" s="3">
        <f t="shared" si="364"/>
        <v>0</v>
      </c>
      <c r="L2927" s="3">
        <f t="shared" si="365"/>
        <v>1</v>
      </c>
      <c r="M2927" s="3">
        <v>0</v>
      </c>
      <c r="N2927">
        <v>0</v>
      </c>
      <c r="O2927" s="3">
        <f t="shared" si="366"/>
        <v>0</v>
      </c>
      <c r="P2927" s="3">
        <f t="shared" si="367"/>
        <v>0</v>
      </c>
    </row>
    <row r="2928" spans="1:16">
      <c r="A2928" s="2">
        <v>1</v>
      </c>
      <c r="B2928">
        <v>0</v>
      </c>
      <c r="C2928" s="2">
        <f t="shared" si="360"/>
        <v>0</v>
      </c>
      <c r="D2928" s="2">
        <f t="shared" si="361"/>
        <v>1</v>
      </c>
      <c r="E2928" s="3">
        <v>0</v>
      </c>
      <c r="F2928">
        <v>0.32194299999999998</v>
      </c>
      <c r="G2928" s="3">
        <f t="shared" si="362"/>
        <v>0</v>
      </c>
      <c r="H2928" s="3">
        <f t="shared" si="363"/>
        <v>0</v>
      </c>
      <c r="I2928" s="3">
        <v>0</v>
      </c>
      <c r="J2928">
        <v>2.4980100000000002E-2</v>
      </c>
      <c r="K2928" s="3">
        <f t="shared" si="364"/>
        <v>0</v>
      </c>
      <c r="L2928" s="3">
        <f t="shared" si="365"/>
        <v>0</v>
      </c>
      <c r="M2928" s="3">
        <v>0</v>
      </c>
      <c r="N2928">
        <v>0</v>
      </c>
      <c r="O2928" s="3">
        <f t="shared" si="366"/>
        <v>0</v>
      </c>
      <c r="P2928" s="3">
        <f t="shared" si="367"/>
        <v>0</v>
      </c>
    </row>
    <row r="2929" spans="1:16">
      <c r="A2929" s="2">
        <v>0</v>
      </c>
      <c r="B2929">
        <v>0</v>
      </c>
      <c r="C2929" s="2">
        <f t="shared" si="360"/>
        <v>0</v>
      </c>
      <c r="D2929" s="2">
        <f t="shared" si="361"/>
        <v>0</v>
      </c>
      <c r="E2929" s="3">
        <v>0</v>
      </c>
      <c r="F2929">
        <v>1.6957299999999999E-3</v>
      </c>
      <c r="G2929" s="3">
        <f t="shared" si="362"/>
        <v>0</v>
      </c>
      <c r="H2929" s="3">
        <f t="shared" si="363"/>
        <v>0</v>
      </c>
      <c r="I2929" s="3">
        <v>0</v>
      </c>
      <c r="J2929">
        <v>1.44856E-3</v>
      </c>
      <c r="K2929" s="3">
        <f t="shared" si="364"/>
        <v>0</v>
      </c>
      <c r="L2929" s="3">
        <f t="shared" si="365"/>
        <v>0</v>
      </c>
      <c r="M2929" s="3">
        <v>0</v>
      </c>
      <c r="N2929">
        <v>0</v>
      </c>
      <c r="O2929" s="3">
        <f t="shared" si="366"/>
        <v>0</v>
      </c>
      <c r="P2929" s="3">
        <f t="shared" si="367"/>
        <v>0</v>
      </c>
    </row>
    <row r="2930" spans="1:16">
      <c r="A2930" s="2">
        <v>0</v>
      </c>
      <c r="B2930">
        <v>0</v>
      </c>
      <c r="C2930" s="2">
        <f t="shared" si="360"/>
        <v>0</v>
      </c>
      <c r="D2930" s="2">
        <f t="shared" si="361"/>
        <v>0</v>
      </c>
      <c r="E2930" s="3">
        <v>0</v>
      </c>
      <c r="F2930">
        <v>2.5458E-3</v>
      </c>
      <c r="G2930" s="3">
        <f t="shared" si="362"/>
        <v>0</v>
      </c>
      <c r="H2930" s="3">
        <f t="shared" si="363"/>
        <v>0</v>
      </c>
      <c r="I2930" s="3">
        <v>0</v>
      </c>
      <c r="J2930">
        <v>6.1870199999999997E-3</v>
      </c>
      <c r="K2930" s="3">
        <f t="shared" si="364"/>
        <v>0</v>
      </c>
      <c r="L2930" s="3">
        <f t="shared" si="365"/>
        <v>0</v>
      </c>
      <c r="M2930" s="3">
        <v>0</v>
      </c>
      <c r="N2930">
        <v>0</v>
      </c>
      <c r="O2930" s="3">
        <f t="shared" si="366"/>
        <v>0</v>
      </c>
      <c r="P2930" s="3">
        <f t="shared" si="367"/>
        <v>0</v>
      </c>
    </row>
    <row r="2931" spans="1:16">
      <c r="A2931" s="2">
        <v>0</v>
      </c>
      <c r="B2931">
        <v>0</v>
      </c>
      <c r="C2931" s="2">
        <f t="shared" si="360"/>
        <v>0</v>
      </c>
      <c r="D2931" s="2">
        <f t="shared" si="361"/>
        <v>0</v>
      </c>
      <c r="E2931" s="3">
        <v>0</v>
      </c>
      <c r="F2931">
        <v>2.6371099999999998E-3</v>
      </c>
      <c r="G2931" s="3">
        <f t="shared" si="362"/>
        <v>0</v>
      </c>
      <c r="H2931" s="3">
        <f t="shared" si="363"/>
        <v>0</v>
      </c>
      <c r="I2931" s="3">
        <v>1</v>
      </c>
      <c r="J2931">
        <v>5.1252699999999998E-2</v>
      </c>
      <c r="K2931" s="3">
        <f t="shared" si="364"/>
        <v>0</v>
      </c>
      <c r="L2931" s="3">
        <f t="shared" si="365"/>
        <v>1</v>
      </c>
      <c r="M2931" s="3">
        <v>0</v>
      </c>
      <c r="N2931">
        <v>0</v>
      </c>
      <c r="O2931" s="3">
        <f t="shared" si="366"/>
        <v>0</v>
      </c>
      <c r="P2931" s="3">
        <f t="shared" si="367"/>
        <v>0</v>
      </c>
    </row>
    <row r="2932" spans="1:16">
      <c r="A2932" s="2">
        <v>0</v>
      </c>
      <c r="B2932">
        <v>0</v>
      </c>
      <c r="C2932" s="2">
        <f t="shared" si="360"/>
        <v>0</v>
      </c>
      <c r="D2932" s="2">
        <f t="shared" si="361"/>
        <v>0</v>
      </c>
      <c r="E2932" s="3">
        <v>0</v>
      </c>
      <c r="F2932" s="1">
        <v>7.6396500000000006E-6</v>
      </c>
      <c r="G2932" s="3">
        <f t="shared" si="362"/>
        <v>0</v>
      </c>
      <c r="H2932" s="3">
        <f t="shared" si="363"/>
        <v>0</v>
      </c>
      <c r="I2932" s="3">
        <v>0</v>
      </c>
      <c r="J2932">
        <v>4.2863800000000001E-2</v>
      </c>
      <c r="K2932" s="3">
        <f t="shared" si="364"/>
        <v>0</v>
      </c>
      <c r="L2932" s="3">
        <f t="shared" si="365"/>
        <v>0</v>
      </c>
      <c r="M2932" s="3">
        <v>0</v>
      </c>
      <c r="N2932">
        <v>0.6</v>
      </c>
      <c r="O2932" s="3">
        <f t="shared" si="366"/>
        <v>1</v>
      </c>
      <c r="P2932" s="3">
        <f t="shared" si="367"/>
        <v>1</v>
      </c>
    </row>
    <row r="2933" spans="1:16">
      <c r="A2933" s="2">
        <v>0</v>
      </c>
      <c r="B2933">
        <v>0</v>
      </c>
      <c r="C2933" s="2">
        <f t="shared" si="360"/>
        <v>0</v>
      </c>
      <c r="D2933" s="2">
        <f t="shared" si="361"/>
        <v>0</v>
      </c>
      <c r="E2933" s="3">
        <v>0</v>
      </c>
      <c r="F2933">
        <v>8.1914500000000001E-2</v>
      </c>
      <c r="G2933" s="3">
        <f t="shared" si="362"/>
        <v>0</v>
      </c>
      <c r="H2933" s="3">
        <f t="shared" si="363"/>
        <v>0</v>
      </c>
      <c r="I2933" s="3">
        <v>0</v>
      </c>
      <c r="J2933">
        <v>2.0511399999999999E-3</v>
      </c>
      <c r="K2933" s="3">
        <f t="shared" si="364"/>
        <v>0</v>
      </c>
      <c r="L2933" s="3">
        <f t="shared" si="365"/>
        <v>0</v>
      </c>
      <c r="M2933" s="3">
        <v>0</v>
      </c>
      <c r="N2933">
        <v>0.77</v>
      </c>
      <c r="O2933" s="3">
        <f t="shared" si="366"/>
        <v>1</v>
      </c>
      <c r="P2933" s="3">
        <f t="shared" si="367"/>
        <v>1</v>
      </c>
    </row>
    <row r="2934" spans="1:16">
      <c r="A2934" s="2">
        <v>0</v>
      </c>
      <c r="B2934">
        <v>0</v>
      </c>
      <c r="C2934" s="2">
        <f t="shared" si="360"/>
        <v>0</v>
      </c>
      <c r="D2934" s="2">
        <f t="shared" si="361"/>
        <v>0</v>
      </c>
      <c r="E2934" s="3">
        <v>0</v>
      </c>
      <c r="F2934">
        <v>2.9339899999999999E-2</v>
      </c>
      <c r="G2934" s="3">
        <f t="shared" si="362"/>
        <v>0</v>
      </c>
      <c r="H2934" s="3">
        <f t="shared" si="363"/>
        <v>0</v>
      </c>
      <c r="I2934" s="3">
        <v>0</v>
      </c>
      <c r="J2934">
        <v>5.3310700000000003E-2</v>
      </c>
      <c r="K2934" s="3">
        <f t="shared" si="364"/>
        <v>0</v>
      </c>
      <c r="L2934" s="3">
        <f t="shared" si="365"/>
        <v>0</v>
      </c>
      <c r="M2934" s="3">
        <v>0</v>
      </c>
      <c r="N2934">
        <v>0.85</v>
      </c>
      <c r="O2934" s="3">
        <f t="shared" si="366"/>
        <v>1</v>
      </c>
      <c r="P2934" s="3">
        <f t="shared" si="367"/>
        <v>1</v>
      </c>
    </row>
    <row r="2935" spans="1:16">
      <c r="A2935" s="2">
        <v>1</v>
      </c>
      <c r="B2935">
        <v>0</v>
      </c>
      <c r="C2935" s="2">
        <f t="shared" si="360"/>
        <v>0</v>
      </c>
      <c r="D2935" s="2">
        <f t="shared" si="361"/>
        <v>1</v>
      </c>
      <c r="E2935" s="3">
        <v>0</v>
      </c>
      <c r="F2935" s="1">
        <v>9.8786499999999993E-5</v>
      </c>
      <c r="G2935" s="3">
        <f t="shared" si="362"/>
        <v>0</v>
      </c>
      <c r="H2935" s="3">
        <f t="shared" si="363"/>
        <v>0</v>
      </c>
      <c r="I2935" s="3">
        <v>0</v>
      </c>
      <c r="J2935">
        <v>0.27489400000000003</v>
      </c>
      <c r="K2935" s="3">
        <f t="shared" si="364"/>
        <v>0</v>
      </c>
      <c r="L2935" s="3">
        <f t="shared" si="365"/>
        <v>0</v>
      </c>
      <c r="M2935" s="3">
        <v>0</v>
      </c>
      <c r="N2935">
        <v>0</v>
      </c>
      <c r="O2935" s="3">
        <f t="shared" si="366"/>
        <v>0</v>
      </c>
      <c r="P2935" s="3">
        <f t="shared" si="367"/>
        <v>0</v>
      </c>
    </row>
    <row r="2936" spans="1:16">
      <c r="A2936" s="2">
        <v>1</v>
      </c>
      <c r="B2936">
        <v>0</v>
      </c>
      <c r="C2936" s="2">
        <f t="shared" si="360"/>
        <v>0</v>
      </c>
      <c r="D2936" s="2">
        <f t="shared" si="361"/>
        <v>1</v>
      </c>
      <c r="E2936" s="3">
        <v>0</v>
      </c>
      <c r="F2936">
        <v>4.1119700000000002E-2</v>
      </c>
      <c r="G2936" s="3">
        <f t="shared" si="362"/>
        <v>0</v>
      </c>
      <c r="H2936" s="3">
        <f t="shared" si="363"/>
        <v>0</v>
      </c>
      <c r="I2936" s="3">
        <v>0</v>
      </c>
      <c r="J2936">
        <v>3.67877E-3</v>
      </c>
      <c r="K2936" s="3">
        <f t="shared" si="364"/>
        <v>0</v>
      </c>
      <c r="L2936" s="3">
        <f t="shared" si="365"/>
        <v>0</v>
      </c>
      <c r="M2936" s="3">
        <v>0</v>
      </c>
      <c r="N2936">
        <v>0.76</v>
      </c>
      <c r="O2936" s="3">
        <f t="shared" si="366"/>
        <v>1</v>
      </c>
      <c r="P2936" s="3">
        <f t="shared" si="367"/>
        <v>1</v>
      </c>
    </row>
    <row r="2937" spans="1:16">
      <c r="A2937" s="2">
        <v>0</v>
      </c>
      <c r="B2937">
        <v>0</v>
      </c>
      <c r="C2937" s="2">
        <f t="shared" si="360"/>
        <v>0</v>
      </c>
      <c r="D2937" s="2">
        <f t="shared" si="361"/>
        <v>0</v>
      </c>
      <c r="E2937" s="3">
        <v>1</v>
      </c>
      <c r="F2937">
        <v>0.54486900000000005</v>
      </c>
      <c r="G2937" s="3">
        <f t="shared" si="362"/>
        <v>1</v>
      </c>
      <c r="H2937" s="3">
        <f t="shared" si="363"/>
        <v>0</v>
      </c>
      <c r="I2937" s="3">
        <v>0</v>
      </c>
      <c r="J2937">
        <v>1.3379100000000001E-3</v>
      </c>
      <c r="K2937" s="3">
        <f t="shared" si="364"/>
        <v>0</v>
      </c>
      <c r="L2937" s="3">
        <f t="shared" si="365"/>
        <v>0</v>
      </c>
      <c r="M2937" s="3">
        <v>0</v>
      </c>
      <c r="N2937">
        <v>0</v>
      </c>
      <c r="O2937" s="3">
        <f t="shared" si="366"/>
        <v>0</v>
      </c>
      <c r="P2937" s="3">
        <f t="shared" si="367"/>
        <v>0</v>
      </c>
    </row>
    <row r="2938" spans="1:16">
      <c r="A2938" s="2">
        <v>1</v>
      </c>
      <c r="B2938">
        <v>0</v>
      </c>
      <c r="C2938" s="2">
        <f t="shared" si="360"/>
        <v>0</v>
      </c>
      <c r="D2938" s="2">
        <f t="shared" si="361"/>
        <v>1</v>
      </c>
      <c r="E2938" s="3">
        <v>0</v>
      </c>
      <c r="F2938" s="1">
        <v>1.2043299999999999E-9</v>
      </c>
      <c r="G2938" s="3">
        <f t="shared" si="362"/>
        <v>0</v>
      </c>
      <c r="H2938" s="3">
        <f t="shared" si="363"/>
        <v>0</v>
      </c>
      <c r="I2938" s="3">
        <v>0</v>
      </c>
      <c r="J2938">
        <v>8.7175699999999995E-2</v>
      </c>
      <c r="K2938" s="3">
        <f t="shared" si="364"/>
        <v>0</v>
      </c>
      <c r="L2938" s="3">
        <f t="shared" si="365"/>
        <v>0</v>
      </c>
      <c r="M2938" s="3">
        <v>0</v>
      </c>
      <c r="N2938">
        <v>0</v>
      </c>
      <c r="O2938" s="3">
        <f t="shared" si="366"/>
        <v>0</v>
      </c>
      <c r="P2938" s="3">
        <f t="shared" si="367"/>
        <v>0</v>
      </c>
    </row>
    <row r="2939" spans="1:16">
      <c r="A2939" s="2">
        <v>0</v>
      </c>
      <c r="B2939">
        <v>0</v>
      </c>
      <c r="C2939" s="2">
        <f t="shared" si="360"/>
        <v>0</v>
      </c>
      <c r="D2939" s="2">
        <f t="shared" si="361"/>
        <v>0</v>
      </c>
      <c r="E2939" s="3">
        <v>0</v>
      </c>
      <c r="F2939">
        <v>0.27413399999999999</v>
      </c>
      <c r="G2939" s="3">
        <f t="shared" si="362"/>
        <v>0</v>
      </c>
      <c r="H2939" s="3">
        <f t="shared" si="363"/>
        <v>0</v>
      </c>
      <c r="I2939" s="3">
        <v>0</v>
      </c>
      <c r="J2939">
        <v>3.13671E-3</v>
      </c>
      <c r="K2939" s="3">
        <f t="shared" si="364"/>
        <v>0</v>
      </c>
      <c r="L2939" s="3">
        <f t="shared" si="365"/>
        <v>0</v>
      </c>
      <c r="M2939" s="3">
        <v>0</v>
      </c>
      <c r="N2939">
        <v>0</v>
      </c>
      <c r="O2939" s="3">
        <f t="shared" si="366"/>
        <v>0</v>
      </c>
      <c r="P2939" s="3">
        <f t="shared" si="367"/>
        <v>0</v>
      </c>
    </row>
    <row r="2940" spans="1:16">
      <c r="A2940" s="2">
        <v>0</v>
      </c>
      <c r="B2940">
        <v>0</v>
      </c>
      <c r="C2940" s="2">
        <f t="shared" si="360"/>
        <v>0</v>
      </c>
      <c r="D2940" s="2">
        <f t="shared" si="361"/>
        <v>0</v>
      </c>
      <c r="E2940" s="3">
        <v>0</v>
      </c>
      <c r="F2940">
        <v>1</v>
      </c>
      <c r="G2940" s="3">
        <f t="shared" si="362"/>
        <v>1</v>
      </c>
      <c r="H2940" s="3">
        <f t="shared" si="363"/>
        <v>1</v>
      </c>
      <c r="I2940" s="3">
        <v>0</v>
      </c>
      <c r="J2940">
        <v>0.83472900000000005</v>
      </c>
      <c r="K2940" s="3">
        <f t="shared" si="364"/>
        <v>1</v>
      </c>
      <c r="L2940" s="3">
        <f t="shared" si="365"/>
        <v>1</v>
      </c>
      <c r="M2940" s="3">
        <v>0</v>
      </c>
      <c r="N2940">
        <v>0</v>
      </c>
      <c r="O2940" s="3">
        <f t="shared" si="366"/>
        <v>0</v>
      </c>
      <c r="P2940" s="3">
        <f t="shared" si="367"/>
        <v>0</v>
      </c>
    </row>
    <row r="2941" spans="1:16">
      <c r="A2941" s="2">
        <v>0</v>
      </c>
      <c r="B2941">
        <v>0</v>
      </c>
      <c r="C2941" s="2">
        <f t="shared" si="360"/>
        <v>0</v>
      </c>
      <c r="D2941" s="2">
        <f t="shared" si="361"/>
        <v>0</v>
      </c>
      <c r="E2941" s="3">
        <v>0</v>
      </c>
      <c r="F2941">
        <v>0.86788100000000001</v>
      </c>
      <c r="G2941" s="3">
        <f t="shared" si="362"/>
        <v>1</v>
      </c>
      <c r="H2941" s="3">
        <f t="shared" si="363"/>
        <v>1</v>
      </c>
      <c r="I2941" s="3">
        <v>0</v>
      </c>
      <c r="J2941">
        <v>5.2605499999999999E-2</v>
      </c>
      <c r="K2941" s="3">
        <f t="shared" si="364"/>
        <v>0</v>
      </c>
      <c r="L2941" s="3">
        <f t="shared" si="365"/>
        <v>0</v>
      </c>
      <c r="M2941" s="3">
        <v>0</v>
      </c>
      <c r="N2941">
        <v>0</v>
      </c>
      <c r="O2941" s="3">
        <f t="shared" si="366"/>
        <v>0</v>
      </c>
      <c r="P2941" s="3">
        <f t="shared" si="367"/>
        <v>0</v>
      </c>
    </row>
    <row r="2942" spans="1:16">
      <c r="A2942" s="2">
        <v>0</v>
      </c>
      <c r="B2942">
        <v>0</v>
      </c>
      <c r="C2942" s="2">
        <f t="shared" si="360"/>
        <v>0</v>
      </c>
      <c r="D2942" s="2">
        <f t="shared" si="361"/>
        <v>0</v>
      </c>
      <c r="E2942" s="3">
        <v>0</v>
      </c>
      <c r="F2942">
        <v>9.8790200000000005E-3</v>
      </c>
      <c r="G2942" s="3">
        <f t="shared" si="362"/>
        <v>0</v>
      </c>
      <c r="H2942" s="3">
        <f t="shared" si="363"/>
        <v>0</v>
      </c>
      <c r="I2942" s="3">
        <v>1</v>
      </c>
      <c r="J2942">
        <v>2.6831699999999999E-3</v>
      </c>
      <c r="K2942" s="3">
        <f t="shared" si="364"/>
        <v>0</v>
      </c>
      <c r="L2942" s="3">
        <f t="shared" si="365"/>
        <v>1</v>
      </c>
      <c r="M2942" s="3">
        <v>0</v>
      </c>
      <c r="N2942">
        <v>0.79</v>
      </c>
      <c r="O2942" s="3">
        <f t="shared" si="366"/>
        <v>1</v>
      </c>
      <c r="P2942" s="3">
        <f t="shared" si="367"/>
        <v>1</v>
      </c>
    </row>
    <row r="2943" spans="1:16">
      <c r="A2943" s="2">
        <v>1</v>
      </c>
      <c r="B2943">
        <v>0</v>
      </c>
      <c r="C2943" s="2">
        <f t="shared" si="360"/>
        <v>0</v>
      </c>
      <c r="D2943" s="2">
        <f t="shared" si="361"/>
        <v>1</v>
      </c>
      <c r="E2943" s="3">
        <v>0</v>
      </c>
      <c r="F2943">
        <v>4.85291E-4</v>
      </c>
      <c r="G2943" s="3">
        <f t="shared" si="362"/>
        <v>0</v>
      </c>
      <c r="H2943" s="3">
        <f t="shared" si="363"/>
        <v>0</v>
      </c>
      <c r="I2943" s="3">
        <v>1</v>
      </c>
      <c r="J2943">
        <v>0.13625200000000001</v>
      </c>
      <c r="K2943" s="3">
        <f t="shared" si="364"/>
        <v>0</v>
      </c>
      <c r="L2943" s="3">
        <f t="shared" si="365"/>
        <v>1</v>
      </c>
      <c r="M2943" s="3">
        <v>0</v>
      </c>
      <c r="N2943">
        <v>0.83</v>
      </c>
      <c r="O2943" s="3">
        <f t="shared" si="366"/>
        <v>1</v>
      </c>
      <c r="P2943" s="3">
        <f t="shared" si="367"/>
        <v>1</v>
      </c>
    </row>
    <row r="2944" spans="1:16">
      <c r="A2944" s="2">
        <v>0</v>
      </c>
      <c r="B2944">
        <v>0</v>
      </c>
      <c r="C2944" s="2">
        <f t="shared" si="360"/>
        <v>0</v>
      </c>
      <c r="D2944" s="2">
        <f t="shared" si="361"/>
        <v>0</v>
      </c>
      <c r="E2944" s="3">
        <v>0</v>
      </c>
      <c r="F2944">
        <v>1.0044600000000001E-2</v>
      </c>
      <c r="G2944" s="3">
        <f t="shared" si="362"/>
        <v>0</v>
      </c>
      <c r="H2944" s="3">
        <f t="shared" si="363"/>
        <v>0</v>
      </c>
      <c r="I2944" s="3">
        <v>0</v>
      </c>
      <c r="J2944">
        <v>1.77937E-4</v>
      </c>
      <c r="K2944" s="3">
        <f t="shared" si="364"/>
        <v>0</v>
      </c>
      <c r="L2944" s="3">
        <f t="shared" si="365"/>
        <v>0</v>
      </c>
      <c r="M2944" s="3">
        <v>0</v>
      </c>
      <c r="N2944">
        <v>0.76</v>
      </c>
      <c r="O2944" s="3">
        <f t="shared" si="366"/>
        <v>1</v>
      </c>
      <c r="P2944" s="3">
        <f t="shared" si="367"/>
        <v>1</v>
      </c>
    </row>
    <row r="2945" spans="1:16">
      <c r="A2945" s="2">
        <v>0</v>
      </c>
      <c r="B2945">
        <v>0</v>
      </c>
      <c r="C2945" s="2">
        <f t="shared" si="360"/>
        <v>0</v>
      </c>
      <c r="D2945" s="2">
        <f t="shared" si="361"/>
        <v>0</v>
      </c>
      <c r="E2945" s="3">
        <v>0</v>
      </c>
      <c r="F2945">
        <v>9.9053500000000003E-2</v>
      </c>
      <c r="G2945" s="3">
        <f t="shared" si="362"/>
        <v>0</v>
      </c>
      <c r="H2945" s="3">
        <f t="shared" si="363"/>
        <v>0</v>
      </c>
      <c r="I2945" s="3">
        <v>1</v>
      </c>
      <c r="J2945">
        <v>0.67119799999999996</v>
      </c>
      <c r="K2945" s="3">
        <f t="shared" si="364"/>
        <v>1</v>
      </c>
      <c r="L2945" s="3">
        <f t="shared" si="365"/>
        <v>0</v>
      </c>
      <c r="M2945" s="3">
        <v>0</v>
      </c>
      <c r="N2945">
        <v>0.16</v>
      </c>
      <c r="O2945" s="3">
        <f t="shared" si="366"/>
        <v>0</v>
      </c>
      <c r="P2945" s="3">
        <f t="shared" si="367"/>
        <v>0</v>
      </c>
    </row>
    <row r="2946" spans="1:16">
      <c r="A2946" s="2">
        <v>0</v>
      </c>
      <c r="B2946">
        <v>0</v>
      </c>
      <c r="C2946" s="2">
        <f t="shared" si="360"/>
        <v>0</v>
      </c>
      <c r="D2946" s="2">
        <f t="shared" si="361"/>
        <v>0</v>
      </c>
      <c r="E2946" s="3">
        <v>0</v>
      </c>
      <c r="F2946">
        <v>0.79617199999999999</v>
      </c>
      <c r="G2946" s="3">
        <f t="shared" si="362"/>
        <v>1</v>
      </c>
      <c r="H2946" s="3">
        <f t="shared" si="363"/>
        <v>1</v>
      </c>
      <c r="I2946" s="3">
        <v>1</v>
      </c>
      <c r="J2946">
        <v>2.2686600000000001E-2</v>
      </c>
      <c r="K2946" s="3">
        <f t="shared" si="364"/>
        <v>0</v>
      </c>
      <c r="L2946" s="3">
        <f t="shared" si="365"/>
        <v>1</v>
      </c>
      <c r="M2946" s="3">
        <v>0</v>
      </c>
      <c r="N2946">
        <v>0</v>
      </c>
      <c r="O2946" s="3">
        <f t="shared" si="366"/>
        <v>0</v>
      </c>
      <c r="P2946" s="3">
        <f t="shared" si="367"/>
        <v>0</v>
      </c>
    </row>
    <row r="2947" spans="1:16">
      <c r="A2947" s="2">
        <v>0</v>
      </c>
      <c r="B2947">
        <v>0</v>
      </c>
      <c r="C2947" s="2">
        <f t="shared" ref="C2947:C3010" si="368">+ROUND(B2947,0)</f>
        <v>0</v>
      </c>
      <c r="D2947" s="2">
        <f t="shared" ref="D2947:D3010" si="369">+ABS(A2947-C2947)</f>
        <v>0</v>
      </c>
      <c r="E2947" s="3">
        <v>1</v>
      </c>
      <c r="F2947">
        <v>0.26918199999999998</v>
      </c>
      <c r="G2947" s="3">
        <f t="shared" ref="G2947:G3010" si="370">+ROUND(F2947,0)</f>
        <v>0</v>
      </c>
      <c r="H2947" s="3">
        <f t="shared" ref="H2947:H3010" si="371">+ABS(E2947-G2947)</f>
        <v>1</v>
      </c>
      <c r="I2947" s="3">
        <v>0</v>
      </c>
      <c r="J2947">
        <v>0.34690500000000002</v>
      </c>
      <c r="K2947" s="3">
        <f t="shared" ref="K2947:K3010" si="372">+ROUND(J2947,0)</f>
        <v>0</v>
      </c>
      <c r="L2947" s="3">
        <f t="shared" ref="L2947:L3010" si="373">+ABS(I2947-K2947)</f>
        <v>0</v>
      </c>
      <c r="M2947" s="3">
        <v>0</v>
      </c>
      <c r="N2947">
        <v>0</v>
      </c>
      <c r="O2947" s="3">
        <f t="shared" ref="O2947:O3010" si="374">+ROUND(N2947,0)</f>
        <v>0</v>
      </c>
      <c r="P2947" s="3">
        <f t="shared" ref="P2947:P3010" si="375">+ABS(M2947-O2947)</f>
        <v>0</v>
      </c>
    </row>
    <row r="2948" spans="1:16">
      <c r="A2948" s="2">
        <v>0</v>
      </c>
      <c r="B2948">
        <v>0</v>
      </c>
      <c r="C2948" s="2">
        <f t="shared" si="368"/>
        <v>0</v>
      </c>
      <c r="D2948" s="2">
        <f t="shared" si="369"/>
        <v>0</v>
      </c>
      <c r="E2948" s="3">
        <v>0</v>
      </c>
      <c r="F2948">
        <v>5.1195800000000003E-3</v>
      </c>
      <c r="G2948" s="3">
        <f t="shared" si="370"/>
        <v>0</v>
      </c>
      <c r="H2948" s="3">
        <f t="shared" si="371"/>
        <v>0</v>
      </c>
      <c r="I2948" s="3">
        <v>0</v>
      </c>
      <c r="J2948">
        <v>3.0195900000000001E-2</v>
      </c>
      <c r="K2948" s="3">
        <f t="shared" si="372"/>
        <v>0</v>
      </c>
      <c r="L2948" s="3">
        <f t="shared" si="373"/>
        <v>0</v>
      </c>
      <c r="M2948" s="3">
        <v>0</v>
      </c>
      <c r="N2948">
        <v>0.79</v>
      </c>
      <c r="O2948" s="3">
        <f t="shared" si="374"/>
        <v>1</v>
      </c>
      <c r="P2948" s="3">
        <f t="shared" si="375"/>
        <v>1</v>
      </c>
    </row>
    <row r="2949" spans="1:16">
      <c r="A2949" s="2">
        <v>0</v>
      </c>
      <c r="B2949">
        <v>0</v>
      </c>
      <c r="C2949" s="2">
        <f t="shared" si="368"/>
        <v>0</v>
      </c>
      <c r="D2949" s="2">
        <f t="shared" si="369"/>
        <v>0</v>
      </c>
      <c r="E2949" s="3">
        <v>0</v>
      </c>
      <c r="F2949">
        <v>0.46951799999999999</v>
      </c>
      <c r="G2949" s="3">
        <f t="shared" si="370"/>
        <v>0</v>
      </c>
      <c r="H2949" s="3">
        <f t="shared" si="371"/>
        <v>0</v>
      </c>
      <c r="I2949" s="3">
        <v>0</v>
      </c>
      <c r="J2949">
        <v>0.14965300000000001</v>
      </c>
      <c r="K2949" s="3">
        <f t="shared" si="372"/>
        <v>0</v>
      </c>
      <c r="L2949" s="3">
        <f t="shared" si="373"/>
        <v>0</v>
      </c>
      <c r="M2949" s="3">
        <v>0</v>
      </c>
      <c r="N2949">
        <v>0.71</v>
      </c>
      <c r="O2949" s="3">
        <f t="shared" si="374"/>
        <v>1</v>
      </c>
      <c r="P2949" s="3">
        <f t="shared" si="375"/>
        <v>1</v>
      </c>
    </row>
    <row r="2950" spans="1:16">
      <c r="A2950" s="2">
        <v>0</v>
      </c>
      <c r="B2950">
        <v>0</v>
      </c>
      <c r="C2950" s="2">
        <f t="shared" si="368"/>
        <v>0</v>
      </c>
      <c r="D2950" s="2">
        <f t="shared" si="369"/>
        <v>0</v>
      </c>
      <c r="E2950" s="3">
        <v>0</v>
      </c>
      <c r="F2950">
        <v>4.06141E-2</v>
      </c>
      <c r="G2950" s="3">
        <f t="shared" si="370"/>
        <v>0</v>
      </c>
      <c r="H2950" s="3">
        <f t="shared" si="371"/>
        <v>0</v>
      </c>
      <c r="I2950" s="3">
        <v>0</v>
      </c>
      <c r="J2950">
        <v>7.5791200000000002E-4</v>
      </c>
      <c r="K2950" s="3">
        <f t="shared" si="372"/>
        <v>0</v>
      </c>
      <c r="L2950" s="3">
        <f t="shared" si="373"/>
        <v>0</v>
      </c>
      <c r="M2950" s="3">
        <v>0</v>
      </c>
      <c r="N2950">
        <v>0</v>
      </c>
      <c r="O2950" s="3">
        <f t="shared" si="374"/>
        <v>0</v>
      </c>
      <c r="P2950" s="3">
        <f t="shared" si="375"/>
        <v>0</v>
      </c>
    </row>
    <row r="2951" spans="1:16">
      <c r="A2951" s="2">
        <v>0</v>
      </c>
      <c r="B2951">
        <v>0</v>
      </c>
      <c r="C2951" s="2">
        <f t="shared" si="368"/>
        <v>0</v>
      </c>
      <c r="D2951" s="2">
        <f t="shared" si="369"/>
        <v>0</v>
      </c>
      <c r="E2951" s="3">
        <v>0</v>
      </c>
      <c r="F2951">
        <v>0.599186</v>
      </c>
      <c r="G2951" s="3">
        <f t="shared" si="370"/>
        <v>1</v>
      </c>
      <c r="H2951" s="3">
        <f t="shared" si="371"/>
        <v>1</v>
      </c>
      <c r="I2951" s="3">
        <v>0</v>
      </c>
      <c r="J2951" s="1">
        <v>1.4630000000000001E-5</v>
      </c>
      <c r="K2951" s="3">
        <f t="shared" si="372"/>
        <v>0</v>
      </c>
      <c r="L2951" s="3">
        <f t="shared" si="373"/>
        <v>0</v>
      </c>
      <c r="M2951" s="3">
        <v>0</v>
      </c>
      <c r="N2951">
        <v>0.82</v>
      </c>
      <c r="O2951" s="3">
        <f t="shared" si="374"/>
        <v>1</v>
      </c>
      <c r="P2951" s="3">
        <f t="shared" si="375"/>
        <v>1</v>
      </c>
    </row>
    <row r="2952" spans="1:16">
      <c r="A2952" s="2">
        <v>0</v>
      </c>
      <c r="B2952">
        <v>0</v>
      </c>
      <c r="C2952" s="2">
        <f t="shared" si="368"/>
        <v>0</v>
      </c>
      <c r="D2952" s="2">
        <f t="shared" si="369"/>
        <v>0</v>
      </c>
      <c r="E2952" s="3">
        <v>0</v>
      </c>
      <c r="F2952">
        <v>0.98161200000000004</v>
      </c>
      <c r="G2952" s="3">
        <f t="shared" si="370"/>
        <v>1</v>
      </c>
      <c r="H2952" s="3">
        <f t="shared" si="371"/>
        <v>1</v>
      </c>
      <c r="I2952" s="3">
        <v>0</v>
      </c>
      <c r="J2952">
        <v>1.22112E-3</v>
      </c>
      <c r="K2952" s="3">
        <f t="shared" si="372"/>
        <v>0</v>
      </c>
      <c r="L2952" s="3">
        <f t="shared" si="373"/>
        <v>0</v>
      </c>
      <c r="M2952" s="3">
        <v>0</v>
      </c>
      <c r="N2952">
        <v>0</v>
      </c>
      <c r="O2952" s="3">
        <f t="shared" si="374"/>
        <v>0</v>
      </c>
      <c r="P2952" s="3">
        <f t="shared" si="375"/>
        <v>0</v>
      </c>
    </row>
    <row r="2953" spans="1:16">
      <c r="A2953" s="2">
        <v>0</v>
      </c>
      <c r="B2953">
        <v>0</v>
      </c>
      <c r="C2953" s="2">
        <f t="shared" si="368"/>
        <v>0</v>
      </c>
      <c r="D2953" s="2">
        <f t="shared" si="369"/>
        <v>0</v>
      </c>
      <c r="E2953" s="3">
        <v>0</v>
      </c>
      <c r="F2953">
        <v>0.25800200000000001</v>
      </c>
      <c r="G2953" s="3">
        <f t="shared" si="370"/>
        <v>0</v>
      </c>
      <c r="H2953" s="3">
        <f t="shared" si="371"/>
        <v>0</v>
      </c>
      <c r="I2953" s="3">
        <v>0</v>
      </c>
      <c r="J2953">
        <v>7.9963699999999992E-3</v>
      </c>
      <c r="K2953" s="3">
        <f t="shared" si="372"/>
        <v>0</v>
      </c>
      <c r="L2953" s="3">
        <f t="shared" si="373"/>
        <v>0</v>
      </c>
      <c r="M2953" s="3">
        <v>0</v>
      </c>
      <c r="N2953">
        <v>0.72</v>
      </c>
      <c r="O2953" s="3">
        <f t="shared" si="374"/>
        <v>1</v>
      </c>
      <c r="P2953" s="3">
        <f t="shared" si="375"/>
        <v>1</v>
      </c>
    </row>
    <row r="2954" spans="1:16">
      <c r="A2954" s="2">
        <v>0</v>
      </c>
      <c r="B2954">
        <v>0</v>
      </c>
      <c r="C2954" s="2">
        <f t="shared" si="368"/>
        <v>0</v>
      </c>
      <c r="D2954" s="2">
        <f t="shared" si="369"/>
        <v>0</v>
      </c>
      <c r="E2954" s="3">
        <v>0</v>
      </c>
      <c r="F2954">
        <v>0.99992999999999999</v>
      </c>
      <c r="G2954" s="3">
        <f t="shared" si="370"/>
        <v>1</v>
      </c>
      <c r="H2954" s="3">
        <f t="shared" si="371"/>
        <v>1</v>
      </c>
      <c r="I2954" s="3">
        <v>0</v>
      </c>
      <c r="J2954">
        <v>0.18290699999999999</v>
      </c>
      <c r="K2954" s="3">
        <f t="shared" si="372"/>
        <v>0</v>
      </c>
      <c r="L2954" s="3">
        <f t="shared" si="373"/>
        <v>0</v>
      </c>
      <c r="M2954" s="3">
        <v>0</v>
      </c>
      <c r="N2954">
        <v>0</v>
      </c>
      <c r="O2954" s="3">
        <f t="shared" si="374"/>
        <v>0</v>
      </c>
      <c r="P2954" s="3">
        <f t="shared" si="375"/>
        <v>0</v>
      </c>
    </row>
    <row r="2955" spans="1:16">
      <c r="A2955" s="2">
        <v>0</v>
      </c>
      <c r="B2955">
        <v>0</v>
      </c>
      <c r="C2955" s="2">
        <f t="shared" si="368"/>
        <v>0</v>
      </c>
      <c r="D2955" s="2">
        <f t="shared" si="369"/>
        <v>0</v>
      </c>
      <c r="E2955" s="3">
        <v>0</v>
      </c>
      <c r="F2955">
        <v>8.68712E-4</v>
      </c>
      <c r="G2955" s="3">
        <f t="shared" si="370"/>
        <v>0</v>
      </c>
      <c r="H2955" s="3">
        <f t="shared" si="371"/>
        <v>0</v>
      </c>
      <c r="I2955" s="3">
        <v>0</v>
      </c>
      <c r="J2955">
        <v>1.04585E-4</v>
      </c>
      <c r="K2955" s="3">
        <f t="shared" si="372"/>
        <v>0</v>
      </c>
      <c r="L2955" s="3">
        <f t="shared" si="373"/>
        <v>0</v>
      </c>
      <c r="M2955" s="3">
        <v>0</v>
      </c>
      <c r="N2955">
        <v>0.68</v>
      </c>
      <c r="O2955" s="3">
        <f t="shared" si="374"/>
        <v>1</v>
      </c>
      <c r="P2955" s="3">
        <f t="shared" si="375"/>
        <v>1</v>
      </c>
    </row>
    <row r="2956" spans="1:16">
      <c r="A2956" s="2">
        <v>0</v>
      </c>
      <c r="B2956">
        <v>0</v>
      </c>
      <c r="C2956" s="2">
        <f t="shared" si="368"/>
        <v>0</v>
      </c>
      <c r="D2956" s="2">
        <f t="shared" si="369"/>
        <v>0</v>
      </c>
      <c r="E2956" s="3">
        <v>0</v>
      </c>
      <c r="F2956">
        <v>7.1168499999999996E-2</v>
      </c>
      <c r="G2956" s="3">
        <f t="shared" si="370"/>
        <v>0</v>
      </c>
      <c r="H2956" s="3">
        <f t="shared" si="371"/>
        <v>0</v>
      </c>
      <c r="I2956" s="3">
        <v>0</v>
      </c>
      <c r="J2956">
        <v>9.9824900000000001E-3</v>
      </c>
      <c r="K2956" s="3">
        <f t="shared" si="372"/>
        <v>0</v>
      </c>
      <c r="L2956" s="3">
        <f t="shared" si="373"/>
        <v>0</v>
      </c>
      <c r="M2956" s="3">
        <v>0</v>
      </c>
      <c r="N2956">
        <v>0</v>
      </c>
      <c r="O2956" s="3">
        <f t="shared" si="374"/>
        <v>0</v>
      </c>
      <c r="P2956" s="3">
        <f t="shared" si="375"/>
        <v>0</v>
      </c>
    </row>
    <row r="2957" spans="1:16">
      <c r="A2957" s="2">
        <v>0</v>
      </c>
      <c r="B2957">
        <v>0</v>
      </c>
      <c r="C2957" s="2">
        <f t="shared" si="368"/>
        <v>0</v>
      </c>
      <c r="D2957" s="2">
        <f t="shared" si="369"/>
        <v>0</v>
      </c>
      <c r="E2957" s="3">
        <v>0</v>
      </c>
      <c r="F2957">
        <v>0.18967600000000001</v>
      </c>
      <c r="G2957" s="3">
        <f t="shared" si="370"/>
        <v>0</v>
      </c>
      <c r="H2957" s="3">
        <f t="shared" si="371"/>
        <v>0</v>
      </c>
      <c r="I2957" s="3">
        <v>0</v>
      </c>
      <c r="J2957">
        <v>0.52167799999999998</v>
      </c>
      <c r="K2957" s="3">
        <f t="shared" si="372"/>
        <v>1</v>
      </c>
      <c r="L2957" s="3">
        <f t="shared" si="373"/>
        <v>1</v>
      </c>
      <c r="M2957" s="3">
        <v>0</v>
      </c>
      <c r="N2957">
        <v>0.89</v>
      </c>
      <c r="O2957" s="3">
        <f t="shared" si="374"/>
        <v>1</v>
      </c>
      <c r="P2957" s="3">
        <f t="shared" si="375"/>
        <v>1</v>
      </c>
    </row>
    <row r="2958" spans="1:16">
      <c r="A2958" s="2">
        <v>0</v>
      </c>
      <c r="B2958">
        <v>0</v>
      </c>
      <c r="C2958" s="2">
        <f t="shared" si="368"/>
        <v>0</v>
      </c>
      <c r="D2958" s="2">
        <f t="shared" si="369"/>
        <v>0</v>
      </c>
      <c r="E2958" s="3">
        <v>0</v>
      </c>
      <c r="F2958">
        <v>7.1001300000000003E-2</v>
      </c>
      <c r="G2958" s="3">
        <f t="shared" si="370"/>
        <v>0</v>
      </c>
      <c r="H2958" s="3">
        <f t="shared" si="371"/>
        <v>0</v>
      </c>
      <c r="I2958" s="3">
        <v>0</v>
      </c>
      <c r="J2958">
        <v>0.206535</v>
      </c>
      <c r="K2958" s="3">
        <f t="shared" si="372"/>
        <v>0</v>
      </c>
      <c r="L2958" s="3">
        <f t="shared" si="373"/>
        <v>0</v>
      </c>
      <c r="M2958" s="3">
        <v>0</v>
      </c>
      <c r="N2958">
        <v>0</v>
      </c>
      <c r="O2958" s="3">
        <f t="shared" si="374"/>
        <v>0</v>
      </c>
      <c r="P2958" s="3">
        <f t="shared" si="375"/>
        <v>0</v>
      </c>
    </row>
    <row r="2959" spans="1:16">
      <c r="A2959" s="2">
        <v>0</v>
      </c>
      <c r="B2959">
        <v>0</v>
      </c>
      <c r="C2959" s="2">
        <f t="shared" si="368"/>
        <v>0</v>
      </c>
      <c r="D2959" s="2">
        <f t="shared" si="369"/>
        <v>0</v>
      </c>
      <c r="E2959" s="3">
        <v>0</v>
      </c>
      <c r="F2959">
        <v>0.72299400000000003</v>
      </c>
      <c r="G2959" s="3">
        <f t="shared" si="370"/>
        <v>1</v>
      </c>
      <c r="H2959" s="3">
        <f t="shared" si="371"/>
        <v>1</v>
      </c>
      <c r="I2959" s="3">
        <v>0</v>
      </c>
      <c r="J2959">
        <v>1.3592899999999999E-4</v>
      </c>
      <c r="K2959" s="3">
        <f t="shared" si="372"/>
        <v>0</v>
      </c>
      <c r="L2959" s="3">
        <f t="shared" si="373"/>
        <v>0</v>
      </c>
      <c r="M2959" s="3">
        <v>0</v>
      </c>
      <c r="N2959">
        <v>0</v>
      </c>
      <c r="O2959" s="3">
        <f t="shared" si="374"/>
        <v>0</v>
      </c>
      <c r="P2959" s="3">
        <f t="shared" si="375"/>
        <v>0</v>
      </c>
    </row>
    <row r="2960" spans="1:16">
      <c r="A2960" s="2">
        <v>0</v>
      </c>
      <c r="B2960">
        <v>0</v>
      </c>
      <c r="C2960" s="2">
        <f t="shared" si="368"/>
        <v>0</v>
      </c>
      <c r="D2960" s="2">
        <f t="shared" si="369"/>
        <v>0</v>
      </c>
      <c r="E2960" s="3">
        <v>0</v>
      </c>
      <c r="F2960">
        <v>1.5760100000000001E-3</v>
      </c>
      <c r="G2960" s="3">
        <f t="shared" si="370"/>
        <v>0</v>
      </c>
      <c r="H2960" s="3">
        <f t="shared" si="371"/>
        <v>0</v>
      </c>
      <c r="I2960" s="3">
        <v>1</v>
      </c>
      <c r="J2960">
        <v>0.33321699999999999</v>
      </c>
      <c r="K2960" s="3">
        <f t="shared" si="372"/>
        <v>0</v>
      </c>
      <c r="L2960" s="3">
        <f t="shared" si="373"/>
        <v>1</v>
      </c>
      <c r="M2960" s="3">
        <v>0</v>
      </c>
      <c r="N2960">
        <v>0</v>
      </c>
      <c r="O2960" s="3">
        <f t="shared" si="374"/>
        <v>0</v>
      </c>
      <c r="P2960" s="3">
        <f t="shared" si="375"/>
        <v>0</v>
      </c>
    </row>
    <row r="2961" spans="1:16">
      <c r="A2961" s="2">
        <v>0</v>
      </c>
      <c r="B2961">
        <v>0</v>
      </c>
      <c r="C2961" s="2">
        <f t="shared" si="368"/>
        <v>0</v>
      </c>
      <c r="D2961" s="2">
        <f t="shared" si="369"/>
        <v>0</v>
      </c>
      <c r="E2961" s="3">
        <v>0</v>
      </c>
      <c r="F2961">
        <v>0.73158999999999996</v>
      </c>
      <c r="G2961" s="3">
        <f t="shared" si="370"/>
        <v>1</v>
      </c>
      <c r="H2961" s="3">
        <f t="shared" si="371"/>
        <v>1</v>
      </c>
      <c r="I2961" s="3">
        <v>1</v>
      </c>
      <c r="J2961">
        <v>0.38845800000000003</v>
      </c>
      <c r="K2961" s="3">
        <f t="shared" si="372"/>
        <v>0</v>
      </c>
      <c r="L2961" s="3">
        <f t="shared" si="373"/>
        <v>1</v>
      </c>
      <c r="M2961" s="3">
        <v>0</v>
      </c>
      <c r="N2961">
        <v>0</v>
      </c>
      <c r="O2961" s="3">
        <f t="shared" si="374"/>
        <v>0</v>
      </c>
      <c r="P2961" s="3">
        <f t="shared" si="375"/>
        <v>0</v>
      </c>
    </row>
    <row r="2962" spans="1:16">
      <c r="A2962" s="2">
        <v>0</v>
      </c>
      <c r="B2962">
        <v>0</v>
      </c>
      <c r="C2962" s="2">
        <f t="shared" si="368"/>
        <v>0</v>
      </c>
      <c r="D2962" s="2">
        <f t="shared" si="369"/>
        <v>0</v>
      </c>
      <c r="E2962" s="3">
        <v>1</v>
      </c>
      <c r="F2962">
        <v>0.79374400000000001</v>
      </c>
      <c r="G2962" s="3">
        <f t="shared" si="370"/>
        <v>1</v>
      </c>
      <c r="H2962" s="3">
        <f t="shared" si="371"/>
        <v>0</v>
      </c>
      <c r="I2962" s="3">
        <v>0</v>
      </c>
      <c r="J2962" s="1">
        <v>3.5697800000000002E-8</v>
      </c>
      <c r="K2962" s="3">
        <f t="shared" si="372"/>
        <v>0</v>
      </c>
      <c r="L2962" s="3">
        <f t="shared" si="373"/>
        <v>0</v>
      </c>
      <c r="M2962" s="3">
        <v>0</v>
      </c>
      <c r="N2962">
        <v>0.94</v>
      </c>
      <c r="O2962" s="3">
        <f t="shared" si="374"/>
        <v>1</v>
      </c>
      <c r="P2962" s="3">
        <f t="shared" si="375"/>
        <v>1</v>
      </c>
    </row>
    <row r="2963" spans="1:16">
      <c r="A2963" s="2">
        <v>0</v>
      </c>
      <c r="B2963">
        <v>0</v>
      </c>
      <c r="C2963" s="2">
        <f t="shared" si="368"/>
        <v>0</v>
      </c>
      <c r="D2963" s="2">
        <f t="shared" si="369"/>
        <v>0</v>
      </c>
      <c r="E2963" s="3">
        <v>0</v>
      </c>
      <c r="F2963">
        <v>1.1848500000000001E-3</v>
      </c>
      <c r="G2963" s="3">
        <f t="shared" si="370"/>
        <v>0</v>
      </c>
      <c r="H2963" s="3">
        <f t="shared" si="371"/>
        <v>0</v>
      </c>
      <c r="I2963" s="3">
        <v>0</v>
      </c>
      <c r="J2963">
        <v>0.74284899999999998</v>
      </c>
      <c r="K2963" s="3">
        <f t="shared" si="372"/>
        <v>1</v>
      </c>
      <c r="L2963" s="3">
        <f t="shared" si="373"/>
        <v>1</v>
      </c>
      <c r="M2963" s="3">
        <v>0</v>
      </c>
      <c r="N2963">
        <v>0.69</v>
      </c>
      <c r="O2963" s="3">
        <f t="shared" si="374"/>
        <v>1</v>
      </c>
      <c r="P2963" s="3">
        <f t="shared" si="375"/>
        <v>1</v>
      </c>
    </row>
    <row r="2964" spans="1:16">
      <c r="A2964" s="2">
        <v>0</v>
      </c>
      <c r="B2964">
        <v>0</v>
      </c>
      <c r="C2964" s="2">
        <f t="shared" si="368"/>
        <v>0</v>
      </c>
      <c r="D2964" s="2">
        <f t="shared" si="369"/>
        <v>0</v>
      </c>
      <c r="E2964" s="3">
        <v>0</v>
      </c>
      <c r="F2964">
        <v>3.07411E-2</v>
      </c>
      <c r="G2964" s="3">
        <f t="shared" si="370"/>
        <v>0</v>
      </c>
      <c r="H2964" s="3">
        <f t="shared" si="371"/>
        <v>0</v>
      </c>
      <c r="I2964" s="3">
        <v>1</v>
      </c>
      <c r="J2964">
        <v>0.51282700000000003</v>
      </c>
      <c r="K2964" s="3">
        <f t="shared" si="372"/>
        <v>1</v>
      </c>
      <c r="L2964" s="3">
        <f t="shared" si="373"/>
        <v>0</v>
      </c>
      <c r="M2964" s="3">
        <v>0</v>
      </c>
      <c r="N2964">
        <v>0.77</v>
      </c>
      <c r="O2964" s="3">
        <f t="shared" si="374"/>
        <v>1</v>
      </c>
      <c r="P2964" s="3">
        <f t="shared" si="375"/>
        <v>1</v>
      </c>
    </row>
    <row r="2965" spans="1:16">
      <c r="A2965" s="2">
        <v>0</v>
      </c>
      <c r="B2965">
        <v>0</v>
      </c>
      <c r="C2965" s="2">
        <f t="shared" si="368"/>
        <v>0</v>
      </c>
      <c r="D2965" s="2">
        <f t="shared" si="369"/>
        <v>0</v>
      </c>
      <c r="E2965" s="3">
        <v>0</v>
      </c>
      <c r="F2965">
        <v>0.185667</v>
      </c>
      <c r="G2965" s="3">
        <f t="shared" si="370"/>
        <v>0</v>
      </c>
      <c r="H2965" s="3">
        <f t="shared" si="371"/>
        <v>0</v>
      </c>
      <c r="I2965" s="3">
        <v>0</v>
      </c>
      <c r="J2965">
        <v>0.15084400000000001</v>
      </c>
      <c r="K2965" s="3">
        <f t="shared" si="372"/>
        <v>0</v>
      </c>
      <c r="L2965" s="3">
        <f t="shared" si="373"/>
        <v>0</v>
      </c>
      <c r="M2965" s="3">
        <v>0</v>
      </c>
      <c r="N2965">
        <v>0.8</v>
      </c>
      <c r="O2965" s="3">
        <f t="shared" si="374"/>
        <v>1</v>
      </c>
      <c r="P2965" s="3">
        <f t="shared" si="375"/>
        <v>1</v>
      </c>
    </row>
    <row r="2966" spans="1:16">
      <c r="A2966" s="2">
        <v>0</v>
      </c>
      <c r="B2966">
        <v>0</v>
      </c>
      <c r="C2966" s="2">
        <f t="shared" si="368"/>
        <v>0</v>
      </c>
      <c r="D2966" s="2">
        <f t="shared" si="369"/>
        <v>0</v>
      </c>
      <c r="E2966" s="3">
        <v>0</v>
      </c>
      <c r="F2966">
        <v>1.1340000000000001E-4</v>
      </c>
      <c r="G2966" s="3">
        <f t="shared" si="370"/>
        <v>0</v>
      </c>
      <c r="H2966" s="3">
        <f t="shared" si="371"/>
        <v>0</v>
      </c>
      <c r="I2966" s="3">
        <v>0</v>
      </c>
      <c r="J2966">
        <v>0.44346799999999997</v>
      </c>
      <c r="K2966" s="3">
        <f t="shared" si="372"/>
        <v>0</v>
      </c>
      <c r="L2966" s="3">
        <f t="shared" si="373"/>
        <v>0</v>
      </c>
      <c r="M2966" s="3">
        <v>0</v>
      </c>
      <c r="N2966">
        <v>0</v>
      </c>
      <c r="O2966" s="3">
        <f t="shared" si="374"/>
        <v>0</v>
      </c>
      <c r="P2966" s="3">
        <f t="shared" si="375"/>
        <v>0</v>
      </c>
    </row>
    <row r="2967" spans="1:16">
      <c r="A2967" s="2">
        <v>0</v>
      </c>
      <c r="B2967">
        <v>0</v>
      </c>
      <c r="C2967" s="2">
        <f t="shared" si="368"/>
        <v>0</v>
      </c>
      <c r="D2967" s="2">
        <f t="shared" si="369"/>
        <v>0</v>
      </c>
      <c r="E2967" s="3">
        <v>0</v>
      </c>
      <c r="F2967">
        <v>8.7193800000000005E-4</v>
      </c>
      <c r="G2967" s="3">
        <f t="shared" si="370"/>
        <v>0</v>
      </c>
      <c r="H2967" s="3">
        <f t="shared" si="371"/>
        <v>0</v>
      </c>
      <c r="I2967" s="3">
        <v>0</v>
      </c>
      <c r="J2967">
        <v>7.61182E-3</v>
      </c>
      <c r="K2967" s="3">
        <f t="shared" si="372"/>
        <v>0</v>
      </c>
      <c r="L2967" s="3">
        <f t="shared" si="373"/>
        <v>0</v>
      </c>
      <c r="M2967" s="3">
        <v>0</v>
      </c>
      <c r="N2967">
        <v>0</v>
      </c>
      <c r="O2967" s="3">
        <f t="shared" si="374"/>
        <v>0</v>
      </c>
      <c r="P2967" s="3">
        <f t="shared" si="375"/>
        <v>0</v>
      </c>
    </row>
    <row r="2968" spans="1:16">
      <c r="A2968" s="2">
        <v>0</v>
      </c>
      <c r="B2968">
        <v>0</v>
      </c>
      <c r="C2968" s="2">
        <f t="shared" si="368"/>
        <v>0</v>
      </c>
      <c r="D2968" s="2">
        <f t="shared" si="369"/>
        <v>0</v>
      </c>
      <c r="E2968" s="3">
        <v>0</v>
      </c>
      <c r="F2968">
        <v>1.04744E-2</v>
      </c>
      <c r="G2968" s="3">
        <f t="shared" si="370"/>
        <v>0</v>
      </c>
      <c r="H2968" s="3">
        <f t="shared" si="371"/>
        <v>0</v>
      </c>
      <c r="I2968" s="3">
        <v>0</v>
      </c>
      <c r="J2968">
        <v>2.0687199999999999E-2</v>
      </c>
      <c r="K2968" s="3">
        <f t="shared" si="372"/>
        <v>0</v>
      </c>
      <c r="L2968" s="3">
        <f t="shared" si="373"/>
        <v>0</v>
      </c>
      <c r="M2968" s="3">
        <v>0</v>
      </c>
      <c r="N2968">
        <v>0</v>
      </c>
      <c r="O2968" s="3">
        <f t="shared" si="374"/>
        <v>0</v>
      </c>
      <c r="P2968" s="3">
        <f t="shared" si="375"/>
        <v>0</v>
      </c>
    </row>
    <row r="2969" spans="1:16">
      <c r="A2969" s="2">
        <v>0</v>
      </c>
      <c r="B2969">
        <v>0</v>
      </c>
      <c r="C2969" s="2">
        <f t="shared" si="368"/>
        <v>0</v>
      </c>
      <c r="D2969" s="2">
        <f t="shared" si="369"/>
        <v>0</v>
      </c>
      <c r="E2969" s="3">
        <v>1</v>
      </c>
      <c r="F2969">
        <v>1.0341300000000001E-3</v>
      </c>
      <c r="G2969" s="3">
        <f t="shared" si="370"/>
        <v>0</v>
      </c>
      <c r="H2969" s="3">
        <f t="shared" si="371"/>
        <v>1</v>
      </c>
      <c r="I2969" s="3">
        <v>0</v>
      </c>
      <c r="J2969">
        <v>2.6322600000000002E-2</v>
      </c>
      <c r="K2969" s="3">
        <f t="shared" si="372"/>
        <v>0</v>
      </c>
      <c r="L2969" s="3">
        <f t="shared" si="373"/>
        <v>0</v>
      </c>
      <c r="M2969" s="3">
        <v>0</v>
      </c>
      <c r="N2969">
        <v>0.39</v>
      </c>
      <c r="O2969" s="3">
        <f t="shared" si="374"/>
        <v>0</v>
      </c>
      <c r="P2969" s="3">
        <f t="shared" si="375"/>
        <v>0</v>
      </c>
    </row>
    <row r="2970" spans="1:16">
      <c r="A2970" s="2">
        <v>1</v>
      </c>
      <c r="B2970">
        <v>0</v>
      </c>
      <c r="C2970" s="2">
        <f t="shared" si="368"/>
        <v>0</v>
      </c>
      <c r="D2970" s="2">
        <f t="shared" si="369"/>
        <v>1</v>
      </c>
      <c r="E2970" s="3">
        <v>0</v>
      </c>
      <c r="F2970">
        <v>2.5242400000000002E-2</v>
      </c>
      <c r="G2970" s="3">
        <f t="shared" si="370"/>
        <v>0</v>
      </c>
      <c r="H2970" s="3">
        <f t="shared" si="371"/>
        <v>0</v>
      </c>
      <c r="I2970" s="3">
        <v>0</v>
      </c>
      <c r="J2970">
        <v>9.5858499999999999E-2</v>
      </c>
      <c r="K2970" s="3">
        <f t="shared" si="372"/>
        <v>0</v>
      </c>
      <c r="L2970" s="3">
        <f t="shared" si="373"/>
        <v>0</v>
      </c>
      <c r="M2970" s="3">
        <v>0</v>
      </c>
      <c r="N2970">
        <v>0</v>
      </c>
      <c r="O2970" s="3">
        <f t="shared" si="374"/>
        <v>0</v>
      </c>
      <c r="P2970" s="3">
        <f t="shared" si="375"/>
        <v>0</v>
      </c>
    </row>
    <row r="2971" spans="1:16">
      <c r="A2971" s="2">
        <v>0</v>
      </c>
      <c r="B2971">
        <v>0</v>
      </c>
      <c r="C2971" s="2">
        <f t="shared" si="368"/>
        <v>0</v>
      </c>
      <c r="D2971" s="2">
        <f t="shared" si="369"/>
        <v>0</v>
      </c>
      <c r="E2971" s="3">
        <v>0</v>
      </c>
      <c r="F2971">
        <v>5.6056400000000003E-3</v>
      </c>
      <c r="G2971" s="3">
        <f t="shared" si="370"/>
        <v>0</v>
      </c>
      <c r="H2971" s="3">
        <f t="shared" si="371"/>
        <v>0</v>
      </c>
      <c r="I2971" s="3">
        <v>0</v>
      </c>
      <c r="J2971">
        <v>7.5209499999999999E-2</v>
      </c>
      <c r="K2971" s="3">
        <f t="shared" si="372"/>
        <v>0</v>
      </c>
      <c r="L2971" s="3">
        <f t="shared" si="373"/>
        <v>0</v>
      </c>
      <c r="M2971" s="3">
        <v>0</v>
      </c>
      <c r="N2971">
        <v>0</v>
      </c>
      <c r="O2971" s="3">
        <f t="shared" si="374"/>
        <v>0</v>
      </c>
      <c r="P2971" s="3">
        <f t="shared" si="375"/>
        <v>0</v>
      </c>
    </row>
    <row r="2972" spans="1:16">
      <c r="A2972" s="2">
        <v>0</v>
      </c>
      <c r="B2972">
        <v>0</v>
      </c>
      <c r="C2972" s="2">
        <f t="shared" si="368"/>
        <v>0</v>
      </c>
      <c r="D2972" s="2">
        <f t="shared" si="369"/>
        <v>0</v>
      </c>
      <c r="E2972" s="3">
        <v>0</v>
      </c>
      <c r="F2972" s="1">
        <v>1.2613999999999999E-6</v>
      </c>
      <c r="G2972" s="3">
        <f t="shared" si="370"/>
        <v>0</v>
      </c>
      <c r="H2972" s="3">
        <f t="shared" si="371"/>
        <v>0</v>
      </c>
      <c r="I2972" s="3">
        <v>0</v>
      </c>
      <c r="J2972">
        <v>2.6944699999999999E-2</v>
      </c>
      <c r="K2972" s="3">
        <f t="shared" si="372"/>
        <v>0</v>
      </c>
      <c r="L2972" s="3">
        <f t="shared" si="373"/>
        <v>0</v>
      </c>
      <c r="M2972" s="3">
        <v>0</v>
      </c>
      <c r="N2972">
        <v>0.31</v>
      </c>
      <c r="O2972" s="3">
        <f t="shared" si="374"/>
        <v>0</v>
      </c>
      <c r="P2972" s="3">
        <f t="shared" si="375"/>
        <v>0</v>
      </c>
    </row>
    <row r="2973" spans="1:16">
      <c r="A2973" s="2">
        <v>0</v>
      </c>
      <c r="B2973">
        <v>0</v>
      </c>
      <c r="C2973" s="2">
        <f t="shared" si="368"/>
        <v>0</v>
      </c>
      <c r="D2973" s="2">
        <f t="shared" si="369"/>
        <v>0</v>
      </c>
      <c r="E2973" s="3">
        <v>1</v>
      </c>
      <c r="F2973">
        <v>2.9359900000000001E-2</v>
      </c>
      <c r="G2973" s="3">
        <f t="shared" si="370"/>
        <v>0</v>
      </c>
      <c r="H2973" s="3">
        <f t="shared" si="371"/>
        <v>1</v>
      </c>
      <c r="I2973" s="3">
        <v>0</v>
      </c>
      <c r="J2973" s="1">
        <v>7.2621399999999996E-5</v>
      </c>
      <c r="K2973" s="3">
        <f t="shared" si="372"/>
        <v>0</v>
      </c>
      <c r="L2973" s="3">
        <f t="shared" si="373"/>
        <v>0</v>
      </c>
      <c r="M2973" s="3">
        <v>0</v>
      </c>
      <c r="N2973">
        <v>0.8</v>
      </c>
      <c r="O2973" s="3">
        <f t="shared" si="374"/>
        <v>1</v>
      </c>
      <c r="P2973" s="3">
        <f t="shared" si="375"/>
        <v>1</v>
      </c>
    </row>
    <row r="2974" spans="1:16">
      <c r="A2974" s="2">
        <v>1</v>
      </c>
      <c r="B2974">
        <v>0</v>
      </c>
      <c r="C2974" s="2">
        <f t="shared" si="368"/>
        <v>0</v>
      </c>
      <c r="D2974" s="2">
        <f t="shared" si="369"/>
        <v>1</v>
      </c>
      <c r="E2974" s="3">
        <v>0</v>
      </c>
      <c r="F2974">
        <v>1.87055E-2</v>
      </c>
      <c r="G2974" s="3">
        <f t="shared" si="370"/>
        <v>0</v>
      </c>
      <c r="H2974" s="3">
        <f t="shared" si="371"/>
        <v>0</v>
      </c>
      <c r="I2974" s="3">
        <v>1</v>
      </c>
      <c r="J2974">
        <v>9.8790199999999995E-2</v>
      </c>
      <c r="K2974" s="3">
        <f t="shared" si="372"/>
        <v>0</v>
      </c>
      <c r="L2974" s="3">
        <f t="shared" si="373"/>
        <v>1</v>
      </c>
      <c r="M2974" s="3">
        <v>0</v>
      </c>
      <c r="N2974">
        <v>0.84</v>
      </c>
      <c r="O2974" s="3">
        <f t="shared" si="374"/>
        <v>1</v>
      </c>
      <c r="P2974" s="3">
        <f t="shared" si="375"/>
        <v>1</v>
      </c>
    </row>
    <row r="2975" spans="1:16">
      <c r="A2975" s="2">
        <v>0</v>
      </c>
      <c r="B2975">
        <v>0</v>
      </c>
      <c r="C2975" s="2">
        <f t="shared" si="368"/>
        <v>0</v>
      </c>
      <c r="D2975" s="2">
        <f t="shared" si="369"/>
        <v>0</v>
      </c>
      <c r="E2975" s="3">
        <v>0</v>
      </c>
      <c r="F2975">
        <v>0.548786</v>
      </c>
      <c r="G2975" s="3">
        <f t="shared" si="370"/>
        <v>1</v>
      </c>
      <c r="H2975" s="3">
        <f t="shared" si="371"/>
        <v>1</v>
      </c>
      <c r="I2975" s="3">
        <v>0</v>
      </c>
      <c r="J2975">
        <v>1.11494E-3</v>
      </c>
      <c r="K2975" s="3">
        <f t="shared" si="372"/>
        <v>0</v>
      </c>
      <c r="L2975" s="3">
        <f t="shared" si="373"/>
        <v>0</v>
      </c>
      <c r="M2975" s="3">
        <v>0</v>
      </c>
      <c r="N2975">
        <v>0</v>
      </c>
      <c r="O2975" s="3">
        <f t="shared" si="374"/>
        <v>0</v>
      </c>
      <c r="P2975" s="3">
        <f t="shared" si="375"/>
        <v>0</v>
      </c>
    </row>
    <row r="2976" spans="1:16">
      <c r="A2976" s="2">
        <v>0</v>
      </c>
      <c r="B2976">
        <v>0</v>
      </c>
      <c r="C2976" s="2">
        <f t="shared" si="368"/>
        <v>0</v>
      </c>
      <c r="D2976" s="2">
        <f t="shared" si="369"/>
        <v>0</v>
      </c>
      <c r="E2976" s="3">
        <v>0</v>
      </c>
      <c r="F2976">
        <v>1.8510700000000001E-2</v>
      </c>
      <c r="G2976" s="3">
        <f t="shared" si="370"/>
        <v>0</v>
      </c>
      <c r="H2976" s="3">
        <f t="shared" si="371"/>
        <v>0</v>
      </c>
      <c r="I2976" s="3">
        <v>0</v>
      </c>
      <c r="J2976">
        <v>0.44640400000000002</v>
      </c>
      <c r="K2976" s="3">
        <f t="shared" si="372"/>
        <v>0</v>
      </c>
      <c r="L2976" s="3">
        <f t="shared" si="373"/>
        <v>0</v>
      </c>
      <c r="M2976" s="3">
        <v>0</v>
      </c>
      <c r="N2976">
        <v>0.02</v>
      </c>
      <c r="O2976" s="3">
        <f t="shared" si="374"/>
        <v>0</v>
      </c>
      <c r="P2976" s="3">
        <f t="shared" si="375"/>
        <v>0</v>
      </c>
    </row>
    <row r="2977" spans="1:16">
      <c r="A2977" s="2">
        <v>0</v>
      </c>
      <c r="B2977">
        <v>0</v>
      </c>
      <c r="C2977" s="2">
        <f t="shared" si="368"/>
        <v>0</v>
      </c>
      <c r="D2977" s="2">
        <f t="shared" si="369"/>
        <v>0</v>
      </c>
      <c r="E2977" s="3">
        <v>0</v>
      </c>
      <c r="F2977">
        <v>0.97683799999999998</v>
      </c>
      <c r="G2977" s="3">
        <f t="shared" si="370"/>
        <v>1</v>
      </c>
      <c r="H2977" s="3">
        <f t="shared" si="371"/>
        <v>1</v>
      </c>
      <c r="I2977" s="3">
        <v>0</v>
      </c>
      <c r="J2977">
        <v>0.117448</v>
      </c>
      <c r="K2977" s="3">
        <f t="shared" si="372"/>
        <v>0</v>
      </c>
      <c r="L2977" s="3">
        <f t="shared" si="373"/>
        <v>0</v>
      </c>
      <c r="M2977" s="3">
        <v>0</v>
      </c>
      <c r="N2977">
        <v>0.77</v>
      </c>
      <c r="O2977" s="3">
        <f t="shared" si="374"/>
        <v>1</v>
      </c>
      <c r="P2977" s="3">
        <f t="shared" si="375"/>
        <v>1</v>
      </c>
    </row>
    <row r="2978" spans="1:16">
      <c r="A2978" s="2">
        <v>0</v>
      </c>
      <c r="B2978">
        <v>0</v>
      </c>
      <c r="C2978" s="2">
        <f t="shared" si="368"/>
        <v>0</v>
      </c>
      <c r="D2978" s="2">
        <f t="shared" si="369"/>
        <v>0</v>
      </c>
      <c r="E2978" s="3">
        <v>0</v>
      </c>
      <c r="F2978">
        <v>5.2078899999999997E-2</v>
      </c>
      <c r="G2978" s="3">
        <f t="shared" si="370"/>
        <v>0</v>
      </c>
      <c r="H2978" s="3">
        <f t="shared" si="371"/>
        <v>0</v>
      </c>
      <c r="I2978" s="3">
        <v>1</v>
      </c>
      <c r="J2978">
        <v>2.88653E-2</v>
      </c>
      <c r="K2978" s="3">
        <f t="shared" si="372"/>
        <v>0</v>
      </c>
      <c r="L2978" s="3">
        <f t="shared" si="373"/>
        <v>1</v>
      </c>
      <c r="M2978" s="3">
        <v>0</v>
      </c>
      <c r="N2978">
        <v>0</v>
      </c>
      <c r="O2978" s="3">
        <f t="shared" si="374"/>
        <v>0</v>
      </c>
      <c r="P2978" s="3">
        <f t="shared" si="375"/>
        <v>0</v>
      </c>
    </row>
    <row r="2979" spans="1:16">
      <c r="A2979" s="2">
        <v>0</v>
      </c>
      <c r="B2979">
        <v>0</v>
      </c>
      <c r="C2979" s="2">
        <f t="shared" si="368"/>
        <v>0</v>
      </c>
      <c r="D2979" s="2">
        <f t="shared" si="369"/>
        <v>0</v>
      </c>
      <c r="E2979" s="3">
        <v>0</v>
      </c>
      <c r="F2979">
        <v>7.7491900000000002E-2</v>
      </c>
      <c r="G2979" s="3">
        <f t="shared" si="370"/>
        <v>0</v>
      </c>
      <c r="H2979" s="3">
        <f t="shared" si="371"/>
        <v>0</v>
      </c>
      <c r="I2979" s="3">
        <v>0</v>
      </c>
      <c r="J2979">
        <v>7.1054999999999998E-3</v>
      </c>
      <c r="K2979" s="3">
        <f t="shared" si="372"/>
        <v>0</v>
      </c>
      <c r="L2979" s="3">
        <f t="shared" si="373"/>
        <v>0</v>
      </c>
      <c r="M2979" s="3">
        <v>0</v>
      </c>
      <c r="N2979">
        <v>0</v>
      </c>
      <c r="O2979" s="3">
        <f t="shared" si="374"/>
        <v>0</v>
      </c>
      <c r="P2979" s="3">
        <f t="shared" si="375"/>
        <v>0</v>
      </c>
    </row>
    <row r="2980" spans="1:16">
      <c r="A2980" s="2">
        <v>1</v>
      </c>
      <c r="B2980">
        <v>0</v>
      </c>
      <c r="C2980" s="2">
        <f t="shared" si="368"/>
        <v>0</v>
      </c>
      <c r="D2980" s="2">
        <f t="shared" si="369"/>
        <v>1</v>
      </c>
      <c r="E2980" s="3">
        <v>1</v>
      </c>
      <c r="F2980">
        <v>0.965665</v>
      </c>
      <c r="G2980" s="3">
        <f t="shared" si="370"/>
        <v>1</v>
      </c>
      <c r="H2980" s="3">
        <f t="shared" si="371"/>
        <v>0</v>
      </c>
      <c r="I2980" s="3">
        <v>0</v>
      </c>
      <c r="J2980">
        <v>6.5918900000000002E-2</v>
      </c>
      <c r="K2980" s="3">
        <f t="shared" si="372"/>
        <v>0</v>
      </c>
      <c r="L2980" s="3">
        <f t="shared" si="373"/>
        <v>0</v>
      </c>
      <c r="M2980" s="3">
        <v>1</v>
      </c>
      <c r="N2980">
        <v>0.78</v>
      </c>
      <c r="O2980" s="3">
        <f t="shared" si="374"/>
        <v>1</v>
      </c>
      <c r="P2980" s="3">
        <f t="shared" si="375"/>
        <v>0</v>
      </c>
    </row>
    <row r="2981" spans="1:16">
      <c r="A2981" s="2">
        <v>0</v>
      </c>
      <c r="B2981">
        <v>0</v>
      </c>
      <c r="C2981" s="2">
        <f t="shared" si="368"/>
        <v>0</v>
      </c>
      <c r="D2981" s="2">
        <f t="shared" si="369"/>
        <v>0</v>
      </c>
      <c r="E2981" s="3">
        <v>0</v>
      </c>
      <c r="F2981">
        <v>5.0465700000000004E-4</v>
      </c>
      <c r="G2981" s="3">
        <f t="shared" si="370"/>
        <v>0</v>
      </c>
      <c r="H2981" s="3">
        <f t="shared" si="371"/>
        <v>0</v>
      </c>
      <c r="I2981" s="3">
        <v>0</v>
      </c>
      <c r="J2981">
        <v>5.4848599999999997E-2</v>
      </c>
      <c r="K2981" s="3">
        <f t="shared" si="372"/>
        <v>0</v>
      </c>
      <c r="L2981" s="3">
        <f t="shared" si="373"/>
        <v>0</v>
      </c>
      <c r="M2981" s="3">
        <v>1</v>
      </c>
      <c r="N2981">
        <v>0.83</v>
      </c>
      <c r="O2981" s="3">
        <f t="shared" si="374"/>
        <v>1</v>
      </c>
      <c r="P2981" s="3">
        <f t="shared" si="375"/>
        <v>0</v>
      </c>
    </row>
    <row r="2982" spans="1:16">
      <c r="A2982" s="2">
        <v>0</v>
      </c>
      <c r="B2982">
        <v>0</v>
      </c>
      <c r="C2982" s="2">
        <f t="shared" si="368"/>
        <v>0</v>
      </c>
      <c r="D2982" s="2">
        <f t="shared" si="369"/>
        <v>0</v>
      </c>
      <c r="E2982" s="3">
        <v>0</v>
      </c>
      <c r="F2982" s="1">
        <v>2.77556E-18</v>
      </c>
      <c r="G2982" s="3">
        <f t="shared" si="370"/>
        <v>0</v>
      </c>
      <c r="H2982" s="3">
        <f t="shared" si="371"/>
        <v>0</v>
      </c>
      <c r="I2982" s="3">
        <v>0</v>
      </c>
      <c r="J2982">
        <v>0.18277299999999999</v>
      </c>
      <c r="K2982" s="3">
        <f t="shared" si="372"/>
        <v>0</v>
      </c>
      <c r="L2982" s="3">
        <f t="shared" si="373"/>
        <v>0</v>
      </c>
      <c r="M2982" s="3">
        <v>1</v>
      </c>
      <c r="N2982">
        <v>0.79</v>
      </c>
      <c r="O2982" s="3">
        <f t="shared" si="374"/>
        <v>1</v>
      </c>
      <c r="P2982" s="3">
        <f t="shared" si="375"/>
        <v>0</v>
      </c>
    </row>
    <row r="2983" spans="1:16">
      <c r="A2983" s="2">
        <v>0</v>
      </c>
      <c r="B2983">
        <v>0</v>
      </c>
      <c r="C2983" s="2">
        <f t="shared" si="368"/>
        <v>0</v>
      </c>
      <c r="D2983" s="2">
        <f t="shared" si="369"/>
        <v>0</v>
      </c>
      <c r="E2983" s="3">
        <v>1</v>
      </c>
      <c r="F2983">
        <v>0.97141599999999995</v>
      </c>
      <c r="G2983" s="3">
        <f t="shared" si="370"/>
        <v>1</v>
      </c>
      <c r="H2983" s="3">
        <f t="shared" si="371"/>
        <v>0</v>
      </c>
      <c r="I2983" s="3">
        <v>0</v>
      </c>
      <c r="J2983">
        <v>0.33899800000000002</v>
      </c>
      <c r="K2983" s="3">
        <f t="shared" si="372"/>
        <v>0</v>
      </c>
      <c r="L2983" s="3">
        <f t="shared" si="373"/>
        <v>0</v>
      </c>
      <c r="M2983" s="3">
        <v>0</v>
      </c>
      <c r="N2983">
        <v>0.15</v>
      </c>
      <c r="O2983" s="3">
        <f t="shared" si="374"/>
        <v>0</v>
      </c>
      <c r="P2983" s="3">
        <f t="shared" si="375"/>
        <v>0</v>
      </c>
    </row>
    <row r="2984" spans="1:16">
      <c r="A2984" s="2">
        <v>0</v>
      </c>
      <c r="B2984">
        <v>0</v>
      </c>
      <c r="C2984" s="2">
        <f t="shared" si="368"/>
        <v>0</v>
      </c>
      <c r="D2984" s="2">
        <f t="shared" si="369"/>
        <v>0</v>
      </c>
      <c r="E2984" s="3">
        <v>0</v>
      </c>
      <c r="F2984">
        <v>0.90471000000000001</v>
      </c>
      <c r="G2984" s="3">
        <f t="shared" si="370"/>
        <v>1</v>
      </c>
      <c r="H2984" s="3">
        <f t="shared" si="371"/>
        <v>1</v>
      </c>
      <c r="I2984" s="3">
        <v>0</v>
      </c>
      <c r="J2984">
        <v>0.107358</v>
      </c>
      <c r="K2984" s="3">
        <f t="shared" si="372"/>
        <v>0</v>
      </c>
      <c r="L2984" s="3">
        <f t="shared" si="373"/>
        <v>0</v>
      </c>
      <c r="M2984" s="3">
        <v>0</v>
      </c>
      <c r="N2984">
        <v>0</v>
      </c>
      <c r="O2984" s="3">
        <f t="shared" si="374"/>
        <v>0</v>
      </c>
      <c r="P2984" s="3">
        <f t="shared" si="375"/>
        <v>0</v>
      </c>
    </row>
    <row r="2985" spans="1:16">
      <c r="A2985" s="2">
        <v>0</v>
      </c>
      <c r="B2985">
        <v>0</v>
      </c>
      <c r="C2985" s="2">
        <f t="shared" si="368"/>
        <v>0</v>
      </c>
      <c r="D2985" s="2">
        <f t="shared" si="369"/>
        <v>0</v>
      </c>
      <c r="E2985" s="3">
        <v>0</v>
      </c>
      <c r="F2985">
        <v>0.226269</v>
      </c>
      <c r="G2985" s="3">
        <f t="shared" si="370"/>
        <v>0</v>
      </c>
      <c r="H2985" s="3">
        <f t="shared" si="371"/>
        <v>0</v>
      </c>
      <c r="I2985" s="3">
        <v>1</v>
      </c>
      <c r="J2985">
        <v>0.87428700000000004</v>
      </c>
      <c r="K2985" s="3">
        <f t="shared" si="372"/>
        <v>1</v>
      </c>
      <c r="L2985" s="3">
        <f t="shared" si="373"/>
        <v>0</v>
      </c>
      <c r="M2985" s="3">
        <v>0</v>
      </c>
      <c r="N2985">
        <v>0.14000000000000001</v>
      </c>
      <c r="O2985" s="3">
        <f t="shared" si="374"/>
        <v>0</v>
      </c>
      <c r="P2985" s="3">
        <f t="shared" si="375"/>
        <v>0</v>
      </c>
    </row>
    <row r="2986" spans="1:16">
      <c r="A2986" s="2">
        <v>0</v>
      </c>
      <c r="B2986">
        <v>0</v>
      </c>
      <c r="C2986" s="2">
        <f t="shared" si="368"/>
        <v>0</v>
      </c>
      <c r="D2986" s="2">
        <f t="shared" si="369"/>
        <v>0</v>
      </c>
      <c r="E2986" s="3">
        <v>1</v>
      </c>
      <c r="F2986">
        <v>2.0034E-2</v>
      </c>
      <c r="G2986" s="3">
        <f t="shared" si="370"/>
        <v>0</v>
      </c>
      <c r="H2986" s="3">
        <f t="shared" si="371"/>
        <v>1</v>
      </c>
      <c r="I2986" s="3">
        <v>0</v>
      </c>
      <c r="J2986">
        <v>5.9916799999999999E-2</v>
      </c>
      <c r="K2986" s="3">
        <f t="shared" si="372"/>
        <v>0</v>
      </c>
      <c r="L2986" s="3">
        <f t="shared" si="373"/>
        <v>0</v>
      </c>
      <c r="M2986" s="3">
        <v>0</v>
      </c>
      <c r="N2986">
        <v>0</v>
      </c>
      <c r="O2986" s="3">
        <f t="shared" si="374"/>
        <v>0</v>
      </c>
      <c r="P2986" s="3">
        <f t="shared" si="375"/>
        <v>0</v>
      </c>
    </row>
    <row r="2987" spans="1:16">
      <c r="A2987" s="2">
        <v>0</v>
      </c>
      <c r="B2987">
        <v>0</v>
      </c>
      <c r="C2987" s="2">
        <f t="shared" si="368"/>
        <v>0</v>
      </c>
      <c r="D2987" s="2">
        <f t="shared" si="369"/>
        <v>0</v>
      </c>
      <c r="E2987" s="3">
        <v>0</v>
      </c>
      <c r="F2987">
        <v>0.89585700000000001</v>
      </c>
      <c r="G2987" s="3">
        <f t="shared" si="370"/>
        <v>1</v>
      </c>
      <c r="H2987" s="3">
        <f t="shared" si="371"/>
        <v>1</v>
      </c>
      <c r="I2987" s="3">
        <v>1</v>
      </c>
      <c r="J2987">
        <v>1.9101200000000001E-4</v>
      </c>
      <c r="K2987" s="3">
        <f t="shared" si="372"/>
        <v>0</v>
      </c>
      <c r="L2987" s="3">
        <f t="shared" si="373"/>
        <v>1</v>
      </c>
      <c r="M2987" s="3">
        <v>1</v>
      </c>
      <c r="N2987">
        <v>0.76</v>
      </c>
      <c r="O2987" s="3">
        <f t="shared" si="374"/>
        <v>1</v>
      </c>
      <c r="P2987" s="3">
        <f t="shared" si="375"/>
        <v>0</v>
      </c>
    </row>
    <row r="2988" spans="1:16">
      <c r="A2988" s="2">
        <v>0</v>
      </c>
      <c r="B2988">
        <v>0</v>
      </c>
      <c r="C2988" s="2">
        <f t="shared" si="368"/>
        <v>0</v>
      </c>
      <c r="D2988" s="2">
        <f t="shared" si="369"/>
        <v>0</v>
      </c>
      <c r="E2988" s="3">
        <v>0</v>
      </c>
      <c r="F2988">
        <v>0</v>
      </c>
      <c r="G2988" s="3">
        <f t="shared" si="370"/>
        <v>0</v>
      </c>
      <c r="H2988" s="3">
        <f t="shared" si="371"/>
        <v>0</v>
      </c>
      <c r="I2988" s="3">
        <v>1</v>
      </c>
      <c r="J2988">
        <v>9.0981800000000002E-2</v>
      </c>
      <c r="K2988" s="3">
        <f t="shared" si="372"/>
        <v>0</v>
      </c>
      <c r="L2988" s="3">
        <f t="shared" si="373"/>
        <v>1</v>
      </c>
      <c r="M2988" s="3">
        <v>1</v>
      </c>
      <c r="N2988">
        <v>0.77</v>
      </c>
      <c r="O2988" s="3">
        <f t="shared" si="374"/>
        <v>1</v>
      </c>
      <c r="P2988" s="3">
        <f t="shared" si="375"/>
        <v>0</v>
      </c>
    </row>
    <row r="2989" spans="1:16">
      <c r="A2989" s="2">
        <v>1</v>
      </c>
      <c r="B2989">
        <v>0</v>
      </c>
      <c r="C2989" s="2">
        <f t="shared" si="368"/>
        <v>0</v>
      </c>
      <c r="D2989" s="2">
        <f t="shared" si="369"/>
        <v>1</v>
      </c>
      <c r="E2989" s="3">
        <v>0</v>
      </c>
      <c r="F2989">
        <v>0.89676900000000004</v>
      </c>
      <c r="G2989" s="3">
        <f t="shared" si="370"/>
        <v>1</v>
      </c>
      <c r="H2989" s="3">
        <f t="shared" si="371"/>
        <v>1</v>
      </c>
      <c r="I2989" s="3">
        <v>0</v>
      </c>
      <c r="J2989">
        <v>0.304782</v>
      </c>
      <c r="K2989" s="3">
        <f t="shared" si="372"/>
        <v>0</v>
      </c>
      <c r="L2989" s="3">
        <f t="shared" si="373"/>
        <v>0</v>
      </c>
      <c r="M2989" s="3">
        <v>1</v>
      </c>
      <c r="N2989">
        <v>0.92</v>
      </c>
      <c r="O2989" s="3">
        <f t="shared" si="374"/>
        <v>1</v>
      </c>
      <c r="P2989" s="3">
        <f t="shared" si="375"/>
        <v>0</v>
      </c>
    </row>
    <row r="2990" spans="1:16">
      <c r="A2990" s="2">
        <v>0</v>
      </c>
      <c r="B2990">
        <v>0</v>
      </c>
      <c r="C2990" s="2">
        <f t="shared" si="368"/>
        <v>0</v>
      </c>
      <c r="D2990" s="2">
        <f t="shared" si="369"/>
        <v>0</v>
      </c>
      <c r="E2990" s="3">
        <v>0</v>
      </c>
      <c r="F2990">
        <v>0.42086600000000002</v>
      </c>
      <c r="G2990" s="3">
        <f t="shared" si="370"/>
        <v>0</v>
      </c>
      <c r="H2990" s="3">
        <f t="shared" si="371"/>
        <v>0</v>
      </c>
      <c r="I2990" s="3">
        <v>0</v>
      </c>
      <c r="J2990">
        <v>5.04238E-3</v>
      </c>
      <c r="K2990" s="3">
        <f t="shared" si="372"/>
        <v>0</v>
      </c>
      <c r="L2990" s="3">
        <f t="shared" si="373"/>
        <v>0</v>
      </c>
      <c r="M2990" s="3">
        <v>1</v>
      </c>
      <c r="N2990">
        <v>0.7</v>
      </c>
      <c r="O2990" s="3">
        <f t="shared" si="374"/>
        <v>1</v>
      </c>
      <c r="P2990" s="3">
        <f t="shared" si="375"/>
        <v>0</v>
      </c>
    </row>
    <row r="2991" spans="1:16">
      <c r="A2991" s="2">
        <v>1</v>
      </c>
      <c r="B2991">
        <v>0</v>
      </c>
      <c r="C2991" s="2">
        <f t="shared" si="368"/>
        <v>0</v>
      </c>
      <c r="D2991" s="2">
        <f t="shared" si="369"/>
        <v>1</v>
      </c>
      <c r="E2991" s="3">
        <v>0</v>
      </c>
      <c r="F2991">
        <v>3.1856700000000002E-2</v>
      </c>
      <c r="G2991" s="3">
        <f t="shared" si="370"/>
        <v>0</v>
      </c>
      <c r="H2991" s="3">
        <f t="shared" si="371"/>
        <v>0</v>
      </c>
      <c r="I2991" s="3">
        <v>0</v>
      </c>
      <c r="J2991">
        <v>1.04879E-2</v>
      </c>
      <c r="K2991" s="3">
        <f t="shared" si="372"/>
        <v>0</v>
      </c>
      <c r="L2991" s="3">
        <f t="shared" si="373"/>
        <v>0</v>
      </c>
      <c r="M2991" s="3">
        <v>0</v>
      </c>
      <c r="N2991">
        <v>0</v>
      </c>
      <c r="O2991" s="3">
        <f t="shared" si="374"/>
        <v>0</v>
      </c>
      <c r="P2991" s="3">
        <f t="shared" si="375"/>
        <v>0</v>
      </c>
    </row>
    <row r="2992" spans="1:16">
      <c r="A2992" s="2">
        <v>0</v>
      </c>
      <c r="B2992">
        <v>0</v>
      </c>
      <c r="C2992" s="2">
        <f t="shared" si="368"/>
        <v>0</v>
      </c>
      <c r="D2992" s="2">
        <f t="shared" si="369"/>
        <v>0</v>
      </c>
      <c r="E2992" s="3">
        <v>0</v>
      </c>
      <c r="F2992" s="1">
        <v>3.1535900000000001E-9</v>
      </c>
      <c r="G2992" s="3">
        <f t="shared" si="370"/>
        <v>0</v>
      </c>
      <c r="H2992" s="3">
        <f t="shared" si="371"/>
        <v>0</v>
      </c>
      <c r="I2992" s="3">
        <v>1</v>
      </c>
      <c r="J2992">
        <v>3.1359400000000003E-2</v>
      </c>
      <c r="K2992" s="3">
        <f t="shared" si="372"/>
        <v>0</v>
      </c>
      <c r="L2992" s="3">
        <f t="shared" si="373"/>
        <v>1</v>
      </c>
      <c r="M2992" s="3">
        <v>0</v>
      </c>
      <c r="N2992">
        <v>0</v>
      </c>
      <c r="O2992" s="3">
        <f t="shared" si="374"/>
        <v>0</v>
      </c>
      <c r="P2992" s="3">
        <f t="shared" si="375"/>
        <v>0</v>
      </c>
    </row>
    <row r="2993" spans="1:16">
      <c r="A2993" s="2">
        <v>0</v>
      </c>
      <c r="B2993">
        <v>0</v>
      </c>
      <c r="C2993" s="2">
        <f t="shared" si="368"/>
        <v>0</v>
      </c>
      <c r="D2993" s="2">
        <f t="shared" si="369"/>
        <v>0</v>
      </c>
      <c r="E2993" s="3">
        <v>0</v>
      </c>
      <c r="F2993">
        <v>0.120196</v>
      </c>
      <c r="G2993" s="3">
        <f t="shared" si="370"/>
        <v>0</v>
      </c>
      <c r="H2993" s="3">
        <f t="shared" si="371"/>
        <v>0</v>
      </c>
      <c r="I2993" s="3">
        <v>0</v>
      </c>
      <c r="J2993">
        <v>1.0251100000000001E-2</v>
      </c>
      <c r="K2993" s="3">
        <f t="shared" si="372"/>
        <v>0</v>
      </c>
      <c r="L2993" s="3">
        <f t="shared" si="373"/>
        <v>0</v>
      </c>
      <c r="M2993" s="3">
        <v>0</v>
      </c>
      <c r="N2993">
        <v>0</v>
      </c>
      <c r="O2993" s="3">
        <f t="shared" si="374"/>
        <v>0</v>
      </c>
      <c r="P2993" s="3">
        <f t="shared" si="375"/>
        <v>0</v>
      </c>
    </row>
    <row r="2994" spans="1:16">
      <c r="A2994" s="2">
        <v>0</v>
      </c>
      <c r="B2994">
        <v>0</v>
      </c>
      <c r="C2994" s="2">
        <f t="shared" si="368"/>
        <v>0</v>
      </c>
      <c r="D2994" s="2">
        <f t="shared" si="369"/>
        <v>0</v>
      </c>
      <c r="E2994" s="3">
        <v>0</v>
      </c>
      <c r="F2994">
        <v>0.94382600000000005</v>
      </c>
      <c r="G2994" s="3">
        <f t="shared" si="370"/>
        <v>1</v>
      </c>
      <c r="H2994" s="3">
        <f t="shared" si="371"/>
        <v>1</v>
      </c>
      <c r="I2994" s="3">
        <v>1</v>
      </c>
      <c r="J2994">
        <v>6.7239599999999997E-2</v>
      </c>
      <c r="K2994" s="3">
        <f t="shared" si="372"/>
        <v>0</v>
      </c>
      <c r="L2994" s="3">
        <f t="shared" si="373"/>
        <v>1</v>
      </c>
      <c r="M2994" s="3">
        <v>1</v>
      </c>
      <c r="N2994">
        <v>0.7</v>
      </c>
      <c r="O2994" s="3">
        <f t="shared" si="374"/>
        <v>1</v>
      </c>
      <c r="P2994" s="3">
        <f t="shared" si="375"/>
        <v>0</v>
      </c>
    </row>
    <row r="2995" spans="1:16">
      <c r="A2995" s="2">
        <v>0</v>
      </c>
      <c r="B2995">
        <v>0</v>
      </c>
      <c r="C2995" s="2">
        <f t="shared" si="368"/>
        <v>0</v>
      </c>
      <c r="D2995" s="2">
        <f t="shared" si="369"/>
        <v>0</v>
      </c>
      <c r="E2995" s="3">
        <v>0</v>
      </c>
      <c r="F2995">
        <v>2.0917599999999998E-3</v>
      </c>
      <c r="G2995" s="3">
        <f t="shared" si="370"/>
        <v>0</v>
      </c>
      <c r="H2995" s="3">
        <f t="shared" si="371"/>
        <v>0</v>
      </c>
      <c r="I2995" s="3">
        <v>0</v>
      </c>
      <c r="J2995">
        <v>0.95596000000000003</v>
      </c>
      <c r="K2995" s="3">
        <f t="shared" si="372"/>
        <v>1</v>
      </c>
      <c r="L2995" s="3">
        <f t="shared" si="373"/>
        <v>1</v>
      </c>
      <c r="M2995" s="3">
        <v>0</v>
      </c>
      <c r="N2995">
        <v>0</v>
      </c>
      <c r="O2995" s="3">
        <f t="shared" si="374"/>
        <v>0</v>
      </c>
      <c r="P2995" s="3">
        <f t="shared" si="375"/>
        <v>0</v>
      </c>
    </row>
    <row r="2996" spans="1:16">
      <c r="A2996" s="2">
        <v>1</v>
      </c>
      <c r="B2996">
        <v>0</v>
      </c>
      <c r="C2996" s="2">
        <f t="shared" si="368"/>
        <v>0</v>
      </c>
      <c r="D2996" s="2">
        <f t="shared" si="369"/>
        <v>1</v>
      </c>
      <c r="E2996" s="3">
        <v>0</v>
      </c>
      <c r="F2996">
        <v>0.10983999999999999</v>
      </c>
      <c r="G2996" s="3">
        <f t="shared" si="370"/>
        <v>0</v>
      </c>
      <c r="H2996" s="3">
        <f t="shared" si="371"/>
        <v>0</v>
      </c>
      <c r="I2996" s="3">
        <v>0</v>
      </c>
      <c r="J2996">
        <v>5.6353399999999998E-2</v>
      </c>
      <c r="K2996" s="3">
        <f t="shared" si="372"/>
        <v>0</v>
      </c>
      <c r="L2996" s="3">
        <f t="shared" si="373"/>
        <v>0</v>
      </c>
      <c r="M2996" s="3">
        <v>1</v>
      </c>
      <c r="N2996">
        <v>0.73</v>
      </c>
      <c r="O2996" s="3">
        <f t="shared" si="374"/>
        <v>1</v>
      </c>
      <c r="P2996" s="3">
        <f t="shared" si="375"/>
        <v>0</v>
      </c>
    </row>
    <row r="2997" spans="1:16">
      <c r="A2997" s="2">
        <v>1</v>
      </c>
      <c r="B2997">
        <v>0</v>
      </c>
      <c r="C2997" s="2">
        <f t="shared" si="368"/>
        <v>0</v>
      </c>
      <c r="D2997" s="2">
        <f t="shared" si="369"/>
        <v>1</v>
      </c>
      <c r="E2997" s="3">
        <v>0</v>
      </c>
      <c r="F2997">
        <v>0.21990199999999999</v>
      </c>
      <c r="G2997" s="3">
        <f t="shared" si="370"/>
        <v>0</v>
      </c>
      <c r="H2997" s="3">
        <f t="shared" si="371"/>
        <v>0</v>
      </c>
      <c r="I2997" s="3">
        <v>0</v>
      </c>
      <c r="J2997">
        <v>0.12123200000000001</v>
      </c>
      <c r="K2997" s="3">
        <f t="shared" si="372"/>
        <v>0</v>
      </c>
      <c r="L2997" s="3">
        <f t="shared" si="373"/>
        <v>0</v>
      </c>
      <c r="M2997" s="3">
        <v>0</v>
      </c>
      <c r="N2997">
        <v>0.76</v>
      </c>
      <c r="O2997" s="3">
        <f t="shared" si="374"/>
        <v>1</v>
      </c>
      <c r="P2997" s="3">
        <f t="shared" si="375"/>
        <v>1</v>
      </c>
    </row>
    <row r="2998" spans="1:16">
      <c r="A2998" s="2">
        <v>0</v>
      </c>
      <c r="B2998">
        <v>0</v>
      </c>
      <c r="C2998" s="2">
        <f t="shared" si="368"/>
        <v>0</v>
      </c>
      <c r="D2998" s="2">
        <f t="shared" si="369"/>
        <v>0</v>
      </c>
      <c r="E2998" s="3">
        <v>1</v>
      </c>
      <c r="F2998">
        <v>0.67648399999999997</v>
      </c>
      <c r="G2998" s="3">
        <f t="shared" si="370"/>
        <v>1</v>
      </c>
      <c r="H2998" s="3">
        <f t="shared" si="371"/>
        <v>0</v>
      </c>
      <c r="I2998" s="3">
        <v>1</v>
      </c>
      <c r="J2998">
        <v>0.34441699999999997</v>
      </c>
      <c r="K2998" s="3">
        <f t="shared" si="372"/>
        <v>0</v>
      </c>
      <c r="L2998" s="3">
        <f t="shared" si="373"/>
        <v>1</v>
      </c>
      <c r="M2998" s="3">
        <v>0</v>
      </c>
      <c r="N2998">
        <v>0</v>
      </c>
      <c r="O2998" s="3">
        <f t="shared" si="374"/>
        <v>0</v>
      </c>
      <c r="P2998" s="3">
        <f t="shared" si="375"/>
        <v>0</v>
      </c>
    </row>
    <row r="2999" spans="1:16">
      <c r="A2999" s="2">
        <v>0</v>
      </c>
      <c r="B2999">
        <v>0</v>
      </c>
      <c r="C2999" s="2">
        <f t="shared" si="368"/>
        <v>0</v>
      </c>
      <c r="D2999" s="2">
        <f t="shared" si="369"/>
        <v>0</v>
      </c>
      <c r="E2999" s="3">
        <v>0</v>
      </c>
      <c r="F2999">
        <v>6.7737400000000003E-3</v>
      </c>
      <c r="G2999" s="3">
        <f t="shared" si="370"/>
        <v>0</v>
      </c>
      <c r="H2999" s="3">
        <f t="shared" si="371"/>
        <v>0</v>
      </c>
      <c r="I2999" s="3">
        <v>0</v>
      </c>
      <c r="J2999">
        <v>0.39074599999999998</v>
      </c>
      <c r="K2999" s="3">
        <f t="shared" si="372"/>
        <v>0</v>
      </c>
      <c r="L2999" s="3">
        <f t="shared" si="373"/>
        <v>0</v>
      </c>
      <c r="M2999" s="3">
        <v>1</v>
      </c>
      <c r="N2999">
        <v>0.93</v>
      </c>
      <c r="O2999" s="3">
        <f t="shared" si="374"/>
        <v>1</v>
      </c>
      <c r="P2999" s="3">
        <f t="shared" si="375"/>
        <v>0</v>
      </c>
    </row>
    <row r="3000" spans="1:16">
      <c r="A3000" s="2">
        <v>1</v>
      </c>
      <c r="B3000">
        <v>0</v>
      </c>
      <c r="C3000" s="2">
        <f t="shared" si="368"/>
        <v>0</v>
      </c>
      <c r="D3000" s="2">
        <f t="shared" si="369"/>
        <v>1</v>
      </c>
      <c r="E3000" s="3">
        <v>0</v>
      </c>
      <c r="F3000">
        <v>0.27280799999999999</v>
      </c>
      <c r="G3000" s="3">
        <f t="shared" si="370"/>
        <v>0</v>
      </c>
      <c r="H3000" s="3">
        <f t="shared" si="371"/>
        <v>0</v>
      </c>
      <c r="I3000" s="3">
        <v>0</v>
      </c>
      <c r="J3000">
        <v>4.6539800000000003E-3</v>
      </c>
      <c r="K3000" s="3">
        <f t="shared" si="372"/>
        <v>0</v>
      </c>
      <c r="L3000" s="3">
        <f t="shared" si="373"/>
        <v>0</v>
      </c>
      <c r="M3000" s="3">
        <v>0</v>
      </c>
      <c r="N3000">
        <v>0</v>
      </c>
      <c r="O3000" s="3">
        <f t="shared" si="374"/>
        <v>0</v>
      </c>
      <c r="P3000" s="3">
        <f t="shared" si="375"/>
        <v>0</v>
      </c>
    </row>
    <row r="3001" spans="1:16">
      <c r="A3001" s="2">
        <v>0</v>
      </c>
      <c r="B3001">
        <v>0</v>
      </c>
      <c r="C3001" s="2">
        <f t="shared" si="368"/>
        <v>0</v>
      </c>
      <c r="D3001" s="2">
        <f t="shared" si="369"/>
        <v>0</v>
      </c>
      <c r="E3001" s="3">
        <v>1</v>
      </c>
      <c r="F3001">
        <v>3.87126E-2</v>
      </c>
      <c r="G3001" s="3">
        <f t="shared" si="370"/>
        <v>0</v>
      </c>
      <c r="H3001" s="3">
        <f t="shared" si="371"/>
        <v>1</v>
      </c>
      <c r="I3001" s="3">
        <v>0</v>
      </c>
      <c r="J3001">
        <v>0.26080999999999999</v>
      </c>
      <c r="K3001" s="3">
        <f t="shared" si="372"/>
        <v>0</v>
      </c>
      <c r="L3001" s="3">
        <f t="shared" si="373"/>
        <v>0</v>
      </c>
      <c r="M3001" s="3">
        <v>0</v>
      </c>
      <c r="N3001">
        <v>0</v>
      </c>
      <c r="O3001" s="3">
        <f t="shared" si="374"/>
        <v>0</v>
      </c>
      <c r="P3001" s="3">
        <f t="shared" si="375"/>
        <v>0</v>
      </c>
    </row>
    <row r="3002" spans="1:16">
      <c r="A3002" s="2">
        <v>1</v>
      </c>
      <c r="B3002">
        <v>0</v>
      </c>
      <c r="C3002" s="2">
        <f t="shared" si="368"/>
        <v>0</v>
      </c>
      <c r="D3002" s="2">
        <f t="shared" si="369"/>
        <v>1</v>
      </c>
      <c r="E3002" s="3">
        <v>0</v>
      </c>
      <c r="F3002">
        <v>0.18815799999999999</v>
      </c>
      <c r="G3002" s="3">
        <f t="shared" si="370"/>
        <v>0</v>
      </c>
      <c r="H3002" s="3">
        <f t="shared" si="371"/>
        <v>0</v>
      </c>
      <c r="I3002" s="3">
        <v>0</v>
      </c>
      <c r="J3002">
        <v>2.05341E-4</v>
      </c>
      <c r="K3002" s="3">
        <f t="shared" si="372"/>
        <v>0</v>
      </c>
      <c r="L3002" s="3">
        <f t="shared" si="373"/>
        <v>0</v>
      </c>
      <c r="M3002" s="3">
        <v>0</v>
      </c>
      <c r="N3002">
        <v>0</v>
      </c>
      <c r="O3002" s="3">
        <f t="shared" si="374"/>
        <v>0</v>
      </c>
      <c r="P3002" s="3">
        <f t="shared" si="375"/>
        <v>0</v>
      </c>
    </row>
    <row r="3003" spans="1:16">
      <c r="A3003" s="2">
        <v>0</v>
      </c>
      <c r="B3003">
        <v>0</v>
      </c>
      <c r="C3003" s="2">
        <f t="shared" si="368"/>
        <v>0</v>
      </c>
      <c r="D3003" s="2">
        <f t="shared" si="369"/>
        <v>0</v>
      </c>
      <c r="E3003" s="3">
        <v>0</v>
      </c>
      <c r="F3003">
        <v>3.2135900000000002E-2</v>
      </c>
      <c r="G3003" s="3">
        <f t="shared" si="370"/>
        <v>0</v>
      </c>
      <c r="H3003" s="3">
        <f t="shared" si="371"/>
        <v>0</v>
      </c>
      <c r="I3003" s="3">
        <v>0</v>
      </c>
      <c r="J3003">
        <v>0.22681100000000001</v>
      </c>
      <c r="K3003" s="3">
        <f t="shared" si="372"/>
        <v>0</v>
      </c>
      <c r="L3003" s="3">
        <f t="shared" si="373"/>
        <v>0</v>
      </c>
      <c r="M3003" s="3">
        <v>1</v>
      </c>
      <c r="N3003">
        <v>0.76</v>
      </c>
      <c r="O3003" s="3">
        <f t="shared" si="374"/>
        <v>1</v>
      </c>
      <c r="P3003" s="3">
        <f t="shared" si="375"/>
        <v>0</v>
      </c>
    </row>
    <row r="3004" spans="1:16">
      <c r="A3004" s="2">
        <v>0</v>
      </c>
      <c r="B3004">
        <v>0</v>
      </c>
      <c r="C3004" s="2">
        <f t="shared" si="368"/>
        <v>0</v>
      </c>
      <c r="D3004" s="2">
        <f t="shared" si="369"/>
        <v>0</v>
      </c>
      <c r="E3004" s="3">
        <v>0</v>
      </c>
      <c r="F3004">
        <v>1.06718E-3</v>
      </c>
      <c r="G3004" s="3">
        <f t="shared" si="370"/>
        <v>0</v>
      </c>
      <c r="H3004" s="3">
        <f t="shared" si="371"/>
        <v>0</v>
      </c>
      <c r="I3004" s="3">
        <v>1</v>
      </c>
      <c r="J3004">
        <v>0.132018</v>
      </c>
      <c r="K3004" s="3">
        <f t="shared" si="372"/>
        <v>0</v>
      </c>
      <c r="L3004" s="3">
        <f t="shared" si="373"/>
        <v>1</v>
      </c>
      <c r="M3004" s="3">
        <v>0</v>
      </c>
      <c r="N3004">
        <v>0</v>
      </c>
      <c r="O3004" s="3">
        <f t="shared" si="374"/>
        <v>0</v>
      </c>
      <c r="P3004" s="3">
        <f t="shared" si="375"/>
        <v>0</v>
      </c>
    </row>
    <row r="3005" spans="1:16">
      <c r="A3005" s="2">
        <v>1</v>
      </c>
      <c r="B3005">
        <v>0</v>
      </c>
      <c r="C3005" s="2">
        <f t="shared" si="368"/>
        <v>0</v>
      </c>
      <c r="D3005" s="2">
        <f t="shared" si="369"/>
        <v>1</v>
      </c>
      <c r="E3005" s="3">
        <v>0</v>
      </c>
      <c r="F3005">
        <v>0.124655</v>
      </c>
      <c r="G3005" s="3">
        <f t="shared" si="370"/>
        <v>0</v>
      </c>
      <c r="H3005" s="3">
        <f t="shared" si="371"/>
        <v>0</v>
      </c>
      <c r="I3005" s="3">
        <v>0</v>
      </c>
      <c r="J3005">
        <v>9.7023200000000004E-3</v>
      </c>
      <c r="K3005" s="3">
        <f t="shared" si="372"/>
        <v>0</v>
      </c>
      <c r="L3005" s="3">
        <f t="shared" si="373"/>
        <v>0</v>
      </c>
      <c r="M3005" s="3">
        <v>0</v>
      </c>
      <c r="N3005">
        <v>0</v>
      </c>
      <c r="O3005" s="3">
        <f t="shared" si="374"/>
        <v>0</v>
      </c>
      <c r="P3005" s="3">
        <f t="shared" si="375"/>
        <v>0</v>
      </c>
    </row>
    <row r="3006" spans="1:16">
      <c r="A3006" s="2">
        <v>0</v>
      </c>
      <c r="B3006">
        <v>0</v>
      </c>
      <c r="C3006" s="2">
        <f t="shared" si="368"/>
        <v>0</v>
      </c>
      <c r="D3006" s="2">
        <f t="shared" si="369"/>
        <v>0</v>
      </c>
      <c r="E3006" s="3">
        <v>0</v>
      </c>
      <c r="F3006">
        <v>1.3736499999999999E-3</v>
      </c>
      <c r="G3006" s="3">
        <f t="shared" si="370"/>
        <v>0</v>
      </c>
      <c r="H3006" s="3">
        <f t="shared" si="371"/>
        <v>0</v>
      </c>
      <c r="I3006" s="3">
        <v>1</v>
      </c>
      <c r="J3006">
        <v>0.95290900000000001</v>
      </c>
      <c r="K3006" s="3">
        <f t="shared" si="372"/>
        <v>1</v>
      </c>
      <c r="L3006" s="3">
        <f t="shared" si="373"/>
        <v>0</v>
      </c>
      <c r="M3006" s="3">
        <v>0</v>
      </c>
      <c r="N3006">
        <v>0</v>
      </c>
      <c r="O3006" s="3">
        <f t="shared" si="374"/>
        <v>0</v>
      </c>
      <c r="P3006" s="3">
        <f t="shared" si="375"/>
        <v>0</v>
      </c>
    </row>
    <row r="3007" spans="1:16">
      <c r="A3007" s="2">
        <v>0</v>
      </c>
      <c r="B3007">
        <v>0</v>
      </c>
      <c r="C3007" s="2">
        <f t="shared" si="368"/>
        <v>0</v>
      </c>
      <c r="D3007" s="2">
        <f t="shared" si="369"/>
        <v>0</v>
      </c>
      <c r="E3007" s="3">
        <v>0</v>
      </c>
      <c r="F3007" s="1">
        <v>3.1651900000000001E-5</v>
      </c>
      <c r="G3007" s="3">
        <f t="shared" si="370"/>
        <v>0</v>
      </c>
      <c r="H3007" s="3">
        <f t="shared" si="371"/>
        <v>0</v>
      </c>
      <c r="I3007" s="3">
        <v>0</v>
      </c>
      <c r="J3007">
        <v>1.0000500000000001E-2</v>
      </c>
      <c r="K3007" s="3">
        <f t="shared" si="372"/>
        <v>0</v>
      </c>
      <c r="L3007" s="3">
        <f t="shared" si="373"/>
        <v>0</v>
      </c>
      <c r="M3007" s="3">
        <v>1</v>
      </c>
      <c r="N3007">
        <v>0.65</v>
      </c>
      <c r="O3007" s="3">
        <f t="shared" si="374"/>
        <v>1</v>
      </c>
      <c r="P3007" s="3">
        <f t="shared" si="375"/>
        <v>0</v>
      </c>
    </row>
    <row r="3008" spans="1:16">
      <c r="A3008" s="2">
        <v>0</v>
      </c>
      <c r="B3008">
        <v>0</v>
      </c>
      <c r="C3008" s="2">
        <f t="shared" si="368"/>
        <v>0</v>
      </c>
      <c r="D3008" s="2">
        <f t="shared" si="369"/>
        <v>0</v>
      </c>
      <c r="E3008" s="3">
        <v>0</v>
      </c>
      <c r="F3008">
        <v>4.8278599999999998E-2</v>
      </c>
      <c r="G3008" s="3">
        <f t="shared" si="370"/>
        <v>0</v>
      </c>
      <c r="H3008" s="3">
        <f t="shared" si="371"/>
        <v>0</v>
      </c>
      <c r="I3008" s="3">
        <v>0</v>
      </c>
      <c r="J3008">
        <v>1.0368799999999999E-2</v>
      </c>
      <c r="K3008" s="3">
        <f t="shared" si="372"/>
        <v>0</v>
      </c>
      <c r="L3008" s="3">
        <f t="shared" si="373"/>
        <v>0</v>
      </c>
      <c r="M3008" s="3">
        <v>0</v>
      </c>
      <c r="N3008">
        <v>0.64</v>
      </c>
      <c r="O3008" s="3">
        <f t="shared" si="374"/>
        <v>1</v>
      </c>
      <c r="P3008" s="3">
        <f t="shared" si="375"/>
        <v>1</v>
      </c>
    </row>
    <row r="3009" spans="1:16">
      <c r="A3009" s="2">
        <v>0</v>
      </c>
      <c r="B3009">
        <v>0</v>
      </c>
      <c r="C3009" s="2">
        <f t="shared" si="368"/>
        <v>0</v>
      </c>
      <c r="D3009" s="2">
        <f t="shared" si="369"/>
        <v>0</v>
      </c>
      <c r="E3009" s="3">
        <v>0</v>
      </c>
      <c r="F3009">
        <v>3.9942800000000001E-4</v>
      </c>
      <c r="G3009" s="3">
        <f t="shared" si="370"/>
        <v>0</v>
      </c>
      <c r="H3009" s="3">
        <f t="shared" si="371"/>
        <v>0</v>
      </c>
      <c r="I3009" s="3">
        <v>1</v>
      </c>
      <c r="J3009">
        <v>0.41759099999999999</v>
      </c>
      <c r="K3009" s="3">
        <f t="shared" si="372"/>
        <v>0</v>
      </c>
      <c r="L3009" s="3">
        <f t="shared" si="373"/>
        <v>1</v>
      </c>
      <c r="M3009" s="3">
        <v>1</v>
      </c>
      <c r="N3009">
        <v>0.73</v>
      </c>
      <c r="O3009" s="3">
        <f t="shared" si="374"/>
        <v>1</v>
      </c>
      <c r="P3009" s="3">
        <f t="shared" si="375"/>
        <v>0</v>
      </c>
    </row>
    <row r="3010" spans="1:16">
      <c r="A3010" s="2">
        <v>0</v>
      </c>
      <c r="B3010">
        <v>0</v>
      </c>
      <c r="C3010" s="2">
        <f t="shared" si="368"/>
        <v>0</v>
      </c>
      <c r="D3010" s="2">
        <f t="shared" si="369"/>
        <v>0</v>
      </c>
      <c r="E3010" s="3">
        <v>0</v>
      </c>
      <c r="F3010">
        <v>0.32937300000000003</v>
      </c>
      <c r="G3010" s="3">
        <f t="shared" si="370"/>
        <v>0</v>
      </c>
      <c r="H3010" s="3">
        <f t="shared" si="371"/>
        <v>0</v>
      </c>
      <c r="I3010" s="3">
        <v>0</v>
      </c>
      <c r="J3010">
        <v>7.6702900000000004E-2</v>
      </c>
      <c r="K3010" s="3">
        <f t="shared" si="372"/>
        <v>0</v>
      </c>
      <c r="L3010" s="3">
        <f t="shared" si="373"/>
        <v>0</v>
      </c>
      <c r="M3010" s="3">
        <v>0</v>
      </c>
      <c r="N3010">
        <v>0</v>
      </c>
      <c r="O3010" s="3">
        <f t="shared" si="374"/>
        <v>0</v>
      </c>
      <c r="P3010" s="3">
        <f t="shared" si="375"/>
        <v>0</v>
      </c>
    </row>
    <row r="3011" spans="1:16">
      <c r="A3011" s="2">
        <v>1</v>
      </c>
      <c r="B3011">
        <v>0</v>
      </c>
      <c r="C3011" s="2">
        <f t="shared" ref="C3011:C3074" si="376">+ROUND(B3011,0)</f>
        <v>0</v>
      </c>
      <c r="D3011" s="2">
        <f t="shared" ref="D3011:D3074" si="377">+ABS(A3011-C3011)</f>
        <v>1</v>
      </c>
      <c r="E3011" s="3">
        <v>0</v>
      </c>
      <c r="F3011">
        <v>0.44827899999999998</v>
      </c>
      <c r="G3011" s="3">
        <f t="shared" ref="G3011:G3074" si="378">+ROUND(F3011,0)</f>
        <v>0</v>
      </c>
      <c r="H3011" s="3">
        <f t="shared" ref="H3011:H3074" si="379">+ABS(E3011-G3011)</f>
        <v>0</v>
      </c>
      <c r="I3011" s="3">
        <v>0</v>
      </c>
      <c r="J3011">
        <v>0.217362</v>
      </c>
      <c r="K3011" s="3">
        <f t="shared" ref="K3011:K3074" si="380">+ROUND(J3011,0)</f>
        <v>0</v>
      </c>
      <c r="L3011" s="3">
        <f t="shared" ref="L3011:L3074" si="381">+ABS(I3011-K3011)</f>
        <v>0</v>
      </c>
      <c r="M3011" s="3">
        <v>0</v>
      </c>
      <c r="N3011">
        <v>0.05</v>
      </c>
      <c r="O3011" s="3">
        <f t="shared" ref="O3011:O3074" si="382">+ROUND(N3011,0)</f>
        <v>0</v>
      </c>
      <c r="P3011" s="3">
        <f t="shared" ref="P3011:P3074" si="383">+ABS(M3011-O3011)</f>
        <v>0</v>
      </c>
    </row>
    <row r="3012" spans="1:16">
      <c r="A3012" s="2">
        <v>0</v>
      </c>
      <c r="B3012">
        <v>0</v>
      </c>
      <c r="C3012" s="2">
        <f t="shared" si="376"/>
        <v>0</v>
      </c>
      <c r="D3012" s="2">
        <f t="shared" si="377"/>
        <v>0</v>
      </c>
      <c r="E3012" s="3">
        <v>0</v>
      </c>
      <c r="F3012">
        <v>0.31284200000000001</v>
      </c>
      <c r="G3012" s="3">
        <f t="shared" si="378"/>
        <v>0</v>
      </c>
      <c r="H3012" s="3">
        <f t="shared" si="379"/>
        <v>0</v>
      </c>
      <c r="I3012" s="3">
        <v>1</v>
      </c>
      <c r="J3012">
        <v>0.20951900000000001</v>
      </c>
      <c r="K3012" s="3">
        <f t="shared" si="380"/>
        <v>0</v>
      </c>
      <c r="L3012" s="3">
        <f t="shared" si="381"/>
        <v>1</v>
      </c>
      <c r="M3012" s="3">
        <v>0</v>
      </c>
      <c r="N3012">
        <v>0</v>
      </c>
      <c r="O3012" s="3">
        <f t="shared" si="382"/>
        <v>0</v>
      </c>
      <c r="P3012" s="3">
        <f t="shared" si="383"/>
        <v>0</v>
      </c>
    </row>
    <row r="3013" spans="1:16">
      <c r="A3013" s="2">
        <v>0</v>
      </c>
      <c r="B3013">
        <v>0</v>
      </c>
      <c r="C3013" s="2">
        <f t="shared" si="376"/>
        <v>0</v>
      </c>
      <c r="D3013" s="2">
        <f t="shared" si="377"/>
        <v>0</v>
      </c>
      <c r="E3013" s="3">
        <v>0</v>
      </c>
      <c r="F3013">
        <v>0.316581</v>
      </c>
      <c r="G3013" s="3">
        <f t="shared" si="378"/>
        <v>0</v>
      </c>
      <c r="H3013" s="3">
        <f t="shared" si="379"/>
        <v>0</v>
      </c>
      <c r="I3013" s="3">
        <v>0</v>
      </c>
      <c r="J3013">
        <v>1.3245799999999999E-3</v>
      </c>
      <c r="K3013" s="3">
        <f t="shared" si="380"/>
        <v>0</v>
      </c>
      <c r="L3013" s="3">
        <f t="shared" si="381"/>
        <v>0</v>
      </c>
      <c r="M3013" s="3">
        <v>0</v>
      </c>
      <c r="N3013">
        <v>0</v>
      </c>
      <c r="O3013" s="3">
        <f t="shared" si="382"/>
        <v>0</v>
      </c>
      <c r="P3013" s="3">
        <f t="shared" si="383"/>
        <v>0</v>
      </c>
    </row>
    <row r="3014" spans="1:16">
      <c r="A3014" s="2">
        <v>0</v>
      </c>
      <c r="B3014">
        <v>0</v>
      </c>
      <c r="C3014" s="2">
        <f t="shared" si="376"/>
        <v>0</v>
      </c>
      <c r="D3014" s="2">
        <f t="shared" si="377"/>
        <v>0</v>
      </c>
      <c r="E3014" s="3">
        <v>0</v>
      </c>
      <c r="F3014">
        <v>0.104126</v>
      </c>
      <c r="G3014" s="3">
        <f t="shared" si="378"/>
        <v>0</v>
      </c>
      <c r="H3014" s="3">
        <f t="shared" si="379"/>
        <v>0</v>
      </c>
      <c r="I3014" s="3">
        <v>0</v>
      </c>
      <c r="J3014">
        <v>1.72758E-3</v>
      </c>
      <c r="K3014" s="3">
        <f t="shared" si="380"/>
        <v>0</v>
      </c>
      <c r="L3014" s="3">
        <f t="shared" si="381"/>
        <v>0</v>
      </c>
      <c r="M3014" s="3">
        <v>0</v>
      </c>
      <c r="N3014">
        <v>0.82</v>
      </c>
      <c r="O3014" s="3">
        <f t="shared" si="382"/>
        <v>1</v>
      </c>
      <c r="P3014" s="3">
        <f t="shared" si="383"/>
        <v>1</v>
      </c>
    </row>
    <row r="3015" spans="1:16">
      <c r="A3015" s="2">
        <v>0</v>
      </c>
      <c r="B3015">
        <v>0</v>
      </c>
      <c r="C3015" s="2">
        <f t="shared" si="376"/>
        <v>0</v>
      </c>
      <c r="D3015" s="2">
        <f t="shared" si="377"/>
        <v>0</v>
      </c>
      <c r="E3015" s="3">
        <v>0</v>
      </c>
      <c r="F3015">
        <v>0.25198500000000001</v>
      </c>
      <c r="G3015" s="3">
        <f t="shared" si="378"/>
        <v>0</v>
      </c>
      <c r="H3015" s="3">
        <f t="shared" si="379"/>
        <v>0</v>
      </c>
      <c r="I3015" s="3">
        <v>1</v>
      </c>
      <c r="J3015">
        <v>3.32877E-3</v>
      </c>
      <c r="K3015" s="3">
        <f t="shared" si="380"/>
        <v>0</v>
      </c>
      <c r="L3015" s="3">
        <f t="shared" si="381"/>
        <v>1</v>
      </c>
      <c r="M3015" s="3">
        <v>1</v>
      </c>
      <c r="N3015">
        <v>0.82</v>
      </c>
      <c r="O3015" s="3">
        <f t="shared" si="382"/>
        <v>1</v>
      </c>
      <c r="P3015" s="3">
        <f t="shared" si="383"/>
        <v>0</v>
      </c>
    </row>
    <row r="3016" spans="1:16">
      <c r="A3016" s="2">
        <v>0</v>
      </c>
      <c r="B3016">
        <v>0</v>
      </c>
      <c r="C3016" s="2">
        <f t="shared" si="376"/>
        <v>0</v>
      </c>
      <c r="D3016" s="2">
        <f t="shared" si="377"/>
        <v>0</v>
      </c>
      <c r="E3016" s="3">
        <v>0</v>
      </c>
      <c r="F3016">
        <v>0.27169599999999999</v>
      </c>
      <c r="G3016" s="3">
        <f t="shared" si="378"/>
        <v>0</v>
      </c>
      <c r="H3016" s="3">
        <f t="shared" si="379"/>
        <v>0</v>
      </c>
      <c r="I3016" s="3">
        <v>0</v>
      </c>
      <c r="J3016">
        <v>2.8023700000000002E-3</v>
      </c>
      <c r="K3016" s="3">
        <f t="shared" si="380"/>
        <v>0</v>
      </c>
      <c r="L3016" s="3">
        <f t="shared" si="381"/>
        <v>0</v>
      </c>
      <c r="M3016" s="3">
        <v>0</v>
      </c>
      <c r="N3016">
        <v>0.28000000000000003</v>
      </c>
      <c r="O3016" s="3">
        <f t="shared" si="382"/>
        <v>0</v>
      </c>
      <c r="P3016" s="3">
        <f t="shared" si="383"/>
        <v>0</v>
      </c>
    </row>
    <row r="3017" spans="1:16">
      <c r="A3017" s="2">
        <v>0</v>
      </c>
      <c r="B3017">
        <v>0</v>
      </c>
      <c r="C3017" s="2">
        <f t="shared" si="376"/>
        <v>0</v>
      </c>
      <c r="D3017" s="2">
        <f t="shared" si="377"/>
        <v>0</v>
      </c>
      <c r="E3017" s="3">
        <v>0</v>
      </c>
      <c r="F3017">
        <v>6.65287E-3</v>
      </c>
      <c r="G3017" s="3">
        <f t="shared" si="378"/>
        <v>0</v>
      </c>
      <c r="H3017" s="3">
        <f t="shared" si="379"/>
        <v>0</v>
      </c>
      <c r="I3017" s="3">
        <v>0</v>
      </c>
      <c r="J3017">
        <v>0.63639000000000001</v>
      </c>
      <c r="K3017" s="3">
        <f t="shared" si="380"/>
        <v>1</v>
      </c>
      <c r="L3017" s="3">
        <f t="shared" si="381"/>
        <v>1</v>
      </c>
      <c r="M3017" s="3">
        <v>0</v>
      </c>
      <c r="N3017">
        <v>0</v>
      </c>
      <c r="O3017" s="3">
        <f t="shared" si="382"/>
        <v>0</v>
      </c>
      <c r="P3017" s="3">
        <f t="shared" si="383"/>
        <v>0</v>
      </c>
    </row>
    <row r="3018" spans="1:16">
      <c r="A3018" s="2">
        <v>1</v>
      </c>
      <c r="B3018">
        <v>0</v>
      </c>
      <c r="C3018" s="2">
        <f t="shared" si="376"/>
        <v>0</v>
      </c>
      <c r="D3018" s="2">
        <f t="shared" si="377"/>
        <v>1</v>
      </c>
      <c r="E3018" s="3">
        <v>0</v>
      </c>
      <c r="F3018">
        <v>1.1184299999999999E-2</v>
      </c>
      <c r="G3018" s="3">
        <f t="shared" si="378"/>
        <v>0</v>
      </c>
      <c r="H3018" s="3">
        <f t="shared" si="379"/>
        <v>0</v>
      </c>
      <c r="I3018" s="3">
        <v>1</v>
      </c>
      <c r="J3018">
        <v>9.2051099999999997E-2</v>
      </c>
      <c r="K3018" s="3">
        <f t="shared" si="380"/>
        <v>0</v>
      </c>
      <c r="L3018" s="3">
        <f t="shared" si="381"/>
        <v>1</v>
      </c>
      <c r="M3018" s="3">
        <v>0</v>
      </c>
      <c r="N3018">
        <v>0</v>
      </c>
      <c r="O3018" s="3">
        <f t="shared" si="382"/>
        <v>0</v>
      </c>
      <c r="P3018" s="3">
        <f t="shared" si="383"/>
        <v>0</v>
      </c>
    </row>
    <row r="3019" spans="1:16">
      <c r="A3019" s="2">
        <v>0</v>
      </c>
      <c r="B3019">
        <v>0</v>
      </c>
      <c r="C3019" s="2">
        <f t="shared" si="376"/>
        <v>0</v>
      </c>
      <c r="D3019" s="2">
        <f t="shared" si="377"/>
        <v>0</v>
      </c>
      <c r="E3019" s="3">
        <v>0</v>
      </c>
      <c r="F3019">
        <v>1.2372800000000001E-4</v>
      </c>
      <c r="G3019" s="3">
        <f t="shared" si="378"/>
        <v>0</v>
      </c>
      <c r="H3019" s="3">
        <f t="shared" si="379"/>
        <v>0</v>
      </c>
      <c r="I3019" s="3">
        <v>0</v>
      </c>
      <c r="J3019">
        <v>1.5917000000000001E-2</v>
      </c>
      <c r="K3019" s="3">
        <f t="shared" si="380"/>
        <v>0</v>
      </c>
      <c r="L3019" s="3">
        <f t="shared" si="381"/>
        <v>0</v>
      </c>
      <c r="M3019" s="3">
        <v>0</v>
      </c>
      <c r="N3019">
        <v>0.53</v>
      </c>
      <c r="O3019" s="3">
        <f t="shared" si="382"/>
        <v>1</v>
      </c>
      <c r="P3019" s="3">
        <f t="shared" si="383"/>
        <v>1</v>
      </c>
    </row>
    <row r="3020" spans="1:16">
      <c r="A3020" s="2">
        <v>1</v>
      </c>
      <c r="B3020">
        <v>0</v>
      </c>
      <c r="C3020" s="2">
        <f t="shared" si="376"/>
        <v>0</v>
      </c>
      <c r="D3020" s="2">
        <f t="shared" si="377"/>
        <v>1</v>
      </c>
      <c r="E3020" s="3">
        <v>0</v>
      </c>
      <c r="F3020">
        <v>3.2604200000000002E-4</v>
      </c>
      <c r="G3020" s="3">
        <f t="shared" si="378"/>
        <v>0</v>
      </c>
      <c r="H3020" s="3">
        <f t="shared" si="379"/>
        <v>0</v>
      </c>
      <c r="I3020" s="3">
        <v>1</v>
      </c>
      <c r="J3020">
        <v>2.3731800000000001E-2</v>
      </c>
      <c r="K3020" s="3">
        <f t="shared" si="380"/>
        <v>0</v>
      </c>
      <c r="L3020" s="3">
        <f t="shared" si="381"/>
        <v>1</v>
      </c>
      <c r="M3020" s="3">
        <v>0</v>
      </c>
      <c r="N3020">
        <v>0.67</v>
      </c>
      <c r="O3020" s="3">
        <f t="shared" si="382"/>
        <v>1</v>
      </c>
      <c r="P3020" s="3">
        <f t="shared" si="383"/>
        <v>1</v>
      </c>
    </row>
    <row r="3021" spans="1:16">
      <c r="A3021" s="2">
        <v>0</v>
      </c>
      <c r="B3021">
        <v>0</v>
      </c>
      <c r="C3021" s="2">
        <f t="shared" si="376"/>
        <v>0</v>
      </c>
      <c r="D3021" s="2">
        <f t="shared" si="377"/>
        <v>0</v>
      </c>
      <c r="E3021" s="3">
        <v>0</v>
      </c>
      <c r="F3021">
        <v>0.66012099999999996</v>
      </c>
      <c r="G3021" s="3">
        <f t="shared" si="378"/>
        <v>1</v>
      </c>
      <c r="H3021" s="3">
        <f t="shared" si="379"/>
        <v>1</v>
      </c>
      <c r="I3021" s="3">
        <v>0</v>
      </c>
      <c r="J3021">
        <v>1.75593E-2</v>
      </c>
      <c r="K3021" s="3">
        <f t="shared" si="380"/>
        <v>0</v>
      </c>
      <c r="L3021" s="3">
        <f t="shared" si="381"/>
        <v>0</v>
      </c>
      <c r="M3021" s="3">
        <v>0</v>
      </c>
      <c r="N3021">
        <v>0</v>
      </c>
      <c r="O3021" s="3">
        <f t="shared" si="382"/>
        <v>0</v>
      </c>
      <c r="P3021" s="3">
        <f t="shared" si="383"/>
        <v>0</v>
      </c>
    </row>
    <row r="3022" spans="1:16">
      <c r="A3022" s="2">
        <v>0</v>
      </c>
      <c r="B3022">
        <v>0</v>
      </c>
      <c r="C3022" s="2">
        <f t="shared" si="376"/>
        <v>0</v>
      </c>
      <c r="D3022" s="2">
        <f t="shared" si="377"/>
        <v>0</v>
      </c>
      <c r="E3022" s="3">
        <v>0</v>
      </c>
      <c r="F3022" s="1">
        <v>4.6473E-5</v>
      </c>
      <c r="G3022" s="3">
        <f t="shared" si="378"/>
        <v>0</v>
      </c>
      <c r="H3022" s="3">
        <f t="shared" si="379"/>
        <v>0</v>
      </c>
      <c r="I3022" s="3">
        <v>1</v>
      </c>
      <c r="J3022">
        <v>6.23911E-3</v>
      </c>
      <c r="K3022" s="3">
        <f t="shared" si="380"/>
        <v>0</v>
      </c>
      <c r="L3022" s="3">
        <f t="shared" si="381"/>
        <v>1</v>
      </c>
      <c r="M3022" s="3">
        <v>1</v>
      </c>
      <c r="N3022">
        <v>0</v>
      </c>
      <c r="O3022" s="3">
        <f t="shared" si="382"/>
        <v>0</v>
      </c>
      <c r="P3022" s="3">
        <f t="shared" si="383"/>
        <v>1</v>
      </c>
    </row>
    <row r="3023" spans="1:16">
      <c r="A3023" s="2">
        <v>0</v>
      </c>
      <c r="B3023">
        <v>0</v>
      </c>
      <c r="C3023" s="2">
        <f t="shared" si="376"/>
        <v>0</v>
      </c>
      <c r="D3023" s="2">
        <f t="shared" si="377"/>
        <v>0</v>
      </c>
      <c r="E3023" s="3">
        <v>0</v>
      </c>
      <c r="F3023">
        <v>2.1901400000000001E-3</v>
      </c>
      <c r="G3023" s="3">
        <f t="shared" si="378"/>
        <v>0</v>
      </c>
      <c r="H3023" s="3">
        <f t="shared" si="379"/>
        <v>0</v>
      </c>
      <c r="I3023" s="3">
        <v>0</v>
      </c>
      <c r="J3023">
        <v>5.5748899999999997E-2</v>
      </c>
      <c r="K3023" s="3">
        <f t="shared" si="380"/>
        <v>0</v>
      </c>
      <c r="L3023" s="3">
        <f t="shared" si="381"/>
        <v>0</v>
      </c>
      <c r="M3023" s="3">
        <v>0</v>
      </c>
      <c r="N3023">
        <v>0</v>
      </c>
      <c r="O3023" s="3">
        <f t="shared" si="382"/>
        <v>0</v>
      </c>
      <c r="P3023" s="3">
        <f t="shared" si="383"/>
        <v>0</v>
      </c>
    </row>
    <row r="3024" spans="1:16">
      <c r="A3024" s="2">
        <v>0</v>
      </c>
      <c r="B3024">
        <v>0</v>
      </c>
      <c r="C3024" s="2">
        <f t="shared" si="376"/>
        <v>0</v>
      </c>
      <c r="D3024" s="2">
        <f t="shared" si="377"/>
        <v>0</v>
      </c>
      <c r="E3024" s="3">
        <v>1</v>
      </c>
      <c r="F3024">
        <v>0.76584799999999997</v>
      </c>
      <c r="G3024" s="3">
        <f t="shared" si="378"/>
        <v>1</v>
      </c>
      <c r="H3024" s="3">
        <f t="shared" si="379"/>
        <v>0</v>
      </c>
      <c r="I3024" s="3">
        <v>0</v>
      </c>
      <c r="J3024">
        <v>1</v>
      </c>
      <c r="K3024" s="3">
        <f t="shared" si="380"/>
        <v>1</v>
      </c>
      <c r="L3024" s="3">
        <f t="shared" si="381"/>
        <v>1</v>
      </c>
      <c r="M3024" s="3">
        <v>0</v>
      </c>
      <c r="N3024">
        <v>0</v>
      </c>
      <c r="O3024" s="3">
        <f t="shared" si="382"/>
        <v>0</v>
      </c>
      <c r="P3024" s="3">
        <f t="shared" si="383"/>
        <v>0</v>
      </c>
    </row>
    <row r="3025" spans="1:16">
      <c r="A3025" s="2">
        <v>0</v>
      </c>
      <c r="B3025">
        <v>0</v>
      </c>
      <c r="C3025" s="2">
        <f t="shared" si="376"/>
        <v>0</v>
      </c>
      <c r="D3025" s="2">
        <f t="shared" si="377"/>
        <v>0</v>
      </c>
      <c r="E3025" s="3">
        <v>0</v>
      </c>
      <c r="F3025">
        <v>0.55352900000000005</v>
      </c>
      <c r="G3025" s="3">
        <f t="shared" si="378"/>
        <v>1</v>
      </c>
      <c r="H3025" s="3">
        <f t="shared" si="379"/>
        <v>1</v>
      </c>
      <c r="I3025" s="3">
        <v>0</v>
      </c>
      <c r="J3025">
        <v>1.01475E-2</v>
      </c>
      <c r="K3025" s="3">
        <f t="shared" si="380"/>
        <v>0</v>
      </c>
      <c r="L3025" s="3">
        <f t="shared" si="381"/>
        <v>0</v>
      </c>
      <c r="M3025" s="3">
        <v>0</v>
      </c>
      <c r="N3025">
        <v>0.66</v>
      </c>
      <c r="O3025" s="3">
        <f t="shared" si="382"/>
        <v>1</v>
      </c>
      <c r="P3025" s="3">
        <f t="shared" si="383"/>
        <v>1</v>
      </c>
    </row>
    <row r="3026" spans="1:16">
      <c r="A3026" s="2">
        <v>0</v>
      </c>
      <c r="B3026">
        <v>0</v>
      </c>
      <c r="C3026" s="2">
        <f t="shared" si="376"/>
        <v>0</v>
      </c>
      <c r="D3026" s="2">
        <f t="shared" si="377"/>
        <v>0</v>
      </c>
      <c r="E3026" s="3">
        <v>1</v>
      </c>
      <c r="F3026">
        <v>0.129499</v>
      </c>
      <c r="G3026" s="3">
        <f t="shared" si="378"/>
        <v>0</v>
      </c>
      <c r="H3026" s="3">
        <f t="shared" si="379"/>
        <v>1</v>
      </c>
      <c r="I3026" s="3">
        <v>0</v>
      </c>
      <c r="J3026">
        <v>0.113536</v>
      </c>
      <c r="K3026" s="3">
        <f t="shared" si="380"/>
        <v>0</v>
      </c>
      <c r="L3026" s="3">
        <f t="shared" si="381"/>
        <v>0</v>
      </c>
      <c r="M3026" s="3">
        <v>0</v>
      </c>
      <c r="N3026">
        <v>0.63</v>
      </c>
      <c r="O3026" s="3">
        <f t="shared" si="382"/>
        <v>1</v>
      </c>
      <c r="P3026" s="3">
        <f t="shared" si="383"/>
        <v>1</v>
      </c>
    </row>
    <row r="3027" spans="1:16">
      <c r="A3027" s="2">
        <v>0</v>
      </c>
      <c r="B3027">
        <v>0</v>
      </c>
      <c r="C3027" s="2">
        <f t="shared" si="376"/>
        <v>0</v>
      </c>
      <c r="D3027" s="2">
        <f t="shared" si="377"/>
        <v>0</v>
      </c>
      <c r="E3027" s="3">
        <v>0</v>
      </c>
      <c r="F3027">
        <v>0.99650000000000005</v>
      </c>
      <c r="G3027" s="3">
        <f t="shared" si="378"/>
        <v>1</v>
      </c>
      <c r="H3027" s="3">
        <f t="shared" si="379"/>
        <v>1</v>
      </c>
      <c r="I3027" s="3">
        <v>0</v>
      </c>
      <c r="J3027">
        <v>1.8242200000000001E-3</v>
      </c>
      <c r="K3027" s="3">
        <f t="shared" si="380"/>
        <v>0</v>
      </c>
      <c r="L3027" s="3">
        <f t="shared" si="381"/>
        <v>0</v>
      </c>
      <c r="M3027" s="3">
        <v>1</v>
      </c>
      <c r="N3027">
        <v>0.73</v>
      </c>
      <c r="O3027" s="3">
        <f t="shared" si="382"/>
        <v>1</v>
      </c>
      <c r="P3027" s="3">
        <f t="shared" si="383"/>
        <v>0</v>
      </c>
    </row>
    <row r="3028" spans="1:16">
      <c r="A3028" s="2">
        <v>0</v>
      </c>
      <c r="B3028">
        <v>0</v>
      </c>
      <c r="C3028" s="2">
        <f t="shared" si="376"/>
        <v>0</v>
      </c>
      <c r="D3028" s="2">
        <f t="shared" si="377"/>
        <v>0</v>
      </c>
      <c r="E3028" s="3">
        <v>0</v>
      </c>
      <c r="F3028">
        <v>0.18565599999999999</v>
      </c>
      <c r="G3028" s="3">
        <f t="shared" si="378"/>
        <v>0</v>
      </c>
      <c r="H3028" s="3">
        <f t="shared" si="379"/>
        <v>0</v>
      </c>
      <c r="I3028" s="3">
        <v>0</v>
      </c>
      <c r="J3028">
        <v>1.6872000000000002E-2</v>
      </c>
      <c r="K3028" s="3">
        <f t="shared" si="380"/>
        <v>0</v>
      </c>
      <c r="L3028" s="3">
        <f t="shared" si="381"/>
        <v>0</v>
      </c>
      <c r="M3028" s="3">
        <v>1</v>
      </c>
      <c r="N3028">
        <v>0.9</v>
      </c>
      <c r="O3028" s="3">
        <f t="shared" si="382"/>
        <v>1</v>
      </c>
      <c r="P3028" s="3">
        <f t="shared" si="383"/>
        <v>0</v>
      </c>
    </row>
    <row r="3029" spans="1:16">
      <c r="A3029" s="2">
        <v>1</v>
      </c>
      <c r="B3029">
        <v>0</v>
      </c>
      <c r="C3029" s="2">
        <f t="shared" si="376"/>
        <v>0</v>
      </c>
      <c r="D3029" s="2">
        <f t="shared" si="377"/>
        <v>1</v>
      </c>
      <c r="E3029" s="3">
        <v>0</v>
      </c>
      <c r="F3029">
        <v>0.143405</v>
      </c>
      <c r="G3029" s="3">
        <f t="shared" si="378"/>
        <v>0</v>
      </c>
      <c r="H3029" s="3">
        <f t="shared" si="379"/>
        <v>0</v>
      </c>
      <c r="I3029" s="3">
        <v>0</v>
      </c>
      <c r="J3029">
        <v>8.54246E-3</v>
      </c>
      <c r="K3029" s="3">
        <f t="shared" si="380"/>
        <v>0</v>
      </c>
      <c r="L3029" s="3">
        <f t="shared" si="381"/>
        <v>0</v>
      </c>
      <c r="M3029" s="3">
        <v>1</v>
      </c>
      <c r="N3029">
        <v>0.17</v>
      </c>
      <c r="O3029" s="3">
        <f t="shared" si="382"/>
        <v>0</v>
      </c>
      <c r="P3029" s="3">
        <f t="shared" si="383"/>
        <v>1</v>
      </c>
    </row>
    <row r="3030" spans="1:16">
      <c r="A3030" s="2">
        <v>0</v>
      </c>
      <c r="B3030">
        <v>0</v>
      </c>
      <c r="C3030" s="2">
        <f t="shared" si="376"/>
        <v>0</v>
      </c>
      <c r="D3030" s="2">
        <f t="shared" si="377"/>
        <v>0</v>
      </c>
      <c r="E3030" s="3">
        <v>0</v>
      </c>
      <c r="F3030">
        <v>0.78405199999999997</v>
      </c>
      <c r="G3030" s="3">
        <f t="shared" si="378"/>
        <v>1</v>
      </c>
      <c r="H3030" s="3">
        <f t="shared" si="379"/>
        <v>1</v>
      </c>
      <c r="I3030" s="3">
        <v>0</v>
      </c>
      <c r="J3030" s="1">
        <v>9.0206300000000001E-6</v>
      </c>
      <c r="K3030" s="3">
        <f t="shared" si="380"/>
        <v>0</v>
      </c>
      <c r="L3030" s="3">
        <f t="shared" si="381"/>
        <v>0</v>
      </c>
      <c r="M3030" s="3">
        <v>1</v>
      </c>
      <c r="N3030">
        <v>0</v>
      </c>
      <c r="O3030" s="3">
        <f t="shared" si="382"/>
        <v>0</v>
      </c>
      <c r="P3030" s="3">
        <f t="shared" si="383"/>
        <v>1</v>
      </c>
    </row>
    <row r="3031" spans="1:16">
      <c r="A3031" s="2">
        <v>0</v>
      </c>
      <c r="B3031">
        <v>0</v>
      </c>
      <c r="C3031" s="2">
        <f t="shared" si="376"/>
        <v>0</v>
      </c>
      <c r="D3031" s="2">
        <f t="shared" si="377"/>
        <v>0</v>
      </c>
      <c r="E3031" s="3">
        <v>0</v>
      </c>
      <c r="F3031">
        <v>2.7177400000000002E-3</v>
      </c>
      <c r="G3031" s="3">
        <f t="shared" si="378"/>
        <v>0</v>
      </c>
      <c r="H3031" s="3">
        <f t="shared" si="379"/>
        <v>0</v>
      </c>
      <c r="I3031" s="3">
        <v>0</v>
      </c>
      <c r="J3031">
        <v>0.62582000000000004</v>
      </c>
      <c r="K3031" s="3">
        <f t="shared" si="380"/>
        <v>1</v>
      </c>
      <c r="L3031" s="3">
        <f t="shared" si="381"/>
        <v>1</v>
      </c>
      <c r="M3031" s="3">
        <v>0</v>
      </c>
      <c r="N3031">
        <v>0</v>
      </c>
      <c r="O3031" s="3">
        <f t="shared" si="382"/>
        <v>0</v>
      </c>
      <c r="P3031" s="3">
        <f t="shared" si="383"/>
        <v>0</v>
      </c>
    </row>
    <row r="3032" spans="1:16">
      <c r="A3032" s="2">
        <v>0</v>
      </c>
      <c r="B3032">
        <v>0</v>
      </c>
      <c r="C3032" s="2">
        <f t="shared" si="376"/>
        <v>0</v>
      </c>
      <c r="D3032" s="2">
        <f t="shared" si="377"/>
        <v>0</v>
      </c>
      <c r="E3032" s="3">
        <v>0</v>
      </c>
      <c r="F3032">
        <v>6.8181199999999997E-2</v>
      </c>
      <c r="G3032" s="3">
        <f t="shared" si="378"/>
        <v>0</v>
      </c>
      <c r="H3032" s="3">
        <f t="shared" si="379"/>
        <v>0</v>
      </c>
      <c r="I3032" s="3">
        <v>0</v>
      </c>
      <c r="J3032">
        <v>0.73196700000000003</v>
      </c>
      <c r="K3032" s="3">
        <f t="shared" si="380"/>
        <v>1</v>
      </c>
      <c r="L3032" s="3">
        <f t="shared" si="381"/>
        <v>1</v>
      </c>
      <c r="M3032" s="3">
        <v>0</v>
      </c>
      <c r="N3032">
        <v>0</v>
      </c>
      <c r="O3032" s="3">
        <f t="shared" si="382"/>
        <v>0</v>
      </c>
      <c r="P3032" s="3">
        <f t="shared" si="383"/>
        <v>0</v>
      </c>
    </row>
    <row r="3033" spans="1:16">
      <c r="A3033" s="2">
        <v>0</v>
      </c>
      <c r="B3033">
        <v>0</v>
      </c>
      <c r="C3033" s="2">
        <f t="shared" si="376"/>
        <v>0</v>
      </c>
      <c r="D3033" s="2">
        <f t="shared" si="377"/>
        <v>0</v>
      </c>
      <c r="E3033" s="3">
        <v>0</v>
      </c>
      <c r="F3033" s="1">
        <v>2.6026700000000001E-6</v>
      </c>
      <c r="G3033" s="3">
        <f t="shared" si="378"/>
        <v>0</v>
      </c>
      <c r="H3033" s="3">
        <f t="shared" si="379"/>
        <v>0</v>
      </c>
      <c r="I3033" s="3">
        <v>0</v>
      </c>
      <c r="J3033">
        <v>5.38142E-2</v>
      </c>
      <c r="K3033" s="3">
        <f t="shared" si="380"/>
        <v>0</v>
      </c>
      <c r="L3033" s="3">
        <f t="shared" si="381"/>
        <v>0</v>
      </c>
      <c r="M3033" s="3">
        <v>0</v>
      </c>
      <c r="N3033">
        <v>0.14000000000000001</v>
      </c>
      <c r="O3033" s="3">
        <f t="shared" si="382"/>
        <v>0</v>
      </c>
      <c r="P3033" s="3">
        <f t="shared" si="383"/>
        <v>0</v>
      </c>
    </row>
    <row r="3034" spans="1:16">
      <c r="A3034" s="2">
        <v>0</v>
      </c>
      <c r="B3034">
        <v>0</v>
      </c>
      <c r="C3034" s="2">
        <f t="shared" si="376"/>
        <v>0</v>
      </c>
      <c r="D3034" s="2">
        <f t="shared" si="377"/>
        <v>0</v>
      </c>
      <c r="E3034" s="3">
        <v>0</v>
      </c>
      <c r="F3034">
        <v>0.67998099999999995</v>
      </c>
      <c r="G3034" s="3">
        <f t="shared" si="378"/>
        <v>1</v>
      </c>
      <c r="H3034" s="3">
        <f t="shared" si="379"/>
        <v>1</v>
      </c>
      <c r="I3034" s="3">
        <v>0</v>
      </c>
      <c r="J3034">
        <v>2.3340799999999998E-2</v>
      </c>
      <c r="K3034" s="3">
        <f t="shared" si="380"/>
        <v>0</v>
      </c>
      <c r="L3034" s="3">
        <f t="shared" si="381"/>
        <v>0</v>
      </c>
      <c r="M3034" s="3">
        <v>1</v>
      </c>
      <c r="N3034">
        <v>0.66</v>
      </c>
      <c r="O3034" s="3">
        <f t="shared" si="382"/>
        <v>1</v>
      </c>
      <c r="P3034" s="3">
        <f t="shared" si="383"/>
        <v>0</v>
      </c>
    </row>
    <row r="3035" spans="1:16">
      <c r="A3035" s="2">
        <v>0</v>
      </c>
      <c r="B3035">
        <v>0</v>
      </c>
      <c r="C3035" s="2">
        <f t="shared" si="376"/>
        <v>0</v>
      </c>
      <c r="D3035" s="2">
        <f t="shared" si="377"/>
        <v>0</v>
      </c>
      <c r="E3035" s="3">
        <v>0</v>
      </c>
      <c r="F3035">
        <v>8.8413299999999997E-3</v>
      </c>
      <c r="G3035" s="3">
        <f t="shared" si="378"/>
        <v>0</v>
      </c>
      <c r="H3035" s="3">
        <f t="shared" si="379"/>
        <v>0</v>
      </c>
      <c r="I3035" s="3">
        <v>0</v>
      </c>
      <c r="J3035">
        <v>4.4116700000000003E-3</v>
      </c>
      <c r="K3035" s="3">
        <f t="shared" si="380"/>
        <v>0</v>
      </c>
      <c r="L3035" s="3">
        <f t="shared" si="381"/>
        <v>0</v>
      </c>
      <c r="M3035" s="3">
        <v>1</v>
      </c>
      <c r="N3035">
        <v>0.78</v>
      </c>
      <c r="O3035" s="3">
        <f t="shared" si="382"/>
        <v>1</v>
      </c>
      <c r="P3035" s="3">
        <f t="shared" si="383"/>
        <v>0</v>
      </c>
    </row>
    <row r="3036" spans="1:16">
      <c r="A3036" s="2">
        <v>1</v>
      </c>
      <c r="B3036">
        <v>0</v>
      </c>
      <c r="C3036" s="2">
        <f t="shared" si="376"/>
        <v>0</v>
      </c>
      <c r="D3036" s="2">
        <f t="shared" si="377"/>
        <v>1</v>
      </c>
      <c r="E3036" s="3">
        <v>0</v>
      </c>
      <c r="F3036">
        <v>0.80987299999999995</v>
      </c>
      <c r="G3036" s="3">
        <f t="shared" si="378"/>
        <v>1</v>
      </c>
      <c r="H3036" s="3">
        <f t="shared" si="379"/>
        <v>1</v>
      </c>
      <c r="I3036" s="3">
        <v>0</v>
      </c>
      <c r="J3036">
        <v>6.9376100000000003E-3</v>
      </c>
      <c r="K3036" s="3">
        <f t="shared" si="380"/>
        <v>0</v>
      </c>
      <c r="L3036" s="3">
        <f t="shared" si="381"/>
        <v>0</v>
      </c>
      <c r="M3036" s="3">
        <v>0</v>
      </c>
      <c r="N3036">
        <v>0</v>
      </c>
      <c r="O3036" s="3">
        <f t="shared" si="382"/>
        <v>0</v>
      </c>
      <c r="P3036" s="3">
        <f t="shared" si="383"/>
        <v>0</v>
      </c>
    </row>
    <row r="3037" spans="1:16">
      <c r="A3037" s="2">
        <v>0</v>
      </c>
      <c r="B3037">
        <v>0</v>
      </c>
      <c r="C3037" s="2">
        <f t="shared" si="376"/>
        <v>0</v>
      </c>
      <c r="D3037" s="2">
        <f t="shared" si="377"/>
        <v>0</v>
      </c>
      <c r="E3037" s="3">
        <v>1</v>
      </c>
      <c r="F3037">
        <v>4.76057E-4</v>
      </c>
      <c r="G3037" s="3">
        <f t="shared" si="378"/>
        <v>0</v>
      </c>
      <c r="H3037" s="3">
        <f t="shared" si="379"/>
        <v>1</v>
      </c>
      <c r="I3037" s="3">
        <v>0</v>
      </c>
      <c r="J3037">
        <v>1.8355900000000001E-2</v>
      </c>
      <c r="K3037" s="3">
        <f t="shared" si="380"/>
        <v>0</v>
      </c>
      <c r="L3037" s="3">
        <f t="shared" si="381"/>
        <v>0</v>
      </c>
      <c r="M3037" s="3">
        <v>0</v>
      </c>
      <c r="N3037">
        <v>0.74</v>
      </c>
      <c r="O3037" s="3">
        <f t="shared" si="382"/>
        <v>1</v>
      </c>
      <c r="P3037" s="3">
        <f t="shared" si="383"/>
        <v>1</v>
      </c>
    </row>
    <row r="3038" spans="1:16">
      <c r="A3038" s="2">
        <v>0</v>
      </c>
      <c r="B3038">
        <v>0</v>
      </c>
      <c r="C3038" s="2">
        <f t="shared" si="376"/>
        <v>0</v>
      </c>
      <c r="D3038" s="2">
        <f t="shared" si="377"/>
        <v>0</v>
      </c>
      <c r="E3038" s="3">
        <v>0</v>
      </c>
      <c r="F3038">
        <v>0.38949099999999998</v>
      </c>
      <c r="G3038" s="3">
        <f t="shared" si="378"/>
        <v>0</v>
      </c>
      <c r="H3038" s="3">
        <f t="shared" si="379"/>
        <v>0</v>
      </c>
      <c r="I3038" s="3">
        <v>0</v>
      </c>
      <c r="J3038">
        <v>1.58731E-3</v>
      </c>
      <c r="K3038" s="3">
        <f t="shared" si="380"/>
        <v>0</v>
      </c>
      <c r="L3038" s="3">
        <f t="shared" si="381"/>
        <v>0</v>
      </c>
      <c r="M3038" s="3">
        <v>0</v>
      </c>
      <c r="N3038">
        <v>0.59</v>
      </c>
      <c r="O3038" s="3">
        <f t="shared" si="382"/>
        <v>1</v>
      </c>
      <c r="P3038" s="3">
        <f t="shared" si="383"/>
        <v>1</v>
      </c>
    </row>
    <row r="3039" spans="1:16">
      <c r="A3039" s="2">
        <v>0</v>
      </c>
      <c r="B3039">
        <v>0</v>
      </c>
      <c r="C3039" s="2">
        <f t="shared" si="376"/>
        <v>0</v>
      </c>
      <c r="D3039" s="2">
        <f t="shared" si="377"/>
        <v>0</v>
      </c>
      <c r="E3039" s="3">
        <v>1</v>
      </c>
      <c r="F3039">
        <v>2.13023E-2</v>
      </c>
      <c r="G3039" s="3">
        <f t="shared" si="378"/>
        <v>0</v>
      </c>
      <c r="H3039" s="3">
        <f t="shared" si="379"/>
        <v>1</v>
      </c>
      <c r="I3039" s="3">
        <v>0</v>
      </c>
      <c r="J3039">
        <v>3.9067800000000003E-3</v>
      </c>
      <c r="K3039" s="3">
        <f t="shared" si="380"/>
        <v>0</v>
      </c>
      <c r="L3039" s="3">
        <f t="shared" si="381"/>
        <v>0</v>
      </c>
      <c r="M3039" s="3">
        <v>0</v>
      </c>
      <c r="N3039">
        <v>0</v>
      </c>
      <c r="O3039" s="3">
        <f t="shared" si="382"/>
        <v>0</v>
      </c>
      <c r="P3039" s="3">
        <f t="shared" si="383"/>
        <v>0</v>
      </c>
    </row>
    <row r="3040" spans="1:16">
      <c r="A3040" s="2">
        <v>0</v>
      </c>
      <c r="B3040">
        <v>0</v>
      </c>
      <c r="C3040" s="2">
        <f t="shared" si="376"/>
        <v>0</v>
      </c>
      <c r="D3040" s="2">
        <f t="shared" si="377"/>
        <v>0</v>
      </c>
      <c r="E3040" s="3">
        <v>0</v>
      </c>
      <c r="F3040">
        <v>0.88873199999999997</v>
      </c>
      <c r="G3040" s="3">
        <f t="shared" si="378"/>
        <v>1</v>
      </c>
      <c r="H3040" s="3">
        <f t="shared" si="379"/>
        <v>1</v>
      </c>
      <c r="I3040" s="3">
        <v>0</v>
      </c>
      <c r="J3040">
        <v>4.45592E-2</v>
      </c>
      <c r="K3040" s="3">
        <f t="shared" si="380"/>
        <v>0</v>
      </c>
      <c r="L3040" s="3">
        <f t="shared" si="381"/>
        <v>0</v>
      </c>
      <c r="M3040" s="3">
        <v>0</v>
      </c>
      <c r="N3040">
        <v>0</v>
      </c>
      <c r="O3040" s="3">
        <f t="shared" si="382"/>
        <v>0</v>
      </c>
      <c r="P3040" s="3">
        <f t="shared" si="383"/>
        <v>0</v>
      </c>
    </row>
    <row r="3041" spans="1:16">
      <c r="A3041" s="2">
        <v>0</v>
      </c>
      <c r="B3041">
        <v>0</v>
      </c>
      <c r="C3041" s="2">
        <f t="shared" si="376"/>
        <v>0</v>
      </c>
      <c r="D3041" s="2">
        <f t="shared" si="377"/>
        <v>0</v>
      </c>
      <c r="E3041" s="3">
        <v>0</v>
      </c>
      <c r="F3041">
        <v>6.4011199999999997E-4</v>
      </c>
      <c r="G3041" s="3">
        <f t="shared" si="378"/>
        <v>0</v>
      </c>
      <c r="H3041" s="3">
        <f t="shared" si="379"/>
        <v>0</v>
      </c>
      <c r="I3041" s="3">
        <v>0</v>
      </c>
      <c r="J3041" s="1">
        <v>1.3949200000000001E-6</v>
      </c>
      <c r="K3041" s="3">
        <f t="shared" si="380"/>
        <v>0</v>
      </c>
      <c r="L3041" s="3">
        <f t="shared" si="381"/>
        <v>0</v>
      </c>
      <c r="M3041" s="3">
        <v>1</v>
      </c>
      <c r="N3041">
        <v>0.57999999999999996</v>
      </c>
      <c r="O3041" s="3">
        <f t="shared" si="382"/>
        <v>1</v>
      </c>
      <c r="P3041" s="3">
        <f t="shared" si="383"/>
        <v>0</v>
      </c>
    </row>
    <row r="3042" spans="1:16">
      <c r="A3042" s="2">
        <v>0</v>
      </c>
      <c r="B3042">
        <v>0</v>
      </c>
      <c r="C3042" s="2">
        <f t="shared" si="376"/>
        <v>0</v>
      </c>
      <c r="D3042" s="2">
        <f t="shared" si="377"/>
        <v>0</v>
      </c>
      <c r="E3042" s="3">
        <v>0</v>
      </c>
      <c r="F3042" s="1">
        <v>1.0138900000000001E-6</v>
      </c>
      <c r="G3042" s="3">
        <f t="shared" si="378"/>
        <v>0</v>
      </c>
      <c r="H3042" s="3">
        <f t="shared" si="379"/>
        <v>0</v>
      </c>
      <c r="I3042" s="3">
        <v>0</v>
      </c>
      <c r="J3042">
        <v>0.14543400000000001</v>
      </c>
      <c r="K3042" s="3">
        <f t="shared" si="380"/>
        <v>0</v>
      </c>
      <c r="L3042" s="3">
        <f t="shared" si="381"/>
        <v>0</v>
      </c>
      <c r="M3042" s="3">
        <v>0</v>
      </c>
      <c r="N3042">
        <v>0.19</v>
      </c>
      <c r="O3042" s="3">
        <f t="shared" si="382"/>
        <v>0</v>
      </c>
      <c r="P3042" s="3">
        <f t="shared" si="383"/>
        <v>0</v>
      </c>
    </row>
    <row r="3043" spans="1:16">
      <c r="A3043" s="2">
        <v>0</v>
      </c>
      <c r="B3043">
        <v>0</v>
      </c>
      <c r="C3043" s="2">
        <f t="shared" si="376"/>
        <v>0</v>
      </c>
      <c r="D3043" s="2">
        <f t="shared" si="377"/>
        <v>0</v>
      </c>
      <c r="E3043" s="3">
        <v>0</v>
      </c>
      <c r="F3043">
        <v>1.1452599999999999E-3</v>
      </c>
      <c r="G3043" s="3">
        <f t="shared" si="378"/>
        <v>0</v>
      </c>
      <c r="H3043" s="3">
        <f t="shared" si="379"/>
        <v>0</v>
      </c>
      <c r="I3043" s="3">
        <v>1</v>
      </c>
      <c r="J3043">
        <v>0.881633</v>
      </c>
      <c r="K3043" s="3">
        <f t="shared" si="380"/>
        <v>1</v>
      </c>
      <c r="L3043" s="3">
        <f t="shared" si="381"/>
        <v>0</v>
      </c>
      <c r="M3043" s="3">
        <v>0</v>
      </c>
      <c r="N3043">
        <v>0</v>
      </c>
      <c r="O3043" s="3">
        <f t="shared" si="382"/>
        <v>0</v>
      </c>
      <c r="P3043" s="3">
        <f t="shared" si="383"/>
        <v>0</v>
      </c>
    </row>
    <row r="3044" spans="1:16">
      <c r="A3044" s="2">
        <v>0</v>
      </c>
      <c r="B3044">
        <v>0</v>
      </c>
      <c r="C3044" s="2">
        <f t="shared" si="376"/>
        <v>0</v>
      </c>
      <c r="D3044" s="2">
        <f t="shared" si="377"/>
        <v>0</v>
      </c>
      <c r="E3044" s="3">
        <v>0</v>
      </c>
      <c r="F3044">
        <v>3.1954499999999999E-3</v>
      </c>
      <c r="G3044" s="3">
        <f t="shared" si="378"/>
        <v>0</v>
      </c>
      <c r="H3044" s="3">
        <f t="shared" si="379"/>
        <v>0</v>
      </c>
      <c r="I3044" s="3">
        <v>0</v>
      </c>
      <c r="J3044">
        <v>1.14556E-2</v>
      </c>
      <c r="K3044" s="3">
        <f t="shared" si="380"/>
        <v>0</v>
      </c>
      <c r="L3044" s="3">
        <f t="shared" si="381"/>
        <v>0</v>
      </c>
      <c r="M3044" s="3">
        <v>0</v>
      </c>
      <c r="N3044">
        <v>0</v>
      </c>
      <c r="O3044" s="3">
        <f t="shared" si="382"/>
        <v>0</v>
      </c>
      <c r="P3044" s="3">
        <f t="shared" si="383"/>
        <v>0</v>
      </c>
    </row>
    <row r="3045" spans="1:16">
      <c r="A3045" s="2">
        <v>0</v>
      </c>
      <c r="B3045">
        <v>0</v>
      </c>
      <c r="C3045" s="2">
        <f t="shared" si="376"/>
        <v>0</v>
      </c>
      <c r="D3045" s="2">
        <f t="shared" si="377"/>
        <v>0</v>
      </c>
      <c r="E3045" s="3">
        <v>0</v>
      </c>
      <c r="F3045">
        <v>2.2788099999999999E-2</v>
      </c>
      <c r="G3045" s="3">
        <f t="shared" si="378"/>
        <v>0</v>
      </c>
      <c r="H3045" s="3">
        <f t="shared" si="379"/>
        <v>0</v>
      </c>
      <c r="I3045" s="3">
        <v>1</v>
      </c>
      <c r="J3045">
        <v>5.4188600000000003E-2</v>
      </c>
      <c r="K3045" s="3">
        <f t="shared" si="380"/>
        <v>0</v>
      </c>
      <c r="L3045" s="3">
        <f t="shared" si="381"/>
        <v>1</v>
      </c>
      <c r="M3045" s="3">
        <v>1</v>
      </c>
      <c r="N3045">
        <v>0.67</v>
      </c>
      <c r="O3045" s="3">
        <f t="shared" si="382"/>
        <v>1</v>
      </c>
      <c r="P3045" s="3">
        <f t="shared" si="383"/>
        <v>0</v>
      </c>
    </row>
    <row r="3046" spans="1:16">
      <c r="A3046" s="2">
        <v>1</v>
      </c>
      <c r="B3046">
        <v>0</v>
      </c>
      <c r="C3046" s="2">
        <f t="shared" si="376"/>
        <v>0</v>
      </c>
      <c r="D3046" s="2">
        <f t="shared" si="377"/>
        <v>1</v>
      </c>
      <c r="E3046" s="3">
        <v>0</v>
      </c>
      <c r="F3046">
        <v>1.47362E-2</v>
      </c>
      <c r="G3046" s="3">
        <f t="shared" si="378"/>
        <v>0</v>
      </c>
      <c r="H3046" s="3">
        <f t="shared" si="379"/>
        <v>0</v>
      </c>
      <c r="I3046" s="3">
        <v>0</v>
      </c>
      <c r="J3046">
        <v>5.8199799999999998E-3</v>
      </c>
      <c r="K3046" s="3">
        <f t="shared" si="380"/>
        <v>0</v>
      </c>
      <c r="L3046" s="3">
        <f t="shared" si="381"/>
        <v>0</v>
      </c>
      <c r="M3046" s="3">
        <v>1</v>
      </c>
      <c r="N3046">
        <v>0.27</v>
      </c>
      <c r="O3046" s="3">
        <f t="shared" si="382"/>
        <v>0</v>
      </c>
      <c r="P3046" s="3">
        <f t="shared" si="383"/>
        <v>1</v>
      </c>
    </row>
    <row r="3047" spans="1:16">
      <c r="A3047" s="2">
        <v>0</v>
      </c>
      <c r="B3047">
        <v>0</v>
      </c>
      <c r="C3047" s="2">
        <f t="shared" si="376"/>
        <v>0</v>
      </c>
      <c r="D3047" s="2">
        <f t="shared" si="377"/>
        <v>0</v>
      </c>
      <c r="E3047" s="3">
        <v>0</v>
      </c>
      <c r="F3047">
        <v>0.456673</v>
      </c>
      <c r="G3047" s="3">
        <f t="shared" si="378"/>
        <v>0</v>
      </c>
      <c r="H3047" s="3">
        <f t="shared" si="379"/>
        <v>0</v>
      </c>
      <c r="I3047" s="3">
        <v>1</v>
      </c>
      <c r="J3047">
        <v>9.4499799999999995E-2</v>
      </c>
      <c r="K3047" s="3">
        <f t="shared" si="380"/>
        <v>0</v>
      </c>
      <c r="L3047" s="3">
        <f t="shared" si="381"/>
        <v>1</v>
      </c>
      <c r="M3047" s="3">
        <v>0</v>
      </c>
      <c r="N3047">
        <v>0.86</v>
      </c>
      <c r="O3047" s="3">
        <f t="shared" si="382"/>
        <v>1</v>
      </c>
      <c r="P3047" s="3">
        <f t="shared" si="383"/>
        <v>1</v>
      </c>
    </row>
    <row r="3048" spans="1:16">
      <c r="A3048" s="2">
        <v>0</v>
      </c>
      <c r="B3048">
        <v>0</v>
      </c>
      <c r="C3048" s="2">
        <f t="shared" si="376"/>
        <v>0</v>
      </c>
      <c r="D3048" s="2">
        <f t="shared" si="377"/>
        <v>0</v>
      </c>
      <c r="E3048" s="3">
        <v>0</v>
      </c>
      <c r="F3048">
        <v>9.5148699999999999E-3</v>
      </c>
      <c r="G3048" s="3">
        <f t="shared" si="378"/>
        <v>0</v>
      </c>
      <c r="H3048" s="3">
        <f t="shared" si="379"/>
        <v>0</v>
      </c>
      <c r="I3048" s="3">
        <v>1</v>
      </c>
      <c r="J3048">
        <v>0.94939700000000005</v>
      </c>
      <c r="K3048" s="3">
        <f t="shared" si="380"/>
        <v>1</v>
      </c>
      <c r="L3048" s="3">
        <f t="shared" si="381"/>
        <v>0</v>
      </c>
      <c r="M3048" s="3">
        <v>0</v>
      </c>
      <c r="N3048">
        <v>0</v>
      </c>
      <c r="O3048" s="3">
        <f t="shared" si="382"/>
        <v>0</v>
      </c>
      <c r="P3048" s="3">
        <f t="shared" si="383"/>
        <v>0</v>
      </c>
    </row>
    <row r="3049" spans="1:16">
      <c r="A3049" s="2">
        <v>0</v>
      </c>
      <c r="B3049">
        <v>0</v>
      </c>
      <c r="C3049" s="2">
        <f t="shared" si="376"/>
        <v>0</v>
      </c>
      <c r="D3049" s="2">
        <f t="shared" si="377"/>
        <v>0</v>
      </c>
      <c r="E3049" s="3">
        <v>0</v>
      </c>
      <c r="F3049" s="1">
        <v>6.4295900000000001E-10</v>
      </c>
      <c r="G3049" s="3">
        <f t="shared" si="378"/>
        <v>0</v>
      </c>
      <c r="H3049" s="3">
        <f t="shared" si="379"/>
        <v>0</v>
      </c>
      <c r="I3049" s="3">
        <v>0</v>
      </c>
      <c r="J3049">
        <v>2.8848099999999998E-3</v>
      </c>
      <c r="K3049" s="3">
        <f t="shared" si="380"/>
        <v>0</v>
      </c>
      <c r="L3049" s="3">
        <f t="shared" si="381"/>
        <v>0</v>
      </c>
      <c r="M3049" s="3">
        <v>1</v>
      </c>
      <c r="N3049">
        <v>0.78</v>
      </c>
      <c r="O3049" s="3">
        <f t="shared" si="382"/>
        <v>1</v>
      </c>
      <c r="P3049" s="3">
        <f t="shared" si="383"/>
        <v>0</v>
      </c>
    </row>
    <row r="3050" spans="1:16">
      <c r="A3050" s="2">
        <v>1</v>
      </c>
      <c r="B3050">
        <v>0</v>
      </c>
      <c r="C3050" s="2">
        <f t="shared" si="376"/>
        <v>0</v>
      </c>
      <c r="D3050" s="2">
        <f t="shared" si="377"/>
        <v>1</v>
      </c>
      <c r="E3050" s="3">
        <v>0</v>
      </c>
      <c r="F3050">
        <v>1.2033E-2</v>
      </c>
      <c r="G3050" s="3">
        <f t="shared" si="378"/>
        <v>0</v>
      </c>
      <c r="H3050" s="3">
        <f t="shared" si="379"/>
        <v>0</v>
      </c>
      <c r="I3050" s="3">
        <v>0</v>
      </c>
      <c r="J3050">
        <v>9.5592000000000003E-3</v>
      </c>
      <c r="K3050" s="3">
        <f t="shared" si="380"/>
        <v>0</v>
      </c>
      <c r="L3050" s="3">
        <f t="shared" si="381"/>
        <v>0</v>
      </c>
      <c r="M3050" s="3">
        <v>0</v>
      </c>
      <c r="N3050">
        <v>0.38</v>
      </c>
      <c r="O3050" s="3">
        <f t="shared" si="382"/>
        <v>0</v>
      </c>
      <c r="P3050" s="3">
        <f t="shared" si="383"/>
        <v>0</v>
      </c>
    </row>
    <row r="3051" spans="1:16">
      <c r="A3051" s="2">
        <v>0</v>
      </c>
      <c r="B3051">
        <v>0</v>
      </c>
      <c r="C3051" s="2">
        <f t="shared" si="376"/>
        <v>0</v>
      </c>
      <c r="D3051" s="2">
        <f t="shared" si="377"/>
        <v>0</v>
      </c>
      <c r="E3051" s="3">
        <v>0</v>
      </c>
      <c r="F3051" s="1">
        <v>6.4295900000000001E-10</v>
      </c>
      <c r="G3051" s="3">
        <f t="shared" si="378"/>
        <v>0</v>
      </c>
      <c r="H3051" s="3">
        <f t="shared" si="379"/>
        <v>0</v>
      </c>
      <c r="I3051" s="3">
        <v>0</v>
      </c>
      <c r="J3051">
        <v>4.1987399999999999E-4</v>
      </c>
      <c r="K3051" s="3">
        <f t="shared" si="380"/>
        <v>0</v>
      </c>
      <c r="L3051" s="3">
        <f t="shared" si="381"/>
        <v>0</v>
      </c>
      <c r="M3051" s="3">
        <v>1</v>
      </c>
      <c r="N3051">
        <v>0.51</v>
      </c>
      <c r="O3051" s="3">
        <f t="shared" si="382"/>
        <v>1</v>
      </c>
      <c r="P3051" s="3">
        <f t="shared" si="383"/>
        <v>0</v>
      </c>
    </row>
    <row r="3052" spans="1:16">
      <c r="A3052" s="2">
        <v>0</v>
      </c>
      <c r="B3052">
        <v>0</v>
      </c>
      <c r="C3052" s="2">
        <f t="shared" si="376"/>
        <v>0</v>
      </c>
      <c r="D3052" s="2">
        <f t="shared" si="377"/>
        <v>0</v>
      </c>
      <c r="E3052" s="3">
        <v>0</v>
      </c>
      <c r="F3052">
        <v>0.180002</v>
      </c>
      <c r="G3052" s="3">
        <f t="shared" si="378"/>
        <v>0</v>
      </c>
      <c r="H3052" s="3">
        <f t="shared" si="379"/>
        <v>0</v>
      </c>
      <c r="I3052" s="3">
        <v>0</v>
      </c>
      <c r="J3052">
        <v>5.6480799999999998E-3</v>
      </c>
      <c r="K3052" s="3">
        <f t="shared" si="380"/>
        <v>0</v>
      </c>
      <c r="L3052" s="3">
        <f t="shared" si="381"/>
        <v>0</v>
      </c>
      <c r="M3052" s="3">
        <v>0</v>
      </c>
      <c r="N3052">
        <v>0.62</v>
      </c>
      <c r="O3052" s="3">
        <f t="shared" si="382"/>
        <v>1</v>
      </c>
      <c r="P3052" s="3">
        <f t="shared" si="383"/>
        <v>1</v>
      </c>
    </row>
    <row r="3053" spans="1:16">
      <c r="A3053" s="2">
        <v>0</v>
      </c>
      <c r="B3053">
        <v>0</v>
      </c>
      <c r="C3053" s="2">
        <f t="shared" si="376"/>
        <v>0</v>
      </c>
      <c r="D3053" s="2">
        <f t="shared" si="377"/>
        <v>0</v>
      </c>
      <c r="E3053" s="3">
        <v>0</v>
      </c>
      <c r="F3053">
        <v>0.36821700000000002</v>
      </c>
      <c r="G3053" s="3">
        <f t="shared" si="378"/>
        <v>0</v>
      </c>
      <c r="H3053" s="3">
        <f t="shared" si="379"/>
        <v>0</v>
      </c>
      <c r="I3053" s="3">
        <v>0</v>
      </c>
      <c r="J3053">
        <v>3.6053299999999999E-3</v>
      </c>
      <c r="K3053" s="3">
        <f t="shared" si="380"/>
        <v>0</v>
      </c>
      <c r="L3053" s="3">
        <f t="shared" si="381"/>
        <v>0</v>
      </c>
      <c r="M3053" s="3">
        <v>0</v>
      </c>
      <c r="N3053">
        <v>0</v>
      </c>
      <c r="O3053" s="3">
        <f t="shared" si="382"/>
        <v>0</v>
      </c>
      <c r="P3053" s="3">
        <f t="shared" si="383"/>
        <v>0</v>
      </c>
    </row>
    <row r="3054" spans="1:16">
      <c r="A3054" s="2">
        <v>0</v>
      </c>
      <c r="B3054">
        <v>0</v>
      </c>
      <c r="C3054" s="2">
        <f t="shared" si="376"/>
        <v>0</v>
      </c>
      <c r="D3054" s="2">
        <f t="shared" si="377"/>
        <v>0</v>
      </c>
      <c r="E3054" s="3">
        <v>0</v>
      </c>
      <c r="F3054">
        <v>3.5886099999999997E-2</v>
      </c>
      <c r="G3054" s="3">
        <f t="shared" si="378"/>
        <v>0</v>
      </c>
      <c r="H3054" s="3">
        <f t="shared" si="379"/>
        <v>0</v>
      </c>
      <c r="I3054" s="3">
        <v>0</v>
      </c>
      <c r="J3054">
        <v>1.7922400000000002E-2</v>
      </c>
      <c r="K3054" s="3">
        <f t="shared" si="380"/>
        <v>0</v>
      </c>
      <c r="L3054" s="3">
        <f t="shared" si="381"/>
        <v>0</v>
      </c>
      <c r="M3054" s="3">
        <v>0</v>
      </c>
      <c r="N3054">
        <v>0.36</v>
      </c>
      <c r="O3054" s="3">
        <f t="shared" si="382"/>
        <v>0</v>
      </c>
      <c r="P3054" s="3">
        <f t="shared" si="383"/>
        <v>0</v>
      </c>
    </row>
    <row r="3055" spans="1:16">
      <c r="A3055" s="2">
        <v>0</v>
      </c>
      <c r="B3055">
        <v>0</v>
      </c>
      <c r="C3055" s="2">
        <f t="shared" si="376"/>
        <v>0</v>
      </c>
      <c r="D3055" s="2">
        <f t="shared" si="377"/>
        <v>0</v>
      </c>
      <c r="E3055" s="3">
        <v>0</v>
      </c>
      <c r="F3055">
        <v>1.7174600000000002E-2</v>
      </c>
      <c r="G3055" s="3">
        <f t="shared" si="378"/>
        <v>0</v>
      </c>
      <c r="H3055" s="3">
        <f t="shared" si="379"/>
        <v>0</v>
      </c>
      <c r="I3055" s="3">
        <v>1</v>
      </c>
      <c r="J3055">
        <v>0.58729200000000004</v>
      </c>
      <c r="K3055" s="3">
        <f t="shared" si="380"/>
        <v>1</v>
      </c>
      <c r="L3055" s="3">
        <f t="shared" si="381"/>
        <v>0</v>
      </c>
      <c r="M3055" s="3">
        <v>0</v>
      </c>
      <c r="N3055">
        <v>0</v>
      </c>
      <c r="O3055" s="3">
        <f t="shared" si="382"/>
        <v>0</v>
      </c>
      <c r="P3055" s="3">
        <f t="shared" si="383"/>
        <v>0</v>
      </c>
    </row>
    <row r="3056" spans="1:16">
      <c r="A3056" s="2">
        <v>0</v>
      </c>
      <c r="B3056">
        <v>0</v>
      </c>
      <c r="C3056" s="2">
        <f t="shared" si="376"/>
        <v>0</v>
      </c>
      <c r="D3056" s="2">
        <f t="shared" si="377"/>
        <v>0</v>
      </c>
      <c r="E3056" s="3">
        <v>0</v>
      </c>
      <c r="F3056">
        <v>5.5403000000000001E-2</v>
      </c>
      <c r="G3056" s="3">
        <f t="shared" si="378"/>
        <v>0</v>
      </c>
      <c r="H3056" s="3">
        <f t="shared" si="379"/>
        <v>0</v>
      </c>
      <c r="I3056" s="3">
        <v>0</v>
      </c>
      <c r="J3056">
        <v>0.82589299999999999</v>
      </c>
      <c r="K3056" s="3">
        <f t="shared" si="380"/>
        <v>1</v>
      </c>
      <c r="L3056" s="3">
        <f t="shared" si="381"/>
        <v>1</v>
      </c>
      <c r="M3056" s="3">
        <v>0</v>
      </c>
      <c r="N3056">
        <v>0.6</v>
      </c>
      <c r="O3056" s="3">
        <f t="shared" si="382"/>
        <v>1</v>
      </c>
      <c r="P3056" s="3">
        <f t="shared" si="383"/>
        <v>1</v>
      </c>
    </row>
    <row r="3057" spans="1:16">
      <c r="A3057" s="2">
        <v>0</v>
      </c>
      <c r="B3057">
        <v>0</v>
      </c>
      <c r="C3057" s="2">
        <f t="shared" si="376"/>
        <v>0</v>
      </c>
      <c r="D3057" s="2">
        <f t="shared" si="377"/>
        <v>0</v>
      </c>
      <c r="E3057" s="3">
        <v>0</v>
      </c>
      <c r="F3057">
        <v>1.07256E-2</v>
      </c>
      <c r="G3057" s="3">
        <f t="shared" si="378"/>
        <v>0</v>
      </c>
      <c r="H3057" s="3">
        <f t="shared" si="379"/>
        <v>0</v>
      </c>
      <c r="I3057" s="3">
        <v>0</v>
      </c>
      <c r="J3057">
        <v>4.18974E-3</v>
      </c>
      <c r="K3057" s="3">
        <f t="shared" si="380"/>
        <v>0</v>
      </c>
      <c r="L3057" s="3">
        <f t="shared" si="381"/>
        <v>0</v>
      </c>
      <c r="M3057" s="3">
        <v>0</v>
      </c>
      <c r="N3057">
        <v>0</v>
      </c>
      <c r="O3057" s="3">
        <f t="shared" si="382"/>
        <v>0</v>
      </c>
      <c r="P3057" s="3">
        <f t="shared" si="383"/>
        <v>0</v>
      </c>
    </row>
    <row r="3058" spans="1:16">
      <c r="A3058" s="2">
        <v>0</v>
      </c>
      <c r="B3058">
        <v>0</v>
      </c>
      <c r="C3058" s="2">
        <f t="shared" si="376"/>
        <v>0</v>
      </c>
      <c r="D3058" s="2">
        <f t="shared" si="377"/>
        <v>0</v>
      </c>
      <c r="E3058" s="3">
        <v>0</v>
      </c>
      <c r="F3058">
        <v>2.1128399999999999E-2</v>
      </c>
      <c r="G3058" s="3">
        <f t="shared" si="378"/>
        <v>0</v>
      </c>
      <c r="H3058" s="3">
        <f t="shared" si="379"/>
        <v>0</v>
      </c>
      <c r="I3058" s="3">
        <v>0</v>
      </c>
      <c r="J3058">
        <v>6.3492000000000002E-3</v>
      </c>
      <c r="K3058" s="3">
        <f t="shared" si="380"/>
        <v>0</v>
      </c>
      <c r="L3058" s="3">
        <f t="shared" si="381"/>
        <v>0</v>
      </c>
      <c r="M3058" s="3">
        <v>1</v>
      </c>
      <c r="N3058">
        <v>0.72</v>
      </c>
      <c r="O3058" s="3">
        <f t="shared" si="382"/>
        <v>1</v>
      </c>
      <c r="P3058" s="3">
        <f t="shared" si="383"/>
        <v>0</v>
      </c>
    </row>
    <row r="3059" spans="1:16">
      <c r="A3059" s="2">
        <v>0</v>
      </c>
      <c r="B3059">
        <v>0</v>
      </c>
      <c r="C3059" s="2">
        <f t="shared" si="376"/>
        <v>0</v>
      </c>
      <c r="D3059" s="2">
        <f t="shared" si="377"/>
        <v>0</v>
      </c>
      <c r="E3059" s="3">
        <v>0</v>
      </c>
      <c r="F3059">
        <v>2.84365E-2</v>
      </c>
      <c r="G3059" s="3">
        <f t="shared" si="378"/>
        <v>0</v>
      </c>
      <c r="H3059" s="3">
        <f t="shared" si="379"/>
        <v>0</v>
      </c>
      <c r="I3059" s="3">
        <v>0</v>
      </c>
      <c r="J3059">
        <v>0.220807</v>
      </c>
      <c r="K3059" s="3">
        <f t="shared" si="380"/>
        <v>0</v>
      </c>
      <c r="L3059" s="3">
        <f t="shared" si="381"/>
        <v>0</v>
      </c>
      <c r="M3059" s="3">
        <v>0</v>
      </c>
      <c r="N3059">
        <v>0</v>
      </c>
      <c r="O3059" s="3">
        <f t="shared" si="382"/>
        <v>0</v>
      </c>
      <c r="P3059" s="3">
        <f t="shared" si="383"/>
        <v>0</v>
      </c>
    </row>
    <row r="3060" spans="1:16">
      <c r="A3060" s="2">
        <v>0</v>
      </c>
      <c r="B3060">
        <v>0</v>
      </c>
      <c r="C3060" s="2">
        <f t="shared" si="376"/>
        <v>0</v>
      </c>
      <c r="D3060" s="2">
        <f t="shared" si="377"/>
        <v>0</v>
      </c>
      <c r="E3060" s="3">
        <v>0</v>
      </c>
      <c r="F3060">
        <v>1.45285E-2</v>
      </c>
      <c r="G3060" s="3">
        <f t="shared" si="378"/>
        <v>0</v>
      </c>
      <c r="H3060" s="3">
        <f t="shared" si="379"/>
        <v>0</v>
      </c>
      <c r="I3060" s="3">
        <v>0</v>
      </c>
      <c r="J3060">
        <v>0.96760900000000005</v>
      </c>
      <c r="K3060" s="3">
        <f t="shared" si="380"/>
        <v>1</v>
      </c>
      <c r="L3060" s="3">
        <f t="shared" si="381"/>
        <v>1</v>
      </c>
      <c r="M3060" s="3">
        <v>0</v>
      </c>
      <c r="N3060">
        <v>0.67</v>
      </c>
      <c r="O3060" s="3">
        <f t="shared" si="382"/>
        <v>1</v>
      </c>
      <c r="P3060" s="3">
        <f t="shared" si="383"/>
        <v>1</v>
      </c>
    </row>
    <row r="3061" spans="1:16">
      <c r="A3061" s="2">
        <v>0</v>
      </c>
      <c r="B3061">
        <v>0</v>
      </c>
      <c r="C3061" s="2">
        <f t="shared" si="376"/>
        <v>0</v>
      </c>
      <c r="D3061" s="2">
        <f t="shared" si="377"/>
        <v>0</v>
      </c>
      <c r="E3061" s="3">
        <v>0</v>
      </c>
      <c r="F3061">
        <v>6.3917799999999997E-2</v>
      </c>
      <c r="G3061" s="3">
        <f t="shared" si="378"/>
        <v>0</v>
      </c>
      <c r="H3061" s="3">
        <f t="shared" si="379"/>
        <v>0</v>
      </c>
      <c r="I3061" s="3">
        <v>0</v>
      </c>
      <c r="J3061">
        <v>1.09996E-2</v>
      </c>
      <c r="K3061" s="3">
        <f t="shared" si="380"/>
        <v>0</v>
      </c>
      <c r="L3061" s="3">
        <f t="shared" si="381"/>
        <v>0</v>
      </c>
      <c r="M3061" s="3">
        <v>0</v>
      </c>
      <c r="N3061">
        <v>0</v>
      </c>
      <c r="O3061" s="3">
        <f t="shared" si="382"/>
        <v>0</v>
      </c>
      <c r="P3061" s="3">
        <f t="shared" si="383"/>
        <v>0</v>
      </c>
    </row>
    <row r="3062" spans="1:16">
      <c r="A3062" s="2">
        <v>0</v>
      </c>
      <c r="B3062">
        <v>0</v>
      </c>
      <c r="C3062" s="2">
        <f t="shared" si="376"/>
        <v>0</v>
      </c>
      <c r="D3062" s="2">
        <f t="shared" si="377"/>
        <v>0</v>
      </c>
      <c r="E3062" s="3">
        <v>0</v>
      </c>
      <c r="F3062" s="1">
        <v>2.46676E-6</v>
      </c>
      <c r="G3062" s="3">
        <f t="shared" si="378"/>
        <v>0</v>
      </c>
      <c r="H3062" s="3">
        <f t="shared" si="379"/>
        <v>0</v>
      </c>
      <c r="I3062" s="3">
        <v>0</v>
      </c>
      <c r="J3062">
        <v>0.62165999999999999</v>
      </c>
      <c r="K3062" s="3">
        <f t="shared" si="380"/>
        <v>1</v>
      </c>
      <c r="L3062" s="3">
        <f t="shared" si="381"/>
        <v>1</v>
      </c>
      <c r="M3062" s="3">
        <v>0</v>
      </c>
      <c r="N3062">
        <v>0</v>
      </c>
      <c r="O3062" s="3">
        <f t="shared" si="382"/>
        <v>0</v>
      </c>
      <c r="P3062" s="3">
        <f t="shared" si="383"/>
        <v>0</v>
      </c>
    </row>
    <row r="3063" spans="1:16">
      <c r="A3063" s="2">
        <v>0</v>
      </c>
      <c r="B3063">
        <v>0</v>
      </c>
      <c r="C3063" s="2">
        <f t="shared" si="376"/>
        <v>0</v>
      </c>
      <c r="D3063" s="2">
        <f t="shared" si="377"/>
        <v>0</v>
      </c>
      <c r="E3063" s="3">
        <v>0</v>
      </c>
      <c r="F3063">
        <v>0.28833300000000001</v>
      </c>
      <c r="G3063" s="3">
        <f t="shared" si="378"/>
        <v>0</v>
      </c>
      <c r="H3063" s="3">
        <f t="shared" si="379"/>
        <v>0</v>
      </c>
      <c r="I3063" s="3">
        <v>0</v>
      </c>
      <c r="J3063">
        <v>8.7486100000000004E-3</v>
      </c>
      <c r="K3063" s="3">
        <f t="shared" si="380"/>
        <v>0</v>
      </c>
      <c r="L3063" s="3">
        <f t="shared" si="381"/>
        <v>0</v>
      </c>
      <c r="M3063" s="3">
        <v>0</v>
      </c>
      <c r="N3063">
        <v>0.67</v>
      </c>
      <c r="O3063" s="3">
        <f t="shared" si="382"/>
        <v>1</v>
      </c>
      <c r="P3063" s="3">
        <f t="shared" si="383"/>
        <v>1</v>
      </c>
    </row>
    <row r="3064" spans="1:16">
      <c r="A3064" s="2">
        <v>0</v>
      </c>
      <c r="B3064">
        <v>0</v>
      </c>
      <c r="C3064" s="2">
        <f t="shared" si="376"/>
        <v>0</v>
      </c>
      <c r="D3064" s="2">
        <f t="shared" si="377"/>
        <v>0</v>
      </c>
      <c r="E3064" s="3">
        <v>0</v>
      </c>
      <c r="F3064">
        <v>1.4293500000000001E-4</v>
      </c>
      <c r="G3064" s="3">
        <f t="shared" si="378"/>
        <v>0</v>
      </c>
      <c r="H3064" s="3">
        <f t="shared" si="379"/>
        <v>0</v>
      </c>
      <c r="I3064" s="3">
        <v>0</v>
      </c>
      <c r="J3064">
        <v>9.9548399999999995E-2</v>
      </c>
      <c r="K3064" s="3">
        <f t="shared" si="380"/>
        <v>0</v>
      </c>
      <c r="L3064" s="3">
        <f t="shared" si="381"/>
        <v>0</v>
      </c>
      <c r="M3064" s="3">
        <v>1</v>
      </c>
      <c r="N3064">
        <v>0.55000000000000004</v>
      </c>
      <c r="O3064" s="3">
        <f t="shared" si="382"/>
        <v>1</v>
      </c>
      <c r="P3064" s="3">
        <f t="shared" si="383"/>
        <v>0</v>
      </c>
    </row>
    <row r="3065" spans="1:16">
      <c r="A3065" s="2">
        <v>0</v>
      </c>
      <c r="B3065">
        <v>0</v>
      </c>
      <c r="C3065" s="2">
        <f t="shared" si="376"/>
        <v>0</v>
      </c>
      <c r="D3065" s="2">
        <f t="shared" si="377"/>
        <v>0</v>
      </c>
      <c r="E3065" s="3">
        <v>0</v>
      </c>
      <c r="F3065">
        <v>1.0010399999999999E-2</v>
      </c>
      <c r="G3065" s="3">
        <f t="shared" si="378"/>
        <v>0</v>
      </c>
      <c r="H3065" s="3">
        <f t="shared" si="379"/>
        <v>0</v>
      </c>
      <c r="I3065" s="3">
        <v>0</v>
      </c>
      <c r="J3065">
        <v>0.34559299999999998</v>
      </c>
      <c r="K3065" s="3">
        <f t="shared" si="380"/>
        <v>0</v>
      </c>
      <c r="L3065" s="3">
        <f t="shared" si="381"/>
        <v>0</v>
      </c>
      <c r="M3065" s="3">
        <v>0</v>
      </c>
      <c r="N3065">
        <v>0.83</v>
      </c>
      <c r="O3065" s="3">
        <f t="shared" si="382"/>
        <v>1</v>
      </c>
      <c r="P3065" s="3">
        <f t="shared" si="383"/>
        <v>1</v>
      </c>
    </row>
    <row r="3066" spans="1:16">
      <c r="A3066" s="2">
        <v>1</v>
      </c>
      <c r="B3066">
        <v>0</v>
      </c>
      <c r="C3066" s="2">
        <f t="shared" si="376"/>
        <v>0</v>
      </c>
      <c r="D3066" s="2">
        <f t="shared" si="377"/>
        <v>1</v>
      </c>
      <c r="E3066" s="3">
        <v>0</v>
      </c>
      <c r="F3066">
        <v>2.31185E-2</v>
      </c>
      <c r="G3066" s="3">
        <f t="shared" si="378"/>
        <v>0</v>
      </c>
      <c r="H3066" s="3">
        <f t="shared" si="379"/>
        <v>0</v>
      </c>
      <c r="I3066" s="3">
        <v>0</v>
      </c>
      <c r="J3066">
        <v>0.69541200000000003</v>
      </c>
      <c r="K3066" s="3">
        <f t="shared" si="380"/>
        <v>1</v>
      </c>
      <c r="L3066" s="3">
        <f t="shared" si="381"/>
        <v>1</v>
      </c>
      <c r="M3066" s="3">
        <v>1</v>
      </c>
      <c r="N3066">
        <v>0.99</v>
      </c>
      <c r="O3066" s="3">
        <f t="shared" si="382"/>
        <v>1</v>
      </c>
      <c r="P3066" s="3">
        <f t="shared" si="383"/>
        <v>0</v>
      </c>
    </row>
    <row r="3067" spans="1:16">
      <c r="A3067" s="2">
        <v>0</v>
      </c>
      <c r="B3067">
        <v>0</v>
      </c>
      <c r="C3067" s="2">
        <f t="shared" si="376"/>
        <v>0</v>
      </c>
      <c r="D3067" s="2">
        <f t="shared" si="377"/>
        <v>0</v>
      </c>
      <c r="E3067" s="3">
        <v>0</v>
      </c>
      <c r="F3067">
        <v>0.40143899999999999</v>
      </c>
      <c r="G3067" s="3">
        <f t="shared" si="378"/>
        <v>0</v>
      </c>
      <c r="H3067" s="3">
        <f t="shared" si="379"/>
        <v>0</v>
      </c>
      <c r="I3067" s="3">
        <v>0</v>
      </c>
      <c r="J3067">
        <v>0.262544</v>
      </c>
      <c r="K3067" s="3">
        <f t="shared" si="380"/>
        <v>0</v>
      </c>
      <c r="L3067" s="3">
        <f t="shared" si="381"/>
        <v>0</v>
      </c>
      <c r="M3067" s="3">
        <v>0</v>
      </c>
      <c r="N3067">
        <v>0.78</v>
      </c>
      <c r="O3067" s="3">
        <f t="shared" si="382"/>
        <v>1</v>
      </c>
      <c r="P3067" s="3">
        <f t="shared" si="383"/>
        <v>1</v>
      </c>
    </row>
    <row r="3068" spans="1:16">
      <c r="A3068" s="2">
        <v>0</v>
      </c>
      <c r="B3068">
        <v>0</v>
      </c>
      <c r="C3068" s="2">
        <f t="shared" si="376"/>
        <v>0</v>
      </c>
      <c r="D3068" s="2">
        <f t="shared" si="377"/>
        <v>0</v>
      </c>
      <c r="E3068" s="3">
        <v>0</v>
      </c>
      <c r="F3068">
        <v>0.23555100000000001</v>
      </c>
      <c r="G3068" s="3">
        <f t="shared" si="378"/>
        <v>0</v>
      </c>
      <c r="H3068" s="3">
        <f t="shared" si="379"/>
        <v>0</v>
      </c>
      <c r="I3068" s="3">
        <v>0</v>
      </c>
      <c r="J3068">
        <v>0.35624800000000001</v>
      </c>
      <c r="K3068" s="3">
        <f t="shared" si="380"/>
        <v>0</v>
      </c>
      <c r="L3068" s="3">
        <f t="shared" si="381"/>
        <v>0</v>
      </c>
      <c r="M3068" s="3">
        <v>1</v>
      </c>
      <c r="N3068">
        <v>0.76</v>
      </c>
      <c r="O3068" s="3">
        <f t="shared" si="382"/>
        <v>1</v>
      </c>
      <c r="P3068" s="3">
        <f t="shared" si="383"/>
        <v>0</v>
      </c>
    </row>
    <row r="3069" spans="1:16">
      <c r="A3069" s="2">
        <v>0</v>
      </c>
      <c r="B3069">
        <v>0</v>
      </c>
      <c r="C3069" s="2">
        <f t="shared" si="376"/>
        <v>0</v>
      </c>
      <c r="D3069" s="2">
        <f t="shared" si="377"/>
        <v>0</v>
      </c>
      <c r="E3069" s="3">
        <v>0</v>
      </c>
      <c r="F3069">
        <v>0.123381</v>
      </c>
      <c r="G3069" s="3">
        <f t="shared" si="378"/>
        <v>0</v>
      </c>
      <c r="H3069" s="3">
        <f t="shared" si="379"/>
        <v>0</v>
      </c>
      <c r="I3069" s="3">
        <v>1</v>
      </c>
      <c r="J3069">
        <v>0.33462599999999998</v>
      </c>
      <c r="K3069" s="3">
        <f t="shared" si="380"/>
        <v>0</v>
      </c>
      <c r="L3069" s="3">
        <f t="shared" si="381"/>
        <v>1</v>
      </c>
      <c r="M3069" s="3">
        <v>0</v>
      </c>
      <c r="N3069">
        <v>0</v>
      </c>
      <c r="O3069" s="3">
        <f t="shared" si="382"/>
        <v>0</v>
      </c>
      <c r="P3069" s="3">
        <f t="shared" si="383"/>
        <v>0</v>
      </c>
    </row>
    <row r="3070" spans="1:16">
      <c r="A3070" s="2">
        <v>0</v>
      </c>
      <c r="B3070">
        <v>0</v>
      </c>
      <c r="C3070" s="2">
        <f t="shared" si="376"/>
        <v>0</v>
      </c>
      <c r="D3070" s="2">
        <f t="shared" si="377"/>
        <v>0</v>
      </c>
      <c r="E3070" s="3">
        <v>0</v>
      </c>
      <c r="F3070">
        <v>0.51481600000000005</v>
      </c>
      <c r="G3070" s="3">
        <f t="shared" si="378"/>
        <v>1</v>
      </c>
      <c r="H3070" s="3">
        <f t="shared" si="379"/>
        <v>1</v>
      </c>
      <c r="I3070" s="3">
        <v>1</v>
      </c>
      <c r="J3070">
        <v>0.22453999999999999</v>
      </c>
      <c r="K3070" s="3">
        <f t="shared" si="380"/>
        <v>0</v>
      </c>
      <c r="L3070" s="3">
        <f t="shared" si="381"/>
        <v>1</v>
      </c>
      <c r="M3070" s="3">
        <v>0</v>
      </c>
      <c r="N3070">
        <v>0</v>
      </c>
      <c r="O3070" s="3">
        <f t="shared" si="382"/>
        <v>0</v>
      </c>
      <c r="P3070" s="3">
        <f t="shared" si="383"/>
        <v>0</v>
      </c>
    </row>
    <row r="3071" spans="1:16">
      <c r="A3071" s="2">
        <v>0</v>
      </c>
      <c r="B3071">
        <v>0</v>
      </c>
      <c r="C3071" s="2">
        <f t="shared" si="376"/>
        <v>0</v>
      </c>
      <c r="D3071" s="2">
        <f t="shared" si="377"/>
        <v>0</v>
      </c>
      <c r="E3071" s="3">
        <v>0</v>
      </c>
      <c r="F3071">
        <v>3.53347E-4</v>
      </c>
      <c r="G3071" s="3">
        <f t="shared" si="378"/>
        <v>0</v>
      </c>
      <c r="H3071" s="3">
        <f t="shared" si="379"/>
        <v>0</v>
      </c>
      <c r="I3071" s="3">
        <v>0</v>
      </c>
      <c r="J3071">
        <v>0.165709</v>
      </c>
      <c r="K3071" s="3">
        <f t="shared" si="380"/>
        <v>0</v>
      </c>
      <c r="L3071" s="3">
        <f t="shared" si="381"/>
        <v>0</v>
      </c>
      <c r="M3071" s="3">
        <v>1</v>
      </c>
      <c r="N3071">
        <v>0.91</v>
      </c>
      <c r="O3071" s="3">
        <f t="shared" si="382"/>
        <v>1</v>
      </c>
      <c r="P3071" s="3">
        <f t="shared" si="383"/>
        <v>0</v>
      </c>
    </row>
    <row r="3072" spans="1:16">
      <c r="A3072" s="2">
        <v>0</v>
      </c>
      <c r="B3072">
        <v>0</v>
      </c>
      <c r="C3072" s="2">
        <f t="shared" si="376"/>
        <v>0</v>
      </c>
      <c r="D3072" s="2">
        <f t="shared" si="377"/>
        <v>0</v>
      </c>
      <c r="E3072" s="3">
        <v>0</v>
      </c>
      <c r="F3072">
        <v>8.0751900000000003E-4</v>
      </c>
      <c r="G3072" s="3">
        <f t="shared" si="378"/>
        <v>0</v>
      </c>
      <c r="H3072" s="3">
        <f t="shared" si="379"/>
        <v>0</v>
      </c>
      <c r="I3072" s="3">
        <v>0</v>
      </c>
      <c r="J3072">
        <v>0.103419</v>
      </c>
      <c r="K3072" s="3">
        <f t="shared" si="380"/>
        <v>0</v>
      </c>
      <c r="L3072" s="3">
        <f t="shared" si="381"/>
        <v>0</v>
      </c>
      <c r="M3072" s="3">
        <v>1</v>
      </c>
      <c r="N3072">
        <v>0.72</v>
      </c>
      <c r="O3072" s="3">
        <f t="shared" si="382"/>
        <v>1</v>
      </c>
      <c r="P3072" s="3">
        <f t="shared" si="383"/>
        <v>0</v>
      </c>
    </row>
    <row r="3073" spans="1:16">
      <c r="A3073" s="2">
        <v>0</v>
      </c>
      <c r="B3073">
        <v>0</v>
      </c>
      <c r="C3073" s="2">
        <f t="shared" si="376"/>
        <v>0</v>
      </c>
      <c r="D3073" s="2">
        <f t="shared" si="377"/>
        <v>0</v>
      </c>
      <c r="E3073" s="3">
        <v>0</v>
      </c>
      <c r="F3073">
        <v>0.73617100000000002</v>
      </c>
      <c r="G3073" s="3">
        <f t="shared" si="378"/>
        <v>1</v>
      </c>
      <c r="H3073" s="3">
        <f t="shared" si="379"/>
        <v>1</v>
      </c>
      <c r="I3073" s="3">
        <v>0</v>
      </c>
      <c r="J3073">
        <v>4.0606299999999998E-2</v>
      </c>
      <c r="K3073" s="3">
        <f t="shared" si="380"/>
        <v>0</v>
      </c>
      <c r="L3073" s="3">
        <f t="shared" si="381"/>
        <v>0</v>
      </c>
      <c r="M3073" s="3">
        <v>0</v>
      </c>
      <c r="N3073">
        <v>0</v>
      </c>
      <c r="O3073" s="3">
        <f t="shared" si="382"/>
        <v>0</v>
      </c>
      <c r="P3073" s="3">
        <f t="shared" si="383"/>
        <v>0</v>
      </c>
    </row>
    <row r="3074" spans="1:16">
      <c r="A3074" s="2">
        <v>0</v>
      </c>
      <c r="B3074">
        <v>0</v>
      </c>
      <c r="C3074" s="2">
        <f t="shared" si="376"/>
        <v>0</v>
      </c>
      <c r="D3074" s="2">
        <f t="shared" si="377"/>
        <v>0</v>
      </c>
      <c r="E3074" s="3">
        <v>0</v>
      </c>
      <c r="F3074">
        <v>4.5418200000000002E-3</v>
      </c>
      <c r="G3074" s="3">
        <f t="shared" si="378"/>
        <v>0</v>
      </c>
      <c r="H3074" s="3">
        <f t="shared" si="379"/>
        <v>0</v>
      </c>
      <c r="I3074" s="3">
        <v>0</v>
      </c>
      <c r="J3074">
        <v>9.9720600000000006E-2</v>
      </c>
      <c r="K3074" s="3">
        <f t="shared" si="380"/>
        <v>0</v>
      </c>
      <c r="L3074" s="3">
        <f t="shared" si="381"/>
        <v>0</v>
      </c>
      <c r="M3074" s="3">
        <v>0</v>
      </c>
      <c r="N3074">
        <v>0.68</v>
      </c>
      <c r="O3074" s="3">
        <f t="shared" si="382"/>
        <v>1</v>
      </c>
      <c r="P3074" s="3">
        <f t="shared" si="383"/>
        <v>1</v>
      </c>
    </row>
    <row r="3075" spans="1:16">
      <c r="A3075" s="2">
        <v>0</v>
      </c>
      <c r="B3075">
        <v>0</v>
      </c>
      <c r="C3075" s="2">
        <f t="shared" ref="C3075:C3138" si="384">+ROUND(B3075,0)</f>
        <v>0</v>
      </c>
      <c r="D3075" s="2">
        <f t="shared" ref="D3075:D3138" si="385">+ABS(A3075-C3075)</f>
        <v>0</v>
      </c>
      <c r="E3075" s="3">
        <v>0</v>
      </c>
      <c r="F3075">
        <v>0.489734</v>
      </c>
      <c r="G3075" s="3">
        <f t="shared" ref="G3075:G3138" si="386">+ROUND(F3075,0)</f>
        <v>0</v>
      </c>
      <c r="H3075" s="3">
        <f t="shared" ref="H3075:H3138" si="387">+ABS(E3075-G3075)</f>
        <v>0</v>
      </c>
      <c r="I3075" s="3">
        <v>0</v>
      </c>
      <c r="J3075">
        <v>0.92838100000000001</v>
      </c>
      <c r="K3075" s="3">
        <f t="shared" ref="K3075:K3138" si="388">+ROUND(J3075,0)</f>
        <v>1</v>
      </c>
      <c r="L3075" s="3">
        <f t="shared" ref="L3075:L3138" si="389">+ABS(I3075-K3075)</f>
        <v>1</v>
      </c>
      <c r="M3075" s="3">
        <v>0</v>
      </c>
      <c r="N3075">
        <v>0</v>
      </c>
      <c r="O3075" s="3">
        <f t="shared" ref="O3075:O3138" si="390">+ROUND(N3075,0)</f>
        <v>0</v>
      </c>
      <c r="P3075" s="3">
        <f t="shared" ref="P3075:P3138" si="391">+ABS(M3075-O3075)</f>
        <v>0</v>
      </c>
    </row>
    <row r="3076" spans="1:16">
      <c r="A3076" s="2">
        <v>0</v>
      </c>
      <c r="B3076">
        <v>0</v>
      </c>
      <c r="C3076" s="2">
        <f t="shared" si="384"/>
        <v>0</v>
      </c>
      <c r="D3076" s="2">
        <f t="shared" si="385"/>
        <v>0</v>
      </c>
      <c r="E3076" s="3">
        <v>0</v>
      </c>
      <c r="F3076">
        <v>4.2672700000000001E-2</v>
      </c>
      <c r="G3076" s="3">
        <f t="shared" si="386"/>
        <v>0</v>
      </c>
      <c r="H3076" s="3">
        <f t="shared" si="387"/>
        <v>0</v>
      </c>
      <c r="I3076" s="3">
        <v>1</v>
      </c>
      <c r="J3076">
        <v>9.0746200000000003E-3</v>
      </c>
      <c r="K3076" s="3">
        <f t="shared" si="388"/>
        <v>0</v>
      </c>
      <c r="L3076" s="3">
        <f t="shared" si="389"/>
        <v>1</v>
      </c>
      <c r="M3076" s="3">
        <v>0</v>
      </c>
      <c r="N3076">
        <v>0.68</v>
      </c>
      <c r="O3076" s="3">
        <f t="shared" si="390"/>
        <v>1</v>
      </c>
      <c r="P3076" s="3">
        <f t="shared" si="391"/>
        <v>1</v>
      </c>
    </row>
    <row r="3077" spans="1:16">
      <c r="A3077" s="2">
        <v>0</v>
      </c>
      <c r="B3077">
        <v>0</v>
      </c>
      <c r="C3077" s="2">
        <f t="shared" si="384"/>
        <v>0</v>
      </c>
      <c r="D3077" s="2">
        <f t="shared" si="385"/>
        <v>0</v>
      </c>
      <c r="E3077" s="3">
        <v>0</v>
      </c>
      <c r="F3077">
        <v>1.05256E-2</v>
      </c>
      <c r="G3077" s="3">
        <f t="shared" si="386"/>
        <v>0</v>
      </c>
      <c r="H3077" s="3">
        <f t="shared" si="387"/>
        <v>0</v>
      </c>
      <c r="I3077" s="3">
        <v>0</v>
      </c>
      <c r="J3077">
        <v>2.01069E-2</v>
      </c>
      <c r="K3077" s="3">
        <f t="shared" si="388"/>
        <v>0</v>
      </c>
      <c r="L3077" s="3">
        <f t="shared" si="389"/>
        <v>0</v>
      </c>
      <c r="M3077" s="3">
        <v>1</v>
      </c>
      <c r="N3077">
        <v>0.73</v>
      </c>
      <c r="O3077" s="3">
        <f t="shared" si="390"/>
        <v>1</v>
      </c>
      <c r="P3077" s="3">
        <f t="shared" si="391"/>
        <v>0</v>
      </c>
    </row>
    <row r="3078" spans="1:16">
      <c r="A3078" s="2">
        <v>0</v>
      </c>
      <c r="B3078">
        <v>0</v>
      </c>
      <c r="C3078" s="2">
        <f t="shared" si="384"/>
        <v>0</v>
      </c>
      <c r="D3078" s="2">
        <f t="shared" si="385"/>
        <v>0</v>
      </c>
      <c r="E3078" s="3">
        <v>0</v>
      </c>
      <c r="F3078">
        <v>0.52697400000000005</v>
      </c>
      <c r="G3078" s="3">
        <f t="shared" si="386"/>
        <v>1</v>
      </c>
      <c r="H3078" s="3">
        <f t="shared" si="387"/>
        <v>1</v>
      </c>
      <c r="I3078" s="3">
        <v>0</v>
      </c>
      <c r="J3078">
        <v>3.4352900000000001E-3</v>
      </c>
      <c r="K3078" s="3">
        <f t="shared" si="388"/>
        <v>0</v>
      </c>
      <c r="L3078" s="3">
        <f t="shared" si="389"/>
        <v>0</v>
      </c>
      <c r="M3078" s="3">
        <v>0</v>
      </c>
      <c r="N3078">
        <v>0.68</v>
      </c>
      <c r="O3078" s="3">
        <f t="shared" si="390"/>
        <v>1</v>
      </c>
      <c r="P3078" s="3">
        <f t="shared" si="391"/>
        <v>1</v>
      </c>
    </row>
    <row r="3079" spans="1:16">
      <c r="A3079" s="2">
        <v>0</v>
      </c>
      <c r="B3079">
        <v>0</v>
      </c>
      <c r="C3079" s="2">
        <f t="shared" si="384"/>
        <v>0</v>
      </c>
      <c r="D3079" s="2">
        <f t="shared" si="385"/>
        <v>0</v>
      </c>
      <c r="E3079" s="3">
        <v>0</v>
      </c>
      <c r="F3079">
        <v>0.43959500000000001</v>
      </c>
      <c r="G3079" s="3">
        <f t="shared" si="386"/>
        <v>0</v>
      </c>
      <c r="H3079" s="3">
        <f t="shared" si="387"/>
        <v>0</v>
      </c>
      <c r="I3079" s="3">
        <v>0</v>
      </c>
      <c r="J3079">
        <v>6.0795099999999998E-3</v>
      </c>
      <c r="K3079" s="3">
        <f t="shared" si="388"/>
        <v>0</v>
      </c>
      <c r="L3079" s="3">
        <f t="shared" si="389"/>
        <v>0</v>
      </c>
      <c r="M3079" s="3">
        <v>0</v>
      </c>
      <c r="N3079">
        <v>0.17</v>
      </c>
      <c r="O3079" s="3">
        <f t="shared" si="390"/>
        <v>0</v>
      </c>
      <c r="P3079" s="3">
        <f t="shared" si="391"/>
        <v>0</v>
      </c>
    </row>
    <row r="3080" spans="1:16">
      <c r="A3080" s="2">
        <v>0</v>
      </c>
      <c r="B3080">
        <v>0</v>
      </c>
      <c r="C3080" s="2">
        <f t="shared" si="384"/>
        <v>0</v>
      </c>
      <c r="D3080" s="2">
        <f t="shared" si="385"/>
        <v>0</v>
      </c>
      <c r="E3080" s="3">
        <v>0</v>
      </c>
      <c r="F3080">
        <v>0.17908099999999999</v>
      </c>
      <c r="G3080" s="3">
        <f t="shared" si="386"/>
        <v>0</v>
      </c>
      <c r="H3080" s="3">
        <f t="shared" si="387"/>
        <v>0</v>
      </c>
      <c r="I3080" s="3">
        <v>0</v>
      </c>
      <c r="J3080">
        <v>0.17196500000000001</v>
      </c>
      <c r="K3080" s="3">
        <f t="shared" si="388"/>
        <v>0</v>
      </c>
      <c r="L3080" s="3">
        <f t="shared" si="389"/>
        <v>0</v>
      </c>
      <c r="M3080" s="3">
        <v>0</v>
      </c>
      <c r="N3080">
        <v>0.53</v>
      </c>
      <c r="O3080" s="3">
        <f t="shared" si="390"/>
        <v>1</v>
      </c>
      <c r="P3080" s="3">
        <f t="shared" si="391"/>
        <v>1</v>
      </c>
    </row>
    <row r="3081" spans="1:16">
      <c r="A3081" s="2">
        <v>0</v>
      </c>
      <c r="B3081">
        <v>0</v>
      </c>
      <c r="C3081" s="2">
        <f t="shared" si="384"/>
        <v>0</v>
      </c>
      <c r="D3081" s="2">
        <f t="shared" si="385"/>
        <v>0</v>
      </c>
      <c r="E3081" s="3">
        <v>0</v>
      </c>
      <c r="F3081">
        <v>0.19761000000000001</v>
      </c>
      <c r="G3081" s="3">
        <f t="shared" si="386"/>
        <v>0</v>
      </c>
      <c r="H3081" s="3">
        <f t="shared" si="387"/>
        <v>0</v>
      </c>
      <c r="I3081" s="3">
        <v>0</v>
      </c>
      <c r="J3081">
        <v>0.250697</v>
      </c>
      <c r="K3081" s="3">
        <f t="shared" si="388"/>
        <v>0</v>
      </c>
      <c r="L3081" s="3">
        <f t="shared" si="389"/>
        <v>0</v>
      </c>
      <c r="M3081" s="3">
        <v>1</v>
      </c>
      <c r="N3081">
        <v>0.87</v>
      </c>
      <c r="O3081" s="3">
        <f t="shared" si="390"/>
        <v>1</v>
      </c>
      <c r="P3081" s="3">
        <f t="shared" si="391"/>
        <v>0</v>
      </c>
    </row>
    <row r="3082" spans="1:16">
      <c r="A3082" s="2">
        <v>0</v>
      </c>
      <c r="B3082">
        <v>0</v>
      </c>
      <c r="C3082" s="2">
        <f t="shared" si="384"/>
        <v>0</v>
      </c>
      <c r="D3082" s="2">
        <f t="shared" si="385"/>
        <v>0</v>
      </c>
      <c r="E3082" s="3">
        <v>0</v>
      </c>
      <c r="F3082">
        <v>0.463364</v>
      </c>
      <c r="G3082" s="3">
        <f t="shared" si="386"/>
        <v>0</v>
      </c>
      <c r="H3082" s="3">
        <f t="shared" si="387"/>
        <v>0</v>
      </c>
      <c r="I3082" s="3">
        <v>0</v>
      </c>
      <c r="J3082">
        <v>0.304753</v>
      </c>
      <c r="K3082" s="3">
        <f t="shared" si="388"/>
        <v>0</v>
      </c>
      <c r="L3082" s="3">
        <f t="shared" si="389"/>
        <v>0</v>
      </c>
      <c r="M3082" s="3">
        <v>0</v>
      </c>
      <c r="N3082">
        <v>0.4</v>
      </c>
      <c r="O3082" s="3">
        <f t="shared" si="390"/>
        <v>0</v>
      </c>
      <c r="P3082" s="3">
        <f t="shared" si="391"/>
        <v>0</v>
      </c>
    </row>
    <row r="3083" spans="1:16">
      <c r="A3083" s="2">
        <v>0</v>
      </c>
      <c r="B3083">
        <v>0</v>
      </c>
      <c r="C3083" s="2">
        <f t="shared" si="384"/>
        <v>0</v>
      </c>
      <c r="D3083" s="2">
        <f t="shared" si="385"/>
        <v>0</v>
      </c>
      <c r="E3083" s="3">
        <v>0</v>
      </c>
      <c r="F3083">
        <v>7.7163399999999993E-2</v>
      </c>
      <c r="G3083" s="3">
        <f t="shared" si="386"/>
        <v>0</v>
      </c>
      <c r="H3083" s="3">
        <f t="shared" si="387"/>
        <v>0</v>
      </c>
      <c r="I3083" s="3">
        <v>0</v>
      </c>
      <c r="J3083">
        <v>5.5836299999999998E-2</v>
      </c>
      <c r="K3083" s="3">
        <f t="shared" si="388"/>
        <v>0</v>
      </c>
      <c r="L3083" s="3">
        <f t="shared" si="389"/>
        <v>0</v>
      </c>
      <c r="M3083" s="3">
        <v>0</v>
      </c>
      <c r="N3083">
        <v>0</v>
      </c>
      <c r="O3083" s="3">
        <f t="shared" si="390"/>
        <v>0</v>
      </c>
      <c r="P3083" s="3">
        <f t="shared" si="391"/>
        <v>0</v>
      </c>
    </row>
    <row r="3084" spans="1:16">
      <c r="A3084" s="2">
        <v>0</v>
      </c>
      <c r="B3084">
        <v>0</v>
      </c>
      <c r="C3084" s="2">
        <f t="shared" si="384"/>
        <v>0</v>
      </c>
      <c r="D3084" s="2">
        <f t="shared" si="385"/>
        <v>0</v>
      </c>
      <c r="E3084" s="3">
        <v>0</v>
      </c>
      <c r="F3084">
        <v>4.24222E-2</v>
      </c>
      <c r="G3084" s="3">
        <f t="shared" si="386"/>
        <v>0</v>
      </c>
      <c r="H3084" s="3">
        <f t="shared" si="387"/>
        <v>0</v>
      </c>
      <c r="I3084" s="3">
        <v>0</v>
      </c>
      <c r="J3084">
        <v>3.2752800000000002E-3</v>
      </c>
      <c r="K3084" s="3">
        <f t="shared" si="388"/>
        <v>0</v>
      </c>
      <c r="L3084" s="3">
        <f t="shared" si="389"/>
        <v>0</v>
      </c>
      <c r="M3084" s="3">
        <v>0</v>
      </c>
      <c r="N3084">
        <v>0.67</v>
      </c>
      <c r="O3084" s="3">
        <f t="shared" si="390"/>
        <v>1</v>
      </c>
      <c r="P3084" s="3">
        <f t="shared" si="391"/>
        <v>1</v>
      </c>
    </row>
    <row r="3085" spans="1:16">
      <c r="A3085" s="2">
        <v>0</v>
      </c>
      <c r="B3085">
        <v>0</v>
      </c>
      <c r="C3085" s="2">
        <f t="shared" si="384"/>
        <v>0</v>
      </c>
      <c r="D3085" s="2">
        <f t="shared" si="385"/>
        <v>0</v>
      </c>
      <c r="E3085" s="3">
        <v>0</v>
      </c>
      <c r="F3085">
        <v>3.2122000000000001E-3</v>
      </c>
      <c r="G3085" s="3">
        <f t="shared" si="386"/>
        <v>0</v>
      </c>
      <c r="H3085" s="3">
        <f t="shared" si="387"/>
        <v>0</v>
      </c>
      <c r="I3085" s="3">
        <v>0</v>
      </c>
      <c r="J3085">
        <v>1.7835E-2</v>
      </c>
      <c r="K3085" s="3">
        <f t="shared" si="388"/>
        <v>0</v>
      </c>
      <c r="L3085" s="3">
        <f t="shared" si="389"/>
        <v>0</v>
      </c>
      <c r="M3085" s="3">
        <v>0</v>
      </c>
      <c r="N3085">
        <v>0.57999999999999996</v>
      </c>
      <c r="O3085" s="3">
        <f t="shared" si="390"/>
        <v>1</v>
      </c>
      <c r="P3085" s="3">
        <f t="shared" si="391"/>
        <v>1</v>
      </c>
    </row>
    <row r="3086" spans="1:16">
      <c r="A3086" s="2">
        <v>0</v>
      </c>
      <c r="B3086">
        <v>0</v>
      </c>
      <c r="C3086" s="2">
        <f t="shared" si="384"/>
        <v>0</v>
      </c>
      <c r="D3086" s="2">
        <f t="shared" si="385"/>
        <v>0</v>
      </c>
      <c r="E3086" s="3">
        <v>0</v>
      </c>
      <c r="F3086">
        <v>2.6146099999999999E-2</v>
      </c>
      <c r="G3086" s="3">
        <f t="shared" si="386"/>
        <v>0</v>
      </c>
      <c r="H3086" s="3">
        <f t="shared" si="387"/>
        <v>0</v>
      </c>
      <c r="I3086" s="3">
        <v>0</v>
      </c>
      <c r="J3086">
        <v>0</v>
      </c>
      <c r="K3086" s="3">
        <f t="shared" si="388"/>
        <v>0</v>
      </c>
      <c r="L3086" s="3">
        <f t="shared" si="389"/>
        <v>0</v>
      </c>
      <c r="M3086" s="3">
        <v>1</v>
      </c>
      <c r="N3086">
        <v>0.13</v>
      </c>
      <c r="O3086" s="3">
        <f t="shared" si="390"/>
        <v>0</v>
      </c>
      <c r="P3086" s="3">
        <f t="shared" si="391"/>
        <v>1</v>
      </c>
    </row>
    <row r="3087" spans="1:16">
      <c r="A3087" s="2">
        <v>0</v>
      </c>
      <c r="B3087">
        <v>0</v>
      </c>
      <c r="C3087" s="2">
        <f t="shared" si="384"/>
        <v>0</v>
      </c>
      <c r="D3087" s="2">
        <f t="shared" si="385"/>
        <v>0</v>
      </c>
      <c r="E3087" s="3">
        <v>0</v>
      </c>
      <c r="F3087">
        <v>0.25828099999999998</v>
      </c>
      <c r="G3087" s="3">
        <f t="shared" si="386"/>
        <v>0</v>
      </c>
      <c r="H3087" s="3">
        <f t="shared" si="387"/>
        <v>0</v>
      </c>
      <c r="I3087" s="3">
        <v>0</v>
      </c>
      <c r="J3087">
        <v>0.380774</v>
      </c>
      <c r="K3087" s="3">
        <f t="shared" si="388"/>
        <v>0</v>
      </c>
      <c r="L3087" s="3">
        <f t="shared" si="389"/>
        <v>0</v>
      </c>
      <c r="M3087" s="3">
        <v>0</v>
      </c>
      <c r="N3087">
        <v>0</v>
      </c>
      <c r="O3087" s="3">
        <f t="shared" si="390"/>
        <v>0</v>
      </c>
      <c r="P3087" s="3">
        <f t="shared" si="391"/>
        <v>0</v>
      </c>
    </row>
    <row r="3088" spans="1:16">
      <c r="A3088" s="2">
        <v>0</v>
      </c>
      <c r="B3088">
        <v>0</v>
      </c>
      <c r="C3088" s="2">
        <f t="shared" si="384"/>
        <v>0</v>
      </c>
      <c r="D3088" s="2">
        <f t="shared" si="385"/>
        <v>0</v>
      </c>
      <c r="E3088" s="3">
        <v>0</v>
      </c>
      <c r="F3088">
        <v>0.121923</v>
      </c>
      <c r="G3088" s="3">
        <f t="shared" si="386"/>
        <v>0</v>
      </c>
      <c r="H3088" s="3">
        <f t="shared" si="387"/>
        <v>0</v>
      </c>
      <c r="I3088" s="3">
        <v>0</v>
      </c>
      <c r="J3088">
        <v>2.3667199999999999E-2</v>
      </c>
      <c r="K3088" s="3">
        <f t="shared" si="388"/>
        <v>0</v>
      </c>
      <c r="L3088" s="3">
        <f t="shared" si="389"/>
        <v>0</v>
      </c>
      <c r="M3088" s="3">
        <v>0</v>
      </c>
      <c r="N3088">
        <v>0</v>
      </c>
      <c r="O3088" s="3">
        <f t="shared" si="390"/>
        <v>0</v>
      </c>
      <c r="P3088" s="3">
        <f t="shared" si="391"/>
        <v>0</v>
      </c>
    </row>
    <row r="3089" spans="1:16">
      <c r="A3089" s="2">
        <v>0</v>
      </c>
      <c r="B3089">
        <v>0</v>
      </c>
      <c r="C3089" s="2">
        <f t="shared" si="384"/>
        <v>0</v>
      </c>
      <c r="D3089" s="2">
        <f t="shared" si="385"/>
        <v>0</v>
      </c>
      <c r="E3089" s="3">
        <v>0</v>
      </c>
      <c r="F3089">
        <v>0.19601099999999999</v>
      </c>
      <c r="G3089" s="3">
        <f t="shared" si="386"/>
        <v>0</v>
      </c>
      <c r="H3089" s="3">
        <f t="shared" si="387"/>
        <v>0</v>
      </c>
      <c r="I3089" s="3">
        <v>1</v>
      </c>
      <c r="J3089">
        <v>0.16341900000000001</v>
      </c>
      <c r="K3089" s="3">
        <f t="shared" si="388"/>
        <v>0</v>
      </c>
      <c r="L3089" s="3">
        <f t="shared" si="389"/>
        <v>1</v>
      </c>
      <c r="M3089" s="3">
        <v>0</v>
      </c>
      <c r="N3089">
        <v>0.39</v>
      </c>
      <c r="O3089" s="3">
        <f t="shared" si="390"/>
        <v>0</v>
      </c>
      <c r="P3089" s="3">
        <f t="shared" si="391"/>
        <v>0</v>
      </c>
    </row>
    <row r="3090" spans="1:16">
      <c r="A3090" s="2">
        <v>0</v>
      </c>
      <c r="B3090">
        <v>0</v>
      </c>
      <c r="C3090" s="2">
        <f t="shared" si="384"/>
        <v>0</v>
      </c>
      <c r="D3090" s="2">
        <f t="shared" si="385"/>
        <v>0</v>
      </c>
      <c r="E3090" s="3">
        <v>0</v>
      </c>
      <c r="F3090">
        <v>5.4554999999999999E-2</v>
      </c>
      <c r="G3090" s="3">
        <f t="shared" si="386"/>
        <v>0</v>
      </c>
      <c r="H3090" s="3">
        <f t="shared" si="387"/>
        <v>0</v>
      </c>
      <c r="I3090" s="3">
        <v>0</v>
      </c>
      <c r="J3090">
        <v>3.9990100000000001E-2</v>
      </c>
      <c r="K3090" s="3">
        <f t="shared" si="388"/>
        <v>0</v>
      </c>
      <c r="L3090" s="3">
        <f t="shared" si="389"/>
        <v>0</v>
      </c>
      <c r="M3090" s="3">
        <v>0</v>
      </c>
      <c r="N3090">
        <v>0</v>
      </c>
      <c r="O3090" s="3">
        <f t="shared" si="390"/>
        <v>0</v>
      </c>
      <c r="P3090" s="3">
        <f t="shared" si="391"/>
        <v>0</v>
      </c>
    </row>
    <row r="3091" spans="1:16">
      <c r="A3091" s="2">
        <v>0</v>
      </c>
      <c r="B3091">
        <v>0</v>
      </c>
      <c r="C3091" s="2">
        <f t="shared" si="384"/>
        <v>0</v>
      </c>
      <c r="D3091" s="2">
        <f t="shared" si="385"/>
        <v>0</v>
      </c>
      <c r="E3091" s="3">
        <v>0</v>
      </c>
      <c r="F3091">
        <v>9.1640299999999994E-2</v>
      </c>
      <c r="G3091" s="3">
        <f t="shared" si="386"/>
        <v>0</v>
      </c>
      <c r="H3091" s="3">
        <f t="shared" si="387"/>
        <v>0</v>
      </c>
      <c r="I3091" s="3">
        <v>0</v>
      </c>
      <c r="J3091">
        <v>6.0616999999999997E-2</v>
      </c>
      <c r="K3091" s="3">
        <f t="shared" si="388"/>
        <v>0</v>
      </c>
      <c r="L3091" s="3">
        <f t="shared" si="389"/>
        <v>0</v>
      </c>
      <c r="M3091" s="3">
        <v>0</v>
      </c>
      <c r="N3091">
        <v>0</v>
      </c>
      <c r="O3091" s="3">
        <f t="shared" si="390"/>
        <v>0</v>
      </c>
      <c r="P3091" s="3">
        <f t="shared" si="391"/>
        <v>0</v>
      </c>
    </row>
    <row r="3092" spans="1:16">
      <c r="A3092" s="2">
        <v>0</v>
      </c>
      <c r="B3092">
        <v>0</v>
      </c>
      <c r="C3092" s="2">
        <f t="shared" si="384"/>
        <v>0</v>
      </c>
      <c r="D3092" s="2">
        <f t="shared" si="385"/>
        <v>0</v>
      </c>
      <c r="E3092" s="3">
        <v>0</v>
      </c>
      <c r="F3092" s="1">
        <v>1.8336899999999999E-9</v>
      </c>
      <c r="G3092" s="3">
        <f t="shared" si="386"/>
        <v>0</v>
      </c>
      <c r="H3092" s="3">
        <f t="shared" si="387"/>
        <v>0</v>
      </c>
      <c r="I3092" s="3">
        <v>0</v>
      </c>
      <c r="J3092">
        <v>7.6627199999999996E-3</v>
      </c>
      <c r="K3092" s="3">
        <f t="shared" si="388"/>
        <v>0</v>
      </c>
      <c r="L3092" s="3">
        <f t="shared" si="389"/>
        <v>0</v>
      </c>
      <c r="M3092" s="3">
        <v>1</v>
      </c>
      <c r="N3092">
        <v>0.85</v>
      </c>
      <c r="O3092" s="3">
        <f t="shared" si="390"/>
        <v>1</v>
      </c>
      <c r="P3092" s="3">
        <f t="shared" si="391"/>
        <v>0</v>
      </c>
    </row>
    <row r="3093" spans="1:16">
      <c r="A3093" s="2">
        <v>0</v>
      </c>
      <c r="B3093">
        <v>0</v>
      </c>
      <c r="C3093" s="2">
        <f t="shared" si="384"/>
        <v>0</v>
      </c>
      <c r="D3093" s="2">
        <f t="shared" si="385"/>
        <v>0</v>
      </c>
      <c r="E3093" s="3">
        <v>0</v>
      </c>
      <c r="F3093">
        <v>1.41602E-2</v>
      </c>
      <c r="G3093" s="3">
        <f t="shared" si="386"/>
        <v>0</v>
      </c>
      <c r="H3093" s="3">
        <f t="shared" si="387"/>
        <v>0</v>
      </c>
      <c r="I3093" s="3">
        <v>0</v>
      </c>
      <c r="J3093" s="1">
        <v>1.7348000000000001E-8</v>
      </c>
      <c r="K3093" s="3">
        <f t="shared" si="388"/>
        <v>0</v>
      </c>
      <c r="L3093" s="3">
        <f t="shared" si="389"/>
        <v>0</v>
      </c>
      <c r="M3093" s="3">
        <v>0</v>
      </c>
      <c r="N3093">
        <v>0</v>
      </c>
      <c r="O3093" s="3">
        <f t="shared" si="390"/>
        <v>0</v>
      </c>
      <c r="P3093" s="3">
        <f t="shared" si="391"/>
        <v>0</v>
      </c>
    </row>
    <row r="3094" spans="1:16">
      <c r="A3094" s="2">
        <v>0</v>
      </c>
      <c r="B3094">
        <v>0</v>
      </c>
      <c r="C3094" s="2">
        <f t="shared" si="384"/>
        <v>0</v>
      </c>
      <c r="D3094" s="2">
        <f t="shared" si="385"/>
        <v>0</v>
      </c>
      <c r="E3094" s="3">
        <v>0</v>
      </c>
      <c r="F3094">
        <v>6.2830799999999999E-3</v>
      </c>
      <c r="G3094" s="3">
        <f t="shared" si="386"/>
        <v>0</v>
      </c>
      <c r="H3094" s="3">
        <f t="shared" si="387"/>
        <v>0</v>
      </c>
      <c r="I3094" s="3">
        <v>0</v>
      </c>
      <c r="J3094">
        <v>6.5868999999999997E-2</v>
      </c>
      <c r="K3094" s="3">
        <f t="shared" si="388"/>
        <v>0</v>
      </c>
      <c r="L3094" s="3">
        <f t="shared" si="389"/>
        <v>0</v>
      </c>
      <c r="M3094" s="3">
        <v>0</v>
      </c>
      <c r="N3094">
        <v>0</v>
      </c>
      <c r="O3094" s="3">
        <f t="shared" si="390"/>
        <v>0</v>
      </c>
      <c r="P3094" s="3">
        <f t="shared" si="391"/>
        <v>0</v>
      </c>
    </row>
    <row r="3095" spans="1:16">
      <c r="A3095" s="2">
        <v>0</v>
      </c>
      <c r="B3095">
        <v>0</v>
      </c>
      <c r="C3095" s="2">
        <f t="shared" si="384"/>
        <v>0</v>
      </c>
      <c r="D3095" s="2">
        <f t="shared" si="385"/>
        <v>0</v>
      </c>
      <c r="E3095" s="3">
        <v>0</v>
      </c>
      <c r="F3095">
        <v>3.4136699999999999E-2</v>
      </c>
      <c r="G3095" s="3">
        <f t="shared" si="386"/>
        <v>0</v>
      </c>
      <c r="H3095" s="3">
        <f t="shared" si="387"/>
        <v>0</v>
      </c>
      <c r="I3095" s="3">
        <v>0</v>
      </c>
      <c r="J3095">
        <v>0.87815200000000004</v>
      </c>
      <c r="K3095" s="3">
        <f t="shared" si="388"/>
        <v>1</v>
      </c>
      <c r="L3095" s="3">
        <f t="shared" si="389"/>
        <v>1</v>
      </c>
      <c r="M3095" s="3">
        <v>1</v>
      </c>
      <c r="N3095">
        <v>0</v>
      </c>
      <c r="O3095" s="3">
        <f t="shared" si="390"/>
        <v>0</v>
      </c>
      <c r="P3095" s="3">
        <f t="shared" si="391"/>
        <v>1</v>
      </c>
    </row>
    <row r="3096" spans="1:16">
      <c r="A3096" s="2">
        <v>0</v>
      </c>
      <c r="B3096">
        <v>0</v>
      </c>
      <c r="C3096" s="2">
        <f t="shared" si="384"/>
        <v>0</v>
      </c>
      <c r="D3096" s="2">
        <f t="shared" si="385"/>
        <v>0</v>
      </c>
      <c r="E3096" s="3">
        <v>0</v>
      </c>
      <c r="F3096">
        <v>0.14680199999999999</v>
      </c>
      <c r="G3096" s="3">
        <f t="shared" si="386"/>
        <v>0</v>
      </c>
      <c r="H3096" s="3">
        <f t="shared" si="387"/>
        <v>0</v>
      </c>
      <c r="I3096" s="3">
        <v>0</v>
      </c>
      <c r="J3096">
        <v>5.7882599999999995E-4</v>
      </c>
      <c r="K3096" s="3">
        <f t="shared" si="388"/>
        <v>0</v>
      </c>
      <c r="L3096" s="3">
        <f t="shared" si="389"/>
        <v>0</v>
      </c>
      <c r="M3096" s="3">
        <v>0</v>
      </c>
      <c r="N3096">
        <v>0.67</v>
      </c>
      <c r="O3096" s="3">
        <f t="shared" si="390"/>
        <v>1</v>
      </c>
      <c r="P3096" s="3">
        <f t="shared" si="391"/>
        <v>1</v>
      </c>
    </row>
    <row r="3097" spans="1:16">
      <c r="A3097" s="2">
        <v>0</v>
      </c>
      <c r="B3097">
        <v>0</v>
      </c>
      <c r="C3097" s="2">
        <f t="shared" si="384"/>
        <v>0</v>
      </c>
      <c r="D3097" s="2">
        <f t="shared" si="385"/>
        <v>0</v>
      </c>
      <c r="E3097" s="3">
        <v>0</v>
      </c>
      <c r="F3097">
        <v>4.4772899999999997E-2</v>
      </c>
      <c r="G3097" s="3">
        <f t="shared" si="386"/>
        <v>0</v>
      </c>
      <c r="H3097" s="3">
        <f t="shared" si="387"/>
        <v>0</v>
      </c>
      <c r="I3097" s="3">
        <v>0</v>
      </c>
      <c r="J3097">
        <v>0.29102499999999998</v>
      </c>
      <c r="K3097" s="3">
        <f t="shared" si="388"/>
        <v>0</v>
      </c>
      <c r="L3097" s="3">
        <f t="shared" si="389"/>
        <v>0</v>
      </c>
      <c r="M3097" s="3">
        <v>1</v>
      </c>
      <c r="N3097">
        <v>0.65</v>
      </c>
      <c r="O3097" s="3">
        <f t="shared" si="390"/>
        <v>1</v>
      </c>
      <c r="P3097" s="3">
        <f t="shared" si="391"/>
        <v>0</v>
      </c>
    </row>
    <row r="3098" spans="1:16">
      <c r="A3098" s="2">
        <v>0</v>
      </c>
      <c r="B3098">
        <v>0</v>
      </c>
      <c r="C3098" s="2">
        <f t="shared" si="384"/>
        <v>0</v>
      </c>
      <c r="D3098" s="2">
        <f t="shared" si="385"/>
        <v>0</v>
      </c>
      <c r="E3098" s="3">
        <v>0</v>
      </c>
      <c r="F3098">
        <v>6.3601E-4</v>
      </c>
      <c r="G3098" s="3">
        <f t="shared" si="386"/>
        <v>0</v>
      </c>
      <c r="H3098" s="3">
        <f t="shared" si="387"/>
        <v>0</v>
      </c>
      <c r="I3098" s="3">
        <v>0</v>
      </c>
      <c r="J3098">
        <v>3.4004699999999999E-2</v>
      </c>
      <c r="K3098" s="3">
        <f t="shared" si="388"/>
        <v>0</v>
      </c>
      <c r="L3098" s="3">
        <f t="shared" si="389"/>
        <v>0</v>
      </c>
      <c r="M3098" s="3">
        <v>1</v>
      </c>
      <c r="N3098">
        <v>0.93</v>
      </c>
      <c r="O3098" s="3">
        <f t="shared" si="390"/>
        <v>1</v>
      </c>
      <c r="P3098" s="3">
        <f t="shared" si="391"/>
        <v>0</v>
      </c>
    </row>
    <row r="3099" spans="1:16">
      <c r="A3099" s="2">
        <v>0</v>
      </c>
      <c r="B3099">
        <v>0</v>
      </c>
      <c r="C3099" s="2">
        <f t="shared" si="384"/>
        <v>0</v>
      </c>
      <c r="D3099" s="2">
        <f t="shared" si="385"/>
        <v>0</v>
      </c>
      <c r="E3099" s="3">
        <v>0</v>
      </c>
      <c r="F3099">
        <v>4.2049500000000001E-4</v>
      </c>
      <c r="G3099" s="3">
        <f t="shared" si="386"/>
        <v>0</v>
      </c>
      <c r="H3099" s="3">
        <f t="shared" si="387"/>
        <v>0</v>
      </c>
      <c r="I3099" s="3">
        <v>0</v>
      </c>
      <c r="J3099">
        <v>1.51737E-2</v>
      </c>
      <c r="K3099" s="3">
        <f t="shared" si="388"/>
        <v>0</v>
      </c>
      <c r="L3099" s="3">
        <f t="shared" si="389"/>
        <v>0</v>
      </c>
      <c r="M3099" s="3">
        <v>0</v>
      </c>
      <c r="N3099">
        <v>0.84</v>
      </c>
      <c r="O3099" s="3">
        <f t="shared" si="390"/>
        <v>1</v>
      </c>
      <c r="P3099" s="3">
        <f t="shared" si="391"/>
        <v>1</v>
      </c>
    </row>
    <row r="3100" spans="1:16">
      <c r="A3100" s="2">
        <v>0</v>
      </c>
      <c r="B3100">
        <v>0</v>
      </c>
      <c r="C3100" s="2">
        <f t="shared" si="384"/>
        <v>0</v>
      </c>
      <c r="D3100" s="2">
        <f t="shared" si="385"/>
        <v>0</v>
      </c>
      <c r="E3100" s="3">
        <v>0</v>
      </c>
      <c r="F3100">
        <v>2.5789400000000001E-2</v>
      </c>
      <c r="G3100" s="3">
        <f t="shared" si="386"/>
        <v>0</v>
      </c>
      <c r="H3100" s="3">
        <f t="shared" si="387"/>
        <v>0</v>
      </c>
      <c r="I3100" s="3">
        <v>0</v>
      </c>
      <c r="J3100">
        <v>1.5881699999999999E-2</v>
      </c>
      <c r="K3100" s="3">
        <f t="shared" si="388"/>
        <v>0</v>
      </c>
      <c r="L3100" s="3">
        <f t="shared" si="389"/>
        <v>0</v>
      </c>
      <c r="M3100" s="3">
        <v>0</v>
      </c>
      <c r="N3100">
        <v>0</v>
      </c>
      <c r="O3100" s="3">
        <f t="shared" si="390"/>
        <v>0</v>
      </c>
      <c r="P3100" s="3">
        <f t="shared" si="391"/>
        <v>0</v>
      </c>
    </row>
    <row r="3101" spans="1:16">
      <c r="A3101" s="2">
        <v>0</v>
      </c>
      <c r="B3101">
        <v>0</v>
      </c>
      <c r="C3101" s="2">
        <f t="shared" si="384"/>
        <v>0</v>
      </c>
      <c r="D3101" s="2">
        <f t="shared" si="385"/>
        <v>0</v>
      </c>
      <c r="E3101" s="3">
        <v>0</v>
      </c>
      <c r="F3101">
        <v>5.3137200000000001E-3</v>
      </c>
      <c r="G3101" s="3">
        <f t="shared" si="386"/>
        <v>0</v>
      </c>
      <c r="H3101" s="3">
        <f t="shared" si="387"/>
        <v>0</v>
      </c>
      <c r="I3101" s="3">
        <v>1</v>
      </c>
      <c r="J3101">
        <v>7.5601699999999997E-3</v>
      </c>
      <c r="K3101" s="3">
        <f t="shared" si="388"/>
        <v>0</v>
      </c>
      <c r="L3101" s="3">
        <f t="shared" si="389"/>
        <v>1</v>
      </c>
      <c r="M3101" s="3">
        <v>0</v>
      </c>
      <c r="N3101">
        <v>0</v>
      </c>
      <c r="O3101" s="3">
        <f t="shared" si="390"/>
        <v>0</v>
      </c>
      <c r="P3101" s="3">
        <f t="shared" si="391"/>
        <v>0</v>
      </c>
    </row>
    <row r="3102" spans="1:16">
      <c r="A3102" s="2">
        <v>0</v>
      </c>
      <c r="B3102">
        <v>0</v>
      </c>
      <c r="C3102" s="2">
        <f t="shared" si="384"/>
        <v>0</v>
      </c>
      <c r="D3102" s="2">
        <f t="shared" si="385"/>
        <v>0</v>
      </c>
      <c r="E3102" s="3">
        <v>0</v>
      </c>
      <c r="F3102">
        <v>4.4776199999999999E-3</v>
      </c>
      <c r="G3102" s="3">
        <f t="shared" si="386"/>
        <v>0</v>
      </c>
      <c r="H3102" s="3">
        <f t="shared" si="387"/>
        <v>0</v>
      </c>
      <c r="I3102" s="3">
        <v>0</v>
      </c>
      <c r="J3102">
        <v>7.2657399999999997E-2</v>
      </c>
      <c r="K3102" s="3">
        <f t="shared" si="388"/>
        <v>0</v>
      </c>
      <c r="L3102" s="3">
        <f t="shared" si="389"/>
        <v>0</v>
      </c>
      <c r="M3102" s="3">
        <v>0</v>
      </c>
      <c r="N3102">
        <v>0</v>
      </c>
      <c r="O3102" s="3">
        <f t="shared" si="390"/>
        <v>0</v>
      </c>
      <c r="P3102" s="3">
        <f t="shared" si="391"/>
        <v>0</v>
      </c>
    </row>
    <row r="3103" spans="1:16">
      <c r="A3103" s="2">
        <v>0</v>
      </c>
      <c r="B3103">
        <v>0</v>
      </c>
      <c r="C3103" s="2">
        <f t="shared" si="384"/>
        <v>0</v>
      </c>
      <c r="D3103" s="2">
        <f t="shared" si="385"/>
        <v>0</v>
      </c>
      <c r="E3103" s="3">
        <v>0</v>
      </c>
      <c r="F3103">
        <v>5.1960800000000001E-2</v>
      </c>
      <c r="G3103" s="3">
        <f t="shared" si="386"/>
        <v>0</v>
      </c>
      <c r="H3103" s="3">
        <f t="shared" si="387"/>
        <v>0</v>
      </c>
      <c r="I3103" s="3">
        <v>0</v>
      </c>
      <c r="J3103">
        <v>0.181478</v>
      </c>
      <c r="K3103" s="3">
        <f t="shared" si="388"/>
        <v>0</v>
      </c>
      <c r="L3103" s="3">
        <f t="shared" si="389"/>
        <v>0</v>
      </c>
      <c r="M3103" s="3">
        <v>0</v>
      </c>
      <c r="N3103">
        <v>0.63</v>
      </c>
      <c r="O3103" s="3">
        <f t="shared" si="390"/>
        <v>1</v>
      </c>
      <c r="P3103" s="3">
        <f t="shared" si="391"/>
        <v>1</v>
      </c>
    </row>
    <row r="3104" spans="1:16">
      <c r="A3104" s="2">
        <v>0</v>
      </c>
      <c r="B3104">
        <v>0</v>
      </c>
      <c r="C3104" s="2">
        <f t="shared" si="384"/>
        <v>0</v>
      </c>
      <c r="D3104" s="2">
        <f t="shared" si="385"/>
        <v>0</v>
      </c>
      <c r="E3104" s="3">
        <v>0</v>
      </c>
      <c r="F3104">
        <v>2.2838299999999999E-2</v>
      </c>
      <c r="G3104" s="3">
        <f t="shared" si="386"/>
        <v>0</v>
      </c>
      <c r="H3104" s="3">
        <f t="shared" si="387"/>
        <v>0</v>
      </c>
      <c r="I3104" s="3">
        <v>0</v>
      </c>
      <c r="J3104">
        <v>0.25453599999999998</v>
      </c>
      <c r="K3104" s="3">
        <f t="shared" si="388"/>
        <v>0</v>
      </c>
      <c r="L3104" s="3">
        <f t="shared" si="389"/>
        <v>0</v>
      </c>
      <c r="M3104" s="3">
        <v>0</v>
      </c>
      <c r="N3104">
        <v>0</v>
      </c>
      <c r="O3104" s="3">
        <f t="shared" si="390"/>
        <v>0</v>
      </c>
      <c r="P3104" s="3">
        <f t="shared" si="391"/>
        <v>0</v>
      </c>
    </row>
    <row r="3105" spans="1:16">
      <c r="A3105" s="2">
        <v>0</v>
      </c>
      <c r="B3105">
        <v>0</v>
      </c>
      <c r="C3105" s="2">
        <f t="shared" si="384"/>
        <v>0</v>
      </c>
      <c r="D3105" s="2">
        <f t="shared" si="385"/>
        <v>0</v>
      </c>
      <c r="E3105" s="3">
        <v>0</v>
      </c>
      <c r="F3105">
        <v>0.857213</v>
      </c>
      <c r="G3105" s="3">
        <f t="shared" si="386"/>
        <v>1</v>
      </c>
      <c r="H3105" s="3">
        <f t="shared" si="387"/>
        <v>1</v>
      </c>
      <c r="I3105" s="3">
        <v>0</v>
      </c>
      <c r="J3105">
        <v>1.112E-2</v>
      </c>
      <c r="K3105" s="3">
        <f t="shared" si="388"/>
        <v>0</v>
      </c>
      <c r="L3105" s="3">
        <f t="shared" si="389"/>
        <v>0</v>
      </c>
      <c r="M3105" s="3">
        <v>0</v>
      </c>
      <c r="N3105">
        <v>0.78</v>
      </c>
      <c r="O3105" s="3">
        <f t="shared" si="390"/>
        <v>1</v>
      </c>
      <c r="P3105" s="3">
        <f t="shared" si="391"/>
        <v>1</v>
      </c>
    </row>
    <row r="3106" spans="1:16">
      <c r="A3106" s="2">
        <v>0</v>
      </c>
      <c r="B3106">
        <v>0</v>
      </c>
      <c r="C3106" s="2">
        <f t="shared" si="384"/>
        <v>0</v>
      </c>
      <c r="D3106" s="2">
        <f t="shared" si="385"/>
        <v>0</v>
      </c>
      <c r="E3106" s="3">
        <v>0</v>
      </c>
      <c r="F3106">
        <v>2.81421E-2</v>
      </c>
      <c r="G3106" s="3">
        <f t="shared" si="386"/>
        <v>0</v>
      </c>
      <c r="H3106" s="3">
        <f t="shared" si="387"/>
        <v>0</v>
      </c>
      <c r="I3106" s="3">
        <v>0</v>
      </c>
      <c r="J3106">
        <v>0.10462299999999999</v>
      </c>
      <c r="K3106" s="3">
        <f t="shared" si="388"/>
        <v>0</v>
      </c>
      <c r="L3106" s="3">
        <f t="shared" si="389"/>
        <v>0</v>
      </c>
      <c r="M3106" s="3">
        <v>0</v>
      </c>
      <c r="N3106">
        <v>0</v>
      </c>
      <c r="O3106" s="3">
        <f t="shared" si="390"/>
        <v>0</v>
      </c>
      <c r="P3106" s="3">
        <f t="shared" si="391"/>
        <v>0</v>
      </c>
    </row>
    <row r="3107" spans="1:16">
      <c r="A3107" s="2">
        <v>0</v>
      </c>
      <c r="B3107">
        <v>0</v>
      </c>
      <c r="C3107" s="2">
        <f t="shared" si="384"/>
        <v>0</v>
      </c>
      <c r="D3107" s="2">
        <f t="shared" si="385"/>
        <v>0</v>
      </c>
      <c r="E3107" s="3">
        <v>0</v>
      </c>
      <c r="F3107">
        <v>4.0179300000000001E-2</v>
      </c>
      <c r="G3107" s="3">
        <f t="shared" si="386"/>
        <v>0</v>
      </c>
      <c r="H3107" s="3">
        <f t="shared" si="387"/>
        <v>0</v>
      </c>
      <c r="I3107" s="3">
        <v>0</v>
      </c>
      <c r="J3107">
        <v>0.85885100000000003</v>
      </c>
      <c r="K3107" s="3">
        <f t="shared" si="388"/>
        <v>1</v>
      </c>
      <c r="L3107" s="3">
        <f t="shared" si="389"/>
        <v>1</v>
      </c>
      <c r="M3107" s="3">
        <v>1</v>
      </c>
      <c r="N3107">
        <v>0.74</v>
      </c>
      <c r="O3107" s="3">
        <f t="shared" si="390"/>
        <v>1</v>
      </c>
      <c r="P3107" s="3">
        <f t="shared" si="391"/>
        <v>0</v>
      </c>
    </row>
    <row r="3108" spans="1:16">
      <c r="A3108" s="2">
        <v>0</v>
      </c>
      <c r="B3108">
        <v>0</v>
      </c>
      <c r="C3108" s="2">
        <f t="shared" si="384"/>
        <v>0</v>
      </c>
      <c r="D3108" s="2">
        <f t="shared" si="385"/>
        <v>0</v>
      </c>
      <c r="E3108" s="3">
        <v>0</v>
      </c>
      <c r="F3108" s="1">
        <v>2.2896400000000001E-7</v>
      </c>
      <c r="G3108" s="3">
        <f t="shared" si="386"/>
        <v>0</v>
      </c>
      <c r="H3108" s="3">
        <f t="shared" si="387"/>
        <v>0</v>
      </c>
      <c r="I3108" s="3">
        <v>0</v>
      </c>
      <c r="J3108">
        <v>1.7156000000000001E-3</v>
      </c>
      <c r="K3108" s="3">
        <f t="shared" si="388"/>
        <v>0</v>
      </c>
      <c r="L3108" s="3">
        <f t="shared" si="389"/>
        <v>0</v>
      </c>
      <c r="M3108" s="3">
        <v>0</v>
      </c>
      <c r="N3108">
        <v>0.68</v>
      </c>
      <c r="O3108" s="3">
        <f t="shared" si="390"/>
        <v>1</v>
      </c>
      <c r="P3108" s="3">
        <f t="shared" si="391"/>
        <v>1</v>
      </c>
    </row>
    <row r="3109" spans="1:16">
      <c r="A3109" s="2">
        <v>0</v>
      </c>
      <c r="B3109">
        <v>0</v>
      </c>
      <c r="C3109" s="2">
        <f t="shared" si="384"/>
        <v>0</v>
      </c>
      <c r="D3109" s="2">
        <f t="shared" si="385"/>
        <v>0</v>
      </c>
      <c r="E3109" s="3">
        <v>0</v>
      </c>
      <c r="F3109" s="1">
        <v>3.0877700000000001E-7</v>
      </c>
      <c r="G3109" s="3">
        <f t="shared" si="386"/>
        <v>0</v>
      </c>
      <c r="H3109" s="3">
        <f t="shared" si="387"/>
        <v>0</v>
      </c>
      <c r="I3109" s="3">
        <v>0</v>
      </c>
      <c r="J3109">
        <v>0.476547</v>
      </c>
      <c r="K3109" s="3">
        <f t="shared" si="388"/>
        <v>0</v>
      </c>
      <c r="L3109" s="3">
        <f t="shared" si="389"/>
        <v>0</v>
      </c>
      <c r="M3109" s="3">
        <v>0</v>
      </c>
      <c r="N3109">
        <v>0</v>
      </c>
      <c r="O3109" s="3">
        <f t="shared" si="390"/>
        <v>0</v>
      </c>
      <c r="P3109" s="3">
        <f t="shared" si="391"/>
        <v>0</v>
      </c>
    </row>
    <row r="3110" spans="1:16">
      <c r="A3110" s="2">
        <v>0</v>
      </c>
      <c r="B3110">
        <v>0</v>
      </c>
      <c r="C3110" s="2">
        <f t="shared" si="384"/>
        <v>0</v>
      </c>
      <c r="D3110" s="2">
        <f t="shared" si="385"/>
        <v>0</v>
      </c>
      <c r="E3110" s="3">
        <v>0</v>
      </c>
      <c r="F3110">
        <v>8.9394299999999999E-3</v>
      </c>
      <c r="G3110" s="3">
        <f t="shared" si="386"/>
        <v>0</v>
      </c>
      <c r="H3110" s="3">
        <f t="shared" si="387"/>
        <v>0</v>
      </c>
      <c r="I3110" s="3">
        <v>0</v>
      </c>
      <c r="J3110">
        <v>7.1277400000000005E-2</v>
      </c>
      <c r="K3110" s="3">
        <f t="shared" si="388"/>
        <v>0</v>
      </c>
      <c r="L3110" s="3">
        <f t="shared" si="389"/>
        <v>0</v>
      </c>
      <c r="M3110" s="3">
        <v>0</v>
      </c>
      <c r="N3110">
        <v>0</v>
      </c>
      <c r="O3110" s="3">
        <f t="shared" si="390"/>
        <v>0</v>
      </c>
      <c r="P3110" s="3">
        <f t="shared" si="391"/>
        <v>0</v>
      </c>
    </row>
    <row r="3111" spans="1:16">
      <c r="A3111" s="2">
        <v>0</v>
      </c>
      <c r="B3111">
        <v>0</v>
      </c>
      <c r="C3111" s="2">
        <f t="shared" si="384"/>
        <v>0</v>
      </c>
      <c r="D3111" s="2">
        <f t="shared" si="385"/>
        <v>0</v>
      </c>
      <c r="E3111" s="3">
        <v>0</v>
      </c>
      <c r="F3111" s="1">
        <v>5.25696E-9</v>
      </c>
      <c r="G3111" s="3">
        <f t="shared" si="386"/>
        <v>0</v>
      </c>
      <c r="H3111" s="3">
        <f t="shared" si="387"/>
        <v>0</v>
      </c>
      <c r="I3111" s="3">
        <v>0</v>
      </c>
      <c r="J3111">
        <v>2.6741699999999999E-4</v>
      </c>
      <c r="K3111" s="3">
        <f t="shared" si="388"/>
        <v>0</v>
      </c>
      <c r="L3111" s="3">
        <f t="shared" si="389"/>
        <v>0</v>
      </c>
      <c r="M3111" s="3">
        <v>0</v>
      </c>
      <c r="N3111">
        <v>0.36</v>
      </c>
      <c r="O3111" s="3">
        <f t="shared" si="390"/>
        <v>0</v>
      </c>
      <c r="P3111" s="3">
        <f t="shared" si="391"/>
        <v>0</v>
      </c>
    </row>
    <row r="3112" spans="1:16">
      <c r="A3112" s="2">
        <v>0</v>
      </c>
      <c r="B3112">
        <v>0</v>
      </c>
      <c r="C3112" s="2">
        <f t="shared" si="384"/>
        <v>0</v>
      </c>
      <c r="D3112" s="2">
        <f t="shared" si="385"/>
        <v>0</v>
      </c>
      <c r="E3112" s="3">
        <v>0</v>
      </c>
      <c r="F3112">
        <v>0</v>
      </c>
      <c r="G3112" s="3">
        <f t="shared" si="386"/>
        <v>0</v>
      </c>
      <c r="H3112" s="3">
        <f t="shared" si="387"/>
        <v>0</v>
      </c>
      <c r="I3112" s="3">
        <v>1</v>
      </c>
      <c r="J3112">
        <v>8.9251999999999998E-2</v>
      </c>
      <c r="K3112" s="3">
        <f t="shared" si="388"/>
        <v>0</v>
      </c>
      <c r="L3112" s="3">
        <f t="shared" si="389"/>
        <v>1</v>
      </c>
      <c r="M3112" s="3">
        <v>0</v>
      </c>
      <c r="N3112">
        <v>0.65</v>
      </c>
      <c r="O3112" s="3">
        <f t="shared" si="390"/>
        <v>1</v>
      </c>
      <c r="P3112" s="3">
        <f t="shared" si="391"/>
        <v>1</v>
      </c>
    </row>
    <row r="3113" spans="1:16">
      <c r="A3113" s="2">
        <v>0</v>
      </c>
      <c r="B3113">
        <v>0</v>
      </c>
      <c r="C3113" s="2">
        <f t="shared" si="384"/>
        <v>0</v>
      </c>
      <c r="D3113" s="2">
        <f t="shared" si="385"/>
        <v>0</v>
      </c>
      <c r="E3113" s="3">
        <v>0</v>
      </c>
      <c r="F3113">
        <v>0.31755299999999997</v>
      </c>
      <c r="G3113" s="3">
        <f t="shared" si="386"/>
        <v>0</v>
      </c>
      <c r="H3113" s="3">
        <f t="shared" si="387"/>
        <v>0</v>
      </c>
      <c r="I3113" s="3">
        <v>0</v>
      </c>
      <c r="J3113">
        <v>5.1578300000000002E-4</v>
      </c>
      <c r="K3113" s="3">
        <f t="shared" si="388"/>
        <v>0</v>
      </c>
      <c r="L3113" s="3">
        <f t="shared" si="389"/>
        <v>0</v>
      </c>
      <c r="M3113" s="3">
        <v>1</v>
      </c>
      <c r="N3113">
        <v>0.49</v>
      </c>
      <c r="O3113" s="3">
        <f t="shared" si="390"/>
        <v>0</v>
      </c>
      <c r="P3113" s="3">
        <f t="shared" si="391"/>
        <v>1</v>
      </c>
    </row>
    <row r="3114" spans="1:16">
      <c r="A3114" s="2">
        <v>0</v>
      </c>
      <c r="B3114">
        <v>0</v>
      </c>
      <c r="C3114" s="2">
        <f t="shared" si="384"/>
        <v>0</v>
      </c>
      <c r="D3114" s="2">
        <f t="shared" si="385"/>
        <v>0</v>
      </c>
      <c r="E3114" s="3">
        <v>0</v>
      </c>
      <c r="F3114">
        <v>8.5911100000000008E-3</v>
      </c>
      <c r="G3114" s="3">
        <f t="shared" si="386"/>
        <v>0</v>
      </c>
      <c r="H3114" s="3">
        <f t="shared" si="387"/>
        <v>0</v>
      </c>
      <c r="I3114" s="3">
        <v>0</v>
      </c>
      <c r="J3114">
        <v>3.1121299999999998E-3</v>
      </c>
      <c r="K3114" s="3">
        <f t="shared" si="388"/>
        <v>0</v>
      </c>
      <c r="L3114" s="3">
        <f t="shared" si="389"/>
        <v>0</v>
      </c>
      <c r="M3114" s="3">
        <v>1</v>
      </c>
      <c r="N3114">
        <v>0.8</v>
      </c>
      <c r="O3114" s="3">
        <f t="shared" si="390"/>
        <v>1</v>
      </c>
      <c r="P3114" s="3">
        <f t="shared" si="391"/>
        <v>0</v>
      </c>
    </row>
    <row r="3115" spans="1:16">
      <c r="A3115" s="2">
        <v>0</v>
      </c>
      <c r="B3115">
        <v>0</v>
      </c>
      <c r="C3115" s="2">
        <f t="shared" si="384"/>
        <v>0</v>
      </c>
      <c r="D3115" s="2">
        <f t="shared" si="385"/>
        <v>0</v>
      </c>
      <c r="E3115" s="3">
        <v>0</v>
      </c>
      <c r="F3115">
        <v>0.495259</v>
      </c>
      <c r="G3115" s="3">
        <f t="shared" si="386"/>
        <v>0</v>
      </c>
      <c r="H3115" s="3">
        <f t="shared" si="387"/>
        <v>0</v>
      </c>
      <c r="I3115" s="3">
        <v>0</v>
      </c>
      <c r="J3115">
        <v>1.78768E-3</v>
      </c>
      <c r="K3115" s="3">
        <f t="shared" si="388"/>
        <v>0</v>
      </c>
      <c r="L3115" s="3">
        <f t="shared" si="389"/>
        <v>0</v>
      </c>
      <c r="M3115" s="3">
        <v>0</v>
      </c>
      <c r="N3115">
        <v>0</v>
      </c>
      <c r="O3115" s="3">
        <f t="shared" si="390"/>
        <v>0</v>
      </c>
      <c r="P3115" s="3">
        <f t="shared" si="391"/>
        <v>0</v>
      </c>
    </row>
    <row r="3116" spans="1:16">
      <c r="A3116" s="2">
        <v>0</v>
      </c>
      <c r="B3116">
        <v>0</v>
      </c>
      <c r="C3116" s="2">
        <f t="shared" si="384"/>
        <v>0</v>
      </c>
      <c r="D3116" s="2">
        <f t="shared" si="385"/>
        <v>0</v>
      </c>
      <c r="E3116" s="3">
        <v>0</v>
      </c>
      <c r="F3116">
        <v>3.4091400000000001E-2</v>
      </c>
      <c r="G3116" s="3">
        <f t="shared" si="386"/>
        <v>0</v>
      </c>
      <c r="H3116" s="3">
        <f t="shared" si="387"/>
        <v>0</v>
      </c>
      <c r="I3116" s="3">
        <v>0</v>
      </c>
      <c r="J3116">
        <v>0.28324500000000002</v>
      </c>
      <c r="K3116" s="3">
        <f t="shared" si="388"/>
        <v>0</v>
      </c>
      <c r="L3116" s="3">
        <f t="shared" si="389"/>
        <v>0</v>
      </c>
      <c r="M3116" s="3">
        <v>0</v>
      </c>
      <c r="N3116">
        <v>0</v>
      </c>
      <c r="O3116" s="3">
        <f t="shared" si="390"/>
        <v>0</v>
      </c>
      <c r="P3116" s="3">
        <f t="shared" si="391"/>
        <v>0</v>
      </c>
    </row>
    <row r="3117" spans="1:16">
      <c r="A3117" s="2">
        <v>0</v>
      </c>
      <c r="B3117">
        <v>0</v>
      </c>
      <c r="C3117" s="2">
        <f t="shared" si="384"/>
        <v>0</v>
      </c>
      <c r="D3117" s="2">
        <f t="shared" si="385"/>
        <v>0</v>
      </c>
      <c r="E3117" s="3">
        <v>0</v>
      </c>
      <c r="F3117" s="1">
        <v>1.47193E-5</v>
      </c>
      <c r="G3117" s="3">
        <f t="shared" si="386"/>
        <v>0</v>
      </c>
      <c r="H3117" s="3">
        <f t="shared" si="387"/>
        <v>0</v>
      </c>
      <c r="I3117" s="3">
        <v>0</v>
      </c>
      <c r="J3117">
        <v>2.6126400000000001E-2</v>
      </c>
      <c r="K3117" s="3">
        <f t="shared" si="388"/>
        <v>0</v>
      </c>
      <c r="L3117" s="3">
        <f t="shared" si="389"/>
        <v>0</v>
      </c>
      <c r="M3117" s="3">
        <v>0</v>
      </c>
      <c r="N3117">
        <v>0</v>
      </c>
      <c r="O3117" s="3">
        <f t="shared" si="390"/>
        <v>0</v>
      </c>
      <c r="P3117" s="3">
        <f t="shared" si="391"/>
        <v>0</v>
      </c>
    </row>
    <row r="3118" spans="1:16">
      <c r="A3118" s="2">
        <v>0</v>
      </c>
      <c r="B3118">
        <v>0</v>
      </c>
      <c r="C3118" s="2">
        <f t="shared" si="384"/>
        <v>0</v>
      </c>
      <c r="D3118" s="2">
        <f t="shared" si="385"/>
        <v>0</v>
      </c>
      <c r="E3118" s="3">
        <v>0</v>
      </c>
      <c r="F3118">
        <v>1.11906E-2</v>
      </c>
      <c r="G3118" s="3">
        <f t="shared" si="386"/>
        <v>0</v>
      </c>
      <c r="H3118" s="3">
        <f t="shared" si="387"/>
        <v>0</v>
      </c>
      <c r="I3118" s="3">
        <v>0</v>
      </c>
      <c r="J3118">
        <v>0.10863399999999999</v>
      </c>
      <c r="K3118" s="3">
        <f t="shared" si="388"/>
        <v>0</v>
      </c>
      <c r="L3118" s="3">
        <f t="shared" si="389"/>
        <v>0</v>
      </c>
      <c r="M3118" s="3">
        <v>0</v>
      </c>
      <c r="N3118">
        <v>0.21</v>
      </c>
      <c r="O3118" s="3">
        <f t="shared" si="390"/>
        <v>0</v>
      </c>
      <c r="P3118" s="3">
        <f t="shared" si="391"/>
        <v>0</v>
      </c>
    </row>
    <row r="3119" spans="1:16">
      <c r="A3119" s="2">
        <v>0</v>
      </c>
      <c r="B3119">
        <v>0</v>
      </c>
      <c r="C3119" s="2">
        <f t="shared" si="384"/>
        <v>0</v>
      </c>
      <c r="D3119" s="2">
        <f t="shared" si="385"/>
        <v>0</v>
      </c>
      <c r="E3119" s="3">
        <v>0</v>
      </c>
      <c r="F3119">
        <v>4.0677400000000002E-2</v>
      </c>
      <c r="G3119" s="3">
        <f t="shared" si="386"/>
        <v>0</v>
      </c>
      <c r="H3119" s="3">
        <f t="shared" si="387"/>
        <v>0</v>
      </c>
      <c r="I3119" s="3">
        <v>0</v>
      </c>
      <c r="J3119">
        <v>3.2380600000000002E-2</v>
      </c>
      <c r="K3119" s="3">
        <f t="shared" si="388"/>
        <v>0</v>
      </c>
      <c r="L3119" s="3">
        <f t="shared" si="389"/>
        <v>0</v>
      </c>
      <c r="M3119" s="3">
        <v>0</v>
      </c>
      <c r="N3119">
        <v>0.66</v>
      </c>
      <c r="O3119" s="3">
        <f t="shared" si="390"/>
        <v>1</v>
      </c>
      <c r="P3119" s="3">
        <f t="shared" si="391"/>
        <v>1</v>
      </c>
    </row>
    <row r="3120" spans="1:16">
      <c r="A3120" s="2">
        <v>0</v>
      </c>
      <c r="B3120">
        <v>0</v>
      </c>
      <c r="C3120" s="2">
        <f t="shared" si="384"/>
        <v>0</v>
      </c>
      <c r="D3120" s="2">
        <f t="shared" si="385"/>
        <v>0</v>
      </c>
      <c r="E3120" s="3">
        <v>0</v>
      </c>
      <c r="F3120">
        <v>6.3228899999999996E-4</v>
      </c>
      <c r="G3120" s="3">
        <f t="shared" si="386"/>
        <v>0</v>
      </c>
      <c r="H3120" s="3">
        <f t="shared" si="387"/>
        <v>0</v>
      </c>
      <c r="I3120" s="3">
        <v>0</v>
      </c>
      <c r="J3120" s="1">
        <v>1.22125E-17</v>
      </c>
      <c r="K3120" s="3">
        <f t="shared" si="388"/>
        <v>0</v>
      </c>
      <c r="L3120" s="3">
        <f t="shared" si="389"/>
        <v>0</v>
      </c>
      <c r="M3120" s="3">
        <v>0</v>
      </c>
      <c r="N3120">
        <v>0</v>
      </c>
      <c r="O3120" s="3">
        <f t="shared" si="390"/>
        <v>0</v>
      </c>
      <c r="P3120" s="3">
        <f t="shared" si="391"/>
        <v>0</v>
      </c>
    </row>
    <row r="3121" spans="1:16">
      <c r="A3121" s="2">
        <v>0</v>
      </c>
      <c r="B3121">
        <v>0</v>
      </c>
      <c r="C3121" s="2">
        <f t="shared" si="384"/>
        <v>0</v>
      </c>
      <c r="D3121" s="2">
        <f t="shared" si="385"/>
        <v>0</v>
      </c>
      <c r="E3121" s="3">
        <v>0</v>
      </c>
      <c r="F3121" s="1">
        <v>8.9815600000000007E-8</v>
      </c>
      <c r="G3121" s="3">
        <f t="shared" si="386"/>
        <v>0</v>
      </c>
      <c r="H3121" s="3">
        <f t="shared" si="387"/>
        <v>0</v>
      </c>
      <c r="I3121" s="3">
        <v>0</v>
      </c>
      <c r="J3121" s="1">
        <v>1.1787E-6</v>
      </c>
      <c r="K3121" s="3">
        <f t="shared" si="388"/>
        <v>0</v>
      </c>
      <c r="L3121" s="3">
        <f t="shared" si="389"/>
        <v>0</v>
      </c>
      <c r="M3121" s="3">
        <v>0</v>
      </c>
      <c r="N3121">
        <v>0.4</v>
      </c>
      <c r="O3121" s="3">
        <f t="shared" si="390"/>
        <v>0</v>
      </c>
      <c r="P3121" s="3">
        <f t="shared" si="391"/>
        <v>0</v>
      </c>
    </row>
    <row r="3122" spans="1:16">
      <c r="A3122" s="2">
        <v>0</v>
      </c>
      <c r="B3122">
        <v>0</v>
      </c>
      <c r="C3122" s="2">
        <f t="shared" si="384"/>
        <v>0</v>
      </c>
      <c r="D3122" s="2">
        <f t="shared" si="385"/>
        <v>0</v>
      </c>
      <c r="E3122" s="3">
        <v>0</v>
      </c>
      <c r="F3122">
        <v>6.4193300000000002E-4</v>
      </c>
      <c r="G3122" s="3">
        <f t="shared" si="386"/>
        <v>0</v>
      </c>
      <c r="H3122" s="3">
        <f t="shared" si="387"/>
        <v>0</v>
      </c>
      <c r="I3122" s="3">
        <v>1</v>
      </c>
      <c r="J3122">
        <v>4.9747599999999995E-4</v>
      </c>
      <c r="K3122" s="3">
        <f t="shared" si="388"/>
        <v>0</v>
      </c>
      <c r="L3122" s="3">
        <f t="shared" si="389"/>
        <v>1</v>
      </c>
      <c r="M3122" s="3">
        <v>0</v>
      </c>
      <c r="N3122">
        <v>0</v>
      </c>
      <c r="O3122" s="3">
        <f t="shared" si="390"/>
        <v>0</v>
      </c>
      <c r="P3122" s="3">
        <f t="shared" si="391"/>
        <v>0</v>
      </c>
    </row>
    <row r="3123" spans="1:16">
      <c r="A3123" s="2">
        <v>0</v>
      </c>
      <c r="B3123">
        <v>0</v>
      </c>
      <c r="C3123" s="2">
        <f t="shared" si="384"/>
        <v>0</v>
      </c>
      <c r="D3123" s="2">
        <f t="shared" si="385"/>
        <v>0</v>
      </c>
      <c r="E3123" s="3">
        <v>0</v>
      </c>
      <c r="F3123">
        <v>1.8560799999999999E-2</v>
      </c>
      <c r="G3123" s="3">
        <f t="shared" si="386"/>
        <v>0</v>
      </c>
      <c r="H3123" s="3">
        <f t="shared" si="387"/>
        <v>0</v>
      </c>
      <c r="I3123" s="3">
        <v>0</v>
      </c>
      <c r="J3123">
        <v>0</v>
      </c>
      <c r="K3123" s="3">
        <f t="shared" si="388"/>
        <v>0</v>
      </c>
      <c r="L3123" s="3">
        <f t="shared" si="389"/>
        <v>0</v>
      </c>
      <c r="M3123" s="3">
        <v>0</v>
      </c>
      <c r="N3123">
        <v>0</v>
      </c>
      <c r="O3123" s="3">
        <f t="shared" si="390"/>
        <v>0</v>
      </c>
      <c r="P3123" s="3">
        <f t="shared" si="391"/>
        <v>0</v>
      </c>
    </row>
    <row r="3124" spans="1:16">
      <c r="A3124" s="2">
        <v>0</v>
      </c>
      <c r="B3124">
        <v>0</v>
      </c>
      <c r="C3124" s="2">
        <f t="shared" si="384"/>
        <v>0</v>
      </c>
      <c r="D3124" s="2">
        <f t="shared" si="385"/>
        <v>0</v>
      </c>
      <c r="E3124" s="3">
        <v>0</v>
      </c>
      <c r="F3124">
        <v>0.28597400000000001</v>
      </c>
      <c r="G3124" s="3">
        <f t="shared" si="386"/>
        <v>0</v>
      </c>
      <c r="H3124" s="3">
        <f t="shared" si="387"/>
        <v>0</v>
      </c>
      <c r="I3124" s="3">
        <v>1</v>
      </c>
      <c r="J3124">
        <v>0.56028999999999995</v>
      </c>
      <c r="K3124" s="3">
        <f t="shared" si="388"/>
        <v>1</v>
      </c>
      <c r="L3124" s="3">
        <f t="shared" si="389"/>
        <v>0</v>
      </c>
      <c r="M3124" s="3">
        <v>1</v>
      </c>
      <c r="N3124">
        <v>0.56999999999999995</v>
      </c>
      <c r="O3124" s="3">
        <f t="shared" si="390"/>
        <v>1</v>
      </c>
      <c r="P3124" s="3">
        <f t="shared" si="391"/>
        <v>0</v>
      </c>
    </row>
    <row r="3125" spans="1:16">
      <c r="A3125" s="2">
        <v>0</v>
      </c>
      <c r="B3125">
        <v>0</v>
      </c>
      <c r="C3125" s="2">
        <f t="shared" si="384"/>
        <v>0</v>
      </c>
      <c r="D3125" s="2">
        <f t="shared" si="385"/>
        <v>0</v>
      </c>
      <c r="E3125" s="3">
        <v>0</v>
      </c>
      <c r="F3125">
        <v>0.226689</v>
      </c>
      <c r="G3125" s="3">
        <f t="shared" si="386"/>
        <v>0</v>
      </c>
      <c r="H3125" s="3">
        <f t="shared" si="387"/>
        <v>0</v>
      </c>
      <c r="I3125" s="3">
        <v>0</v>
      </c>
      <c r="J3125">
        <v>2.5555000000000001E-2</v>
      </c>
      <c r="K3125" s="3">
        <f t="shared" si="388"/>
        <v>0</v>
      </c>
      <c r="L3125" s="3">
        <f t="shared" si="389"/>
        <v>0</v>
      </c>
      <c r="M3125" s="3">
        <v>0</v>
      </c>
      <c r="N3125">
        <v>0</v>
      </c>
      <c r="O3125" s="3">
        <f t="shared" si="390"/>
        <v>0</v>
      </c>
      <c r="P3125" s="3">
        <f t="shared" si="391"/>
        <v>0</v>
      </c>
    </row>
    <row r="3126" spans="1:16">
      <c r="A3126" s="2">
        <v>0</v>
      </c>
      <c r="B3126">
        <v>0</v>
      </c>
      <c r="C3126" s="2">
        <f t="shared" si="384"/>
        <v>0</v>
      </c>
      <c r="D3126" s="2">
        <f t="shared" si="385"/>
        <v>0</v>
      </c>
      <c r="E3126" s="3">
        <v>0</v>
      </c>
      <c r="F3126">
        <v>0.16464000000000001</v>
      </c>
      <c r="G3126" s="3">
        <f t="shared" si="386"/>
        <v>0</v>
      </c>
      <c r="H3126" s="3">
        <f t="shared" si="387"/>
        <v>0</v>
      </c>
      <c r="I3126" s="3">
        <v>0</v>
      </c>
      <c r="J3126">
        <v>0.111281</v>
      </c>
      <c r="K3126" s="3">
        <f t="shared" si="388"/>
        <v>0</v>
      </c>
      <c r="L3126" s="3">
        <f t="shared" si="389"/>
        <v>0</v>
      </c>
      <c r="M3126" s="3">
        <v>1</v>
      </c>
      <c r="N3126">
        <v>0.79</v>
      </c>
      <c r="O3126" s="3">
        <f t="shared" si="390"/>
        <v>1</v>
      </c>
      <c r="P3126" s="3">
        <f t="shared" si="391"/>
        <v>0</v>
      </c>
    </row>
    <row r="3127" spans="1:16">
      <c r="A3127" s="2">
        <v>0</v>
      </c>
      <c r="B3127">
        <v>0</v>
      </c>
      <c r="C3127" s="2">
        <f t="shared" si="384"/>
        <v>0</v>
      </c>
      <c r="D3127" s="2">
        <f t="shared" si="385"/>
        <v>0</v>
      </c>
      <c r="E3127" s="3">
        <v>0</v>
      </c>
      <c r="F3127">
        <v>0</v>
      </c>
      <c r="G3127" s="3">
        <f t="shared" si="386"/>
        <v>0</v>
      </c>
      <c r="H3127" s="3">
        <f t="shared" si="387"/>
        <v>0</v>
      </c>
      <c r="I3127" s="3">
        <v>0</v>
      </c>
      <c r="J3127">
        <v>0.49782999999999999</v>
      </c>
      <c r="K3127" s="3">
        <f t="shared" si="388"/>
        <v>0</v>
      </c>
      <c r="L3127" s="3">
        <f t="shared" si="389"/>
        <v>0</v>
      </c>
      <c r="M3127" s="3">
        <v>0</v>
      </c>
      <c r="N3127">
        <v>0.74</v>
      </c>
      <c r="O3127" s="3">
        <f t="shared" si="390"/>
        <v>1</v>
      </c>
      <c r="P3127" s="3">
        <f t="shared" si="391"/>
        <v>1</v>
      </c>
    </row>
    <row r="3128" spans="1:16">
      <c r="A3128" s="2">
        <v>0</v>
      </c>
      <c r="B3128">
        <v>0</v>
      </c>
      <c r="C3128" s="2">
        <f t="shared" si="384"/>
        <v>0</v>
      </c>
      <c r="D3128" s="2">
        <f t="shared" si="385"/>
        <v>0</v>
      </c>
      <c r="E3128" s="3">
        <v>0</v>
      </c>
      <c r="F3128">
        <v>9.3549400000000008E-3</v>
      </c>
      <c r="G3128" s="3">
        <f t="shared" si="386"/>
        <v>0</v>
      </c>
      <c r="H3128" s="3">
        <f t="shared" si="387"/>
        <v>0</v>
      </c>
      <c r="I3128" s="3">
        <v>0</v>
      </c>
      <c r="J3128">
        <v>2.1555400000000001E-3</v>
      </c>
      <c r="K3128" s="3">
        <f t="shared" si="388"/>
        <v>0</v>
      </c>
      <c r="L3128" s="3">
        <f t="shared" si="389"/>
        <v>0</v>
      </c>
      <c r="M3128" s="3">
        <v>0</v>
      </c>
      <c r="N3128">
        <v>0</v>
      </c>
      <c r="O3128" s="3">
        <f t="shared" si="390"/>
        <v>0</v>
      </c>
      <c r="P3128" s="3">
        <f t="shared" si="391"/>
        <v>0</v>
      </c>
    </row>
    <row r="3129" spans="1:16">
      <c r="A3129" s="2">
        <v>0</v>
      </c>
      <c r="B3129">
        <v>0</v>
      </c>
      <c r="C3129" s="2">
        <f t="shared" si="384"/>
        <v>0</v>
      </c>
      <c r="D3129" s="2">
        <f t="shared" si="385"/>
        <v>0</v>
      </c>
      <c r="E3129" s="3">
        <v>0</v>
      </c>
      <c r="F3129" s="1">
        <v>1.1174E-5</v>
      </c>
      <c r="G3129" s="3">
        <f t="shared" si="386"/>
        <v>0</v>
      </c>
      <c r="H3129" s="3">
        <f t="shared" si="387"/>
        <v>0</v>
      </c>
      <c r="I3129" s="3">
        <v>0</v>
      </c>
      <c r="J3129">
        <v>6.1679999999999999E-3</v>
      </c>
      <c r="K3129" s="3">
        <f t="shared" si="388"/>
        <v>0</v>
      </c>
      <c r="L3129" s="3">
        <f t="shared" si="389"/>
        <v>0</v>
      </c>
      <c r="M3129" s="3">
        <v>0</v>
      </c>
      <c r="N3129">
        <v>0.49</v>
      </c>
      <c r="O3129" s="3">
        <f t="shared" si="390"/>
        <v>0</v>
      </c>
      <c r="P3129" s="3">
        <f t="shared" si="391"/>
        <v>0</v>
      </c>
    </row>
    <row r="3130" spans="1:16">
      <c r="A3130" s="2">
        <v>0</v>
      </c>
      <c r="B3130">
        <v>0</v>
      </c>
      <c r="C3130" s="2">
        <f t="shared" si="384"/>
        <v>0</v>
      </c>
      <c r="D3130" s="2">
        <f t="shared" si="385"/>
        <v>0</v>
      </c>
      <c r="E3130" s="3">
        <v>0</v>
      </c>
      <c r="F3130">
        <v>1.63746E-2</v>
      </c>
      <c r="G3130" s="3">
        <f t="shared" si="386"/>
        <v>0</v>
      </c>
      <c r="H3130" s="3">
        <f t="shared" si="387"/>
        <v>0</v>
      </c>
      <c r="I3130" s="3">
        <v>0</v>
      </c>
      <c r="J3130">
        <v>9.7573799999999995E-3</v>
      </c>
      <c r="K3130" s="3">
        <f t="shared" si="388"/>
        <v>0</v>
      </c>
      <c r="L3130" s="3">
        <f t="shared" si="389"/>
        <v>0</v>
      </c>
      <c r="M3130" s="3">
        <v>0</v>
      </c>
      <c r="N3130">
        <v>0</v>
      </c>
      <c r="O3130" s="3">
        <f t="shared" si="390"/>
        <v>0</v>
      </c>
      <c r="P3130" s="3">
        <f t="shared" si="391"/>
        <v>0</v>
      </c>
    </row>
    <row r="3131" spans="1:16">
      <c r="A3131" s="2">
        <v>0</v>
      </c>
      <c r="B3131">
        <v>0</v>
      </c>
      <c r="C3131" s="2">
        <f t="shared" si="384"/>
        <v>0</v>
      </c>
      <c r="D3131" s="2">
        <f t="shared" si="385"/>
        <v>0</v>
      </c>
      <c r="E3131" s="3">
        <v>0</v>
      </c>
      <c r="F3131" s="1">
        <v>1.7256699999999999E-11</v>
      </c>
      <c r="G3131" s="3">
        <f t="shared" si="386"/>
        <v>0</v>
      </c>
      <c r="H3131" s="3">
        <f t="shared" si="387"/>
        <v>0</v>
      </c>
      <c r="I3131" s="3">
        <v>0</v>
      </c>
      <c r="J3131">
        <v>9.8872999999999999E-3</v>
      </c>
      <c r="K3131" s="3">
        <f t="shared" si="388"/>
        <v>0</v>
      </c>
      <c r="L3131" s="3">
        <f t="shared" si="389"/>
        <v>0</v>
      </c>
      <c r="M3131" s="3">
        <v>0</v>
      </c>
      <c r="N3131">
        <v>0</v>
      </c>
      <c r="O3131" s="3">
        <f t="shared" si="390"/>
        <v>0</v>
      </c>
      <c r="P3131" s="3">
        <f t="shared" si="391"/>
        <v>0</v>
      </c>
    </row>
    <row r="3132" spans="1:16">
      <c r="A3132" s="2">
        <v>0</v>
      </c>
      <c r="B3132">
        <v>0</v>
      </c>
      <c r="C3132" s="2">
        <f t="shared" si="384"/>
        <v>0</v>
      </c>
      <c r="D3132" s="2">
        <f t="shared" si="385"/>
        <v>0</v>
      </c>
      <c r="E3132" s="3">
        <v>1</v>
      </c>
      <c r="F3132">
        <v>2.9558899999999999E-2</v>
      </c>
      <c r="G3132" s="3">
        <f t="shared" si="386"/>
        <v>0</v>
      </c>
      <c r="H3132" s="3">
        <f t="shared" si="387"/>
        <v>1</v>
      </c>
      <c r="I3132" s="3">
        <v>0</v>
      </c>
      <c r="J3132">
        <v>1.94214E-3</v>
      </c>
      <c r="K3132" s="3">
        <f t="shared" si="388"/>
        <v>0</v>
      </c>
      <c r="L3132" s="3">
        <f t="shared" si="389"/>
        <v>0</v>
      </c>
      <c r="M3132" s="3">
        <v>1</v>
      </c>
      <c r="N3132">
        <v>0.71</v>
      </c>
      <c r="O3132" s="3">
        <f t="shared" si="390"/>
        <v>1</v>
      </c>
      <c r="P3132" s="3">
        <f t="shared" si="391"/>
        <v>0</v>
      </c>
    </row>
    <row r="3133" spans="1:16">
      <c r="A3133" s="2">
        <v>0</v>
      </c>
      <c r="B3133">
        <v>0</v>
      </c>
      <c r="C3133" s="2">
        <f t="shared" si="384"/>
        <v>0</v>
      </c>
      <c r="D3133" s="2">
        <f t="shared" si="385"/>
        <v>0</v>
      </c>
      <c r="E3133" s="3">
        <v>0</v>
      </c>
      <c r="F3133">
        <v>5.4196500000000002E-2</v>
      </c>
      <c r="G3133" s="3">
        <f t="shared" si="386"/>
        <v>0</v>
      </c>
      <c r="H3133" s="3">
        <f t="shared" si="387"/>
        <v>0</v>
      </c>
      <c r="I3133" s="3">
        <v>1</v>
      </c>
      <c r="J3133" s="1">
        <v>8.4003099999999995E-5</v>
      </c>
      <c r="K3133" s="3">
        <f t="shared" si="388"/>
        <v>0</v>
      </c>
      <c r="L3133" s="3">
        <f t="shared" si="389"/>
        <v>1</v>
      </c>
      <c r="M3133" s="3">
        <v>1</v>
      </c>
      <c r="N3133">
        <v>0.54</v>
      </c>
      <c r="O3133" s="3">
        <f t="shared" si="390"/>
        <v>1</v>
      </c>
      <c r="P3133" s="3">
        <f t="shared" si="391"/>
        <v>0</v>
      </c>
    </row>
    <row r="3134" spans="1:16">
      <c r="A3134" s="2">
        <v>0</v>
      </c>
      <c r="B3134">
        <v>0</v>
      </c>
      <c r="C3134" s="2">
        <f t="shared" si="384"/>
        <v>0</v>
      </c>
      <c r="D3134" s="2">
        <f t="shared" si="385"/>
        <v>0</v>
      </c>
      <c r="E3134" s="3">
        <v>0</v>
      </c>
      <c r="F3134">
        <v>1.85834E-2</v>
      </c>
      <c r="G3134" s="3">
        <f t="shared" si="386"/>
        <v>0</v>
      </c>
      <c r="H3134" s="3">
        <f t="shared" si="387"/>
        <v>0</v>
      </c>
      <c r="I3134" s="3">
        <v>0</v>
      </c>
      <c r="J3134">
        <v>0.224165</v>
      </c>
      <c r="K3134" s="3">
        <f t="shared" si="388"/>
        <v>0</v>
      </c>
      <c r="L3134" s="3">
        <f t="shared" si="389"/>
        <v>0</v>
      </c>
      <c r="M3134" s="3">
        <v>0</v>
      </c>
      <c r="N3134">
        <v>0.01</v>
      </c>
      <c r="O3134" s="3">
        <f t="shared" si="390"/>
        <v>0</v>
      </c>
      <c r="P3134" s="3">
        <f t="shared" si="391"/>
        <v>0</v>
      </c>
    </row>
    <row r="3135" spans="1:16">
      <c r="A3135" s="2">
        <v>0</v>
      </c>
      <c r="B3135">
        <v>0</v>
      </c>
      <c r="C3135" s="2">
        <f t="shared" si="384"/>
        <v>0</v>
      </c>
      <c r="D3135" s="2">
        <f t="shared" si="385"/>
        <v>0</v>
      </c>
      <c r="E3135" s="3">
        <v>0</v>
      </c>
      <c r="F3135">
        <v>8.73192E-2</v>
      </c>
      <c r="G3135" s="3">
        <f t="shared" si="386"/>
        <v>0</v>
      </c>
      <c r="H3135" s="3">
        <f t="shared" si="387"/>
        <v>0</v>
      </c>
      <c r="I3135" s="3">
        <v>1</v>
      </c>
      <c r="J3135">
        <v>1.9769399999999999E-2</v>
      </c>
      <c r="K3135" s="3">
        <f t="shared" si="388"/>
        <v>0</v>
      </c>
      <c r="L3135" s="3">
        <f t="shared" si="389"/>
        <v>1</v>
      </c>
      <c r="M3135" s="3">
        <v>0</v>
      </c>
      <c r="N3135">
        <v>0</v>
      </c>
      <c r="O3135" s="3">
        <f t="shared" si="390"/>
        <v>0</v>
      </c>
      <c r="P3135" s="3">
        <f t="shared" si="391"/>
        <v>0</v>
      </c>
    </row>
    <row r="3136" spans="1:16">
      <c r="A3136" s="2">
        <v>0</v>
      </c>
      <c r="B3136">
        <v>0</v>
      </c>
      <c r="C3136" s="2">
        <f t="shared" si="384"/>
        <v>0</v>
      </c>
      <c r="D3136" s="2">
        <f t="shared" si="385"/>
        <v>0</v>
      </c>
      <c r="E3136" s="3">
        <v>0</v>
      </c>
      <c r="F3136" s="1">
        <v>7.0995500000000002E-5</v>
      </c>
      <c r="G3136" s="3">
        <f t="shared" si="386"/>
        <v>0</v>
      </c>
      <c r="H3136" s="3">
        <f t="shared" si="387"/>
        <v>0</v>
      </c>
      <c r="I3136" s="3">
        <v>1</v>
      </c>
      <c r="J3136">
        <v>0.77703299999999997</v>
      </c>
      <c r="K3136" s="3">
        <f t="shared" si="388"/>
        <v>1</v>
      </c>
      <c r="L3136" s="3">
        <f t="shared" si="389"/>
        <v>0</v>
      </c>
      <c r="M3136" s="3">
        <v>0</v>
      </c>
      <c r="N3136">
        <v>0</v>
      </c>
      <c r="O3136" s="3">
        <f t="shared" si="390"/>
        <v>0</v>
      </c>
      <c r="P3136" s="3">
        <f t="shared" si="391"/>
        <v>0</v>
      </c>
    </row>
    <row r="3137" spans="1:16">
      <c r="A3137" s="2">
        <v>0</v>
      </c>
      <c r="B3137">
        <v>0</v>
      </c>
      <c r="C3137" s="2">
        <f t="shared" si="384"/>
        <v>0</v>
      </c>
      <c r="D3137" s="2">
        <f t="shared" si="385"/>
        <v>0</v>
      </c>
      <c r="E3137" s="3">
        <v>0</v>
      </c>
      <c r="F3137">
        <v>0.225772</v>
      </c>
      <c r="G3137" s="3">
        <f t="shared" si="386"/>
        <v>0</v>
      </c>
      <c r="H3137" s="3">
        <f t="shared" si="387"/>
        <v>0</v>
      </c>
      <c r="I3137" s="3">
        <v>1</v>
      </c>
      <c r="J3137">
        <v>0.38952199999999998</v>
      </c>
      <c r="K3137" s="3">
        <f t="shared" si="388"/>
        <v>0</v>
      </c>
      <c r="L3137" s="3">
        <f t="shared" si="389"/>
        <v>1</v>
      </c>
      <c r="M3137" s="3">
        <v>0</v>
      </c>
      <c r="N3137">
        <v>0</v>
      </c>
      <c r="O3137" s="3">
        <f t="shared" si="390"/>
        <v>0</v>
      </c>
      <c r="P3137" s="3">
        <f t="shared" si="391"/>
        <v>0</v>
      </c>
    </row>
    <row r="3138" spans="1:16">
      <c r="A3138" s="2">
        <v>0</v>
      </c>
      <c r="B3138">
        <v>0</v>
      </c>
      <c r="C3138" s="2">
        <f t="shared" si="384"/>
        <v>0</v>
      </c>
      <c r="D3138" s="2">
        <f t="shared" si="385"/>
        <v>0</v>
      </c>
      <c r="E3138" s="3">
        <v>0</v>
      </c>
      <c r="F3138">
        <v>0</v>
      </c>
      <c r="G3138" s="3">
        <f t="shared" si="386"/>
        <v>0</v>
      </c>
      <c r="H3138" s="3">
        <f t="shared" si="387"/>
        <v>0</v>
      </c>
      <c r="I3138" s="3">
        <v>0</v>
      </c>
      <c r="J3138">
        <v>4.4779699999999999E-2</v>
      </c>
      <c r="K3138" s="3">
        <f t="shared" si="388"/>
        <v>0</v>
      </c>
      <c r="L3138" s="3">
        <f t="shared" si="389"/>
        <v>0</v>
      </c>
      <c r="M3138" s="3">
        <v>1</v>
      </c>
      <c r="N3138">
        <v>0.81</v>
      </c>
      <c r="O3138" s="3">
        <f t="shared" si="390"/>
        <v>1</v>
      </c>
      <c r="P3138" s="3">
        <f t="shared" si="391"/>
        <v>0</v>
      </c>
    </row>
    <row r="3139" spans="1:16">
      <c r="A3139" s="2">
        <v>0</v>
      </c>
      <c r="B3139">
        <v>0</v>
      </c>
      <c r="C3139" s="2">
        <f t="shared" ref="C3139:C3202" si="392">+ROUND(B3139,0)</f>
        <v>0</v>
      </c>
      <c r="D3139" s="2">
        <f t="shared" ref="D3139:D3202" si="393">+ABS(A3139-C3139)</f>
        <v>0</v>
      </c>
      <c r="E3139" s="3">
        <v>0</v>
      </c>
      <c r="F3139">
        <v>5.0355099999999998E-4</v>
      </c>
      <c r="G3139" s="3">
        <f t="shared" ref="G3139:G3202" si="394">+ROUND(F3139,0)</f>
        <v>0</v>
      </c>
      <c r="H3139" s="3">
        <f t="shared" ref="H3139:H3202" si="395">+ABS(E3139-G3139)</f>
        <v>0</v>
      </c>
      <c r="I3139" s="3">
        <v>0</v>
      </c>
      <c r="J3139">
        <v>8.8454500000000005E-2</v>
      </c>
      <c r="K3139" s="3">
        <f t="shared" ref="K3139:K3202" si="396">+ROUND(J3139,0)</f>
        <v>0</v>
      </c>
      <c r="L3139" s="3">
        <f t="shared" ref="L3139:L3202" si="397">+ABS(I3139-K3139)</f>
        <v>0</v>
      </c>
      <c r="M3139" s="3">
        <v>1</v>
      </c>
      <c r="N3139">
        <v>0.94</v>
      </c>
      <c r="O3139" s="3">
        <f t="shared" ref="O3139:O3202" si="398">+ROUND(N3139,0)</f>
        <v>1</v>
      </c>
      <c r="P3139" s="3">
        <f t="shared" ref="P3139:P3202" si="399">+ABS(M3139-O3139)</f>
        <v>0</v>
      </c>
    </row>
    <row r="3140" spans="1:16">
      <c r="A3140" s="2">
        <v>0</v>
      </c>
      <c r="B3140">
        <v>0</v>
      </c>
      <c r="C3140" s="2">
        <f t="shared" si="392"/>
        <v>0</v>
      </c>
      <c r="D3140" s="2">
        <f t="shared" si="393"/>
        <v>0</v>
      </c>
      <c r="E3140" s="3">
        <v>0</v>
      </c>
      <c r="F3140">
        <v>8.2162399999999997E-3</v>
      </c>
      <c r="G3140" s="3">
        <f t="shared" si="394"/>
        <v>0</v>
      </c>
      <c r="H3140" s="3">
        <f t="shared" si="395"/>
        <v>0</v>
      </c>
      <c r="I3140" s="3">
        <v>0</v>
      </c>
      <c r="J3140">
        <v>0.120755</v>
      </c>
      <c r="K3140" s="3">
        <f t="shared" si="396"/>
        <v>0</v>
      </c>
      <c r="L3140" s="3">
        <f t="shared" si="397"/>
        <v>0</v>
      </c>
      <c r="M3140" s="3">
        <v>0</v>
      </c>
      <c r="N3140">
        <v>0</v>
      </c>
      <c r="O3140" s="3">
        <f t="shared" si="398"/>
        <v>0</v>
      </c>
      <c r="P3140" s="3">
        <f t="shared" si="399"/>
        <v>0</v>
      </c>
    </row>
    <row r="3141" spans="1:16">
      <c r="A3141" s="2">
        <v>0</v>
      </c>
      <c r="B3141">
        <v>0</v>
      </c>
      <c r="C3141" s="2">
        <f t="shared" si="392"/>
        <v>0</v>
      </c>
      <c r="D3141" s="2">
        <f t="shared" si="393"/>
        <v>0</v>
      </c>
      <c r="E3141" s="3">
        <v>0</v>
      </c>
      <c r="F3141" s="1">
        <v>2.22894E-14</v>
      </c>
      <c r="G3141" s="3">
        <f t="shared" si="394"/>
        <v>0</v>
      </c>
      <c r="H3141" s="3">
        <f t="shared" si="395"/>
        <v>0</v>
      </c>
      <c r="I3141" s="3">
        <v>0</v>
      </c>
      <c r="J3141">
        <v>7.4744399999999999E-4</v>
      </c>
      <c r="K3141" s="3">
        <f t="shared" si="396"/>
        <v>0</v>
      </c>
      <c r="L3141" s="3">
        <f t="shared" si="397"/>
        <v>0</v>
      </c>
      <c r="M3141" s="3">
        <v>1</v>
      </c>
      <c r="N3141">
        <v>0.2</v>
      </c>
      <c r="O3141" s="3">
        <f t="shared" si="398"/>
        <v>0</v>
      </c>
      <c r="P3141" s="3">
        <f t="shared" si="399"/>
        <v>1</v>
      </c>
    </row>
    <row r="3142" spans="1:16">
      <c r="A3142" s="2">
        <v>0</v>
      </c>
      <c r="B3142">
        <v>0</v>
      </c>
      <c r="C3142" s="2">
        <f t="shared" si="392"/>
        <v>0</v>
      </c>
      <c r="D3142" s="2">
        <f t="shared" si="393"/>
        <v>0</v>
      </c>
      <c r="E3142" s="3">
        <v>0</v>
      </c>
      <c r="F3142" s="1">
        <v>8.5938300000000001E-8</v>
      </c>
      <c r="G3142" s="3">
        <f t="shared" si="394"/>
        <v>0</v>
      </c>
      <c r="H3142" s="3">
        <f t="shared" si="395"/>
        <v>0</v>
      </c>
      <c r="I3142" s="3">
        <v>0</v>
      </c>
      <c r="J3142">
        <v>1.6949499999999999E-2</v>
      </c>
      <c r="K3142" s="3">
        <f t="shared" si="396"/>
        <v>0</v>
      </c>
      <c r="L3142" s="3">
        <f t="shared" si="397"/>
        <v>0</v>
      </c>
      <c r="M3142" s="3">
        <v>1</v>
      </c>
      <c r="N3142">
        <v>0.66</v>
      </c>
      <c r="O3142" s="3">
        <f t="shared" si="398"/>
        <v>1</v>
      </c>
      <c r="P3142" s="3">
        <f t="shared" si="399"/>
        <v>0</v>
      </c>
    </row>
    <row r="3143" spans="1:16">
      <c r="A3143" s="2">
        <v>0</v>
      </c>
      <c r="B3143">
        <v>0</v>
      </c>
      <c r="C3143" s="2">
        <f t="shared" si="392"/>
        <v>0</v>
      </c>
      <c r="D3143" s="2">
        <f t="shared" si="393"/>
        <v>0</v>
      </c>
      <c r="E3143" s="3">
        <v>0</v>
      </c>
      <c r="F3143">
        <v>3.0531800000000001E-2</v>
      </c>
      <c r="G3143" s="3">
        <f t="shared" si="394"/>
        <v>0</v>
      </c>
      <c r="H3143" s="3">
        <f t="shared" si="395"/>
        <v>0</v>
      </c>
      <c r="I3143" s="3">
        <v>0</v>
      </c>
      <c r="J3143">
        <v>8.3656700000000004E-3</v>
      </c>
      <c r="K3143" s="3">
        <f t="shared" si="396"/>
        <v>0</v>
      </c>
      <c r="L3143" s="3">
        <f t="shared" si="397"/>
        <v>0</v>
      </c>
      <c r="M3143" s="3">
        <v>1</v>
      </c>
      <c r="N3143">
        <v>0.81</v>
      </c>
      <c r="O3143" s="3">
        <f t="shared" si="398"/>
        <v>1</v>
      </c>
      <c r="P3143" s="3">
        <f t="shared" si="399"/>
        <v>0</v>
      </c>
    </row>
    <row r="3144" spans="1:16">
      <c r="A3144" s="2">
        <v>0</v>
      </c>
      <c r="B3144">
        <v>0</v>
      </c>
      <c r="C3144" s="2">
        <f t="shared" si="392"/>
        <v>0</v>
      </c>
      <c r="D3144" s="2">
        <f t="shared" si="393"/>
        <v>0</v>
      </c>
      <c r="E3144" s="3">
        <v>0</v>
      </c>
      <c r="F3144" s="1">
        <v>7.0261700000000002E-6</v>
      </c>
      <c r="G3144" s="3">
        <f t="shared" si="394"/>
        <v>0</v>
      </c>
      <c r="H3144" s="3">
        <f t="shared" si="395"/>
        <v>0</v>
      </c>
      <c r="I3144" s="3">
        <v>0</v>
      </c>
      <c r="J3144" s="1">
        <v>7.3533899999999999E-7</v>
      </c>
      <c r="K3144" s="3">
        <f t="shared" si="396"/>
        <v>0</v>
      </c>
      <c r="L3144" s="3">
        <f t="shared" si="397"/>
        <v>0</v>
      </c>
      <c r="M3144" s="3">
        <v>1</v>
      </c>
      <c r="N3144">
        <v>0.64</v>
      </c>
      <c r="O3144" s="3">
        <f t="shared" si="398"/>
        <v>1</v>
      </c>
      <c r="P3144" s="3">
        <f t="shared" si="399"/>
        <v>0</v>
      </c>
    </row>
    <row r="3145" spans="1:16">
      <c r="A3145" s="2">
        <v>0</v>
      </c>
      <c r="B3145">
        <v>0</v>
      </c>
      <c r="C3145" s="2">
        <f t="shared" si="392"/>
        <v>0</v>
      </c>
      <c r="D3145" s="2">
        <f t="shared" si="393"/>
        <v>0</v>
      </c>
      <c r="E3145" s="3">
        <v>0</v>
      </c>
      <c r="F3145">
        <v>7.7083100000000003E-4</v>
      </c>
      <c r="G3145" s="3">
        <f t="shared" si="394"/>
        <v>0</v>
      </c>
      <c r="H3145" s="3">
        <f t="shared" si="395"/>
        <v>0</v>
      </c>
      <c r="I3145" s="3">
        <v>0</v>
      </c>
      <c r="J3145">
        <v>7.0900299999999999E-2</v>
      </c>
      <c r="K3145" s="3">
        <f t="shared" si="396"/>
        <v>0</v>
      </c>
      <c r="L3145" s="3">
        <f t="shared" si="397"/>
        <v>0</v>
      </c>
      <c r="M3145" s="3">
        <v>0</v>
      </c>
      <c r="N3145">
        <v>0</v>
      </c>
      <c r="O3145" s="3">
        <f t="shared" si="398"/>
        <v>0</v>
      </c>
      <c r="P3145" s="3">
        <f t="shared" si="399"/>
        <v>0</v>
      </c>
    </row>
    <row r="3146" spans="1:16">
      <c r="A3146" s="2">
        <v>0</v>
      </c>
      <c r="B3146">
        <v>0</v>
      </c>
      <c r="C3146" s="2">
        <f t="shared" si="392"/>
        <v>0</v>
      </c>
      <c r="D3146" s="2">
        <f t="shared" si="393"/>
        <v>0</v>
      </c>
      <c r="E3146" s="3">
        <v>0</v>
      </c>
      <c r="F3146">
        <v>2.0663600000000002E-3</v>
      </c>
      <c r="G3146" s="3">
        <f t="shared" si="394"/>
        <v>0</v>
      </c>
      <c r="H3146" s="3">
        <f t="shared" si="395"/>
        <v>0</v>
      </c>
      <c r="I3146" s="3">
        <v>1</v>
      </c>
      <c r="J3146">
        <v>0.86744100000000002</v>
      </c>
      <c r="K3146" s="3">
        <f t="shared" si="396"/>
        <v>1</v>
      </c>
      <c r="L3146" s="3">
        <f t="shared" si="397"/>
        <v>0</v>
      </c>
      <c r="M3146" s="3">
        <v>0</v>
      </c>
      <c r="N3146">
        <v>0.42</v>
      </c>
      <c r="O3146" s="3">
        <f t="shared" si="398"/>
        <v>0</v>
      </c>
      <c r="P3146" s="3">
        <f t="shared" si="399"/>
        <v>0</v>
      </c>
    </row>
    <row r="3147" spans="1:16">
      <c r="A3147" s="2">
        <v>0</v>
      </c>
      <c r="B3147">
        <v>0</v>
      </c>
      <c r="C3147" s="2">
        <f t="shared" si="392"/>
        <v>0</v>
      </c>
      <c r="D3147" s="2">
        <f t="shared" si="393"/>
        <v>0</v>
      </c>
      <c r="E3147" s="3">
        <v>0</v>
      </c>
      <c r="F3147" s="1">
        <v>3.88707E-5</v>
      </c>
      <c r="G3147" s="3">
        <f t="shared" si="394"/>
        <v>0</v>
      </c>
      <c r="H3147" s="3">
        <f t="shared" si="395"/>
        <v>0</v>
      </c>
      <c r="I3147" s="3">
        <v>0</v>
      </c>
      <c r="J3147">
        <v>0.34522199999999997</v>
      </c>
      <c r="K3147" s="3">
        <f t="shared" si="396"/>
        <v>0</v>
      </c>
      <c r="L3147" s="3">
        <f t="shared" si="397"/>
        <v>0</v>
      </c>
      <c r="M3147" s="3">
        <v>1</v>
      </c>
      <c r="N3147">
        <v>0</v>
      </c>
      <c r="O3147" s="3">
        <f t="shared" si="398"/>
        <v>0</v>
      </c>
      <c r="P3147" s="3">
        <f t="shared" si="399"/>
        <v>1</v>
      </c>
    </row>
    <row r="3148" spans="1:16">
      <c r="A3148" s="2">
        <v>0</v>
      </c>
      <c r="B3148">
        <v>0</v>
      </c>
      <c r="C3148" s="2">
        <f t="shared" si="392"/>
        <v>0</v>
      </c>
      <c r="D3148" s="2">
        <f t="shared" si="393"/>
        <v>0</v>
      </c>
      <c r="E3148" s="3">
        <v>0</v>
      </c>
      <c r="F3148">
        <v>0.30005999999999999</v>
      </c>
      <c r="G3148" s="3">
        <f t="shared" si="394"/>
        <v>0</v>
      </c>
      <c r="H3148" s="3">
        <f t="shared" si="395"/>
        <v>0</v>
      </c>
      <c r="I3148" s="3">
        <v>0</v>
      </c>
      <c r="J3148">
        <v>4.7536700000000001E-2</v>
      </c>
      <c r="K3148" s="3">
        <f t="shared" si="396"/>
        <v>0</v>
      </c>
      <c r="L3148" s="3">
        <f t="shared" si="397"/>
        <v>0</v>
      </c>
      <c r="M3148" s="3">
        <v>0</v>
      </c>
      <c r="N3148">
        <v>0</v>
      </c>
      <c r="O3148" s="3">
        <f t="shared" si="398"/>
        <v>0</v>
      </c>
      <c r="P3148" s="3">
        <f t="shared" si="399"/>
        <v>0</v>
      </c>
    </row>
    <row r="3149" spans="1:16">
      <c r="A3149" s="2">
        <v>0</v>
      </c>
      <c r="B3149">
        <v>0</v>
      </c>
      <c r="C3149" s="2">
        <f t="shared" si="392"/>
        <v>0</v>
      </c>
      <c r="D3149" s="2">
        <f t="shared" si="393"/>
        <v>0</v>
      </c>
      <c r="E3149" s="3">
        <v>0</v>
      </c>
      <c r="F3149">
        <v>6.9527800000000001E-2</v>
      </c>
      <c r="G3149" s="3">
        <f t="shared" si="394"/>
        <v>0</v>
      </c>
      <c r="H3149" s="3">
        <f t="shared" si="395"/>
        <v>0</v>
      </c>
      <c r="I3149" s="3">
        <v>0</v>
      </c>
      <c r="J3149">
        <v>1.30866E-2</v>
      </c>
      <c r="K3149" s="3">
        <f t="shared" si="396"/>
        <v>0</v>
      </c>
      <c r="L3149" s="3">
        <f t="shared" si="397"/>
        <v>0</v>
      </c>
      <c r="M3149" s="3">
        <v>0</v>
      </c>
      <c r="N3149">
        <v>0.42</v>
      </c>
      <c r="O3149" s="3">
        <f t="shared" si="398"/>
        <v>0</v>
      </c>
      <c r="P3149" s="3">
        <f t="shared" si="399"/>
        <v>0</v>
      </c>
    </row>
    <row r="3150" spans="1:16">
      <c r="A3150" s="2">
        <v>0</v>
      </c>
      <c r="B3150">
        <v>0</v>
      </c>
      <c r="C3150" s="2">
        <f t="shared" si="392"/>
        <v>0</v>
      </c>
      <c r="D3150" s="2">
        <f t="shared" si="393"/>
        <v>0</v>
      </c>
      <c r="E3150" s="3">
        <v>0</v>
      </c>
      <c r="F3150">
        <v>0</v>
      </c>
      <c r="G3150" s="3">
        <f t="shared" si="394"/>
        <v>0</v>
      </c>
      <c r="H3150" s="3">
        <f t="shared" si="395"/>
        <v>0</v>
      </c>
      <c r="I3150" s="3">
        <v>0</v>
      </c>
      <c r="J3150">
        <v>0.10810500000000001</v>
      </c>
      <c r="K3150" s="3">
        <f t="shared" si="396"/>
        <v>0</v>
      </c>
      <c r="L3150" s="3">
        <f t="shared" si="397"/>
        <v>0</v>
      </c>
      <c r="M3150" s="3">
        <v>0</v>
      </c>
      <c r="N3150">
        <v>0</v>
      </c>
      <c r="O3150" s="3">
        <f t="shared" si="398"/>
        <v>0</v>
      </c>
      <c r="P3150" s="3">
        <f t="shared" si="399"/>
        <v>0</v>
      </c>
    </row>
    <row r="3151" spans="1:16">
      <c r="A3151" s="2">
        <v>0</v>
      </c>
      <c r="B3151">
        <v>0</v>
      </c>
      <c r="C3151" s="2">
        <f t="shared" si="392"/>
        <v>0</v>
      </c>
      <c r="D3151" s="2">
        <f t="shared" si="393"/>
        <v>0</v>
      </c>
      <c r="E3151" s="3">
        <v>0</v>
      </c>
      <c r="F3151">
        <v>4.9256399999999999E-2</v>
      </c>
      <c r="G3151" s="3">
        <f t="shared" si="394"/>
        <v>0</v>
      </c>
      <c r="H3151" s="3">
        <f t="shared" si="395"/>
        <v>0</v>
      </c>
      <c r="I3151" s="3">
        <v>0</v>
      </c>
      <c r="J3151">
        <v>3.6255000000000003E-2</v>
      </c>
      <c r="K3151" s="3">
        <f t="shared" si="396"/>
        <v>0</v>
      </c>
      <c r="L3151" s="3">
        <f t="shared" si="397"/>
        <v>0</v>
      </c>
      <c r="M3151" s="3">
        <v>1</v>
      </c>
      <c r="N3151">
        <v>0.75</v>
      </c>
      <c r="O3151" s="3">
        <f t="shared" si="398"/>
        <v>1</v>
      </c>
      <c r="P3151" s="3">
        <f t="shared" si="399"/>
        <v>0</v>
      </c>
    </row>
    <row r="3152" spans="1:16">
      <c r="A3152" s="2">
        <v>0</v>
      </c>
      <c r="B3152">
        <v>0</v>
      </c>
      <c r="C3152" s="2">
        <f t="shared" si="392"/>
        <v>0</v>
      </c>
      <c r="D3152" s="2">
        <f t="shared" si="393"/>
        <v>0</v>
      </c>
      <c r="E3152" s="3">
        <v>0</v>
      </c>
      <c r="F3152">
        <v>5.1867099999999998E-3</v>
      </c>
      <c r="G3152" s="3">
        <f t="shared" si="394"/>
        <v>0</v>
      </c>
      <c r="H3152" s="3">
        <f t="shared" si="395"/>
        <v>0</v>
      </c>
      <c r="I3152" s="3">
        <v>0</v>
      </c>
      <c r="J3152">
        <v>0.82425099999999996</v>
      </c>
      <c r="K3152" s="3">
        <f t="shared" si="396"/>
        <v>1</v>
      </c>
      <c r="L3152" s="3">
        <f t="shared" si="397"/>
        <v>1</v>
      </c>
      <c r="M3152" s="3">
        <v>0</v>
      </c>
      <c r="N3152">
        <v>0</v>
      </c>
      <c r="O3152" s="3">
        <f t="shared" si="398"/>
        <v>0</v>
      </c>
      <c r="P3152" s="3">
        <f t="shared" si="399"/>
        <v>0</v>
      </c>
    </row>
    <row r="3153" spans="1:16">
      <c r="A3153" s="2">
        <v>0</v>
      </c>
      <c r="B3153">
        <v>0</v>
      </c>
      <c r="C3153" s="2">
        <f t="shared" si="392"/>
        <v>0</v>
      </c>
      <c r="D3153" s="2">
        <f t="shared" si="393"/>
        <v>0</v>
      </c>
      <c r="E3153" s="3">
        <v>0</v>
      </c>
      <c r="F3153">
        <v>5.2948299999999997E-4</v>
      </c>
      <c r="G3153" s="3">
        <f t="shared" si="394"/>
        <v>0</v>
      </c>
      <c r="H3153" s="3">
        <f t="shared" si="395"/>
        <v>0</v>
      </c>
      <c r="I3153" s="3">
        <v>0</v>
      </c>
      <c r="J3153">
        <v>7.8680899999999998E-2</v>
      </c>
      <c r="K3153" s="3">
        <f t="shared" si="396"/>
        <v>0</v>
      </c>
      <c r="L3153" s="3">
        <f t="shared" si="397"/>
        <v>0</v>
      </c>
      <c r="M3153" s="3">
        <v>1</v>
      </c>
      <c r="N3153">
        <v>0.64</v>
      </c>
      <c r="O3153" s="3">
        <f t="shared" si="398"/>
        <v>1</v>
      </c>
      <c r="P3153" s="3">
        <f t="shared" si="399"/>
        <v>0</v>
      </c>
    </row>
    <row r="3154" spans="1:16">
      <c r="A3154" s="2">
        <v>0</v>
      </c>
      <c r="B3154">
        <v>0</v>
      </c>
      <c r="C3154" s="2">
        <f t="shared" si="392"/>
        <v>0</v>
      </c>
      <c r="D3154" s="2">
        <f t="shared" si="393"/>
        <v>0</v>
      </c>
      <c r="E3154" s="3">
        <v>0</v>
      </c>
      <c r="F3154">
        <v>0.38149100000000002</v>
      </c>
      <c r="G3154" s="3">
        <f t="shared" si="394"/>
        <v>0</v>
      </c>
      <c r="H3154" s="3">
        <f t="shared" si="395"/>
        <v>0</v>
      </c>
      <c r="I3154" s="3">
        <v>0</v>
      </c>
      <c r="J3154" s="1">
        <v>6.0793900000000001E-5</v>
      </c>
      <c r="K3154" s="3">
        <f t="shared" si="396"/>
        <v>0</v>
      </c>
      <c r="L3154" s="3">
        <f t="shared" si="397"/>
        <v>0</v>
      </c>
      <c r="M3154" s="3">
        <v>0</v>
      </c>
      <c r="N3154">
        <v>0</v>
      </c>
      <c r="O3154" s="3">
        <f t="shared" si="398"/>
        <v>0</v>
      </c>
      <c r="P3154" s="3">
        <f t="shared" si="399"/>
        <v>0</v>
      </c>
    </row>
    <row r="3155" spans="1:16">
      <c r="A3155" s="2">
        <v>0</v>
      </c>
      <c r="B3155">
        <v>0</v>
      </c>
      <c r="C3155" s="2">
        <f t="shared" si="392"/>
        <v>0</v>
      </c>
      <c r="D3155" s="2">
        <f t="shared" si="393"/>
        <v>0</v>
      </c>
      <c r="E3155" s="3">
        <v>0</v>
      </c>
      <c r="F3155">
        <v>0.42657400000000001</v>
      </c>
      <c r="G3155" s="3">
        <f t="shared" si="394"/>
        <v>0</v>
      </c>
      <c r="H3155" s="3">
        <f t="shared" si="395"/>
        <v>0</v>
      </c>
      <c r="I3155" s="3">
        <v>0</v>
      </c>
      <c r="J3155">
        <v>6.6737599999999994E-2</v>
      </c>
      <c r="K3155" s="3">
        <f t="shared" si="396"/>
        <v>0</v>
      </c>
      <c r="L3155" s="3">
        <f t="shared" si="397"/>
        <v>0</v>
      </c>
      <c r="M3155" s="3">
        <v>0</v>
      </c>
      <c r="N3155">
        <v>0</v>
      </c>
      <c r="O3155" s="3">
        <f t="shared" si="398"/>
        <v>0</v>
      </c>
      <c r="P3155" s="3">
        <f t="shared" si="399"/>
        <v>0</v>
      </c>
    </row>
    <row r="3156" spans="1:16">
      <c r="A3156" s="2">
        <v>0</v>
      </c>
      <c r="B3156">
        <v>0</v>
      </c>
      <c r="C3156" s="2">
        <f t="shared" si="392"/>
        <v>0</v>
      </c>
      <c r="D3156" s="2">
        <f t="shared" si="393"/>
        <v>0</v>
      </c>
      <c r="E3156" s="3">
        <v>0</v>
      </c>
      <c r="F3156">
        <v>1.3084999999999999E-2</v>
      </c>
      <c r="G3156" s="3">
        <f t="shared" si="394"/>
        <v>0</v>
      </c>
      <c r="H3156" s="3">
        <f t="shared" si="395"/>
        <v>0</v>
      </c>
      <c r="I3156" s="3">
        <v>0</v>
      </c>
      <c r="J3156">
        <v>6.1164499999999996E-4</v>
      </c>
      <c r="K3156" s="3">
        <f t="shared" si="396"/>
        <v>0</v>
      </c>
      <c r="L3156" s="3">
        <f t="shared" si="397"/>
        <v>0</v>
      </c>
      <c r="M3156" s="3">
        <v>1</v>
      </c>
      <c r="N3156">
        <v>0</v>
      </c>
      <c r="O3156" s="3">
        <f t="shared" si="398"/>
        <v>0</v>
      </c>
      <c r="P3156" s="3">
        <f t="shared" si="399"/>
        <v>1</v>
      </c>
    </row>
    <row r="3157" spans="1:16">
      <c r="A3157" s="2">
        <v>0</v>
      </c>
      <c r="B3157">
        <v>0</v>
      </c>
      <c r="C3157" s="2">
        <f t="shared" si="392"/>
        <v>0</v>
      </c>
      <c r="D3157" s="2">
        <f t="shared" si="393"/>
        <v>0</v>
      </c>
      <c r="E3157" s="3">
        <v>0</v>
      </c>
      <c r="F3157">
        <v>2.9019900000000001E-2</v>
      </c>
      <c r="G3157" s="3">
        <f t="shared" si="394"/>
        <v>0</v>
      </c>
      <c r="H3157" s="3">
        <f t="shared" si="395"/>
        <v>0</v>
      </c>
      <c r="I3157" s="3">
        <v>0</v>
      </c>
      <c r="J3157">
        <v>6.9813E-2</v>
      </c>
      <c r="K3157" s="3">
        <f t="shared" si="396"/>
        <v>0</v>
      </c>
      <c r="L3157" s="3">
        <f t="shared" si="397"/>
        <v>0</v>
      </c>
      <c r="M3157" s="3">
        <v>1</v>
      </c>
      <c r="N3157">
        <v>0.68</v>
      </c>
      <c r="O3157" s="3">
        <f t="shared" si="398"/>
        <v>1</v>
      </c>
      <c r="P3157" s="3">
        <f t="shared" si="399"/>
        <v>0</v>
      </c>
    </row>
    <row r="3158" spans="1:16">
      <c r="A3158" s="2">
        <v>0</v>
      </c>
      <c r="B3158">
        <v>0</v>
      </c>
      <c r="C3158" s="2">
        <f t="shared" si="392"/>
        <v>0</v>
      </c>
      <c r="D3158" s="2">
        <f t="shared" si="393"/>
        <v>0</v>
      </c>
      <c r="E3158" s="3">
        <v>0</v>
      </c>
      <c r="F3158">
        <v>0.22291900000000001</v>
      </c>
      <c r="G3158" s="3">
        <f t="shared" si="394"/>
        <v>0</v>
      </c>
      <c r="H3158" s="3">
        <f t="shared" si="395"/>
        <v>0</v>
      </c>
      <c r="I3158" s="3">
        <v>1</v>
      </c>
      <c r="J3158">
        <v>0.82704</v>
      </c>
      <c r="K3158" s="3">
        <f t="shared" si="396"/>
        <v>1</v>
      </c>
      <c r="L3158" s="3">
        <f t="shared" si="397"/>
        <v>0</v>
      </c>
      <c r="M3158" s="3">
        <v>0</v>
      </c>
      <c r="N3158">
        <v>0.73</v>
      </c>
      <c r="O3158" s="3">
        <f t="shared" si="398"/>
        <v>1</v>
      </c>
      <c r="P3158" s="3">
        <f t="shared" si="399"/>
        <v>1</v>
      </c>
    </row>
    <row r="3159" spans="1:16">
      <c r="A3159" s="2">
        <v>0</v>
      </c>
      <c r="B3159">
        <v>0</v>
      </c>
      <c r="C3159" s="2">
        <f t="shared" si="392"/>
        <v>0</v>
      </c>
      <c r="D3159" s="2">
        <f t="shared" si="393"/>
        <v>0</v>
      </c>
      <c r="E3159" s="3">
        <v>0</v>
      </c>
      <c r="F3159">
        <v>1.1026600000000001E-3</v>
      </c>
      <c r="G3159" s="3">
        <f t="shared" si="394"/>
        <v>0</v>
      </c>
      <c r="H3159" s="3">
        <f t="shared" si="395"/>
        <v>0</v>
      </c>
      <c r="I3159" s="3">
        <v>1</v>
      </c>
      <c r="J3159">
        <v>3.4017199999999997E-2</v>
      </c>
      <c r="K3159" s="3">
        <f t="shared" si="396"/>
        <v>0</v>
      </c>
      <c r="L3159" s="3">
        <f t="shared" si="397"/>
        <v>1</v>
      </c>
      <c r="M3159" s="3">
        <v>0</v>
      </c>
      <c r="N3159">
        <v>0</v>
      </c>
      <c r="O3159" s="3">
        <f t="shared" si="398"/>
        <v>0</v>
      </c>
      <c r="P3159" s="3">
        <f t="shared" si="399"/>
        <v>0</v>
      </c>
    </row>
    <row r="3160" spans="1:16">
      <c r="A3160" s="2">
        <v>0</v>
      </c>
      <c r="B3160">
        <v>0</v>
      </c>
      <c r="C3160" s="2">
        <f t="shared" si="392"/>
        <v>0</v>
      </c>
      <c r="D3160" s="2">
        <f t="shared" si="393"/>
        <v>0</v>
      </c>
      <c r="E3160" s="3">
        <v>0</v>
      </c>
      <c r="F3160">
        <v>0</v>
      </c>
      <c r="G3160" s="3">
        <f t="shared" si="394"/>
        <v>0</v>
      </c>
      <c r="H3160" s="3">
        <f t="shared" si="395"/>
        <v>0</v>
      </c>
      <c r="I3160" s="3">
        <v>1</v>
      </c>
      <c r="J3160">
        <v>2.8242E-2</v>
      </c>
      <c r="K3160" s="3">
        <f t="shared" si="396"/>
        <v>0</v>
      </c>
      <c r="L3160" s="3">
        <f t="shared" si="397"/>
        <v>1</v>
      </c>
      <c r="M3160" s="3">
        <v>1</v>
      </c>
      <c r="N3160">
        <v>0.52</v>
      </c>
      <c r="O3160" s="3">
        <f t="shared" si="398"/>
        <v>1</v>
      </c>
      <c r="P3160" s="3">
        <f t="shared" si="399"/>
        <v>0</v>
      </c>
    </row>
    <row r="3161" spans="1:16">
      <c r="A3161" s="2">
        <v>0</v>
      </c>
      <c r="B3161">
        <v>0</v>
      </c>
      <c r="C3161" s="2">
        <f t="shared" si="392"/>
        <v>0</v>
      </c>
      <c r="D3161" s="2">
        <f t="shared" si="393"/>
        <v>0</v>
      </c>
      <c r="E3161" s="3">
        <v>0</v>
      </c>
      <c r="F3161">
        <v>3.0102599999999998E-3</v>
      </c>
      <c r="G3161" s="3">
        <f t="shared" si="394"/>
        <v>0</v>
      </c>
      <c r="H3161" s="3">
        <f t="shared" si="395"/>
        <v>0</v>
      </c>
      <c r="I3161" s="3">
        <v>0</v>
      </c>
      <c r="J3161">
        <v>1.7025599999999998E-2</v>
      </c>
      <c r="K3161" s="3">
        <f t="shared" si="396"/>
        <v>0</v>
      </c>
      <c r="L3161" s="3">
        <f t="shared" si="397"/>
        <v>0</v>
      </c>
      <c r="M3161" s="3">
        <v>0</v>
      </c>
      <c r="N3161">
        <v>0</v>
      </c>
      <c r="O3161" s="3">
        <f t="shared" si="398"/>
        <v>0</v>
      </c>
      <c r="P3161" s="3">
        <f t="shared" si="399"/>
        <v>0</v>
      </c>
    </row>
    <row r="3162" spans="1:16">
      <c r="A3162" s="2">
        <v>0</v>
      </c>
      <c r="B3162">
        <v>0</v>
      </c>
      <c r="C3162" s="2">
        <f t="shared" si="392"/>
        <v>0</v>
      </c>
      <c r="D3162" s="2">
        <f t="shared" si="393"/>
        <v>0</v>
      </c>
      <c r="E3162" s="3">
        <v>0</v>
      </c>
      <c r="F3162">
        <v>1.1579800000000001E-3</v>
      </c>
      <c r="G3162" s="3">
        <f t="shared" si="394"/>
        <v>0</v>
      </c>
      <c r="H3162" s="3">
        <f t="shared" si="395"/>
        <v>0</v>
      </c>
      <c r="I3162" s="3">
        <v>1</v>
      </c>
      <c r="J3162">
        <v>0.53402400000000005</v>
      </c>
      <c r="K3162" s="3">
        <f t="shared" si="396"/>
        <v>1</v>
      </c>
      <c r="L3162" s="3">
        <f t="shared" si="397"/>
        <v>0</v>
      </c>
      <c r="M3162" s="3">
        <v>0</v>
      </c>
      <c r="N3162">
        <v>0.73</v>
      </c>
      <c r="O3162" s="3">
        <f t="shared" si="398"/>
        <v>1</v>
      </c>
      <c r="P3162" s="3">
        <f t="shared" si="399"/>
        <v>1</v>
      </c>
    </row>
    <row r="3163" spans="1:16">
      <c r="A3163" s="2">
        <v>0</v>
      </c>
      <c r="B3163">
        <v>0</v>
      </c>
      <c r="C3163" s="2">
        <f t="shared" si="392"/>
        <v>0</v>
      </c>
      <c r="D3163" s="2">
        <f t="shared" si="393"/>
        <v>0</v>
      </c>
      <c r="E3163" s="3">
        <v>0</v>
      </c>
      <c r="F3163">
        <v>0</v>
      </c>
      <c r="G3163" s="3">
        <f t="shared" si="394"/>
        <v>0</v>
      </c>
      <c r="H3163" s="3">
        <f t="shared" si="395"/>
        <v>0</v>
      </c>
      <c r="I3163" s="3">
        <v>0</v>
      </c>
      <c r="J3163">
        <v>8.1814999999999995E-3</v>
      </c>
      <c r="K3163" s="3">
        <f t="shared" si="396"/>
        <v>0</v>
      </c>
      <c r="L3163" s="3">
        <f t="shared" si="397"/>
        <v>0</v>
      </c>
      <c r="M3163" s="3">
        <v>1</v>
      </c>
      <c r="N3163">
        <v>0.87</v>
      </c>
      <c r="O3163" s="3">
        <f t="shared" si="398"/>
        <v>1</v>
      </c>
      <c r="P3163" s="3">
        <f t="shared" si="399"/>
        <v>0</v>
      </c>
    </row>
    <row r="3164" spans="1:16">
      <c r="A3164" s="2">
        <v>0</v>
      </c>
      <c r="B3164">
        <v>0</v>
      </c>
      <c r="C3164" s="2">
        <f t="shared" si="392"/>
        <v>0</v>
      </c>
      <c r="D3164" s="2">
        <f t="shared" si="393"/>
        <v>0</v>
      </c>
      <c r="E3164" s="3">
        <v>0</v>
      </c>
      <c r="F3164">
        <v>3.4740499999999998E-3</v>
      </c>
      <c r="G3164" s="3">
        <f t="shared" si="394"/>
        <v>0</v>
      </c>
      <c r="H3164" s="3">
        <f t="shared" si="395"/>
        <v>0</v>
      </c>
      <c r="I3164" s="3">
        <v>1</v>
      </c>
      <c r="J3164">
        <v>1.2934599999999999E-2</v>
      </c>
      <c r="K3164" s="3">
        <f t="shared" si="396"/>
        <v>0</v>
      </c>
      <c r="L3164" s="3">
        <f t="shared" si="397"/>
        <v>1</v>
      </c>
      <c r="M3164" s="3">
        <v>0</v>
      </c>
      <c r="N3164">
        <v>0</v>
      </c>
      <c r="O3164" s="3">
        <f t="shared" si="398"/>
        <v>0</v>
      </c>
      <c r="P3164" s="3">
        <f t="shared" si="399"/>
        <v>0</v>
      </c>
    </row>
    <row r="3165" spans="1:16">
      <c r="A3165" s="2">
        <v>0</v>
      </c>
      <c r="B3165">
        <v>0</v>
      </c>
      <c r="C3165" s="2">
        <f t="shared" si="392"/>
        <v>0</v>
      </c>
      <c r="D3165" s="2">
        <f t="shared" si="393"/>
        <v>0</v>
      </c>
      <c r="E3165" s="3">
        <v>0</v>
      </c>
      <c r="F3165">
        <v>5.69314E-2</v>
      </c>
      <c r="G3165" s="3">
        <f t="shared" si="394"/>
        <v>0</v>
      </c>
      <c r="H3165" s="3">
        <f t="shared" si="395"/>
        <v>0</v>
      </c>
      <c r="I3165" s="3">
        <v>0</v>
      </c>
      <c r="J3165">
        <v>4.74446E-4</v>
      </c>
      <c r="K3165" s="3">
        <f t="shared" si="396"/>
        <v>0</v>
      </c>
      <c r="L3165" s="3">
        <f t="shared" si="397"/>
        <v>0</v>
      </c>
      <c r="M3165" s="3">
        <v>1</v>
      </c>
      <c r="N3165">
        <v>0</v>
      </c>
      <c r="O3165" s="3">
        <f t="shared" si="398"/>
        <v>0</v>
      </c>
      <c r="P3165" s="3">
        <f t="shared" si="399"/>
        <v>1</v>
      </c>
    </row>
    <row r="3166" spans="1:16">
      <c r="A3166" s="2">
        <v>0</v>
      </c>
      <c r="B3166">
        <v>0</v>
      </c>
      <c r="C3166" s="2">
        <f t="shared" si="392"/>
        <v>0</v>
      </c>
      <c r="D3166" s="2">
        <f t="shared" si="393"/>
        <v>0</v>
      </c>
      <c r="E3166" s="3">
        <v>0</v>
      </c>
      <c r="F3166">
        <v>2.9301300000000001E-4</v>
      </c>
      <c r="G3166" s="3">
        <f t="shared" si="394"/>
        <v>0</v>
      </c>
      <c r="H3166" s="3">
        <f t="shared" si="395"/>
        <v>0</v>
      </c>
      <c r="I3166" s="3">
        <v>0</v>
      </c>
      <c r="J3166">
        <v>0.20505799999999999</v>
      </c>
      <c r="K3166" s="3">
        <f t="shared" si="396"/>
        <v>0</v>
      </c>
      <c r="L3166" s="3">
        <f t="shared" si="397"/>
        <v>0</v>
      </c>
      <c r="M3166" s="3">
        <v>0</v>
      </c>
      <c r="N3166">
        <v>0</v>
      </c>
      <c r="O3166" s="3">
        <f t="shared" si="398"/>
        <v>0</v>
      </c>
      <c r="P3166" s="3">
        <f t="shared" si="399"/>
        <v>0</v>
      </c>
    </row>
    <row r="3167" spans="1:16">
      <c r="A3167" s="2">
        <v>0</v>
      </c>
      <c r="B3167">
        <v>0</v>
      </c>
      <c r="C3167" s="2">
        <f t="shared" si="392"/>
        <v>0</v>
      </c>
      <c r="D3167" s="2">
        <f t="shared" si="393"/>
        <v>0</v>
      </c>
      <c r="E3167" s="3">
        <v>0</v>
      </c>
      <c r="F3167">
        <v>0.347105</v>
      </c>
      <c r="G3167" s="3">
        <f t="shared" si="394"/>
        <v>0</v>
      </c>
      <c r="H3167" s="3">
        <f t="shared" si="395"/>
        <v>0</v>
      </c>
      <c r="I3167" s="3">
        <v>0</v>
      </c>
      <c r="J3167">
        <v>2.2241500000000001E-2</v>
      </c>
      <c r="K3167" s="3">
        <f t="shared" si="396"/>
        <v>0</v>
      </c>
      <c r="L3167" s="3">
        <f t="shared" si="397"/>
        <v>0</v>
      </c>
      <c r="M3167" s="3">
        <v>0</v>
      </c>
      <c r="N3167">
        <v>0</v>
      </c>
      <c r="O3167" s="3">
        <f t="shared" si="398"/>
        <v>0</v>
      </c>
      <c r="P3167" s="3">
        <f t="shared" si="399"/>
        <v>0</v>
      </c>
    </row>
    <row r="3168" spans="1:16">
      <c r="A3168" s="2">
        <v>0</v>
      </c>
      <c r="B3168">
        <v>0</v>
      </c>
      <c r="C3168" s="2">
        <f t="shared" si="392"/>
        <v>0</v>
      </c>
      <c r="D3168" s="2">
        <f t="shared" si="393"/>
        <v>0</v>
      </c>
      <c r="E3168" s="3">
        <v>0</v>
      </c>
      <c r="F3168">
        <v>1.35814E-2</v>
      </c>
      <c r="G3168" s="3">
        <f t="shared" si="394"/>
        <v>0</v>
      </c>
      <c r="H3168" s="3">
        <f t="shared" si="395"/>
        <v>0</v>
      </c>
      <c r="I3168" s="3">
        <v>0</v>
      </c>
      <c r="J3168">
        <v>0</v>
      </c>
      <c r="K3168" s="3">
        <f t="shared" si="396"/>
        <v>0</v>
      </c>
      <c r="L3168" s="3">
        <f t="shared" si="397"/>
        <v>0</v>
      </c>
      <c r="M3168" s="3">
        <v>0</v>
      </c>
      <c r="N3168">
        <v>0</v>
      </c>
      <c r="O3168" s="3">
        <f t="shared" si="398"/>
        <v>0</v>
      </c>
      <c r="P3168" s="3">
        <f t="shared" si="399"/>
        <v>0</v>
      </c>
    </row>
    <row r="3169" spans="1:16">
      <c r="A3169" s="2">
        <v>0</v>
      </c>
      <c r="B3169">
        <v>0</v>
      </c>
      <c r="C3169" s="2">
        <f t="shared" si="392"/>
        <v>0</v>
      </c>
      <c r="D3169" s="2">
        <f t="shared" si="393"/>
        <v>0</v>
      </c>
      <c r="E3169" s="3">
        <v>0</v>
      </c>
      <c r="F3169">
        <v>2.9703299999999998E-2</v>
      </c>
      <c r="G3169" s="3">
        <f t="shared" si="394"/>
        <v>0</v>
      </c>
      <c r="H3169" s="3">
        <f t="shared" si="395"/>
        <v>0</v>
      </c>
      <c r="I3169" s="3">
        <v>1</v>
      </c>
      <c r="J3169">
        <v>0.38944000000000001</v>
      </c>
      <c r="K3169" s="3">
        <f t="shared" si="396"/>
        <v>0</v>
      </c>
      <c r="L3169" s="3">
        <f t="shared" si="397"/>
        <v>1</v>
      </c>
      <c r="M3169" s="3">
        <v>0</v>
      </c>
      <c r="N3169">
        <v>0</v>
      </c>
      <c r="O3169" s="3">
        <f t="shared" si="398"/>
        <v>0</v>
      </c>
      <c r="P3169" s="3">
        <f t="shared" si="399"/>
        <v>0</v>
      </c>
    </row>
    <row r="3170" spans="1:16">
      <c r="A3170" s="2">
        <v>0</v>
      </c>
      <c r="B3170">
        <v>0</v>
      </c>
      <c r="C3170" s="2">
        <f t="shared" si="392"/>
        <v>0</v>
      </c>
      <c r="D3170" s="2">
        <f t="shared" si="393"/>
        <v>0</v>
      </c>
      <c r="E3170" s="3">
        <v>0</v>
      </c>
      <c r="F3170">
        <v>3.3781499999999999E-2</v>
      </c>
      <c r="G3170" s="3">
        <f t="shared" si="394"/>
        <v>0</v>
      </c>
      <c r="H3170" s="3">
        <f t="shared" si="395"/>
        <v>0</v>
      </c>
      <c r="I3170" s="3">
        <v>0</v>
      </c>
      <c r="J3170">
        <v>4.6633099999999997E-2</v>
      </c>
      <c r="K3170" s="3">
        <f t="shared" si="396"/>
        <v>0</v>
      </c>
      <c r="L3170" s="3">
        <f t="shared" si="397"/>
        <v>0</v>
      </c>
      <c r="M3170" s="3">
        <v>0</v>
      </c>
      <c r="N3170">
        <v>0</v>
      </c>
      <c r="O3170" s="3">
        <f t="shared" si="398"/>
        <v>0</v>
      </c>
      <c r="P3170" s="3">
        <f t="shared" si="399"/>
        <v>0</v>
      </c>
    </row>
    <row r="3171" spans="1:16">
      <c r="A3171" s="2">
        <v>0</v>
      </c>
      <c r="B3171">
        <v>0</v>
      </c>
      <c r="C3171" s="2">
        <f t="shared" si="392"/>
        <v>0</v>
      </c>
      <c r="D3171" s="2">
        <f t="shared" si="393"/>
        <v>0</v>
      </c>
      <c r="E3171" s="3">
        <v>0</v>
      </c>
      <c r="F3171">
        <v>1.4963499999999999E-2</v>
      </c>
      <c r="G3171" s="3">
        <f t="shared" si="394"/>
        <v>0</v>
      </c>
      <c r="H3171" s="3">
        <f t="shared" si="395"/>
        <v>0</v>
      </c>
      <c r="I3171" s="3">
        <v>0</v>
      </c>
      <c r="J3171">
        <v>0.93096599999999996</v>
      </c>
      <c r="K3171" s="3">
        <f t="shared" si="396"/>
        <v>1</v>
      </c>
      <c r="L3171" s="3">
        <f t="shared" si="397"/>
        <v>1</v>
      </c>
      <c r="M3171" s="3">
        <v>0</v>
      </c>
      <c r="N3171">
        <v>0.62</v>
      </c>
      <c r="O3171" s="3">
        <f t="shared" si="398"/>
        <v>1</v>
      </c>
      <c r="P3171" s="3">
        <f t="shared" si="399"/>
        <v>1</v>
      </c>
    </row>
    <row r="3172" spans="1:16">
      <c r="A3172" s="2">
        <v>0</v>
      </c>
      <c r="B3172">
        <v>0</v>
      </c>
      <c r="C3172" s="2">
        <f t="shared" si="392"/>
        <v>0</v>
      </c>
      <c r="D3172" s="2">
        <f t="shared" si="393"/>
        <v>0</v>
      </c>
      <c r="E3172" s="3">
        <v>0</v>
      </c>
      <c r="F3172">
        <v>6.5610299999999996E-2</v>
      </c>
      <c r="G3172" s="3">
        <f t="shared" si="394"/>
        <v>0</v>
      </c>
      <c r="H3172" s="3">
        <f t="shared" si="395"/>
        <v>0</v>
      </c>
      <c r="I3172" s="3">
        <v>0</v>
      </c>
      <c r="J3172">
        <v>0.36169899999999999</v>
      </c>
      <c r="K3172" s="3">
        <f t="shared" si="396"/>
        <v>0</v>
      </c>
      <c r="L3172" s="3">
        <f t="shared" si="397"/>
        <v>0</v>
      </c>
      <c r="M3172" s="3">
        <v>1</v>
      </c>
      <c r="N3172">
        <v>0.74</v>
      </c>
      <c r="O3172" s="3">
        <f t="shared" si="398"/>
        <v>1</v>
      </c>
      <c r="P3172" s="3">
        <f t="shared" si="399"/>
        <v>0</v>
      </c>
    </row>
    <row r="3173" spans="1:16">
      <c r="A3173" s="2">
        <v>0</v>
      </c>
      <c r="B3173">
        <v>0</v>
      </c>
      <c r="C3173" s="2">
        <f t="shared" si="392"/>
        <v>0</v>
      </c>
      <c r="D3173" s="2">
        <f t="shared" si="393"/>
        <v>0</v>
      </c>
      <c r="E3173" s="3">
        <v>0</v>
      </c>
      <c r="F3173">
        <v>8.5764900000000005E-2</v>
      </c>
      <c r="G3173" s="3">
        <f t="shared" si="394"/>
        <v>0</v>
      </c>
      <c r="H3173" s="3">
        <f t="shared" si="395"/>
        <v>0</v>
      </c>
      <c r="I3173" s="3">
        <v>0</v>
      </c>
      <c r="J3173">
        <v>0.15154899999999999</v>
      </c>
      <c r="K3173" s="3">
        <f t="shared" si="396"/>
        <v>0</v>
      </c>
      <c r="L3173" s="3">
        <f t="shared" si="397"/>
        <v>0</v>
      </c>
      <c r="M3173" s="3">
        <v>0</v>
      </c>
      <c r="N3173">
        <v>0</v>
      </c>
      <c r="O3173" s="3">
        <f t="shared" si="398"/>
        <v>0</v>
      </c>
      <c r="P3173" s="3">
        <f t="shared" si="399"/>
        <v>0</v>
      </c>
    </row>
    <row r="3174" spans="1:16">
      <c r="A3174" s="2">
        <v>0</v>
      </c>
      <c r="B3174">
        <v>0</v>
      </c>
      <c r="C3174" s="2">
        <f t="shared" si="392"/>
        <v>0</v>
      </c>
      <c r="D3174" s="2">
        <f t="shared" si="393"/>
        <v>0</v>
      </c>
      <c r="E3174" s="3">
        <v>0</v>
      </c>
      <c r="F3174">
        <v>0</v>
      </c>
      <c r="G3174" s="3">
        <f t="shared" si="394"/>
        <v>0</v>
      </c>
      <c r="H3174" s="3">
        <f t="shared" si="395"/>
        <v>0</v>
      </c>
      <c r="I3174" s="3">
        <v>0</v>
      </c>
      <c r="J3174">
        <v>0.125969</v>
      </c>
      <c r="K3174" s="3">
        <f t="shared" si="396"/>
        <v>0</v>
      </c>
      <c r="L3174" s="3">
        <f t="shared" si="397"/>
        <v>0</v>
      </c>
      <c r="M3174" s="3">
        <v>0</v>
      </c>
      <c r="N3174">
        <v>0</v>
      </c>
      <c r="O3174" s="3">
        <f t="shared" si="398"/>
        <v>0</v>
      </c>
      <c r="P3174" s="3">
        <f t="shared" si="399"/>
        <v>0</v>
      </c>
    </row>
    <row r="3175" spans="1:16">
      <c r="A3175" s="2">
        <v>0</v>
      </c>
      <c r="B3175">
        <v>0</v>
      </c>
      <c r="C3175" s="2">
        <f t="shared" si="392"/>
        <v>0</v>
      </c>
      <c r="D3175" s="2">
        <f t="shared" si="393"/>
        <v>0</v>
      </c>
      <c r="E3175" s="3">
        <v>0</v>
      </c>
      <c r="F3175">
        <v>0.12909399999999999</v>
      </c>
      <c r="G3175" s="3">
        <f t="shared" si="394"/>
        <v>0</v>
      </c>
      <c r="H3175" s="3">
        <f t="shared" si="395"/>
        <v>0</v>
      </c>
      <c r="I3175" s="3">
        <v>0</v>
      </c>
      <c r="J3175">
        <v>0.842723</v>
      </c>
      <c r="K3175" s="3">
        <f t="shared" si="396"/>
        <v>1</v>
      </c>
      <c r="L3175" s="3">
        <f t="shared" si="397"/>
        <v>1</v>
      </c>
      <c r="M3175" s="3">
        <v>1</v>
      </c>
      <c r="N3175">
        <v>0.76</v>
      </c>
      <c r="O3175" s="3">
        <f t="shared" si="398"/>
        <v>1</v>
      </c>
      <c r="P3175" s="3">
        <f t="shared" si="399"/>
        <v>0</v>
      </c>
    </row>
    <row r="3176" spans="1:16">
      <c r="A3176" s="2">
        <v>0</v>
      </c>
      <c r="B3176">
        <v>0</v>
      </c>
      <c r="C3176" s="2">
        <f t="shared" si="392"/>
        <v>0</v>
      </c>
      <c r="D3176" s="2">
        <f t="shared" si="393"/>
        <v>0</v>
      </c>
      <c r="E3176" s="3">
        <v>0</v>
      </c>
      <c r="F3176">
        <v>4.18865E-2</v>
      </c>
      <c r="G3176" s="3">
        <f t="shared" si="394"/>
        <v>0</v>
      </c>
      <c r="H3176" s="3">
        <f t="shared" si="395"/>
        <v>0</v>
      </c>
      <c r="I3176" s="3">
        <v>1</v>
      </c>
      <c r="J3176">
        <v>0.72587299999999999</v>
      </c>
      <c r="K3176" s="3">
        <f t="shared" si="396"/>
        <v>1</v>
      </c>
      <c r="L3176" s="3">
        <f t="shared" si="397"/>
        <v>0</v>
      </c>
      <c r="M3176" s="3">
        <v>1</v>
      </c>
      <c r="N3176">
        <v>0.84</v>
      </c>
      <c r="O3176" s="3">
        <f t="shared" si="398"/>
        <v>1</v>
      </c>
      <c r="P3176" s="3">
        <f t="shared" si="399"/>
        <v>0</v>
      </c>
    </row>
    <row r="3177" spans="1:16">
      <c r="A3177" s="2">
        <v>0</v>
      </c>
      <c r="B3177">
        <v>0</v>
      </c>
      <c r="C3177" s="2">
        <f t="shared" si="392"/>
        <v>0</v>
      </c>
      <c r="D3177" s="2">
        <f t="shared" si="393"/>
        <v>0</v>
      </c>
      <c r="E3177" s="3">
        <v>0</v>
      </c>
      <c r="F3177">
        <v>1.00524E-2</v>
      </c>
      <c r="G3177" s="3">
        <f t="shared" si="394"/>
        <v>0</v>
      </c>
      <c r="H3177" s="3">
        <f t="shared" si="395"/>
        <v>0</v>
      </c>
      <c r="I3177" s="3">
        <v>0</v>
      </c>
      <c r="J3177">
        <v>9.3990699999999996E-2</v>
      </c>
      <c r="K3177" s="3">
        <f t="shared" si="396"/>
        <v>0</v>
      </c>
      <c r="L3177" s="3">
        <f t="shared" si="397"/>
        <v>0</v>
      </c>
      <c r="M3177" s="3">
        <v>0</v>
      </c>
      <c r="N3177">
        <v>0.69</v>
      </c>
      <c r="O3177" s="3">
        <f t="shared" si="398"/>
        <v>1</v>
      </c>
      <c r="P3177" s="3">
        <f t="shared" si="399"/>
        <v>1</v>
      </c>
    </row>
    <row r="3178" spans="1:16">
      <c r="A3178" s="2">
        <v>0</v>
      </c>
      <c r="B3178">
        <v>0</v>
      </c>
      <c r="C3178" s="2">
        <f t="shared" si="392"/>
        <v>0</v>
      </c>
      <c r="D3178" s="2">
        <f t="shared" si="393"/>
        <v>0</v>
      </c>
      <c r="E3178" s="3">
        <v>0</v>
      </c>
      <c r="F3178">
        <v>4.5511200000000002E-2</v>
      </c>
      <c r="G3178" s="3">
        <f t="shared" si="394"/>
        <v>0</v>
      </c>
      <c r="H3178" s="3">
        <f t="shared" si="395"/>
        <v>0</v>
      </c>
      <c r="I3178" s="3">
        <v>0</v>
      </c>
      <c r="J3178">
        <v>1.18739E-2</v>
      </c>
      <c r="K3178" s="3">
        <f t="shared" si="396"/>
        <v>0</v>
      </c>
      <c r="L3178" s="3">
        <f t="shared" si="397"/>
        <v>0</v>
      </c>
      <c r="M3178" s="3">
        <v>1</v>
      </c>
      <c r="N3178">
        <v>0.97</v>
      </c>
      <c r="O3178" s="3">
        <f t="shared" si="398"/>
        <v>1</v>
      </c>
      <c r="P3178" s="3">
        <f t="shared" si="399"/>
        <v>0</v>
      </c>
    </row>
    <row r="3179" spans="1:16">
      <c r="A3179" s="2">
        <v>0</v>
      </c>
      <c r="B3179">
        <v>0</v>
      </c>
      <c r="C3179" s="2">
        <f t="shared" si="392"/>
        <v>0</v>
      </c>
      <c r="D3179" s="2">
        <f t="shared" si="393"/>
        <v>0</v>
      </c>
      <c r="E3179" s="3">
        <v>0</v>
      </c>
      <c r="F3179">
        <v>0.39457199999999998</v>
      </c>
      <c r="G3179" s="3">
        <f t="shared" si="394"/>
        <v>0</v>
      </c>
      <c r="H3179" s="3">
        <f t="shared" si="395"/>
        <v>0</v>
      </c>
      <c r="I3179" s="3">
        <v>1</v>
      </c>
      <c r="J3179">
        <v>0.55698899999999996</v>
      </c>
      <c r="K3179" s="3">
        <f t="shared" si="396"/>
        <v>1</v>
      </c>
      <c r="L3179" s="3">
        <f t="shared" si="397"/>
        <v>0</v>
      </c>
      <c r="M3179" s="3">
        <v>0</v>
      </c>
      <c r="N3179">
        <v>0</v>
      </c>
      <c r="O3179" s="3">
        <f t="shared" si="398"/>
        <v>0</v>
      </c>
      <c r="P3179" s="3">
        <f t="shared" si="399"/>
        <v>0</v>
      </c>
    </row>
    <row r="3180" spans="1:16">
      <c r="A3180" s="2">
        <v>0</v>
      </c>
      <c r="B3180">
        <v>0</v>
      </c>
      <c r="C3180" s="2">
        <f t="shared" si="392"/>
        <v>0</v>
      </c>
      <c r="D3180" s="2">
        <f t="shared" si="393"/>
        <v>0</v>
      </c>
      <c r="E3180" s="3">
        <v>0</v>
      </c>
      <c r="F3180">
        <v>9.3541600000000003E-3</v>
      </c>
      <c r="G3180" s="3">
        <f t="shared" si="394"/>
        <v>0</v>
      </c>
      <c r="H3180" s="3">
        <f t="shared" si="395"/>
        <v>0</v>
      </c>
      <c r="I3180" s="3">
        <v>0</v>
      </c>
      <c r="J3180">
        <v>1.83943E-3</v>
      </c>
      <c r="K3180" s="3">
        <f t="shared" si="396"/>
        <v>0</v>
      </c>
      <c r="L3180" s="3">
        <f t="shared" si="397"/>
        <v>0</v>
      </c>
      <c r="M3180" s="3">
        <v>0</v>
      </c>
      <c r="N3180">
        <v>0</v>
      </c>
      <c r="O3180" s="3">
        <f t="shared" si="398"/>
        <v>0</v>
      </c>
      <c r="P3180" s="3">
        <f t="shared" si="399"/>
        <v>0</v>
      </c>
    </row>
    <row r="3181" spans="1:16">
      <c r="A3181" s="2">
        <v>0</v>
      </c>
      <c r="B3181">
        <v>0</v>
      </c>
      <c r="C3181" s="2">
        <f t="shared" si="392"/>
        <v>0</v>
      </c>
      <c r="D3181" s="2">
        <f t="shared" si="393"/>
        <v>0</v>
      </c>
      <c r="E3181" s="3">
        <v>0</v>
      </c>
      <c r="F3181">
        <v>0</v>
      </c>
      <c r="G3181" s="3">
        <f t="shared" si="394"/>
        <v>0</v>
      </c>
      <c r="H3181" s="3">
        <f t="shared" si="395"/>
        <v>0</v>
      </c>
      <c r="I3181" s="3">
        <v>0</v>
      </c>
      <c r="J3181">
        <v>1.06538E-2</v>
      </c>
      <c r="K3181" s="3">
        <f t="shared" si="396"/>
        <v>0</v>
      </c>
      <c r="L3181" s="3">
        <f t="shared" si="397"/>
        <v>0</v>
      </c>
      <c r="M3181" s="3">
        <v>0</v>
      </c>
      <c r="N3181">
        <v>7.0000000000000007E-2</v>
      </c>
      <c r="O3181" s="3">
        <f t="shared" si="398"/>
        <v>0</v>
      </c>
      <c r="P3181" s="3">
        <f t="shared" si="399"/>
        <v>0</v>
      </c>
    </row>
    <row r="3182" spans="1:16">
      <c r="A3182" s="2">
        <v>0</v>
      </c>
      <c r="B3182">
        <v>0</v>
      </c>
      <c r="C3182" s="2">
        <f t="shared" si="392"/>
        <v>0</v>
      </c>
      <c r="D3182" s="2">
        <f t="shared" si="393"/>
        <v>0</v>
      </c>
      <c r="E3182" s="3">
        <v>0</v>
      </c>
      <c r="F3182">
        <v>0.27833599999999997</v>
      </c>
      <c r="G3182" s="3">
        <f t="shared" si="394"/>
        <v>0</v>
      </c>
      <c r="H3182" s="3">
        <f t="shared" si="395"/>
        <v>0</v>
      </c>
      <c r="I3182" s="3">
        <v>0</v>
      </c>
      <c r="J3182">
        <v>0.78791</v>
      </c>
      <c r="K3182" s="3">
        <f t="shared" si="396"/>
        <v>1</v>
      </c>
      <c r="L3182" s="3">
        <f t="shared" si="397"/>
        <v>1</v>
      </c>
      <c r="M3182" s="3">
        <v>1</v>
      </c>
      <c r="N3182">
        <v>0.65</v>
      </c>
      <c r="O3182" s="3">
        <f t="shared" si="398"/>
        <v>1</v>
      </c>
      <c r="P3182" s="3">
        <f t="shared" si="399"/>
        <v>0</v>
      </c>
    </row>
    <row r="3183" spans="1:16">
      <c r="A3183" s="2">
        <v>0</v>
      </c>
      <c r="B3183">
        <v>0</v>
      </c>
      <c r="C3183" s="2">
        <f t="shared" si="392"/>
        <v>0</v>
      </c>
      <c r="D3183" s="2">
        <f t="shared" si="393"/>
        <v>0</v>
      </c>
      <c r="E3183" s="3">
        <v>0</v>
      </c>
      <c r="F3183">
        <v>0.37221700000000002</v>
      </c>
      <c r="G3183" s="3">
        <f t="shared" si="394"/>
        <v>0</v>
      </c>
      <c r="H3183" s="3">
        <f t="shared" si="395"/>
        <v>0</v>
      </c>
      <c r="I3183" s="3">
        <v>0</v>
      </c>
      <c r="J3183">
        <v>3.53319E-4</v>
      </c>
      <c r="K3183" s="3">
        <f t="shared" si="396"/>
        <v>0</v>
      </c>
      <c r="L3183" s="3">
        <f t="shared" si="397"/>
        <v>0</v>
      </c>
      <c r="M3183" s="3">
        <v>0</v>
      </c>
      <c r="N3183">
        <v>0.36344700000000002</v>
      </c>
      <c r="O3183" s="3">
        <f t="shared" si="398"/>
        <v>0</v>
      </c>
      <c r="P3183" s="3">
        <f t="shared" si="399"/>
        <v>0</v>
      </c>
    </row>
    <row r="3184" spans="1:16">
      <c r="A3184" s="2">
        <v>0</v>
      </c>
      <c r="B3184">
        <v>0</v>
      </c>
      <c r="C3184" s="2">
        <f t="shared" si="392"/>
        <v>0</v>
      </c>
      <c r="D3184" s="2">
        <f t="shared" si="393"/>
        <v>0</v>
      </c>
      <c r="E3184" s="3">
        <v>0</v>
      </c>
      <c r="F3184">
        <v>5.6763000000000001E-2</v>
      </c>
      <c r="G3184" s="3">
        <f t="shared" si="394"/>
        <v>0</v>
      </c>
      <c r="H3184" s="3">
        <f t="shared" si="395"/>
        <v>0</v>
      </c>
      <c r="I3184" s="3">
        <v>0</v>
      </c>
      <c r="J3184">
        <v>2.6983299999999998E-4</v>
      </c>
      <c r="K3184" s="3">
        <f t="shared" si="396"/>
        <v>0</v>
      </c>
      <c r="L3184" s="3">
        <f t="shared" si="397"/>
        <v>0</v>
      </c>
      <c r="M3184" s="3">
        <v>1</v>
      </c>
      <c r="N3184">
        <v>0.63</v>
      </c>
      <c r="O3184" s="3">
        <f t="shared" si="398"/>
        <v>1</v>
      </c>
      <c r="P3184" s="3">
        <f t="shared" si="399"/>
        <v>0</v>
      </c>
    </row>
    <row r="3185" spans="1:16">
      <c r="A3185" s="2">
        <v>0</v>
      </c>
      <c r="B3185">
        <v>0</v>
      </c>
      <c r="C3185" s="2">
        <f t="shared" si="392"/>
        <v>0</v>
      </c>
      <c r="D3185" s="2">
        <f t="shared" si="393"/>
        <v>0</v>
      </c>
      <c r="E3185" s="3">
        <v>0</v>
      </c>
      <c r="F3185">
        <v>1.2734499999999999E-2</v>
      </c>
      <c r="G3185" s="3">
        <f t="shared" si="394"/>
        <v>0</v>
      </c>
      <c r="H3185" s="3">
        <f t="shared" si="395"/>
        <v>0</v>
      </c>
      <c r="I3185" s="3">
        <v>1</v>
      </c>
      <c r="J3185">
        <v>0.203152</v>
      </c>
      <c r="K3185" s="3">
        <f t="shared" si="396"/>
        <v>0</v>
      </c>
      <c r="L3185" s="3">
        <f t="shared" si="397"/>
        <v>1</v>
      </c>
      <c r="M3185" s="3">
        <v>1</v>
      </c>
      <c r="N3185">
        <v>0.73</v>
      </c>
      <c r="O3185" s="3">
        <f t="shared" si="398"/>
        <v>1</v>
      </c>
      <c r="P3185" s="3">
        <f t="shared" si="399"/>
        <v>0</v>
      </c>
    </row>
    <row r="3186" spans="1:16">
      <c r="A3186" s="2">
        <v>0</v>
      </c>
      <c r="B3186">
        <v>0</v>
      </c>
      <c r="C3186" s="2">
        <f t="shared" si="392"/>
        <v>0</v>
      </c>
      <c r="D3186" s="2">
        <f t="shared" si="393"/>
        <v>0</v>
      </c>
      <c r="E3186" s="3">
        <v>0</v>
      </c>
      <c r="F3186">
        <v>1.0528900000000001E-2</v>
      </c>
      <c r="G3186" s="3">
        <f t="shared" si="394"/>
        <v>0</v>
      </c>
      <c r="H3186" s="3">
        <f t="shared" si="395"/>
        <v>0</v>
      </c>
      <c r="I3186" s="3">
        <v>0</v>
      </c>
      <c r="J3186">
        <v>0.35826000000000002</v>
      </c>
      <c r="K3186" s="3">
        <f t="shared" si="396"/>
        <v>0</v>
      </c>
      <c r="L3186" s="3">
        <f t="shared" si="397"/>
        <v>0</v>
      </c>
      <c r="M3186" s="3">
        <v>0</v>
      </c>
      <c r="N3186">
        <v>0</v>
      </c>
      <c r="O3186" s="3">
        <f t="shared" si="398"/>
        <v>0</v>
      </c>
      <c r="P3186" s="3">
        <f t="shared" si="399"/>
        <v>0</v>
      </c>
    </row>
    <row r="3187" spans="1:16">
      <c r="A3187" s="2">
        <v>0</v>
      </c>
      <c r="B3187">
        <v>0</v>
      </c>
      <c r="C3187" s="2">
        <f t="shared" si="392"/>
        <v>0</v>
      </c>
      <c r="D3187" s="2">
        <f t="shared" si="393"/>
        <v>0</v>
      </c>
      <c r="E3187" s="3">
        <v>0</v>
      </c>
      <c r="F3187">
        <v>1</v>
      </c>
      <c r="G3187" s="3">
        <f t="shared" si="394"/>
        <v>1</v>
      </c>
      <c r="H3187" s="3">
        <f t="shared" si="395"/>
        <v>1</v>
      </c>
      <c r="I3187" s="3">
        <v>0</v>
      </c>
      <c r="J3187">
        <v>0.310753</v>
      </c>
      <c r="K3187" s="3">
        <f t="shared" si="396"/>
        <v>0</v>
      </c>
      <c r="L3187" s="3">
        <f t="shared" si="397"/>
        <v>0</v>
      </c>
      <c r="M3187" s="3">
        <v>1</v>
      </c>
      <c r="N3187">
        <v>0</v>
      </c>
      <c r="O3187" s="3">
        <f t="shared" si="398"/>
        <v>0</v>
      </c>
      <c r="P3187" s="3">
        <f t="shared" si="399"/>
        <v>1</v>
      </c>
    </row>
    <row r="3188" spans="1:16">
      <c r="A3188" s="2">
        <v>0</v>
      </c>
      <c r="B3188">
        <v>0</v>
      </c>
      <c r="C3188" s="2">
        <f t="shared" si="392"/>
        <v>0</v>
      </c>
      <c r="D3188" s="2">
        <f t="shared" si="393"/>
        <v>0</v>
      </c>
      <c r="E3188" s="3">
        <v>0</v>
      </c>
      <c r="F3188">
        <v>2.1983099999999998E-2</v>
      </c>
      <c r="G3188" s="3">
        <f t="shared" si="394"/>
        <v>0</v>
      </c>
      <c r="H3188" s="3">
        <f t="shared" si="395"/>
        <v>0</v>
      </c>
      <c r="I3188" s="3">
        <v>1</v>
      </c>
      <c r="J3188">
        <v>6.1837499999999997E-2</v>
      </c>
      <c r="K3188" s="3">
        <f t="shared" si="396"/>
        <v>0</v>
      </c>
      <c r="L3188" s="3">
        <f t="shared" si="397"/>
        <v>1</v>
      </c>
      <c r="M3188" s="3">
        <v>0</v>
      </c>
      <c r="N3188">
        <v>0</v>
      </c>
      <c r="O3188" s="3">
        <f t="shared" si="398"/>
        <v>0</v>
      </c>
      <c r="P3188" s="3">
        <f t="shared" si="399"/>
        <v>0</v>
      </c>
    </row>
    <row r="3189" spans="1:16">
      <c r="A3189" s="2">
        <v>0</v>
      </c>
      <c r="B3189">
        <v>0</v>
      </c>
      <c r="C3189" s="2">
        <f t="shared" si="392"/>
        <v>0</v>
      </c>
      <c r="D3189" s="2">
        <f t="shared" si="393"/>
        <v>0</v>
      </c>
      <c r="E3189" s="3">
        <v>0</v>
      </c>
      <c r="F3189">
        <v>7.7160500000000007E-2</v>
      </c>
      <c r="G3189" s="3">
        <f t="shared" si="394"/>
        <v>0</v>
      </c>
      <c r="H3189" s="3">
        <f t="shared" si="395"/>
        <v>0</v>
      </c>
      <c r="I3189" s="3">
        <v>0</v>
      </c>
      <c r="J3189">
        <v>0.35564200000000001</v>
      </c>
      <c r="K3189" s="3">
        <f t="shared" si="396"/>
        <v>0</v>
      </c>
      <c r="L3189" s="3">
        <f t="shared" si="397"/>
        <v>0</v>
      </c>
      <c r="M3189" s="3">
        <v>0</v>
      </c>
      <c r="N3189">
        <v>0</v>
      </c>
      <c r="O3189" s="3">
        <f t="shared" si="398"/>
        <v>0</v>
      </c>
      <c r="P3189" s="3">
        <f t="shared" si="399"/>
        <v>0</v>
      </c>
    </row>
    <row r="3190" spans="1:16">
      <c r="A3190" s="2">
        <v>0</v>
      </c>
      <c r="B3190">
        <v>0</v>
      </c>
      <c r="C3190" s="2">
        <f t="shared" si="392"/>
        <v>0</v>
      </c>
      <c r="D3190" s="2">
        <f t="shared" si="393"/>
        <v>0</v>
      </c>
      <c r="E3190" s="3">
        <v>0</v>
      </c>
      <c r="F3190">
        <v>2.6495700000000001E-2</v>
      </c>
      <c r="G3190" s="3">
        <f t="shared" si="394"/>
        <v>0</v>
      </c>
      <c r="H3190" s="3">
        <f t="shared" si="395"/>
        <v>0</v>
      </c>
      <c r="I3190" s="3">
        <v>0</v>
      </c>
      <c r="J3190">
        <v>2.7172899999999998E-3</v>
      </c>
      <c r="K3190" s="3">
        <f t="shared" si="396"/>
        <v>0</v>
      </c>
      <c r="L3190" s="3">
        <f t="shared" si="397"/>
        <v>0</v>
      </c>
      <c r="M3190" s="3">
        <v>1</v>
      </c>
      <c r="N3190">
        <v>0.76</v>
      </c>
      <c r="O3190" s="3">
        <f t="shared" si="398"/>
        <v>1</v>
      </c>
      <c r="P3190" s="3">
        <f t="shared" si="399"/>
        <v>0</v>
      </c>
    </row>
    <row r="3191" spans="1:16">
      <c r="A3191" s="2">
        <v>0</v>
      </c>
      <c r="B3191">
        <v>0</v>
      </c>
      <c r="C3191" s="2">
        <f t="shared" si="392"/>
        <v>0</v>
      </c>
      <c r="D3191" s="2">
        <f t="shared" si="393"/>
        <v>0</v>
      </c>
      <c r="E3191" s="3">
        <v>0</v>
      </c>
      <c r="F3191">
        <v>3.43107E-2</v>
      </c>
      <c r="G3191" s="3">
        <f t="shared" si="394"/>
        <v>0</v>
      </c>
      <c r="H3191" s="3">
        <f t="shared" si="395"/>
        <v>0</v>
      </c>
      <c r="I3191" s="3">
        <v>0</v>
      </c>
      <c r="J3191">
        <v>8.74973E-2</v>
      </c>
      <c r="K3191" s="3">
        <f t="shared" si="396"/>
        <v>0</v>
      </c>
      <c r="L3191" s="3">
        <f t="shared" si="397"/>
        <v>0</v>
      </c>
      <c r="M3191" s="3">
        <v>0</v>
      </c>
      <c r="N3191">
        <v>0.52</v>
      </c>
      <c r="O3191" s="3">
        <f t="shared" si="398"/>
        <v>1</v>
      </c>
      <c r="P3191" s="3">
        <f t="shared" si="399"/>
        <v>1</v>
      </c>
    </row>
    <row r="3192" spans="1:16">
      <c r="A3192" s="2">
        <v>0</v>
      </c>
      <c r="B3192">
        <v>0</v>
      </c>
      <c r="C3192" s="2">
        <f t="shared" si="392"/>
        <v>0</v>
      </c>
      <c r="D3192" s="2">
        <f t="shared" si="393"/>
        <v>0</v>
      </c>
      <c r="E3192" s="3">
        <v>0</v>
      </c>
      <c r="F3192">
        <v>7.3370599999999994E-2</v>
      </c>
      <c r="G3192" s="3">
        <f t="shared" si="394"/>
        <v>0</v>
      </c>
      <c r="H3192" s="3">
        <f t="shared" si="395"/>
        <v>0</v>
      </c>
      <c r="I3192" s="3">
        <v>0</v>
      </c>
      <c r="J3192">
        <v>2.3128200000000002E-2</v>
      </c>
      <c r="K3192" s="3">
        <f t="shared" si="396"/>
        <v>0</v>
      </c>
      <c r="L3192" s="3">
        <f t="shared" si="397"/>
        <v>0</v>
      </c>
      <c r="M3192" s="3">
        <v>1</v>
      </c>
      <c r="N3192">
        <v>0</v>
      </c>
      <c r="O3192" s="3">
        <f t="shared" si="398"/>
        <v>0</v>
      </c>
      <c r="P3192" s="3">
        <f t="shared" si="399"/>
        <v>1</v>
      </c>
    </row>
    <row r="3193" spans="1:16">
      <c r="A3193" s="2">
        <v>0</v>
      </c>
      <c r="B3193">
        <v>0</v>
      </c>
      <c r="C3193" s="2">
        <f t="shared" si="392"/>
        <v>0</v>
      </c>
      <c r="D3193" s="2">
        <f t="shared" si="393"/>
        <v>0</v>
      </c>
      <c r="E3193" s="3">
        <v>0</v>
      </c>
      <c r="F3193">
        <v>3.8260399999999998E-4</v>
      </c>
      <c r="G3193" s="3">
        <f t="shared" si="394"/>
        <v>0</v>
      </c>
      <c r="H3193" s="3">
        <f t="shared" si="395"/>
        <v>0</v>
      </c>
      <c r="I3193" s="3">
        <v>1</v>
      </c>
      <c r="J3193">
        <v>0.53605100000000006</v>
      </c>
      <c r="K3193" s="3">
        <f t="shared" si="396"/>
        <v>1</v>
      </c>
      <c r="L3193" s="3">
        <f t="shared" si="397"/>
        <v>0</v>
      </c>
      <c r="M3193" s="3">
        <v>0</v>
      </c>
      <c r="N3193">
        <v>0</v>
      </c>
      <c r="O3193" s="3">
        <f t="shared" si="398"/>
        <v>0</v>
      </c>
      <c r="P3193" s="3">
        <f t="shared" si="399"/>
        <v>0</v>
      </c>
    </row>
    <row r="3194" spans="1:16">
      <c r="A3194" s="2">
        <v>0</v>
      </c>
      <c r="B3194">
        <v>0</v>
      </c>
      <c r="C3194" s="2">
        <f t="shared" si="392"/>
        <v>0</v>
      </c>
      <c r="D3194" s="2">
        <f t="shared" si="393"/>
        <v>0</v>
      </c>
      <c r="E3194" s="3">
        <v>0</v>
      </c>
      <c r="F3194">
        <v>0.171709</v>
      </c>
      <c r="G3194" s="3">
        <f t="shared" si="394"/>
        <v>0</v>
      </c>
      <c r="H3194" s="3">
        <f t="shared" si="395"/>
        <v>0</v>
      </c>
      <c r="I3194" s="3">
        <v>0</v>
      </c>
      <c r="J3194">
        <v>0.134051</v>
      </c>
      <c r="K3194" s="3">
        <f t="shared" si="396"/>
        <v>0</v>
      </c>
      <c r="L3194" s="3">
        <f t="shared" si="397"/>
        <v>0</v>
      </c>
      <c r="M3194" s="3">
        <v>0</v>
      </c>
      <c r="N3194">
        <v>0</v>
      </c>
      <c r="O3194" s="3">
        <f t="shared" si="398"/>
        <v>0</v>
      </c>
      <c r="P3194" s="3">
        <f t="shared" si="399"/>
        <v>0</v>
      </c>
    </row>
    <row r="3195" spans="1:16">
      <c r="A3195" s="2">
        <v>0</v>
      </c>
      <c r="B3195">
        <v>0</v>
      </c>
      <c r="C3195" s="2">
        <f t="shared" si="392"/>
        <v>0</v>
      </c>
      <c r="D3195" s="2">
        <f t="shared" si="393"/>
        <v>0</v>
      </c>
      <c r="E3195" s="3">
        <v>0</v>
      </c>
      <c r="F3195">
        <v>1.44717E-3</v>
      </c>
      <c r="G3195" s="3">
        <f t="shared" si="394"/>
        <v>0</v>
      </c>
      <c r="H3195" s="3">
        <f t="shared" si="395"/>
        <v>0</v>
      </c>
      <c r="I3195" s="3">
        <v>0</v>
      </c>
      <c r="J3195">
        <v>0.381467</v>
      </c>
      <c r="K3195" s="3">
        <f t="shared" si="396"/>
        <v>0</v>
      </c>
      <c r="L3195" s="3">
        <f t="shared" si="397"/>
        <v>0</v>
      </c>
      <c r="M3195" s="3">
        <v>0</v>
      </c>
      <c r="N3195">
        <v>0</v>
      </c>
      <c r="O3195" s="3">
        <f t="shared" si="398"/>
        <v>0</v>
      </c>
      <c r="P3195" s="3">
        <f t="shared" si="399"/>
        <v>0</v>
      </c>
    </row>
    <row r="3196" spans="1:16">
      <c r="A3196" s="2">
        <v>0</v>
      </c>
      <c r="B3196">
        <v>0</v>
      </c>
      <c r="C3196" s="2">
        <f t="shared" si="392"/>
        <v>0</v>
      </c>
      <c r="D3196" s="2">
        <f t="shared" si="393"/>
        <v>0</v>
      </c>
      <c r="E3196" s="3">
        <v>0</v>
      </c>
      <c r="F3196">
        <v>0.88902499999999995</v>
      </c>
      <c r="G3196" s="3">
        <f t="shared" si="394"/>
        <v>1</v>
      </c>
      <c r="H3196" s="3">
        <f t="shared" si="395"/>
        <v>1</v>
      </c>
      <c r="I3196" s="3">
        <v>0</v>
      </c>
      <c r="J3196">
        <v>0.13791300000000001</v>
      </c>
      <c r="K3196" s="3">
        <f t="shared" si="396"/>
        <v>0</v>
      </c>
      <c r="L3196" s="3">
        <f t="shared" si="397"/>
        <v>0</v>
      </c>
      <c r="M3196" s="3">
        <v>0</v>
      </c>
      <c r="N3196">
        <v>0.48</v>
      </c>
      <c r="O3196" s="3">
        <f t="shared" si="398"/>
        <v>0</v>
      </c>
      <c r="P3196" s="3">
        <f t="shared" si="399"/>
        <v>0</v>
      </c>
    </row>
    <row r="3197" spans="1:16">
      <c r="A3197" s="2">
        <v>0</v>
      </c>
      <c r="B3197">
        <v>0</v>
      </c>
      <c r="C3197" s="2">
        <f t="shared" si="392"/>
        <v>0</v>
      </c>
      <c r="D3197" s="2">
        <f t="shared" si="393"/>
        <v>0</v>
      </c>
      <c r="E3197" s="3">
        <v>0</v>
      </c>
      <c r="F3197">
        <v>0.128909</v>
      </c>
      <c r="G3197" s="3">
        <f t="shared" si="394"/>
        <v>0</v>
      </c>
      <c r="H3197" s="3">
        <f t="shared" si="395"/>
        <v>0</v>
      </c>
      <c r="I3197" s="3">
        <v>0</v>
      </c>
      <c r="J3197">
        <v>7.54509E-3</v>
      </c>
      <c r="K3197" s="3">
        <f t="shared" si="396"/>
        <v>0</v>
      </c>
      <c r="L3197" s="3">
        <f t="shared" si="397"/>
        <v>0</v>
      </c>
      <c r="M3197" s="3">
        <v>0</v>
      </c>
      <c r="N3197">
        <v>0</v>
      </c>
      <c r="O3197" s="3">
        <f t="shared" si="398"/>
        <v>0</v>
      </c>
      <c r="P3197" s="3">
        <f t="shared" si="399"/>
        <v>0</v>
      </c>
    </row>
    <row r="3198" spans="1:16">
      <c r="A3198" s="2">
        <v>0</v>
      </c>
      <c r="B3198">
        <v>0</v>
      </c>
      <c r="C3198" s="2">
        <f t="shared" si="392"/>
        <v>0</v>
      </c>
      <c r="D3198" s="2">
        <f t="shared" si="393"/>
        <v>0</v>
      </c>
      <c r="E3198" s="3">
        <v>0</v>
      </c>
      <c r="F3198">
        <v>6.8329699999999998E-3</v>
      </c>
      <c r="G3198" s="3">
        <f t="shared" si="394"/>
        <v>0</v>
      </c>
      <c r="H3198" s="3">
        <f t="shared" si="395"/>
        <v>0</v>
      </c>
      <c r="I3198" s="3">
        <v>0</v>
      </c>
      <c r="J3198">
        <v>2.2089700000000002E-3</v>
      </c>
      <c r="K3198" s="3">
        <f t="shared" si="396"/>
        <v>0</v>
      </c>
      <c r="L3198" s="3">
        <f t="shared" si="397"/>
        <v>0</v>
      </c>
      <c r="M3198" s="3">
        <v>0</v>
      </c>
      <c r="N3198">
        <v>0</v>
      </c>
      <c r="O3198" s="3">
        <f t="shared" si="398"/>
        <v>0</v>
      </c>
      <c r="P3198" s="3">
        <f t="shared" si="399"/>
        <v>0</v>
      </c>
    </row>
    <row r="3199" spans="1:16">
      <c r="A3199" s="2">
        <v>0</v>
      </c>
      <c r="B3199">
        <v>0</v>
      </c>
      <c r="C3199" s="2">
        <f t="shared" si="392"/>
        <v>0</v>
      </c>
      <c r="D3199" s="2">
        <f t="shared" si="393"/>
        <v>0</v>
      </c>
      <c r="E3199" s="3">
        <v>0</v>
      </c>
      <c r="F3199">
        <v>0.239179</v>
      </c>
      <c r="G3199" s="3">
        <f t="shared" si="394"/>
        <v>0</v>
      </c>
      <c r="H3199" s="3">
        <f t="shared" si="395"/>
        <v>0</v>
      </c>
      <c r="I3199" s="3">
        <v>0</v>
      </c>
      <c r="J3199">
        <v>1.07934E-2</v>
      </c>
      <c r="K3199" s="3">
        <f t="shared" si="396"/>
        <v>0</v>
      </c>
      <c r="L3199" s="3">
        <f t="shared" si="397"/>
        <v>0</v>
      </c>
      <c r="M3199" s="3">
        <v>1</v>
      </c>
      <c r="N3199">
        <v>0.3</v>
      </c>
      <c r="O3199" s="3">
        <f t="shared" si="398"/>
        <v>0</v>
      </c>
      <c r="P3199" s="3">
        <f t="shared" si="399"/>
        <v>1</v>
      </c>
    </row>
    <row r="3200" spans="1:16">
      <c r="A3200" s="2">
        <v>0</v>
      </c>
      <c r="B3200">
        <v>0</v>
      </c>
      <c r="C3200" s="2">
        <f t="shared" si="392"/>
        <v>0</v>
      </c>
      <c r="D3200" s="2">
        <f t="shared" si="393"/>
        <v>0</v>
      </c>
      <c r="E3200" s="3">
        <v>0</v>
      </c>
      <c r="F3200">
        <v>1.75906E-3</v>
      </c>
      <c r="G3200" s="3">
        <f t="shared" si="394"/>
        <v>0</v>
      </c>
      <c r="H3200" s="3">
        <f t="shared" si="395"/>
        <v>0</v>
      </c>
      <c r="I3200" s="3">
        <v>0</v>
      </c>
      <c r="J3200">
        <v>1.6669900000000001E-2</v>
      </c>
      <c r="K3200" s="3">
        <f t="shared" si="396"/>
        <v>0</v>
      </c>
      <c r="L3200" s="3">
        <f t="shared" si="397"/>
        <v>0</v>
      </c>
      <c r="M3200" s="3">
        <v>0</v>
      </c>
      <c r="N3200">
        <v>0</v>
      </c>
      <c r="O3200" s="3">
        <f t="shared" si="398"/>
        <v>0</v>
      </c>
      <c r="P3200" s="3">
        <f t="shared" si="399"/>
        <v>0</v>
      </c>
    </row>
    <row r="3201" spans="1:16">
      <c r="A3201" s="2">
        <v>0</v>
      </c>
      <c r="B3201">
        <v>0</v>
      </c>
      <c r="C3201" s="2">
        <f t="shared" si="392"/>
        <v>0</v>
      </c>
      <c r="D3201" s="2">
        <f t="shared" si="393"/>
        <v>0</v>
      </c>
      <c r="E3201" s="3">
        <v>0</v>
      </c>
      <c r="F3201">
        <v>2.4200900000000002E-3</v>
      </c>
      <c r="G3201" s="3">
        <f t="shared" si="394"/>
        <v>0</v>
      </c>
      <c r="H3201" s="3">
        <f t="shared" si="395"/>
        <v>0</v>
      </c>
      <c r="I3201" s="3">
        <v>0</v>
      </c>
      <c r="J3201">
        <v>4.5038599999999998E-2</v>
      </c>
      <c r="K3201" s="3">
        <f t="shared" si="396"/>
        <v>0</v>
      </c>
      <c r="L3201" s="3">
        <f t="shared" si="397"/>
        <v>0</v>
      </c>
      <c r="M3201" s="3">
        <v>0</v>
      </c>
      <c r="N3201">
        <v>0.67</v>
      </c>
      <c r="O3201" s="3">
        <f t="shared" si="398"/>
        <v>1</v>
      </c>
      <c r="P3201" s="3">
        <f t="shared" si="399"/>
        <v>1</v>
      </c>
    </row>
    <row r="3202" spans="1:16">
      <c r="A3202" s="2">
        <v>0</v>
      </c>
      <c r="B3202">
        <v>0</v>
      </c>
      <c r="C3202" s="2">
        <f t="shared" si="392"/>
        <v>0</v>
      </c>
      <c r="D3202" s="2">
        <f t="shared" si="393"/>
        <v>0</v>
      </c>
      <c r="E3202" s="3">
        <v>0</v>
      </c>
      <c r="F3202">
        <v>2.6384399999999999E-2</v>
      </c>
      <c r="G3202" s="3">
        <f t="shared" si="394"/>
        <v>0</v>
      </c>
      <c r="H3202" s="3">
        <f t="shared" si="395"/>
        <v>0</v>
      </c>
      <c r="I3202" s="3">
        <v>0</v>
      </c>
      <c r="J3202">
        <v>0.110773</v>
      </c>
      <c r="K3202" s="3">
        <f t="shared" si="396"/>
        <v>0</v>
      </c>
      <c r="L3202" s="3">
        <f t="shared" si="397"/>
        <v>0</v>
      </c>
      <c r="M3202" s="3">
        <v>0</v>
      </c>
      <c r="N3202">
        <v>0</v>
      </c>
      <c r="O3202" s="3">
        <f t="shared" si="398"/>
        <v>0</v>
      </c>
      <c r="P3202" s="3">
        <f t="shared" si="399"/>
        <v>0</v>
      </c>
    </row>
    <row r="3203" spans="1:16">
      <c r="A3203" s="2">
        <v>0</v>
      </c>
      <c r="B3203">
        <v>0</v>
      </c>
      <c r="C3203" s="2">
        <f t="shared" ref="C3203:C3266" si="400">+ROUND(B3203,0)</f>
        <v>0</v>
      </c>
      <c r="D3203" s="2">
        <f t="shared" ref="D3203:D3266" si="401">+ABS(A3203-C3203)</f>
        <v>0</v>
      </c>
      <c r="E3203" s="3">
        <v>0</v>
      </c>
      <c r="F3203">
        <v>6.7000900000000002E-2</v>
      </c>
      <c r="G3203" s="3">
        <f t="shared" ref="G3203:G3266" si="402">+ROUND(F3203,0)</f>
        <v>0</v>
      </c>
      <c r="H3203" s="3">
        <f t="shared" ref="H3203:H3266" si="403">+ABS(E3203-G3203)</f>
        <v>0</v>
      </c>
      <c r="I3203" s="3">
        <v>0</v>
      </c>
      <c r="J3203">
        <v>0.49807800000000002</v>
      </c>
      <c r="K3203" s="3">
        <f t="shared" ref="K3203:K3266" si="404">+ROUND(J3203,0)</f>
        <v>0</v>
      </c>
      <c r="L3203" s="3">
        <f t="shared" ref="L3203:L3266" si="405">+ABS(I3203-K3203)</f>
        <v>0</v>
      </c>
      <c r="M3203" s="3">
        <v>1</v>
      </c>
      <c r="N3203">
        <v>0.7</v>
      </c>
      <c r="O3203" s="3">
        <f t="shared" ref="O3203:O3266" si="406">+ROUND(N3203,0)</f>
        <v>1</v>
      </c>
      <c r="P3203" s="3">
        <f t="shared" ref="P3203:P3266" si="407">+ABS(M3203-O3203)</f>
        <v>0</v>
      </c>
    </row>
    <row r="3204" spans="1:16">
      <c r="A3204" s="2">
        <v>0</v>
      </c>
      <c r="B3204">
        <v>0</v>
      </c>
      <c r="C3204" s="2">
        <f t="shared" si="400"/>
        <v>0</v>
      </c>
      <c r="D3204" s="2">
        <f t="shared" si="401"/>
        <v>0</v>
      </c>
      <c r="E3204" s="3">
        <v>0</v>
      </c>
      <c r="F3204">
        <v>6.3065500000000002E-3</v>
      </c>
      <c r="G3204" s="3">
        <f t="shared" si="402"/>
        <v>0</v>
      </c>
      <c r="H3204" s="3">
        <f t="shared" si="403"/>
        <v>0</v>
      </c>
      <c r="I3204" s="3">
        <v>0</v>
      </c>
      <c r="J3204" s="1">
        <v>9.1597300000000006E-9</v>
      </c>
      <c r="K3204" s="3">
        <f t="shared" si="404"/>
        <v>0</v>
      </c>
      <c r="L3204" s="3">
        <f t="shared" si="405"/>
        <v>0</v>
      </c>
      <c r="M3204" s="3">
        <v>1</v>
      </c>
      <c r="N3204">
        <v>0.82</v>
      </c>
      <c r="O3204" s="3">
        <f t="shared" si="406"/>
        <v>1</v>
      </c>
      <c r="P3204" s="3">
        <f t="shared" si="407"/>
        <v>0</v>
      </c>
    </row>
    <row r="3205" spans="1:16">
      <c r="A3205" s="2">
        <v>0</v>
      </c>
      <c r="B3205">
        <v>0</v>
      </c>
      <c r="C3205" s="2">
        <f t="shared" si="400"/>
        <v>0</v>
      </c>
      <c r="D3205" s="2">
        <f t="shared" si="401"/>
        <v>0</v>
      </c>
      <c r="E3205" s="3">
        <v>0</v>
      </c>
      <c r="F3205">
        <v>7.6450900000000002E-3</v>
      </c>
      <c r="G3205" s="3">
        <f t="shared" si="402"/>
        <v>0</v>
      </c>
      <c r="H3205" s="3">
        <f t="shared" si="403"/>
        <v>0</v>
      </c>
      <c r="I3205" s="3">
        <v>0</v>
      </c>
      <c r="J3205">
        <v>8.3821599999999996E-2</v>
      </c>
      <c r="K3205" s="3">
        <f t="shared" si="404"/>
        <v>0</v>
      </c>
      <c r="L3205" s="3">
        <f t="shared" si="405"/>
        <v>0</v>
      </c>
      <c r="M3205" s="3">
        <v>0</v>
      </c>
      <c r="N3205">
        <v>0</v>
      </c>
      <c r="O3205" s="3">
        <f t="shared" si="406"/>
        <v>0</v>
      </c>
      <c r="P3205" s="3">
        <f t="shared" si="407"/>
        <v>0</v>
      </c>
    </row>
    <row r="3206" spans="1:16">
      <c r="A3206" s="2">
        <v>0</v>
      </c>
      <c r="B3206">
        <v>0</v>
      </c>
      <c r="C3206" s="2">
        <f t="shared" si="400"/>
        <v>0</v>
      </c>
      <c r="D3206" s="2">
        <f t="shared" si="401"/>
        <v>0</v>
      </c>
      <c r="E3206" s="3">
        <v>0</v>
      </c>
      <c r="F3206">
        <v>0.14682700000000001</v>
      </c>
      <c r="G3206" s="3">
        <f t="shared" si="402"/>
        <v>0</v>
      </c>
      <c r="H3206" s="3">
        <f t="shared" si="403"/>
        <v>0</v>
      </c>
      <c r="I3206" s="3">
        <v>0</v>
      </c>
      <c r="J3206">
        <v>0.51579399999999997</v>
      </c>
      <c r="K3206" s="3">
        <f t="shared" si="404"/>
        <v>1</v>
      </c>
      <c r="L3206" s="3">
        <f t="shared" si="405"/>
        <v>1</v>
      </c>
      <c r="M3206" s="3">
        <v>1</v>
      </c>
      <c r="N3206">
        <v>0.01</v>
      </c>
      <c r="O3206" s="3">
        <f t="shared" si="406"/>
        <v>0</v>
      </c>
      <c r="P3206" s="3">
        <f t="shared" si="407"/>
        <v>1</v>
      </c>
    </row>
    <row r="3207" spans="1:16">
      <c r="A3207" s="2">
        <v>0</v>
      </c>
      <c r="B3207">
        <v>0</v>
      </c>
      <c r="C3207" s="2">
        <f t="shared" si="400"/>
        <v>0</v>
      </c>
      <c r="D3207" s="2">
        <f t="shared" si="401"/>
        <v>0</v>
      </c>
      <c r="E3207" s="3">
        <v>0</v>
      </c>
      <c r="F3207">
        <v>8.6047499999999996E-3</v>
      </c>
      <c r="G3207" s="3">
        <f t="shared" si="402"/>
        <v>0</v>
      </c>
      <c r="H3207" s="3">
        <f t="shared" si="403"/>
        <v>0</v>
      </c>
      <c r="I3207" s="3">
        <v>0</v>
      </c>
      <c r="J3207">
        <v>8.7216799999999997E-2</v>
      </c>
      <c r="K3207" s="3">
        <f t="shared" si="404"/>
        <v>0</v>
      </c>
      <c r="L3207" s="3">
        <f t="shared" si="405"/>
        <v>0</v>
      </c>
      <c r="M3207" s="3">
        <v>0</v>
      </c>
      <c r="N3207">
        <v>0</v>
      </c>
      <c r="O3207" s="3">
        <f t="shared" si="406"/>
        <v>0</v>
      </c>
      <c r="P3207" s="3">
        <f t="shared" si="407"/>
        <v>0</v>
      </c>
    </row>
    <row r="3208" spans="1:16">
      <c r="A3208" s="2">
        <v>0</v>
      </c>
      <c r="B3208">
        <v>0</v>
      </c>
      <c r="C3208" s="2">
        <f t="shared" si="400"/>
        <v>0</v>
      </c>
      <c r="D3208" s="2">
        <f t="shared" si="401"/>
        <v>0</v>
      </c>
      <c r="E3208" s="3">
        <v>0</v>
      </c>
      <c r="F3208">
        <v>1.18843E-4</v>
      </c>
      <c r="G3208" s="3">
        <f t="shared" si="402"/>
        <v>0</v>
      </c>
      <c r="H3208" s="3">
        <f t="shared" si="403"/>
        <v>0</v>
      </c>
      <c r="I3208" s="3">
        <v>0</v>
      </c>
      <c r="J3208">
        <v>0.58472999999999997</v>
      </c>
      <c r="K3208" s="3">
        <f t="shared" si="404"/>
        <v>1</v>
      </c>
      <c r="L3208" s="3">
        <f t="shared" si="405"/>
        <v>1</v>
      </c>
      <c r="M3208" s="3">
        <v>0</v>
      </c>
      <c r="N3208">
        <v>0</v>
      </c>
      <c r="O3208" s="3">
        <f t="shared" si="406"/>
        <v>0</v>
      </c>
      <c r="P3208" s="3">
        <f t="shared" si="407"/>
        <v>0</v>
      </c>
    </row>
    <row r="3209" spans="1:16">
      <c r="A3209" s="2">
        <v>0</v>
      </c>
      <c r="B3209">
        <v>0</v>
      </c>
      <c r="C3209" s="2">
        <f t="shared" si="400"/>
        <v>0</v>
      </c>
      <c r="D3209" s="2">
        <f t="shared" si="401"/>
        <v>0</v>
      </c>
      <c r="E3209" s="3">
        <v>0</v>
      </c>
      <c r="F3209">
        <v>5.4039200000000004E-3</v>
      </c>
      <c r="G3209" s="3">
        <f t="shared" si="402"/>
        <v>0</v>
      </c>
      <c r="H3209" s="3">
        <f t="shared" si="403"/>
        <v>0</v>
      </c>
      <c r="I3209" s="3">
        <v>0</v>
      </c>
      <c r="J3209">
        <v>0.25761099999999998</v>
      </c>
      <c r="K3209" s="3">
        <f t="shared" si="404"/>
        <v>0</v>
      </c>
      <c r="L3209" s="3">
        <f t="shared" si="405"/>
        <v>0</v>
      </c>
      <c r="M3209" s="3">
        <v>0</v>
      </c>
      <c r="N3209">
        <v>0</v>
      </c>
      <c r="O3209" s="3">
        <f t="shared" si="406"/>
        <v>0</v>
      </c>
      <c r="P3209" s="3">
        <f t="shared" si="407"/>
        <v>0</v>
      </c>
    </row>
    <row r="3210" spans="1:16">
      <c r="A3210" s="2">
        <v>0</v>
      </c>
      <c r="B3210">
        <v>0</v>
      </c>
      <c r="C3210" s="2">
        <f t="shared" si="400"/>
        <v>0</v>
      </c>
      <c r="D3210" s="2">
        <f t="shared" si="401"/>
        <v>0</v>
      </c>
      <c r="E3210" s="3">
        <v>0</v>
      </c>
      <c r="F3210">
        <v>0</v>
      </c>
      <c r="G3210" s="3">
        <f t="shared" si="402"/>
        <v>0</v>
      </c>
      <c r="H3210" s="3">
        <f t="shared" si="403"/>
        <v>0</v>
      </c>
      <c r="I3210" s="3">
        <v>1</v>
      </c>
      <c r="J3210">
        <v>5.8063099999999999E-2</v>
      </c>
      <c r="K3210" s="3">
        <f t="shared" si="404"/>
        <v>0</v>
      </c>
      <c r="L3210" s="3">
        <f t="shared" si="405"/>
        <v>1</v>
      </c>
      <c r="M3210" s="3">
        <v>0</v>
      </c>
      <c r="N3210">
        <v>0</v>
      </c>
      <c r="O3210" s="3">
        <f t="shared" si="406"/>
        <v>0</v>
      </c>
      <c r="P3210" s="3">
        <f t="shared" si="407"/>
        <v>0</v>
      </c>
    </row>
    <row r="3211" spans="1:16">
      <c r="A3211" s="2">
        <v>0</v>
      </c>
      <c r="B3211">
        <v>0</v>
      </c>
      <c r="C3211" s="2">
        <f t="shared" si="400"/>
        <v>0</v>
      </c>
      <c r="D3211" s="2">
        <f t="shared" si="401"/>
        <v>0</v>
      </c>
      <c r="E3211" s="3">
        <v>0</v>
      </c>
      <c r="F3211">
        <v>3.8957400000000003E-2</v>
      </c>
      <c r="G3211" s="3">
        <f t="shared" si="402"/>
        <v>0</v>
      </c>
      <c r="H3211" s="3">
        <f t="shared" si="403"/>
        <v>0</v>
      </c>
      <c r="I3211" s="3">
        <v>0</v>
      </c>
      <c r="J3211">
        <v>5.7835900000000003E-2</v>
      </c>
      <c r="K3211" s="3">
        <f t="shared" si="404"/>
        <v>0</v>
      </c>
      <c r="L3211" s="3">
        <f t="shared" si="405"/>
        <v>0</v>
      </c>
      <c r="M3211" s="3">
        <v>0</v>
      </c>
      <c r="N3211">
        <v>0</v>
      </c>
      <c r="O3211" s="3">
        <f t="shared" si="406"/>
        <v>0</v>
      </c>
      <c r="P3211" s="3">
        <f t="shared" si="407"/>
        <v>0</v>
      </c>
    </row>
    <row r="3212" spans="1:16">
      <c r="A3212" s="2">
        <v>0</v>
      </c>
      <c r="B3212">
        <v>0</v>
      </c>
      <c r="C3212" s="2">
        <f t="shared" si="400"/>
        <v>0</v>
      </c>
      <c r="D3212" s="2">
        <f t="shared" si="401"/>
        <v>0</v>
      </c>
      <c r="E3212" s="3">
        <v>0</v>
      </c>
      <c r="F3212" s="1">
        <v>2.1021499999999998E-9</v>
      </c>
      <c r="G3212" s="3">
        <f t="shared" si="402"/>
        <v>0</v>
      </c>
      <c r="H3212" s="3">
        <f t="shared" si="403"/>
        <v>0</v>
      </c>
      <c r="I3212" s="3">
        <v>0</v>
      </c>
      <c r="J3212">
        <v>0.118864</v>
      </c>
      <c r="K3212" s="3">
        <f t="shared" si="404"/>
        <v>0</v>
      </c>
      <c r="L3212" s="3">
        <f t="shared" si="405"/>
        <v>0</v>
      </c>
      <c r="M3212" s="3">
        <v>0</v>
      </c>
      <c r="N3212">
        <v>0.68</v>
      </c>
      <c r="O3212" s="3">
        <f t="shared" si="406"/>
        <v>1</v>
      </c>
      <c r="P3212" s="3">
        <f t="shared" si="407"/>
        <v>1</v>
      </c>
    </row>
    <row r="3213" spans="1:16">
      <c r="A3213" s="2">
        <v>0</v>
      </c>
      <c r="B3213">
        <v>0</v>
      </c>
      <c r="C3213" s="2">
        <f t="shared" si="400"/>
        <v>0</v>
      </c>
      <c r="D3213" s="2">
        <f t="shared" si="401"/>
        <v>0</v>
      </c>
      <c r="E3213" s="3">
        <v>0</v>
      </c>
      <c r="F3213">
        <v>0.48472399999999999</v>
      </c>
      <c r="G3213" s="3">
        <f t="shared" si="402"/>
        <v>0</v>
      </c>
      <c r="H3213" s="3">
        <f t="shared" si="403"/>
        <v>0</v>
      </c>
      <c r="I3213" s="3">
        <v>0</v>
      </c>
      <c r="J3213">
        <v>2.6274599999999999E-3</v>
      </c>
      <c r="K3213" s="3">
        <f t="shared" si="404"/>
        <v>0</v>
      </c>
      <c r="L3213" s="3">
        <f t="shared" si="405"/>
        <v>0</v>
      </c>
      <c r="M3213" s="3">
        <v>0</v>
      </c>
      <c r="N3213">
        <v>0</v>
      </c>
      <c r="O3213" s="3">
        <f t="shared" si="406"/>
        <v>0</v>
      </c>
      <c r="P3213" s="3">
        <f t="shared" si="407"/>
        <v>0</v>
      </c>
    </row>
    <row r="3214" spans="1:16">
      <c r="A3214" s="2">
        <v>0</v>
      </c>
      <c r="B3214">
        <v>0</v>
      </c>
      <c r="C3214" s="2">
        <f t="shared" si="400"/>
        <v>0</v>
      </c>
      <c r="D3214" s="2">
        <f t="shared" si="401"/>
        <v>0</v>
      </c>
      <c r="E3214" s="3">
        <v>0</v>
      </c>
      <c r="F3214" s="1">
        <v>1.42176E-6</v>
      </c>
      <c r="G3214" s="3">
        <f t="shared" si="402"/>
        <v>0</v>
      </c>
      <c r="H3214" s="3">
        <f t="shared" si="403"/>
        <v>0</v>
      </c>
      <c r="I3214" s="3">
        <v>0</v>
      </c>
      <c r="J3214">
        <v>1.9244399999999999E-3</v>
      </c>
      <c r="K3214" s="3">
        <f t="shared" si="404"/>
        <v>0</v>
      </c>
      <c r="L3214" s="3">
        <f t="shared" si="405"/>
        <v>0</v>
      </c>
      <c r="M3214" s="3">
        <v>0</v>
      </c>
      <c r="N3214">
        <v>0</v>
      </c>
      <c r="O3214" s="3">
        <f t="shared" si="406"/>
        <v>0</v>
      </c>
      <c r="P3214" s="3">
        <f t="shared" si="407"/>
        <v>0</v>
      </c>
    </row>
    <row r="3215" spans="1:16">
      <c r="A3215" s="2">
        <v>0</v>
      </c>
      <c r="B3215">
        <v>0</v>
      </c>
      <c r="C3215" s="2">
        <f t="shared" si="400"/>
        <v>0</v>
      </c>
      <c r="D3215" s="2">
        <f t="shared" si="401"/>
        <v>0</v>
      </c>
      <c r="E3215" s="3">
        <v>0</v>
      </c>
      <c r="F3215">
        <v>4.8765199999999996E-3</v>
      </c>
      <c r="G3215" s="3">
        <f t="shared" si="402"/>
        <v>0</v>
      </c>
      <c r="H3215" s="3">
        <f t="shared" si="403"/>
        <v>0</v>
      </c>
      <c r="I3215" s="3">
        <v>0</v>
      </c>
      <c r="J3215">
        <v>0.47602100000000003</v>
      </c>
      <c r="K3215" s="3">
        <f t="shared" si="404"/>
        <v>0</v>
      </c>
      <c r="L3215" s="3">
        <f t="shared" si="405"/>
        <v>0</v>
      </c>
      <c r="M3215" s="3">
        <v>1</v>
      </c>
      <c r="N3215">
        <v>0.75</v>
      </c>
      <c r="O3215" s="3">
        <f t="shared" si="406"/>
        <v>1</v>
      </c>
      <c r="P3215" s="3">
        <f t="shared" si="407"/>
        <v>0</v>
      </c>
    </row>
    <row r="3216" spans="1:16">
      <c r="A3216" s="2">
        <v>0</v>
      </c>
      <c r="B3216">
        <v>0</v>
      </c>
      <c r="C3216" s="2">
        <f t="shared" si="400"/>
        <v>0</v>
      </c>
      <c r="D3216" s="2">
        <f t="shared" si="401"/>
        <v>0</v>
      </c>
      <c r="E3216" s="3">
        <v>0</v>
      </c>
      <c r="F3216">
        <v>7.0813799999999996E-2</v>
      </c>
      <c r="G3216" s="3">
        <f t="shared" si="402"/>
        <v>0</v>
      </c>
      <c r="H3216" s="3">
        <f t="shared" si="403"/>
        <v>0</v>
      </c>
      <c r="I3216" s="3">
        <v>0</v>
      </c>
      <c r="J3216">
        <v>1.6265100000000001E-2</v>
      </c>
      <c r="K3216" s="3">
        <f t="shared" si="404"/>
        <v>0</v>
      </c>
      <c r="L3216" s="3">
        <f t="shared" si="405"/>
        <v>0</v>
      </c>
      <c r="M3216" s="3">
        <v>0</v>
      </c>
      <c r="N3216">
        <v>0</v>
      </c>
      <c r="O3216" s="3">
        <f t="shared" si="406"/>
        <v>0</v>
      </c>
      <c r="P3216" s="3">
        <f t="shared" si="407"/>
        <v>0</v>
      </c>
    </row>
    <row r="3217" spans="1:16">
      <c r="A3217" s="2">
        <v>0</v>
      </c>
      <c r="B3217">
        <v>0</v>
      </c>
      <c r="C3217" s="2">
        <f t="shared" si="400"/>
        <v>0</v>
      </c>
      <c r="D3217" s="2">
        <f t="shared" si="401"/>
        <v>0</v>
      </c>
      <c r="E3217" s="3">
        <v>0</v>
      </c>
      <c r="F3217">
        <v>0.22652700000000001</v>
      </c>
      <c r="G3217" s="3">
        <f t="shared" si="402"/>
        <v>0</v>
      </c>
      <c r="H3217" s="3">
        <f t="shared" si="403"/>
        <v>0</v>
      </c>
      <c r="I3217" s="3">
        <v>0</v>
      </c>
      <c r="J3217">
        <v>3.2590400000000002E-4</v>
      </c>
      <c r="K3217" s="3">
        <f t="shared" si="404"/>
        <v>0</v>
      </c>
      <c r="L3217" s="3">
        <f t="shared" si="405"/>
        <v>0</v>
      </c>
      <c r="M3217" s="3">
        <v>0</v>
      </c>
      <c r="N3217">
        <v>0</v>
      </c>
      <c r="O3217" s="3">
        <f t="shared" si="406"/>
        <v>0</v>
      </c>
      <c r="P3217" s="3">
        <f t="shared" si="407"/>
        <v>0</v>
      </c>
    </row>
    <row r="3218" spans="1:16">
      <c r="A3218" s="2">
        <v>0</v>
      </c>
      <c r="B3218">
        <v>0</v>
      </c>
      <c r="C3218" s="2">
        <f t="shared" si="400"/>
        <v>0</v>
      </c>
      <c r="D3218" s="2">
        <f t="shared" si="401"/>
        <v>0</v>
      </c>
      <c r="E3218" s="3">
        <v>0</v>
      </c>
      <c r="F3218">
        <v>3.6147699999999998E-2</v>
      </c>
      <c r="G3218" s="3">
        <f t="shared" si="402"/>
        <v>0</v>
      </c>
      <c r="H3218" s="3">
        <f t="shared" si="403"/>
        <v>0</v>
      </c>
      <c r="I3218" s="3">
        <v>1</v>
      </c>
      <c r="J3218">
        <v>0.35692699999999999</v>
      </c>
      <c r="K3218" s="3">
        <f t="shared" si="404"/>
        <v>0</v>
      </c>
      <c r="L3218" s="3">
        <f t="shared" si="405"/>
        <v>1</v>
      </c>
      <c r="M3218" s="3">
        <v>0</v>
      </c>
      <c r="N3218">
        <v>0</v>
      </c>
      <c r="O3218" s="3">
        <f t="shared" si="406"/>
        <v>0</v>
      </c>
      <c r="P3218" s="3">
        <f t="shared" si="407"/>
        <v>0</v>
      </c>
    </row>
    <row r="3219" spans="1:16">
      <c r="A3219" s="2">
        <v>0</v>
      </c>
      <c r="B3219">
        <v>0</v>
      </c>
      <c r="C3219" s="2">
        <f t="shared" si="400"/>
        <v>0</v>
      </c>
      <c r="D3219" s="2">
        <f t="shared" si="401"/>
        <v>0</v>
      </c>
      <c r="E3219" s="3">
        <v>0</v>
      </c>
      <c r="F3219">
        <v>0.195907</v>
      </c>
      <c r="G3219" s="3">
        <f t="shared" si="402"/>
        <v>0</v>
      </c>
      <c r="H3219" s="3">
        <f t="shared" si="403"/>
        <v>0</v>
      </c>
      <c r="I3219" s="3">
        <v>0</v>
      </c>
      <c r="J3219">
        <v>0.14265</v>
      </c>
      <c r="K3219" s="3">
        <f t="shared" si="404"/>
        <v>0</v>
      </c>
      <c r="L3219" s="3">
        <f t="shared" si="405"/>
        <v>0</v>
      </c>
      <c r="M3219" s="3">
        <v>1</v>
      </c>
      <c r="N3219">
        <v>0.8</v>
      </c>
      <c r="O3219" s="3">
        <f t="shared" si="406"/>
        <v>1</v>
      </c>
      <c r="P3219" s="3">
        <f t="shared" si="407"/>
        <v>0</v>
      </c>
    </row>
    <row r="3220" spans="1:16">
      <c r="A3220" s="2">
        <v>0</v>
      </c>
      <c r="B3220">
        <v>0</v>
      </c>
      <c r="C3220" s="2">
        <f t="shared" si="400"/>
        <v>0</v>
      </c>
      <c r="D3220" s="2">
        <f t="shared" si="401"/>
        <v>0</v>
      </c>
      <c r="E3220" s="3">
        <v>0</v>
      </c>
      <c r="F3220">
        <v>0.34549600000000003</v>
      </c>
      <c r="G3220" s="3">
        <f t="shared" si="402"/>
        <v>0</v>
      </c>
      <c r="H3220" s="3">
        <f t="shared" si="403"/>
        <v>0</v>
      </c>
      <c r="I3220" s="3">
        <v>1</v>
      </c>
      <c r="J3220">
        <v>0.38288800000000001</v>
      </c>
      <c r="K3220" s="3">
        <f t="shared" si="404"/>
        <v>0</v>
      </c>
      <c r="L3220" s="3">
        <f t="shared" si="405"/>
        <v>1</v>
      </c>
      <c r="M3220" s="3">
        <v>0</v>
      </c>
      <c r="N3220">
        <v>0.06</v>
      </c>
      <c r="O3220" s="3">
        <f t="shared" si="406"/>
        <v>0</v>
      </c>
      <c r="P3220" s="3">
        <f t="shared" si="407"/>
        <v>0</v>
      </c>
    </row>
    <row r="3221" spans="1:16">
      <c r="A3221" s="2">
        <v>0</v>
      </c>
      <c r="B3221">
        <v>0</v>
      </c>
      <c r="C3221" s="2">
        <f t="shared" si="400"/>
        <v>0</v>
      </c>
      <c r="D3221" s="2">
        <f t="shared" si="401"/>
        <v>0</v>
      </c>
      <c r="E3221" s="3">
        <v>0</v>
      </c>
      <c r="F3221">
        <v>9.03319E-3</v>
      </c>
      <c r="G3221" s="3">
        <f t="shared" si="402"/>
        <v>0</v>
      </c>
      <c r="H3221" s="3">
        <f t="shared" si="403"/>
        <v>0</v>
      </c>
      <c r="I3221" s="3">
        <v>0</v>
      </c>
      <c r="J3221">
        <v>1.7827800000000001E-2</v>
      </c>
      <c r="K3221" s="3">
        <f t="shared" si="404"/>
        <v>0</v>
      </c>
      <c r="L3221" s="3">
        <f t="shared" si="405"/>
        <v>0</v>
      </c>
      <c r="M3221" s="3">
        <v>0</v>
      </c>
      <c r="N3221">
        <v>0.04</v>
      </c>
      <c r="O3221" s="3">
        <f t="shared" si="406"/>
        <v>0</v>
      </c>
      <c r="P3221" s="3">
        <f t="shared" si="407"/>
        <v>0</v>
      </c>
    </row>
    <row r="3222" spans="1:16">
      <c r="A3222" s="2">
        <v>0</v>
      </c>
      <c r="B3222">
        <v>0</v>
      </c>
      <c r="C3222" s="2">
        <f t="shared" si="400"/>
        <v>0</v>
      </c>
      <c r="D3222" s="2">
        <f t="shared" si="401"/>
        <v>0</v>
      </c>
      <c r="E3222" s="3">
        <v>0</v>
      </c>
      <c r="F3222">
        <v>5.98811E-2</v>
      </c>
      <c r="G3222" s="3">
        <f t="shared" si="402"/>
        <v>0</v>
      </c>
      <c r="H3222" s="3">
        <f t="shared" si="403"/>
        <v>0</v>
      </c>
      <c r="I3222" s="3">
        <v>0</v>
      </c>
      <c r="J3222">
        <v>0.199409</v>
      </c>
      <c r="K3222" s="3">
        <f t="shared" si="404"/>
        <v>0</v>
      </c>
      <c r="L3222" s="3">
        <f t="shared" si="405"/>
        <v>0</v>
      </c>
      <c r="M3222" s="3">
        <v>0</v>
      </c>
      <c r="N3222">
        <v>0</v>
      </c>
      <c r="O3222" s="3">
        <f t="shared" si="406"/>
        <v>0</v>
      </c>
      <c r="P3222" s="3">
        <f t="shared" si="407"/>
        <v>0</v>
      </c>
    </row>
    <row r="3223" spans="1:16">
      <c r="A3223" s="2">
        <v>0</v>
      </c>
      <c r="B3223">
        <v>0</v>
      </c>
      <c r="C3223" s="2">
        <f t="shared" si="400"/>
        <v>0</v>
      </c>
      <c r="D3223" s="2">
        <f t="shared" si="401"/>
        <v>0</v>
      </c>
      <c r="E3223" s="3">
        <v>0</v>
      </c>
      <c r="F3223" s="1">
        <v>1.0583600000000001E-9</v>
      </c>
      <c r="G3223" s="3">
        <f t="shared" si="402"/>
        <v>0</v>
      </c>
      <c r="H3223" s="3">
        <f t="shared" si="403"/>
        <v>0</v>
      </c>
      <c r="I3223" s="3">
        <v>1</v>
      </c>
      <c r="J3223">
        <v>0.275949</v>
      </c>
      <c r="K3223" s="3">
        <f t="shared" si="404"/>
        <v>0</v>
      </c>
      <c r="L3223" s="3">
        <f t="shared" si="405"/>
        <v>1</v>
      </c>
      <c r="M3223" s="3">
        <v>0</v>
      </c>
      <c r="N3223">
        <v>0.66</v>
      </c>
      <c r="O3223" s="3">
        <f t="shared" si="406"/>
        <v>1</v>
      </c>
      <c r="P3223" s="3">
        <f t="shared" si="407"/>
        <v>1</v>
      </c>
    </row>
    <row r="3224" spans="1:16">
      <c r="A3224" s="2">
        <v>0</v>
      </c>
      <c r="B3224">
        <v>0</v>
      </c>
      <c r="C3224" s="2">
        <f t="shared" si="400"/>
        <v>0</v>
      </c>
      <c r="D3224" s="2">
        <f t="shared" si="401"/>
        <v>0</v>
      </c>
      <c r="E3224" s="3">
        <v>0</v>
      </c>
      <c r="F3224">
        <v>0.234759</v>
      </c>
      <c r="G3224" s="3">
        <f t="shared" si="402"/>
        <v>0</v>
      </c>
      <c r="H3224" s="3">
        <f t="shared" si="403"/>
        <v>0</v>
      </c>
      <c r="I3224" s="3">
        <v>0</v>
      </c>
      <c r="J3224">
        <v>0.98510799999999998</v>
      </c>
      <c r="K3224" s="3">
        <f t="shared" si="404"/>
        <v>1</v>
      </c>
      <c r="L3224" s="3">
        <f t="shared" si="405"/>
        <v>1</v>
      </c>
      <c r="M3224" s="3">
        <v>0</v>
      </c>
      <c r="N3224">
        <v>0.49</v>
      </c>
      <c r="O3224" s="3">
        <f t="shared" si="406"/>
        <v>0</v>
      </c>
      <c r="P3224" s="3">
        <f t="shared" si="407"/>
        <v>0</v>
      </c>
    </row>
    <row r="3225" spans="1:16">
      <c r="A3225" s="2">
        <v>0</v>
      </c>
      <c r="B3225">
        <v>0</v>
      </c>
      <c r="C3225" s="2">
        <f t="shared" si="400"/>
        <v>0</v>
      </c>
      <c r="D3225" s="2">
        <f t="shared" si="401"/>
        <v>0</v>
      </c>
      <c r="E3225" s="3">
        <v>0</v>
      </c>
      <c r="F3225">
        <v>1.26122E-2</v>
      </c>
      <c r="G3225" s="3">
        <f t="shared" si="402"/>
        <v>0</v>
      </c>
      <c r="H3225" s="3">
        <f t="shared" si="403"/>
        <v>0</v>
      </c>
      <c r="I3225" s="3">
        <v>0</v>
      </c>
      <c r="J3225">
        <v>2.0327399999999999E-2</v>
      </c>
      <c r="K3225" s="3">
        <f t="shared" si="404"/>
        <v>0</v>
      </c>
      <c r="L3225" s="3">
        <f t="shared" si="405"/>
        <v>0</v>
      </c>
      <c r="M3225" s="3">
        <v>0</v>
      </c>
      <c r="N3225">
        <v>0</v>
      </c>
      <c r="O3225" s="3">
        <f t="shared" si="406"/>
        <v>0</v>
      </c>
      <c r="P3225" s="3">
        <f t="shared" si="407"/>
        <v>0</v>
      </c>
    </row>
    <row r="3226" spans="1:16">
      <c r="A3226" s="2">
        <v>0</v>
      </c>
      <c r="B3226">
        <v>0</v>
      </c>
      <c r="C3226" s="2">
        <f t="shared" si="400"/>
        <v>0</v>
      </c>
      <c r="D3226" s="2">
        <f t="shared" si="401"/>
        <v>0</v>
      </c>
      <c r="E3226" s="3">
        <v>0</v>
      </c>
      <c r="F3226">
        <v>0.64659500000000003</v>
      </c>
      <c r="G3226" s="3">
        <f t="shared" si="402"/>
        <v>1</v>
      </c>
      <c r="H3226" s="3">
        <f t="shared" si="403"/>
        <v>1</v>
      </c>
      <c r="I3226" s="3">
        <v>0</v>
      </c>
      <c r="J3226">
        <v>1.05521E-2</v>
      </c>
      <c r="K3226" s="3">
        <f t="shared" si="404"/>
        <v>0</v>
      </c>
      <c r="L3226" s="3">
        <f t="shared" si="405"/>
        <v>0</v>
      </c>
      <c r="M3226" s="3">
        <v>0</v>
      </c>
      <c r="N3226">
        <v>0</v>
      </c>
      <c r="O3226" s="3">
        <f t="shared" si="406"/>
        <v>0</v>
      </c>
      <c r="P3226" s="3">
        <f t="shared" si="407"/>
        <v>0</v>
      </c>
    </row>
    <row r="3227" spans="1:16">
      <c r="A3227" s="2">
        <v>0</v>
      </c>
      <c r="B3227">
        <v>0</v>
      </c>
      <c r="C3227" s="2">
        <f t="shared" si="400"/>
        <v>0</v>
      </c>
      <c r="D3227" s="2">
        <f t="shared" si="401"/>
        <v>0</v>
      </c>
      <c r="E3227" s="3">
        <v>0</v>
      </c>
      <c r="F3227">
        <v>0.55060600000000004</v>
      </c>
      <c r="G3227" s="3">
        <f t="shared" si="402"/>
        <v>1</v>
      </c>
      <c r="H3227" s="3">
        <f t="shared" si="403"/>
        <v>1</v>
      </c>
      <c r="I3227" s="3">
        <v>0</v>
      </c>
      <c r="J3227">
        <v>1.8126900000000001E-2</v>
      </c>
      <c r="K3227" s="3">
        <f t="shared" si="404"/>
        <v>0</v>
      </c>
      <c r="L3227" s="3">
        <f t="shared" si="405"/>
        <v>0</v>
      </c>
      <c r="M3227" s="3">
        <v>1</v>
      </c>
      <c r="N3227">
        <v>0.79</v>
      </c>
      <c r="O3227" s="3">
        <f t="shared" si="406"/>
        <v>1</v>
      </c>
      <c r="P3227" s="3">
        <f t="shared" si="407"/>
        <v>0</v>
      </c>
    </row>
    <row r="3228" spans="1:16">
      <c r="A3228" s="2">
        <v>0</v>
      </c>
      <c r="B3228">
        <v>0</v>
      </c>
      <c r="C3228" s="2">
        <f t="shared" si="400"/>
        <v>0</v>
      </c>
      <c r="D3228" s="2">
        <f t="shared" si="401"/>
        <v>0</v>
      </c>
      <c r="E3228" s="3">
        <v>0</v>
      </c>
      <c r="F3228">
        <v>1.37979E-2</v>
      </c>
      <c r="G3228" s="3">
        <f t="shared" si="402"/>
        <v>0</v>
      </c>
      <c r="H3228" s="3">
        <f t="shared" si="403"/>
        <v>0</v>
      </c>
      <c r="I3228" s="3">
        <v>0</v>
      </c>
      <c r="J3228">
        <v>0.174011</v>
      </c>
      <c r="K3228" s="3">
        <f t="shared" si="404"/>
        <v>0</v>
      </c>
      <c r="L3228" s="3">
        <f t="shared" si="405"/>
        <v>0</v>
      </c>
      <c r="M3228" s="3">
        <v>0</v>
      </c>
      <c r="N3228">
        <v>0.51</v>
      </c>
      <c r="O3228" s="3">
        <f t="shared" si="406"/>
        <v>1</v>
      </c>
      <c r="P3228" s="3">
        <f t="shared" si="407"/>
        <v>1</v>
      </c>
    </row>
    <row r="3229" spans="1:16">
      <c r="A3229" s="2">
        <v>0</v>
      </c>
      <c r="B3229">
        <v>0</v>
      </c>
      <c r="C3229" s="2">
        <f t="shared" si="400"/>
        <v>0</v>
      </c>
      <c r="D3229" s="2">
        <f t="shared" si="401"/>
        <v>0</v>
      </c>
      <c r="E3229" s="3">
        <v>0</v>
      </c>
      <c r="F3229">
        <v>1.5797299999999999E-3</v>
      </c>
      <c r="G3229" s="3">
        <f t="shared" si="402"/>
        <v>0</v>
      </c>
      <c r="H3229" s="3">
        <f t="shared" si="403"/>
        <v>0</v>
      </c>
      <c r="I3229" s="3">
        <v>0</v>
      </c>
      <c r="J3229">
        <v>0.12542700000000001</v>
      </c>
      <c r="K3229" s="3">
        <f t="shared" si="404"/>
        <v>0</v>
      </c>
      <c r="L3229" s="3">
        <f t="shared" si="405"/>
        <v>0</v>
      </c>
      <c r="M3229" s="3">
        <v>1</v>
      </c>
      <c r="N3229">
        <v>0.7</v>
      </c>
      <c r="O3229" s="3">
        <f t="shared" si="406"/>
        <v>1</v>
      </c>
      <c r="P3229" s="3">
        <f t="shared" si="407"/>
        <v>0</v>
      </c>
    </row>
    <row r="3230" spans="1:16">
      <c r="A3230" s="2">
        <v>0</v>
      </c>
      <c r="B3230">
        <v>0</v>
      </c>
      <c r="C3230" s="2">
        <f t="shared" si="400"/>
        <v>0</v>
      </c>
      <c r="D3230" s="2">
        <f t="shared" si="401"/>
        <v>0</v>
      </c>
      <c r="E3230" s="3">
        <v>0</v>
      </c>
      <c r="F3230">
        <v>0.12909399999999999</v>
      </c>
      <c r="G3230" s="3">
        <f t="shared" si="402"/>
        <v>0</v>
      </c>
      <c r="H3230" s="3">
        <f t="shared" si="403"/>
        <v>0</v>
      </c>
      <c r="I3230" s="3">
        <v>0</v>
      </c>
      <c r="J3230">
        <v>2.3642099999999999E-2</v>
      </c>
      <c r="K3230" s="3">
        <f t="shared" si="404"/>
        <v>0</v>
      </c>
      <c r="L3230" s="3">
        <f t="shared" si="405"/>
        <v>0</v>
      </c>
      <c r="M3230" s="3">
        <v>0</v>
      </c>
      <c r="N3230">
        <v>0.68</v>
      </c>
      <c r="O3230" s="3">
        <f t="shared" si="406"/>
        <v>1</v>
      </c>
      <c r="P3230" s="3">
        <f t="shared" si="407"/>
        <v>1</v>
      </c>
    </row>
    <row r="3231" spans="1:16">
      <c r="A3231" s="2">
        <v>0</v>
      </c>
      <c r="B3231">
        <v>0</v>
      </c>
      <c r="C3231" s="2">
        <f t="shared" si="400"/>
        <v>0</v>
      </c>
      <c r="D3231" s="2">
        <f t="shared" si="401"/>
        <v>0</v>
      </c>
      <c r="E3231" s="3">
        <v>0</v>
      </c>
      <c r="F3231">
        <v>1.2423200000000001E-3</v>
      </c>
      <c r="G3231" s="3">
        <f t="shared" si="402"/>
        <v>0</v>
      </c>
      <c r="H3231" s="3">
        <f t="shared" si="403"/>
        <v>0</v>
      </c>
      <c r="I3231" s="3">
        <v>0</v>
      </c>
      <c r="J3231">
        <v>3.15765E-2</v>
      </c>
      <c r="K3231" s="3">
        <f t="shared" si="404"/>
        <v>0</v>
      </c>
      <c r="L3231" s="3">
        <f t="shared" si="405"/>
        <v>0</v>
      </c>
      <c r="M3231" s="3">
        <v>0</v>
      </c>
      <c r="N3231">
        <v>0.65</v>
      </c>
      <c r="O3231" s="3">
        <f t="shared" si="406"/>
        <v>1</v>
      </c>
      <c r="P3231" s="3">
        <f t="shared" si="407"/>
        <v>1</v>
      </c>
    </row>
    <row r="3232" spans="1:16">
      <c r="A3232" s="2">
        <v>0</v>
      </c>
      <c r="B3232">
        <v>0</v>
      </c>
      <c r="C3232" s="2">
        <f t="shared" si="400"/>
        <v>0</v>
      </c>
      <c r="D3232" s="2">
        <f t="shared" si="401"/>
        <v>0</v>
      </c>
      <c r="E3232" s="3">
        <v>0</v>
      </c>
      <c r="F3232">
        <v>0.39013599999999998</v>
      </c>
      <c r="G3232" s="3">
        <f t="shared" si="402"/>
        <v>0</v>
      </c>
      <c r="H3232" s="3">
        <f t="shared" si="403"/>
        <v>0</v>
      </c>
      <c r="I3232" s="3">
        <v>0</v>
      </c>
      <c r="J3232">
        <v>2.59169E-2</v>
      </c>
      <c r="K3232" s="3">
        <f t="shared" si="404"/>
        <v>0</v>
      </c>
      <c r="L3232" s="3">
        <f t="shared" si="405"/>
        <v>0</v>
      </c>
      <c r="M3232" s="3">
        <v>1</v>
      </c>
      <c r="N3232">
        <v>0.86</v>
      </c>
      <c r="O3232" s="3">
        <f t="shared" si="406"/>
        <v>1</v>
      </c>
      <c r="P3232" s="3">
        <f t="shared" si="407"/>
        <v>0</v>
      </c>
    </row>
    <row r="3233" spans="1:16">
      <c r="A3233" s="2">
        <v>0</v>
      </c>
      <c r="B3233">
        <v>0</v>
      </c>
      <c r="C3233" s="2">
        <f t="shared" si="400"/>
        <v>0</v>
      </c>
      <c r="D3233" s="2">
        <f t="shared" si="401"/>
        <v>0</v>
      </c>
      <c r="E3233" s="3">
        <v>0</v>
      </c>
      <c r="F3233">
        <v>0.51446599999999998</v>
      </c>
      <c r="G3233" s="3">
        <f t="shared" si="402"/>
        <v>1</v>
      </c>
      <c r="H3233" s="3">
        <f t="shared" si="403"/>
        <v>1</v>
      </c>
      <c r="I3233" s="3">
        <v>0</v>
      </c>
      <c r="J3233">
        <v>6.8254200000000001E-2</v>
      </c>
      <c r="K3233" s="3">
        <f t="shared" si="404"/>
        <v>0</v>
      </c>
      <c r="L3233" s="3">
        <f t="shared" si="405"/>
        <v>0</v>
      </c>
      <c r="M3233" s="3">
        <v>0</v>
      </c>
      <c r="N3233">
        <v>0</v>
      </c>
      <c r="O3233" s="3">
        <f t="shared" si="406"/>
        <v>0</v>
      </c>
      <c r="P3233" s="3">
        <f t="shared" si="407"/>
        <v>0</v>
      </c>
    </row>
    <row r="3234" spans="1:16">
      <c r="A3234" s="2">
        <v>0</v>
      </c>
      <c r="B3234">
        <v>0</v>
      </c>
      <c r="C3234" s="2">
        <f t="shared" si="400"/>
        <v>0</v>
      </c>
      <c r="D3234" s="2">
        <f t="shared" si="401"/>
        <v>0</v>
      </c>
      <c r="E3234" s="3">
        <v>0</v>
      </c>
      <c r="F3234">
        <v>3.3277099999999997E-2</v>
      </c>
      <c r="G3234" s="3">
        <f t="shared" si="402"/>
        <v>0</v>
      </c>
      <c r="H3234" s="3">
        <f t="shared" si="403"/>
        <v>0</v>
      </c>
      <c r="I3234" s="3">
        <v>0</v>
      </c>
      <c r="J3234">
        <v>2.3074899999999999E-2</v>
      </c>
      <c r="K3234" s="3">
        <f t="shared" si="404"/>
        <v>0</v>
      </c>
      <c r="L3234" s="3">
        <f t="shared" si="405"/>
        <v>0</v>
      </c>
      <c r="M3234" s="3">
        <v>0</v>
      </c>
      <c r="N3234">
        <v>0.23</v>
      </c>
      <c r="O3234" s="3">
        <f t="shared" si="406"/>
        <v>0</v>
      </c>
      <c r="P3234" s="3">
        <f t="shared" si="407"/>
        <v>0</v>
      </c>
    </row>
    <row r="3235" spans="1:16">
      <c r="A3235" s="2">
        <v>0</v>
      </c>
      <c r="B3235">
        <v>0</v>
      </c>
      <c r="C3235" s="2">
        <f t="shared" si="400"/>
        <v>0</v>
      </c>
      <c r="D3235" s="2">
        <f t="shared" si="401"/>
        <v>0</v>
      </c>
      <c r="E3235" s="3">
        <v>0</v>
      </c>
      <c r="F3235">
        <v>3.69412E-2</v>
      </c>
      <c r="G3235" s="3">
        <f t="shared" si="402"/>
        <v>0</v>
      </c>
      <c r="H3235" s="3">
        <f t="shared" si="403"/>
        <v>0</v>
      </c>
      <c r="I3235" s="3">
        <v>0</v>
      </c>
      <c r="J3235" s="1">
        <v>6.4508799999999998E-10</v>
      </c>
      <c r="K3235" s="3">
        <f t="shared" si="404"/>
        <v>0</v>
      </c>
      <c r="L3235" s="3">
        <f t="shared" si="405"/>
        <v>0</v>
      </c>
      <c r="M3235" s="3">
        <v>0</v>
      </c>
      <c r="N3235">
        <v>0.69</v>
      </c>
      <c r="O3235" s="3">
        <f t="shared" si="406"/>
        <v>1</v>
      </c>
      <c r="P3235" s="3">
        <f t="shared" si="407"/>
        <v>1</v>
      </c>
    </row>
    <row r="3236" spans="1:16">
      <c r="A3236" s="2">
        <v>0</v>
      </c>
      <c r="B3236">
        <v>0</v>
      </c>
      <c r="C3236" s="2">
        <f t="shared" si="400"/>
        <v>0</v>
      </c>
      <c r="D3236" s="2">
        <f t="shared" si="401"/>
        <v>0</v>
      </c>
      <c r="E3236" s="3">
        <v>0</v>
      </c>
      <c r="F3236">
        <v>0.22495899999999999</v>
      </c>
      <c r="G3236" s="3">
        <f t="shared" si="402"/>
        <v>0</v>
      </c>
      <c r="H3236" s="3">
        <f t="shared" si="403"/>
        <v>0</v>
      </c>
      <c r="I3236" s="3">
        <v>0</v>
      </c>
      <c r="J3236">
        <v>4.2911900000000003E-3</v>
      </c>
      <c r="K3236" s="3">
        <f t="shared" si="404"/>
        <v>0</v>
      </c>
      <c r="L3236" s="3">
        <f t="shared" si="405"/>
        <v>0</v>
      </c>
      <c r="M3236" s="3">
        <v>0</v>
      </c>
      <c r="N3236">
        <v>0.78</v>
      </c>
      <c r="O3236" s="3">
        <f t="shared" si="406"/>
        <v>1</v>
      </c>
      <c r="P3236" s="3">
        <f t="shared" si="407"/>
        <v>1</v>
      </c>
    </row>
    <row r="3237" spans="1:16">
      <c r="A3237" s="2">
        <v>0</v>
      </c>
      <c r="B3237">
        <v>0</v>
      </c>
      <c r="C3237" s="2">
        <f t="shared" si="400"/>
        <v>0</v>
      </c>
      <c r="D3237" s="2">
        <f t="shared" si="401"/>
        <v>0</v>
      </c>
      <c r="E3237" s="3">
        <v>0</v>
      </c>
      <c r="F3237">
        <v>0</v>
      </c>
      <c r="G3237" s="3">
        <f t="shared" si="402"/>
        <v>0</v>
      </c>
      <c r="H3237" s="3">
        <f t="shared" si="403"/>
        <v>0</v>
      </c>
      <c r="I3237" s="3">
        <v>1</v>
      </c>
      <c r="J3237">
        <v>0.80884800000000001</v>
      </c>
      <c r="K3237" s="3">
        <f t="shared" si="404"/>
        <v>1</v>
      </c>
      <c r="L3237" s="3">
        <f t="shared" si="405"/>
        <v>0</v>
      </c>
      <c r="M3237" s="3">
        <v>1</v>
      </c>
      <c r="N3237">
        <v>0.03</v>
      </c>
      <c r="O3237" s="3">
        <f t="shared" si="406"/>
        <v>0</v>
      </c>
      <c r="P3237" s="3">
        <f t="shared" si="407"/>
        <v>1</v>
      </c>
    </row>
    <row r="3238" spans="1:16">
      <c r="A3238" s="2">
        <v>0</v>
      </c>
      <c r="B3238">
        <v>0</v>
      </c>
      <c r="C3238" s="2">
        <f t="shared" si="400"/>
        <v>0</v>
      </c>
      <c r="D3238" s="2">
        <f t="shared" si="401"/>
        <v>0</v>
      </c>
      <c r="E3238" s="3">
        <v>0</v>
      </c>
      <c r="F3238">
        <v>0.14250299999999999</v>
      </c>
      <c r="G3238" s="3">
        <f t="shared" si="402"/>
        <v>0</v>
      </c>
      <c r="H3238" s="3">
        <f t="shared" si="403"/>
        <v>0</v>
      </c>
      <c r="I3238" s="3">
        <v>0</v>
      </c>
      <c r="J3238">
        <v>1.2680999999999999E-4</v>
      </c>
      <c r="K3238" s="3">
        <f t="shared" si="404"/>
        <v>0</v>
      </c>
      <c r="L3238" s="3">
        <f t="shared" si="405"/>
        <v>0</v>
      </c>
      <c r="M3238" s="3">
        <v>1</v>
      </c>
      <c r="N3238">
        <v>0.93</v>
      </c>
      <c r="O3238" s="3">
        <f t="shared" si="406"/>
        <v>1</v>
      </c>
      <c r="P3238" s="3">
        <f t="shared" si="407"/>
        <v>0</v>
      </c>
    </row>
    <row r="3239" spans="1:16">
      <c r="A3239" s="2">
        <v>0</v>
      </c>
      <c r="B3239">
        <v>0</v>
      </c>
      <c r="C3239" s="2">
        <f t="shared" si="400"/>
        <v>0</v>
      </c>
      <c r="D3239" s="2">
        <f t="shared" si="401"/>
        <v>0</v>
      </c>
      <c r="E3239" s="3">
        <v>0</v>
      </c>
      <c r="F3239">
        <v>3.33067E-3</v>
      </c>
      <c r="G3239" s="3">
        <f t="shared" si="402"/>
        <v>0</v>
      </c>
      <c r="H3239" s="3">
        <f t="shared" si="403"/>
        <v>0</v>
      </c>
      <c r="I3239" s="3">
        <v>0</v>
      </c>
      <c r="J3239">
        <v>5.1347700000000003E-3</v>
      </c>
      <c r="K3239" s="3">
        <f t="shared" si="404"/>
        <v>0</v>
      </c>
      <c r="L3239" s="3">
        <f t="shared" si="405"/>
        <v>0</v>
      </c>
      <c r="M3239" s="3">
        <v>1</v>
      </c>
      <c r="N3239">
        <v>0.67</v>
      </c>
      <c r="O3239" s="3">
        <f t="shared" si="406"/>
        <v>1</v>
      </c>
      <c r="P3239" s="3">
        <f t="shared" si="407"/>
        <v>0</v>
      </c>
    </row>
    <row r="3240" spans="1:16">
      <c r="A3240" s="2">
        <v>0</v>
      </c>
      <c r="B3240">
        <v>0</v>
      </c>
      <c r="C3240" s="2">
        <f t="shared" si="400"/>
        <v>0</v>
      </c>
      <c r="D3240" s="2">
        <f t="shared" si="401"/>
        <v>0</v>
      </c>
      <c r="E3240" s="3">
        <v>0</v>
      </c>
      <c r="F3240">
        <v>0.66940999999999995</v>
      </c>
      <c r="G3240" s="3">
        <f t="shared" si="402"/>
        <v>1</v>
      </c>
      <c r="H3240" s="3">
        <f t="shared" si="403"/>
        <v>1</v>
      </c>
      <c r="I3240" s="3">
        <v>1</v>
      </c>
      <c r="J3240">
        <v>0.55433500000000002</v>
      </c>
      <c r="K3240" s="3">
        <f t="shared" si="404"/>
        <v>1</v>
      </c>
      <c r="L3240" s="3">
        <f t="shared" si="405"/>
        <v>0</v>
      </c>
      <c r="M3240" s="3">
        <v>1</v>
      </c>
      <c r="N3240">
        <v>0.72</v>
      </c>
      <c r="O3240" s="3">
        <f t="shared" si="406"/>
        <v>1</v>
      </c>
      <c r="P3240" s="3">
        <f t="shared" si="407"/>
        <v>0</v>
      </c>
    </row>
    <row r="3241" spans="1:16">
      <c r="A3241" s="2">
        <v>0</v>
      </c>
      <c r="B3241">
        <v>0</v>
      </c>
      <c r="C3241" s="2">
        <f t="shared" si="400"/>
        <v>0</v>
      </c>
      <c r="D3241" s="2">
        <f t="shared" si="401"/>
        <v>0</v>
      </c>
      <c r="E3241" s="3">
        <v>0</v>
      </c>
      <c r="F3241">
        <v>3.8404599999999997E-2</v>
      </c>
      <c r="G3241" s="3">
        <f t="shared" si="402"/>
        <v>0</v>
      </c>
      <c r="H3241" s="3">
        <f t="shared" si="403"/>
        <v>0</v>
      </c>
      <c r="I3241" s="3">
        <v>0</v>
      </c>
      <c r="J3241">
        <v>1.95205E-2</v>
      </c>
      <c r="K3241" s="3">
        <f t="shared" si="404"/>
        <v>0</v>
      </c>
      <c r="L3241" s="3">
        <f t="shared" si="405"/>
        <v>0</v>
      </c>
      <c r="M3241" s="3">
        <v>0</v>
      </c>
      <c r="N3241">
        <v>0</v>
      </c>
      <c r="O3241" s="3">
        <f t="shared" si="406"/>
        <v>0</v>
      </c>
      <c r="P3241" s="3">
        <f t="shared" si="407"/>
        <v>0</v>
      </c>
    </row>
    <row r="3242" spans="1:16">
      <c r="A3242" s="2">
        <v>0</v>
      </c>
      <c r="B3242">
        <v>0</v>
      </c>
      <c r="C3242" s="2">
        <f t="shared" si="400"/>
        <v>0</v>
      </c>
      <c r="D3242" s="2">
        <f t="shared" si="401"/>
        <v>0</v>
      </c>
      <c r="E3242" s="3">
        <v>0</v>
      </c>
      <c r="F3242" s="1">
        <v>1.3805000000000001E-5</v>
      </c>
      <c r="G3242" s="3">
        <f t="shared" si="402"/>
        <v>0</v>
      </c>
      <c r="H3242" s="3">
        <f t="shared" si="403"/>
        <v>0</v>
      </c>
      <c r="I3242" s="3">
        <v>0</v>
      </c>
      <c r="J3242">
        <v>0.25628800000000002</v>
      </c>
      <c r="K3242" s="3">
        <f t="shared" si="404"/>
        <v>0</v>
      </c>
      <c r="L3242" s="3">
        <f t="shared" si="405"/>
        <v>0</v>
      </c>
      <c r="M3242" s="3">
        <v>0</v>
      </c>
      <c r="N3242">
        <v>0</v>
      </c>
      <c r="O3242" s="3">
        <f t="shared" si="406"/>
        <v>0</v>
      </c>
      <c r="P3242" s="3">
        <f t="shared" si="407"/>
        <v>0</v>
      </c>
    </row>
    <row r="3243" spans="1:16">
      <c r="A3243" s="2">
        <v>0</v>
      </c>
      <c r="B3243">
        <v>0</v>
      </c>
      <c r="C3243" s="2">
        <f t="shared" si="400"/>
        <v>0</v>
      </c>
      <c r="D3243" s="2">
        <f t="shared" si="401"/>
        <v>0</v>
      </c>
      <c r="E3243" s="3">
        <v>0</v>
      </c>
      <c r="F3243">
        <v>3.5730900000000003E-2</v>
      </c>
      <c r="G3243" s="3">
        <f t="shared" si="402"/>
        <v>0</v>
      </c>
      <c r="H3243" s="3">
        <f t="shared" si="403"/>
        <v>0</v>
      </c>
      <c r="I3243" s="3">
        <v>0</v>
      </c>
      <c r="J3243">
        <v>0.101034</v>
      </c>
      <c r="K3243" s="3">
        <f t="shared" si="404"/>
        <v>0</v>
      </c>
      <c r="L3243" s="3">
        <f t="shared" si="405"/>
        <v>0</v>
      </c>
      <c r="M3243" s="3">
        <v>0</v>
      </c>
      <c r="N3243">
        <v>0.6</v>
      </c>
      <c r="O3243" s="3">
        <f t="shared" si="406"/>
        <v>1</v>
      </c>
      <c r="P3243" s="3">
        <f t="shared" si="407"/>
        <v>1</v>
      </c>
    </row>
    <row r="3244" spans="1:16">
      <c r="A3244" s="2">
        <v>0</v>
      </c>
      <c r="B3244">
        <v>0</v>
      </c>
      <c r="C3244" s="2">
        <f t="shared" si="400"/>
        <v>0</v>
      </c>
      <c r="D3244" s="2">
        <f t="shared" si="401"/>
        <v>0</v>
      </c>
      <c r="E3244" s="3">
        <v>0</v>
      </c>
      <c r="F3244">
        <v>7.8967399999999993E-3</v>
      </c>
      <c r="G3244" s="3">
        <f t="shared" si="402"/>
        <v>0</v>
      </c>
      <c r="H3244" s="3">
        <f t="shared" si="403"/>
        <v>0</v>
      </c>
      <c r="I3244" s="3">
        <v>1</v>
      </c>
      <c r="J3244">
        <v>0.32730399999999998</v>
      </c>
      <c r="K3244" s="3">
        <f t="shared" si="404"/>
        <v>0</v>
      </c>
      <c r="L3244" s="3">
        <f t="shared" si="405"/>
        <v>1</v>
      </c>
      <c r="M3244" s="3">
        <v>0</v>
      </c>
      <c r="N3244">
        <v>0</v>
      </c>
      <c r="O3244" s="3">
        <f t="shared" si="406"/>
        <v>0</v>
      </c>
      <c r="P3244" s="3">
        <f t="shared" si="407"/>
        <v>0</v>
      </c>
    </row>
    <row r="3245" spans="1:16">
      <c r="A3245" s="2">
        <v>0</v>
      </c>
      <c r="B3245">
        <v>0</v>
      </c>
      <c r="C3245" s="2">
        <f t="shared" si="400"/>
        <v>0</v>
      </c>
      <c r="D3245" s="2">
        <f t="shared" si="401"/>
        <v>0</v>
      </c>
      <c r="E3245" s="3">
        <v>0</v>
      </c>
      <c r="F3245">
        <v>0.126273</v>
      </c>
      <c r="G3245" s="3">
        <f t="shared" si="402"/>
        <v>0</v>
      </c>
      <c r="H3245" s="3">
        <f t="shared" si="403"/>
        <v>0</v>
      </c>
      <c r="I3245" s="3">
        <v>0</v>
      </c>
      <c r="J3245">
        <v>0.32867499999999999</v>
      </c>
      <c r="K3245" s="3">
        <f t="shared" si="404"/>
        <v>0</v>
      </c>
      <c r="L3245" s="3">
        <f t="shared" si="405"/>
        <v>0</v>
      </c>
      <c r="M3245" s="3">
        <v>0</v>
      </c>
      <c r="N3245">
        <v>0.61</v>
      </c>
      <c r="O3245" s="3">
        <f t="shared" si="406"/>
        <v>1</v>
      </c>
      <c r="P3245" s="3">
        <f t="shared" si="407"/>
        <v>1</v>
      </c>
    </row>
    <row r="3246" spans="1:16">
      <c r="A3246" s="2">
        <v>0</v>
      </c>
      <c r="B3246">
        <v>0</v>
      </c>
      <c r="C3246" s="2">
        <f t="shared" si="400"/>
        <v>0</v>
      </c>
      <c r="D3246" s="2">
        <f t="shared" si="401"/>
        <v>0</v>
      </c>
      <c r="E3246" s="3">
        <v>0</v>
      </c>
      <c r="F3246">
        <v>9.1154700000000005E-3</v>
      </c>
      <c r="G3246" s="3">
        <f t="shared" si="402"/>
        <v>0</v>
      </c>
      <c r="H3246" s="3">
        <f t="shared" si="403"/>
        <v>0</v>
      </c>
      <c r="I3246" s="3">
        <v>1</v>
      </c>
      <c r="J3246">
        <v>0.572052</v>
      </c>
      <c r="K3246" s="3">
        <f t="shared" si="404"/>
        <v>1</v>
      </c>
      <c r="L3246" s="3">
        <f t="shared" si="405"/>
        <v>0</v>
      </c>
      <c r="M3246" s="3">
        <v>1</v>
      </c>
      <c r="N3246">
        <v>0.96</v>
      </c>
      <c r="O3246" s="3">
        <f t="shared" si="406"/>
        <v>1</v>
      </c>
      <c r="P3246" s="3">
        <f t="shared" si="407"/>
        <v>0</v>
      </c>
    </row>
    <row r="3247" spans="1:16">
      <c r="A3247" s="2">
        <v>0</v>
      </c>
      <c r="B3247">
        <v>0</v>
      </c>
      <c r="C3247" s="2">
        <f t="shared" si="400"/>
        <v>0</v>
      </c>
      <c r="D3247" s="2">
        <f t="shared" si="401"/>
        <v>0</v>
      </c>
      <c r="E3247" s="3">
        <v>0</v>
      </c>
      <c r="F3247">
        <v>0.43482900000000002</v>
      </c>
      <c r="G3247" s="3">
        <f t="shared" si="402"/>
        <v>0</v>
      </c>
      <c r="H3247" s="3">
        <f t="shared" si="403"/>
        <v>0</v>
      </c>
      <c r="I3247" s="3">
        <v>0</v>
      </c>
      <c r="J3247">
        <v>0.84574499999999997</v>
      </c>
      <c r="K3247" s="3">
        <f t="shared" si="404"/>
        <v>1</v>
      </c>
      <c r="L3247" s="3">
        <f t="shared" si="405"/>
        <v>1</v>
      </c>
      <c r="M3247" s="3">
        <v>0</v>
      </c>
      <c r="N3247">
        <v>0</v>
      </c>
      <c r="O3247" s="3">
        <f t="shared" si="406"/>
        <v>0</v>
      </c>
      <c r="P3247" s="3">
        <f t="shared" si="407"/>
        <v>0</v>
      </c>
    </row>
    <row r="3248" spans="1:16">
      <c r="A3248" s="2">
        <v>0</v>
      </c>
      <c r="B3248">
        <v>0</v>
      </c>
      <c r="C3248" s="2">
        <f t="shared" si="400"/>
        <v>0</v>
      </c>
      <c r="D3248" s="2">
        <f t="shared" si="401"/>
        <v>0</v>
      </c>
      <c r="E3248" s="3">
        <v>0</v>
      </c>
      <c r="F3248">
        <v>9.3236900000000008E-3</v>
      </c>
      <c r="G3248" s="3">
        <f t="shared" si="402"/>
        <v>0</v>
      </c>
      <c r="H3248" s="3">
        <f t="shared" si="403"/>
        <v>0</v>
      </c>
      <c r="I3248" s="3">
        <v>0</v>
      </c>
      <c r="J3248">
        <v>9.7374000000000002E-3</v>
      </c>
      <c r="K3248" s="3">
        <f t="shared" si="404"/>
        <v>0</v>
      </c>
      <c r="L3248" s="3">
        <f t="shared" si="405"/>
        <v>0</v>
      </c>
      <c r="M3248" s="3">
        <v>1</v>
      </c>
      <c r="N3248">
        <v>0.77</v>
      </c>
      <c r="O3248" s="3">
        <f t="shared" si="406"/>
        <v>1</v>
      </c>
      <c r="P3248" s="3">
        <f t="shared" si="407"/>
        <v>0</v>
      </c>
    </row>
    <row r="3249" spans="1:16">
      <c r="A3249" s="2">
        <v>0</v>
      </c>
      <c r="B3249">
        <v>0</v>
      </c>
      <c r="C3249" s="2">
        <f t="shared" si="400"/>
        <v>0</v>
      </c>
      <c r="D3249" s="2">
        <f t="shared" si="401"/>
        <v>0</v>
      </c>
      <c r="E3249" s="3">
        <v>0</v>
      </c>
      <c r="F3249">
        <v>0</v>
      </c>
      <c r="G3249" s="3">
        <f t="shared" si="402"/>
        <v>0</v>
      </c>
      <c r="H3249" s="3">
        <f t="shared" si="403"/>
        <v>0</v>
      </c>
      <c r="I3249" s="3">
        <v>1</v>
      </c>
      <c r="J3249" s="1">
        <v>1.40282E-14</v>
      </c>
      <c r="K3249" s="3">
        <f t="shared" si="404"/>
        <v>0</v>
      </c>
      <c r="L3249" s="3">
        <f t="shared" si="405"/>
        <v>1</v>
      </c>
      <c r="M3249" s="3">
        <v>0</v>
      </c>
      <c r="N3249">
        <v>0</v>
      </c>
      <c r="O3249" s="3">
        <f t="shared" si="406"/>
        <v>0</v>
      </c>
      <c r="P3249" s="3">
        <f t="shared" si="407"/>
        <v>0</v>
      </c>
    </row>
    <row r="3250" spans="1:16">
      <c r="A3250" s="2">
        <v>0</v>
      </c>
      <c r="B3250">
        <v>0</v>
      </c>
      <c r="C3250" s="2">
        <f t="shared" si="400"/>
        <v>0</v>
      </c>
      <c r="D3250" s="2">
        <f t="shared" si="401"/>
        <v>0</v>
      </c>
      <c r="E3250" s="3">
        <v>0</v>
      </c>
      <c r="F3250">
        <v>1.25218E-2</v>
      </c>
      <c r="G3250" s="3">
        <f t="shared" si="402"/>
        <v>0</v>
      </c>
      <c r="H3250" s="3">
        <f t="shared" si="403"/>
        <v>0</v>
      </c>
      <c r="I3250" s="3">
        <v>0</v>
      </c>
      <c r="J3250">
        <v>0.85094499999999995</v>
      </c>
      <c r="K3250" s="3">
        <f t="shared" si="404"/>
        <v>1</v>
      </c>
      <c r="L3250" s="3">
        <f t="shared" si="405"/>
        <v>1</v>
      </c>
      <c r="M3250" s="3">
        <v>1</v>
      </c>
      <c r="N3250">
        <v>0.74</v>
      </c>
      <c r="O3250" s="3">
        <f t="shared" si="406"/>
        <v>1</v>
      </c>
      <c r="P3250" s="3">
        <f t="shared" si="407"/>
        <v>0</v>
      </c>
    </row>
    <row r="3251" spans="1:16">
      <c r="A3251" s="2">
        <v>0</v>
      </c>
      <c r="B3251">
        <v>0</v>
      </c>
      <c r="C3251" s="2">
        <f t="shared" si="400"/>
        <v>0</v>
      </c>
      <c r="D3251" s="2">
        <f t="shared" si="401"/>
        <v>0</v>
      </c>
      <c r="E3251" s="3">
        <v>0</v>
      </c>
      <c r="F3251">
        <v>0.22432199999999999</v>
      </c>
      <c r="G3251" s="3">
        <f t="shared" si="402"/>
        <v>0</v>
      </c>
      <c r="H3251" s="3">
        <f t="shared" si="403"/>
        <v>0</v>
      </c>
      <c r="I3251" s="3">
        <v>0</v>
      </c>
      <c r="J3251">
        <v>0.158105</v>
      </c>
      <c r="K3251" s="3">
        <f t="shared" si="404"/>
        <v>0</v>
      </c>
      <c r="L3251" s="3">
        <f t="shared" si="405"/>
        <v>0</v>
      </c>
      <c r="M3251" s="3">
        <v>1</v>
      </c>
      <c r="N3251">
        <v>0.96</v>
      </c>
      <c r="O3251" s="3">
        <f t="shared" si="406"/>
        <v>1</v>
      </c>
      <c r="P3251" s="3">
        <f t="shared" si="407"/>
        <v>0</v>
      </c>
    </row>
    <row r="3252" spans="1:16">
      <c r="A3252" s="2">
        <v>0</v>
      </c>
      <c r="B3252">
        <v>0</v>
      </c>
      <c r="C3252" s="2">
        <f t="shared" si="400"/>
        <v>0</v>
      </c>
      <c r="D3252" s="2">
        <f t="shared" si="401"/>
        <v>0</v>
      </c>
      <c r="E3252" s="3">
        <v>0</v>
      </c>
      <c r="F3252">
        <v>0</v>
      </c>
      <c r="G3252" s="3">
        <f t="shared" si="402"/>
        <v>0</v>
      </c>
      <c r="H3252" s="3">
        <f t="shared" si="403"/>
        <v>0</v>
      </c>
      <c r="I3252" s="3">
        <v>0</v>
      </c>
      <c r="J3252">
        <v>1.77041E-2</v>
      </c>
      <c r="K3252" s="3">
        <f t="shared" si="404"/>
        <v>0</v>
      </c>
      <c r="L3252" s="3">
        <f t="shared" si="405"/>
        <v>0</v>
      </c>
      <c r="M3252" s="3">
        <v>1</v>
      </c>
      <c r="N3252">
        <v>0.7</v>
      </c>
      <c r="O3252" s="3">
        <f t="shared" si="406"/>
        <v>1</v>
      </c>
      <c r="P3252" s="3">
        <f t="shared" si="407"/>
        <v>0</v>
      </c>
    </row>
    <row r="3253" spans="1:16">
      <c r="A3253" s="2">
        <v>0</v>
      </c>
      <c r="B3253">
        <v>0</v>
      </c>
      <c r="C3253" s="2">
        <f t="shared" si="400"/>
        <v>0</v>
      </c>
      <c r="D3253" s="2">
        <f t="shared" si="401"/>
        <v>0</v>
      </c>
      <c r="E3253" s="3">
        <v>0</v>
      </c>
      <c r="F3253" s="1">
        <v>1.4815900000000001E-15</v>
      </c>
      <c r="G3253" s="3">
        <f t="shared" si="402"/>
        <v>0</v>
      </c>
      <c r="H3253" s="3">
        <f t="shared" si="403"/>
        <v>0</v>
      </c>
      <c r="I3253" s="3">
        <v>0</v>
      </c>
      <c r="J3253">
        <v>7.9648500000000007E-3</v>
      </c>
      <c r="K3253" s="3">
        <f t="shared" si="404"/>
        <v>0</v>
      </c>
      <c r="L3253" s="3">
        <f t="shared" si="405"/>
        <v>0</v>
      </c>
      <c r="M3253" s="3">
        <v>1</v>
      </c>
      <c r="N3253">
        <v>0.76</v>
      </c>
      <c r="O3253" s="3">
        <f t="shared" si="406"/>
        <v>1</v>
      </c>
      <c r="P3253" s="3">
        <f t="shared" si="407"/>
        <v>0</v>
      </c>
    </row>
    <row r="3254" spans="1:16">
      <c r="A3254" s="2">
        <v>0</v>
      </c>
      <c r="B3254">
        <v>0</v>
      </c>
      <c r="C3254" s="2">
        <f t="shared" si="400"/>
        <v>0</v>
      </c>
      <c r="D3254" s="2">
        <f t="shared" si="401"/>
        <v>0</v>
      </c>
      <c r="E3254" s="3">
        <v>0</v>
      </c>
      <c r="F3254">
        <v>0.43255399999999999</v>
      </c>
      <c r="G3254" s="3">
        <f t="shared" si="402"/>
        <v>0</v>
      </c>
      <c r="H3254" s="3">
        <f t="shared" si="403"/>
        <v>0</v>
      </c>
      <c r="I3254" s="3">
        <v>0</v>
      </c>
      <c r="J3254">
        <v>1.4388E-2</v>
      </c>
      <c r="K3254" s="3">
        <f t="shared" si="404"/>
        <v>0</v>
      </c>
      <c r="L3254" s="3">
        <f t="shared" si="405"/>
        <v>0</v>
      </c>
      <c r="M3254" s="3">
        <v>0</v>
      </c>
      <c r="N3254">
        <v>0.65</v>
      </c>
      <c r="O3254" s="3">
        <f t="shared" si="406"/>
        <v>1</v>
      </c>
      <c r="P3254" s="3">
        <f t="shared" si="407"/>
        <v>1</v>
      </c>
    </row>
    <row r="3255" spans="1:16">
      <c r="A3255" s="2">
        <v>0</v>
      </c>
      <c r="B3255">
        <v>0</v>
      </c>
      <c r="C3255" s="2">
        <f t="shared" si="400"/>
        <v>0</v>
      </c>
      <c r="D3255" s="2">
        <f t="shared" si="401"/>
        <v>0</v>
      </c>
      <c r="E3255" s="3">
        <v>0</v>
      </c>
      <c r="F3255">
        <v>0.340202</v>
      </c>
      <c r="G3255" s="3">
        <f t="shared" si="402"/>
        <v>0</v>
      </c>
      <c r="H3255" s="3">
        <f t="shared" si="403"/>
        <v>0</v>
      </c>
      <c r="I3255" s="3">
        <v>1</v>
      </c>
      <c r="J3255">
        <v>0.13900000000000001</v>
      </c>
      <c r="K3255" s="3">
        <f t="shared" si="404"/>
        <v>0</v>
      </c>
      <c r="L3255" s="3">
        <f t="shared" si="405"/>
        <v>1</v>
      </c>
      <c r="M3255" s="3">
        <v>0</v>
      </c>
      <c r="N3255">
        <v>0</v>
      </c>
      <c r="O3255" s="3">
        <f t="shared" si="406"/>
        <v>0</v>
      </c>
      <c r="P3255" s="3">
        <f t="shared" si="407"/>
        <v>0</v>
      </c>
    </row>
    <row r="3256" spans="1:16">
      <c r="A3256" s="2">
        <v>0</v>
      </c>
      <c r="B3256">
        <v>0</v>
      </c>
      <c r="C3256" s="2">
        <f t="shared" si="400"/>
        <v>0</v>
      </c>
      <c r="D3256" s="2">
        <f t="shared" si="401"/>
        <v>0</v>
      </c>
      <c r="E3256" s="3">
        <v>0</v>
      </c>
      <c r="F3256">
        <v>0</v>
      </c>
      <c r="G3256" s="3">
        <f t="shared" si="402"/>
        <v>0</v>
      </c>
      <c r="H3256" s="3">
        <f t="shared" si="403"/>
        <v>0</v>
      </c>
      <c r="I3256" s="3">
        <v>0</v>
      </c>
      <c r="J3256">
        <v>0.126551</v>
      </c>
      <c r="K3256" s="3">
        <f t="shared" si="404"/>
        <v>0</v>
      </c>
      <c r="L3256" s="3">
        <f t="shared" si="405"/>
        <v>0</v>
      </c>
      <c r="M3256" s="3">
        <v>1</v>
      </c>
      <c r="N3256">
        <v>0</v>
      </c>
      <c r="O3256" s="3">
        <f t="shared" si="406"/>
        <v>0</v>
      </c>
      <c r="P3256" s="3">
        <f t="shared" si="407"/>
        <v>1</v>
      </c>
    </row>
    <row r="3257" spans="1:16">
      <c r="A3257" s="2">
        <v>0</v>
      </c>
      <c r="B3257">
        <v>0</v>
      </c>
      <c r="C3257" s="2">
        <f t="shared" si="400"/>
        <v>0</v>
      </c>
      <c r="D3257" s="2">
        <f t="shared" si="401"/>
        <v>0</v>
      </c>
      <c r="E3257" s="3">
        <v>0</v>
      </c>
      <c r="F3257">
        <v>0.14368300000000001</v>
      </c>
      <c r="G3257" s="3">
        <f t="shared" si="402"/>
        <v>0</v>
      </c>
      <c r="H3257" s="3">
        <f t="shared" si="403"/>
        <v>0</v>
      </c>
      <c r="I3257" s="3">
        <v>0</v>
      </c>
      <c r="J3257">
        <v>6.5957699999999994E-2</v>
      </c>
      <c r="K3257" s="3">
        <f t="shared" si="404"/>
        <v>0</v>
      </c>
      <c r="L3257" s="3">
        <f t="shared" si="405"/>
        <v>0</v>
      </c>
      <c r="M3257" s="3">
        <v>0</v>
      </c>
      <c r="N3257">
        <v>0.72</v>
      </c>
      <c r="O3257" s="3">
        <f t="shared" si="406"/>
        <v>1</v>
      </c>
      <c r="P3257" s="3">
        <f t="shared" si="407"/>
        <v>1</v>
      </c>
    </row>
    <row r="3258" spans="1:16">
      <c r="A3258" s="2">
        <v>0</v>
      </c>
      <c r="B3258">
        <v>0</v>
      </c>
      <c r="C3258" s="2">
        <f t="shared" si="400"/>
        <v>0</v>
      </c>
      <c r="D3258" s="2">
        <f t="shared" si="401"/>
        <v>0</v>
      </c>
      <c r="E3258" s="3">
        <v>0</v>
      </c>
      <c r="F3258">
        <v>6.0544899999999998E-4</v>
      </c>
      <c r="G3258" s="3">
        <f t="shared" si="402"/>
        <v>0</v>
      </c>
      <c r="H3258" s="3">
        <f t="shared" si="403"/>
        <v>0</v>
      </c>
      <c r="I3258" s="3">
        <v>0</v>
      </c>
      <c r="J3258" s="1">
        <v>5.1865800000000003E-12</v>
      </c>
      <c r="K3258" s="3">
        <f t="shared" si="404"/>
        <v>0</v>
      </c>
      <c r="L3258" s="3">
        <f t="shared" si="405"/>
        <v>0</v>
      </c>
      <c r="M3258" s="3">
        <v>1</v>
      </c>
      <c r="N3258">
        <v>0.76</v>
      </c>
      <c r="O3258" s="3">
        <f t="shared" si="406"/>
        <v>1</v>
      </c>
      <c r="P3258" s="3">
        <f t="shared" si="407"/>
        <v>0</v>
      </c>
    </row>
    <row r="3259" spans="1:16">
      <c r="A3259" s="2">
        <v>0</v>
      </c>
      <c r="B3259">
        <v>0</v>
      </c>
      <c r="C3259" s="2">
        <f t="shared" si="400"/>
        <v>0</v>
      </c>
      <c r="D3259" s="2">
        <f t="shared" si="401"/>
        <v>0</v>
      </c>
      <c r="E3259" s="3">
        <v>0</v>
      </c>
      <c r="F3259">
        <v>0.192215</v>
      </c>
      <c r="G3259" s="3">
        <f t="shared" si="402"/>
        <v>0</v>
      </c>
      <c r="H3259" s="3">
        <f t="shared" si="403"/>
        <v>0</v>
      </c>
      <c r="I3259" s="3">
        <v>0</v>
      </c>
      <c r="J3259">
        <v>0.168045</v>
      </c>
      <c r="K3259" s="3">
        <f t="shared" si="404"/>
        <v>0</v>
      </c>
      <c r="L3259" s="3">
        <f t="shared" si="405"/>
        <v>0</v>
      </c>
      <c r="M3259" s="3">
        <v>0</v>
      </c>
      <c r="N3259">
        <v>0</v>
      </c>
      <c r="O3259" s="3">
        <f t="shared" si="406"/>
        <v>0</v>
      </c>
      <c r="P3259" s="3">
        <f t="shared" si="407"/>
        <v>0</v>
      </c>
    </row>
    <row r="3260" spans="1:16">
      <c r="A3260" s="2">
        <v>0</v>
      </c>
      <c r="B3260">
        <v>0</v>
      </c>
      <c r="C3260" s="2">
        <f t="shared" si="400"/>
        <v>0</v>
      </c>
      <c r="D3260" s="2">
        <f t="shared" si="401"/>
        <v>0</v>
      </c>
      <c r="E3260" s="3">
        <v>0</v>
      </c>
      <c r="F3260" s="1">
        <v>7.0810100000000003E-6</v>
      </c>
      <c r="G3260" s="3">
        <f t="shared" si="402"/>
        <v>0</v>
      </c>
      <c r="H3260" s="3">
        <f t="shared" si="403"/>
        <v>0</v>
      </c>
      <c r="I3260" s="3">
        <v>0</v>
      </c>
      <c r="J3260">
        <v>1.1448800000000001E-4</v>
      </c>
      <c r="K3260" s="3">
        <f t="shared" si="404"/>
        <v>0</v>
      </c>
      <c r="L3260" s="3">
        <f t="shared" si="405"/>
        <v>0</v>
      </c>
      <c r="M3260" s="3">
        <v>0</v>
      </c>
      <c r="N3260">
        <v>0</v>
      </c>
      <c r="O3260" s="3">
        <f t="shared" si="406"/>
        <v>0</v>
      </c>
      <c r="P3260" s="3">
        <f t="shared" si="407"/>
        <v>0</v>
      </c>
    </row>
    <row r="3261" spans="1:16">
      <c r="A3261" s="2">
        <v>0</v>
      </c>
      <c r="B3261">
        <v>0</v>
      </c>
      <c r="C3261" s="2">
        <f t="shared" si="400"/>
        <v>0</v>
      </c>
      <c r="D3261" s="2">
        <f t="shared" si="401"/>
        <v>0</v>
      </c>
      <c r="E3261" s="3">
        <v>0</v>
      </c>
      <c r="F3261">
        <v>7.0265800000000003E-2</v>
      </c>
      <c r="G3261" s="3">
        <f t="shared" si="402"/>
        <v>0</v>
      </c>
      <c r="H3261" s="3">
        <f t="shared" si="403"/>
        <v>0</v>
      </c>
      <c r="I3261" s="3">
        <v>0</v>
      </c>
      <c r="J3261" s="1">
        <v>8.5337E-5</v>
      </c>
      <c r="K3261" s="3">
        <f t="shared" si="404"/>
        <v>0</v>
      </c>
      <c r="L3261" s="3">
        <f t="shared" si="405"/>
        <v>0</v>
      </c>
      <c r="M3261" s="3">
        <v>0</v>
      </c>
      <c r="N3261">
        <v>0.66</v>
      </c>
      <c r="O3261" s="3">
        <f t="shared" si="406"/>
        <v>1</v>
      </c>
      <c r="P3261" s="3">
        <f t="shared" si="407"/>
        <v>1</v>
      </c>
    </row>
    <row r="3262" spans="1:16">
      <c r="A3262" s="2">
        <v>0</v>
      </c>
      <c r="B3262">
        <v>0</v>
      </c>
      <c r="C3262" s="2">
        <f t="shared" si="400"/>
        <v>0</v>
      </c>
      <c r="D3262" s="2">
        <f t="shared" si="401"/>
        <v>0</v>
      </c>
      <c r="E3262" s="3">
        <v>0</v>
      </c>
      <c r="F3262">
        <v>2.32623E-2</v>
      </c>
      <c r="G3262" s="3">
        <f t="shared" si="402"/>
        <v>0</v>
      </c>
      <c r="H3262" s="3">
        <f t="shared" si="403"/>
        <v>0</v>
      </c>
      <c r="I3262" s="3">
        <v>0</v>
      </c>
      <c r="J3262">
        <v>1.25805E-2</v>
      </c>
      <c r="K3262" s="3">
        <f t="shared" si="404"/>
        <v>0</v>
      </c>
      <c r="L3262" s="3">
        <f t="shared" si="405"/>
        <v>0</v>
      </c>
      <c r="M3262" s="3">
        <v>0</v>
      </c>
      <c r="N3262">
        <v>0</v>
      </c>
      <c r="O3262" s="3">
        <f t="shared" si="406"/>
        <v>0</v>
      </c>
      <c r="P3262" s="3">
        <f t="shared" si="407"/>
        <v>0</v>
      </c>
    </row>
    <row r="3263" spans="1:16">
      <c r="A3263" s="2">
        <v>0</v>
      </c>
      <c r="B3263">
        <v>0</v>
      </c>
      <c r="C3263" s="2">
        <f t="shared" si="400"/>
        <v>0</v>
      </c>
      <c r="D3263" s="2">
        <f t="shared" si="401"/>
        <v>0</v>
      </c>
      <c r="E3263" s="3">
        <v>0</v>
      </c>
      <c r="F3263">
        <v>8.0652100000000004E-2</v>
      </c>
      <c r="G3263" s="3">
        <f t="shared" si="402"/>
        <v>0</v>
      </c>
      <c r="H3263" s="3">
        <f t="shared" si="403"/>
        <v>0</v>
      </c>
      <c r="I3263" s="3">
        <v>0</v>
      </c>
      <c r="J3263">
        <v>0.16775200000000001</v>
      </c>
      <c r="K3263" s="3">
        <f t="shared" si="404"/>
        <v>0</v>
      </c>
      <c r="L3263" s="3">
        <f t="shared" si="405"/>
        <v>0</v>
      </c>
      <c r="M3263" s="3">
        <v>0</v>
      </c>
      <c r="N3263">
        <v>0</v>
      </c>
      <c r="O3263" s="3">
        <f t="shared" si="406"/>
        <v>0</v>
      </c>
      <c r="P3263" s="3">
        <f t="shared" si="407"/>
        <v>0</v>
      </c>
    </row>
    <row r="3264" spans="1:16">
      <c r="A3264" s="2">
        <v>0</v>
      </c>
      <c r="B3264">
        <v>0</v>
      </c>
      <c r="C3264" s="2">
        <f t="shared" si="400"/>
        <v>0</v>
      </c>
      <c r="D3264" s="2">
        <f t="shared" si="401"/>
        <v>0</v>
      </c>
      <c r="E3264" s="3">
        <v>0</v>
      </c>
      <c r="F3264">
        <v>0.100146</v>
      </c>
      <c r="G3264" s="3">
        <f t="shared" si="402"/>
        <v>0</v>
      </c>
      <c r="H3264" s="3">
        <f t="shared" si="403"/>
        <v>0</v>
      </c>
      <c r="I3264" s="3">
        <v>1</v>
      </c>
      <c r="J3264">
        <v>0.150812</v>
      </c>
      <c r="K3264" s="3">
        <f t="shared" si="404"/>
        <v>0</v>
      </c>
      <c r="L3264" s="3">
        <f t="shared" si="405"/>
        <v>1</v>
      </c>
      <c r="M3264" s="3">
        <v>0</v>
      </c>
      <c r="N3264">
        <v>0</v>
      </c>
      <c r="O3264" s="3">
        <f t="shared" si="406"/>
        <v>0</v>
      </c>
      <c r="P3264" s="3">
        <f t="shared" si="407"/>
        <v>0</v>
      </c>
    </row>
    <row r="3265" spans="1:16">
      <c r="A3265" s="2">
        <v>0</v>
      </c>
      <c r="B3265">
        <v>0</v>
      </c>
      <c r="C3265" s="2">
        <f t="shared" si="400"/>
        <v>0</v>
      </c>
      <c r="D3265" s="2">
        <f t="shared" si="401"/>
        <v>0</v>
      </c>
      <c r="E3265" s="3">
        <v>0</v>
      </c>
      <c r="F3265">
        <v>0.30179800000000001</v>
      </c>
      <c r="G3265" s="3">
        <f t="shared" si="402"/>
        <v>0</v>
      </c>
      <c r="H3265" s="3">
        <f t="shared" si="403"/>
        <v>0</v>
      </c>
      <c r="I3265" s="3">
        <v>0</v>
      </c>
      <c r="J3265">
        <v>0.433342</v>
      </c>
      <c r="K3265" s="3">
        <f t="shared" si="404"/>
        <v>0</v>
      </c>
      <c r="L3265" s="3">
        <f t="shared" si="405"/>
        <v>0</v>
      </c>
      <c r="M3265" s="3">
        <v>1</v>
      </c>
      <c r="N3265">
        <v>0.59</v>
      </c>
      <c r="O3265" s="3">
        <f t="shared" si="406"/>
        <v>1</v>
      </c>
      <c r="P3265" s="3">
        <f t="shared" si="407"/>
        <v>0</v>
      </c>
    </row>
    <row r="3266" spans="1:16">
      <c r="A3266" s="2">
        <v>0</v>
      </c>
      <c r="B3266">
        <v>0</v>
      </c>
      <c r="C3266" s="2">
        <f t="shared" si="400"/>
        <v>0</v>
      </c>
      <c r="D3266" s="2">
        <f t="shared" si="401"/>
        <v>0</v>
      </c>
      <c r="E3266" s="3">
        <v>0</v>
      </c>
      <c r="F3266">
        <v>0</v>
      </c>
      <c r="G3266" s="3">
        <f t="shared" si="402"/>
        <v>0</v>
      </c>
      <c r="H3266" s="3">
        <f t="shared" si="403"/>
        <v>0</v>
      </c>
      <c r="I3266" s="3">
        <v>0</v>
      </c>
      <c r="J3266">
        <v>0.46317700000000001</v>
      </c>
      <c r="K3266" s="3">
        <f t="shared" si="404"/>
        <v>0</v>
      </c>
      <c r="L3266" s="3">
        <f t="shared" si="405"/>
        <v>0</v>
      </c>
      <c r="M3266" s="3">
        <v>0</v>
      </c>
      <c r="N3266">
        <v>0.61</v>
      </c>
      <c r="O3266" s="3">
        <f t="shared" si="406"/>
        <v>1</v>
      </c>
      <c r="P3266" s="3">
        <f t="shared" si="407"/>
        <v>1</v>
      </c>
    </row>
    <row r="3267" spans="1:16">
      <c r="A3267" s="2">
        <v>0</v>
      </c>
      <c r="B3267">
        <v>0</v>
      </c>
      <c r="C3267" s="2">
        <f t="shared" ref="C3267:C3330" si="408">+ROUND(B3267,0)</f>
        <v>0</v>
      </c>
      <c r="D3267" s="2">
        <f t="shared" ref="D3267:D3330" si="409">+ABS(A3267-C3267)</f>
        <v>0</v>
      </c>
      <c r="E3267" s="3">
        <v>0</v>
      </c>
      <c r="F3267">
        <v>0.26418199999999997</v>
      </c>
      <c r="G3267" s="3">
        <f t="shared" ref="G3267:G3330" si="410">+ROUND(F3267,0)</f>
        <v>0</v>
      </c>
      <c r="H3267" s="3">
        <f t="shared" ref="H3267:H3330" si="411">+ABS(E3267-G3267)</f>
        <v>0</v>
      </c>
      <c r="I3267" s="3">
        <v>0</v>
      </c>
      <c r="J3267">
        <v>4.7228600000000003E-2</v>
      </c>
      <c r="K3267" s="3">
        <f t="shared" ref="K3267:K3330" si="412">+ROUND(J3267,0)</f>
        <v>0</v>
      </c>
      <c r="L3267" s="3">
        <f t="shared" ref="L3267:L3330" si="413">+ABS(I3267-K3267)</f>
        <v>0</v>
      </c>
      <c r="M3267" s="3">
        <v>0</v>
      </c>
      <c r="N3267">
        <v>0.21</v>
      </c>
      <c r="O3267" s="3">
        <f t="shared" ref="O3267:O3330" si="414">+ROUND(N3267,0)</f>
        <v>0</v>
      </c>
      <c r="P3267" s="3">
        <f t="shared" ref="P3267:P3330" si="415">+ABS(M3267-O3267)</f>
        <v>0</v>
      </c>
    </row>
    <row r="3268" spans="1:16">
      <c r="A3268" s="2">
        <v>0</v>
      </c>
      <c r="B3268">
        <v>0</v>
      </c>
      <c r="C3268" s="2">
        <f t="shared" si="408"/>
        <v>0</v>
      </c>
      <c r="D3268" s="2">
        <f t="shared" si="409"/>
        <v>0</v>
      </c>
      <c r="E3268" s="3">
        <v>0</v>
      </c>
      <c r="F3268">
        <v>2.6696299999999999E-2</v>
      </c>
      <c r="G3268" s="3">
        <f t="shared" si="410"/>
        <v>0</v>
      </c>
      <c r="H3268" s="3">
        <f t="shared" si="411"/>
        <v>0</v>
      </c>
      <c r="I3268" s="3">
        <v>0</v>
      </c>
      <c r="J3268">
        <v>4.3493499999999997E-2</v>
      </c>
      <c r="K3268" s="3">
        <f t="shared" si="412"/>
        <v>0</v>
      </c>
      <c r="L3268" s="3">
        <f t="shared" si="413"/>
        <v>0</v>
      </c>
      <c r="M3268" s="3">
        <v>0</v>
      </c>
      <c r="N3268">
        <v>0</v>
      </c>
      <c r="O3268" s="3">
        <f t="shared" si="414"/>
        <v>0</v>
      </c>
      <c r="P3268" s="3">
        <f t="shared" si="415"/>
        <v>0</v>
      </c>
    </row>
    <row r="3269" spans="1:16">
      <c r="A3269" s="2">
        <v>0</v>
      </c>
      <c r="B3269">
        <v>0</v>
      </c>
      <c r="C3269" s="2">
        <f t="shared" si="408"/>
        <v>0</v>
      </c>
      <c r="D3269" s="2">
        <f t="shared" si="409"/>
        <v>0</v>
      </c>
      <c r="E3269" s="3">
        <v>0</v>
      </c>
      <c r="F3269">
        <v>3.53347E-4</v>
      </c>
      <c r="G3269" s="3">
        <f t="shared" si="410"/>
        <v>0</v>
      </c>
      <c r="H3269" s="3">
        <f t="shared" si="411"/>
        <v>0</v>
      </c>
      <c r="I3269" s="3">
        <v>0</v>
      </c>
      <c r="J3269">
        <v>5.5558700000000003E-2</v>
      </c>
      <c r="K3269" s="3">
        <f t="shared" si="412"/>
        <v>0</v>
      </c>
      <c r="L3269" s="3">
        <f t="shared" si="413"/>
        <v>0</v>
      </c>
      <c r="M3269" s="3">
        <v>0</v>
      </c>
      <c r="N3269">
        <v>0.1</v>
      </c>
      <c r="O3269" s="3">
        <f t="shared" si="414"/>
        <v>0</v>
      </c>
      <c r="P3269" s="3">
        <f t="shared" si="415"/>
        <v>0</v>
      </c>
    </row>
    <row r="3270" spans="1:16">
      <c r="A3270" s="2">
        <v>0</v>
      </c>
      <c r="B3270">
        <v>0</v>
      </c>
      <c r="C3270" s="2">
        <f t="shared" si="408"/>
        <v>0</v>
      </c>
      <c r="D3270" s="2">
        <f t="shared" si="409"/>
        <v>0</v>
      </c>
      <c r="E3270" s="3">
        <v>0</v>
      </c>
      <c r="F3270">
        <v>1.8418799999999999E-2</v>
      </c>
      <c r="G3270" s="3">
        <f t="shared" si="410"/>
        <v>0</v>
      </c>
      <c r="H3270" s="3">
        <f t="shared" si="411"/>
        <v>0</v>
      </c>
      <c r="I3270" s="3">
        <v>1</v>
      </c>
      <c r="J3270">
        <v>1.28025E-2</v>
      </c>
      <c r="K3270" s="3">
        <f t="shared" si="412"/>
        <v>0</v>
      </c>
      <c r="L3270" s="3">
        <f t="shared" si="413"/>
        <v>1</v>
      </c>
      <c r="M3270" s="3">
        <v>0</v>
      </c>
      <c r="N3270">
        <v>0.8</v>
      </c>
      <c r="O3270" s="3">
        <f t="shared" si="414"/>
        <v>1</v>
      </c>
      <c r="P3270" s="3">
        <f t="shared" si="415"/>
        <v>1</v>
      </c>
    </row>
    <row r="3271" spans="1:16">
      <c r="A3271" s="2">
        <v>0</v>
      </c>
      <c r="B3271">
        <v>0</v>
      </c>
      <c r="C3271" s="2">
        <f t="shared" si="408"/>
        <v>0</v>
      </c>
      <c r="D3271" s="2">
        <f t="shared" si="409"/>
        <v>0</v>
      </c>
      <c r="E3271" s="3">
        <v>0</v>
      </c>
      <c r="F3271">
        <v>0</v>
      </c>
      <c r="G3271" s="3">
        <f t="shared" si="410"/>
        <v>0</v>
      </c>
      <c r="H3271" s="3">
        <f t="shared" si="411"/>
        <v>0</v>
      </c>
      <c r="I3271" s="3">
        <v>0</v>
      </c>
      <c r="J3271">
        <v>2.9096199999999999E-2</v>
      </c>
      <c r="K3271" s="3">
        <f t="shared" si="412"/>
        <v>0</v>
      </c>
      <c r="L3271" s="3">
        <f t="shared" si="413"/>
        <v>0</v>
      </c>
      <c r="M3271" s="3">
        <v>0</v>
      </c>
      <c r="N3271">
        <v>0.55000000000000004</v>
      </c>
      <c r="O3271" s="3">
        <f t="shared" si="414"/>
        <v>1</v>
      </c>
      <c r="P3271" s="3">
        <f t="shared" si="415"/>
        <v>1</v>
      </c>
    </row>
    <row r="3272" spans="1:16">
      <c r="A3272" s="2">
        <v>0</v>
      </c>
      <c r="B3272">
        <v>0</v>
      </c>
      <c r="C3272" s="2">
        <f t="shared" si="408"/>
        <v>0</v>
      </c>
      <c r="D3272" s="2">
        <f t="shared" si="409"/>
        <v>0</v>
      </c>
      <c r="E3272" s="3">
        <v>0</v>
      </c>
      <c r="F3272" s="1">
        <v>7.4729799999999997E-5</v>
      </c>
      <c r="G3272" s="3">
        <f t="shared" si="410"/>
        <v>0</v>
      </c>
      <c r="H3272" s="3">
        <f t="shared" si="411"/>
        <v>0</v>
      </c>
      <c r="I3272" s="3">
        <v>1</v>
      </c>
      <c r="J3272">
        <v>4.5964400000000002E-2</v>
      </c>
      <c r="K3272" s="3">
        <f t="shared" si="412"/>
        <v>0</v>
      </c>
      <c r="L3272" s="3">
        <f t="shared" si="413"/>
        <v>1</v>
      </c>
      <c r="M3272" s="3">
        <v>0</v>
      </c>
      <c r="N3272">
        <v>0</v>
      </c>
      <c r="O3272" s="3">
        <f t="shared" si="414"/>
        <v>0</v>
      </c>
      <c r="P3272" s="3">
        <f t="shared" si="415"/>
        <v>0</v>
      </c>
    </row>
    <row r="3273" spans="1:16">
      <c r="A3273" s="2">
        <v>0</v>
      </c>
      <c r="B3273">
        <v>0</v>
      </c>
      <c r="C3273" s="2">
        <f t="shared" si="408"/>
        <v>0</v>
      </c>
      <c r="D3273" s="2">
        <f t="shared" si="409"/>
        <v>0</v>
      </c>
      <c r="E3273" s="3">
        <v>0</v>
      </c>
      <c r="F3273">
        <v>0.102184</v>
      </c>
      <c r="G3273" s="3">
        <f t="shared" si="410"/>
        <v>0</v>
      </c>
      <c r="H3273" s="3">
        <f t="shared" si="411"/>
        <v>0</v>
      </c>
      <c r="I3273" s="3">
        <v>1</v>
      </c>
      <c r="J3273">
        <v>5.2495600000000003E-2</v>
      </c>
      <c r="K3273" s="3">
        <f t="shared" si="412"/>
        <v>0</v>
      </c>
      <c r="L3273" s="3">
        <f t="shared" si="413"/>
        <v>1</v>
      </c>
      <c r="M3273" s="3">
        <v>0</v>
      </c>
      <c r="N3273">
        <v>0.8</v>
      </c>
      <c r="O3273" s="3">
        <f t="shared" si="414"/>
        <v>1</v>
      </c>
      <c r="P3273" s="3">
        <f t="shared" si="415"/>
        <v>1</v>
      </c>
    </row>
    <row r="3274" spans="1:16">
      <c r="A3274" s="2">
        <v>0</v>
      </c>
      <c r="B3274">
        <v>0</v>
      </c>
      <c r="C3274" s="2">
        <f t="shared" si="408"/>
        <v>0</v>
      </c>
      <c r="D3274" s="2">
        <f t="shared" si="409"/>
        <v>0</v>
      </c>
      <c r="E3274" s="3">
        <v>0</v>
      </c>
      <c r="F3274" s="1">
        <v>3.7882699999999998E-7</v>
      </c>
      <c r="G3274" s="3">
        <f t="shared" si="410"/>
        <v>0</v>
      </c>
      <c r="H3274" s="3">
        <f t="shared" si="411"/>
        <v>0</v>
      </c>
      <c r="I3274" s="3">
        <v>0</v>
      </c>
      <c r="J3274">
        <v>2.9550799999999999E-2</v>
      </c>
      <c r="K3274" s="3">
        <f t="shared" si="412"/>
        <v>0</v>
      </c>
      <c r="L3274" s="3">
        <f t="shared" si="413"/>
        <v>0</v>
      </c>
      <c r="M3274" s="3">
        <v>0</v>
      </c>
      <c r="N3274">
        <v>0</v>
      </c>
      <c r="O3274" s="3">
        <f t="shared" si="414"/>
        <v>0</v>
      </c>
      <c r="P3274" s="3">
        <f t="shared" si="415"/>
        <v>0</v>
      </c>
    </row>
    <row r="3275" spans="1:16">
      <c r="A3275" s="2">
        <v>0</v>
      </c>
      <c r="B3275">
        <v>0</v>
      </c>
      <c r="C3275" s="2">
        <f t="shared" si="408"/>
        <v>0</v>
      </c>
      <c r="D3275" s="2">
        <f t="shared" si="409"/>
        <v>0</v>
      </c>
      <c r="E3275" s="3">
        <v>0</v>
      </c>
      <c r="F3275">
        <v>0</v>
      </c>
      <c r="G3275" s="3">
        <f t="shared" si="410"/>
        <v>0</v>
      </c>
      <c r="H3275" s="3">
        <f t="shared" si="411"/>
        <v>0</v>
      </c>
      <c r="I3275" s="3">
        <v>0</v>
      </c>
      <c r="J3275">
        <v>1.65258E-2</v>
      </c>
      <c r="K3275" s="3">
        <f t="shared" si="412"/>
        <v>0</v>
      </c>
      <c r="L3275" s="3">
        <f t="shared" si="413"/>
        <v>0</v>
      </c>
      <c r="M3275" s="3">
        <v>0</v>
      </c>
      <c r="N3275">
        <v>0</v>
      </c>
      <c r="O3275" s="3">
        <f t="shared" si="414"/>
        <v>0</v>
      </c>
      <c r="P3275" s="3">
        <f t="shared" si="415"/>
        <v>0</v>
      </c>
    </row>
    <row r="3276" spans="1:16">
      <c r="A3276" s="2">
        <v>0</v>
      </c>
      <c r="B3276">
        <v>0</v>
      </c>
      <c r="C3276" s="2">
        <f t="shared" si="408"/>
        <v>0</v>
      </c>
      <c r="D3276" s="2">
        <f t="shared" si="409"/>
        <v>0</v>
      </c>
      <c r="E3276" s="3">
        <v>0</v>
      </c>
      <c r="F3276">
        <v>7.9351100000000004E-3</v>
      </c>
      <c r="G3276" s="3">
        <f t="shared" si="410"/>
        <v>0</v>
      </c>
      <c r="H3276" s="3">
        <f t="shared" si="411"/>
        <v>0</v>
      </c>
      <c r="I3276" s="3">
        <v>0</v>
      </c>
      <c r="J3276">
        <v>4.1424200000000001E-2</v>
      </c>
      <c r="K3276" s="3">
        <f t="shared" si="412"/>
        <v>0</v>
      </c>
      <c r="L3276" s="3">
        <f t="shared" si="413"/>
        <v>0</v>
      </c>
      <c r="M3276" s="3">
        <v>0</v>
      </c>
      <c r="N3276">
        <v>0.03</v>
      </c>
      <c r="O3276" s="3">
        <f t="shared" si="414"/>
        <v>0</v>
      </c>
      <c r="P3276" s="3">
        <f t="shared" si="415"/>
        <v>0</v>
      </c>
    </row>
    <row r="3277" spans="1:16">
      <c r="A3277" s="2">
        <v>0</v>
      </c>
      <c r="B3277">
        <v>0</v>
      </c>
      <c r="C3277" s="2">
        <f t="shared" si="408"/>
        <v>0</v>
      </c>
      <c r="D3277" s="2">
        <f t="shared" si="409"/>
        <v>0</v>
      </c>
      <c r="E3277" s="3">
        <v>0</v>
      </c>
      <c r="F3277">
        <v>4.5880999999999998E-2</v>
      </c>
      <c r="G3277" s="3">
        <f t="shared" si="410"/>
        <v>0</v>
      </c>
      <c r="H3277" s="3">
        <f t="shared" si="411"/>
        <v>0</v>
      </c>
      <c r="I3277" s="3">
        <v>0</v>
      </c>
      <c r="J3277">
        <v>5.3781099999999998E-2</v>
      </c>
      <c r="K3277" s="3">
        <f t="shared" si="412"/>
        <v>0</v>
      </c>
      <c r="L3277" s="3">
        <f t="shared" si="413"/>
        <v>0</v>
      </c>
      <c r="M3277" s="3">
        <v>0</v>
      </c>
      <c r="N3277">
        <v>0</v>
      </c>
      <c r="O3277" s="3">
        <f t="shared" si="414"/>
        <v>0</v>
      </c>
      <c r="P3277" s="3">
        <f t="shared" si="415"/>
        <v>0</v>
      </c>
    </row>
    <row r="3278" spans="1:16">
      <c r="A3278" s="2">
        <v>0</v>
      </c>
      <c r="B3278">
        <v>0</v>
      </c>
      <c r="C3278" s="2">
        <f t="shared" si="408"/>
        <v>0</v>
      </c>
      <c r="D3278" s="2">
        <f t="shared" si="409"/>
        <v>0</v>
      </c>
      <c r="E3278" s="3">
        <v>0</v>
      </c>
      <c r="F3278">
        <v>1.4266900000000001E-2</v>
      </c>
      <c r="G3278" s="3">
        <f t="shared" si="410"/>
        <v>0</v>
      </c>
      <c r="H3278" s="3">
        <f t="shared" si="411"/>
        <v>0</v>
      </c>
      <c r="I3278" s="3">
        <v>1</v>
      </c>
      <c r="J3278">
        <v>0.63685999999999998</v>
      </c>
      <c r="K3278" s="3">
        <f t="shared" si="412"/>
        <v>1</v>
      </c>
      <c r="L3278" s="3">
        <f t="shared" si="413"/>
        <v>0</v>
      </c>
      <c r="M3278" s="3">
        <v>0</v>
      </c>
      <c r="N3278">
        <v>0</v>
      </c>
      <c r="O3278" s="3">
        <f t="shared" si="414"/>
        <v>0</v>
      </c>
      <c r="P3278" s="3">
        <f t="shared" si="415"/>
        <v>0</v>
      </c>
    </row>
    <row r="3279" spans="1:16">
      <c r="A3279" s="2">
        <v>0</v>
      </c>
      <c r="B3279">
        <v>0</v>
      </c>
      <c r="C3279" s="2">
        <f t="shared" si="408"/>
        <v>0</v>
      </c>
      <c r="D3279" s="2">
        <f t="shared" si="409"/>
        <v>0</v>
      </c>
      <c r="E3279" s="3">
        <v>0</v>
      </c>
      <c r="F3279">
        <v>4.43208E-2</v>
      </c>
      <c r="G3279" s="3">
        <f t="shared" si="410"/>
        <v>0</v>
      </c>
      <c r="H3279" s="3">
        <f t="shared" si="411"/>
        <v>0</v>
      </c>
      <c r="I3279" s="3">
        <v>0</v>
      </c>
      <c r="J3279">
        <v>0.17712800000000001</v>
      </c>
      <c r="K3279" s="3">
        <f t="shared" si="412"/>
        <v>0</v>
      </c>
      <c r="L3279" s="3">
        <f t="shared" si="413"/>
        <v>0</v>
      </c>
      <c r="M3279" s="3">
        <v>0</v>
      </c>
      <c r="N3279">
        <v>0</v>
      </c>
      <c r="O3279" s="3">
        <f t="shared" si="414"/>
        <v>0</v>
      </c>
      <c r="P3279" s="3">
        <f t="shared" si="415"/>
        <v>0</v>
      </c>
    </row>
    <row r="3280" spans="1:16">
      <c r="A3280" s="2">
        <v>0</v>
      </c>
      <c r="B3280">
        <v>0</v>
      </c>
      <c r="C3280" s="2">
        <f t="shared" si="408"/>
        <v>0</v>
      </c>
      <c r="D3280" s="2">
        <f t="shared" si="409"/>
        <v>0</v>
      </c>
      <c r="E3280" s="3">
        <v>0</v>
      </c>
      <c r="F3280">
        <v>1.04177E-2</v>
      </c>
      <c r="G3280" s="3">
        <f t="shared" si="410"/>
        <v>0</v>
      </c>
      <c r="H3280" s="3">
        <f t="shared" si="411"/>
        <v>0</v>
      </c>
      <c r="I3280" s="3">
        <v>1</v>
      </c>
      <c r="J3280">
        <v>0.33756399999999998</v>
      </c>
      <c r="K3280" s="3">
        <f t="shared" si="412"/>
        <v>0</v>
      </c>
      <c r="L3280" s="3">
        <f t="shared" si="413"/>
        <v>1</v>
      </c>
      <c r="M3280" s="3">
        <v>0</v>
      </c>
      <c r="N3280">
        <v>0.68</v>
      </c>
      <c r="O3280" s="3">
        <f t="shared" si="414"/>
        <v>1</v>
      </c>
      <c r="P3280" s="3">
        <f t="shared" si="415"/>
        <v>1</v>
      </c>
    </row>
    <row r="3281" spans="1:16">
      <c r="A3281" s="2">
        <v>0</v>
      </c>
      <c r="B3281">
        <v>0</v>
      </c>
      <c r="C3281" s="2">
        <f t="shared" si="408"/>
        <v>0</v>
      </c>
      <c r="D3281" s="2">
        <f t="shared" si="409"/>
        <v>0</v>
      </c>
      <c r="E3281" s="3">
        <v>0</v>
      </c>
      <c r="F3281">
        <v>9.1792299999999996E-4</v>
      </c>
      <c r="G3281" s="3">
        <f t="shared" si="410"/>
        <v>0</v>
      </c>
      <c r="H3281" s="3">
        <f t="shared" si="411"/>
        <v>0</v>
      </c>
      <c r="I3281" s="3">
        <v>0</v>
      </c>
      <c r="J3281">
        <v>0.56355599999999995</v>
      </c>
      <c r="K3281" s="3">
        <f t="shared" si="412"/>
        <v>1</v>
      </c>
      <c r="L3281" s="3">
        <f t="shared" si="413"/>
        <v>1</v>
      </c>
      <c r="M3281" s="3">
        <v>0</v>
      </c>
      <c r="N3281">
        <v>0</v>
      </c>
      <c r="O3281" s="3">
        <f t="shared" si="414"/>
        <v>0</v>
      </c>
      <c r="P3281" s="3">
        <f t="shared" si="415"/>
        <v>0</v>
      </c>
    </row>
    <row r="3282" spans="1:16">
      <c r="A3282" s="2">
        <v>0</v>
      </c>
      <c r="B3282">
        <v>0</v>
      </c>
      <c r="C3282" s="2">
        <f t="shared" si="408"/>
        <v>0</v>
      </c>
      <c r="D3282" s="2">
        <f t="shared" si="409"/>
        <v>0</v>
      </c>
      <c r="E3282" s="3">
        <v>0</v>
      </c>
      <c r="F3282">
        <v>7.6450900000000002E-3</v>
      </c>
      <c r="G3282" s="3">
        <f t="shared" si="410"/>
        <v>0</v>
      </c>
      <c r="H3282" s="3">
        <f t="shared" si="411"/>
        <v>0</v>
      </c>
      <c r="I3282" s="3">
        <v>0</v>
      </c>
      <c r="J3282">
        <v>9.6472899999999993E-3</v>
      </c>
      <c r="K3282" s="3">
        <f t="shared" si="412"/>
        <v>0</v>
      </c>
      <c r="L3282" s="3">
        <f t="shared" si="413"/>
        <v>0</v>
      </c>
      <c r="M3282" s="3">
        <v>0</v>
      </c>
      <c r="N3282">
        <v>0</v>
      </c>
      <c r="O3282" s="3">
        <f t="shared" si="414"/>
        <v>0</v>
      </c>
      <c r="P3282" s="3">
        <f t="shared" si="415"/>
        <v>0</v>
      </c>
    </row>
    <row r="3283" spans="1:16">
      <c r="A3283" s="2">
        <v>0</v>
      </c>
      <c r="B3283">
        <v>0</v>
      </c>
      <c r="C3283" s="2">
        <f t="shared" si="408"/>
        <v>0</v>
      </c>
      <c r="D3283" s="2">
        <f t="shared" si="409"/>
        <v>0</v>
      </c>
      <c r="E3283" s="3">
        <v>0</v>
      </c>
      <c r="F3283">
        <v>5.42657E-2</v>
      </c>
      <c r="G3283" s="3">
        <f t="shared" si="410"/>
        <v>0</v>
      </c>
      <c r="H3283" s="3">
        <f t="shared" si="411"/>
        <v>0</v>
      </c>
      <c r="I3283" s="3">
        <v>1</v>
      </c>
      <c r="J3283">
        <v>3.6480600000000002E-2</v>
      </c>
      <c r="K3283" s="3">
        <f t="shared" si="412"/>
        <v>0</v>
      </c>
      <c r="L3283" s="3">
        <f t="shared" si="413"/>
        <v>1</v>
      </c>
      <c r="M3283" s="3">
        <v>0</v>
      </c>
      <c r="N3283">
        <v>0.64</v>
      </c>
      <c r="O3283" s="3">
        <f t="shared" si="414"/>
        <v>1</v>
      </c>
      <c r="P3283" s="3">
        <f t="shared" si="415"/>
        <v>1</v>
      </c>
    </row>
    <row r="3284" spans="1:16">
      <c r="A3284" s="2">
        <v>0</v>
      </c>
      <c r="B3284">
        <v>0</v>
      </c>
      <c r="C3284" s="2">
        <f t="shared" si="408"/>
        <v>0</v>
      </c>
      <c r="D3284" s="2">
        <f t="shared" si="409"/>
        <v>0</v>
      </c>
      <c r="E3284" s="3">
        <v>0</v>
      </c>
      <c r="F3284">
        <v>0.24335799999999999</v>
      </c>
      <c r="G3284" s="3">
        <f t="shared" si="410"/>
        <v>0</v>
      </c>
      <c r="H3284" s="3">
        <f t="shared" si="411"/>
        <v>0</v>
      </c>
      <c r="I3284" s="3">
        <v>0</v>
      </c>
      <c r="J3284">
        <v>2.6386199999999999E-2</v>
      </c>
      <c r="K3284" s="3">
        <f t="shared" si="412"/>
        <v>0</v>
      </c>
      <c r="L3284" s="3">
        <f t="shared" si="413"/>
        <v>0</v>
      </c>
      <c r="M3284" s="3">
        <v>0</v>
      </c>
      <c r="N3284">
        <v>0</v>
      </c>
      <c r="O3284" s="3">
        <f t="shared" si="414"/>
        <v>0</v>
      </c>
      <c r="P3284" s="3">
        <f t="shared" si="415"/>
        <v>0</v>
      </c>
    </row>
    <row r="3285" spans="1:16">
      <c r="A3285" s="2">
        <v>0</v>
      </c>
      <c r="B3285">
        <v>0</v>
      </c>
      <c r="C3285" s="2">
        <f t="shared" si="408"/>
        <v>0</v>
      </c>
      <c r="D3285" s="2">
        <f t="shared" si="409"/>
        <v>0</v>
      </c>
      <c r="E3285" s="3">
        <v>0</v>
      </c>
      <c r="F3285">
        <v>5.2721500000000004E-4</v>
      </c>
      <c r="G3285" s="3">
        <f t="shared" si="410"/>
        <v>0</v>
      </c>
      <c r="H3285" s="3">
        <f t="shared" si="411"/>
        <v>0</v>
      </c>
      <c r="I3285" s="3">
        <v>0</v>
      </c>
      <c r="J3285" s="1">
        <v>2.0353400000000001E-9</v>
      </c>
      <c r="K3285" s="3">
        <f t="shared" si="412"/>
        <v>0</v>
      </c>
      <c r="L3285" s="3">
        <f t="shared" si="413"/>
        <v>0</v>
      </c>
      <c r="M3285" s="3">
        <v>0</v>
      </c>
      <c r="N3285">
        <v>0</v>
      </c>
      <c r="O3285" s="3">
        <f t="shared" si="414"/>
        <v>0</v>
      </c>
      <c r="P3285" s="3">
        <f t="shared" si="415"/>
        <v>0</v>
      </c>
    </row>
    <row r="3286" spans="1:16">
      <c r="A3286" s="2">
        <v>0</v>
      </c>
      <c r="B3286">
        <v>0</v>
      </c>
      <c r="C3286" s="2">
        <f t="shared" si="408"/>
        <v>0</v>
      </c>
      <c r="D3286" s="2">
        <f t="shared" si="409"/>
        <v>0</v>
      </c>
      <c r="E3286" s="3">
        <v>0</v>
      </c>
      <c r="F3286">
        <v>0.55384199999999995</v>
      </c>
      <c r="G3286" s="3">
        <f t="shared" si="410"/>
        <v>1</v>
      </c>
      <c r="H3286" s="3">
        <f t="shared" si="411"/>
        <v>1</v>
      </c>
      <c r="I3286" s="3">
        <v>0</v>
      </c>
      <c r="J3286">
        <v>1.03088E-2</v>
      </c>
      <c r="K3286" s="3">
        <f t="shared" si="412"/>
        <v>0</v>
      </c>
      <c r="L3286" s="3">
        <f t="shared" si="413"/>
        <v>0</v>
      </c>
      <c r="M3286" s="3">
        <v>0</v>
      </c>
      <c r="N3286">
        <v>0.67</v>
      </c>
      <c r="O3286" s="3">
        <f t="shared" si="414"/>
        <v>1</v>
      </c>
      <c r="P3286" s="3">
        <f t="shared" si="415"/>
        <v>1</v>
      </c>
    </row>
    <row r="3287" spans="1:16">
      <c r="A3287" s="2">
        <v>0</v>
      </c>
      <c r="B3287">
        <v>0</v>
      </c>
      <c r="C3287" s="2">
        <f t="shared" si="408"/>
        <v>0</v>
      </c>
      <c r="D3287" s="2">
        <f t="shared" si="409"/>
        <v>0</v>
      </c>
      <c r="E3287" s="3">
        <v>0</v>
      </c>
      <c r="F3287">
        <v>3.7780500000000002E-2</v>
      </c>
      <c r="G3287" s="3">
        <f t="shared" si="410"/>
        <v>0</v>
      </c>
      <c r="H3287" s="3">
        <f t="shared" si="411"/>
        <v>0</v>
      </c>
      <c r="I3287" s="3">
        <v>0</v>
      </c>
      <c r="J3287">
        <v>6.8223400000000003E-2</v>
      </c>
      <c r="K3287" s="3">
        <f t="shared" si="412"/>
        <v>0</v>
      </c>
      <c r="L3287" s="3">
        <f t="shared" si="413"/>
        <v>0</v>
      </c>
      <c r="M3287" s="3">
        <v>0</v>
      </c>
      <c r="N3287">
        <v>0.62</v>
      </c>
      <c r="O3287" s="3">
        <f t="shared" si="414"/>
        <v>1</v>
      </c>
      <c r="P3287" s="3">
        <f t="shared" si="415"/>
        <v>1</v>
      </c>
    </row>
    <row r="3288" spans="1:16">
      <c r="A3288" s="2">
        <v>0</v>
      </c>
      <c r="B3288">
        <v>0</v>
      </c>
      <c r="C3288" s="2">
        <f t="shared" si="408"/>
        <v>0</v>
      </c>
      <c r="D3288" s="2">
        <f t="shared" si="409"/>
        <v>0</v>
      </c>
      <c r="E3288" s="3">
        <v>0</v>
      </c>
      <c r="F3288">
        <v>2.2191700000000002E-2</v>
      </c>
      <c r="G3288" s="3">
        <f t="shared" si="410"/>
        <v>0</v>
      </c>
      <c r="H3288" s="3">
        <f t="shared" si="411"/>
        <v>0</v>
      </c>
      <c r="I3288" s="3">
        <v>0</v>
      </c>
      <c r="J3288">
        <v>0.25778000000000001</v>
      </c>
      <c r="K3288" s="3">
        <f t="shared" si="412"/>
        <v>0</v>
      </c>
      <c r="L3288" s="3">
        <f t="shared" si="413"/>
        <v>0</v>
      </c>
      <c r="M3288" s="3">
        <v>0</v>
      </c>
      <c r="N3288">
        <v>0</v>
      </c>
      <c r="O3288" s="3">
        <f t="shared" si="414"/>
        <v>0</v>
      </c>
      <c r="P3288" s="3">
        <f t="shared" si="415"/>
        <v>0</v>
      </c>
    </row>
    <row r="3289" spans="1:16">
      <c r="A3289" s="2">
        <v>0</v>
      </c>
      <c r="B3289">
        <v>0</v>
      </c>
      <c r="C3289" s="2">
        <f t="shared" si="408"/>
        <v>0</v>
      </c>
      <c r="D3289" s="2">
        <f t="shared" si="409"/>
        <v>0</v>
      </c>
      <c r="E3289" s="3">
        <v>0</v>
      </c>
      <c r="F3289">
        <v>3.1828700000000001E-2</v>
      </c>
      <c r="G3289" s="3">
        <f t="shared" si="410"/>
        <v>0</v>
      </c>
      <c r="H3289" s="3">
        <f t="shared" si="411"/>
        <v>0</v>
      </c>
      <c r="I3289" s="3">
        <v>0</v>
      </c>
      <c r="J3289">
        <v>7.9879100000000008E-3</v>
      </c>
      <c r="K3289" s="3">
        <f t="shared" si="412"/>
        <v>0</v>
      </c>
      <c r="L3289" s="3">
        <f t="shared" si="413"/>
        <v>0</v>
      </c>
      <c r="M3289" s="3">
        <v>0</v>
      </c>
      <c r="N3289">
        <v>0</v>
      </c>
      <c r="O3289" s="3">
        <f t="shared" si="414"/>
        <v>0</v>
      </c>
      <c r="P3289" s="3">
        <f t="shared" si="415"/>
        <v>0</v>
      </c>
    </row>
    <row r="3290" spans="1:16">
      <c r="A3290" s="2">
        <v>0</v>
      </c>
      <c r="B3290">
        <v>0</v>
      </c>
      <c r="C3290" s="2">
        <f t="shared" si="408"/>
        <v>0</v>
      </c>
      <c r="D3290" s="2">
        <f t="shared" si="409"/>
        <v>0</v>
      </c>
      <c r="E3290" s="3">
        <v>0</v>
      </c>
      <c r="F3290">
        <v>1.8807899999999999E-2</v>
      </c>
      <c r="G3290" s="3">
        <f t="shared" si="410"/>
        <v>0</v>
      </c>
      <c r="H3290" s="3">
        <f t="shared" si="411"/>
        <v>0</v>
      </c>
      <c r="I3290" s="3">
        <v>0</v>
      </c>
      <c r="J3290">
        <v>0.50124599999999997</v>
      </c>
      <c r="K3290" s="3">
        <f t="shared" si="412"/>
        <v>1</v>
      </c>
      <c r="L3290" s="3">
        <f t="shared" si="413"/>
        <v>1</v>
      </c>
      <c r="M3290" s="3">
        <v>0</v>
      </c>
      <c r="N3290">
        <v>0.98</v>
      </c>
      <c r="O3290" s="3">
        <f t="shared" si="414"/>
        <v>1</v>
      </c>
      <c r="P3290" s="3">
        <f t="shared" si="415"/>
        <v>1</v>
      </c>
    </row>
    <row r="3291" spans="1:16">
      <c r="A3291" s="2">
        <v>0</v>
      </c>
      <c r="B3291">
        <v>0</v>
      </c>
      <c r="C3291" s="2">
        <f t="shared" si="408"/>
        <v>0</v>
      </c>
      <c r="D3291" s="2">
        <f t="shared" si="409"/>
        <v>0</v>
      </c>
      <c r="E3291" s="3">
        <v>0</v>
      </c>
      <c r="F3291">
        <v>1.16816E-2</v>
      </c>
      <c r="G3291" s="3">
        <f t="shared" si="410"/>
        <v>0</v>
      </c>
      <c r="H3291" s="3">
        <f t="shared" si="411"/>
        <v>0</v>
      </c>
      <c r="I3291" s="3">
        <v>0</v>
      </c>
      <c r="J3291">
        <v>4.4550100000000002E-2</v>
      </c>
      <c r="K3291" s="3">
        <f t="shared" si="412"/>
        <v>0</v>
      </c>
      <c r="L3291" s="3">
        <f t="shared" si="413"/>
        <v>0</v>
      </c>
      <c r="M3291" s="3">
        <v>0</v>
      </c>
      <c r="N3291">
        <v>0</v>
      </c>
      <c r="O3291" s="3">
        <f t="shared" si="414"/>
        <v>0</v>
      </c>
      <c r="P3291" s="3">
        <f t="shared" si="415"/>
        <v>0</v>
      </c>
    </row>
    <row r="3292" spans="1:16">
      <c r="A3292" s="2">
        <v>1</v>
      </c>
      <c r="B3292">
        <v>0</v>
      </c>
      <c r="C3292" s="2">
        <f t="shared" si="408"/>
        <v>0</v>
      </c>
      <c r="D3292" s="2">
        <f t="shared" si="409"/>
        <v>1</v>
      </c>
      <c r="E3292" s="3">
        <v>1</v>
      </c>
      <c r="F3292">
        <v>0.537416</v>
      </c>
      <c r="G3292" s="3">
        <f t="shared" si="410"/>
        <v>1</v>
      </c>
      <c r="H3292" s="3">
        <f t="shared" si="411"/>
        <v>0</v>
      </c>
      <c r="I3292" s="3">
        <v>0</v>
      </c>
      <c r="J3292">
        <v>0.253409</v>
      </c>
      <c r="K3292" s="3">
        <f t="shared" si="412"/>
        <v>0</v>
      </c>
      <c r="L3292" s="3">
        <f t="shared" si="413"/>
        <v>0</v>
      </c>
      <c r="M3292" s="3">
        <v>0</v>
      </c>
      <c r="N3292">
        <v>0.1</v>
      </c>
      <c r="O3292" s="3">
        <f t="shared" si="414"/>
        <v>0</v>
      </c>
      <c r="P3292" s="3">
        <f t="shared" si="415"/>
        <v>0</v>
      </c>
    </row>
    <row r="3293" spans="1:16">
      <c r="A3293" s="2">
        <v>0</v>
      </c>
      <c r="B3293">
        <v>0</v>
      </c>
      <c r="C3293" s="2">
        <f t="shared" si="408"/>
        <v>0</v>
      </c>
      <c r="D3293" s="2">
        <f t="shared" si="409"/>
        <v>0</v>
      </c>
      <c r="E3293" s="3">
        <v>0</v>
      </c>
      <c r="F3293">
        <v>7.7088199999999996E-2</v>
      </c>
      <c r="G3293" s="3">
        <f t="shared" si="410"/>
        <v>0</v>
      </c>
      <c r="H3293" s="3">
        <f t="shared" si="411"/>
        <v>0</v>
      </c>
      <c r="I3293" s="3">
        <v>0</v>
      </c>
      <c r="J3293">
        <v>0.11163099999999999</v>
      </c>
      <c r="K3293" s="3">
        <f t="shared" si="412"/>
        <v>0</v>
      </c>
      <c r="L3293" s="3">
        <f t="shared" si="413"/>
        <v>0</v>
      </c>
      <c r="M3293" s="3">
        <v>0</v>
      </c>
      <c r="N3293">
        <v>0</v>
      </c>
      <c r="O3293" s="3">
        <f t="shared" si="414"/>
        <v>0</v>
      </c>
      <c r="P3293" s="3">
        <f t="shared" si="415"/>
        <v>0</v>
      </c>
    </row>
    <row r="3294" spans="1:16">
      <c r="A3294" s="2">
        <v>0</v>
      </c>
      <c r="B3294">
        <v>0</v>
      </c>
      <c r="C3294" s="2">
        <f t="shared" si="408"/>
        <v>0</v>
      </c>
      <c r="D3294" s="2">
        <f t="shared" si="409"/>
        <v>0</v>
      </c>
      <c r="E3294" s="3">
        <v>0</v>
      </c>
      <c r="F3294">
        <v>0.65681800000000001</v>
      </c>
      <c r="G3294" s="3">
        <f t="shared" si="410"/>
        <v>1</v>
      </c>
      <c r="H3294" s="3">
        <f t="shared" si="411"/>
        <v>1</v>
      </c>
      <c r="I3294" s="3">
        <v>0</v>
      </c>
      <c r="J3294">
        <v>3.0507499999999998E-4</v>
      </c>
      <c r="K3294" s="3">
        <f t="shared" si="412"/>
        <v>0</v>
      </c>
      <c r="L3294" s="3">
        <f t="shared" si="413"/>
        <v>0</v>
      </c>
      <c r="M3294" s="3">
        <v>0</v>
      </c>
      <c r="N3294">
        <v>0</v>
      </c>
      <c r="O3294" s="3">
        <f t="shared" si="414"/>
        <v>0</v>
      </c>
      <c r="P3294" s="3">
        <f t="shared" si="415"/>
        <v>0</v>
      </c>
    </row>
    <row r="3295" spans="1:16">
      <c r="A3295" s="2">
        <v>0</v>
      </c>
      <c r="B3295">
        <v>0</v>
      </c>
      <c r="C3295" s="2">
        <f t="shared" si="408"/>
        <v>0</v>
      </c>
      <c r="D3295" s="2">
        <f t="shared" si="409"/>
        <v>0</v>
      </c>
      <c r="E3295" s="3">
        <v>0</v>
      </c>
      <c r="F3295">
        <v>2.0978799999999999E-2</v>
      </c>
      <c r="G3295" s="3">
        <f t="shared" si="410"/>
        <v>0</v>
      </c>
      <c r="H3295" s="3">
        <f t="shared" si="411"/>
        <v>0</v>
      </c>
      <c r="I3295" s="3">
        <v>1</v>
      </c>
      <c r="J3295">
        <v>3.9686899999999997E-2</v>
      </c>
      <c r="K3295" s="3">
        <f t="shared" si="412"/>
        <v>0</v>
      </c>
      <c r="L3295" s="3">
        <f t="shared" si="413"/>
        <v>1</v>
      </c>
      <c r="M3295" s="3">
        <v>0</v>
      </c>
      <c r="N3295">
        <v>0</v>
      </c>
      <c r="O3295" s="3">
        <f t="shared" si="414"/>
        <v>0</v>
      </c>
      <c r="P3295" s="3">
        <f t="shared" si="415"/>
        <v>0</v>
      </c>
    </row>
    <row r="3296" spans="1:16">
      <c r="A3296" s="2">
        <v>0</v>
      </c>
      <c r="B3296">
        <v>0</v>
      </c>
      <c r="C3296" s="2">
        <f t="shared" si="408"/>
        <v>0</v>
      </c>
      <c r="D3296" s="2">
        <f t="shared" si="409"/>
        <v>0</v>
      </c>
      <c r="E3296" s="3">
        <v>0</v>
      </c>
      <c r="F3296">
        <v>0.99502599999999997</v>
      </c>
      <c r="G3296" s="3">
        <f t="shared" si="410"/>
        <v>1</v>
      </c>
      <c r="H3296" s="3">
        <f t="shared" si="411"/>
        <v>1</v>
      </c>
      <c r="I3296" s="3">
        <v>1</v>
      </c>
      <c r="J3296">
        <v>0.38124599999999997</v>
      </c>
      <c r="K3296" s="3">
        <f t="shared" si="412"/>
        <v>0</v>
      </c>
      <c r="L3296" s="3">
        <f t="shared" si="413"/>
        <v>1</v>
      </c>
      <c r="M3296" s="3">
        <v>0</v>
      </c>
      <c r="N3296">
        <v>0</v>
      </c>
      <c r="O3296" s="3">
        <f t="shared" si="414"/>
        <v>0</v>
      </c>
      <c r="P3296" s="3">
        <f t="shared" si="415"/>
        <v>0</v>
      </c>
    </row>
    <row r="3297" spans="1:16">
      <c r="A3297" s="2">
        <v>0</v>
      </c>
      <c r="B3297">
        <v>0</v>
      </c>
      <c r="C3297" s="2">
        <f t="shared" si="408"/>
        <v>0</v>
      </c>
      <c r="D3297" s="2">
        <f t="shared" si="409"/>
        <v>0</v>
      </c>
      <c r="E3297" s="3">
        <v>0</v>
      </c>
      <c r="F3297">
        <v>7.6336799999999996E-2</v>
      </c>
      <c r="G3297" s="3">
        <f t="shared" si="410"/>
        <v>0</v>
      </c>
      <c r="H3297" s="3">
        <f t="shared" si="411"/>
        <v>0</v>
      </c>
      <c r="I3297" s="3">
        <v>0</v>
      </c>
      <c r="J3297">
        <v>9.9232999999999995E-3</v>
      </c>
      <c r="K3297" s="3">
        <f t="shared" si="412"/>
        <v>0</v>
      </c>
      <c r="L3297" s="3">
        <f t="shared" si="413"/>
        <v>0</v>
      </c>
      <c r="M3297" s="3">
        <v>0</v>
      </c>
      <c r="N3297">
        <v>0</v>
      </c>
      <c r="O3297" s="3">
        <f t="shared" si="414"/>
        <v>0</v>
      </c>
      <c r="P3297" s="3">
        <f t="shared" si="415"/>
        <v>0</v>
      </c>
    </row>
    <row r="3298" spans="1:16">
      <c r="A3298" s="2">
        <v>0</v>
      </c>
      <c r="B3298">
        <v>0</v>
      </c>
      <c r="C3298" s="2">
        <f t="shared" si="408"/>
        <v>0</v>
      </c>
      <c r="D3298" s="2">
        <f t="shared" si="409"/>
        <v>0</v>
      </c>
      <c r="E3298" s="3">
        <v>0</v>
      </c>
      <c r="F3298">
        <v>5.32026E-4</v>
      </c>
      <c r="G3298" s="3">
        <f t="shared" si="410"/>
        <v>0</v>
      </c>
      <c r="H3298" s="3">
        <f t="shared" si="411"/>
        <v>0</v>
      </c>
      <c r="I3298" s="3">
        <v>0</v>
      </c>
      <c r="J3298">
        <v>6.8293599999999996E-3</v>
      </c>
      <c r="K3298" s="3">
        <f t="shared" si="412"/>
        <v>0</v>
      </c>
      <c r="L3298" s="3">
        <f t="shared" si="413"/>
        <v>0</v>
      </c>
      <c r="M3298" s="3">
        <v>0</v>
      </c>
      <c r="N3298">
        <v>0</v>
      </c>
      <c r="O3298" s="3">
        <f t="shared" si="414"/>
        <v>0</v>
      </c>
      <c r="P3298" s="3">
        <f t="shared" si="415"/>
        <v>0</v>
      </c>
    </row>
    <row r="3299" spans="1:16">
      <c r="A3299" s="2">
        <v>0</v>
      </c>
      <c r="B3299">
        <v>0</v>
      </c>
      <c r="C3299" s="2">
        <f t="shared" si="408"/>
        <v>0</v>
      </c>
      <c r="D3299" s="2">
        <f t="shared" si="409"/>
        <v>0</v>
      </c>
      <c r="E3299" s="3">
        <v>0</v>
      </c>
      <c r="F3299">
        <v>4.4906399999999999E-2</v>
      </c>
      <c r="G3299" s="3">
        <f t="shared" si="410"/>
        <v>0</v>
      </c>
      <c r="H3299" s="3">
        <f t="shared" si="411"/>
        <v>0</v>
      </c>
      <c r="I3299" s="3">
        <v>0</v>
      </c>
      <c r="J3299">
        <v>1.9161600000000001E-2</v>
      </c>
      <c r="K3299" s="3">
        <f t="shared" si="412"/>
        <v>0</v>
      </c>
      <c r="L3299" s="3">
        <f t="shared" si="413"/>
        <v>0</v>
      </c>
      <c r="M3299" s="3">
        <v>0</v>
      </c>
      <c r="N3299">
        <v>0.79</v>
      </c>
      <c r="O3299" s="3">
        <f t="shared" si="414"/>
        <v>1</v>
      </c>
      <c r="P3299" s="3">
        <f t="shared" si="415"/>
        <v>1</v>
      </c>
    </row>
    <row r="3300" spans="1:16">
      <c r="A3300" s="2">
        <v>0</v>
      </c>
      <c r="B3300">
        <v>0</v>
      </c>
      <c r="C3300" s="2">
        <f t="shared" si="408"/>
        <v>0</v>
      </c>
      <c r="D3300" s="2">
        <f t="shared" si="409"/>
        <v>0</v>
      </c>
      <c r="E3300" s="3">
        <v>0</v>
      </c>
      <c r="F3300">
        <v>0.31002600000000002</v>
      </c>
      <c r="G3300" s="3">
        <f t="shared" si="410"/>
        <v>0</v>
      </c>
      <c r="H3300" s="3">
        <f t="shared" si="411"/>
        <v>0</v>
      </c>
      <c r="I3300" s="3">
        <v>0</v>
      </c>
      <c r="J3300">
        <v>0.96432499999999999</v>
      </c>
      <c r="K3300" s="3">
        <f t="shared" si="412"/>
        <v>1</v>
      </c>
      <c r="L3300" s="3">
        <f t="shared" si="413"/>
        <v>1</v>
      </c>
      <c r="M3300" s="3">
        <v>0</v>
      </c>
      <c r="N3300">
        <v>0</v>
      </c>
      <c r="O3300" s="3">
        <f t="shared" si="414"/>
        <v>0</v>
      </c>
      <c r="P3300" s="3">
        <f t="shared" si="415"/>
        <v>0</v>
      </c>
    </row>
    <row r="3301" spans="1:16">
      <c r="A3301" s="2">
        <v>0</v>
      </c>
      <c r="B3301">
        <v>0</v>
      </c>
      <c r="C3301" s="2">
        <f t="shared" si="408"/>
        <v>0</v>
      </c>
      <c r="D3301" s="2">
        <f t="shared" si="409"/>
        <v>0</v>
      </c>
      <c r="E3301" s="3">
        <v>0</v>
      </c>
      <c r="F3301">
        <v>1.8237099999999999E-2</v>
      </c>
      <c r="G3301" s="3">
        <f t="shared" si="410"/>
        <v>0</v>
      </c>
      <c r="H3301" s="3">
        <f t="shared" si="411"/>
        <v>0</v>
      </c>
      <c r="I3301" s="3">
        <v>0</v>
      </c>
      <c r="J3301">
        <v>1.2300500000000001E-2</v>
      </c>
      <c r="K3301" s="3">
        <f t="shared" si="412"/>
        <v>0</v>
      </c>
      <c r="L3301" s="3">
        <f t="shared" si="413"/>
        <v>0</v>
      </c>
      <c r="M3301" s="3">
        <v>0</v>
      </c>
      <c r="N3301">
        <v>0</v>
      </c>
      <c r="O3301" s="3">
        <f t="shared" si="414"/>
        <v>0</v>
      </c>
      <c r="P3301" s="3">
        <f t="shared" si="415"/>
        <v>0</v>
      </c>
    </row>
    <row r="3302" spans="1:16">
      <c r="A3302" s="2">
        <v>0</v>
      </c>
      <c r="B3302">
        <v>0</v>
      </c>
      <c r="C3302" s="2">
        <f t="shared" si="408"/>
        <v>0</v>
      </c>
      <c r="D3302" s="2">
        <f t="shared" si="409"/>
        <v>0</v>
      </c>
      <c r="E3302" s="3">
        <v>1</v>
      </c>
      <c r="F3302">
        <v>2.9799900000000001E-2</v>
      </c>
      <c r="G3302" s="3">
        <f t="shared" si="410"/>
        <v>0</v>
      </c>
      <c r="H3302" s="3">
        <f t="shared" si="411"/>
        <v>1</v>
      </c>
      <c r="I3302" s="3">
        <v>0</v>
      </c>
      <c r="J3302">
        <v>4.59371E-3</v>
      </c>
      <c r="K3302" s="3">
        <f t="shared" si="412"/>
        <v>0</v>
      </c>
      <c r="L3302" s="3">
        <f t="shared" si="413"/>
        <v>0</v>
      </c>
      <c r="M3302" s="3">
        <v>0</v>
      </c>
      <c r="N3302">
        <v>0</v>
      </c>
      <c r="O3302" s="3">
        <f t="shared" si="414"/>
        <v>0</v>
      </c>
      <c r="P3302" s="3">
        <f t="shared" si="415"/>
        <v>0</v>
      </c>
    </row>
    <row r="3303" spans="1:16">
      <c r="A3303" s="2">
        <v>0</v>
      </c>
      <c r="B3303">
        <v>0</v>
      </c>
      <c r="C3303" s="2">
        <f t="shared" si="408"/>
        <v>0</v>
      </c>
      <c r="D3303" s="2">
        <f t="shared" si="409"/>
        <v>0</v>
      </c>
      <c r="E3303" s="3">
        <v>0</v>
      </c>
      <c r="F3303">
        <v>0.62488999999999995</v>
      </c>
      <c r="G3303" s="3">
        <f t="shared" si="410"/>
        <v>1</v>
      </c>
      <c r="H3303" s="3">
        <f t="shared" si="411"/>
        <v>1</v>
      </c>
      <c r="I3303" s="3">
        <v>0</v>
      </c>
      <c r="J3303">
        <v>3.3085400000000001E-2</v>
      </c>
      <c r="K3303" s="3">
        <f t="shared" si="412"/>
        <v>0</v>
      </c>
      <c r="L3303" s="3">
        <f t="shared" si="413"/>
        <v>0</v>
      </c>
      <c r="M3303" s="3">
        <v>0</v>
      </c>
      <c r="N3303">
        <v>0</v>
      </c>
      <c r="O3303" s="3">
        <f t="shared" si="414"/>
        <v>0</v>
      </c>
      <c r="P3303" s="3">
        <f t="shared" si="415"/>
        <v>0</v>
      </c>
    </row>
    <row r="3304" spans="1:16">
      <c r="A3304" s="2">
        <v>0</v>
      </c>
      <c r="B3304">
        <v>0</v>
      </c>
      <c r="C3304" s="2">
        <f t="shared" si="408"/>
        <v>0</v>
      </c>
      <c r="D3304" s="2">
        <f t="shared" si="409"/>
        <v>0</v>
      </c>
      <c r="E3304" s="3">
        <v>0</v>
      </c>
      <c r="F3304" s="1">
        <v>4.2728999999999998E-8</v>
      </c>
      <c r="G3304" s="3">
        <f t="shared" si="410"/>
        <v>0</v>
      </c>
      <c r="H3304" s="3">
        <f t="shared" si="411"/>
        <v>0</v>
      </c>
      <c r="I3304" s="3">
        <v>0</v>
      </c>
      <c r="J3304">
        <v>3.52822E-2</v>
      </c>
      <c r="K3304" s="3">
        <f t="shared" si="412"/>
        <v>0</v>
      </c>
      <c r="L3304" s="3">
        <f t="shared" si="413"/>
        <v>0</v>
      </c>
      <c r="M3304" s="3">
        <v>0</v>
      </c>
      <c r="N3304">
        <v>0</v>
      </c>
      <c r="O3304" s="3">
        <f t="shared" si="414"/>
        <v>0</v>
      </c>
      <c r="P3304" s="3">
        <f t="shared" si="415"/>
        <v>0</v>
      </c>
    </row>
    <row r="3305" spans="1:16">
      <c r="A3305" s="2">
        <v>0</v>
      </c>
      <c r="B3305">
        <v>0</v>
      </c>
      <c r="C3305" s="2">
        <f t="shared" si="408"/>
        <v>0</v>
      </c>
      <c r="D3305" s="2">
        <f t="shared" si="409"/>
        <v>0</v>
      </c>
      <c r="E3305" s="3">
        <v>1</v>
      </c>
      <c r="F3305">
        <v>4.8470700000000002E-3</v>
      </c>
      <c r="G3305" s="3">
        <f t="shared" si="410"/>
        <v>0</v>
      </c>
      <c r="H3305" s="3">
        <f t="shared" si="411"/>
        <v>1</v>
      </c>
      <c r="I3305" s="3">
        <v>0</v>
      </c>
      <c r="J3305">
        <v>1.8408500000000001E-2</v>
      </c>
      <c r="K3305" s="3">
        <f t="shared" si="412"/>
        <v>0</v>
      </c>
      <c r="L3305" s="3">
        <f t="shared" si="413"/>
        <v>0</v>
      </c>
      <c r="M3305" s="3">
        <v>0</v>
      </c>
      <c r="N3305">
        <v>0</v>
      </c>
      <c r="O3305" s="3">
        <f t="shared" si="414"/>
        <v>0</v>
      </c>
      <c r="P3305" s="3">
        <f t="shared" si="415"/>
        <v>0</v>
      </c>
    </row>
    <row r="3306" spans="1:16">
      <c r="A3306" s="2">
        <v>0</v>
      </c>
      <c r="B3306">
        <v>0</v>
      </c>
      <c r="C3306" s="2">
        <f t="shared" si="408"/>
        <v>0</v>
      </c>
      <c r="D3306" s="2">
        <f t="shared" si="409"/>
        <v>0</v>
      </c>
      <c r="E3306" s="3">
        <v>0</v>
      </c>
      <c r="F3306">
        <v>0.17037099999999999</v>
      </c>
      <c r="G3306" s="3">
        <f t="shared" si="410"/>
        <v>0</v>
      </c>
      <c r="H3306" s="3">
        <f t="shared" si="411"/>
        <v>0</v>
      </c>
      <c r="I3306" s="3">
        <v>0</v>
      </c>
      <c r="J3306">
        <v>0.99961599999999995</v>
      </c>
      <c r="K3306" s="3">
        <f t="shared" si="412"/>
        <v>1</v>
      </c>
      <c r="L3306" s="3">
        <f t="shared" si="413"/>
        <v>1</v>
      </c>
      <c r="M3306" s="3">
        <v>0</v>
      </c>
      <c r="N3306">
        <v>0</v>
      </c>
      <c r="O3306" s="3">
        <f t="shared" si="414"/>
        <v>0</v>
      </c>
      <c r="P3306" s="3">
        <f t="shared" si="415"/>
        <v>0</v>
      </c>
    </row>
    <row r="3307" spans="1:16">
      <c r="A3307" s="2">
        <v>0</v>
      </c>
      <c r="B3307">
        <v>0</v>
      </c>
      <c r="C3307" s="2">
        <f t="shared" si="408"/>
        <v>0</v>
      </c>
      <c r="D3307" s="2">
        <f t="shared" si="409"/>
        <v>0</v>
      </c>
      <c r="E3307" s="3">
        <v>0</v>
      </c>
      <c r="F3307">
        <v>9.8982500000000001E-2</v>
      </c>
      <c r="G3307" s="3">
        <f t="shared" si="410"/>
        <v>0</v>
      </c>
      <c r="H3307" s="3">
        <f t="shared" si="411"/>
        <v>0</v>
      </c>
      <c r="I3307" s="3">
        <v>1</v>
      </c>
      <c r="J3307">
        <v>0.14662800000000001</v>
      </c>
      <c r="K3307" s="3">
        <f t="shared" si="412"/>
        <v>0</v>
      </c>
      <c r="L3307" s="3">
        <f t="shared" si="413"/>
        <v>1</v>
      </c>
      <c r="M3307" s="3">
        <v>0</v>
      </c>
      <c r="N3307">
        <v>0</v>
      </c>
      <c r="O3307" s="3">
        <f t="shared" si="414"/>
        <v>0</v>
      </c>
      <c r="P3307" s="3">
        <f t="shared" si="415"/>
        <v>0</v>
      </c>
    </row>
    <row r="3308" spans="1:16">
      <c r="A3308" s="2">
        <v>0</v>
      </c>
      <c r="B3308">
        <v>0</v>
      </c>
      <c r="C3308" s="2">
        <f t="shared" si="408"/>
        <v>0</v>
      </c>
      <c r="D3308" s="2">
        <f t="shared" si="409"/>
        <v>0</v>
      </c>
      <c r="E3308" s="3">
        <v>0</v>
      </c>
      <c r="F3308" s="1">
        <v>1.1912399999999999E-9</v>
      </c>
      <c r="G3308" s="3">
        <f t="shared" si="410"/>
        <v>0</v>
      </c>
      <c r="H3308" s="3">
        <f t="shared" si="411"/>
        <v>0</v>
      </c>
      <c r="I3308" s="3">
        <v>0</v>
      </c>
      <c r="J3308">
        <v>0.36504500000000001</v>
      </c>
      <c r="K3308" s="3">
        <f t="shared" si="412"/>
        <v>0</v>
      </c>
      <c r="L3308" s="3">
        <f t="shared" si="413"/>
        <v>0</v>
      </c>
      <c r="M3308" s="3">
        <v>0</v>
      </c>
      <c r="N3308">
        <v>0</v>
      </c>
      <c r="O3308" s="3">
        <f t="shared" si="414"/>
        <v>0</v>
      </c>
      <c r="P3308" s="3">
        <f t="shared" si="415"/>
        <v>0</v>
      </c>
    </row>
    <row r="3309" spans="1:16">
      <c r="A3309" s="2">
        <v>0</v>
      </c>
      <c r="B3309">
        <v>0</v>
      </c>
      <c r="C3309" s="2">
        <f t="shared" si="408"/>
        <v>0</v>
      </c>
      <c r="D3309" s="2">
        <f t="shared" si="409"/>
        <v>0</v>
      </c>
      <c r="E3309" s="3">
        <v>0</v>
      </c>
      <c r="F3309">
        <v>6.0185600000000001E-4</v>
      </c>
      <c r="G3309" s="3">
        <f t="shared" si="410"/>
        <v>0</v>
      </c>
      <c r="H3309" s="3">
        <f t="shared" si="411"/>
        <v>0</v>
      </c>
      <c r="I3309" s="3">
        <v>0</v>
      </c>
      <c r="J3309">
        <v>4.5322000000000001E-2</v>
      </c>
      <c r="K3309" s="3">
        <f t="shared" si="412"/>
        <v>0</v>
      </c>
      <c r="L3309" s="3">
        <f t="shared" si="413"/>
        <v>0</v>
      </c>
      <c r="M3309" s="3">
        <v>0</v>
      </c>
      <c r="N3309">
        <v>0.68</v>
      </c>
      <c r="O3309" s="3">
        <f t="shared" si="414"/>
        <v>1</v>
      </c>
      <c r="P3309" s="3">
        <f t="shared" si="415"/>
        <v>1</v>
      </c>
    </row>
    <row r="3310" spans="1:16">
      <c r="A3310" s="2">
        <v>0</v>
      </c>
      <c r="B3310">
        <v>0</v>
      </c>
      <c r="C3310" s="2">
        <f t="shared" si="408"/>
        <v>0</v>
      </c>
      <c r="D3310" s="2">
        <f t="shared" si="409"/>
        <v>0</v>
      </c>
      <c r="E3310" s="3">
        <v>0</v>
      </c>
      <c r="F3310">
        <v>7.4773400000000001E-4</v>
      </c>
      <c r="G3310" s="3">
        <f t="shared" si="410"/>
        <v>0</v>
      </c>
      <c r="H3310" s="3">
        <f t="shared" si="411"/>
        <v>0</v>
      </c>
      <c r="I3310" s="3">
        <v>0</v>
      </c>
      <c r="J3310" s="1">
        <v>8.2927099999999994E-5</v>
      </c>
      <c r="K3310" s="3">
        <f t="shared" si="412"/>
        <v>0</v>
      </c>
      <c r="L3310" s="3">
        <f t="shared" si="413"/>
        <v>0</v>
      </c>
      <c r="M3310" s="3">
        <v>0</v>
      </c>
      <c r="N3310">
        <v>0</v>
      </c>
      <c r="O3310" s="3">
        <f t="shared" si="414"/>
        <v>0</v>
      </c>
      <c r="P3310" s="3">
        <f t="shared" si="415"/>
        <v>0</v>
      </c>
    </row>
    <row r="3311" spans="1:16">
      <c r="A3311" s="2">
        <v>0</v>
      </c>
      <c r="B3311">
        <v>0</v>
      </c>
      <c r="C3311" s="2">
        <f t="shared" si="408"/>
        <v>0</v>
      </c>
      <c r="D3311" s="2">
        <f t="shared" si="409"/>
        <v>0</v>
      </c>
      <c r="E3311" s="3">
        <v>0</v>
      </c>
      <c r="F3311">
        <v>6.7397500000000001E-3</v>
      </c>
      <c r="G3311" s="3">
        <f t="shared" si="410"/>
        <v>0</v>
      </c>
      <c r="H3311" s="3">
        <f t="shared" si="411"/>
        <v>0</v>
      </c>
      <c r="I3311" s="3">
        <v>0</v>
      </c>
      <c r="J3311">
        <v>0.66541499999999998</v>
      </c>
      <c r="K3311" s="3">
        <f t="shared" si="412"/>
        <v>1</v>
      </c>
      <c r="L3311" s="3">
        <f t="shared" si="413"/>
        <v>1</v>
      </c>
      <c r="M3311" s="3">
        <v>0</v>
      </c>
      <c r="N3311">
        <v>0.68</v>
      </c>
      <c r="O3311" s="3">
        <f t="shared" si="414"/>
        <v>1</v>
      </c>
      <c r="P3311" s="3">
        <f t="shared" si="415"/>
        <v>1</v>
      </c>
    </row>
    <row r="3312" spans="1:16">
      <c r="A3312" s="2">
        <v>0</v>
      </c>
      <c r="B3312">
        <v>0</v>
      </c>
      <c r="C3312" s="2">
        <f t="shared" si="408"/>
        <v>0</v>
      </c>
      <c r="D3312" s="2">
        <f t="shared" si="409"/>
        <v>0</v>
      </c>
      <c r="E3312" s="3">
        <v>0</v>
      </c>
      <c r="F3312">
        <v>2.74703E-2</v>
      </c>
      <c r="G3312" s="3">
        <f t="shared" si="410"/>
        <v>0</v>
      </c>
      <c r="H3312" s="3">
        <f t="shared" si="411"/>
        <v>0</v>
      </c>
      <c r="I3312" s="3">
        <v>1</v>
      </c>
      <c r="J3312">
        <v>0.43378</v>
      </c>
      <c r="K3312" s="3">
        <f t="shared" si="412"/>
        <v>0</v>
      </c>
      <c r="L3312" s="3">
        <f t="shared" si="413"/>
        <v>1</v>
      </c>
      <c r="M3312" s="3">
        <v>0</v>
      </c>
      <c r="N3312">
        <v>0</v>
      </c>
      <c r="O3312" s="3">
        <f t="shared" si="414"/>
        <v>0</v>
      </c>
      <c r="P3312" s="3">
        <f t="shared" si="415"/>
        <v>0</v>
      </c>
    </row>
    <row r="3313" spans="1:16">
      <c r="A3313" s="2">
        <v>0</v>
      </c>
      <c r="B3313">
        <v>0</v>
      </c>
      <c r="C3313" s="2">
        <f t="shared" si="408"/>
        <v>0</v>
      </c>
      <c r="D3313" s="2">
        <f t="shared" si="409"/>
        <v>0</v>
      </c>
      <c r="E3313" s="3">
        <v>0</v>
      </c>
      <c r="F3313">
        <v>0.14401900000000001</v>
      </c>
      <c r="G3313" s="3">
        <f t="shared" si="410"/>
        <v>0</v>
      </c>
      <c r="H3313" s="3">
        <f t="shared" si="411"/>
        <v>0</v>
      </c>
      <c r="I3313" s="3">
        <v>0</v>
      </c>
      <c r="J3313">
        <v>1.6220399999999999E-2</v>
      </c>
      <c r="K3313" s="3">
        <f t="shared" si="412"/>
        <v>0</v>
      </c>
      <c r="L3313" s="3">
        <f t="shared" si="413"/>
        <v>0</v>
      </c>
      <c r="M3313" s="3">
        <v>0</v>
      </c>
      <c r="N3313">
        <v>0</v>
      </c>
      <c r="O3313" s="3">
        <f t="shared" si="414"/>
        <v>0</v>
      </c>
      <c r="P3313" s="3">
        <f t="shared" si="415"/>
        <v>0</v>
      </c>
    </row>
    <row r="3314" spans="1:16">
      <c r="A3314" s="2">
        <v>0</v>
      </c>
      <c r="B3314">
        <v>0</v>
      </c>
      <c r="C3314" s="2">
        <f t="shared" si="408"/>
        <v>0</v>
      </c>
      <c r="D3314" s="2">
        <f t="shared" si="409"/>
        <v>0</v>
      </c>
      <c r="E3314" s="3">
        <v>0</v>
      </c>
      <c r="F3314">
        <v>2.53689E-2</v>
      </c>
      <c r="G3314" s="3">
        <f t="shared" si="410"/>
        <v>0</v>
      </c>
      <c r="H3314" s="3">
        <f t="shared" si="411"/>
        <v>0</v>
      </c>
      <c r="I3314" s="3">
        <v>0</v>
      </c>
      <c r="J3314">
        <v>0.79728200000000005</v>
      </c>
      <c r="K3314" s="3">
        <f t="shared" si="412"/>
        <v>1</v>
      </c>
      <c r="L3314" s="3">
        <f t="shared" si="413"/>
        <v>1</v>
      </c>
      <c r="M3314" s="3">
        <v>0</v>
      </c>
      <c r="N3314">
        <v>0</v>
      </c>
      <c r="O3314" s="3">
        <f t="shared" si="414"/>
        <v>0</v>
      </c>
      <c r="P3314" s="3">
        <f t="shared" si="415"/>
        <v>0</v>
      </c>
    </row>
    <row r="3315" spans="1:16">
      <c r="A3315" s="2">
        <v>0</v>
      </c>
      <c r="B3315">
        <v>0</v>
      </c>
      <c r="C3315" s="2">
        <f t="shared" si="408"/>
        <v>0</v>
      </c>
      <c r="D3315" s="2">
        <f t="shared" si="409"/>
        <v>0</v>
      </c>
      <c r="E3315" s="3">
        <v>0</v>
      </c>
      <c r="F3315">
        <v>1.03354E-2</v>
      </c>
      <c r="G3315" s="3">
        <f t="shared" si="410"/>
        <v>0</v>
      </c>
      <c r="H3315" s="3">
        <f t="shared" si="411"/>
        <v>0</v>
      </c>
      <c r="I3315" s="3">
        <v>1</v>
      </c>
      <c r="J3315" s="1">
        <v>1.7552099999999999E-8</v>
      </c>
      <c r="K3315" s="3">
        <f t="shared" si="412"/>
        <v>0</v>
      </c>
      <c r="L3315" s="3">
        <f t="shared" si="413"/>
        <v>1</v>
      </c>
      <c r="M3315" s="3">
        <v>0</v>
      </c>
      <c r="N3315">
        <v>0</v>
      </c>
      <c r="O3315" s="3">
        <f t="shared" si="414"/>
        <v>0</v>
      </c>
      <c r="P3315" s="3">
        <f t="shared" si="415"/>
        <v>0</v>
      </c>
    </row>
    <row r="3316" spans="1:16">
      <c r="A3316" s="2">
        <v>0</v>
      </c>
      <c r="B3316">
        <v>0</v>
      </c>
      <c r="C3316" s="2">
        <f t="shared" si="408"/>
        <v>0</v>
      </c>
      <c r="D3316" s="2">
        <f t="shared" si="409"/>
        <v>0</v>
      </c>
      <c r="E3316" s="3">
        <v>0</v>
      </c>
      <c r="F3316">
        <v>8.8899800000000005E-3</v>
      </c>
      <c r="G3316" s="3">
        <f t="shared" si="410"/>
        <v>0</v>
      </c>
      <c r="H3316" s="3">
        <f t="shared" si="411"/>
        <v>0</v>
      </c>
      <c r="I3316" s="3">
        <v>0</v>
      </c>
      <c r="J3316">
        <v>0.99636199999999997</v>
      </c>
      <c r="K3316" s="3">
        <f t="shared" si="412"/>
        <v>1</v>
      </c>
      <c r="L3316" s="3">
        <f t="shared" si="413"/>
        <v>1</v>
      </c>
      <c r="M3316" s="3">
        <v>0</v>
      </c>
      <c r="N3316">
        <v>0.6</v>
      </c>
      <c r="O3316" s="3">
        <f t="shared" si="414"/>
        <v>1</v>
      </c>
      <c r="P3316" s="3">
        <f t="shared" si="415"/>
        <v>1</v>
      </c>
    </row>
    <row r="3317" spans="1:16">
      <c r="A3317" s="2">
        <v>0</v>
      </c>
      <c r="B3317">
        <v>0</v>
      </c>
      <c r="C3317" s="2">
        <f t="shared" si="408"/>
        <v>0</v>
      </c>
      <c r="D3317" s="2">
        <f t="shared" si="409"/>
        <v>0</v>
      </c>
      <c r="E3317" s="3">
        <v>0</v>
      </c>
      <c r="F3317">
        <v>0.35306100000000001</v>
      </c>
      <c r="G3317" s="3">
        <f t="shared" si="410"/>
        <v>0</v>
      </c>
      <c r="H3317" s="3">
        <f t="shared" si="411"/>
        <v>0</v>
      </c>
      <c r="I3317" s="3">
        <v>0</v>
      </c>
      <c r="J3317">
        <v>5.1306900000000003E-2</v>
      </c>
      <c r="K3317" s="3">
        <f t="shared" si="412"/>
        <v>0</v>
      </c>
      <c r="L3317" s="3">
        <f t="shared" si="413"/>
        <v>0</v>
      </c>
      <c r="M3317" s="3">
        <v>0</v>
      </c>
      <c r="N3317">
        <v>0</v>
      </c>
      <c r="O3317" s="3">
        <f t="shared" si="414"/>
        <v>0</v>
      </c>
      <c r="P3317" s="3">
        <f t="shared" si="415"/>
        <v>0</v>
      </c>
    </row>
    <row r="3318" spans="1:16">
      <c r="A3318" s="2">
        <v>0</v>
      </c>
      <c r="B3318">
        <v>0</v>
      </c>
      <c r="C3318" s="2">
        <f t="shared" si="408"/>
        <v>0</v>
      </c>
      <c r="D3318" s="2">
        <f t="shared" si="409"/>
        <v>0</v>
      </c>
      <c r="E3318" s="3">
        <v>0</v>
      </c>
      <c r="F3318">
        <v>0.15854299999999999</v>
      </c>
      <c r="G3318" s="3">
        <f t="shared" si="410"/>
        <v>0</v>
      </c>
      <c r="H3318" s="3">
        <f t="shared" si="411"/>
        <v>0</v>
      </c>
      <c r="I3318" s="3">
        <v>0</v>
      </c>
      <c r="J3318">
        <v>5.1547700000000002E-2</v>
      </c>
      <c r="K3318" s="3">
        <f t="shared" si="412"/>
        <v>0</v>
      </c>
      <c r="L3318" s="3">
        <f t="shared" si="413"/>
        <v>0</v>
      </c>
      <c r="M3318" s="3">
        <v>0</v>
      </c>
      <c r="N3318">
        <v>0</v>
      </c>
      <c r="O3318" s="3">
        <f t="shared" si="414"/>
        <v>0</v>
      </c>
      <c r="P3318" s="3">
        <f t="shared" si="415"/>
        <v>0</v>
      </c>
    </row>
    <row r="3319" spans="1:16">
      <c r="A3319" s="2">
        <v>0</v>
      </c>
      <c r="B3319">
        <v>0</v>
      </c>
      <c r="C3319" s="2">
        <f t="shared" si="408"/>
        <v>0</v>
      </c>
      <c r="D3319" s="2">
        <f t="shared" si="409"/>
        <v>0</v>
      </c>
      <c r="E3319" s="3">
        <v>0</v>
      </c>
      <c r="F3319">
        <v>0.10789899999999999</v>
      </c>
      <c r="G3319" s="3">
        <f t="shared" si="410"/>
        <v>0</v>
      </c>
      <c r="H3319" s="3">
        <f t="shared" si="411"/>
        <v>0</v>
      </c>
      <c r="I3319" s="3">
        <v>0</v>
      </c>
      <c r="J3319">
        <v>0.19208</v>
      </c>
      <c r="K3319" s="3">
        <f t="shared" si="412"/>
        <v>0</v>
      </c>
      <c r="L3319" s="3">
        <f t="shared" si="413"/>
        <v>0</v>
      </c>
      <c r="M3319" s="3">
        <v>0</v>
      </c>
      <c r="N3319">
        <v>0</v>
      </c>
      <c r="O3319" s="3">
        <f t="shared" si="414"/>
        <v>0</v>
      </c>
      <c r="P3319" s="3">
        <f t="shared" si="415"/>
        <v>0</v>
      </c>
    </row>
    <row r="3320" spans="1:16">
      <c r="A3320" s="2">
        <v>0</v>
      </c>
      <c r="B3320">
        <v>0</v>
      </c>
      <c r="C3320" s="2">
        <f t="shared" si="408"/>
        <v>0</v>
      </c>
      <c r="D3320" s="2">
        <f t="shared" si="409"/>
        <v>0</v>
      </c>
      <c r="E3320" s="3">
        <v>0</v>
      </c>
      <c r="F3320">
        <v>2.9632200000000001E-2</v>
      </c>
      <c r="G3320" s="3">
        <f t="shared" si="410"/>
        <v>0</v>
      </c>
      <c r="H3320" s="3">
        <f t="shared" si="411"/>
        <v>0</v>
      </c>
      <c r="I3320" s="3">
        <v>0</v>
      </c>
      <c r="J3320">
        <v>2.1781399999999999E-2</v>
      </c>
      <c r="K3320" s="3">
        <f t="shared" si="412"/>
        <v>0</v>
      </c>
      <c r="L3320" s="3">
        <f t="shared" si="413"/>
        <v>0</v>
      </c>
      <c r="M3320" s="3">
        <v>0</v>
      </c>
      <c r="N3320">
        <v>0</v>
      </c>
      <c r="O3320" s="3">
        <f t="shared" si="414"/>
        <v>0</v>
      </c>
      <c r="P3320" s="3">
        <f t="shared" si="415"/>
        <v>0</v>
      </c>
    </row>
    <row r="3321" spans="1:16">
      <c r="A3321" s="2">
        <v>0</v>
      </c>
      <c r="B3321">
        <v>0</v>
      </c>
      <c r="C3321" s="2">
        <f t="shared" si="408"/>
        <v>0</v>
      </c>
      <c r="D3321" s="2">
        <f t="shared" si="409"/>
        <v>0</v>
      </c>
      <c r="E3321" s="3">
        <v>0</v>
      </c>
      <c r="F3321">
        <v>7.4506000000000003E-2</v>
      </c>
      <c r="G3321" s="3">
        <f t="shared" si="410"/>
        <v>0</v>
      </c>
      <c r="H3321" s="3">
        <f t="shared" si="411"/>
        <v>0</v>
      </c>
      <c r="I3321" s="3">
        <v>0</v>
      </c>
      <c r="J3321">
        <v>1.2977600000000001E-4</v>
      </c>
      <c r="K3321" s="3">
        <f t="shared" si="412"/>
        <v>0</v>
      </c>
      <c r="L3321" s="3">
        <f t="shared" si="413"/>
        <v>0</v>
      </c>
      <c r="M3321" s="3">
        <v>0</v>
      </c>
      <c r="N3321">
        <v>0.51</v>
      </c>
      <c r="O3321" s="3">
        <f t="shared" si="414"/>
        <v>1</v>
      </c>
      <c r="P3321" s="3">
        <f t="shared" si="415"/>
        <v>1</v>
      </c>
    </row>
    <row r="3322" spans="1:16">
      <c r="A3322" s="2">
        <v>0</v>
      </c>
      <c r="B3322">
        <v>0</v>
      </c>
      <c r="C3322" s="2">
        <f t="shared" si="408"/>
        <v>0</v>
      </c>
      <c r="D3322" s="2">
        <f t="shared" si="409"/>
        <v>0</v>
      </c>
      <c r="E3322" s="3">
        <v>0</v>
      </c>
      <c r="F3322" s="1">
        <v>4.7824500000000001E-7</v>
      </c>
      <c r="G3322" s="3">
        <f t="shared" si="410"/>
        <v>0</v>
      </c>
      <c r="H3322" s="3">
        <f t="shared" si="411"/>
        <v>0</v>
      </c>
      <c r="I3322" s="3">
        <v>0</v>
      </c>
      <c r="J3322">
        <v>0.116271</v>
      </c>
      <c r="K3322" s="3">
        <f t="shared" si="412"/>
        <v>0</v>
      </c>
      <c r="L3322" s="3">
        <f t="shared" si="413"/>
        <v>0</v>
      </c>
      <c r="M3322" s="3">
        <v>0</v>
      </c>
      <c r="N3322">
        <v>0</v>
      </c>
      <c r="O3322" s="3">
        <f t="shared" si="414"/>
        <v>0</v>
      </c>
      <c r="P3322" s="3">
        <f t="shared" si="415"/>
        <v>0</v>
      </c>
    </row>
    <row r="3323" spans="1:16">
      <c r="A3323" s="2">
        <v>0</v>
      </c>
      <c r="B3323">
        <v>0</v>
      </c>
      <c r="C3323" s="2">
        <f t="shared" si="408"/>
        <v>0</v>
      </c>
      <c r="D3323" s="2">
        <f t="shared" si="409"/>
        <v>0</v>
      </c>
      <c r="E3323" s="3">
        <v>0</v>
      </c>
      <c r="F3323">
        <v>0.35317700000000002</v>
      </c>
      <c r="G3323" s="3">
        <f t="shared" si="410"/>
        <v>0</v>
      </c>
      <c r="H3323" s="3">
        <f t="shared" si="411"/>
        <v>0</v>
      </c>
      <c r="I3323" s="3">
        <v>0</v>
      </c>
      <c r="J3323">
        <v>1.6521600000000001E-2</v>
      </c>
      <c r="K3323" s="3">
        <f t="shared" si="412"/>
        <v>0</v>
      </c>
      <c r="L3323" s="3">
        <f t="shared" si="413"/>
        <v>0</v>
      </c>
      <c r="M3323" s="3">
        <v>0</v>
      </c>
      <c r="N3323">
        <v>0</v>
      </c>
      <c r="O3323" s="3">
        <f t="shared" si="414"/>
        <v>0</v>
      </c>
      <c r="P3323" s="3">
        <f t="shared" si="415"/>
        <v>0</v>
      </c>
    </row>
    <row r="3324" spans="1:16">
      <c r="A3324" s="2">
        <v>0</v>
      </c>
      <c r="B3324">
        <v>0</v>
      </c>
      <c r="C3324" s="2">
        <f t="shared" si="408"/>
        <v>0</v>
      </c>
      <c r="D3324" s="2">
        <f t="shared" si="409"/>
        <v>0</v>
      </c>
      <c r="E3324" s="3">
        <v>0</v>
      </c>
      <c r="F3324">
        <v>4.1661099999999998E-3</v>
      </c>
      <c r="G3324" s="3">
        <f t="shared" si="410"/>
        <v>0</v>
      </c>
      <c r="H3324" s="3">
        <f t="shared" si="411"/>
        <v>0</v>
      </c>
      <c r="I3324" s="3">
        <v>0</v>
      </c>
      <c r="J3324">
        <v>7.3443800000000002E-3</v>
      </c>
      <c r="K3324" s="3">
        <f t="shared" si="412"/>
        <v>0</v>
      </c>
      <c r="L3324" s="3">
        <f t="shared" si="413"/>
        <v>0</v>
      </c>
      <c r="M3324" s="3">
        <v>0</v>
      </c>
      <c r="N3324">
        <v>0</v>
      </c>
      <c r="O3324" s="3">
        <f t="shared" si="414"/>
        <v>0</v>
      </c>
      <c r="P3324" s="3">
        <f t="shared" si="415"/>
        <v>0</v>
      </c>
    </row>
    <row r="3325" spans="1:16">
      <c r="A3325" s="2">
        <v>0</v>
      </c>
      <c r="B3325">
        <v>0</v>
      </c>
      <c r="C3325" s="2">
        <f t="shared" si="408"/>
        <v>0</v>
      </c>
      <c r="D3325" s="2">
        <f t="shared" si="409"/>
        <v>0</v>
      </c>
      <c r="E3325" s="3">
        <v>0</v>
      </c>
      <c r="F3325" s="1">
        <v>2.7903199999999999E-6</v>
      </c>
      <c r="G3325" s="3">
        <f t="shared" si="410"/>
        <v>0</v>
      </c>
      <c r="H3325" s="3">
        <f t="shared" si="411"/>
        <v>0</v>
      </c>
      <c r="I3325" s="3">
        <v>0</v>
      </c>
      <c r="J3325">
        <v>0.55399600000000004</v>
      </c>
      <c r="K3325" s="3">
        <f t="shared" si="412"/>
        <v>1</v>
      </c>
      <c r="L3325" s="3">
        <f t="shared" si="413"/>
        <v>1</v>
      </c>
      <c r="M3325" s="3">
        <v>0</v>
      </c>
      <c r="N3325">
        <v>0</v>
      </c>
      <c r="O3325" s="3">
        <f t="shared" si="414"/>
        <v>0</v>
      </c>
      <c r="P3325" s="3">
        <f t="shared" si="415"/>
        <v>0</v>
      </c>
    </row>
    <row r="3326" spans="1:16">
      <c r="A3326" s="2">
        <v>0</v>
      </c>
      <c r="B3326">
        <v>0</v>
      </c>
      <c r="C3326" s="2">
        <f t="shared" si="408"/>
        <v>0</v>
      </c>
      <c r="D3326" s="2">
        <f t="shared" si="409"/>
        <v>0</v>
      </c>
      <c r="E3326" s="3">
        <v>0</v>
      </c>
      <c r="F3326">
        <v>4.7995099999999999E-2</v>
      </c>
      <c r="G3326" s="3">
        <f t="shared" si="410"/>
        <v>0</v>
      </c>
      <c r="H3326" s="3">
        <f t="shared" si="411"/>
        <v>0</v>
      </c>
      <c r="I3326" s="3">
        <v>0</v>
      </c>
      <c r="J3326">
        <v>0.99921099999999996</v>
      </c>
      <c r="K3326" s="3">
        <f t="shared" si="412"/>
        <v>1</v>
      </c>
      <c r="L3326" s="3">
        <f t="shared" si="413"/>
        <v>1</v>
      </c>
      <c r="M3326" s="3">
        <v>0</v>
      </c>
      <c r="N3326">
        <v>0.21</v>
      </c>
      <c r="O3326" s="3">
        <f t="shared" si="414"/>
        <v>0</v>
      </c>
      <c r="P3326" s="3">
        <f t="shared" si="415"/>
        <v>0</v>
      </c>
    </row>
    <row r="3327" spans="1:16">
      <c r="A3327" s="2">
        <v>0</v>
      </c>
      <c r="B3327">
        <v>0</v>
      </c>
      <c r="C3327" s="2">
        <f t="shared" si="408"/>
        <v>0</v>
      </c>
      <c r="D3327" s="2">
        <f t="shared" si="409"/>
        <v>0</v>
      </c>
      <c r="E3327" s="3">
        <v>1</v>
      </c>
      <c r="F3327">
        <v>0.85549500000000001</v>
      </c>
      <c r="G3327" s="3">
        <f t="shared" si="410"/>
        <v>1</v>
      </c>
      <c r="H3327" s="3">
        <f t="shared" si="411"/>
        <v>0</v>
      </c>
      <c r="I3327" s="3">
        <v>0</v>
      </c>
      <c r="J3327">
        <v>0.242144</v>
      </c>
      <c r="K3327" s="3">
        <f t="shared" si="412"/>
        <v>0</v>
      </c>
      <c r="L3327" s="3">
        <f t="shared" si="413"/>
        <v>0</v>
      </c>
      <c r="M3327" s="3">
        <v>0</v>
      </c>
      <c r="N3327">
        <v>0</v>
      </c>
      <c r="O3327" s="3">
        <f t="shared" si="414"/>
        <v>0</v>
      </c>
      <c r="P3327" s="3">
        <f t="shared" si="415"/>
        <v>0</v>
      </c>
    </row>
    <row r="3328" spans="1:16">
      <c r="A3328" s="2">
        <v>0</v>
      </c>
      <c r="B3328">
        <v>0</v>
      </c>
      <c r="C3328" s="2">
        <f t="shared" si="408"/>
        <v>0</v>
      </c>
      <c r="D3328" s="2">
        <f t="shared" si="409"/>
        <v>0</v>
      </c>
      <c r="E3328" s="3">
        <v>0</v>
      </c>
      <c r="F3328">
        <v>3.4001900000000002E-2</v>
      </c>
      <c r="G3328" s="3">
        <f t="shared" si="410"/>
        <v>0</v>
      </c>
      <c r="H3328" s="3">
        <f t="shared" si="411"/>
        <v>0</v>
      </c>
      <c r="I3328" s="3">
        <v>0</v>
      </c>
      <c r="J3328">
        <v>3.5579300000000001E-2</v>
      </c>
      <c r="K3328" s="3">
        <f t="shared" si="412"/>
        <v>0</v>
      </c>
      <c r="L3328" s="3">
        <f t="shared" si="413"/>
        <v>0</v>
      </c>
      <c r="M3328" s="3">
        <v>0</v>
      </c>
      <c r="N3328">
        <v>0</v>
      </c>
      <c r="O3328" s="3">
        <f t="shared" si="414"/>
        <v>0</v>
      </c>
      <c r="P3328" s="3">
        <f t="shared" si="415"/>
        <v>0</v>
      </c>
    </row>
    <row r="3329" spans="1:16">
      <c r="A3329" s="2">
        <v>0</v>
      </c>
      <c r="B3329">
        <v>0</v>
      </c>
      <c r="C3329" s="2">
        <f t="shared" si="408"/>
        <v>0</v>
      </c>
      <c r="D3329" s="2">
        <f t="shared" si="409"/>
        <v>0</v>
      </c>
      <c r="E3329" s="3">
        <v>1</v>
      </c>
      <c r="F3329">
        <v>0.16595799999999999</v>
      </c>
      <c r="G3329" s="3">
        <f t="shared" si="410"/>
        <v>0</v>
      </c>
      <c r="H3329" s="3">
        <f t="shared" si="411"/>
        <v>1</v>
      </c>
      <c r="I3329" s="3">
        <v>0</v>
      </c>
      <c r="J3329">
        <v>4.5101799999999997E-2</v>
      </c>
      <c r="K3329" s="3">
        <f t="shared" si="412"/>
        <v>0</v>
      </c>
      <c r="L3329" s="3">
        <f t="shared" si="413"/>
        <v>0</v>
      </c>
      <c r="M3329" s="3">
        <v>0</v>
      </c>
      <c r="N3329">
        <v>0</v>
      </c>
      <c r="O3329" s="3">
        <f t="shared" si="414"/>
        <v>0</v>
      </c>
      <c r="P3329" s="3">
        <f t="shared" si="415"/>
        <v>0</v>
      </c>
    </row>
    <row r="3330" spans="1:16">
      <c r="A3330" s="2">
        <v>0</v>
      </c>
      <c r="B3330">
        <v>0</v>
      </c>
      <c r="C3330" s="2">
        <f t="shared" si="408"/>
        <v>0</v>
      </c>
      <c r="D3330" s="2">
        <f t="shared" si="409"/>
        <v>0</v>
      </c>
      <c r="E3330" s="3">
        <v>0</v>
      </c>
      <c r="F3330">
        <v>2.4837000000000001E-2</v>
      </c>
      <c r="G3330" s="3">
        <f t="shared" si="410"/>
        <v>0</v>
      </c>
      <c r="H3330" s="3">
        <f t="shared" si="411"/>
        <v>0</v>
      </c>
      <c r="I3330" s="3">
        <v>1</v>
      </c>
      <c r="J3330">
        <v>0.31767200000000001</v>
      </c>
      <c r="K3330" s="3">
        <f t="shared" si="412"/>
        <v>0</v>
      </c>
      <c r="L3330" s="3">
        <f t="shared" si="413"/>
        <v>1</v>
      </c>
      <c r="M3330" s="3">
        <v>0</v>
      </c>
      <c r="N3330">
        <v>0</v>
      </c>
      <c r="O3330" s="3">
        <f t="shared" si="414"/>
        <v>0</v>
      </c>
      <c r="P3330" s="3">
        <f t="shared" si="415"/>
        <v>0</v>
      </c>
    </row>
    <row r="3331" spans="1:16">
      <c r="A3331" s="2">
        <v>0</v>
      </c>
      <c r="B3331">
        <v>0</v>
      </c>
      <c r="C3331" s="2">
        <f t="shared" ref="C3331:C3394" si="416">+ROUND(B3331,0)</f>
        <v>0</v>
      </c>
      <c r="D3331" s="2">
        <f t="shared" ref="D3331:D3394" si="417">+ABS(A3331-C3331)</f>
        <v>0</v>
      </c>
      <c r="E3331" s="3">
        <v>0</v>
      </c>
      <c r="F3331">
        <v>0.41678500000000002</v>
      </c>
      <c r="G3331" s="3">
        <f t="shared" ref="G3331:G3394" si="418">+ROUND(F3331,0)</f>
        <v>0</v>
      </c>
      <c r="H3331" s="3">
        <f t="shared" ref="H3331:H3394" si="419">+ABS(E3331-G3331)</f>
        <v>0</v>
      </c>
      <c r="I3331" s="3">
        <v>0</v>
      </c>
      <c r="J3331">
        <v>2.75854E-2</v>
      </c>
      <c r="K3331" s="3">
        <f t="shared" ref="K3331:K3394" si="420">+ROUND(J3331,0)</f>
        <v>0</v>
      </c>
      <c r="L3331" s="3">
        <f t="shared" ref="L3331:L3394" si="421">+ABS(I3331-K3331)</f>
        <v>0</v>
      </c>
      <c r="M3331" s="3">
        <v>0</v>
      </c>
      <c r="N3331">
        <v>0</v>
      </c>
      <c r="O3331" s="3">
        <f t="shared" ref="O3331:O3394" si="422">+ROUND(N3331,0)</f>
        <v>0</v>
      </c>
      <c r="P3331" s="3">
        <f t="shared" ref="P3331:P3394" si="423">+ABS(M3331-O3331)</f>
        <v>0</v>
      </c>
    </row>
    <row r="3332" spans="1:16">
      <c r="A3332" s="2">
        <v>0</v>
      </c>
      <c r="B3332">
        <v>0</v>
      </c>
      <c r="C3332" s="2">
        <f t="shared" si="416"/>
        <v>0</v>
      </c>
      <c r="D3332" s="2">
        <f t="shared" si="417"/>
        <v>0</v>
      </c>
      <c r="E3332" s="3">
        <v>1</v>
      </c>
      <c r="F3332">
        <v>0.99990100000000004</v>
      </c>
      <c r="G3332" s="3">
        <f t="shared" si="418"/>
        <v>1</v>
      </c>
      <c r="H3332" s="3">
        <f t="shared" si="419"/>
        <v>0</v>
      </c>
      <c r="I3332" s="3">
        <v>0</v>
      </c>
      <c r="J3332">
        <v>4.0423599999999997E-2</v>
      </c>
      <c r="K3332" s="3">
        <f t="shared" si="420"/>
        <v>0</v>
      </c>
      <c r="L3332" s="3">
        <f t="shared" si="421"/>
        <v>0</v>
      </c>
      <c r="M3332" s="3">
        <v>0</v>
      </c>
      <c r="N3332">
        <v>0.85</v>
      </c>
      <c r="O3332" s="3">
        <f t="shared" si="422"/>
        <v>1</v>
      </c>
      <c r="P3332" s="3">
        <f t="shared" si="423"/>
        <v>1</v>
      </c>
    </row>
    <row r="3333" spans="1:16">
      <c r="A3333" s="2">
        <v>0</v>
      </c>
      <c r="B3333">
        <v>0</v>
      </c>
      <c r="C3333" s="2">
        <f t="shared" si="416"/>
        <v>0</v>
      </c>
      <c r="D3333" s="2">
        <f t="shared" si="417"/>
        <v>0</v>
      </c>
      <c r="E3333" s="3">
        <v>0</v>
      </c>
      <c r="F3333">
        <v>3.4105400000000001E-3</v>
      </c>
      <c r="G3333" s="3">
        <f t="shared" si="418"/>
        <v>0</v>
      </c>
      <c r="H3333" s="3">
        <f t="shared" si="419"/>
        <v>0</v>
      </c>
      <c r="I3333" s="3">
        <v>0</v>
      </c>
      <c r="J3333">
        <v>0.80664999999999998</v>
      </c>
      <c r="K3333" s="3">
        <f t="shared" si="420"/>
        <v>1</v>
      </c>
      <c r="L3333" s="3">
        <f t="shared" si="421"/>
        <v>1</v>
      </c>
      <c r="M3333" s="3">
        <v>0</v>
      </c>
      <c r="N3333">
        <v>0</v>
      </c>
      <c r="O3333" s="3">
        <f t="shared" si="422"/>
        <v>0</v>
      </c>
      <c r="P3333" s="3">
        <f t="shared" si="423"/>
        <v>0</v>
      </c>
    </row>
    <row r="3334" spans="1:16">
      <c r="A3334" s="2">
        <v>0</v>
      </c>
      <c r="B3334">
        <v>0</v>
      </c>
      <c r="C3334" s="2">
        <f t="shared" si="416"/>
        <v>0</v>
      </c>
      <c r="D3334" s="2">
        <f t="shared" si="417"/>
        <v>0</v>
      </c>
      <c r="E3334" s="3">
        <v>0</v>
      </c>
      <c r="F3334">
        <v>2.8853199999999998E-4</v>
      </c>
      <c r="G3334" s="3">
        <f t="shared" si="418"/>
        <v>0</v>
      </c>
      <c r="H3334" s="3">
        <f t="shared" si="419"/>
        <v>0</v>
      </c>
      <c r="I3334" s="3">
        <v>0</v>
      </c>
      <c r="J3334">
        <v>0.10292</v>
      </c>
      <c r="K3334" s="3">
        <f t="shared" si="420"/>
        <v>0</v>
      </c>
      <c r="L3334" s="3">
        <f t="shared" si="421"/>
        <v>0</v>
      </c>
      <c r="M3334" s="3">
        <v>0</v>
      </c>
      <c r="N3334">
        <v>0</v>
      </c>
      <c r="O3334" s="3">
        <f t="shared" si="422"/>
        <v>0</v>
      </c>
      <c r="P3334" s="3">
        <f t="shared" si="423"/>
        <v>0</v>
      </c>
    </row>
    <row r="3335" spans="1:16">
      <c r="A3335" s="2">
        <v>0</v>
      </c>
      <c r="B3335">
        <v>0</v>
      </c>
      <c r="C3335" s="2">
        <f t="shared" si="416"/>
        <v>0</v>
      </c>
      <c r="D3335" s="2">
        <f t="shared" si="417"/>
        <v>0</v>
      </c>
      <c r="E3335" s="3">
        <v>0</v>
      </c>
      <c r="F3335">
        <v>1.6475799999999999E-2</v>
      </c>
      <c r="G3335" s="3">
        <f t="shared" si="418"/>
        <v>0</v>
      </c>
      <c r="H3335" s="3">
        <f t="shared" si="419"/>
        <v>0</v>
      </c>
      <c r="I3335" s="3">
        <v>0</v>
      </c>
      <c r="J3335">
        <v>7.5363100000000002E-2</v>
      </c>
      <c r="K3335" s="3">
        <f t="shared" si="420"/>
        <v>0</v>
      </c>
      <c r="L3335" s="3">
        <f t="shared" si="421"/>
        <v>0</v>
      </c>
      <c r="M3335" s="3">
        <v>0</v>
      </c>
      <c r="N3335">
        <v>0.7</v>
      </c>
      <c r="O3335" s="3">
        <f t="shared" si="422"/>
        <v>1</v>
      </c>
      <c r="P3335" s="3">
        <f t="shared" si="423"/>
        <v>1</v>
      </c>
    </row>
    <row r="3336" spans="1:16">
      <c r="A3336" s="2">
        <v>0</v>
      </c>
      <c r="B3336">
        <v>0</v>
      </c>
      <c r="C3336" s="2">
        <f t="shared" si="416"/>
        <v>0</v>
      </c>
      <c r="D3336" s="2">
        <f t="shared" si="417"/>
        <v>0</v>
      </c>
      <c r="E3336" s="3">
        <v>1</v>
      </c>
      <c r="F3336">
        <v>8.1769700000000001E-2</v>
      </c>
      <c r="G3336" s="3">
        <f t="shared" si="418"/>
        <v>0</v>
      </c>
      <c r="H3336" s="3">
        <f t="shared" si="419"/>
        <v>1</v>
      </c>
      <c r="I3336" s="3">
        <v>1</v>
      </c>
      <c r="J3336">
        <v>3.6827399999999998E-4</v>
      </c>
      <c r="K3336" s="3">
        <f t="shared" si="420"/>
        <v>0</v>
      </c>
      <c r="L3336" s="3">
        <f t="shared" si="421"/>
        <v>1</v>
      </c>
      <c r="M3336" s="3">
        <v>0</v>
      </c>
      <c r="N3336">
        <v>0</v>
      </c>
      <c r="O3336" s="3">
        <f t="shared" si="422"/>
        <v>0</v>
      </c>
      <c r="P3336" s="3">
        <f t="shared" si="423"/>
        <v>0</v>
      </c>
    </row>
    <row r="3337" spans="1:16">
      <c r="A3337" s="2">
        <v>0</v>
      </c>
      <c r="B3337">
        <v>0</v>
      </c>
      <c r="C3337" s="2">
        <f t="shared" si="416"/>
        <v>0</v>
      </c>
      <c r="D3337" s="2">
        <f t="shared" si="417"/>
        <v>0</v>
      </c>
      <c r="E3337" s="3">
        <v>0</v>
      </c>
      <c r="F3337">
        <v>0.130108</v>
      </c>
      <c r="G3337" s="3">
        <f t="shared" si="418"/>
        <v>0</v>
      </c>
      <c r="H3337" s="3">
        <f t="shared" si="419"/>
        <v>0</v>
      </c>
      <c r="I3337" s="3">
        <v>0</v>
      </c>
      <c r="J3337">
        <v>0.304836</v>
      </c>
      <c r="K3337" s="3">
        <f t="shared" si="420"/>
        <v>0</v>
      </c>
      <c r="L3337" s="3">
        <f t="shared" si="421"/>
        <v>0</v>
      </c>
      <c r="M3337" s="3">
        <v>0</v>
      </c>
      <c r="N3337">
        <v>0</v>
      </c>
      <c r="O3337" s="3">
        <f t="shared" si="422"/>
        <v>0</v>
      </c>
      <c r="P3337" s="3">
        <f t="shared" si="423"/>
        <v>0</v>
      </c>
    </row>
    <row r="3338" spans="1:16">
      <c r="A3338" s="2">
        <v>0</v>
      </c>
      <c r="B3338">
        <v>0</v>
      </c>
      <c r="C3338" s="2">
        <f t="shared" si="416"/>
        <v>0</v>
      </c>
      <c r="D3338" s="2">
        <f t="shared" si="417"/>
        <v>0</v>
      </c>
      <c r="E3338" s="3">
        <v>0</v>
      </c>
      <c r="F3338">
        <v>0.43676100000000001</v>
      </c>
      <c r="G3338" s="3">
        <f t="shared" si="418"/>
        <v>0</v>
      </c>
      <c r="H3338" s="3">
        <f t="shared" si="419"/>
        <v>0</v>
      </c>
      <c r="I3338" s="3">
        <v>0</v>
      </c>
      <c r="J3338">
        <v>9.7000699999999995E-2</v>
      </c>
      <c r="K3338" s="3">
        <f t="shared" si="420"/>
        <v>0</v>
      </c>
      <c r="L3338" s="3">
        <f t="shared" si="421"/>
        <v>0</v>
      </c>
      <c r="M3338" s="3">
        <v>0</v>
      </c>
      <c r="N3338">
        <v>0</v>
      </c>
      <c r="O3338" s="3">
        <f t="shared" si="422"/>
        <v>0</v>
      </c>
      <c r="P3338" s="3">
        <f t="shared" si="423"/>
        <v>0</v>
      </c>
    </row>
    <row r="3339" spans="1:16">
      <c r="A3339" s="2">
        <v>0</v>
      </c>
      <c r="B3339">
        <v>0</v>
      </c>
      <c r="C3339" s="2">
        <f t="shared" si="416"/>
        <v>0</v>
      </c>
      <c r="D3339" s="2">
        <f t="shared" si="417"/>
        <v>0</v>
      </c>
      <c r="E3339" s="3">
        <v>0</v>
      </c>
      <c r="F3339">
        <v>5.4239299999999997E-2</v>
      </c>
      <c r="G3339" s="3">
        <f t="shared" si="418"/>
        <v>0</v>
      </c>
      <c r="H3339" s="3">
        <f t="shared" si="419"/>
        <v>0</v>
      </c>
      <c r="I3339" s="3">
        <v>1</v>
      </c>
      <c r="J3339">
        <v>0.12973100000000001</v>
      </c>
      <c r="K3339" s="3">
        <f t="shared" si="420"/>
        <v>0</v>
      </c>
      <c r="L3339" s="3">
        <f t="shared" si="421"/>
        <v>1</v>
      </c>
      <c r="M3339" s="3">
        <v>0</v>
      </c>
      <c r="N3339">
        <v>0</v>
      </c>
      <c r="O3339" s="3">
        <f t="shared" si="422"/>
        <v>0</v>
      </c>
      <c r="P3339" s="3">
        <f t="shared" si="423"/>
        <v>0</v>
      </c>
    </row>
    <row r="3340" spans="1:16">
      <c r="A3340" s="2">
        <v>0</v>
      </c>
      <c r="B3340">
        <v>0</v>
      </c>
      <c r="C3340" s="2">
        <f t="shared" si="416"/>
        <v>0</v>
      </c>
      <c r="D3340" s="2">
        <f t="shared" si="417"/>
        <v>0</v>
      </c>
      <c r="E3340" s="3">
        <v>0</v>
      </c>
      <c r="F3340">
        <v>1.0013599999999999E-2</v>
      </c>
      <c r="G3340" s="3">
        <f t="shared" si="418"/>
        <v>0</v>
      </c>
      <c r="H3340" s="3">
        <f t="shared" si="419"/>
        <v>0</v>
      </c>
      <c r="I3340" s="3">
        <v>0</v>
      </c>
      <c r="J3340">
        <v>2.9044E-2</v>
      </c>
      <c r="K3340" s="3">
        <f t="shared" si="420"/>
        <v>0</v>
      </c>
      <c r="L3340" s="3">
        <f t="shared" si="421"/>
        <v>0</v>
      </c>
      <c r="M3340" s="3">
        <v>0</v>
      </c>
      <c r="N3340">
        <v>0</v>
      </c>
      <c r="O3340" s="3">
        <f t="shared" si="422"/>
        <v>0</v>
      </c>
      <c r="P3340" s="3">
        <f t="shared" si="423"/>
        <v>0</v>
      </c>
    </row>
    <row r="3341" spans="1:16">
      <c r="A3341" s="2">
        <v>0</v>
      </c>
      <c r="B3341">
        <v>0</v>
      </c>
      <c r="C3341" s="2">
        <f t="shared" si="416"/>
        <v>0</v>
      </c>
      <c r="D3341" s="2">
        <f t="shared" si="417"/>
        <v>0</v>
      </c>
      <c r="E3341" s="3">
        <v>0</v>
      </c>
      <c r="F3341">
        <v>1.83357E-2</v>
      </c>
      <c r="G3341" s="3">
        <f t="shared" si="418"/>
        <v>0</v>
      </c>
      <c r="H3341" s="3">
        <f t="shared" si="419"/>
        <v>0</v>
      </c>
      <c r="I3341" s="3">
        <v>0</v>
      </c>
      <c r="J3341">
        <v>1.0555700000000001E-4</v>
      </c>
      <c r="K3341" s="3">
        <f t="shared" si="420"/>
        <v>0</v>
      </c>
      <c r="L3341" s="3">
        <f t="shared" si="421"/>
        <v>0</v>
      </c>
      <c r="M3341" s="3">
        <v>0</v>
      </c>
      <c r="N3341">
        <v>0</v>
      </c>
      <c r="O3341" s="3">
        <f t="shared" si="422"/>
        <v>0</v>
      </c>
      <c r="P3341" s="3">
        <f t="shared" si="423"/>
        <v>0</v>
      </c>
    </row>
    <row r="3342" spans="1:16">
      <c r="A3342" s="2">
        <v>0</v>
      </c>
      <c r="B3342">
        <v>0</v>
      </c>
      <c r="C3342" s="2">
        <f t="shared" si="416"/>
        <v>0</v>
      </c>
      <c r="D3342" s="2">
        <f t="shared" si="417"/>
        <v>0</v>
      </c>
      <c r="E3342" s="3">
        <v>0</v>
      </c>
      <c r="F3342">
        <v>0.208097</v>
      </c>
      <c r="G3342" s="3">
        <f t="shared" si="418"/>
        <v>0</v>
      </c>
      <c r="H3342" s="3">
        <f t="shared" si="419"/>
        <v>0</v>
      </c>
      <c r="I3342" s="3">
        <v>0</v>
      </c>
      <c r="J3342">
        <v>4.6207199999999997E-2</v>
      </c>
      <c r="K3342" s="3">
        <f t="shared" si="420"/>
        <v>0</v>
      </c>
      <c r="L3342" s="3">
        <f t="shared" si="421"/>
        <v>0</v>
      </c>
      <c r="M3342" s="3">
        <v>0</v>
      </c>
      <c r="N3342">
        <v>0</v>
      </c>
      <c r="O3342" s="3">
        <f t="shared" si="422"/>
        <v>0</v>
      </c>
      <c r="P3342" s="3">
        <f t="shared" si="423"/>
        <v>0</v>
      </c>
    </row>
    <row r="3343" spans="1:16">
      <c r="A3343" s="2">
        <v>0</v>
      </c>
      <c r="B3343">
        <v>0</v>
      </c>
      <c r="C3343" s="2">
        <f t="shared" si="416"/>
        <v>0</v>
      </c>
      <c r="D3343" s="2">
        <f t="shared" si="417"/>
        <v>0</v>
      </c>
      <c r="E3343" s="3">
        <v>0</v>
      </c>
      <c r="F3343">
        <v>1.2024099999999999E-3</v>
      </c>
      <c r="G3343" s="3">
        <f t="shared" si="418"/>
        <v>0</v>
      </c>
      <c r="H3343" s="3">
        <f t="shared" si="419"/>
        <v>0</v>
      </c>
      <c r="I3343" s="3">
        <v>0</v>
      </c>
      <c r="J3343">
        <v>3.0717100000000001E-3</v>
      </c>
      <c r="K3343" s="3">
        <f t="shared" si="420"/>
        <v>0</v>
      </c>
      <c r="L3343" s="3">
        <f t="shared" si="421"/>
        <v>0</v>
      </c>
      <c r="M3343" s="3">
        <v>0</v>
      </c>
      <c r="N3343">
        <v>0</v>
      </c>
      <c r="O3343" s="3">
        <f t="shared" si="422"/>
        <v>0</v>
      </c>
      <c r="P3343" s="3">
        <f t="shared" si="423"/>
        <v>0</v>
      </c>
    </row>
    <row r="3344" spans="1:16">
      <c r="A3344" s="2">
        <v>0</v>
      </c>
      <c r="B3344">
        <v>0</v>
      </c>
      <c r="C3344" s="2">
        <f t="shared" si="416"/>
        <v>0</v>
      </c>
      <c r="D3344" s="2">
        <f t="shared" si="417"/>
        <v>0</v>
      </c>
      <c r="E3344" s="3">
        <v>1</v>
      </c>
      <c r="F3344">
        <v>0.764347</v>
      </c>
      <c r="G3344" s="3">
        <f t="shared" si="418"/>
        <v>1</v>
      </c>
      <c r="H3344" s="3">
        <f t="shared" si="419"/>
        <v>0</v>
      </c>
      <c r="I3344" s="3">
        <v>0</v>
      </c>
      <c r="J3344">
        <v>1.6437400000000001E-4</v>
      </c>
      <c r="K3344" s="3">
        <f t="shared" si="420"/>
        <v>0</v>
      </c>
      <c r="L3344" s="3">
        <f t="shared" si="421"/>
        <v>0</v>
      </c>
      <c r="M3344" s="3">
        <v>0</v>
      </c>
      <c r="N3344">
        <v>0.76</v>
      </c>
      <c r="O3344" s="3">
        <f t="shared" si="422"/>
        <v>1</v>
      </c>
      <c r="P3344" s="3">
        <f t="shared" si="423"/>
        <v>1</v>
      </c>
    </row>
    <row r="3345" spans="1:16">
      <c r="A3345" s="2">
        <v>0</v>
      </c>
      <c r="B3345">
        <v>0</v>
      </c>
      <c r="C3345" s="2">
        <f t="shared" si="416"/>
        <v>0</v>
      </c>
      <c r="D3345" s="2">
        <f t="shared" si="417"/>
        <v>0</v>
      </c>
      <c r="E3345" s="3">
        <v>0</v>
      </c>
      <c r="F3345">
        <v>0.15975800000000001</v>
      </c>
      <c r="G3345" s="3">
        <f t="shared" si="418"/>
        <v>0</v>
      </c>
      <c r="H3345" s="3">
        <f t="shared" si="419"/>
        <v>0</v>
      </c>
      <c r="I3345" s="3">
        <v>1</v>
      </c>
      <c r="J3345">
        <v>2.8548599999999999E-3</v>
      </c>
      <c r="K3345" s="3">
        <f t="shared" si="420"/>
        <v>0</v>
      </c>
      <c r="L3345" s="3">
        <f t="shared" si="421"/>
        <v>1</v>
      </c>
      <c r="M3345" s="3">
        <v>0</v>
      </c>
      <c r="N3345">
        <v>0.75</v>
      </c>
      <c r="O3345" s="3">
        <f t="shared" si="422"/>
        <v>1</v>
      </c>
      <c r="P3345" s="3">
        <f t="shared" si="423"/>
        <v>1</v>
      </c>
    </row>
    <row r="3346" spans="1:16">
      <c r="A3346" s="2">
        <v>0</v>
      </c>
      <c r="B3346">
        <v>0</v>
      </c>
      <c r="C3346" s="2">
        <f t="shared" si="416"/>
        <v>0</v>
      </c>
      <c r="D3346" s="2">
        <f t="shared" si="417"/>
        <v>0</v>
      </c>
      <c r="E3346" s="3">
        <v>0</v>
      </c>
      <c r="F3346">
        <v>3.50952E-2</v>
      </c>
      <c r="G3346" s="3">
        <f t="shared" si="418"/>
        <v>0</v>
      </c>
      <c r="H3346" s="3">
        <f t="shared" si="419"/>
        <v>0</v>
      </c>
      <c r="I3346" s="3">
        <v>0</v>
      </c>
      <c r="J3346">
        <v>1.2659E-2</v>
      </c>
      <c r="K3346" s="3">
        <f t="shared" si="420"/>
        <v>0</v>
      </c>
      <c r="L3346" s="3">
        <f t="shared" si="421"/>
        <v>0</v>
      </c>
      <c r="M3346" s="3">
        <v>0</v>
      </c>
      <c r="N3346">
        <v>0.63</v>
      </c>
      <c r="O3346" s="3">
        <f t="shared" si="422"/>
        <v>1</v>
      </c>
      <c r="P3346" s="3">
        <f t="shared" si="423"/>
        <v>1</v>
      </c>
    </row>
    <row r="3347" spans="1:16">
      <c r="A3347" s="2">
        <v>0</v>
      </c>
      <c r="B3347">
        <v>0</v>
      </c>
      <c r="C3347" s="2">
        <f t="shared" si="416"/>
        <v>0</v>
      </c>
      <c r="D3347" s="2">
        <f t="shared" si="417"/>
        <v>0</v>
      </c>
      <c r="E3347" s="3">
        <v>0</v>
      </c>
      <c r="F3347">
        <v>1.76353E-2</v>
      </c>
      <c r="G3347" s="3">
        <f t="shared" si="418"/>
        <v>0</v>
      </c>
      <c r="H3347" s="3">
        <f t="shared" si="419"/>
        <v>0</v>
      </c>
      <c r="I3347" s="3">
        <v>1</v>
      </c>
      <c r="J3347">
        <v>0.45047799999999999</v>
      </c>
      <c r="K3347" s="3">
        <f t="shared" si="420"/>
        <v>0</v>
      </c>
      <c r="L3347" s="3">
        <f t="shared" si="421"/>
        <v>1</v>
      </c>
      <c r="M3347" s="3">
        <v>0</v>
      </c>
      <c r="N3347">
        <v>0</v>
      </c>
      <c r="O3347" s="3">
        <f t="shared" si="422"/>
        <v>0</v>
      </c>
      <c r="P3347" s="3">
        <f t="shared" si="423"/>
        <v>0</v>
      </c>
    </row>
    <row r="3348" spans="1:16">
      <c r="A3348" s="2">
        <v>0</v>
      </c>
      <c r="B3348">
        <v>0</v>
      </c>
      <c r="C3348" s="2">
        <f t="shared" si="416"/>
        <v>0</v>
      </c>
      <c r="D3348" s="2">
        <f t="shared" si="417"/>
        <v>0</v>
      </c>
      <c r="E3348" s="3">
        <v>0</v>
      </c>
      <c r="F3348">
        <v>2.9529699999999999E-2</v>
      </c>
      <c r="G3348" s="3">
        <f t="shared" si="418"/>
        <v>0</v>
      </c>
      <c r="H3348" s="3">
        <f t="shared" si="419"/>
        <v>0</v>
      </c>
      <c r="I3348" s="3">
        <v>0</v>
      </c>
      <c r="J3348" s="1">
        <v>7.7090500000000004E-10</v>
      </c>
      <c r="K3348" s="3">
        <f t="shared" si="420"/>
        <v>0</v>
      </c>
      <c r="L3348" s="3">
        <f t="shared" si="421"/>
        <v>0</v>
      </c>
      <c r="M3348" s="3">
        <v>0</v>
      </c>
      <c r="N3348">
        <v>0</v>
      </c>
      <c r="O3348" s="3">
        <f t="shared" si="422"/>
        <v>0</v>
      </c>
      <c r="P3348" s="3">
        <f t="shared" si="423"/>
        <v>0</v>
      </c>
    </row>
    <row r="3349" spans="1:16">
      <c r="A3349" s="2">
        <v>0</v>
      </c>
      <c r="B3349">
        <v>0</v>
      </c>
      <c r="C3349" s="2">
        <f t="shared" si="416"/>
        <v>0</v>
      </c>
      <c r="D3349" s="2">
        <f t="shared" si="417"/>
        <v>0</v>
      </c>
      <c r="E3349" s="3">
        <v>0</v>
      </c>
      <c r="F3349">
        <v>2.29776E-4</v>
      </c>
      <c r="G3349" s="3">
        <f t="shared" si="418"/>
        <v>0</v>
      </c>
      <c r="H3349" s="3">
        <f t="shared" si="419"/>
        <v>0</v>
      </c>
      <c r="I3349" s="3">
        <v>0</v>
      </c>
      <c r="J3349">
        <v>1.16428E-2</v>
      </c>
      <c r="K3349" s="3">
        <f t="shared" si="420"/>
        <v>0</v>
      </c>
      <c r="L3349" s="3">
        <f t="shared" si="421"/>
        <v>0</v>
      </c>
      <c r="M3349" s="3">
        <v>0</v>
      </c>
      <c r="N3349">
        <v>0</v>
      </c>
      <c r="O3349" s="3">
        <f t="shared" si="422"/>
        <v>0</v>
      </c>
      <c r="P3349" s="3">
        <f t="shared" si="423"/>
        <v>0</v>
      </c>
    </row>
    <row r="3350" spans="1:16">
      <c r="A3350" s="2">
        <v>0</v>
      </c>
      <c r="B3350">
        <v>0</v>
      </c>
      <c r="C3350" s="2">
        <f t="shared" si="416"/>
        <v>0</v>
      </c>
      <c r="D3350" s="2">
        <f t="shared" si="417"/>
        <v>0</v>
      </c>
      <c r="E3350" s="3">
        <v>0</v>
      </c>
      <c r="F3350">
        <v>3.7701400000000001E-4</v>
      </c>
      <c r="G3350" s="3">
        <f t="shared" si="418"/>
        <v>0</v>
      </c>
      <c r="H3350" s="3">
        <f t="shared" si="419"/>
        <v>0</v>
      </c>
      <c r="I3350" s="3">
        <v>1</v>
      </c>
      <c r="J3350">
        <v>0.56342400000000004</v>
      </c>
      <c r="K3350" s="3">
        <f t="shared" si="420"/>
        <v>1</v>
      </c>
      <c r="L3350" s="3">
        <f t="shared" si="421"/>
        <v>0</v>
      </c>
      <c r="M3350" s="3">
        <v>0</v>
      </c>
      <c r="N3350">
        <v>0.71</v>
      </c>
      <c r="O3350" s="3">
        <f t="shared" si="422"/>
        <v>1</v>
      </c>
      <c r="P3350" s="3">
        <f t="shared" si="423"/>
        <v>1</v>
      </c>
    </row>
    <row r="3351" spans="1:16">
      <c r="A3351" s="2">
        <v>0</v>
      </c>
      <c r="B3351">
        <v>0</v>
      </c>
      <c r="C3351" s="2">
        <f t="shared" si="416"/>
        <v>0</v>
      </c>
      <c r="D3351" s="2">
        <f t="shared" si="417"/>
        <v>0</v>
      </c>
      <c r="E3351" s="3">
        <v>0</v>
      </c>
      <c r="F3351">
        <v>0.78620999999999996</v>
      </c>
      <c r="G3351" s="3">
        <f t="shared" si="418"/>
        <v>1</v>
      </c>
      <c r="H3351" s="3">
        <f t="shared" si="419"/>
        <v>1</v>
      </c>
      <c r="I3351" s="3">
        <v>1</v>
      </c>
      <c r="J3351">
        <v>0.63163000000000002</v>
      </c>
      <c r="K3351" s="3">
        <f t="shared" si="420"/>
        <v>1</v>
      </c>
      <c r="L3351" s="3">
        <f t="shared" si="421"/>
        <v>0</v>
      </c>
      <c r="M3351" s="3">
        <v>0</v>
      </c>
      <c r="N3351">
        <v>0.73</v>
      </c>
      <c r="O3351" s="3">
        <f t="shared" si="422"/>
        <v>1</v>
      </c>
      <c r="P3351" s="3">
        <f t="shared" si="423"/>
        <v>1</v>
      </c>
    </row>
    <row r="3352" spans="1:16">
      <c r="A3352" s="2">
        <v>0</v>
      </c>
      <c r="B3352">
        <v>0</v>
      </c>
      <c r="C3352" s="2">
        <f t="shared" si="416"/>
        <v>0</v>
      </c>
      <c r="D3352" s="2">
        <f t="shared" si="417"/>
        <v>0</v>
      </c>
      <c r="E3352" s="3">
        <v>0</v>
      </c>
      <c r="F3352">
        <v>0.135127</v>
      </c>
      <c r="G3352" s="3">
        <f t="shared" si="418"/>
        <v>0</v>
      </c>
      <c r="H3352" s="3">
        <f t="shared" si="419"/>
        <v>0</v>
      </c>
      <c r="I3352" s="3">
        <v>0</v>
      </c>
      <c r="J3352">
        <v>6.0927400000000001E-3</v>
      </c>
      <c r="K3352" s="3">
        <f t="shared" si="420"/>
        <v>0</v>
      </c>
      <c r="L3352" s="3">
        <f t="shared" si="421"/>
        <v>0</v>
      </c>
      <c r="M3352" s="3">
        <v>0</v>
      </c>
      <c r="N3352">
        <v>0</v>
      </c>
      <c r="O3352" s="3">
        <f t="shared" si="422"/>
        <v>0</v>
      </c>
      <c r="P3352" s="3">
        <f t="shared" si="423"/>
        <v>0</v>
      </c>
    </row>
    <row r="3353" spans="1:16">
      <c r="A3353" s="2">
        <v>0</v>
      </c>
      <c r="B3353">
        <v>0</v>
      </c>
      <c r="C3353" s="2">
        <f t="shared" si="416"/>
        <v>0</v>
      </c>
      <c r="D3353" s="2">
        <f t="shared" si="417"/>
        <v>0</v>
      </c>
      <c r="E3353" s="3">
        <v>0</v>
      </c>
      <c r="F3353">
        <v>2.4503199999999999E-2</v>
      </c>
      <c r="G3353" s="3">
        <f t="shared" si="418"/>
        <v>0</v>
      </c>
      <c r="H3353" s="3">
        <f t="shared" si="419"/>
        <v>0</v>
      </c>
      <c r="I3353" s="3">
        <v>1</v>
      </c>
      <c r="J3353">
        <v>0.90396200000000004</v>
      </c>
      <c r="K3353" s="3">
        <f t="shared" si="420"/>
        <v>1</v>
      </c>
      <c r="L3353" s="3">
        <f t="shared" si="421"/>
        <v>0</v>
      </c>
      <c r="M3353" s="3">
        <v>0</v>
      </c>
      <c r="N3353">
        <v>0.67</v>
      </c>
      <c r="O3353" s="3">
        <f t="shared" si="422"/>
        <v>1</v>
      </c>
      <c r="P3353" s="3">
        <f t="shared" si="423"/>
        <v>1</v>
      </c>
    </row>
    <row r="3354" spans="1:16">
      <c r="A3354" s="2">
        <v>0</v>
      </c>
      <c r="B3354">
        <v>0</v>
      </c>
      <c r="C3354" s="2">
        <f t="shared" si="416"/>
        <v>0</v>
      </c>
      <c r="D3354" s="2">
        <f t="shared" si="417"/>
        <v>0</v>
      </c>
      <c r="E3354" s="3">
        <v>0</v>
      </c>
      <c r="F3354">
        <v>3.4040399999999998E-2</v>
      </c>
      <c r="G3354" s="3">
        <f t="shared" si="418"/>
        <v>0</v>
      </c>
      <c r="H3354" s="3">
        <f t="shared" si="419"/>
        <v>0</v>
      </c>
      <c r="I3354" s="3">
        <v>0</v>
      </c>
      <c r="J3354">
        <v>1.05343E-2</v>
      </c>
      <c r="K3354" s="3">
        <f t="shared" si="420"/>
        <v>0</v>
      </c>
      <c r="L3354" s="3">
        <f t="shared" si="421"/>
        <v>0</v>
      </c>
      <c r="M3354" s="3">
        <v>0</v>
      </c>
      <c r="N3354">
        <v>0.38</v>
      </c>
      <c r="O3354" s="3">
        <f t="shared" si="422"/>
        <v>0</v>
      </c>
      <c r="P3354" s="3">
        <f t="shared" si="423"/>
        <v>0</v>
      </c>
    </row>
    <row r="3355" spans="1:16">
      <c r="A3355" s="2">
        <v>0</v>
      </c>
      <c r="B3355">
        <v>0</v>
      </c>
      <c r="C3355" s="2">
        <f t="shared" si="416"/>
        <v>0</v>
      </c>
      <c r="D3355" s="2">
        <f t="shared" si="417"/>
        <v>0</v>
      </c>
      <c r="E3355" s="3">
        <v>0</v>
      </c>
      <c r="F3355">
        <v>0.128052</v>
      </c>
      <c r="G3355" s="3">
        <f t="shared" si="418"/>
        <v>0</v>
      </c>
      <c r="H3355" s="3">
        <f t="shared" si="419"/>
        <v>0</v>
      </c>
      <c r="I3355" s="3">
        <v>1</v>
      </c>
      <c r="J3355" s="1">
        <v>6.1522099999999995E-11</v>
      </c>
      <c r="K3355" s="3">
        <f t="shared" si="420"/>
        <v>0</v>
      </c>
      <c r="L3355" s="3">
        <f t="shared" si="421"/>
        <v>1</v>
      </c>
      <c r="M3355" s="3">
        <v>0</v>
      </c>
      <c r="N3355">
        <v>0</v>
      </c>
      <c r="O3355" s="3">
        <f t="shared" si="422"/>
        <v>0</v>
      </c>
      <c r="P3355" s="3">
        <f t="shared" si="423"/>
        <v>0</v>
      </c>
    </row>
    <row r="3356" spans="1:16">
      <c r="A3356" s="2">
        <v>0</v>
      </c>
      <c r="B3356">
        <v>0</v>
      </c>
      <c r="C3356" s="2">
        <f t="shared" si="416"/>
        <v>0</v>
      </c>
      <c r="D3356" s="2">
        <f t="shared" si="417"/>
        <v>0</v>
      </c>
      <c r="E3356" s="3">
        <v>0</v>
      </c>
      <c r="F3356">
        <v>0.96448</v>
      </c>
      <c r="G3356" s="3">
        <f t="shared" si="418"/>
        <v>1</v>
      </c>
      <c r="H3356" s="3">
        <f t="shared" si="419"/>
        <v>1</v>
      </c>
      <c r="I3356" s="3">
        <v>1</v>
      </c>
      <c r="J3356">
        <v>5.7302499999999999E-2</v>
      </c>
      <c r="K3356" s="3">
        <f t="shared" si="420"/>
        <v>0</v>
      </c>
      <c r="L3356" s="3">
        <f t="shared" si="421"/>
        <v>1</v>
      </c>
      <c r="M3356" s="3">
        <v>0</v>
      </c>
      <c r="N3356">
        <v>0</v>
      </c>
      <c r="O3356" s="3">
        <f t="shared" si="422"/>
        <v>0</v>
      </c>
      <c r="P3356" s="3">
        <f t="shared" si="423"/>
        <v>0</v>
      </c>
    </row>
    <row r="3357" spans="1:16">
      <c r="A3357" s="2">
        <v>0</v>
      </c>
      <c r="B3357">
        <v>0</v>
      </c>
      <c r="C3357" s="2">
        <f t="shared" si="416"/>
        <v>0</v>
      </c>
      <c r="D3357" s="2">
        <f t="shared" si="417"/>
        <v>0</v>
      </c>
      <c r="E3357" s="3">
        <v>0</v>
      </c>
      <c r="F3357">
        <v>0.62883900000000004</v>
      </c>
      <c r="G3357" s="3">
        <f t="shared" si="418"/>
        <v>1</v>
      </c>
      <c r="H3357" s="3">
        <f t="shared" si="419"/>
        <v>1</v>
      </c>
      <c r="I3357" s="3">
        <v>0</v>
      </c>
      <c r="J3357">
        <v>0.20794099999999999</v>
      </c>
      <c r="K3357" s="3">
        <f t="shared" si="420"/>
        <v>0</v>
      </c>
      <c r="L3357" s="3">
        <f t="shared" si="421"/>
        <v>0</v>
      </c>
      <c r="M3357" s="3">
        <v>0</v>
      </c>
      <c r="N3357">
        <v>0</v>
      </c>
      <c r="O3357" s="3">
        <f t="shared" si="422"/>
        <v>0</v>
      </c>
      <c r="P3357" s="3">
        <f t="shared" si="423"/>
        <v>0</v>
      </c>
    </row>
    <row r="3358" spans="1:16">
      <c r="A3358" s="2">
        <v>0</v>
      </c>
      <c r="B3358">
        <v>0</v>
      </c>
      <c r="C3358" s="2">
        <f t="shared" si="416"/>
        <v>0</v>
      </c>
      <c r="D3358" s="2">
        <f t="shared" si="417"/>
        <v>0</v>
      </c>
      <c r="E3358" s="3">
        <v>0</v>
      </c>
      <c r="F3358">
        <v>0.108293</v>
      </c>
      <c r="G3358" s="3">
        <f t="shared" si="418"/>
        <v>0</v>
      </c>
      <c r="H3358" s="3">
        <f t="shared" si="419"/>
        <v>0</v>
      </c>
      <c r="I3358" s="3">
        <v>0</v>
      </c>
      <c r="J3358">
        <v>0.464057</v>
      </c>
      <c r="K3358" s="3">
        <f t="shared" si="420"/>
        <v>0</v>
      </c>
      <c r="L3358" s="3">
        <f t="shared" si="421"/>
        <v>0</v>
      </c>
      <c r="M3358" s="3">
        <v>0</v>
      </c>
      <c r="N3358">
        <v>0</v>
      </c>
      <c r="O3358" s="3">
        <f t="shared" si="422"/>
        <v>0</v>
      </c>
      <c r="P3358" s="3">
        <f t="shared" si="423"/>
        <v>0</v>
      </c>
    </row>
    <row r="3359" spans="1:16">
      <c r="A3359" s="2">
        <v>0</v>
      </c>
      <c r="B3359">
        <v>0</v>
      </c>
      <c r="C3359" s="2">
        <f t="shared" si="416"/>
        <v>0</v>
      </c>
      <c r="D3359" s="2">
        <f t="shared" si="417"/>
        <v>0</v>
      </c>
      <c r="E3359" s="3">
        <v>0</v>
      </c>
      <c r="F3359" s="1">
        <v>5.9060999999999997E-7</v>
      </c>
      <c r="G3359" s="3">
        <f t="shared" si="418"/>
        <v>0</v>
      </c>
      <c r="H3359" s="3">
        <f t="shared" si="419"/>
        <v>0</v>
      </c>
      <c r="I3359" s="3">
        <v>0</v>
      </c>
      <c r="J3359">
        <v>5.4925000000000002E-2</v>
      </c>
      <c r="K3359" s="3">
        <f t="shared" si="420"/>
        <v>0</v>
      </c>
      <c r="L3359" s="3">
        <f t="shared" si="421"/>
        <v>0</v>
      </c>
      <c r="M3359" s="3">
        <v>0</v>
      </c>
      <c r="N3359">
        <v>0.4</v>
      </c>
      <c r="O3359" s="3">
        <f t="shared" si="422"/>
        <v>0</v>
      </c>
      <c r="P3359" s="3">
        <f t="shared" si="423"/>
        <v>0</v>
      </c>
    </row>
    <row r="3360" spans="1:16">
      <c r="A3360" s="2">
        <v>0</v>
      </c>
      <c r="B3360">
        <v>0</v>
      </c>
      <c r="C3360" s="2">
        <f t="shared" si="416"/>
        <v>0</v>
      </c>
      <c r="D3360" s="2">
        <f t="shared" si="417"/>
        <v>0</v>
      </c>
      <c r="E3360" s="3">
        <v>0</v>
      </c>
      <c r="F3360">
        <v>8.7983500000000006E-2</v>
      </c>
      <c r="G3360" s="3">
        <f t="shared" si="418"/>
        <v>0</v>
      </c>
      <c r="H3360" s="3">
        <f t="shared" si="419"/>
        <v>0</v>
      </c>
      <c r="I3360" s="3">
        <v>0</v>
      </c>
      <c r="J3360">
        <v>7.2083599999999998E-2</v>
      </c>
      <c r="K3360" s="3">
        <f t="shared" si="420"/>
        <v>0</v>
      </c>
      <c r="L3360" s="3">
        <f t="shared" si="421"/>
        <v>0</v>
      </c>
      <c r="M3360" s="3">
        <v>0</v>
      </c>
      <c r="N3360">
        <v>0.85</v>
      </c>
      <c r="O3360" s="3">
        <f t="shared" si="422"/>
        <v>1</v>
      </c>
      <c r="P3360" s="3">
        <f t="shared" si="423"/>
        <v>1</v>
      </c>
    </row>
    <row r="3361" spans="1:16">
      <c r="A3361" s="2">
        <v>0</v>
      </c>
      <c r="B3361">
        <v>0</v>
      </c>
      <c r="C3361" s="2">
        <f t="shared" si="416"/>
        <v>0</v>
      </c>
      <c r="D3361" s="2">
        <f t="shared" si="417"/>
        <v>0</v>
      </c>
      <c r="E3361" s="3">
        <v>0</v>
      </c>
      <c r="F3361">
        <v>0.127551</v>
      </c>
      <c r="G3361" s="3">
        <f t="shared" si="418"/>
        <v>0</v>
      </c>
      <c r="H3361" s="3">
        <f t="shared" si="419"/>
        <v>0</v>
      </c>
      <c r="I3361" s="3">
        <v>0</v>
      </c>
      <c r="J3361">
        <v>1.7857899999999999E-2</v>
      </c>
      <c r="K3361" s="3">
        <f t="shared" si="420"/>
        <v>0</v>
      </c>
      <c r="L3361" s="3">
        <f t="shared" si="421"/>
        <v>0</v>
      </c>
      <c r="M3361" s="3">
        <v>0</v>
      </c>
      <c r="N3361">
        <v>0</v>
      </c>
      <c r="O3361" s="3">
        <f t="shared" si="422"/>
        <v>0</v>
      </c>
      <c r="P3361" s="3">
        <f t="shared" si="423"/>
        <v>0</v>
      </c>
    </row>
    <row r="3362" spans="1:16">
      <c r="A3362" s="2">
        <v>0</v>
      </c>
      <c r="B3362">
        <v>0</v>
      </c>
      <c r="C3362" s="2">
        <f t="shared" si="416"/>
        <v>0</v>
      </c>
      <c r="D3362" s="2">
        <f t="shared" si="417"/>
        <v>0</v>
      </c>
      <c r="E3362" s="3">
        <v>0</v>
      </c>
      <c r="F3362" s="1">
        <v>2.4537299999999999E-6</v>
      </c>
      <c r="G3362" s="3">
        <f t="shared" si="418"/>
        <v>0</v>
      </c>
      <c r="H3362" s="3">
        <f t="shared" si="419"/>
        <v>0</v>
      </c>
      <c r="I3362" s="3">
        <v>0</v>
      </c>
      <c r="J3362">
        <v>3.9090199999999999E-4</v>
      </c>
      <c r="K3362" s="3">
        <f t="shared" si="420"/>
        <v>0</v>
      </c>
      <c r="L3362" s="3">
        <f t="shared" si="421"/>
        <v>0</v>
      </c>
      <c r="M3362" s="3">
        <v>0</v>
      </c>
      <c r="N3362">
        <v>0</v>
      </c>
      <c r="O3362" s="3">
        <f t="shared" si="422"/>
        <v>0</v>
      </c>
      <c r="P3362" s="3">
        <f t="shared" si="423"/>
        <v>0</v>
      </c>
    </row>
    <row r="3363" spans="1:16">
      <c r="A3363" s="2">
        <v>0</v>
      </c>
      <c r="B3363">
        <v>0</v>
      </c>
      <c r="C3363" s="2">
        <f t="shared" si="416"/>
        <v>0</v>
      </c>
      <c r="D3363" s="2">
        <f t="shared" si="417"/>
        <v>0</v>
      </c>
      <c r="E3363" s="3">
        <v>0</v>
      </c>
      <c r="F3363">
        <v>8.3170299999999996E-3</v>
      </c>
      <c r="G3363" s="3">
        <f t="shared" si="418"/>
        <v>0</v>
      </c>
      <c r="H3363" s="3">
        <f t="shared" si="419"/>
        <v>0</v>
      </c>
      <c r="I3363" s="3">
        <v>0</v>
      </c>
      <c r="J3363" s="1">
        <v>5.6114600000000001E-6</v>
      </c>
      <c r="K3363" s="3">
        <f t="shared" si="420"/>
        <v>0</v>
      </c>
      <c r="L3363" s="3">
        <f t="shared" si="421"/>
        <v>0</v>
      </c>
      <c r="M3363" s="3">
        <v>0</v>
      </c>
      <c r="N3363">
        <v>0</v>
      </c>
      <c r="O3363" s="3">
        <f t="shared" si="422"/>
        <v>0</v>
      </c>
      <c r="P3363" s="3">
        <f t="shared" si="423"/>
        <v>0</v>
      </c>
    </row>
    <row r="3364" spans="1:16">
      <c r="A3364" s="2">
        <v>0</v>
      </c>
      <c r="B3364">
        <v>0</v>
      </c>
      <c r="C3364" s="2">
        <f t="shared" si="416"/>
        <v>0</v>
      </c>
      <c r="D3364" s="2">
        <f t="shared" si="417"/>
        <v>0</v>
      </c>
      <c r="E3364" s="3">
        <v>0</v>
      </c>
      <c r="F3364">
        <v>0.150227</v>
      </c>
      <c r="G3364" s="3">
        <f t="shared" si="418"/>
        <v>0</v>
      </c>
      <c r="H3364" s="3">
        <f t="shared" si="419"/>
        <v>0</v>
      </c>
      <c r="I3364" s="3">
        <v>0</v>
      </c>
      <c r="J3364">
        <v>1.10037E-4</v>
      </c>
      <c r="K3364" s="3">
        <f t="shared" si="420"/>
        <v>0</v>
      </c>
      <c r="L3364" s="3">
        <f t="shared" si="421"/>
        <v>0</v>
      </c>
      <c r="M3364" s="3">
        <v>0</v>
      </c>
      <c r="N3364">
        <v>0</v>
      </c>
      <c r="O3364" s="3">
        <f t="shared" si="422"/>
        <v>0</v>
      </c>
      <c r="P3364" s="3">
        <f t="shared" si="423"/>
        <v>0</v>
      </c>
    </row>
    <row r="3365" spans="1:16">
      <c r="A3365" s="2">
        <v>0</v>
      </c>
      <c r="B3365">
        <v>0</v>
      </c>
      <c r="C3365" s="2">
        <f t="shared" si="416"/>
        <v>0</v>
      </c>
      <c r="D3365" s="2">
        <f t="shared" si="417"/>
        <v>0</v>
      </c>
      <c r="E3365" s="3">
        <v>0</v>
      </c>
      <c r="F3365">
        <v>2.46285E-4</v>
      </c>
      <c r="G3365" s="3">
        <f t="shared" si="418"/>
        <v>0</v>
      </c>
      <c r="H3365" s="3">
        <f t="shared" si="419"/>
        <v>0</v>
      </c>
      <c r="I3365" s="3">
        <v>0</v>
      </c>
      <c r="J3365">
        <v>7.7588500000000003E-4</v>
      </c>
      <c r="K3365" s="3">
        <f t="shared" si="420"/>
        <v>0</v>
      </c>
      <c r="L3365" s="3">
        <f t="shared" si="421"/>
        <v>0</v>
      </c>
      <c r="M3365" s="3">
        <v>0</v>
      </c>
      <c r="N3365">
        <v>0.72</v>
      </c>
      <c r="O3365" s="3">
        <f t="shared" si="422"/>
        <v>1</v>
      </c>
      <c r="P3365" s="3">
        <f t="shared" si="423"/>
        <v>1</v>
      </c>
    </row>
    <row r="3366" spans="1:16">
      <c r="A3366" s="2">
        <v>0</v>
      </c>
      <c r="B3366">
        <v>0</v>
      </c>
      <c r="C3366" s="2">
        <f t="shared" si="416"/>
        <v>0</v>
      </c>
      <c r="D3366" s="2">
        <f t="shared" si="417"/>
        <v>0</v>
      </c>
      <c r="E3366" s="3">
        <v>0</v>
      </c>
      <c r="F3366">
        <v>3.1892900000000002E-2</v>
      </c>
      <c r="G3366" s="3">
        <f t="shared" si="418"/>
        <v>0</v>
      </c>
      <c r="H3366" s="3">
        <f t="shared" si="419"/>
        <v>0</v>
      </c>
      <c r="I3366" s="3">
        <v>0</v>
      </c>
      <c r="J3366">
        <v>1.5270499999999999E-2</v>
      </c>
      <c r="K3366" s="3">
        <f t="shared" si="420"/>
        <v>0</v>
      </c>
      <c r="L3366" s="3">
        <f t="shared" si="421"/>
        <v>0</v>
      </c>
      <c r="M3366" s="3">
        <v>0</v>
      </c>
      <c r="N3366">
        <v>0</v>
      </c>
      <c r="O3366" s="3">
        <f t="shared" si="422"/>
        <v>0</v>
      </c>
      <c r="P3366" s="3">
        <f t="shared" si="423"/>
        <v>0</v>
      </c>
    </row>
    <row r="3367" spans="1:16">
      <c r="A3367" s="2">
        <v>0</v>
      </c>
      <c r="B3367">
        <v>0</v>
      </c>
      <c r="C3367" s="2">
        <f t="shared" si="416"/>
        <v>0</v>
      </c>
      <c r="D3367" s="2">
        <f t="shared" si="417"/>
        <v>0</v>
      </c>
      <c r="E3367" s="3">
        <v>0</v>
      </c>
      <c r="F3367">
        <v>3.0157900000000001E-4</v>
      </c>
      <c r="G3367" s="3">
        <f t="shared" si="418"/>
        <v>0</v>
      </c>
      <c r="H3367" s="3">
        <f t="shared" si="419"/>
        <v>0</v>
      </c>
      <c r="I3367" s="3">
        <v>0</v>
      </c>
      <c r="J3367">
        <v>0.160714</v>
      </c>
      <c r="K3367" s="3">
        <f t="shared" si="420"/>
        <v>0</v>
      </c>
      <c r="L3367" s="3">
        <f t="shared" si="421"/>
        <v>0</v>
      </c>
      <c r="M3367" s="3">
        <v>0</v>
      </c>
      <c r="N3367">
        <v>0.5</v>
      </c>
      <c r="O3367" s="3">
        <f t="shared" si="422"/>
        <v>1</v>
      </c>
      <c r="P3367" s="3">
        <f t="shared" si="423"/>
        <v>1</v>
      </c>
    </row>
    <row r="3368" spans="1:16">
      <c r="A3368" s="2">
        <v>0</v>
      </c>
      <c r="B3368">
        <v>0</v>
      </c>
      <c r="C3368" s="2">
        <f t="shared" si="416"/>
        <v>0</v>
      </c>
      <c r="D3368" s="2">
        <f t="shared" si="417"/>
        <v>0</v>
      </c>
      <c r="E3368" s="3">
        <v>1</v>
      </c>
      <c r="F3368">
        <v>0.69212899999999999</v>
      </c>
      <c r="G3368" s="3">
        <f t="shared" si="418"/>
        <v>1</v>
      </c>
      <c r="H3368" s="3">
        <f t="shared" si="419"/>
        <v>0</v>
      </c>
      <c r="I3368" s="3">
        <v>0</v>
      </c>
      <c r="J3368">
        <v>4.4969599999999998E-2</v>
      </c>
      <c r="K3368" s="3">
        <f t="shared" si="420"/>
        <v>0</v>
      </c>
      <c r="L3368" s="3">
        <f t="shared" si="421"/>
        <v>0</v>
      </c>
      <c r="M3368" s="3">
        <v>0</v>
      </c>
      <c r="N3368">
        <v>0.74</v>
      </c>
      <c r="O3368" s="3">
        <f t="shared" si="422"/>
        <v>1</v>
      </c>
      <c r="P3368" s="3">
        <f t="shared" si="423"/>
        <v>1</v>
      </c>
    </row>
    <row r="3369" spans="1:16">
      <c r="A3369" s="2">
        <v>0</v>
      </c>
      <c r="B3369">
        <v>0</v>
      </c>
      <c r="C3369" s="2">
        <f t="shared" si="416"/>
        <v>0</v>
      </c>
      <c r="D3369" s="2">
        <f t="shared" si="417"/>
        <v>0</v>
      </c>
      <c r="E3369" s="3">
        <v>0</v>
      </c>
      <c r="F3369">
        <v>0.58621699999999999</v>
      </c>
      <c r="G3369" s="3">
        <f t="shared" si="418"/>
        <v>1</v>
      </c>
      <c r="H3369" s="3">
        <f t="shared" si="419"/>
        <v>1</v>
      </c>
      <c r="I3369" s="3">
        <v>0</v>
      </c>
      <c r="J3369">
        <v>0.34494900000000001</v>
      </c>
      <c r="K3369" s="3">
        <f t="shared" si="420"/>
        <v>0</v>
      </c>
      <c r="L3369" s="3">
        <f t="shared" si="421"/>
        <v>0</v>
      </c>
      <c r="M3369" s="3">
        <v>0</v>
      </c>
      <c r="N3369">
        <v>0</v>
      </c>
      <c r="O3369" s="3">
        <f t="shared" si="422"/>
        <v>0</v>
      </c>
      <c r="P3369" s="3">
        <f t="shared" si="423"/>
        <v>0</v>
      </c>
    </row>
    <row r="3370" spans="1:16">
      <c r="A3370" s="2">
        <v>0</v>
      </c>
      <c r="B3370">
        <v>0</v>
      </c>
      <c r="C3370" s="2">
        <f t="shared" si="416"/>
        <v>0</v>
      </c>
      <c r="D3370" s="2">
        <f t="shared" si="417"/>
        <v>0</v>
      </c>
      <c r="E3370" s="3">
        <v>0</v>
      </c>
      <c r="F3370">
        <v>0.173702</v>
      </c>
      <c r="G3370" s="3">
        <f t="shared" si="418"/>
        <v>0</v>
      </c>
      <c r="H3370" s="3">
        <f t="shared" si="419"/>
        <v>0</v>
      </c>
      <c r="I3370" s="3">
        <v>0</v>
      </c>
      <c r="J3370">
        <v>7.2731699999999996E-2</v>
      </c>
      <c r="K3370" s="3">
        <f t="shared" si="420"/>
        <v>0</v>
      </c>
      <c r="L3370" s="3">
        <f t="shared" si="421"/>
        <v>0</v>
      </c>
      <c r="M3370" s="3">
        <v>0</v>
      </c>
      <c r="N3370">
        <v>0</v>
      </c>
      <c r="O3370" s="3">
        <f t="shared" si="422"/>
        <v>0</v>
      </c>
      <c r="P3370" s="3">
        <f t="shared" si="423"/>
        <v>0</v>
      </c>
    </row>
    <row r="3371" spans="1:16">
      <c r="A3371" s="2">
        <v>0</v>
      </c>
      <c r="B3371">
        <v>0</v>
      </c>
      <c r="C3371" s="2">
        <f t="shared" si="416"/>
        <v>0</v>
      </c>
      <c r="D3371" s="2">
        <f t="shared" si="417"/>
        <v>0</v>
      </c>
      <c r="E3371" s="3">
        <v>0</v>
      </c>
      <c r="F3371">
        <v>0.175762</v>
      </c>
      <c r="G3371" s="3">
        <f t="shared" si="418"/>
        <v>0</v>
      </c>
      <c r="H3371" s="3">
        <f t="shared" si="419"/>
        <v>0</v>
      </c>
      <c r="I3371" s="3">
        <v>0</v>
      </c>
      <c r="J3371">
        <v>0.46663199999999999</v>
      </c>
      <c r="K3371" s="3">
        <f t="shared" si="420"/>
        <v>0</v>
      </c>
      <c r="L3371" s="3">
        <f t="shared" si="421"/>
        <v>0</v>
      </c>
      <c r="M3371" s="3">
        <v>0</v>
      </c>
      <c r="N3371">
        <v>0</v>
      </c>
      <c r="O3371" s="3">
        <f t="shared" si="422"/>
        <v>0</v>
      </c>
      <c r="P3371" s="3">
        <f t="shared" si="423"/>
        <v>0</v>
      </c>
    </row>
    <row r="3372" spans="1:16">
      <c r="A3372" s="2">
        <v>0</v>
      </c>
      <c r="B3372">
        <v>0</v>
      </c>
      <c r="C3372" s="2">
        <f t="shared" si="416"/>
        <v>0</v>
      </c>
      <c r="D3372" s="2">
        <f t="shared" si="417"/>
        <v>0</v>
      </c>
      <c r="E3372" s="3">
        <v>0</v>
      </c>
      <c r="F3372">
        <v>3.0493800000000001E-2</v>
      </c>
      <c r="G3372" s="3">
        <f t="shared" si="418"/>
        <v>0</v>
      </c>
      <c r="H3372" s="3">
        <f t="shared" si="419"/>
        <v>0</v>
      </c>
      <c r="I3372" s="3">
        <v>0</v>
      </c>
      <c r="J3372">
        <v>2.09217E-3</v>
      </c>
      <c r="K3372" s="3">
        <f t="shared" si="420"/>
        <v>0</v>
      </c>
      <c r="L3372" s="3">
        <f t="shared" si="421"/>
        <v>0</v>
      </c>
      <c r="M3372" s="3">
        <v>0</v>
      </c>
      <c r="N3372">
        <v>0</v>
      </c>
      <c r="O3372" s="3">
        <f t="shared" si="422"/>
        <v>0</v>
      </c>
      <c r="P3372" s="3">
        <f t="shared" si="423"/>
        <v>0</v>
      </c>
    </row>
    <row r="3373" spans="1:16">
      <c r="A3373" s="2">
        <v>0</v>
      </c>
      <c r="B3373">
        <v>0</v>
      </c>
      <c r="C3373" s="2">
        <f t="shared" si="416"/>
        <v>0</v>
      </c>
      <c r="D3373" s="2">
        <f t="shared" si="417"/>
        <v>0</v>
      </c>
      <c r="E3373" s="3">
        <v>1</v>
      </c>
      <c r="F3373">
        <v>6.7703700000000004E-3</v>
      </c>
      <c r="G3373" s="3">
        <f t="shared" si="418"/>
        <v>0</v>
      </c>
      <c r="H3373" s="3">
        <f t="shared" si="419"/>
        <v>1</v>
      </c>
      <c r="I3373" s="3">
        <v>0</v>
      </c>
      <c r="J3373">
        <v>0.37800699999999998</v>
      </c>
      <c r="K3373" s="3">
        <f t="shared" si="420"/>
        <v>0</v>
      </c>
      <c r="L3373" s="3">
        <f t="shared" si="421"/>
        <v>0</v>
      </c>
      <c r="M3373" s="3">
        <v>0</v>
      </c>
      <c r="N3373">
        <v>0</v>
      </c>
      <c r="O3373" s="3">
        <f t="shared" si="422"/>
        <v>0</v>
      </c>
      <c r="P3373" s="3">
        <f t="shared" si="423"/>
        <v>0</v>
      </c>
    </row>
    <row r="3374" spans="1:16">
      <c r="A3374" s="2">
        <v>0</v>
      </c>
      <c r="B3374">
        <v>0</v>
      </c>
      <c r="C3374" s="2">
        <f t="shared" si="416"/>
        <v>0</v>
      </c>
      <c r="D3374" s="2">
        <f t="shared" si="417"/>
        <v>0</v>
      </c>
      <c r="E3374" s="3">
        <v>0</v>
      </c>
      <c r="F3374">
        <v>2.4641799999999998E-2</v>
      </c>
      <c r="G3374" s="3">
        <f t="shared" si="418"/>
        <v>0</v>
      </c>
      <c r="H3374" s="3">
        <f t="shared" si="419"/>
        <v>0</v>
      </c>
      <c r="I3374" s="3">
        <v>0</v>
      </c>
      <c r="J3374">
        <v>6.35478E-3</v>
      </c>
      <c r="K3374" s="3">
        <f t="shared" si="420"/>
        <v>0</v>
      </c>
      <c r="L3374" s="3">
        <f t="shared" si="421"/>
        <v>0</v>
      </c>
      <c r="M3374" s="3">
        <v>0</v>
      </c>
      <c r="N3374">
        <v>0</v>
      </c>
      <c r="O3374" s="3">
        <f t="shared" si="422"/>
        <v>0</v>
      </c>
      <c r="P3374" s="3">
        <f t="shared" si="423"/>
        <v>0</v>
      </c>
    </row>
    <row r="3375" spans="1:16">
      <c r="A3375" s="2">
        <v>0</v>
      </c>
      <c r="B3375">
        <v>0</v>
      </c>
      <c r="C3375" s="2">
        <f t="shared" si="416"/>
        <v>0</v>
      </c>
      <c r="D3375" s="2">
        <f t="shared" si="417"/>
        <v>0</v>
      </c>
      <c r="E3375" s="3">
        <v>0</v>
      </c>
      <c r="F3375">
        <v>0.205038</v>
      </c>
      <c r="G3375" s="3">
        <f t="shared" si="418"/>
        <v>0</v>
      </c>
      <c r="H3375" s="3">
        <f t="shared" si="419"/>
        <v>0</v>
      </c>
      <c r="I3375" s="3">
        <v>0</v>
      </c>
      <c r="J3375">
        <v>3.784E-3</v>
      </c>
      <c r="K3375" s="3">
        <f t="shared" si="420"/>
        <v>0</v>
      </c>
      <c r="L3375" s="3">
        <f t="shared" si="421"/>
        <v>0</v>
      </c>
      <c r="M3375" s="3">
        <v>0</v>
      </c>
      <c r="N3375">
        <v>0.64</v>
      </c>
      <c r="O3375" s="3">
        <f t="shared" si="422"/>
        <v>1</v>
      </c>
      <c r="P3375" s="3">
        <f t="shared" si="423"/>
        <v>1</v>
      </c>
    </row>
    <row r="3376" spans="1:16">
      <c r="A3376" s="2">
        <v>0</v>
      </c>
      <c r="B3376">
        <v>0</v>
      </c>
      <c r="C3376" s="2">
        <f t="shared" si="416"/>
        <v>0</v>
      </c>
      <c r="D3376" s="2">
        <f t="shared" si="417"/>
        <v>0</v>
      </c>
      <c r="E3376" s="3">
        <v>0</v>
      </c>
      <c r="F3376">
        <v>0.262181</v>
      </c>
      <c r="G3376" s="3">
        <f t="shared" si="418"/>
        <v>0</v>
      </c>
      <c r="H3376" s="3">
        <f t="shared" si="419"/>
        <v>0</v>
      </c>
      <c r="I3376" s="3">
        <v>0</v>
      </c>
      <c r="J3376">
        <v>1.8896199999999998E-2</v>
      </c>
      <c r="K3376" s="3">
        <f t="shared" si="420"/>
        <v>0</v>
      </c>
      <c r="L3376" s="3">
        <f t="shared" si="421"/>
        <v>0</v>
      </c>
      <c r="M3376" s="3">
        <v>0</v>
      </c>
      <c r="N3376">
        <v>0</v>
      </c>
      <c r="O3376" s="3">
        <f t="shared" si="422"/>
        <v>0</v>
      </c>
      <c r="P3376" s="3">
        <f t="shared" si="423"/>
        <v>0</v>
      </c>
    </row>
    <row r="3377" spans="1:16">
      <c r="A3377" s="2">
        <v>0</v>
      </c>
      <c r="B3377">
        <v>0</v>
      </c>
      <c r="C3377" s="2">
        <f t="shared" si="416"/>
        <v>0</v>
      </c>
      <c r="D3377" s="2">
        <f t="shared" si="417"/>
        <v>0</v>
      </c>
      <c r="E3377" s="3">
        <v>0</v>
      </c>
      <c r="F3377">
        <v>3.6200099999999999E-3</v>
      </c>
      <c r="G3377" s="3">
        <f t="shared" si="418"/>
        <v>0</v>
      </c>
      <c r="H3377" s="3">
        <f t="shared" si="419"/>
        <v>0</v>
      </c>
      <c r="I3377" s="3">
        <v>1</v>
      </c>
      <c r="J3377">
        <v>0.316359</v>
      </c>
      <c r="K3377" s="3">
        <f t="shared" si="420"/>
        <v>0</v>
      </c>
      <c r="L3377" s="3">
        <f t="shared" si="421"/>
        <v>1</v>
      </c>
      <c r="M3377" s="3">
        <v>0</v>
      </c>
      <c r="N3377">
        <v>0.44</v>
      </c>
      <c r="O3377" s="3">
        <f t="shared" si="422"/>
        <v>0</v>
      </c>
      <c r="P3377" s="3">
        <f t="shared" si="423"/>
        <v>0</v>
      </c>
    </row>
    <row r="3378" spans="1:16">
      <c r="A3378" s="2">
        <v>0</v>
      </c>
      <c r="B3378">
        <v>0</v>
      </c>
      <c r="C3378" s="2">
        <f t="shared" si="416"/>
        <v>0</v>
      </c>
      <c r="D3378" s="2">
        <f t="shared" si="417"/>
        <v>0</v>
      </c>
      <c r="E3378" s="3">
        <v>0</v>
      </c>
      <c r="F3378">
        <v>0.44621899999999998</v>
      </c>
      <c r="G3378" s="3">
        <f t="shared" si="418"/>
        <v>0</v>
      </c>
      <c r="H3378" s="3">
        <f t="shared" si="419"/>
        <v>0</v>
      </c>
      <c r="I3378" s="3">
        <v>0</v>
      </c>
      <c r="J3378">
        <v>0.459592</v>
      </c>
      <c r="K3378" s="3">
        <f t="shared" si="420"/>
        <v>0</v>
      </c>
      <c r="L3378" s="3">
        <f t="shared" si="421"/>
        <v>0</v>
      </c>
      <c r="M3378" s="3">
        <v>0</v>
      </c>
      <c r="N3378">
        <v>0</v>
      </c>
      <c r="O3378" s="3">
        <f t="shared" si="422"/>
        <v>0</v>
      </c>
      <c r="P3378" s="3">
        <f t="shared" si="423"/>
        <v>0</v>
      </c>
    </row>
    <row r="3379" spans="1:16">
      <c r="A3379" s="2">
        <v>0</v>
      </c>
      <c r="B3379">
        <v>0</v>
      </c>
      <c r="C3379" s="2">
        <f t="shared" si="416"/>
        <v>0</v>
      </c>
      <c r="D3379" s="2">
        <f t="shared" si="417"/>
        <v>0</v>
      </c>
      <c r="E3379" s="3">
        <v>0</v>
      </c>
      <c r="F3379">
        <v>0.46939399999999998</v>
      </c>
      <c r="G3379" s="3">
        <f t="shared" si="418"/>
        <v>0</v>
      </c>
      <c r="H3379" s="3">
        <f t="shared" si="419"/>
        <v>0</v>
      </c>
      <c r="I3379" s="3">
        <v>0</v>
      </c>
      <c r="J3379">
        <v>0.286437</v>
      </c>
      <c r="K3379" s="3">
        <f t="shared" si="420"/>
        <v>0</v>
      </c>
      <c r="L3379" s="3">
        <f t="shared" si="421"/>
        <v>0</v>
      </c>
      <c r="M3379" s="3">
        <v>0</v>
      </c>
      <c r="N3379">
        <v>0.71</v>
      </c>
      <c r="O3379" s="3">
        <f t="shared" si="422"/>
        <v>1</v>
      </c>
      <c r="P3379" s="3">
        <f t="shared" si="423"/>
        <v>1</v>
      </c>
    </row>
    <row r="3380" spans="1:16">
      <c r="A3380" s="2">
        <v>0</v>
      </c>
      <c r="B3380">
        <v>0</v>
      </c>
      <c r="C3380" s="2">
        <f t="shared" si="416"/>
        <v>0</v>
      </c>
      <c r="D3380" s="2">
        <f t="shared" si="417"/>
        <v>0</v>
      </c>
      <c r="E3380" s="3">
        <v>0</v>
      </c>
      <c r="F3380">
        <v>2.1117E-2</v>
      </c>
      <c r="G3380" s="3">
        <f t="shared" si="418"/>
        <v>0</v>
      </c>
      <c r="H3380" s="3">
        <f t="shared" si="419"/>
        <v>0</v>
      </c>
      <c r="I3380" s="3">
        <v>0</v>
      </c>
      <c r="J3380">
        <v>0</v>
      </c>
      <c r="K3380" s="3">
        <f t="shared" si="420"/>
        <v>0</v>
      </c>
      <c r="L3380" s="3">
        <f t="shared" si="421"/>
        <v>0</v>
      </c>
      <c r="M3380" s="3">
        <v>0</v>
      </c>
      <c r="N3380">
        <v>0</v>
      </c>
      <c r="O3380" s="3">
        <f t="shared" si="422"/>
        <v>0</v>
      </c>
      <c r="P3380" s="3">
        <f t="shared" si="423"/>
        <v>0</v>
      </c>
    </row>
    <row r="3381" spans="1:16">
      <c r="A3381" s="2">
        <v>0</v>
      </c>
      <c r="B3381">
        <v>0</v>
      </c>
      <c r="C3381" s="2">
        <f t="shared" si="416"/>
        <v>0</v>
      </c>
      <c r="D3381" s="2">
        <f t="shared" si="417"/>
        <v>0</v>
      </c>
      <c r="E3381" s="3">
        <v>0</v>
      </c>
      <c r="F3381">
        <v>7.9676299999999999E-3</v>
      </c>
      <c r="G3381" s="3">
        <f t="shared" si="418"/>
        <v>0</v>
      </c>
      <c r="H3381" s="3">
        <f t="shared" si="419"/>
        <v>0</v>
      </c>
      <c r="I3381" s="3">
        <v>0</v>
      </c>
      <c r="J3381">
        <v>1.3876100000000001E-2</v>
      </c>
      <c r="K3381" s="3">
        <f t="shared" si="420"/>
        <v>0</v>
      </c>
      <c r="L3381" s="3">
        <f t="shared" si="421"/>
        <v>0</v>
      </c>
      <c r="M3381" s="3">
        <v>0</v>
      </c>
      <c r="N3381">
        <v>0</v>
      </c>
      <c r="O3381" s="3">
        <f t="shared" si="422"/>
        <v>0</v>
      </c>
      <c r="P3381" s="3">
        <f t="shared" si="423"/>
        <v>0</v>
      </c>
    </row>
    <row r="3382" spans="1:16">
      <c r="A3382" s="2">
        <v>0</v>
      </c>
      <c r="B3382">
        <v>0</v>
      </c>
      <c r="C3382" s="2">
        <f t="shared" si="416"/>
        <v>0</v>
      </c>
      <c r="D3382" s="2">
        <f t="shared" si="417"/>
        <v>0</v>
      </c>
      <c r="E3382" s="3">
        <v>0</v>
      </c>
      <c r="F3382">
        <v>0.609819</v>
      </c>
      <c r="G3382" s="3">
        <f t="shared" si="418"/>
        <v>1</v>
      </c>
      <c r="H3382" s="3">
        <f t="shared" si="419"/>
        <v>1</v>
      </c>
      <c r="I3382" s="3">
        <v>0</v>
      </c>
      <c r="J3382" s="1">
        <v>1.8712699999999999E-13</v>
      </c>
      <c r="K3382" s="3">
        <f t="shared" si="420"/>
        <v>0</v>
      </c>
      <c r="L3382" s="3">
        <f t="shared" si="421"/>
        <v>0</v>
      </c>
      <c r="M3382" s="3">
        <v>0</v>
      </c>
      <c r="N3382">
        <v>0.91</v>
      </c>
      <c r="O3382" s="3">
        <f t="shared" si="422"/>
        <v>1</v>
      </c>
      <c r="P3382" s="3">
        <f t="shared" si="423"/>
        <v>1</v>
      </c>
    </row>
    <row r="3383" spans="1:16">
      <c r="A3383" s="2">
        <v>1</v>
      </c>
      <c r="B3383">
        <v>0</v>
      </c>
      <c r="C3383" s="2">
        <f t="shared" si="416"/>
        <v>0</v>
      </c>
      <c r="D3383" s="2">
        <f t="shared" si="417"/>
        <v>1</v>
      </c>
      <c r="E3383" s="3">
        <v>0</v>
      </c>
      <c r="F3383">
        <v>5.7481499999999998E-2</v>
      </c>
      <c r="G3383" s="3">
        <f t="shared" si="418"/>
        <v>0</v>
      </c>
      <c r="H3383" s="3">
        <f t="shared" si="419"/>
        <v>0</v>
      </c>
      <c r="I3383" s="3">
        <v>0</v>
      </c>
      <c r="J3383">
        <v>0.21360699999999999</v>
      </c>
      <c r="K3383" s="3">
        <f t="shared" si="420"/>
        <v>0</v>
      </c>
      <c r="L3383" s="3">
        <f t="shared" si="421"/>
        <v>0</v>
      </c>
      <c r="M3383" s="3">
        <v>0</v>
      </c>
      <c r="N3383">
        <v>0</v>
      </c>
      <c r="O3383" s="3">
        <f t="shared" si="422"/>
        <v>0</v>
      </c>
      <c r="P3383" s="3">
        <f t="shared" si="423"/>
        <v>0</v>
      </c>
    </row>
    <row r="3384" spans="1:16">
      <c r="A3384" s="2">
        <v>0</v>
      </c>
      <c r="B3384">
        <v>0</v>
      </c>
      <c r="C3384" s="2">
        <f t="shared" si="416"/>
        <v>0</v>
      </c>
      <c r="D3384" s="2">
        <f t="shared" si="417"/>
        <v>0</v>
      </c>
      <c r="E3384" s="3">
        <v>1</v>
      </c>
      <c r="F3384" s="1">
        <v>4.6824199999999998E-5</v>
      </c>
      <c r="G3384" s="3">
        <f t="shared" si="418"/>
        <v>0</v>
      </c>
      <c r="H3384" s="3">
        <f t="shared" si="419"/>
        <v>1</v>
      </c>
      <c r="I3384" s="3">
        <v>1</v>
      </c>
      <c r="J3384">
        <v>0.31783</v>
      </c>
      <c r="K3384" s="3">
        <f t="shared" si="420"/>
        <v>0</v>
      </c>
      <c r="L3384" s="3">
        <f t="shared" si="421"/>
        <v>1</v>
      </c>
      <c r="M3384" s="3">
        <v>0</v>
      </c>
      <c r="N3384">
        <v>0</v>
      </c>
      <c r="O3384" s="3">
        <f t="shared" si="422"/>
        <v>0</v>
      </c>
      <c r="P3384" s="3">
        <f t="shared" si="423"/>
        <v>0</v>
      </c>
    </row>
    <row r="3385" spans="1:16">
      <c r="A3385" s="2">
        <v>0</v>
      </c>
      <c r="B3385">
        <v>0</v>
      </c>
      <c r="C3385" s="2">
        <f t="shared" si="416"/>
        <v>0</v>
      </c>
      <c r="D3385" s="2">
        <f t="shared" si="417"/>
        <v>0</v>
      </c>
      <c r="E3385" s="3">
        <v>0</v>
      </c>
      <c r="F3385">
        <v>6.2509300000000004E-2</v>
      </c>
      <c r="G3385" s="3">
        <f t="shared" si="418"/>
        <v>0</v>
      </c>
      <c r="H3385" s="3">
        <f t="shared" si="419"/>
        <v>0</v>
      </c>
      <c r="I3385" s="3">
        <v>0</v>
      </c>
      <c r="J3385">
        <v>0.37992599999999999</v>
      </c>
      <c r="K3385" s="3">
        <f t="shared" si="420"/>
        <v>0</v>
      </c>
      <c r="L3385" s="3">
        <f t="shared" si="421"/>
        <v>0</v>
      </c>
      <c r="M3385" s="3">
        <v>0</v>
      </c>
      <c r="N3385">
        <v>0</v>
      </c>
      <c r="O3385" s="3">
        <f t="shared" si="422"/>
        <v>0</v>
      </c>
      <c r="P3385" s="3">
        <f t="shared" si="423"/>
        <v>0</v>
      </c>
    </row>
    <row r="3386" spans="1:16">
      <c r="A3386" s="2">
        <v>0</v>
      </c>
      <c r="B3386">
        <v>0</v>
      </c>
      <c r="C3386" s="2">
        <f t="shared" si="416"/>
        <v>0</v>
      </c>
      <c r="D3386" s="2">
        <f t="shared" si="417"/>
        <v>0</v>
      </c>
      <c r="E3386" s="3">
        <v>0</v>
      </c>
      <c r="F3386">
        <v>3.8362800000000001E-4</v>
      </c>
      <c r="G3386" s="3">
        <f t="shared" si="418"/>
        <v>0</v>
      </c>
      <c r="H3386" s="3">
        <f t="shared" si="419"/>
        <v>0</v>
      </c>
      <c r="I3386" s="3">
        <v>0</v>
      </c>
      <c r="J3386">
        <v>6.2761399999999997E-4</v>
      </c>
      <c r="K3386" s="3">
        <f t="shared" si="420"/>
        <v>0</v>
      </c>
      <c r="L3386" s="3">
        <f t="shared" si="421"/>
        <v>0</v>
      </c>
      <c r="M3386" s="3">
        <v>0</v>
      </c>
      <c r="N3386">
        <v>0.47</v>
      </c>
      <c r="O3386" s="3">
        <f t="shared" si="422"/>
        <v>0</v>
      </c>
      <c r="P3386" s="3">
        <f t="shared" si="423"/>
        <v>0</v>
      </c>
    </row>
    <row r="3387" spans="1:16">
      <c r="A3387" s="2">
        <v>0</v>
      </c>
      <c r="B3387">
        <v>0</v>
      </c>
      <c r="C3387" s="2">
        <f t="shared" si="416"/>
        <v>0</v>
      </c>
      <c r="D3387" s="2">
        <f t="shared" si="417"/>
        <v>0</v>
      </c>
      <c r="E3387" s="3">
        <v>0</v>
      </c>
      <c r="F3387" s="1">
        <v>5.1712599999999999E-8</v>
      </c>
      <c r="G3387" s="3">
        <f t="shared" si="418"/>
        <v>0</v>
      </c>
      <c r="H3387" s="3">
        <f t="shared" si="419"/>
        <v>0</v>
      </c>
      <c r="I3387" s="3">
        <v>0</v>
      </c>
      <c r="J3387">
        <v>0.391374</v>
      </c>
      <c r="K3387" s="3">
        <f t="shared" si="420"/>
        <v>0</v>
      </c>
      <c r="L3387" s="3">
        <f t="shared" si="421"/>
        <v>0</v>
      </c>
      <c r="M3387" s="3">
        <v>0</v>
      </c>
      <c r="N3387">
        <v>0</v>
      </c>
      <c r="O3387" s="3">
        <f t="shared" si="422"/>
        <v>0</v>
      </c>
      <c r="P3387" s="3">
        <f t="shared" si="423"/>
        <v>0</v>
      </c>
    </row>
    <row r="3388" spans="1:16">
      <c r="A3388" s="2">
        <v>0</v>
      </c>
      <c r="B3388">
        <v>0</v>
      </c>
      <c r="C3388" s="2">
        <f t="shared" si="416"/>
        <v>0</v>
      </c>
      <c r="D3388" s="2">
        <f t="shared" si="417"/>
        <v>0</v>
      </c>
      <c r="E3388" s="3">
        <v>0</v>
      </c>
      <c r="F3388">
        <v>1</v>
      </c>
      <c r="G3388" s="3">
        <f t="shared" si="418"/>
        <v>1</v>
      </c>
      <c r="H3388" s="3">
        <f t="shared" si="419"/>
        <v>1</v>
      </c>
      <c r="I3388" s="3">
        <v>0</v>
      </c>
      <c r="J3388">
        <v>3.4289199999999998E-3</v>
      </c>
      <c r="K3388" s="3">
        <f t="shared" si="420"/>
        <v>0</v>
      </c>
      <c r="L3388" s="3">
        <f t="shared" si="421"/>
        <v>0</v>
      </c>
      <c r="M3388" s="3">
        <v>0</v>
      </c>
      <c r="N3388">
        <v>0</v>
      </c>
      <c r="O3388" s="3">
        <f t="shared" si="422"/>
        <v>0</v>
      </c>
      <c r="P3388" s="3">
        <f t="shared" si="423"/>
        <v>0</v>
      </c>
    </row>
    <row r="3389" spans="1:16">
      <c r="A3389" s="2">
        <v>0</v>
      </c>
      <c r="B3389">
        <v>0</v>
      </c>
      <c r="C3389" s="2">
        <f t="shared" si="416"/>
        <v>0</v>
      </c>
      <c r="D3389" s="2">
        <f t="shared" si="417"/>
        <v>0</v>
      </c>
      <c r="E3389" s="3">
        <v>0</v>
      </c>
      <c r="F3389">
        <v>0.86434</v>
      </c>
      <c r="G3389" s="3">
        <f t="shared" si="418"/>
        <v>1</v>
      </c>
      <c r="H3389" s="3">
        <f t="shared" si="419"/>
        <v>1</v>
      </c>
      <c r="I3389" s="3">
        <v>0</v>
      </c>
      <c r="J3389">
        <v>0.31184499999999998</v>
      </c>
      <c r="K3389" s="3">
        <f t="shared" si="420"/>
        <v>0</v>
      </c>
      <c r="L3389" s="3">
        <f t="shared" si="421"/>
        <v>0</v>
      </c>
      <c r="M3389" s="3">
        <v>0</v>
      </c>
      <c r="N3389">
        <v>0</v>
      </c>
      <c r="O3389" s="3">
        <f t="shared" si="422"/>
        <v>0</v>
      </c>
      <c r="P3389" s="3">
        <f t="shared" si="423"/>
        <v>0</v>
      </c>
    </row>
    <row r="3390" spans="1:16">
      <c r="A3390" s="2">
        <v>0</v>
      </c>
      <c r="B3390">
        <v>0</v>
      </c>
      <c r="C3390" s="2">
        <f t="shared" si="416"/>
        <v>0</v>
      </c>
      <c r="D3390" s="2">
        <f t="shared" si="417"/>
        <v>0</v>
      </c>
      <c r="E3390" s="3">
        <v>0</v>
      </c>
      <c r="F3390">
        <v>0</v>
      </c>
      <c r="G3390" s="3">
        <f t="shared" si="418"/>
        <v>0</v>
      </c>
      <c r="H3390" s="3">
        <f t="shared" si="419"/>
        <v>0</v>
      </c>
      <c r="I3390" s="3">
        <v>0</v>
      </c>
      <c r="J3390">
        <v>1.0459599999999999E-2</v>
      </c>
      <c r="K3390" s="3">
        <f t="shared" si="420"/>
        <v>0</v>
      </c>
      <c r="L3390" s="3">
        <f t="shared" si="421"/>
        <v>0</v>
      </c>
      <c r="M3390" s="3">
        <v>0</v>
      </c>
      <c r="N3390">
        <v>0</v>
      </c>
      <c r="O3390" s="3">
        <f t="shared" si="422"/>
        <v>0</v>
      </c>
      <c r="P3390" s="3">
        <f t="shared" si="423"/>
        <v>0</v>
      </c>
    </row>
    <row r="3391" spans="1:16">
      <c r="A3391" s="2">
        <v>0</v>
      </c>
      <c r="B3391">
        <v>0</v>
      </c>
      <c r="C3391" s="2">
        <f t="shared" si="416"/>
        <v>0</v>
      </c>
      <c r="D3391" s="2">
        <f t="shared" si="417"/>
        <v>0</v>
      </c>
      <c r="E3391" s="3">
        <v>0</v>
      </c>
      <c r="F3391">
        <v>0.99185800000000002</v>
      </c>
      <c r="G3391" s="3">
        <f t="shared" si="418"/>
        <v>1</v>
      </c>
      <c r="H3391" s="3">
        <f t="shared" si="419"/>
        <v>1</v>
      </c>
      <c r="I3391" s="3">
        <v>0</v>
      </c>
      <c r="J3391">
        <v>2.55114E-2</v>
      </c>
      <c r="K3391" s="3">
        <f t="shared" si="420"/>
        <v>0</v>
      </c>
      <c r="L3391" s="3">
        <f t="shared" si="421"/>
        <v>0</v>
      </c>
      <c r="M3391" s="3">
        <v>0</v>
      </c>
      <c r="N3391">
        <v>0</v>
      </c>
      <c r="O3391" s="3">
        <f t="shared" si="422"/>
        <v>0</v>
      </c>
      <c r="P3391" s="3">
        <f t="shared" si="423"/>
        <v>0</v>
      </c>
    </row>
    <row r="3392" spans="1:16">
      <c r="A3392" s="2">
        <v>0</v>
      </c>
      <c r="B3392">
        <v>0</v>
      </c>
      <c r="C3392" s="2">
        <f t="shared" si="416"/>
        <v>0</v>
      </c>
      <c r="D3392" s="2">
        <f t="shared" si="417"/>
        <v>0</v>
      </c>
      <c r="E3392" s="3">
        <v>0</v>
      </c>
      <c r="F3392">
        <v>9.6851800000000002E-2</v>
      </c>
      <c r="G3392" s="3">
        <f t="shared" si="418"/>
        <v>0</v>
      </c>
      <c r="H3392" s="3">
        <f t="shared" si="419"/>
        <v>0</v>
      </c>
      <c r="I3392" s="3">
        <v>1</v>
      </c>
      <c r="J3392">
        <v>1.08977E-2</v>
      </c>
      <c r="K3392" s="3">
        <f t="shared" si="420"/>
        <v>0</v>
      </c>
      <c r="L3392" s="3">
        <f t="shared" si="421"/>
        <v>1</v>
      </c>
      <c r="M3392" s="3">
        <v>0</v>
      </c>
      <c r="N3392">
        <v>0</v>
      </c>
      <c r="O3392" s="3">
        <f t="shared" si="422"/>
        <v>0</v>
      </c>
      <c r="P3392" s="3">
        <f t="shared" si="423"/>
        <v>0</v>
      </c>
    </row>
    <row r="3393" spans="1:16">
      <c r="A3393" s="2">
        <v>0</v>
      </c>
      <c r="B3393">
        <v>0</v>
      </c>
      <c r="C3393" s="2">
        <f t="shared" si="416"/>
        <v>0</v>
      </c>
      <c r="D3393" s="2">
        <f t="shared" si="417"/>
        <v>0</v>
      </c>
      <c r="E3393" s="3">
        <v>0</v>
      </c>
      <c r="F3393">
        <v>2.8081699999999999E-4</v>
      </c>
      <c r="G3393" s="3">
        <f t="shared" si="418"/>
        <v>0</v>
      </c>
      <c r="H3393" s="3">
        <f t="shared" si="419"/>
        <v>0</v>
      </c>
      <c r="I3393" s="3">
        <v>0</v>
      </c>
      <c r="J3393">
        <v>1.3304199999999999E-3</v>
      </c>
      <c r="K3393" s="3">
        <f t="shared" si="420"/>
        <v>0</v>
      </c>
      <c r="L3393" s="3">
        <f t="shared" si="421"/>
        <v>0</v>
      </c>
      <c r="M3393" s="3">
        <v>0</v>
      </c>
      <c r="N3393">
        <v>0</v>
      </c>
      <c r="O3393" s="3">
        <f t="shared" si="422"/>
        <v>0</v>
      </c>
      <c r="P3393" s="3">
        <f t="shared" si="423"/>
        <v>0</v>
      </c>
    </row>
    <row r="3394" spans="1:16">
      <c r="A3394" s="2">
        <v>0</v>
      </c>
      <c r="B3394">
        <v>0</v>
      </c>
      <c r="C3394" s="2">
        <f t="shared" si="416"/>
        <v>0</v>
      </c>
      <c r="D3394" s="2">
        <f t="shared" si="417"/>
        <v>0</v>
      </c>
      <c r="E3394" s="3">
        <v>0</v>
      </c>
      <c r="F3394" s="1">
        <v>2.0528999999999999E-12</v>
      </c>
      <c r="G3394" s="3">
        <f t="shared" si="418"/>
        <v>0</v>
      </c>
      <c r="H3394" s="3">
        <f t="shared" si="419"/>
        <v>0</v>
      </c>
      <c r="I3394" s="3">
        <v>0</v>
      </c>
      <c r="J3394">
        <v>0.20180899999999999</v>
      </c>
      <c r="K3394" s="3">
        <f t="shared" si="420"/>
        <v>0</v>
      </c>
      <c r="L3394" s="3">
        <f t="shared" si="421"/>
        <v>0</v>
      </c>
      <c r="M3394" s="3">
        <v>0</v>
      </c>
      <c r="N3394">
        <v>0.62</v>
      </c>
      <c r="O3394" s="3">
        <f t="shared" si="422"/>
        <v>1</v>
      </c>
      <c r="P3394" s="3">
        <f t="shared" si="423"/>
        <v>1</v>
      </c>
    </row>
    <row r="3395" spans="1:16">
      <c r="A3395" s="2">
        <v>1</v>
      </c>
      <c r="B3395">
        <v>0</v>
      </c>
      <c r="C3395" s="2">
        <f t="shared" ref="C3395:C3458" si="424">+ROUND(B3395,0)</f>
        <v>0</v>
      </c>
      <c r="D3395" s="2">
        <f t="shared" ref="D3395:D3458" si="425">+ABS(A3395-C3395)</f>
        <v>1</v>
      </c>
      <c r="E3395" s="3">
        <v>0</v>
      </c>
      <c r="F3395">
        <v>0.50086299999999995</v>
      </c>
      <c r="G3395" s="3">
        <f t="shared" ref="G3395:G3458" si="426">+ROUND(F3395,0)</f>
        <v>1</v>
      </c>
      <c r="H3395" s="3">
        <f t="shared" ref="H3395:H3458" si="427">+ABS(E3395-G3395)</f>
        <v>1</v>
      </c>
      <c r="I3395" s="3">
        <v>0</v>
      </c>
      <c r="J3395">
        <v>2.9495E-2</v>
      </c>
      <c r="K3395" s="3">
        <f t="shared" ref="K3395:K3458" si="428">+ROUND(J3395,0)</f>
        <v>0</v>
      </c>
      <c r="L3395" s="3">
        <f t="shared" ref="L3395:L3458" si="429">+ABS(I3395-K3395)</f>
        <v>0</v>
      </c>
      <c r="M3395" s="3">
        <v>0</v>
      </c>
      <c r="N3395">
        <v>0</v>
      </c>
      <c r="O3395" s="3">
        <f t="shared" ref="O3395:O3458" si="430">+ROUND(N3395,0)</f>
        <v>0</v>
      </c>
      <c r="P3395" s="3">
        <f t="shared" ref="P3395:P3458" si="431">+ABS(M3395-O3395)</f>
        <v>0</v>
      </c>
    </row>
    <row r="3396" spans="1:16">
      <c r="A3396" s="2">
        <v>0</v>
      </c>
      <c r="B3396">
        <v>0</v>
      </c>
      <c r="C3396" s="2">
        <f t="shared" si="424"/>
        <v>0</v>
      </c>
      <c r="D3396" s="2">
        <f t="shared" si="425"/>
        <v>0</v>
      </c>
      <c r="E3396" s="3">
        <v>0</v>
      </c>
      <c r="F3396">
        <v>2.9912299999999999E-4</v>
      </c>
      <c r="G3396" s="3">
        <f t="shared" si="426"/>
        <v>0</v>
      </c>
      <c r="H3396" s="3">
        <f t="shared" si="427"/>
        <v>0</v>
      </c>
      <c r="I3396" s="3">
        <v>0</v>
      </c>
      <c r="J3396">
        <v>4.1899599999999998E-4</v>
      </c>
      <c r="K3396" s="3">
        <f t="shared" si="428"/>
        <v>0</v>
      </c>
      <c r="L3396" s="3">
        <f t="shared" si="429"/>
        <v>0</v>
      </c>
      <c r="M3396" s="3">
        <v>0</v>
      </c>
      <c r="N3396">
        <v>0</v>
      </c>
      <c r="O3396" s="3">
        <f t="shared" si="430"/>
        <v>0</v>
      </c>
      <c r="P3396" s="3">
        <f t="shared" si="431"/>
        <v>0</v>
      </c>
    </row>
    <row r="3397" spans="1:16">
      <c r="A3397" s="2">
        <v>0</v>
      </c>
      <c r="B3397">
        <v>0</v>
      </c>
      <c r="C3397" s="2">
        <f t="shared" si="424"/>
        <v>0</v>
      </c>
      <c r="D3397" s="2">
        <f t="shared" si="425"/>
        <v>0</v>
      </c>
      <c r="E3397" s="3">
        <v>0</v>
      </c>
      <c r="F3397" s="1">
        <v>1.0549399999999999E-5</v>
      </c>
      <c r="G3397" s="3">
        <f t="shared" si="426"/>
        <v>0</v>
      </c>
      <c r="H3397" s="3">
        <f t="shared" si="427"/>
        <v>0</v>
      </c>
      <c r="I3397" s="3">
        <v>0</v>
      </c>
      <c r="J3397">
        <v>3.5177100000000003E-2</v>
      </c>
      <c r="K3397" s="3">
        <f t="shared" si="428"/>
        <v>0</v>
      </c>
      <c r="L3397" s="3">
        <f t="shared" si="429"/>
        <v>0</v>
      </c>
      <c r="M3397" s="3">
        <v>0</v>
      </c>
      <c r="N3397">
        <v>0.01</v>
      </c>
      <c r="O3397" s="3">
        <f t="shared" si="430"/>
        <v>0</v>
      </c>
      <c r="P3397" s="3">
        <f t="shared" si="431"/>
        <v>0</v>
      </c>
    </row>
    <row r="3398" spans="1:16">
      <c r="A3398" s="2">
        <v>0</v>
      </c>
      <c r="B3398">
        <v>0</v>
      </c>
      <c r="C3398" s="2">
        <f t="shared" si="424"/>
        <v>0</v>
      </c>
      <c r="D3398" s="2">
        <f t="shared" si="425"/>
        <v>0</v>
      </c>
      <c r="E3398" s="3">
        <v>0</v>
      </c>
      <c r="F3398">
        <v>0.39188499999999998</v>
      </c>
      <c r="G3398" s="3">
        <f t="shared" si="426"/>
        <v>0</v>
      </c>
      <c r="H3398" s="3">
        <f t="shared" si="427"/>
        <v>0</v>
      </c>
      <c r="I3398" s="3">
        <v>0</v>
      </c>
      <c r="J3398">
        <v>1.19332E-2</v>
      </c>
      <c r="K3398" s="3">
        <f t="shared" si="428"/>
        <v>0</v>
      </c>
      <c r="L3398" s="3">
        <f t="shared" si="429"/>
        <v>0</v>
      </c>
      <c r="M3398" s="3">
        <v>0</v>
      </c>
      <c r="N3398">
        <v>0</v>
      </c>
      <c r="O3398" s="3">
        <f t="shared" si="430"/>
        <v>0</v>
      </c>
      <c r="P3398" s="3">
        <f t="shared" si="431"/>
        <v>0</v>
      </c>
    </row>
    <row r="3399" spans="1:16">
      <c r="A3399" s="2">
        <v>0</v>
      </c>
      <c r="B3399">
        <v>0</v>
      </c>
      <c r="C3399" s="2">
        <f t="shared" si="424"/>
        <v>0</v>
      </c>
      <c r="D3399" s="2">
        <f t="shared" si="425"/>
        <v>0</v>
      </c>
      <c r="E3399" s="3">
        <v>0</v>
      </c>
      <c r="F3399">
        <v>1.1097100000000001E-3</v>
      </c>
      <c r="G3399" s="3">
        <f t="shared" si="426"/>
        <v>0</v>
      </c>
      <c r="H3399" s="3">
        <f t="shared" si="427"/>
        <v>0</v>
      </c>
      <c r="I3399" s="3">
        <v>0</v>
      </c>
      <c r="J3399">
        <v>9.3584099999999997E-4</v>
      </c>
      <c r="K3399" s="3">
        <f t="shared" si="428"/>
        <v>0</v>
      </c>
      <c r="L3399" s="3">
        <f t="shared" si="429"/>
        <v>0</v>
      </c>
      <c r="M3399" s="3">
        <v>0</v>
      </c>
      <c r="N3399">
        <v>0</v>
      </c>
      <c r="O3399" s="3">
        <f t="shared" si="430"/>
        <v>0</v>
      </c>
      <c r="P3399" s="3">
        <f t="shared" si="431"/>
        <v>0</v>
      </c>
    </row>
    <row r="3400" spans="1:16">
      <c r="A3400" s="2">
        <v>0</v>
      </c>
      <c r="B3400">
        <v>0</v>
      </c>
      <c r="C3400" s="2">
        <f t="shared" si="424"/>
        <v>0</v>
      </c>
      <c r="D3400" s="2">
        <f t="shared" si="425"/>
        <v>0</v>
      </c>
      <c r="E3400" s="3">
        <v>0</v>
      </c>
      <c r="F3400">
        <v>1.1484099999999999E-4</v>
      </c>
      <c r="G3400" s="3">
        <f t="shared" si="426"/>
        <v>0</v>
      </c>
      <c r="H3400" s="3">
        <f t="shared" si="427"/>
        <v>0</v>
      </c>
      <c r="I3400" s="3">
        <v>1</v>
      </c>
      <c r="J3400">
        <v>7.1779899999999994E-2</v>
      </c>
      <c r="K3400" s="3">
        <f t="shared" si="428"/>
        <v>0</v>
      </c>
      <c r="L3400" s="3">
        <f t="shared" si="429"/>
        <v>1</v>
      </c>
      <c r="M3400" s="3">
        <v>0</v>
      </c>
      <c r="N3400">
        <v>0</v>
      </c>
      <c r="O3400" s="3">
        <f t="shared" si="430"/>
        <v>0</v>
      </c>
      <c r="P3400" s="3">
        <f t="shared" si="431"/>
        <v>0</v>
      </c>
    </row>
    <row r="3401" spans="1:16">
      <c r="A3401" s="2">
        <v>1</v>
      </c>
      <c r="B3401">
        <v>0</v>
      </c>
      <c r="C3401" s="2">
        <f t="shared" si="424"/>
        <v>0</v>
      </c>
      <c r="D3401" s="2">
        <f t="shared" si="425"/>
        <v>1</v>
      </c>
      <c r="E3401" s="3">
        <v>0</v>
      </c>
      <c r="F3401">
        <v>0.139237</v>
      </c>
      <c r="G3401" s="3">
        <f t="shared" si="426"/>
        <v>0</v>
      </c>
      <c r="H3401" s="3">
        <f t="shared" si="427"/>
        <v>0</v>
      </c>
      <c r="I3401" s="3">
        <v>0</v>
      </c>
      <c r="J3401">
        <v>0.22959099999999999</v>
      </c>
      <c r="K3401" s="3">
        <f t="shared" si="428"/>
        <v>0</v>
      </c>
      <c r="L3401" s="3">
        <f t="shared" si="429"/>
        <v>0</v>
      </c>
      <c r="M3401" s="3">
        <v>0</v>
      </c>
      <c r="N3401">
        <v>0</v>
      </c>
      <c r="O3401" s="3">
        <f t="shared" si="430"/>
        <v>0</v>
      </c>
      <c r="P3401" s="3">
        <f t="shared" si="431"/>
        <v>0</v>
      </c>
    </row>
    <row r="3402" spans="1:16">
      <c r="A3402" s="2">
        <v>0</v>
      </c>
      <c r="B3402">
        <v>0</v>
      </c>
      <c r="C3402" s="2">
        <f t="shared" si="424"/>
        <v>0</v>
      </c>
      <c r="D3402" s="2">
        <f t="shared" si="425"/>
        <v>0</v>
      </c>
      <c r="E3402" s="3">
        <v>0</v>
      </c>
      <c r="F3402">
        <v>0.63153099999999995</v>
      </c>
      <c r="G3402" s="3">
        <f t="shared" si="426"/>
        <v>1</v>
      </c>
      <c r="H3402" s="3">
        <f t="shared" si="427"/>
        <v>1</v>
      </c>
      <c r="I3402" s="3">
        <v>0</v>
      </c>
      <c r="J3402">
        <v>2.9576600000000002E-2</v>
      </c>
      <c r="K3402" s="3">
        <f t="shared" si="428"/>
        <v>0</v>
      </c>
      <c r="L3402" s="3">
        <f t="shared" si="429"/>
        <v>0</v>
      </c>
      <c r="M3402" s="3">
        <v>0</v>
      </c>
      <c r="N3402">
        <v>0</v>
      </c>
      <c r="O3402" s="3">
        <f t="shared" si="430"/>
        <v>0</v>
      </c>
      <c r="P3402" s="3">
        <f t="shared" si="431"/>
        <v>0</v>
      </c>
    </row>
    <row r="3403" spans="1:16">
      <c r="A3403" s="2">
        <v>0</v>
      </c>
      <c r="B3403">
        <v>0</v>
      </c>
      <c r="C3403" s="2">
        <f t="shared" si="424"/>
        <v>0</v>
      </c>
      <c r="D3403" s="2">
        <f t="shared" si="425"/>
        <v>0</v>
      </c>
      <c r="E3403" s="3">
        <v>1</v>
      </c>
      <c r="F3403">
        <v>2.04926E-4</v>
      </c>
      <c r="G3403" s="3">
        <f t="shared" si="426"/>
        <v>0</v>
      </c>
      <c r="H3403" s="3">
        <f t="shared" si="427"/>
        <v>1</v>
      </c>
      <c r="I3403" s="3">
        <v>1</v>
      </c>
      <c r="J3403">
        <v>0.372948</v>
      </c>
      <c r="K3403" s="3">
        <f t="shared" si="428"/>
        <v>0</v>
      </c>
      <c r="L3403" s="3">
        <f t="shared" si="429"/>
        <v>1</v>
      </c>
      <c r="M3403" s="3">
        <v>0</v>
      </c>
      <c r="N3403">
        <v>0</v>
      </c>
      <c r="O3403" s="3">
        <f t="shared" si="430"/>
        <v>0</v>
      </c>
      <c r="P3403" s="3">
        <f t="shared" si="431"/>
        <v>0</v>
      </c>
    </row>
    <row r="3404" spans="1:16">
      <c r="A3404" s="2">
        <v>0</v>
      </c>
      <c r="B3404">
        <v>0</v>
      </c>
      <c r="C3404" s="2">
        <f t="shared" si="424"/>
        <v>0</v>
      </c>
      <c r="D3404" s="2">
        <f t="shared" si="425"/>
        <v>0</v>
      </c>
      <c r="E3404" s="3">
        <v>0</v>
      </c>
      <c r="F3404">
        <v>5.1302399999999998E-2</v>
      </c>
      <c r="G3404" s="3">
        <f t="shared" si="426"/>
        <v>0</v>
      </c>
      <c r="H3404" s="3">
        <f t="shared" si="427"/>
        <v>0</v>
      </c>
      <c r="I3404" s="3">
        <v>0</v>
      </c>
      <c r="J3404">
        <v>4.1584599999999999E-2</v>
      </c>
      <c r="K3404" s="3">
        <f t="shared" si="428"/>
        <v>0</v>
      </c>
      <c r="L3404" s="3">
        <f t="shared" si="429"/>
        <v>0</v>
      </c>
      <c r="M3404" s="3">
        <v>0</v>
      </c>
      <c r="N3404">
        <v>0.72</v>
      </c>
      <c r="O3404" s="3">
        <f t="shared" si="430"/>
        <v>1</v>
      </c>
      <c r="P3404" s="3">
        <f t="shared" si="431"/>
        <v>1</v>
      </c>
    </row>
    <row r="3405" spans="1:16">
      <c r="A3405" s="2">
        <v>0</v>
      </c>
      <c r="B3405">
        <v>0</v>
      </c>
      <c r="C3405" s="2">
        <f t="shared" si="424"/>
        <v>0</v>
      </c>
      <c r="D3405" s="2">
        <f t="shared" si="425"/>
        <v>0</v>
      </c>
      <c r="E3405" s="3">
        <v>0</v>
      </c>
      <c r="F3405">
        <v>9.2322699999999999E-4</v>
      </c>
      <c r="G3405" s="3">
        <f t="shared" si="426"/>
        <v>0</v>
      </c>
      <c r="H3405" s="3">
        <f t="shared" si="427"/>
        <v>0</v>
      </c>
      <c r="I3405" s="3">
        <v>0</v>
      </c>
      <c r="J3405">
        <v>0.10437100000000001</v>
      </c>
      <c r="K3405" s="3">
        <f t="shared" si="428"/>
        <v>0</v>
      </c>
      <c r="L3405" s="3">
        <f t="shared" si="429"/>
        <v>0</v>
      </c>
      <c r="M3405" s="3">
        <v>0</v>
      </c>
      <c r="N3405">
        <v>0</v>
      </c>
      <c r="O3405" s="3">
        <f t="shared" si="430"/>
        <v>0</v>
      </c>
      <c r="P3405" s="3">
        <f t="shared" si="431"/>
        <v>0</v>
      </c>
    </row>
    <row r="3406" spans="1:16">
      <c r="A3406" s="2">
        <v>0</v>
      </c>
      <c r="B3406">
        <v>0</v>
      </c>
      <c r="C3406" s="2">
        <f t="shared" si="424"/>
        <v>0</v>
      </c>
      <c r="D3406" s="2">
        <f t="shared" si="425"/>
        <v>0</v>
      </c>
      <c r="E3406" s="3">
        <v>0</v>
      </c>
      <c r="F3406">
        <v>0.99511700000000003</v>
      </c>
      <c r="G3406" s="3">
        <f t="shared" si="426"/>
        <v>1</v>
      </c>
      <c r="H3406" s="3">
        <f t="shared" si="427"/>
        <v>1</v>
      </c>
      <c r="I3406" s="3">
        <v>0</v>
      </c>
      <c r="J3406">
        <v>3.8069899999999997E-2</v>
      </c>
      <c r="K3406" s="3">
        <f t="shared" si="428"/>
        <v>0</v>
      </c>
      <c r="L3406" s="3">
        <f t="shared" si="429"/>
        <v>0</v>
      </c>
      <c r="M3406" s="3">
        <v>0</v>
      </c>
      <c r="N3406">
        <v>0.73</v>
      </c>
      <c r="O3406" s="3">
        <f t="shared" si="430"/>
        <v>1</v>
      </c>
      <c r="P3406" s="3">
        <f t="shared" si="431"/>
        <v>1</v>
      </c>
    </row>
    <row r="3407" spans="1:16">
      <c r="A3407" s="2">
        <v>0</v>
      </c>
      <c r="B3407">
        <v>0</v>
      </c>
      <c r="C3407" s="2">
        <f t="shared" si="424"/>
        <v>0</v>
      </c>
      <c r="D3407" s="2">
        <f t="shared" si="425"/>
        <v>0</v>
      </c>
      <c r="E3407" s="3">
        <v>0</v>
      </c>
      <c r="F3407" s="1">
        <v>5.3284999999999999E-6</v>
      </c>
      <c r="G3407" s="3">
        <f t="shared" si="426"/>
        <v>0</v>
      </c>
      <c r="H3407" s="3">
        <f t="shared" si="427"/>
        <v>0</v>
      </c>
      <c r="I3407" s="3">
        <v>1</v>
      </c>
      <c r="J3407">
        <v>0.27601799999999999</v>
      </c>
      <c r="K3407" s="3">
        <f t="shared" si="428"/>
        <v>0</v>
      </c>
      <c r="L3407" s="3">
        <f t="shared" si="429"/>
        <v>1</v>
      </c>
      <c r="M3407" s="3">
        <v>0</v>
      </c>
      <c r="N3407">
        <v>0.14000000000000001</v>
      </c>
      <c r="O3407" s="3">
        <f t="shared" si="430"/>
        <v>0</v>
      </c>
      <c r="P3407" s="3">
        <f t="shared" si="431"/>
        <v>0</v>
      </c>
    </row>
    <row r="3408" spans="1:16">
      <c r="A3408" s="2">
        <v>0</v>
      </c>
      <c r="B3408">
        <v>0</v>
      </c>
      <c r="C3408" s="2">
        <f t="shared" si="424"/>
        <v>0</v>
      </c>
      <c r="D3408" s="2">
        <f t="shared" si="425"/>
        <v>0</v>
      </c>
      <c r="E3408" s="3">
        <v>0</v>
      </c>
      <c r="F3408">
        <v>0</v>
      </c>
      <c r="G3408" s="3">
        <f t="shared" si="426"/>
        <v>0</v>
      </c>
      <c r="H3408" s="3">
        <f t="shared" si="427"/>
        <v>0</v>
      </c>
      <c r="I3408" s="3">
        <v>1</v>
      </c>
      <c r="J3408">
        <v>5.1946399999999997E-2</v>
      </c>
      <c r="K3408" s="3">
        <f t="shared" si="428"/>
        <v>0</v>
      </c>
      <c r="L3408" s="3">
        <f t="shared" si="429"/>
        <v>1</v>
      </c>
      <c r="M3408" s="3">
        <v>0</v>
      </c>
      <c r="N3408">
        <v>0</v>
      </c>
      <c r="O3408" s="3">
        <f t="shared" si="430"/>
        <v>0</v>
      </c>
      <c r="P3408" s="3">
        <f t="shared" si="431"/>
        <v>0</v>
      </c>
    </row>
    <row r="3409" spans="1:16">
      <c r="A3409" s="2">
        <v>0</v>
      </c>
      <c r="B3409">
        <v>0</v>
      </c>
      <c r="C3409" s="2">
        <f t="shared" si="424"/>
        <v>0</v>
      </c>
      <c r="D3409" s="2">
        <f t="shared" si="425"/>
        <v>0</v>
      </c>
      <c r="E3409" s="3">
        <v>0</v>
      </c>
      <c r="F3409">
        <v>3.5817500000000002E-2</v>
      </c>
      <c r="G3409" s="3">
        <f t="shared" si="426"/>
        <v>0</v>
      </c>
      <c r="H3409" s="3">
        <f t="shared" si="427"/>
        <v>0</v>
      </c>
      <c r="I3409" s="3">
        <v>0</v>
      </c>
      <c r="J3409">
        <v>0.17585500000000001</v>
      </c>
      <c r="K3409" s="3">
        <f t="shared" si="428"/>
        <v>0</v>
      </c>
      <c r="L3409" s="3">
        <f t="shared" si="429"/>
        <v>0</v>
      </c>
      <c r="M3409" s="3">
        <v>0</v>
      </c>
      <c r="N3409">
        <v>0.64</v>
      </c>
      <c r="O3409" s="3">
        <f t="shared" si="430"/>
        <v>1</v>
      </c>
      <c r="P3409" s="3">
        <f t="shared" si="431"/>
        <v>1</v>
      </c>
    </row>
    <row r="3410" spans="1:16">
      <c r="A3410" s="2">
        <v>1</v>
      </c>
      <c r="B3410">
        <v>0</v>
      </c>
      <c r="C3410" s="2">
        <f t="shared" si="424"/>
        <v>0</v>
      </c>
      <c r="D3410" s="2">
        <f t="shared" si="425"/>
        <v>1</v>
      </c>
      <c r="E3410" s="3">
        <v>0</v>
      </c>
      <c r="F3410">
        <v>0.273725</v>
      </c>
      <c r="G3410" s="3">
        <f t="shared" si="426"/>
        <v>0</v>
      </c>
      <c r="H3410" s="3">
        <f t="shared" si="427"/>
        <v>0</v>
      </c>
      <c r="I3410" s="3">
        <v>0</v>
      </c>
      <c r="J3410">
        <v>3.6511799999999997E-2</v>
      </c>
      <c r="K3410" s="3">
        <f t="shared" si="428"/>
        <v>0</v>
      </c>
      <c r="L3410" s="3">
        <f t="shared" si="429"/>
        <v>0</v>
      </c>
      <c r="M3410" s="3">
        <v>0</v>
      </c>
      <c r="N3410">
        <v>0</v>
      </c>
      <c r="O3410" s="3">
        <f t="shared" si="430"/>
        <v>0</v>
      </c>
      <c r="P3410" s="3">
        <f t="shared" si="431"/>
        <v>0</v>
      </c>
    </row>
    <row r="3411" spans="1:16">
      <c r="A3411" s="2">
        <v>0</v>
      </c>
      <c r="B3411">
        <v>0</v>
      </c>
      <c r="C3411" s="2">
        <f t="shared" si="424"/>
        <v>0</v>
      </c>
      <c r="D3411" s="2">
        <f t="shared" si="425"/>
        <v>0</v>
      </c>
      <c r="E3411" s="3">
        <v>0</v>
      </c>
      <c r="F3411">
        <v>1</v>
      </c>
      <c r="G3411" s="3">
        <f t="shared" si="426"/>
        <v>1</v>
      </c>
      <c r="H3411" s="3">
        <f t="shared" si="427"/>
        <v>1</v>
      </c>
      <c r="I3411" s="3">
        <v>1</v>
      </c>
      <c r="J3411">
        <v>0.30261399999999999</v>
      </c>
      <c r="K3411" s="3">
        <f t="shared" si="428"/>
        <v>0</v>
      </c>
      <c r="L3411" s="3">
        <f t="shared" si="429"/>
        <v>1</v>
      </c>
      <c r="M3411" s="3">
        <v>0</v>
      </c>
      <c r="N3411">
        <v>0</v>
      </c>
      <c r="O3411" s="3">
        <f t="shared" si="430"/>
        <v>0</v>
      </c>
      <c r="P3411" s="3">
        <f t="shared" si="431"/>
        <v>0</v>
      </c>
    </row>
    <row r="3412" spans="1:16">
      <c r="A3412" s="2">
        <v>0</v>
      </c>
      <c r="B3412">
        <v>0</v>
      </c>
      <c r="C3412" s="2">
        <f t="shared" si="424"/>
        <v>0</v>
      </c>
      <c r="D3412" s="2">
        <f t="shared" si="425"/>
        <v>0</v>
      </c>
      <c r="E3412" s="3">
        <v>0</v>
      </c>
      <c r="F3412">
        <v>1.90163E-2</v>
      </c>
      <c r="G3412" s="3">
        <f t="shared" si="426"/>
        <v>0</v>
      </c>
      <c r="H3412" s="3">
        <f t="shared" si="427"/>
        <v>0</v>
      </c>
      <c r="I3412" s="3">
        <v>1</v>
      </c>
      <c r="J3412">
        <v>0.60577199999999998</v>
      </c>
      <c r="K3412" s="3">
        <f t="shared" si="428"/>
        <v>1</v>
      </c>
      <c r="L3412" s="3">
        <f t="shared" si="429"/>
        <v>0</v>
      </c>
      <c r="M3412" s="3">
        <v>0</v>
      </c>
      <c r="N3412">
        <v>0.71</v>
      </c>
      <c r="O3412" s="3">
        <f t="shared" si="430"/>
        <v>1</v>
      </c>
      <c r="P3412" s="3">
        <f t="shared" si="431"/>
        <v>1</v>
      </c>
    </row>
    <row r="3413" spans="1:16">
      <c r="A3413" s="2">
        <v>1</v>
      </c>
      <c r="B3413">
        <v>0</v>
      </c>
      <c r="C3413" s="2">
        <f t="shared" si="424"/>
        <v>0</v>
      </c>
      <c r="D3413" s="2">
        <f t="shared" si="425"/>
        <v>1</v>
      </c>
      <c r="E3413" s="3">
        <v>0</v>
      </c>
      <c r="F3413" s="1">
        <v>5.8707800000000001E-6</v>
      </c>
      <c r="G3413" s="3">
        <f t="shared" si="426"/>
        <v>0</v>
      </c>
      <c r="H3413" s="3">
        <f t="shared" si="427"/>
        <v>0</v>
      </c>
      <c r="I3413" s="3">
        <v>0</v>
      </c>
      <c r="J3413">
        <v>7.1936200000000006E-2</v>
      </c>
      <c r="K3413" s="3">
        <f t="shared" si="428"/>
        <v>0</v>
      </c>
      <c r="L3413" s="3">
        <f t="shared" si="429"/>
        <v>0</v>
      </c>
      <c r="M3413" s="3">
        <v>0</v>
      </c>
      <c r="N3413">
        <v>0</v>
      </c>
      <c r="O3413" s="3">
        <f t="shared" si="430"/>
        <v>0</v>
      </c>
      <c r="P3413" s="3">
        <f t="shared" si="431"/>
        <v>0</v>
      </c>
    </row>
    <row r="3414" spans="1:16">
      <c r="A3414" s="2">
        <v>0</v>
      </c>
      <c r="B3414">
        <v>0</v>
      </c>
      <c r="C3414" s="2">
        <f t="shared" si="424"/>
        <v>0</v>
      </c>
      <c r="D3414" s="2">
        <f t="shared" si="425"/>
        <v>0</v>
      </c>
      <c r="E3414" s="3">
        <v>1</v>
      </c>
      <c r="F3414">
        <v>0.10874</v>
      </c>
      <c r="G3414" s="3">
        <f t="shared" si="426"/>
        <v>0</v>
      </c>
      <c r="H3414" s="3">
        <f t="shared" si="427"/>
        <v>1</v>
      </c>
      <c r="I3414" s="3">
        <v>0</v>
      </c>
      <c r="J3414">
        <v>0.98886700000000005</v>
      </c>
      <c r="K3414" s="3">
        <f t="shared" si="428"/>
        <v>1</v>
      </c>
      <c r="L3414" s="3">
        <f t="shared" si="429"/>
        <v>1</v>
      </c>
      <c r="M3414" s="3">
        <v>0</v>
      </c>
      <c r="N3414">
        <v>0</v>
      </c>
      <c r="O3414" s="3">
        <f t="shared" si="430"/>
        <v>0</v>
      </c>
      <c r="P3414" s="3">
        <f t="shared" si="431"/>
        <v>0</v>
      </c>
    </row>
    <row r="3415" spans="1:16">
      <c r="A3415" s="2">
        <v>0</v>
      </c>
      <c r="B3415">
        <v>0</v>
      </c>
      <c r="C3415" s="2">
        <f t="shared" si="424"/>
        <v>0</v>
      </c>
      <c r="D3415" s="2">
        <f t="shared" si="425"/>
        <v>0</v>
      </c>
      <c r="E3415" s="3">
        <v>0</v>
      </c>
      <c r="F3415" s="1">
        <v>3.8211399999999998E-5</v>
      </c>
      <c r="G3415" s="3">
        <f t="shared" si="426"/>
        <v>0</v>
      </c>
      <c r="H3415" s="3">
        <f t="shared" si="427"/>
        <v>0</v>
      </c>
      <c r="I3415" s="3">
        <v>1</v>
      </c>
      <c r="J3415">
        <v>1.01844E-2</v>
      </c>
      <c r="K3415" s="3">
        <f t="shared" si="428"/>
        <v>0</v>
      </c>
      <c r="L3415" s="3">
        <f t="shared" si="429"/>
        <v>1</v>
      </c>
      <c r="M3415" s="3">
        <v>0</v>
      </c>
      <c r="N3415">
        <v>0</v>
      </c>
      <c r="O3415" s="3">
        <f t="shared" si="430"/>
        <v>0</v>
      </c>
      <c r="P3415" s="3">
        <f t="shared" si="431"/>
        <v>0</v>
      </c>
    </row>
    <row r="3416" spans="1:16">
      <c r="A3416" s="2">
        <v>0</v>
      </c>
      <c r="B3416">
        <v>0</v>
      </c>
      <c r="C3416" s="2">
        <f t="shared" si="424"/>
        <v>0</v>
      </c>
      <c r="D3416" s="2">
        <f t="shared" si="425"/>
        <v>0</v>
      </c>
      <c r="E3416" s="3">
        <v>0</v>
      </c>
      <c r="F3416">
        <v>0.367226</v>
      </c>
      <c r="G3416" s="3">
        <f t="shared" si="426"/>
        <v>0</v>
      </c>
      <c r="H3416" s="3">
        <f t="shared" si="427"/>
        <v>0</v>
      </c>
      <c r="I3416" s="3">
        <v>0</v>
      </c>
      <c r="J3416">
        <v>0.17513200000000001</v>
      </c>
      <c r="K3416" s="3">
        <f t="shared" si="428"/>
        <v>0</v>
      </c>
      <c r="L3416" s="3">
        <f t="shared" si="429"/>
        <v>0</v>
      </c>
      <c r="M3416" s="3">
        <v>0</v>
      </c>
      <c r="N3416">
        <v>0</v>
      </c>
      <c r="O3416" s="3">
        <f t="shared" si="430"/>
        <v>0</v>
      </c>
      <c r="P3416" s="3">
        <f t="shared" si="431"/>
        <v>0</v>
      </c>
    </row>
    <row r="3417" spans="1:16">
      <c r="A3417" s="2">
        <v>0</v>
      </c>
      <c r="B3417">
        <v>0</v>
      </c>
      <c r="C3417" s="2">
        <f t="shared" si="424"/>
        <v>0</v>
      </c>
      <c r="D3417" s="2">
        <f t="shared" si="425"/>
        <v>0</v>
      </c>
      <c r="E3417" s="3">
        <v>0</v>
      </c>
      <c r="F3417">
        <v>7.1831399999999995E-4</v>
      </c>
      <c r="G3417" s="3">
        <f t="shared" si="426"/>
        <v>0</v>
      </c>
      <c r="H3417" s="3">
        <f t="shared" si="427"/>
        <v>0</v>
      </c>
      <c r="I3417" s="3">
        <v>0</v>
      </c>
      <c r="J3417">
        <v>6.4955100000000002E-2</v>
      </c>
      <c r="K3417" s="3">
        <f t="shared" si="428"/>
        <v>0</v>
      </c>
      <c r="L3417" s="3">
        <f t="shared" si="429"/>
        <v>0</v>
      </c>
      <c r="M3417" s="3">
        <v>0</v>
      </c>
      <c r="N3417">
        <v>0</v>
      </c>
      <c r="O3417" s="3">
        <f t="shared" si="430"/>
        <v>0</v>
      </c>
      <c r="P3417" s="3">
        <f t="shared" si="431"/>
        <v>0</v>
      </c>
    </row>
    <row r="3418" spans="1:16">
      <c r="A3418" s="2">
        <v>0</v>
      </c>
      <c r="B3418">
        <v>0</v>
      </c>
      <c r="C3418" s="2">
        <f t="shared" si="424"/>
        <v>0</v>
      </c>
      <c r="D3418" s="2">
        <f t="shared" si="425"/>
        <v>0</v>
      </c>
      <c r="E3418" s="3">
        <v>0</v>
      </c>
      <c r="F3418" s="1">
        <v>9.46586E-7</v>
      </c>
      <c r="G3418" s="3">
        <f t="shared" si="426"/>
        <v>0</v>
      </c>
      <c r="H3418" s="3">
        <f t="shared" si="427"/>
        <v>0</v>
      </c>
      <c r="I3418" s="3">
        <v>0</v>
      </c>
      <c r="J3418">
        <v>1.10653E-2</v>
      </c>
      <c r="K3418" s="3">
        <f t="shared" si="428"/>
        <v>0</v>
      </c>
      <c r="L3418" s="3">
        <f t="shared" si="429"/>
        <v>0</v>
      </c>
      <c r="M3418" s="3">
        <v>0</v>
      </c>
      <c r="N3418">
        <v>0.73</v>
      </c>
      <c r="O3418" s="3">
        <f t="shared" si="430"/>
        <v>1</v>
      </c>
      <c r="P3418" s="3">
        <f t="shared" si="431"/>
        <v>1</v>
      </c>
    </row>
    <row r="3419" spans="1:16">
      <c r="A3419" s="2">
        <v>1</v>
      </c>
      <c r="B3419">
        <v>0</v>
      </c>
      <c r="C3419" s="2">
        <f t="shared" si="424"/>
        <v>0</v>
      </c>
      <c r="D3419" s="2">
        <f t="shared" si="425"/>
        <v>1</v>
      </c>
      <c r="E3419" s="3">
        <v>0</v>
      </c>
      <c r="F3419" s="1">
        <v>2.29222E-14</v>
      </c>
      <c r="G3419" s="3">
        <f t="shared" si="426"/>
        <v>0</v>
      </c>
      <c r="H3419" s="3">
        <f t="shared" si="427"/>
        <v>0</v>
      </c>
      <c r="I3419" s="3">
        <v>1</v>
      </c>
      <c r="J3419">
        <v>0.67761000000000005</v>
      </c>
      <c r="K3419" s="3">
        <f t="shared" si="428"/>
        <v>1</v>
      </c>
      <c r="L3419" s="3">
        <f t="shared" si="429"/>
        <v>0</v>
      </c>
      <c r="M3419" s="3">
        <v>0</v>
      </c>
      <c r="N3419">
        <v>0.61</v>
      </c>
      <c r="O3419" s="3">
        <f t="shared" si="430"/>
        <v>1</v>
      </c>
      <c r="P3419" s="3">
        <f t="shared" si="431"/>
        <v>1</v>
      </c>
    </row>
    <row r="3420" spans="1:16">
      <c r="A3420" s="2">
        <v>0</v>
      </c>
      <c r="B3420">
        <v>0</v>
      </c>
      <c r="C3420" s="2">
        <f t="shared" si="424"/>
        <v>0</v>
      </c>
      <c r="D3420" s="2">
        <f t="shared" si="425"/>
        <v>0</v>
      </c>
      <c r="E3420" s="3">
        <v>0</v>
      </c>
      <c r="F3420">
        <v>3.8955700000000003E-2</v>
      </c>
      <c r="G3420" s="3">
        <f t="shared" si="426"/>
        <v>0</v>
      </c>
      <c r="H3420" s="3">
        <f t="shared" si="427"/>
        <v>0</v>
      </c>
      <c r="I3420" s="3">
        <v>0</v>
      </c>
      <c r="J3420">
        <v>0.41865000000000002</v>
      </c>
      <c r="K3420" s="3">
        <f t="shared" si="428"/>
        <v>0</v>
      </c>
      <c r="L3420" s="3">
        <f t="shared" si="429"/>
        <v>0</v>
      </c>
      <c r="M3420" s="3">
        <v>0</v>
      </c>
      <c r="N3420">
        <v>0</v>
      </c>
      <c r="O3420" s="3">
        <f t="shared" si="430"/>
        <v>0</v>
      </c>
      <c r="P3420" s="3">
        <f t="shared" si="431"/>
        <v>0</v>
      </c>
    </row>
    <row r="3421" spans="1:16">
      <c r="A3421" s="2">
        <v>0</v>
      </c>
      <c r="B3421">
        <v>0</v>
      </c>
      <c r="C3421" s="2">
        <f t="shared" si="424"/>
        <v>0</v>
      </c>
      <c r="D3421" s="2">
        <f t="shared" si="425"/>
        <v>0</v>
      </c>
      <c r="E3421" s="3">
        <v>0</v>
      </c>
      <c r="F3421">
        <v>1.3836499999999999E-4</v>
      </c>
      <c r="G3421" s="3">
        <f t="shared" si="426"/>
        <v>0</v>
      </c>
      <c r="H3421" s="3">
        <f t="shared" si="427"/>
        <v>0</v>
      </c>
      <c r="I3421" s="3">
        <v>0</v>
      </c>
      <c r="J3421">
        <v>1.74891E-2</v>
      </c>
      <c r="K3421" s="3">
        <f t="shared" si="428"/>
        <v>0</v>
      </c>
      <c r="L3421" s="3">
        <f t="shared" si="429"/>
        <v>0</v>
      </c>
      <c r="M3421" s="3">
        <v>0</v>
      </c>
      <c r="N3421">
        <v>0</v>
      </c>
      <c r="O3421" s="3">
        <f t="shared" si="430"/>
        <v>0</v>
      </c>
      <c r="P3421" s="3">
        <f t="shared" si="431"/>
        <v>0</v>
      </c>
    </row>
    <row r="3422" spans="1:16">
      <c r="A3422" s="2">
        <v>0</v>
      </c>
      <c r="B3422">
        <v>0</v>
      </c>
      <c r="C3422" s="2">
        <f t="shared" si="424"/>
        <v>0</v>
      </c>
      <c r="D3422" s="2">
        <f t="shared" si="425"/>
        <v>0</v>
      </c>
      <c r="E3422" s="3">
        <v>0</v>
      </c>
      <c r="F3422" s="1">
        <v>2.14134E-6</v>
      </c>
      <c r="G3422" s="3">
        <f t="shared" si="426"/>
        <v>0</v>
      </c>
      <c r="H3422" s="3">
        <f t="shared" si="427"/>
        <v>0</v>
      </c>
      <c r="I3422" s="3">
        <v>1</v>
      </c>
      <c r="J3422">
        <v>0.644015</v>
      </c>
      <c r="K3422" s="3">
        <f t="shared" si="428"/>
        <v>1</v>
      </c>
      <c r="L3422" s="3">
        <f t="shared" si="429"/>
        <v>0</v>
      </c>
      <c r="M3422" s="3">
        <v>0</v>
      </c>
      <c r="N3422">
        <v>0.77</v>
      </c>
      <c r="O3422" s="3">
        <f t="shared" si="430"/>
        <v>1</v>
      </c>
      <c r="P3422" s="3">
        <f t="shared" si="431"/>
        <v>1</v>
      </c>
    </row>
    <row r="3423" spans="1:16">
      <c r="A3423" s="2">
        <v>0</v>
      </c>
      <c r="B3423">
        <v>0</v>
      </c>
      <c r="C3423" s="2">
        <f t="shared" si="424"/>
        <v>0</v>
      </c>
      <c r="D3423" s="2">
        <f t="shared" si="425"/>
        <v>0</v>
      </c>
      <c r="E3423" s="3">
        <v>0</v>
      </c>
      <c r="F3423">
        <v>3.7584000000000001E-4</v>
      </c>
      <c r="G3423" s="3">
        <f t="shared" si="426"/>
        <v>0</v>
      </c>
      <c r="H3423" s="3">
        <f t="shared" si="427"/>
        <v>0</v>
      </c>
      <c r="I3423" s="3">
        <v>1</v>
      </c>
      <c r="J3423">
        <v>2.1830200000000001E-2</v>
      </c>
      <c r="K3423" s="3">
        <f t="shared" si="428"/>
        <v>0</v>
      </c>
      <c r="L3423" s="3">
        <f t="shared" si="429"/>
        <v>1</v>
      </c>
      <c r="M3423" s="3">
        <v>0</v>
      </c>
      <c r="N3423">
        <v>0.46</v>
      </c>
      <c r="O3423" s="3">
        <f t="shared" si="430"/>
        <v>0</v>
      </c>
      <c r="P3423" s="3">
        <f t="shared" si="431"/>
        <v>0</v>
      </c>
    </row>
    <row r="3424" spans="1:16">
      <c r="A3424" s="2">
        <v>0</v>
      </c>
      <c r="B3424">
        <v>0</v>
      </c>
      <c r="C3424" s="2">
        <f t="shared" si="424"/>
        <v>0</v>
      </c>
      <c r="D3424" s="2">
        <f t="shared" si="425"/>
        <v>0</v>
      </c>
      <c r="E3424" s="3">
        <v>0</v>
      </c>
      <c r="F3424">
        <v>0.10894</v>
      </c>
      <c r="G3424" s="3">
        <f t="shared" si="426"/>
        <v>0</v>
      </c>
      <c r="H3424" s="3">
        <f t="shared" si="427"/>
        <v>0</v>
      </c>
      <c r="I3424" s="3">
        <v>0</v>
      </c>
      <c r="J3424">
        <v>2.1569999999999999E-2</v>
      </c>
      <c r="K3424" s="3">
        <f t="shared" si="428"/>
        <v>0</v>
      </c>
      <c r="L3424" s="3">
        <f t="shared" si="429"/>
        <v>0</v>
      </c>
      <c r="M3424" s="3">
        <v>0</v>
      </c>
      <c r="N3424">
        <v>0.69</v>
      </c>
      <c r="O3424" s="3">
        <f t="shared" si="430"/>
        <v>1</v>
      </c>
      <c r="P3424" s="3">
        <f t="shared" si="431"/>
        <v>1</v>
      </c>
    </row>
    <row r="3425" spans="1:16">
      <c r="A3425" s="2">
        <v>0</v>
      </c>
      <c r="B3425">
        <v>0</v>
      </c>
      <c r="C3425" s="2">
        <f t="shared" si="424"/>
        <v>0</v>
      </c>
      <c r="D3425" s="2">
        <f t="shared" si="425"/>
        <v>0</v>
      </c>
      <c r="E3425" s="3">
        <v>0</v>
      </c>
      <c r="F3425">
        <v>0.99906899999999998</v>
      </c>
      <c r="G3425" s="3">
        <f t="shared" si="426"/>
        <v>1</v>
      </c>
      <c r="H3425" s="3">
        <f t="shared" si="427"/>
        <v>1</v>
      </c>
      <c r="I3425" s="3">
        <v>0</v>
      </c>
      <c r="J3425">
        <v>1.16586E-2</v>
      </c>
      <c r="K3425" s="3">
        <f t="shared" si="428"/>
        <v>0</v>
      </c>
      <c r="L3425" s="3">
        <f t="shared" si="429"/>
        <v>0</v>
      </c>
      <c r="M3425" s="3">
        <v>0</v>
      </c>
      <c r="N3425">
        <v>0.65</v>
      </c>
      <c r="O3425" s="3">
        <f t="shared" si="430"/>
        <v>1</v>
      </c>
      <c r="P3425" s="3">
        <f t="shared" si="431"/>
        <v>1</v>
      </c>
    </row>
    <row r="3426" spans="1:16">
      <c r="A3426" s="2">
        <v>0</v>
      </c>
      <c r="B3426">
        <v>0</v>
      </c>
      <c r="C3426" s="2">
        <f t="shared" si="424"/>
        <v>0</v>
      </c>
      <c r="D3426" s="2">
        <f t="shared" si="425"/>
        <v>0</v>
      </c>
      <c r="E3426" s="3">
        <v>0</v>
      </c>
      <c r="F3426">
        <v>6.30526E-2</v>
      </c>
      <c r="G3426" s="3">
        <f t="shared" si="426"/>
        <v>0</v>
      </c>
      <c r="H3426" s="3">
        <f t="shared" si="427"/>
        <v>0</v>
      </c>
      <c r="I3426" s="3">
        <v>0</v>
      </c>
      <c r="J3426">
        <v>0.101606</v>
      </c>
      <c r="K3426" s="3">
        <f t="shared" si="428"/>
        <v>0</v>
      </c>
      <c r="L3426" s="3">
        <f t="shared" si="429"/>
        <v>0</v>
      </c>
      <c r="M3426" s="3">
        <v>0</v>
      </c>
      <c r="N3426">
        <v>0</v>
      </c>
      <c r="O3426" s="3">
        <f t="shared" si="430"/>
        <v>0</v>
      </c>
      <c r="P3426" s="3">
        <f t="shared" si="431"/>
        <v>0</v>
      </c>
    </row>
    <row r="3427" spans="1:16">
      <c r="A3427" s="2">
        <v>1</v>
      </c>
      <c r="B3427">
        <v>0</v>
      </c>
      <c r="C3427" s="2">
        <f t="shared" si="424"/>
        <v>0</v>
      </c>
      <c r="D3427" s="2">
        <f t="shared" si="425"/>
        <v>1</v>
      </c>
      <c r="E3427" s="3">
        <v>0</v>
      </c>
      <c r="F3427" s="1">
        <v>5.0104500000000001E-5</v>
      </c>
      <c r="G3427" s="3">
        <f t="shared" si="426"/>
        <v>0</v>
      </c>
      <c r="H3427" s="3">
        <f t="shared" si="427"/>
        <v>0</v>
      </c>
      <c r="I3427" s="3">
        <v>0</v>
      </c>
      <c r="J3427">
        <v>0.26196000000000003</v>
      </c>
      <c r="K3427" s="3">
        <f t="shared" si="428"/>
        <v>0</v>
      </c>
      <c r="L3427" s="3">
        <f t="shared" si="429"/>
        <v>0</v>
      </c>
      <c r="M3427" s="3">
        <v>0</v>
      </c>
      <c r="N3427">
        <v>0.74</v>
      </c>
      <c r="O3427" s="3">
        <f t="shared" si="430"/>
        <v>1</v>
      </c>
      <c r="P3427" s="3">
        <f t="shared" si="431"/>
        <v>1</v>
      </c>
    </row>
    <row r="3428" spans="1:16">
      <c r="A3428" s="2">
        <v>1</v>
      </c>
      <c r="B3428">
        <v>0</v>
      </c>
      <c r="C3428" s="2">
        <f t="shared" si="424"/>
        <v>0</v>
      </c>
      <c r="D3428" s="2">
        <f t="shared" si="425"/>
        <v>1</v>
      </c>
      <c r="E3428" s="3">
        <v>0</v>
      </c>
      <c r="F3428" s="1">
        <v>9.3383899999999995E-6</v>
      </c>
      <c r="G3428" s="3">
        <f t="shared" si="426"/>
        <v>0</v>
      </c>
      <c r="H3428" s="3">
        <f t="shared" si="427"/>
        <v>0</v>
      </c>
      <c r="I3428" s="3">
        <v>0</v>
      </c>
      <c r="J3428" s="1">
        <v>3.6848100000000001E-6</v>
      </c>
      <c r="K3428" s="3">
        <f t="shared" si="428"/>
        <v>0</v>
      </c>
      <c r="L3428" s="3">
        <f t="shared" si="429"/>
        <v>0</v>
      </c>
      <c r="M3428" s="3">
        <v>0</v>
      </c>
      <c r="N3428">
        <v>0</v>
      </c>
      <c r="O3428" s="3">
        <f t="shared" si="430"/>
        <v>0</v>
      </c>
      <c r="P3428" s="3">
        <f t="shared" si="431"/>
        <v>0</v>
      </c>
    </row>
    <row r="3429" spans="1:16">
      <c r="A3429" s="2">
        <v>0</v>
      </c>
      <c r="B3429">
        <v>0</v>
      </c>
      <c r="C3429" s="2">
        <f t="shared" si="424"/>
        <v>0</v>
      </c>
      <c r="D3429" s="2">
        <f t="shared" si="425"/>
        <v>0</v>
      </c>
      <c r="E3429" s="3">
        <v>0</v>
      </c>
      <c r="F3429">
        <v>0.30532700000000002</v>
      </c>
      <c r="G3429" s="3">
        <f t="shared" si="426"/>
        <v>0</v>
      </c>
      <c r="H3429" s="3">
        <f t="shared" si="427"/>
        <v>0</v>
      </c>
      <c r="I3429" s="3">
        <v>0</v>
      </c>
      <c r="J3429">
        <v>7.0287500000000003E-2</v>
      </c>
      <c r="K3429" s="3">
        <f t="shared" si="428"/>
        <v>0</v>
      </c>
      <c r="L3429" s="3">
        <f t="shared" si="429"/>
        <v>0</v>
      </c>
      <c r="M3429" s="3">
        <v>0</v>
      </c>
      <c r="N3429">
        <v>0</v>
      </c>
      <c r="O3429" s="3">
        <f t="shared" si="430"/>
        <v>0</v>
      </c>
      <c r="P3429" s="3">
        <f t="shared" si="431"/>
        <v>0</v>
      </c>
    </row>
    <row r="3430" spans="1:16">
      <c r="A3430" s="2">
        <v>0</v>
      </c>
      <c r="B3430">
        <v>0</v>
      </c>
      <c r="C3430" s="2">
        <f t="shared" si="424"/>
        <v>0</v>
      </c>
      <c r="D3430" s="2">
        <f t="shared" si="425"/>
        <v>0</v>
      </c>
      <c r="E3430" s="3">
        <v>0</v>
      </c>
      <c r="F3430">
        <v>0.73048599999999997</v>
      </c>
      <c r="G3430" s="3">
        <f t="shared" si="426"/>
        <v>1</v>
      </c>
      <c r="H3430" s="3">
        <f t="shared" si="427"/>
        <v>1</v>
      </c>
      <c r="I3430" s="3">
        <v>0</v>
      </c>
      <c r="J3430">
        <v>1.4767799999999999E-2</v>
      </c>
      <c r="K3430" s="3">
        <f t="shared" si="428"/>
        <v>0</v>
      </c>
      <c r="L3430" s="3">
        <f t="shared" si="429"/>
        <v>0</v>
      </c>
      <c r="M3430" s="3">
        <v>0</v>
      </c>
      <c r="N3430">
        <v>0.62</v>
      </c>
      <c r="O3430" s="3">
        <f t="shared" si="430"/>
        <v>1</v>
      </c>
      <c r="P3430" s="3">
        <f t="shared" si="431"/>
        <v>1</v>
      </c>
    </row>
    <row r="3431" spans="1:16">
      <c r="A3431" s="2">
        <v>0</v>
      </c>
      <c r="B3431">
        <v>0</v>
      </c>
      <c r="C3431" s="2">
        <f t="shared" si="424"/>
        <v>0</v>
      </c>
      <c r="D3431" s="2">
        <f t="shared" si="425"/>
        <v>0</v>
      </c>
      <c r="E3431" s="3">
        <v>1</v>
      </c>
      <c r="F3431">
        <v>0.75936400000000004</v>
      </c>
      <c r="G3431" s="3">
        <f t="shared" si="426"/>
        <v>1</v>
      </c>
      <c r="H3431" s="3">
        <f t="shared" si="427"/>
        <v>0</v>
      </c>
      <c r="I3431" s="3">
        <v>0</v>
      </c>
      <c r="J3431">
        <v>2.7890600000000002E-2</v>
      </c>
      <c r="K3431" s="3">
        <f t="shared" si="428"/>
        <v>0</v>
      </c>
      <c r="L3431" s="3">
        <f t="shared" si="429"/>
        <v>0</v>
      </c>
      <c r="M3431" s="3">
        <v>0</v>
      </c>
      <c r="N3431">
        <v>0.69</v>
      </c>
      <c r="O3431" s="3">
        <f t="shared" si="430"/>
        <v>1</v>
      </c>
      <c r="P3431" s="3">
        <f t="shared" si="431"/>
        <v>1</v>
      </c>
    </row>
    <row r="3432" spans="1:16">
      <c r="A3432" s="2">
        <v>0</v>
      </c>
      <c r="B3432">
        <v>0</v>
      </c>
      <c r="C3432" s="2">
        <f t="shared" si="424"/>
        <v>0</v>
      </c>
      <c r="D3432" s="2">
        <f t="shared" si="425"/>
        <v>0</v>
      </c>
      <c r="E3432" s="3">
        <v>0</v>
      </c>
      <c r="F3432">
        <v>0.86390599999999995</v>
      </c>
      <c r="G3432" s="3">
        <f t="shared" si="426"/>
        <v>1</v>
      </c>
      <c r="H3432" s="3">
        <f t="shared" si="427"/>
        <v>1</v>
      </c>
      <c r="I3432" s="3">
        <v>0</v>
      </c>
      <c r="J3432">
        <v>0.108096</v>
      </c>
      <c r="K3432" s="3">
        <f t="shared" si="428"/>
        <v>0</v>
      </c>
      <c r="L3432" s="3">
        <f t="shared" si="429"/>
        <v>0</v>
      </c>
      <c r="M3432" s="3">
        <v>0</v>
      </c>
      <c r="N3432">
        <v>0</v>
      </c>
      <c r="O3432" s="3">
        <f t="shared" si="430"/>
        <v>0</v>
      </c>
      <c r="P3432" s="3">
        <f t="shared" si="431"/>
        <v>0</v>
      </c>
    </row>
    <row r="3433" spans="1:16">
      <c r="A3433" s="2">
        <v>0</v>
      </c>
      <c r="B3433">
        <v>0</v>
      </c>
      <c r="C3433" s="2">
        <f t="shared" si="424"/>
        <v>0</v>
      </c>
      <c r="D3433" s="2">
        <f t="shared" si="425"/>
        <v>0</v>
      </c>
      <c r="E3433" s="3">
        <v>0</v>
      </c>
      <c r="F3433">
        <v>2.41503E-2</v>
      </c>
      <c r="G3433" s="3">
        <f t="shared" si="426"/>
        <v>0</v>
      </c>
      <c r="H3433" s="3">
        <f t="shared" si="427"/>
        <v>0</v>
      </c>
      <c r="I3433" s="3">
        <v>0</v>
      </c>
      <c r="J3433">
        <v>7.4983300000000001E-3</v>
      </c>
      <c r="K3433" s="3">
        <f t="shared" si="428"/>
        <v>0</v>
      </c>
      <c r="L3433" s="3">
        <f t="shared" si="429"/>
        <v>0</v>
      </c>
      <c r="M3433" s="3">
        <v>0</v>
      </c>
      <c r="N3433">
        <v>0</v>
      </c>
      <c r="O3433" s="3">
        <f t="shared" si="430"/>
        <v>0</v>
      </c>
      <c r="P3433" s="3">
        <f t="shared" si="431"/>
        <v>0</v>
      </c>
    </row>
    <row r="3434" spans="1:16">
      <c r="A3434" s="2">
        <v>0</v>
      </c>
      <c r="B3434">
        <v>0</v>
      </c>
      <c r="C3434" s="2">
        <f t="shared" si="424"/>
        <v>0</v>
      </c>
      <c r="D3434" s="2">
        <f t="shared" si="425"/>
        <v>0</v>
      </c>
      <c r="E3434" s="3">
        <v>0</v>
      </c>
      <c r="F3434">
        <v>0.80935100000000004</v>
      </c>
      <c r="G3434" s="3">
        <f t="shared" si="426"/>
        <v>1</v>
      </c>
      <c r="H3434" s="3">
        <f t="shared" si="427"/>
        <v>1</v>
      </c>
      <c r="I3434" s="3">
        <v>0</v>
      </c>
      <c r="J3434">
        <v>4.6386200000000002E-2</v>
      </c>
      <c r="K3434" s="3">
        <f t="shared" si="428"/>
        <v>0</v>
      </c>
      <c r="L3434" s="3">
        <f t="shared" si="429"/>
        <v>0</v>
      </c>
      <c r="M3434" s="3">
        <v>0</v>
      </c>
      <c r="N3434">
        <v>0.94</v>
      </c>
      <c r="O3434" s="3">
        <f t="shared" si="430"/>
        <v>1</v>
      </c>
      <c r="P3434" s="3">
        <f t="shared" si="431"/>
        <v>1</v>
      </c>
    </row>
    <row r="3435" spans="1:16">
      <c r="A3435" s="2">
        <v>0</v>
      </c>
      <c r="B3435">
        <v>0</v>
      </c>
      <c r="C3435" s="2">
        <f t="shared" si="424"/>
        <v>0</v>
      </c>
      <c r="D3435" s="2">
        <f t="shared" si="425"/>
        <v>0</v>
      </c>
      <c r="E3435" s="3">
        <v>0</v>
      </c>
      <c r="F3435">
        <v>1.6970900000000001E-2</v>
      </c>
      <c r="G3435" s="3">
        <f t="shared" si="426"/>
        <v>0</v>
      </c>
      <c r="H3435" s="3">
        <f t="shared" si="427"/>
        <v>0</v>
      </c>
      <c r="I3435" s="3">
        <v>0</v>
      </c>
      <c r="J3435">
        <v>1.3916500000000001E-4</v>
      </c>
      <c r="K3435" s="3">
        <f t="shared" si="428"/>
        <v>0</v>
      </c>
      <c r="L3435" s="3">
        <f t="shared" si="429"/>
        <v>0</v>
      </c>
      <c r="M3435" s="3">
        <v>0</v>
      </c>
      <c r="N3435">
        <v>0</v>
      </c>
      <c r="O3435" s="3">
        <f t="shared" si="430"/>
        <v>0</v>
      </c>
      <c r="P3435" s="3">
        <f t="shared" si="431"/>
        <v>0</v>
      </c>
    </row>
    <row r="3436" spans="1:16">
      <c r="A3436" s="2">
        <v>0</v>
      </c>
      <c r="B3436">
        <v>0</v>
      </c>
      <c r="C3436" s="2">
        <f t="shared" si="424"/>
        <v>0</v>
      </c>
      <c r="D3436" s="2">
        <f t="shared" si="425"/>
        <v>0</v>
      </c>
      <c r="E3436" s="3">
        <v>0</v>
      </c>
      <c r="F3436">
        <v>0.70074099999999995</v>
      </c>
      <c r="G3436" s="3">
        <f t="shared" si="426"/>
        <v>1</v>
      </c>
      <c r="H3436" s="3">
        <f t="shared" si="427"/>
        <v>1</v>
      </c>
      <c r="I3436" s="3">
        <v>0</v>
      </c>
      <c r="J3436">
        <v>4.6865099999999996E-3</v>
      </c>
      <c r="K3436" s="3">
        <f t="shared" si="428"/>
        <v>0</v>
      </c>
      <c r="L3436" s="3">
        <f t="shared" si="429"/>
        <v>0</v>
      </c>
      <c r="M3436" s="3">
        <v>0</v>
      </c>
      <c r="N3436">
        <v>0.56999999999999995</v>
      </c>
      <c r="O3436" s="3">
        <f t="shared" si="430"/>
        <v>1</v>
      </c>
      <c r="P3436" s="3">
        <f t="shared" si="431"/>
        <v>1</v>
      </c>
    </row>
    <row r="3437" spans="1:16">
      <c r="A3437" s="2">
        <v>0</v>
      </c>
      <c r="B3437">
        <v>0</v>
      </c>
      <c r="C3437" s="2">
        <f t="shared" si="424"/>
        <v>0</v>
      </c>
      <c r="D3437" s="2">
        <f t="shared" si="425"/>
        <v>0</v>
      </c>
      <c r="E3437" s="3">
        <v>0</v>
      </c>
      <c r="F3437">
        <v>3.5811699999999997E-4</v>
      </c>
      <c r="G3437" s="3">
        <f t="shared" si="426"/>
        <v>0</v>
      </c>
      <c r="H3437" s="3">
        <f t="shared" si="427"/>
        <v>0</v>
      </c>
      <c r="I3437" s="3">
        <v>0</v>
      </c>
      <c r="J3437">
        <v>7.6116100000000004E-3</v>
      </c>
      <c r="K3437" s="3">
        <f t="shared" si="428"/>
        <v>0</v>
      </c>
      <c r="L3437" s="3">
        <f t="shared" si="429"/>
        <v>0</v>
      </c>
      <c r="M3437" s="3">
        <v>0</v>
      </c>
      <c r="N3437">
        <v>0</v>
      </c>
      <c r="O3437" s="3">
        <f t="shared" si="430"/>
        <v>0</v>
      </c>
      <c r="P3437" s="3">
        <f t="shared" si="431"/>
        <v>0</v>
      </c>
    </row>
    <row r="3438" spans="1:16">
      <c r="A3438" s="2">
        <v>1</v>
      </c>
      <c r="B3438">
        <v>0</v>
      </c>
      <c r="C3438" s="2">
        <f t="shared" si="424"/>
        <v>0</v>
      </c>
      <c r="D3438" s="2">
        <f t="shared" si="425"/>
        <v>1</v>
      </c>
      <c r="E3438" s="3">
        <v>0</v>
      </c>
      <c r="F3438">
        <v>1.7674500000000001E-3</v>
      </c>
      <c r="G3438" s="3">
        <f t="shared" si="426"/>
        <v>0</v>
      </c>
      <c r="H3438" s="3">
        <f t="shared" si="427"/>
        <v>0</v>
      </c>
      <c r="I3438" s="3">
        <v>1</v>
      </c>
      <c r="J3438">
        <v>0.38627600000000001</v>
      </c>
      <c r="K3438" s="3">
        <f t="shared" si="428"/>
        <v>0</v>
      </c>
      <c r="L3438" s="3">
        <f t="shared" si="429"/>
        <v>1</v>
      </c>
      <c r="M3438" s="3">
        <v>0</v>
      </c>
      <c r="N3438">
        <v>0.71</v>
      </c>
      <c r="O3438" s="3">
        <f t="shared" si="430"/>
        <v>1</v>
      </c>
      <c r="P3438" s="3">
        <f t="shared" si="431"/>
        <v>1</v>
      </c>
    </row>
    <row r="3439" spans="1:16">
      <c r="A3439" s="2">
        <v>0</v>
      </c>
      <c r="B3439">
        <v>0</v>
      </c>
      <c r="C3439" s="2">
        <f t="shared" si="424"/>
        <v>0</v>
      </c>
      <c r="D3439" s="2">
        <f t="shared" si="425"/>
        <v>0</v>
      </c>
      <c r="E3439" s="3">
        <v>0</v>
      </c>
      <c r="F3439">
        <v>1.03695E-4</v>
      </c>
      <c r="G3439" s="3">
        <f t="shared" si="426"/>
        <v>0</v>
      </c>
      <c r="H3439" s="3">
        <f t="shared" si="427"/>
        <v>0</v>
      </c>
      <c r="I3439" s="3">
        <v>0</v>
      </c>
      <c r="J3439">
        <v>5.6911000000000002E-3</v>
      </c>
      <c r="K3439" s="3">
        <f t="shared" si="428"/>
        <v>0</v>
      </c>
      <c r="L3439" s="3">
        <f t="shared" si="429"/>
        <v>0</v>
      </c>
      <c r="M3439" s="3">
        <v>0</v>
      </c>
      <c r="N3439">
        <v>0</v>
      </c>
      <c r="O3439" s="3">
        <f t="shared" si="430"/>
        <v>0</v>
      </c>
      <c r="P3439" s="3">
        <f t="shared" si="431"/>
        <v>0</v>
      </c>
    </row>
    <row r="3440" spans="1:16">
      <c r="A3440" s="2">
        <v>1</v>
      </c>
      <c r="B3440">
        <v>0</v>
      </c>
      <c r="C3440" s="2">
        <f t="shared" si="424"/>
        <v>0</v>
      </c>
      <c r="D3440" s="2">
        <f t="shared" si="425"/>
        <v>1</v>
      </c>
      <c r="E3440" s="3">
        <v>0</v>
      </c>
      <c r="F3440">
        <v>0.858788</v>
      </c>
      <c r="G3440" s="3">
        <f t="shared" si="426"/>
        <v>1</v>
      </c>
      <c r="H3440" s="3">
        <f t="shared" si="427"/>
        <v>1</v>
      </c>
      <c r="I3440" s="3">
        <v>0</v>
      </c>
      <c r="J3440">
        <v>4.84833E-4</v>
      </c>
      <c r="K3440" s="3">
        <f t="shared" si="428"/>
        <v>0</v>
      </c>
      <c r="L3440" s="3">
        <f t="shared" si="429"/>
        <v>0</v>
      </c>
      <c r="M3440" s="3">
        <v>0</v>
      </c>
      <c r="N3440">
        <v>0.52</v>
      </c>
      <c r="O3440" s="3">
        <f t="shared" si="430"/>
        <v>1</v>
      </c>
      <c r="P3440" s="3">
        <f t="shared" si="431"/>
        <v>1</v>
      </c>
    </row>
    <row r="3441" spans="1:16">
      <c r="A3441" s="2">
        <v>0</v>
      </c>
      <c r="B3441">
        <v>0</v>
      </c>
      <c r="C3441" s="2">
        <f t="shared" si="424"/>
        <v>0</v>
      </c>
      <c r="D3441" s="2">
        <f t="shared" si="425"/>
        <v>0</v>
      </c>
      <c r="E3441" s="3">
        <v>0</v>
      </c>
      <c r="F3441">
        <v>0.27427099999999999</v>
      </c>
      <c r="G3441" s="3">
        <f t="shared" si="426"/>
        <v>0</v>
      </c>
      <c r="H3441" s="3">
        <f t="shared" si="427"/>
        <v>0</v>
      </c>
      <c r="I3441" s="3">
        <v>0</v>
      </c>
      <c r="J3441">
        <v>6.6868800000000006E-2</v>
      </c>
      <c r="K3441" s="3">
        <f t="shared" si="428"/>
        <v>0</v>
      </c>
      <c r="L3441" s="3">
        <f t="shared" si="429"/>
        <v>0</v>
      </c>
      <c r="M3441" s="3">
        <v>0</v>
      </c>
      <c r="N3441">
        <v>0</v>
      </c>
      <c r="O3441" s="3">
        <f t="shared" si="430"/>
        <v>0</v>
      </c>
      <c r="P3441" s="3">
        <f t="shared" si="431"/>
        <v>0</v>
      </c>
    </row>
    <row r="3442" spans="1:16">
      <c r="A3442" s="2">
        <v>0</v>
      </c>
      <c r="B3442">
        <v>0</v>
      </c>
      <c r="C3442" s="2">
        <f t="shared" si="424"/>
        <v>0</v>
      </c>
      <c r="D3442" s="2">
        <f t="shared" si="425"/>
        <v>0</v>
      </c>
      <c r="E3442" s="3">
        <v>0</v>
      </c>
      <c r="F3442" s="1">
        <v>6.7922400000000005E-5</v>
      </c>
      <c r="G3442" s="3">
        <f t="shared" si="426"/>
        <v>0</v>
      </c>
      <c r="H3442" s="3">
        <f t="shared" si="427"/>
        <v>0</v>
      </c>
      <c r="I3442" s="3">
        <v>0</v>
      </c>
      <c r="J3442">
        <v>2.2438199999999998E-2</v>
      </c>
      <c r="K3442" s="3">
        <f t="shared" si="428"/>
        <v>0</v>
      </c>
      <c r="L3442" s="3">
        <f t="shared" si="429"/>
        <v>0</v>
      </c>
      <c r="M3442" s="3">
        <v>0</v>
      </c>
      <c r="N3442">
        <v>0.8</v>
      </c>
      <c r="O3442" s="3">
        <f t="shared" si="430"/>
        <v>1</v>
      </c>
      <c r="P3442" s="3">
        <f t="shared" si="431"/>
        <v>1</v>
      </c>
    </row>
    <row r="3443" spans="1:16">
      <c r="A3443" s="2">
        <v>0</v>
      </c>
      <c r="B3443">
        <v>0</v>
      </c>
      <c r="C3443" s="2">
        <f t="shared" si="424"/>
        <v>0</v>
      </c>
      <c r="D3443" s="2">
        <f t="shared" si="425"/>
        <v>0</v>
      </c>
      <c r="E3443" s="3">
        <v>0</v>
      </c>
      <c r="F3443">
        <v>6.3487300000000003E-3</v>
      </c>
      <c r="G3443" s="3">
        <f t="shared" si="426"/>
        <v>0</v>
      </c>
      <c r="H3443" s="3">
        <f t="shared" si="427"/>
        <v>0</v>
      </c>
      <c r="I3443" s="3">
        <v>0</v>
      </c>
      <c r="J3443">
        <v>0.82873300000000005</v>
      </c>
      <c r="K3443" s="3">
        <f t="shared" si="428"/>
        <v>1</v>
      </c>
      <c r="L3443" s="3">
        <f t="shared" si="429"/>
        <v>1</v>
      </c>
      <c r="M3443" s="3">
        <v>0</v>
      </c>
      <c r="N3443">
        <v>0</v>
      </c>
      <c r="O3443" s="3">
        <f t="shared" si="430"/>
        <v>0</v>
      </c>
      <c r="P3443" s="3">
        <f t="shared" si="431"/>
        <v>0</v>
      </c>
    </row>
    <row r="3444" spans="1:16">
      <c r="A3444" s="2">
        <v>0</v>
      </c>
      <c r="B3444">
        <v>0</v>
      </c>
      <c r="C3444" s="2">
        <f t="shared" si="424"/>
        <v>0</v>
      </c>
      <c r="D3444" s="2">
        <f t="shared" si="425"/>
        <v>0</v>
      </c>
      <c r="E3444" s="3">
        <v>1</v>
      </c>
      <c r="F3444">
        <v>0.48855700000000002</v>
      </c>
      <c r="G3444" s="3">
        <f t="shared" si="426"/>
        <v>0</v>
      </c>
      <c r="H3444" s="3">
        <f t="shared" si="427"/>
        <v>1</v>
      </c>
      <c r="I3444" s="3">
        <v>0</v>
      </c>
      <c r="J3444">
        <v>1.13582E-4</v>
      </c>
      <c r="K3444" s="3">
        <f t="shared" si="428"/>
        <v>0</v>
      </c>
      <c r="L3444" s="3">
        <f t="shared" si="429"/>
        <v>0</v>
      </c>
      <c r="M3444" s="3">
        <v>0</v>
      </c>
      <c r="N3444">
        <v>0</v>
      </c>
      <c r="O3444" s="3">
        <f t="shared" si="430"/>
        <v>0</v>
      </c>
      <c r="P3444" s="3">
        <f t="shared" si="431"/>
        <v>0</v>
      </c>
    </row>
    <row r="3445" spans="1:16">
      <c r="A3445" s="2">
        <v>0</v>
      </c>
      <c r="B3445">
        <v>0</v>
      </c>
      <c r="C3445" s="2">
        <f t="shared" si="424"/>
        <v>0</v>
      </c>
      <c r="D3445" s="2">
        <f t="shared" si="425"/>
        <v>0</v>
      </c>
      <c r="E3445" s="3">
        <v>0</v>
      </c>
      <c r="F3445">
        <v>0.82091499999999995</v>
      </c>
      <c r="G3445" s="3">
        <f t="shared" si="426"/>
        <v>1</v>
      </c>
      <c r="H3445" s="3">
        <f t="shared" si="427"/>
        <v>1</v>
      </c>
      <c r="I3445" s="3">
        <v>0</v>
      </c>
      <c r="J3445">
        <v>9.5189100000000002E-3</v>
      </c>
      <c r="K3445" s="3">
        <f t="shared" si="428"/>
        <v>0</v>
      </c>
      <c r="L3445" s="3">
        <f t="shared" si="429"/>
        <v>0</v>
      </c>
      <c r="M3445" s="3">
        <v>0</v>
      </c>
      <c r="N3445">
        <v>0.65</v>
      </c>
      <c r="O3445" s="3">
        <f t="shared" si="430"/>
        <v>1</v>
      </c>
      <c r="P3445" s="3">
        <f t="shared" si="431"/>
        <v>1</v>
      </c>
    </row>
    <row r="3446" spans="1:16">
      <c r="A3446" s="2">
        <v>0</v>
      </c>
      <c r="B3446">
        <v>0</v>
      </c>
      <c r="C3446" s="2">
        <f t="shared" si="424"/>
        <v>0</v>
      </c>
      <c r="D3446" s="2">
        <f t="shared" si="425"/>
        <v>0</v>
      </c>
      <c r="E3446" s="3">
        <v>1</v>
      </c>
      <c r="F3446">
        <v>0.84692999999999996</v>
      </c>
      <c r="G3446" s="3">
        <f t="shared" si="426"/>
        <v>1</v>
      </c>
      <c r="H3446" s="3">
        <f t="shared" si="427"/>
        <v>0</v>
      </c>
      <c r="I3446" s="3">
        <v>0</v>
      </c>
      <c r="J3446">
        <v>8.5627700000000001E-2</v>
      </c>
      <c r="K3446" s="3">
        <f t="shared" si="428"/>
        <v>0</v>
      </c>
      <c r="L3446" s="3">
        <f t="shared" si="429"/>
        <v>0</v>
      </c>
      <c r="M3446" s="3">
        <v>0</v>
      </c>
      <c r="N3446">
        <v>0.71</v>
      </c>
      <c r="O3446" s="3">
        <f t="shared" si="430"/>
        <v>1</v>
      </c>
      <c r="P3446" s="3">
        <f t="shared" si="431"/>
        <v>1</v>
      </c>
    </row>
    <row r="3447" spans="1:16">
      <c r="A3447" s="2">
        <v>0</v>
      </c>
      <c r="B3447">
        <v>0</v>
      </c>
      <c r="C3447" s="2">
        <f t="shared" si="424"/>
        <v>0</v>
      </c>
      <c r="D3447" s="2">
        <f t="shared" si="425"/>
        <v>0</v>
      </c>
      <c r="E3447" s="3">
        <v>0</v>
      </c>
      <c r="F3447">
        <v>2.8493199999999998E-3</v>
      </c>
      <c r="G3447" s="3">
        <f t="shared" si="426"/>
        <v>0</v>
      </c>
      <c r="H3447" s="3">
        <f t="shared" si="427"/>
        <v>0</v>
      </c>
      <c r="I3447" s="3">
        <v>0</v>
      </c>
      <c r="J3447">
        <v>0.15446199999999999</v>
      </c>
      <c r="K3447" s="3">
        <f t="shared" si="428"/>
        <v>0</v>
      </c>
      <c r="L3447" s="3">
        <f t="shared" si="429"/>
        <v>0</v>
      </c>
      <c r="M3447" s="3">
        <v>0</v>
      </c>
      <c r="N3447">
        <v>0.72</v>
      </c>
      <c r="O3447" s="3">
        <f t="shared" si="430"/>
        <v>1</v>
      </c>
      <c r="P3447" s="3">
        <f t="shared" si="431"/>
        <v>1</v>
      </c>
    </row>
    <row r="3448" spans="1:16">
      <c r="A3448" s="2">
        <v>0</v>
      </c>
      <c r="B3448">
        <v>0</v>
      </c>
      <c r="C3448" s="2">
        <f t="shared" si="424"/>
        <v>0</v>
      </c>
      <c r="D3448" s="2">
        <f t="shared" si="425"/>
        <v>0</v>
      </c>
      <c r="E3448" s="3">
        <v>0</v>
      </c>
      <c r="F3448">
        <v>1.0312200000000001E-2</v>
      </c>
      <c r="G3448" s="3">
        <f t="shared" si="426"/>
        <v>0</v>
      </c>
      <c r="H3448" s="3">
        <f t="shared" si="427"/>
        <v>0</v>
      </c>
      <c r="I3448" s="3">
        <v>0</v>
      </c>
      <c r="J3448">
        <v>2.17316E-2</v>
      </c>
      <c r="K3448" s="3">
        <f t="shared" si="428"/>
        <v>0</v>
      </c>
      <c r="L3448" s="3">
        <f t="shared" si="429"/>
        <v>0</v>
      </c>
      <c r="M3448" s="3">
        <v>0</v>
      </c>
      <c r="N3448">
        <v>0.62</v>
      </c>
      <c r="O3448" s="3">
        <f t="shared" si="430"/>
        <v>1</v>
      </c>
      <c r="P3448" s="3">
        <f t="shared" si="431"/>
        <v>1</v>
      </c>
    </row>
    <row r="3449" spans="1:16">
      <c r="A3449" s="2">
        <v>0</v>
      </c>
      <c r="B3449">
        <v>0</v>
      </c>
      <c r="C3449" s="2">
        <f t="shared" si="424"/>
        <v>0</v>
      </c>
      <c r="D3449" s="2">
        <f t="shared" si="425"/>
        <v>0</v>
      </c>
      <c r="E3449" s="3">
        <v>0</v>
      </c>
      <c r="F3449">
        <v>2.85447E-3</v>
      </c>
      <c r="G3449" s="3">
        <f t="shared" si="426"/>
        <v>0</v>
      </c>
      <c r="H3449" s="3">
        <f t="shared" si="427"/>
        <v>0</v>
      </c>
      <c r="I3449" s="3">
        <v>0</v>
      </c>
      <c r="J3449">
        <v>2.5300300000000001E-2</v>
      </c>
      <c r="K3449" s="3">
        <f t="shared" si="428"/>
        <v>0</v>
      </c>
      <c r="L3449" s="3">
        <f t="shared" si="429"/>
        <v>0</v>
      </c>
      <c r="M3449" s="3">
        <v>0</v>
      </c>
      <c r="N3449">
        <v>0</v>
      </c>
      <c r="O3449" s="3">
        <f t="shared" si="430"/>
        <v>0</v>
      </c>
      <c r="P3449" s="3">
        <f t="shared" si="431"/>
        <v>0</v>
      </c>
    </row>
    <row r="3450" spans="1:16">
      <c r="A3450" s="2">
        <v>0</v>
      </c>
      <c r="B3450">
        <v>0</v>
      </c>
      <c r="C3450" s="2">
        <f t="shared" si="424"/>
        <v>0</v>
      </c>
      <c r="D3450" s="2">
        <f t="shared" si="425"/>
        <v>0</v>
      </c>
      <c r="E3450" s="3">
        <v>0</v>
      </c>
      <c r="F3450">
        <v>0.19555800000000001</v>
      </c>
      <c r="G3450" s="3">
        <f t="shared" si="426"/>
        <v>0</v>
      </c>
      <c r="H3450" s="3">
        <f t="shared" si="427"/>
        <v>0</v>
      </c>
      <c r="I3450" s="3">
        <v>0</v>
      </c>
      <c r="J3450">
        <v>7.4054300000000003E-2</v>
      </c>
      <c r="K3450" s="3">
        <f t="shared" si="428"/>
        <v>0</v>
      </c>
      <c r="L3450" s="3">
        <f t="shared" si="429"/>
        <v>0</v>
      </c>
      <c r="M3450" s="3">
        <v>0</v>
      </c>
      <c r="N3450">
        <v>0</v>
      </c>
      <c r="O3450" s="3">
        <f t="shared" si="430"/>
        <v>0</v>
      </c>
      <c r="P3450" s="3">
        <f t="shared" si="431"/>
        <v>0</v>
      </c>
    </row>
    <row r="3451" spans="1:16">
      <c r="A3451" s="2">
        <v>0</v>
      </c>
      <c r="B3451">
        <v>0</v>
      </c>
      <c r="C3451" s="2">
        <f t="shared" si="424"/>
        <v>0</v>
      </c>
      <c r="D3451" s="2">
        <f t="shared" si="425"/>
        <v>0</v>
      </c>
      <c r="E3451" s="3">
        <v>1</v>
      </c>
      <c r="F3451">
        <v>7.00678E-2</v>
      </c>
      <c r="G3451" s="3">
        <f t="shared" si="426"/>
        <v>0</v>
      </c>
      <c r="H3451" s="3">
        <f t="shared" si="427"/>
        <v>1</v>
      </c>
      <c r="I3451" s="3">
        <v>0</v>
      </c>
      <c r="J3451">
        <v>5.5237399999999999E-2</v>
      </c>
      <c r="K3451" s="3">
        <f t="shared" si="428"/>
        <v>0</v>
      </c>
      <c r="L3451" s="3">
        <f t="shared" si="429"/>
        <v>0</v>
      </c>
      <c r="M3451" s="3">
        <v>0</v>
      </c>
      <c r="N3451">
        <v>0.72</v>
      </c>
      <c r="O3451" s="3">
        <f t="shared" si="430"/>
        <v>1</v>
      </c>
      <c r="P3451" s="3">
        <f t="shared" si="431"/>
        <v>1</v>
      </c>
    </row>
    <row r="3452" spans="1:16">
      <c r="A3452" s="2">
        <v>1</v>
      </c>
      <c r="B3452">
        <v>0</v>
      </c>
      <c r="C3452" s="2">
        <f t="shared" si="424"/>
        <v>0</v>
      </c>
      <c r="D3452" s="2">
        <f t="shared" si="425"/>
        <v>1</v>
      </c>
      <c r="E3452" s="3">
        <v>0</v>
      </c>
      <c r="F3452">
        <v>4.7130400000000003E-4</v>
      </c>
      <c r="G3452" s="3">
        <f t="shared" si="426"/>
        <v>0</v>
      </c>
      <c r="H3452" s="3">
        <f t="shared" si="427"/>
        <v>0</v>
      </c>
      <c r="I3452" s="3">
        <v>1</v>
      </c>
      <c r="J3452">
        <v>0.256687</v>
      </c>
      <c r="K3452" s="3">
        <f t="shared" si="428"/>
        <v>0</v>
      </c>
      <c r="L3452" s="3">
        <f t="shared" si="429"/>
        <v>1</v>
      </c>
      <c r="M3452" s="3">
        <v>0</v>
      </c>
      <c r="N3452">
        <v>0</v>
      </c>
      <c r="O3452" s="3">
        <f t="shared" si="430"/>
        <v>0</v>
      </c>
      <c r="P3452" s="3">
        <f t="shared" si="431"/>
        <v>0</v>
      </c>
    </row>
    <row r="3453" spans="1:16">
      <c r="A3453" s="2">
        <v>0</v>
      </c>
      <c r="B3453">
        <v>0</v>
      </c>
      <c r="C3453" s="2">
        <f t="shared" si="424"/>
        <v>0</v>
      </c>
      <c r="D3453" s="2">
        <f t="shared" si="425"/>
        <v>0</v>
      </c>
      <c r="E3453" s="3">
        <v>0</v>
      </c>
      <c r="F3453" s="1">
        <v>1.9988700000000001E-5</v>
      </c>
      <c r="G3453" s="3">
        <f t="shared" si="426"/>
        <v>0</v>
      </c>
      <c r="H3453" s="3">
        <f t="shared" si="427"/>
        <v>0</v>
      </c>
      <c r="I3453" s="3">
        <v>1</v>
      </c>
      <c r="J3453">
        <v>0.85571399999999997</v>
      </c>
      <c r="K3453" s="3">
        <f t="shared" si="428"/>
        <v>1</v>
      </c>
      <c r="L3453" s="3">
        <f t="shared" si="429"/>
        <v>0</v>
      </c>
      <c r="M3453" s="3">
        <v>0</v>
      </c>
      <c r="N3453">
        <v>0.14000000000000001</v>
      </c>
      <c r="O3453" s="3">
        <f t="shared" si="430"/>
        <v>0</v>
      </c>
      <c r="P3453" s="3">
        <f t="shared" si="431"/>
        <v>0</v>
      </c>
    </row>
    <row r="3454" spans="1:16">
      <c r="A3454" s="2">
        <v>0</v>
      </c>
      <c r="B3454">
        <v>0</v>
      </c>
      <c r="C3454" s="2">
        <f t="shared" si="424"/>
        <v>0</v>
      </c>
      <c r="D3454" s="2">
        <f t="shared" si="425"/>
        <v>0</v>
      </c>
      <c r="E3454" s="3">
        <v>0</v>
      </c>
      <c r="F3454">
        <v>8.8183299999999992E-3</v>
      </c>
      <c r="G3454" s="3">
        <f t="shared" si="426"/>
        <v>0</v>
      </c>
      <c r="H3454" s="3">
        <f t="shared" si="427"/>
        <v>0</v>
      </c>
      <c r="I3454" s="3">
        <v>0</v>
      </c>
      <c r="J3454">
        <v>0.57873699999999995</v>
      </c>
      <c r="K3454" s="3">
        <f t="shared" si="428"/>
        <v>1</v>
      </c>
      <c r="L3454" s="3">
        <f t="shared" si="429"/>
        <v>1</v>
      </c>
      <c r="M3454" s="3">
        <v>0</v>
      </c>
      <c r="N3454">
        <v>0.84</v>
      </c>
      <c r="O3454" s="3">
        <f t="shared" si="430"/>
        <v>1</v>
      </c>
      <c r="P3454" s="3">
        <f t="shared" si="431"/>
        <v>1</v>
      </c>
    </row>
    <row r="3455" spans="1:16">
      <c r="A3455" s="2">
        <v>0</v>
      </c>
      <c r="B3455">
        <v>0</v>
      </c>
      <c r="C3455" s="2">
        <f t="shared" si="424"/>
        <v>0</v>
      </c>
      <c r="D3455" s="2">
        <f t="shared" si="425"/>
        <v>0</v>
      </c>
      <c r="E3455" s="3">
        <v>0</v>
      </c>
      <c r="F3455">
        <v>0.12565999999999999</v>
      </c>
      <c r="G3455" s="3">
        <f t="shared" si="426"/>
        <v>0</v>
      </c>
      <c r="H3455" s="3">
        <f t="shared" si="427"/>
        <v>0</v>
      </c>
      <c r="I3455" s="3">
        <v>0</v>
      </c>
      <c r="J3455">
        <v>9.3462200000000006E-3</v>
      </c>
      <c r="K3455" s="3">
        <f t="shared" si="428"/>
        <v>0</v>
      </c>
      <c r="L3455" s="3">
        <f t="shared" si="429"/>
        <v>0</v>
      </c>
      <c r="M3455" s="3">
        <v>0</v>
      </c>
      <c r="N3455">
        <v>0.9</v>
      </c>
      <c r="O3455" s="3">
        <f t="shared" si="430"/>
        <v>1</v>
      </c>
      <c r="P3455" s="3">
        <f t="shared" si="431"/>
        <v>1</v>
      </c>
    </row>
    <row r="3456" spans="1:16">
      <c r="A3456" s="2">
        <v>0</v>
      </c>
      <c r="B3456">
        <v>0</v>
      </c>
      <c r="C3456" s="2">
        <f t="shared" si="424"/>
        <v>0</v>
      </c>
      <c r="D3456" s="2">
        <f t="shared" si="425"/>
        <v>0</v>
      </c>
      <c r="E3456" s="3">
        <v>1</v>
      </c>
      <c r="F3456">
        <v>0.62326300000000001</v>
      </c>
      <c r="G3456" s="3">
        <f t="shared" si="426"/>
        <v>1</v>
      </c>
      <c r="H3456" s="3">
        <f t="shared" si="427"/>
        <v>0</v>
      </c>
      <c r="I3456" s="3">
        <v>0</v>
      </c>
      <c r="J3456" s="1">
        <v>9.7067799999999999E-5</v>
      </c>
      <c r="K3456" s="3">
        <f t="shared" si="428"/>
        <v>0</v>
      </c>
      <c r="L3456" s="3">
        <f t="shared" si="429"/>
        <v>0</v>
      </c>
      <c r="M3456" s="3">
        <v>0</v>
      </c>
      <c r="N3456">
        <v>0.82</v>
      </c>
      <c r="O3456" s="3">
        <f t="shared" si="430"/>
        <v>1</v>
      </c>
      <c r="P3456" s="3">
        <f t="shared" si="431"/>
        <v>1</v>
      </c>
    </row>
    <row r="3457" spans="1:16">
      <c r="A3457" s="2">
        <v>0</v>
      </c>
      <c r="B3457">
        <v>0</v>
      </c>
      <c r="C3457" s="2">
        <f t="shared" si="424"/>
        <v>0</v>
      </c>
      <c r="D3457" s="2">
        <f t="shared" si="425"/>
        <v>0</v>
      </c>
      <c r="E3457" s="3">
        <v>0</v>
      </c>
      <c r="F3457">
        <v>0.235927</v>
      </c>
      <c r="G3457" s="3">
        <f t="shared" si="426"/>
        <v>0</v>
      </c>
      <c r="H3457" s="3">
        <f t="shared" si="427"/>
        <v>0</v>
      </c>
      <c r="I3457" s="3">
        <v>0</v>
      </c>
      <c r="J3457">
        <v>0.17573800000000001</v>
      </c>
      <c r="K3457" s="3">
        <f t="shared" si="428"/>
        <v>0</v>
      </c>
      <c r="L3457" s="3">
        <f t="shared" si="429"/>
        <v>0</v>
      </c>
      <c r="M3457" s="3">
        <v>0</v>
      </c>
      <c r="N3457">
        <v>0.86</v>
      </c>
      <c r="O3457" s="3">
        <f t="shared" si="430"/>
        <v>1</v>
      </c>
      <c r="P3457" s="3">
        <f t="shared" si="431"/>
        <v>1</v>
      </c>
    </row>
    <row r="3458" spans="1:16">
      <c r="A3458" s="2">
        <v>0</v>
      </c>
      <c r="B3458">
        <v>0</v>
      </c>
      <c r="C3458" s="2">
        <f t="shared" si="424"/>
        <v>0</v>
      </c>
      <c r="D3458" s="2">
        <f t="shared" si="425"/>
        <v>0</v>
      </c>
      <c r="E3458" s="3">
        <v>0</v>
      </c>
      <c r="F3458">
        <v>2.0422300000000001E-2</v>
      </c>
      <c r="G3458" s="3">
        <f t="shared" si="426"/>
        <v>0</v>
      </c>
      <c r="H3458" s="3">
        <f t="shared" si="427"/>
        <v>0</v>
      </c>
      <c r="I3458" s="3">
        <v>0</v>
      </c>
      <c r="J3458">
        <v>4.5945899999999998E-2</v>
      </c>
      <c r="K3458" s="3">
        <f t="shared" si="428"/>
        <v>0</v>
      </c>
      <c r="L3458" s="3">
        <f t="shared" si="429"/>
        <v>0</v>
      </c>
      <c r="M3458" s="3">
        <v>0</v>
      </c>
      <c r="N3458">
        <v>0</v>
      </c>
      <c r="O3458" s="3">
        <f t="shared" si="430"/>
        <v>0</v>
      </c>
      <c r="P3458" s="3">
        <f t="shared" si="431"/>
        <v>0</v>
      </c>
    </row>
    <row r="3459" spans="1:16">
      <c r="A3459" s="2">
        <v>0</v>
      </c>
      <c r="B3459">
        <v>0</v>
      </c>
      <c r="C3459" s="2">
        <f t="shared" ref="C3459:C3522" si="432">+ROUND(B3459,0)</f>
        <v>0</v>
      </c>
      <c r="D3459" s="2">
        <f t="shared" ref="D3459:D3522" si="433">+ABS(A3459-C3459)</f>
        <v>0</v>
      </c>
      <c r="E3459" s="3">
        <v>0</v>
      </c>
      <c r="F3459">
        <v>0.95368200000000003</v>
      </c>
      <c r="G3459" s="3">
        <f t="shared" ref="G3459:G3522" si="434">+ROUND(F3459,0)</f>
        <v>1</v>
      </c>
      <c r="H3459" s="3">
        <f t="shared" ref="H3459:H3522" si="435">+ABS(E3459-G3459)</f>
        <v>1</v>
      </c>
      <c r="I3459" s="3">
        <v>0</v>
      </c>
      <c r="J3459">
        <v>8.25462E-2</v>
      </c>
      <c r="K3459" s="3">
        <f t="shared" ref="K3459:K3522" si="436">+ROUND(J3459,0)</f>
        <v>0</v>
      </c>
      <c r="L3459" s="3">
        <f t="shared" ref="L3459:L3522" si="437">+ABS(I3459-K3459)</f>
        <v>0</v>
      </c>
      <c r="M3459" s="3">
        <v>0</v>
      </c>
      <c r="N3459">
        <v>0.76</v>
      </c>
      <c r="O3459" s="3">
        <f t="shared" ref="O3459:O3522" si="438">+ROUND(N3459,0)</f>
        <v>1</v>
      </c>
      <c r="P3459" s="3">
        <f t="shared" ref="P3459:P3522" si="439">+ABS(M3459-O3459)</f>
        <v>1</v>
      </c>
    </row>
    <row r="3460" spans="1:16">
      <c r="A3460" s="2">
        <v>0</v>
      </c>
      <c r="B3460">
        <v>0</v>
      </c>
      <c r="C3460" s="2">
        <f t="shared" si="432"/>
        <v>0</v>
      </c>
      <c r="D3460" s="2">
        <f t="shared" si="433"/>
        <v>0</v>
      </c>
      <c r="E3460" s="3">
        <v>0</v>
      </c>
      <c r="F3460">
        <v>0.24377199999999999</v>
      </c>
      <c r="G3460" s="3">
        <f t="shared" si="434"/>
        <v>0</v>
      </c>
      <c r="H3460" s="3">
        <f t="shared" si="435"/>
        <v>0</v>
      </c>
      <c r="I3460" s="3">
        <v>0</v>
      </c>
      <c r="J3460" s="1">
        <v>1.75564E-7</v>
      </c>
      <c r="K3460" s="3">
        <f t="shared" si="436"/>
        <v>0</v>
      </c>
      <c r="L3460" s="3">
        <f t="shared" si="437"/>
        <v>0</v>
      </c>
      <c r="M3460" s="3">
        <v>0</v>
      </c>
      <c r="N3460">
        <v>0</v>
      </c>
      <c r="O3460" s="3">
        <f t="shared" si="438"/>
        <v>0</v>
      </c>
      <c r="P3460" s="3">
        <f t="shared" si="439"/>
        <v>0</v>
      </c>
    </row>
    <row r="3461" spans="1:16">
      <c r="A3461" s="2">
        <v>0</v>
      </c>
      <c r="B3461">
        <v>0</v>
      </c>
      <c r="C3461" s="2">
        <f t="shared" si="432"/>
        <v>0</v>
      </c>
      <c r="D3461" s="2">
        <f t="shared" si="433"/>
        <v>0</v>
      </c>
      <c r="E3461" s="3">
        <v>0</v>
      </c>
      <c r="F3461">
        <v>9.7684099999999996E-2</v>
      </c>
      <c r="G3461" s="3">
        <f t="shared" si="434"/>
        <v>0</v>
      </c>
      <c r="H3461" s="3">
        <f t="shared" si="435"/>
        <v>0</v>
      </c>
      <c r="I3461" s="3">
        <v>0</v>
      </c>
      <c r="J3461">
        <v>1.90444E-2</v>
      </c>
      <c r="K3461" s="3">
        <f t="shared" si="436"/>
        <v>0</v>
      </c>
      <c r="L3461" s="3">
        <f t="shared" si="437"/>
        <v>0</v>
      </c>
      <c r="M3461" s="3">
        <v>0</v>
      </c>
      <c r="N3461">
        <v>0</v>
      </c>
      <c r="O3461" s="3">
        <f t="shared" si="438"/>
        <v>0</v>
      </c>
      <c r="P3461" s="3">
        <f t="shared" si="439"/>
        <v>0</v>
      </c>
    </row>
    <row r="3462" spans="1:16">
      <c r="A3462" s="2">
        <v>0</v>
      </c>
      <c r="B3462">
        <v>0</v>
      </c>
      <c r="C3462" s="2">
        <f t="shared" si="432"/>
        <v>0</v>
      </c>
      <c r="D3462" s="2">
        <f t="shared" si="433"/>
        <v>0</v>
      </c>
      <c r="E3462" s="3">
        <v>0</v>
      </c>
      <c r="F3462">
        <v>3.1192500000000001E-3</v>
      </c>
      <c r="G3462" s="3">
        <f t="shared" si="434"/>
        <v>0</v>
      </c>
      <c r="H3462" s="3">
        <f t="shared" si="435"/>
        <v>0</v>
      </c>
      <c r="I3462" s="3">
        <v>1</v>
      </c>
      <c r="J3462">
        <v>0.997305</v>
      </c>
      <c r="K3462" s="3">
        <f t="shared" si="436"/>
        <v>1</v>
      </c>
      <c r="L3462" s="3">
        <f t="shared" si="437"/>
        <v>0</v>
      </c>
      <c r="M3462" s="3">
        <v>0</v>
      </c>
      <c r="N3462">
        <v>0</v>
      </c>
      <c r="O3462" s="3">
        <f t="shared" si="438"/>
        <v>0</v>
      </c>
      <c r="P3462" s="3">
        <f t="shared" si="439"/>
        <v>0</v>
      </c>
    </row>
    <row r="3463" spans="1:16">
      <c r="A3463" s="2">
        <v>0</v>
      </c>
      <c r="B3463">
        <v>0</v>
      </c>
      <c r="C3463" s="2">
        <f t="shared" si="432"/>
        <v>0</v>
      </c>
      <c r="D3463" s="2">
        <f t="shared" si="433"/>
        <v>0</v>
      </c>
      <c r="E3463" s="3">
        <v>0</v>
      </c>
      <c r="F3463" s="1">
        <v>1.45E-9</v>
      </c>
      <c r="G3463" s="3">
        <f t="shared" si="434"/>
        <v>0</v>
      </c>
      <c r="H3463" s="3">
        <f t="shared" si="435"/>
        <v>0</v>
      </c>
      <c r="I3463" s="3">
        <v>0</v>
      </c>
      <c r="J3463">
        <v>3.8794200000000001E-4</v>
      </c>
      <c r="K3463" s="3">
        <f t="shared" si="436"/>
        <v>0</v>
      </c>
      <c r="L3463" s="3">
        <f t="shared" si="437"/>
        <v>0</v>
      </c>
      <c r="M3463" s="3">
        <v>0</v>
      </c>
      <c r="N3463">
        <v>0</v>
      </c>
      <c r="O3463" s="3">
        <f t="shared" si="438"/>
        <v>0</v>
      </c>
      <c r="P3463" s="3">
        <f t="shared" si="439"/>
        <v>0</v>
      </c>
    </row>
    <row r="3464" spans="1:16">
      <c r="A3464" s="2">
        <v>0</v>
      </c>
      <c r="B3464">
        <v>0</v>
      </c>
      <c r="C3464" s="2">
        <f t="shared" si="432"/>
        <v>0</v>
      </c>
      <c r="D3464" s="2">
        <f t="shared" si="433"/>
        <v>0</v>
      </c>
      <c r="E3464" s="3">
        <v>1</v>
      </c>
      <c r="F3464">
        <v>0.83211100000000005</v>
      </c>
      <c r="G3464" s="3">
        <f t="shared" si="434"/>
        <v>1</v>
      </c>
      <c r="H3464" s="3">
        <f t="shared" si="435"/>
        <v>0</v>
      </c>
      <c r="I3464" s="3">
        <v>0</v>
      </c>
      <c r="J3464">
        <v>0.35077900000000001</v>
      </c>
      <c r="K3464" s="3">
        <f t="shared" si="436"/>
        <v>0</v>
      </c>
      <c r="L3464" s="3">
        <f t="shared" si="437"/>
        <v>0</v>
      </c>
      <c r="M3464" s="3">
        <v>0</v>
      </c>
      <c r="N3464">
        <v>0</v>
      </c>
      <c r="O3464" s="3">
        <f t="shared" si="438"/>
        <v>0</v>
      </c>
      <c r="P3464" s="3">
        <f t="shared" si="439"/>
        <v>0</v>
      </c>
    </row>
    <row r="3465" spans="1:16">
      <c r="A3465" s="2">
        <v>0</v>
      </c>
      <c r="B3465">
        <v>0</v>
      </c>
      <c r="C3465" s="2">
        <f t="shared" si="432"/>
        <v>0</v>
      </c>
      <c r="D3465" s="2">
        <f t="shared" si="433"/>
        <v>0</v>
      </c>
      <c r="E3465" s="3">
        <v>0</v>
      </c>
      <c r="F3465">
        <v>1.2359900000000001E-4</v>
      </c>
      <c r="G3465" s="3">
        <f t="shared" si="434"/>
        <v>0</v>
      </c>
      <c r="H3465" s="3">
        <f t="shared" si="435"/>
        <v>0</v>
      </c>
      <c r="I3465" s="3">
        <v>0</v>
      </c>
      <c r="J3465">
        <v>0.21062500000000001</v>
      </c>
      <c r="K3465" s="3">
        <f t="shared" si="436"/>
        <v>0</v>
      </c>
      <c r="L3465" s="3">
        <f t="shared" si="437"/>
        <v>0</v>
      </c>
      <c r="M3465" s="3">
        <v>0</v>
      </c>
      <c r="N3465">
        <v>0.7</v>
      </c>
      <c r="O3465" s="3">
        <f t="shared" si="438"/>
        <v>1</v>
      </c>
      <c r="P3465" s="3">
        <f t="shared" si="439"/>
        <v>1</v>
      </c>
    </row>
    <row r="3466" spans="1:16">
      <c r="A3466" s="2">
        <v>0</v>
      </c>
      <c r="B3466">
        <v>0</v>
      </c>
      <c r="C3466" s="2">
        <f t="shared" si="432"/>
        <v>0</v>
      </c>
      <c r="D3466" s="2">
        <f t="shared" si="433"/>
        <v>0</v>
      </c>
      <c r="E3466" s="3">
        <v>0</v>
      </c>
      <c r="F3466">
        <v>4.2369800000000002E-4</v>
      </c>
      <c r="G3466" s="3">
        <f t="shared" si="434"/>
        <v>0</v>
      </c>
      <c r="H3466" s="3">
        <f t="shared" si="435"/>
        <v>0</v>
      </c>
      <c r="I3466" s="3">
        <v>0</v>
      </c>
      <c r="J3466">
        <v>6.1919399999999999E-2</v>
      </c>
      <c r="K3466" s="3">
        <f t="shared" si="436"/>
        <v>0</v>
      </c>
      <c r="L3466" s="3">
        <f t="shared" si="437"/>
        <v>0</v>
      </c>
      <c r="M3466" s="3">
        <v>0</v>
      </c>
      <c r="N3466">
        <v>0</v>
      </c>
      <c r="O3466" s="3">
        <f t="shared" si="438"/>
        <v>0</v>
      </c>
      <c r="P3466" s="3">
        <f t="shared" si="439"/>
        <v>0</v>
      </c>
    </row>
    <row r="3467" spans="1:16">
      <c r="A3467" s="2">
        <v>0</v>
      </c>
      <c r="B3467">
        <v>0</v>
      </c>
      <c r="C3467" s="2">
        <f t="shared" si="432"/>
        <v>0</v>
      </c>
      <c r="D3467" s="2">
        <f t="shared" si="433"/>
        <v>0</v>
      </c>
      <c r="E3467" s="3">
        <v>0</v>
      </c>
      <c r="F3467" s="1">
        <v>3.1606999999999997E-5</v>
      </c>
      <c r="G3467" s="3">
        <f t="shared" si="434"/>
        <v>0</v>
      </c>
      <c r="H3467" s="3">
        <f t="shared" si="435"/>
        <v>0</v>
      </c>
      <c r="I3467" s="3">
        <v>0</v>
      </c>
      <c r="J3467">
        <v>1.7217900000000001E-2</v>
      </c>
      <c r="K3467" s="3">
        <f t="shared" si="436"/>
        <v>0</v>
      </c>
      <c r="L3467" s="3">
        <f t="shared" si="437"/>
        <v>0</v>
      </c>
      <c r="M3467" s="3">
        <v>0</v>
      </c>
      <c r="N3467">
        <v>0</v>
      </c>
      <c r="O3467" s="3">
        <f t="shared" si="438"/>
        <v>0</v>
      </c>
      <c r="P3467" s="3">
        <f t="shared" si="439"/>
        <v>0</v>
      </c>
    </row>
    <row r="3468" spans="1:16">
      <c r="A3468" s="2">
        <v>0</v>
      </c>
      <c r="B3468">
        <v>0</v>
      </c>
      <c r="C3468" s="2">
        <f t="shared" si="432"/>
        <v>0</v>
      </c>
      <c r="D3468" s="2">
        <f t="shared" si="433"/>
        <v>0</v>
      </c>
      <c r="E3468" s="3">
        <v>0</v>
      </c>
      <c r="F3468" s="1">
        <v>7.3570700000000001E-10</v>
      </c>
      <c r="G3468" s="3">
        <f t="shared" si="434"/>
        <v>0</v>
      </c>
      <c r="H3468" s="3">
        <f t="shared" si="435"/>
        <v>0</v>
      </c>
      <c r="I3468" s="3">
        <v>0</v>
      </c>
      <c r="J3468">
        <v>7.9082799999999995E-2</v>
      </c>
      <c r="K3468" s="3">
        <f t="shared" si="436"/>
        <v>0</v>
      </c>
      <c r="L3468" s="3">
        <f t="shared" si="437"/>
        <v>0</v>
      </c>
      <c r="M3468" s="3">
        <v>0</v>
      </c>
      <c r="N3468">
        <v>0.03</v>
      </c>
      <c r="O3468" s="3">
        <f t="shared" si="438"/>
        <v>0</v>
      </c>
      <c r="P3468" s="3">
        <f t="shared" si="439"/>
        <v>0</v>
      </c>
    </row>
    <row r="3469" spans="1:16">
      <c r="A3469" s="2">
        <v>0</v>
      </c>
      <c r="B3469">
        <v>0</v>
      </c>
      <c r="C3469" s="2">
        <f t="shared" si="432"/>
        <v>0</v>
      </c>
      <c r="D3469" s="2">
        <f t="shared" si="433"/>
        <v>0</v>
      </c>
      <c r="E3469" s="3">
        <v>0</v>
      </c>
      <c r="F3469">
        <v>0.12795599999999999</v>
      </c>
      <c r="G3469" s="3">
        <f t="shared" si="434"/>
        <v>0</v>
      </c>
      <c r="H3469" s="3">
        <f t="shared" si="435"/>
        <v>0</v>
      </c>
      <c r="I3469" s="3">
        <v>0</v>
      </c>
      <c r="J3469">
        <v>9.7573899999999995E-3</v>
      </c>
      <c r="K3469" s="3">
        <f t="shared" si="436"/>
        <v>0</v>
      </c>
      <c r="L3469" s="3">
        <f t="shared" si="437"/>
        <v>0</v>
      </c>
      <c r="M3469" s="3">
        <v>0</v>
      </c>
      <c r="N3469">
        <v>0</v>
      </c>
      <c r="O3469" s="3">
        <f t="shared" si="438"/>
        <v>0</v>
      </c>
      <c r="P3469" s="3">
        <f t="shared" si="439"/>
        <v>0</v>
      </c>
    </row>
    <row r="3470" spans="1:16">
      <c r="A3470" s="2">
        <v>1</v>
      </c>
      <c r="B3470">
        <v>0</v>
      </c>
      <c r="C3470" s="2">
        <f t="shared" si="432"/>
        <v>0</v>
      </c>
      <c r="D3470" s="2">
        <f t="shared" si="433"/>
        <v>1</v>
      </c>
      <c r="E3470" s="3">
        <v>0</v>
      </c>
      <c r="F3470">
        <v>4.3628900000000002E-4</v>
      </c>
      <c r="G3470" s="3">
        <f t="shared" si="434"/>
        <v>0</v>
      </c>
      <c r="H3470" s="3">
        <f t="shared" si="435"/>
        <v>0</v>
      </c>
      <c r="I3470" s="3">
        <v>0</v>
      </c>
      <c r="J3470" s="1">
        <v>3.1720700000000003E-5</v>
      </c>
      <c r="K3470" s="3">
        <f t="shared" si="436"/>
        <v>0</v>
      </c>
      <c r="L3470" s="3">
        <f t="shared" si="437"/>
        <v>0</v>
      </c>
      <c r="M3470" s="3">
        <v>0</v>
      </c>
      <c r="N3470">
        <v>0.49</v>
      </c>
      <c r="O3470" s="3">
        <f t="shared" si="438"/>
        <v>0</v>
      </c>
      <c r="P3470" s="3">
        <f t="shared" si="439"/>
        <v>0</v>
      </c>
    </row>
    <row r="3471" spans="1:16">
      <c r="A3471" s="2">
        <v>0</v>
      </c>
      <c r="B3471">
        <v>0</v>
      </c>
      <c r="C3471" s="2">
        <f t="shared" si="432"/>
        <v>0</v>
      </c>
      <c r="D3471" s="2">
        <f t="shared" si="433"/>
        <v>0</v>
      </c>
      <c r="E3471" s="3">
        <v>0</v>
      </c>
      <c r="F3471">
        <v>1.1363099999999999E-2</v>
      </c>
      <c r="G3471" s="3">
        <f t="shared" si="434"/>
        <v>0</v>
      </c>
      <c r="H3471" s="3">
        <f t="shared" si="435"/>
        <v>0</v>
      </c>
      <c r="I3471" s="3">
        <v>0</v>
      </c>
      <c r="J3471">
        <v>0.25984299999999999</v>
      </c>
      <c r="K3471" s="3">
        <f t="shared" si="436"/>
        <v>0</v>
      </c>
      <c r="L3471" s="3">
        <f t="shared" si="437"/>
        <v>0</v>
      </c>
      <c r="M3471" s="3">
        <v>0</v>
      </c>
      <c r="N3471">
        <v>0</v>
      </c>
      <c r="O3471" s="3">
        <f t="shared" si="438"/>
        <v>0</v>
      </c>
      <c r="P3471" s="3">
        <f t="shared" si="439"/>
        <v>0</v>
      </c>
    </row>
    <row r="3472" spans="1:16">
      <c r="A3472" s="2">
        <v>0</v>
      </c>
      <c r="B3472">
        <v>0</v>
      </c>
      <c r="C3472" s="2">
        <f t="shared" si="432"/>
        <v>0</v>
      </c>
      <c r="D3472" s="2">
        <f t="shared" si="433"/>
        <v>0</v>
      </c>
      <c r="E3472" s="3">
        <v>1</v>
      </c>
      <c r="F3472">
        <v>1.5322300000000001E-3</v>
      </c>
      <c r="G3472" s="3">
        <f t="shared" si="434"/>
        <v>0</v>
      </c>
      <c r="H3472" s="3">
        <f t="shared" si="435"/>
        <v>1</v>
      </c>
      <c r="I3472" s="3">
        <v>1</v>
      </c>
      <c r="J3472">
        <v>0.572376</v>
      </c>
      <c r="K3472" s="3">
        <f t="shared" si="436"/>
        <v>1</v>
      </c>
      <c r="L3472" s="3">
        <f t="shared" si="437"/>
        <v>0</v>
      </c>
      <c r="M3472" s="3">
        <v>0</v>
      </c>
      <c r="N3472">
        <v>0</v>
      </c>
      <c r="O3472" s="3">
        <f t="shared" si="438"/>
        <v>0</v>
      </c>
      <c r="P3472" s="3">
        <f t="shared" si="439"/>
        <v>0</v>
      </c>
    </row>
    <row r="3473" spans="1:16">
      <c r="A3473" s="2">
        <v>0</v>
      </c>
      <c r="B3473">
        <v>0</v>
      </c>
      <c r="C3473" s="2">
        <f t="shared" si="432"/>
        <v>0</v>
      </c>
      <c r="D3473" s="2">
        <f t="shared" si="433"/>
        <v>0</v>
      </c>
      <c r="E3473" s="3">
        <v>0</v>
      </c>
      <c r="F3473">
        <v>0.15001400000000001</v>
      </c>
      <c r="G3473" s="3">
        <f t="shared" si="434"/>
        <v>0</v>
      </c>
      <c r="H3473" s="3">
        <f t="shared" si="435"/>
        <v>0</v>
      </c>
      <c r="I3473" s="3">
        <v>1</v>
      </c>
      <c r="J3473">
        <v>0.94335000000000002</v>
      </c>
      <c r="K3473" s="3">
        <f t="shared" si="436"/>
        <v>1</v>
      </c>
      <c r="L3473" s="3">
        <f t="shared" si="437"/>
        <v>0</v>
      </c>
      <c r="M3473" s="3">
        <v>0</v>
      </c>
      <c r="N3473">
        <v>0</v>
      </c>
      <c r="O3473" s="3">
        <f t="shared" si="438"/>
        <v>0</v>
      </c>
      <c r="P3473" s="3">
        <f t="shared" si="439"/>
        <v>0</v>
      </c>
    </row>
    <row r="3474" spans="1:16">
      <c r="A3474" s="2">
        <v>0</v>
      </c>
      <c r="B3474">
        <v>0</v>
      </c>
      <c r="C3474" s="2">
        <f t="shared" si="432"/>
        <v>0</v>
      </c>
      <c r="D3474" s="2">
        <f t="shared" si="433"/>
        <v>0</v>
      </c>
      <c r="E3474" s="3">
        <v>0</v>
      </c>
      <c r="F3474">
        <v>0.25453599999999998</v>
      </c>
      <c r="G3474" s="3">
        <f t="shared" si="434"/>
        <v>0</v>
      </c>
      <c r="H3474" s="3">
        <f t="shared" si="435"/>
        <v>0</v>
      </c>
      <c r="I3474" s="3">
        <v>0</v>
      </c>
      <c r="J3474">
        <v>2.30344E-2</v>
      </c>
      <c r="K3474" s="3">
        <f t="shared" si="436"/>
        <v>0</v>
      </c>
      <c r="L3474" s="3">
        <f t="shared" si="437"/>
        <v>0</v>
      </c>
      <c r="M3474" s="3">
        <v>0</v>
      </c>
      <c r="N3474">
        <v>0</v>
      </c>
      <c r="O3474" s="3">
        <f t="shared" si="438"/>
        <v>0</v>
      </c>
      <c r="P3474" s="3">
        <f t="shared" si="439"/>
        <v>0</v>
      </c>
    </row>
    <row r="3475" spans="1:16">
      <c r="A3475" s="2">
        <v>0</v>
      </c>
      <c r="B3475">
        <v>0</v>
      </c>
      <c r="C3475" s="2">
        <f t="shared" si="432"/>
        <v>0</v>
      </c>
      <c r="D3475" s="2">
        <f t="shared" si="433"/>
        <v>0</v>
      </c>
      <c r="E3475" s="3">
        <v>0</v>
      </c>
      <c r="F3475" s="1">
        <v>5.2074700000000001E-6</v>
      </c>
      <c r="G3475" s="3">
        <f t="shared" si="434"/>
        <v>0</v>
      </c>
      <c r="H3475" s="3">
        <f t="shared" si="435"/>
        <v>0</v>
      </c>
      <c r="I3475" s="3">
        <v>0</v>
      </c>
      <c r="J3475">
        <v>7.5565500000000004E-3</v>
      </c>
      <c r="K3475" s="3">
        <f t="shared" si="436"/>
        <v>0</v>
      </c>
      <c r="L3475" s="3">
        <f t="shared" si="437"/>
        <v>0</v>
      </c>
      <c r="M3475" s="3">
        <v>0</v>
      </c>
      <c r="N3475">
        <v>0</v>
      </c>
      <c r="O3475" s="3">
        <f t="shared" si="438"/>
        <v>0</v>
      </c>
      <c r="P3475" s="3">
        <f t="shared" si="439"/>
        <v>0</v>
      </c>
    </row>
    <row r="3476" spans="1:16">
      <c r="A3476" s="2">
        <v>0</v>
      </c>
      <c r="B3476">
        <v>0</v>
      </c>
      <c r="C3476" s="2">
        <f t="shared" si="432"/>
        <v>0</v>
      </c>
      <c r="D3476" s="2">
        <f t="shared" si="433"/>
        <v>0</v>
      </c>
      <c r="E3476" s="3">
        <v>0</v>
      </c>
      <c r="F3476">
        <v>4.2765099999999999E-3</v>
      </c>
      <c r="G3476" s="3">
        <f t="shared" si="434"/>
        <v>0</v>
      </c>
      <c r="H3476" s="3">
        <f t="shared" si="435"/>
        <v>0</v>
      </c>
      <c r="I3476" s="3">
        <v>0</v>
      </c>
      <c r="J3476">
        <v>1.2462600000000001E-2</v>
      </c>
      <c r="K3476" s="3">
        <f t="shared" si="436"/>
        <v>0</v>
      </c>
      <c r="L3476" s="3">
        <f t="shared" si="437"/>
        <v>0</v>
      </c>
      <c r="M3476" s="3">
        <v>0</v>
      </c>
      <c r="N3476">
        <v>0</v>
      </c>
      <c r="O3476" s="3">
        <f t="shared" si="438"/>
        <v>0</v>
      </c>
      <c r="P3476" s="3">
        <f t="shared" si="439"/>
        <v>0</v>
      </c>
    </row>
    <row r="3477" spans="1:16">
      <c r="A3477" s="2">
        <v>0</v>
      </c>
      <c r="B3477">
        <v>0</v>
      </c>
      <c r="C3477" s="2">
        <f t="shared" si="432"/>
        <v>0</v>
      </c>
      <c r="D3477" s="2">
        <f t="shared" si="433"/>
        <v>0</v>
      </c>
      <c r="E3477" s="3">
        <v>0</v>
      </c>
      <c r="F3477">
        <v>2.02406E-4</v>
      </c>
      <c r="G3477" s="3">
        <f t="shared" si="434"/>
        <v>0</v>
      </c>
      <c r="H3477" s="3">
        <f t="shared" si="435"/>
        <v>0</v>
      </c>
      <c r="I3477" s="3">
        <v>0</v>
      </c>
      <c r="J3477">
        <v>0.48250900000000002</v>
      </c>
      <c r="K3477" s="3">
        <f t="shared" si="436"/>
        <v>0</v>
      </c>
      <c r="L3477" s="3">
        <f t="shared" si="437"/>
        <v>0</v>
      </c>
      <c r="M3477" s="3">
        <v>0</v>
      </c>
      <c r="N3477">
        <v>0</v>
      </c>
      <c r="O3477" s="3">
        <f t="shared" si="438"/>
        <v>0</v>
      </c>
      <c r="P3477" s="3">
        <f t="shared" si="439"/>
        <v>0</v>
      </c>
    </row>
    <row r="3478" spans="1:16">
      <c r="A3478" s="2">
        <v>0</v>
      </c>
      <c r="B3478">
        <v>0</v>
      </c>
      <c r="C3478" s="2">
        <f t="shared" si="432"/>
        <v>0</v>
      </c>
      <c r="D3478" s="2">
        <f t="shared" si="433"/>
        <v>0</v>
      </c>
      <c r="E3478" s="3">
        <v>0</v>
      </c>
      <c r="F3478">
        <v>0.20299900000000001</v>
      </c>
      <c r="G3478" s="3">
        <f t="shared" si="434"/>
        <v>0</v>
      </c>
      <c r="H3478" s="3">
        <f t="shared" si="435"/>
        <v>0</v>
      </c>
      <c r="I3478" s="3">
        <v>0</v>
      </c>
      <c r="J3478">
        <v>7.0224599999999998E-2</v>
      </c>
      <c r="K3478" s="3">
        <f t="shared" si="436"/>
        <v>0</v>
      </c>
      <c r="L3478" s="3">
        <f t="shared" si="437"/>
        <v>0</v>
      </c>
      <c r="M3478" s="3">
        <v>0</v>
      </c>
      <c r="N3478">
        <v>0</v>
      </c>
      <c r="O3478" s="3">
        <f t="shared" si="438"/>
        <v>0</v>
      </c>
      <c r="P3478" s="3">
        <f t="shared" si="439"/>
        <v>0</v>
      </c>
    </row>
    <row r="3479" spans="1:16">
      <c r="A3479" s="2">
        <v>0</v>
      </c>
      <c r="B3479">
        <v>0</v>
      </c>
      <c r="C3479" s="2">
        <f t="shared" si="432"/>
        <v>0</v>
      </c>
      <c r="D3479" s="2">
        <f t="shared" si="433"/>
        <v>0</v>
      </c>
      <c r="E3479" s="3">
        <v>0</v>
      </c>
      <c r="F3479">
        <v>2.1632399999999999E-3</v>
      </c>
      <c r="G3479" s="3">
        <f t="shared" si="434"/>
        <v>0</v>
      </c>
      <c r="H3479" s="3">
        <f t="shared" si="435"/>
        <v>0</v>
      </c>
      <c r="I3479" s="3">
        <v>0</v>
      </c>
      <c r="J3479">
        <v>0.55549199999999999</v>
      </c>
      <c r="K3479" s="3">
        <f t="shared" si="436"/>
        <v>1</v>
      </c>
      <c r="L3479" s="3">
        <f t="shared" si="437"/>
        <v>1</v>
      </c>
      <c r="M3479" s="3">
        <v>0</v>
      </c>
      <c r="N3479">
        <v>0</v>
      </c>
      <c r="O3479" s="3">
        <f t="shared" si="438"/>
        <v>0</v>
      </c>
      <c r="P3479" s="3">
        <f t="shared" si="439"/>
        <v>0</v>
      </c>
    </row>
    <row r="3480" spans="1:16">
      <c r="A3480" s="2">
        <v>1</v>
      </c>
      <c r="B3480">
        <v>0</v>
      </c>
      <c r="C3480" s="2">
        <f t="shared" si="432"/>
        <v>0</v>
      </c>
      <c r="D3480" s="2">
        <f t="shared" si="433"/>
        <v>1</v>
      </c>
      <c r="E3480" s="3">
        <v>0</v>
      </c>
      <c r="F3480">
        <v>0.71545099999999995</v>
      </c>
      <c r="G3480" s="3">
        <f t="shared" si="434"/>
        <v>1</v>
      </c>
      <c r="H3480" s="3">
        <f t="shared" si="435"/>
        <v>1</v>
      </c>
      <c r="I3480" s="3">
        <v>0</v>
      </c>
      <c r="J3480">
        <v>2.1647199999999998E-2</v>
      </c>
      <c r="K3480" s="3">
        <f t="shared" si="436"/>
        <v>0</v>
      </c>
      <c r="L3480" s="3">
        <f t="shared" si="437"/>
        <v>0</v>
      </c>
      <c r="M3480" s="3">
        <v>0</v>
      </c>
      <c r="N3480">
        <v>0</v>
      </c>
      <c r="O3480" s="3">
        <f t="shared" si="438"/>
        <v>0</v>
      </c>
      <c r="P3480" s="3">
        <f t="shared" si="439"/>
        <v>0</v>
      </c>
    </row>
    <row r="3481" spans="1:16">
      <c r="A3481" s="2">
        <v>0</v>
      </c>
      <c r="B3481">
        <v>0</v>
      </c>
      <c r="C3481" s="2">
        <f t="shared" si="432"/>
        <v>0</v>
      </c>
      <c r="D3481" s="2">
        <f t="shared" si="433"/>
        <v>0</v>
      </c>
      <c r="E3481" s="3">
        <v>0</v>
      </c>
      <c r="F3481">
        <v>0.71845999999999999</v>
      </c>
      <c r="G3481" s="3">
        <f t="shared" si="434"/>
        <v>1</v>
      </c>
      <c r="H3481" s="3">
        <f t="shared" si="435"/>
        <v>1</v>
      </c>
      <c r="I3481" s="3">
        <v>0</v>
      </c>
      <c r="J3481">
        <v>0.121966</v>
      </c>
      <c r="K3481" s="3">
        <f t="shared" si="436"/>
        <v>0</v>
      </c>
      <c r="L3481" s="3">
        <f t="shared" si="437"/>
        <v>0</v>
      </c>
      <c r="M3481" s="3">
        <v>0</v>
      </c>
      <c r="N3481">
        <v>0.63</v>
      </c>
      <c r="O3481" s="3">
        <f t="shared" si="438"/>
        <v>1</v>
      </c>
      <c r="P3481" s="3">
        <f t="shared" si="439"/>
        <v>1</v>
      </c>
    </row>
    <row r="3482" spans="1:16">
      <c r="A3482" s="2">
        <v>0</v>
      </c>
      <c r="B3482">
        <v>0</v>
      </c>
      <c r="C3482" s="2">
        <f t="shared" si="432"/>
        <v>0</v>
      </c>
      <c r="D3482" s="2">
        <f t="shared" si="433"/>
        <v>0</v>
      </c>
      <c r="E3482" s="3">
        <v>0</v>
      </c>
      <c r="F3482" s="1">
        <v>2.463E-5</v>
      </c>
      <c r="G3482" s="3">
        <f t="shared" si="434"/>
        <v>0</v>
      </c>
      <c r="H3482" s="3">
        <f t="shared" si="435"/>
        <v>0</v>
      </c>
      <c r="I3482" s="3">
        <v>0</v>
      </c>
      <c r="J3482">
        <v>2.8101500000000001E-2</v>
      </c>
      <c r="K3482" s="3">
        <f t="shared" si="436"/>
        <v>0</v>
      </c>
      <c r="L3482" s="3">
        <f t="shared" si="437"/>
        <v>0</v>
      </c>
      <c r="M3482" s="3">
        <v>0</v>
      </c>
      <c r="N3482">
        <v>0</v>
      </c>
      <c r="O3482" s="3">
        <f t="shared" si="438"/>
        <v>0</v>
      </c>
      <c r="P3482" s="3">
        <f t="shared" si="439"/>
        <v>0</v>
      </c>
    </row>
    <row r="3483" spans="1:16">
      <c r="A3483" s="2">
        <v>0</v>
      </c>
      <c r="B3483">
        <v>0</v>
      </c>
      <c r="C3483" s="2">
        <f t="shared" si="432"/>
        <v>0</v>
      </c>
      <c r="D3483" s="2">
        <f t="shared" si="433"/>
        <v>0</v>
      </c>
      <c r="E3483" s="3">
        <v>0</v>
      </c>
      <c r="F3483">
        <v>9.3217099999999998E-4</v>
      </c>
      <c r="G3483" s="3">
        <f t="shared" si="434"/>
        <v>0</v>
      </c>
      <c r="H3483" s="3">
        <f t="shared" si="435"/>
        <v>0</v>
      </c>
      <c r="I3483" s="3">
        <v>0</v>
      </c>
      <c r="J3483">
        <v>1.0261299999999999E-2</v>
      </c>
      <c r="K3483" s="3">
        <f t="shared" si="436"/>
        <v>0</v>
      </c>
      <c r="L3483" s="3">
        <f t="shared" si="437"/>
        <v>0</v>
      </c>
      <c r="M3483" s="3">
        <v>0</v>
      </c>
      <c r="N3483">
        <v>0</v>
      </c>
      <c r="O3483" s="3">
        <f t="shared" si="438"/>
        <v>0</v>
      </c>
      <c r="P3483" s="3">
        <f t="shared" si="439"/>
        <v>0</v>
      </c>
    </row>
    <row r="3484" spans="1:16">
      <c r="A3484" s="2">
        <v>1</v>
      </c>
      <c r="B3484">
        <v>0</v>
      </c>
      <c r="C3484" s="2">
        <f t="shared" si="432"/>
        <v>0</v>
      </c>
      <c r="D3484" s="2">
        <f t="shared" si="433"/>
        <v>1</v>
      </c>
      <c r="E3484" s="3">
        <v>0</v>
      </c>
      <c r="F3484">
        <v>0.51322000000000001</v>
      </c>
      <c r="G3484" s="3">
        <f t="shared" si="434"/>
        <v>1</v>
      </c>
      <c r="H3484" s="3">
        <f t="shared" si="435"/>
        <v>1</v>
      </c>
      <c r="I3484" s="3">
        <v>0</v>
      </c>
      <c r="J3484">
        <v>1.8322399999999999E-2</v>
      </c>
      <c r="K3484" s="3">
        <f t="shared" si="436"/>
        <v>0</v>
      </c>
      <c r="L3484" s="3">
        <f t="shared" si="437"/>
        <v>0</v>
      </c>
      <c r="M3484" s="3">
        <v>0</v>
      </c>
      <c r="N3484">
        <v>0.47</v>
      </c>
      <c r="O3484" s="3">
        <f t="shared" si="438"/>
        <v>0</v>
      </c>
      <c r="P3484" s="3">
        <f t="shared" si="439"/>
        <v>0</v>
      </c>
    </row>
    <row r="3485" spans="1:16">
      <c r="A3485" s="2">
        <v>0</v>
      </c>
      <c r="B3485">
        <v>0</v>
      </c>
      <c r="C3485" s="2">
        <f t="shared" si="432"/>
        <v>0</v>
      </c>
      <c r="D3485" s="2">
        <f t="shared" si="433"/>
        <v>0</v>
      </c>
      <c r="E3485" s="3">
        <v>0</v>
      </c>
      <c r="F3485">
        <v>5.2356600000000005E-4</v>
      </c>
      <c r="G3485" s="3">
        <f t="shared" si="434"/>
        <v>0</v>
      </c>
      <c r="H3485" s="3">
        <f t="shared" si="435"/>
        <v>0</v>
      </c>
      <c r="I3485" s="3">
        <v>0</v>
      </c>
      <c r="J3485">
        <v>4.7221600000000002E-2</v>
      </c>
      <c r="K3485" s="3">
        <f t="shared" si="436"/>
        <v>0</v>
      </c>
      <c r="L3485" s="3">
        <f t="shared" si="437"/>
        <v>0</v>
      </c>
      <c r="M3485" s="3">
        <v>0</v>
      </c>
      <c r="N3485">
        <v>0.56999999999999995</v>
      </c>
      <c r="O3485" s="3">
        <f t="shared" si="438"/>
        <v>1</v>
      </c>
      <c r="P3485" s="3">
        <f t="shared" si="439"/>
        <v>1</v>
      </c>
    </row>
    <row r="3486" spans="1:16">
      <c r="A3486" s="2">
        <v>0</v>
      </c>
      <c r="B3486">
        <v>0</v>
      </c>
      <c r="C3486" s="2">
        <f t="shared" si="432"/>
        <v>0</v>
      </c>
      <c r="D3486" s="2">
        <f t="shared" si="433"/>
        <v>0</v>
      </c>
      <c r="E3486" s="3">
        <v>0</v>
      </c>
      <c r="F3486">
        <v>2.2753499999999999E-2</v>
      </c>
      <c r="G3486" s="3">
        <f t="shared" si="434"/>
        <v>0</v>
      </c>
      <c r="H3486" s="3">
        <f t="shared" si="435"/>
        <v>0</v>
      </c>
      <c r="I3486" s="3">
        <v>0</v>
      </c>
      <c r="J3486">
        <v>0.32306800000000002</v>
      </c>
      <c r="K3486" s="3">
        <f t="shared" si="436"/>
        <v>0</v>
      </c>
      <c r="L3486" s="3">
        <f t="shared" si="437"/>
        <v>0</v>
      </c>
      <c r="M3486" s="3">
        <v>0</v>
      </c>
      <c r="N3486">
        <v>0</v>
      </c>
      <c r="O3486" s="3">
        <f t="shared" si="438"/>
        <v>0</v>
      </c>
      <c r="P3486" s="3">
        <f t="shared" si="439"/>
        <v>0</v>
      </c>
    </row>
    <row r="3487" spans="1:16">
      <c r="A3487" s="2">
        <v>0</v>
      </c>
      <c r="B3487">
        <v>0</v>
      </c>
      <c r="C3487" s="2">
        <f t="shared" si="432"/>
        <v>0</v>
      </c>
      <c r="D3487" s="2">
        <f t="shared" si="433"/>
        <v>0</v>
      </c>
      <c r="E3487" s="3">
        <v>0</v>
      </c>
      <c r="F3487">
        <v>0.57201100000000005</v>
      </c>
      <c r="G3487" s="3">
        <f t="shared" si="434"/>
        <v>1</v>
      </c>
      <c r="H3487" s="3">
        <f t="shared" si="435"/>
        <v>1</v>
      </c>
      <c r="I3487" s="3">
        <v>0</v>
      </c>
      <c r="J3487">
        <v>7.9323299999999996E-3</v>
      </c>
      <c r="K3487" s="3">
        <f t="shared" si="436"/>
        <v>0</v>
      </c>
      <c r="L3487" s="3">
        <f t="shared" si="437"/>
        <v>0</v>
      </c>
      <c r="M3487" s="3">
        <v>0</v>
      </c>
      <c r="N3487">
        <v>0</v>
      </c>
      <c r="O3487" s="3">
        <f t="shared" si="438"/>
        <v>0</v>
      </c>
      <c r="P3487" s="3">
        <f t="shared" si="439"/>
        <v>0</v>
      </c>
    </row>
    <row r="3488" spans="1:16">
      <c r="A3488" s="2">
        <v>0</v>
      </c>
      <c r="B3488">
        <v>0</v>
      </c>
      <c r="C3488" s="2">
        <f t="shared" si="432"/>
        <v>0</v>
      </c>
      <c r="D3488" s="2">
        <f t="shared" si="433"/>
        <v>0</v>
      </c>
      <c r="E3488" s="3">
        <v>0</v>
      </c>
      <c r="F3488">
        <v>2.0348900000000001E-3</v>
      </c>
      <c r="G3488" s="3">
        <f t="shared" si="434"/>
        <v>0</v>
      </c>
      <c r="H3488" s="3">
        <f t="shared" si="435"/>
        <v>0</v>
      </c>
      <c r="I3488" s="3">
        <v>0</v>
      </c>
      <c r="J3488">
        <v>8.1239899999999993E-3</v>
      </c>
      <c r="K3488" s="3">
        <f t="shared" si="436"/>
        <v>0</v>
      </c>
      <c r="L3488" s="3">
        <f t="shared" si="437"/>
        <v>0</v>
      </c>
      <c r="M3488" s="3">
        <v>0</v>
      </c>
      <c r="N3488">
        <v>0</v>
      </c>
      <c r="O3488" s="3">
        <f t="shared" si="438"/>
        <v>0</v>
      </c>
      <c r="P3488" s="3">
        <f t="shared" si="439"/>
        <v>0</v>
      </c>
    </row>
    <row r="3489" spans="1:16">
      <c r="A3489" s="2">
        <v>1</v>
      </c>
      <c r="B3489">
        <v>0</v>
      </c>
      <c r="C3489" s="2">
        <f t="shared" si="432"/>
        <v>0</v>
      </c>
      <c r="D3489" s="2">
        <f t="shared" si="433"/>
        <v>1</v>
      </c>
      <c r="E3489" s="3">
        <v>0</v>
      </c>
      <c r="F3489">
        <v>0.99999000000000005</v>
      </c>
      <c r="G3489" s="3">
        <f t="shared" si="434"/>
        <v>1</v>
      </c>
      <c r="H3489" s="3">
        <f t="shared" si="435"/>
        <v>1</v>
      </c>
      <c r="I3489" s="3">
        <v>0</v>
      </c>
      <c r="J3489">
        <v>1.03552E-2</v>
      </c>
      <c r="K3489" s="3">
        <f t="shared" si="436"/>
        <v>0</v>
      </c>
      <c r="L3489" s="3">
        <f t="shared" si="437"/>
        <v>0</v>
      </c>
      <c r="M3489" s="3">
        <v>0</v>
      </c>
      <c r="N3489">
        <v>0</v>
      </c>
      <c r="O3489" s="3">
        <f t="shared" si="438"/>
        <v>0</v>
      </c>
      <c r="P3489" s="3">
        <f t="shared" si="439"/>
        <v>0</v>
      </c>
    </row>
    <row r="3490" spans="1:16">
      <c r="A3490" s="2">
        <v>0</v>
      </c>
      <c r="B3490">
        <v>0</v>
      </c>
      <c r="C3490" s="2">
        <f t="shared" si="432"/>
        <v>0</v>
      </c>
      <c r="D3490" s="2">
        <f t="shared" si="433"/>
        <v>0</v>
      </c>
      <c r="E3490" s="3">
        <v>0</v>
      </c>
      <c r="F3490" s="1">
        <v>2.5377300000000001E-9</v>
      </c>
      <c r="G3490" s="3">
        <f t="shared" si="434"/>
        <v>0</v>
      </c>
      <c r="H3490" s="3">
        <f t="shared" si="435"/>
        <v>0</v>
      </c>
      <c r="I3490" s="3">
        <v>0</v>
      </c>
      <c r="J3490">
        <v>3.0689200000000002E-4</v>
      </c>
      <c r="K3490" s="3">
        <f t="shared" si="436"/>
        <v>0</v>
      </c>
      <c r="L3490" s="3">
        <f t="shared" si="437"/>
        <v>0</v>
      </c>
      <c r="M3490" s="3">
        <v>0</v>
      </c>
      <c r="N3490">
        <v>0</v>
      </c>
      <c r="O3490" s="3">
        <f t="shared" si="438"/>
        <v>0</v>
      </c>
      <c r="P3490" s="3">
        <f t="shared" si="439"/>
        <v>0</v>
      </c>
    </row>
    <row r="3491" spans="1:16">
      <c r="A3491" s="2">
        <v>0</v>
      </c>
      <c r="B3491">
        <v>0</v>
      </c>
      <c r="C3491" s="2">
        <f t="shared" si="432"/>
        <v>0</v>
      </c>
      <c r="D3491" s="2">
        <f t="shared" si="433"/>
        <v>0</v>
      </c>
      <c r="E3491" s="3">
        <v>0</v>
      </c>
      <c r="F3491">
        <v>2.12748E-2</v>
      </c>
      <c r="G3491" s="3">
        <f t="shared" si="434"/>
        <v>0</v>
      </c>
      <c r="H3491" s="3">
        <f t="shared" si="435"/>
        <v>0</v>
      </c>
      <c r="I3491" s="3">
        <v>0</v>
      </c>
      <c r="J3491">
        <v>5.4026400000000002E-2</v>
      </c>
      <c r="K3491" s="3">
        <f t="shared" si="436"/>
        <v>0</v>
      </c>
      <c r="L3491" s="3">
        <f t="shared" si="437"/>
        <v>0</v>
      </c>
      <c r="M3491" s="3">
        <v>0</v>
      </c>
      <c r="N3491">
        <v>0</v>
      </c>
      <c r="O3491" s="3">
        <f t="shared" si="438"/>
        <v>0</v>
      </c>
      <c r="P3491" s="3">
        <f t="shared" si="439"/>
        <v>0</v>
      </c>
    </row>
    <row r="3492" spans="1:16">
      <c r="A3492" s="2">
        <v>0</v>
      </c>
      <c r="B3492">
        <v>0</v>
      </c>
      <c r="C3492" s="2">
        <f t="shared" si="432"/>
        <v>0</v>
      </c>
      <c r="D3492" s="2">
        <f t="shared" si="433"/>
        <v>0</v>
      </c>
      <c r="E3492" s="3">
        <v>0</v>
      </c>
      <c r="F3492">
        <v>3.01587E-2</v>
      </c>
      <c r="G3492" s="3">
        <f t="shared" si="434"/>
        <v>0</v>
      </c>
      <c r="H3492" s="3">
        <f t="shared" si="435"/>
        <v>0</v>
      </c>
      <c r="I3492" s="3">
        <v>0</v>
      </c>
      <c r="J3492">
        <v>0.78602099999999997</v>
      </c>
      <c r="K3492" s="3">
        <f t="shared" si="436"/>
        <v>1</v>
      </c>
      <c r="L3492" s="3">
        <f t="shared" si="437"/>
        <v>1</v>
      </c>
      <c r="M3492" s="3">
        <v>0</v>
      </c>
      <c r="N3492">
        <v>0.72</v>
      </c>
      <c r="O3492" s="3">
        <f t="shared" si="438"/>
        <v>1</v>
      </c>
      <c r="P3492" s="3">
        <f t="shared" si="439"/>
        <v>1</v>
      </c>
    </row>
    <row r="3493" spans="1:16">
      <c r="A3493" s="2">
        <v>0</v>
      </c>
      <c r="B3493">
        <v>0</v>
      </c>
      <c r="C3493" s="2">
        <f t="shared" si="432"/>
        <v>0</v>
      </c>
      <c r="D3493" s="2">
        <f t="shared" si="433"/>
        <v>0</v>
      </c>
      <c r="E3493" s="3">
        <v>0</v>
      </c>
      <c r="F3493">
        <v>0.21312400000000001</v>
      </c>
      <c r="G3493" s="3">
        <f t="shared" si="434"/>
        <v>0</v>
      </c>
      <c r="H3493" s="3">
        <f t="shared" si="435"/>
        <v>0</v>
      </c>
      <c r="I3493" s="3">
        <v>0</v>
      </c>
      <c r="J3493">
        <v>1.1433499999999999E-2</v>
      </c>
      <c r="K3493" s="3">
        <f t="shared" si="436"/>
        <v>0</v>
      </c>
      <c r="L3493" s="3">
        <f t="shared" si="437"/>
        <v>0</v>
      </c>
      <c r="M3493" s="3">
        <v>0</v>
      </c>
      <c r="N3493">
        <v>0.67</v>
      </c>
      <c r="O3493" s="3">
        <f t="shared" si="438"/>
        <v>1</v>
      </c>
      <c r="P3493" s="3">
        <f t="shared" si="439"/>
        <v>1</v>
      </c>
    </row>
    <row r="3494" spans="1:16">
      <c r="A3494" s="2">
        <v>1</v>
      </c>
      <c r="B3494">
        <v>0</v>
      </c>
      <c r="C3494" s="2">
        <f t="shared" si="432"/>
        <v>0</v>
      </c>
      <c r="D3494" s="2">
        <f t="shared" si="433"/>
        <v>1</v>
      </c>
      <c r="E3494" s="3">
        <v>0</v>
      </c>
      <c r="F3494" s="1">
        <v>3.9989200000000002E-10</v>
      </c>
      <c r="G3494" s="3">
        <f t="shared" si="434"/>
        <v>0</v>
      </c>
      <c r="H3494" s="3">
        <f t="shared" si="435"/>
        <v>0</v>
      </c>
      <c r="I3494" s="3">
        <v>0</v>
      </c>
      <c r="J3494">
        <v>0.192883</v>
      </c>
      <c r="K3494" s="3">
        <f t="shared" si="436"/>
        <v>0</v>
      </c>
      <c r="L3494" s="3">
        <f t="shared" si="437"/>
        <v>0</v>
      </c>
      <c r="M3494" s="3">
        <v>0</v>
      </c>
      <c r="N3494">
        <v>0</v>
      </c>
      <c r="O3494" s="3">
        <f t="shared" si="438"/>
        <v>0</v>
      </c>
      <c r="P3494" s="3">
        <f t="shared" si="439"/>
        <v>0</v>
      </c>
    </row>
    <row r="3495" spans="1:16">
      <c r="A3495" s="2">
        <v>0</v>
      </c>
      <c r="B3495">
        <v>0</v>
      </c>
      <c r="C3495" s="2">
        <f t="shared" si="432"/>
        <v>0</v>
      </c>
      <c r="D3495" s="2">
        <f t="shared" si="433"/>
        <v>0</v>
      </c>
      <c r="E3495" s="3">
        <v>0</v>
      </c>
      <c r="F3495">
        <v>0</v>
      </c>
      <c r="G3495" s="3">
        <f t="shared" si="434"/>
        <v>0</v>
      </c>
      <c r="H3495" s="3">
        <f t="shared" si="435"/>
        <v>0</v>
      </c>
      <c r="I3495" s="3">
        <v>0</v>
      </c>
      <c r="J3495">
        <v>1.52648E-2</v>
      </c>
      <c r="K3495" s="3">
        <f t="shared" si="436"/>
        <v>0</v>
      </c>
      <c r="L3495" s="3">
        <f t="shared" si="437"/>
        <v>0</v>
      </c>
      <c r="M3495" s="3">
        <v>0</v>
      </c>
      <c r="N3495">
        <v>0.9</v>
      </c>
      <c r="O3495" s="3">
        <f t="shared" si="438"/>
        <v>1</v>
      </c>
      <c r="P3495" s="3">
        <f t="shared" si="439"/>
        <v>1</v>
      </c>
    </row>
    <row r="3496" spans="1:16">
      <c r="A3496" s="2">
        <v>0</v>
      </c>
      <c r="B3496">
        <v>0</v>
      </c>
      <c r="C3496" s="2">
        <f t="shared" si="432"/>
        <v>0</v>
      </c>
      <c r="D3496" s="2">
        <f t="shared" si="433"/>
        <v>0</v>
      </c>
      <c r="E3496" s="3">
        <v>0</v>
      </c>
      <c r="F3496">
        <v>1.59045E-3</v>
      </c>
      <c r="G3496" s="3">
        <f t="shared" si="434"/>
        <v>0</v>
      </c>
      <c r="H3496" s="3">
        <f t="shared" si="435"/>
        <v>0</v>
      </c>
      <c r="I3496" s="3">
        <v>1</v>
      </c>
      <c r="J3496">
        <v>0.849526</v>
      </c>
      <c r="K3496" s="3">
        <f t="shared" si="436"/>
        <v>1</v>
      </c>
      <c r="L3496" s="3">
        <f t="shared" si="437"/>
        <v>0</v>
      </c>
      <c r="M3496" s="3">
        <v>0</v>
      </c>
      <c r="N3496">
        <v>0.7</v>
      </c>
      <c r="O3496" s="3">
        <f t="shared" si="438"/>
        <v>1</v>
      </c>
      <c r="P3496" s="3">
        <f t="shared" si="439"/>
        <v>1</v>
      </c>
    </row>
    <row r="3497" spans="1:16">
      <c r="A3497" s="2">
        <v>0</v>
      </c>
      <c r="B3497">
        <v>0</v>
      </c>
      <c r="C3497" s="2">
        <f t="shared" si="432"/>
        <v>0</v>
      </c>
      <c r="D3497" s="2">
        <f t="shared" si="433"/>
        <v>0</v>
      </c>
      <c r="E3497" s="3">
        <v>0</v>
      </c>
      <c r="F3497">
        <v>0</v>
      </c>
      <c r="G3497" s="3">
        <f t="shared" si="434"/>
        <v>0</v>
      </c>
      <c r="H3497" s="3">
        <f t="shared" si="435"/>
        <v>0</v>
      </c>
      <c r="I3497" s="3">
        <v>0</v>
      </c>
      <c r="J3497">
        <v>0.25784299999999999</v>
      </c>
      <c r="K3497" s="3">
        <f t="shared" si="436"/>
        <v>0</v>
      </c>
      <c r="L3497" s="3">
        <f t="shared" si="437"/>
        <v>0</v>
      </c>
      <c r="M3497" s="3">
        <v>0</v>
      </c>
      <c r="N3497">
        <v>0</v>
      </c>
      <c r="O3497" s="3">
        <f t="shared" si="438"/>
        <v>0</v>
      </c>
      <c r="P3497" s="3">
        <f t="shared" si="439"/>
        <v>0</v>
      </c>
    </row>
    <row r="3498" spans="1:16">
      <c r="A3498" s="2">
        <v>0</v>
      </c>
      <c r="B3498">
        <v>0</v>
      </c>
      <c r="C3498" s="2">
        <f t="shared" si="432"/>
        <v>0</v>
      </c>
      <c r="D3498" s="2">
        <f t="shared" si="433"/>
        <v>0</v>
      </c>
      <c r="E3498" s="3">
        <v>1</v>
      </c>
      <c r="F3498">
        <v>1.0029100000000001E-4</v>
      </c>
      <c r="G3498" s="3">
        <f t="shared" si="434"/>
        <v>0</v>
      </c>
      <c r="H3498" s="3">
        <f t="shared" si="435"/>
        <v>1</v>
      </c>
      <c r="I3498" s="3">
        <v>0</v>
      </c>
      <c r="J3498">
        <v>9.3293500000000001E-2</v>
      </c>
      <c r="K3498" s="3">
        <f t="shared" si="436"/>
        <v>0</v>
      </c>
      <c r="L3498" s="3">
        <f t="shared" si="437"/>
        <v>0</v>
      </c>
      <c r="M3498" s="3">
        <v>0</v>
      </c>
      <c r="N3498">
        <v>7.0000000000000007E-2</v>
      </c>
      <c r="O3498" s="3">
        <f t="shared" si="438"/>
        <v>0</v>
      </c>
      <c r="P3498" s="3">
        <f t="shared" si="439"/>
        <v>0</v>
      </c>
    </row>
    <row r="3499" spans="1:16">
      <c r="A3499" s="2">
        <v>0</v>
      </c>
      <c r="B3499">
        <v>0</v>
      </c>
      <c r="C3499" s="2">
        <f t="shared" si="432"/>
        <v>0</v>
      </c>
      <c r="D3499" s="2">
        <f t="shared" si="433"/>
        <v>0</v>
      </c>
      <c r="E3499" s="3">
        <v>0</v>
      </c>
      <c r="F3499">
        <v>1.2686300000000001E-4</v>
      </c>
      <c r="G3499" s="3">
        <f t="shared" si="434"/>
        <v>0</v>
      </c>
      <c r="H3499" s="3">
        <f t="shared" si="435"/>
        <v>0</v>
      </c>
      <c r="I3499" s="3">
        <v>0</v>
      </c>
      <c r="J3499">
        <v>4.3714200000000002E-2</v>
      </c>
      <c r="K3499" s="3">
        <f t="shared" si="436"/>
        <v>0</v>
      </c>
      <c r="L3499" s="3">
        <f t="shared" si="437"/>
        <v>0</v>
      </c>
      <c r="M3499" s="3">
        <v>0</v>
      </c>
      <c r="N3499">
        <v>0</v>
      </c>
      <c r="O3499" s="3">
        <f t="shared" si="438"/>
        <v>0</v>
      </c>
      <c r="P3499" s="3">
        <f t="shared" si="439"/>
        <v>0</v>
      </c>
    </row>
    <row r="3500" spans="1:16">
      <c r="A3500" s="2">
        <v>0</v>
      </c>
      <c r="B3500">
        <v>0</v>
      </c>
      <c r="C3500" s="2">
        <f t="shared" si="432"/>
        <v>0</v>
      </c>
      <c r="D3500" s="2">
        <f t="shared" si="433"/>
        <v>0</v>
      </c>
      <c r="E3500" s="3">
        <v>0</v>
      </c>
      <c r="F3500" s="1">
        <v>3.5480199999999999E-6</v>
      </c>
      <c r="G3500" s="3">
        <f t="shared" si="434"/>
        <v>0</v>
      </c>
      <c r="H3500" s="3">
        <f t="shared" si="435"/>
        <v>0</v>
      </c>
      <c r="I3500" s="3">
        <v>0</v>
      </c>
      <c r="J3500">
        <v>4.2468699999999998E-2</v>
      </c>
      <c r="K3500" s="3">
        <f t="shared" si="436"/>
        <v>0</v>
      </c>
      <c r="L3500" s="3">
        <f t="shared" si="437"/>
        <v>0</v>
      </c>
      <c r="M3500" s="3">
        <v>0</v>
      </c>
      <c r="N3500">
        <v>0.4</v>
      </c>
      <c r="O3500" s="3">
        <f t="shared" si="438"/>
        <v>0</v>
      </c>
      <c r="P3500" s="3">
        <f t="shared" si="439"/>
        <v>0</v>
      </c>
    </row>
    <row r="3501" spans="1:16">
      <c r="A3501" s="2">
        <v>0</v>
      </c>
      <c r="B3501">
        <v>0</v>
      </c>
      <c r="C3501" s="2">
        <f t="shared" si="432"/>
        <v>0</v>
      </c>
      <c r="D3501" s="2">
        <f t="shared" si="433"/>
        <v>0</v>
      </c>
      <c r="E3501" s="3">
        <v>0</v>
      </c>
      <c r="F3501">
        <v>1.98727E-2</v>
      </c>
      <c r="G3501" s="3">
        <f t="shared" si="434"/>
        <v>0</v>
      </c>
      <c r="H3501" s="3">
        <f t="shared" si="435"/>
        <v>0</v>
      </c>
      <c r="I3501" s="3">
        <v>0</v>
      </c>
      <c r="J3501">
        <v>1.2951799999999999E-2</v>
      </c>
      <c r="K3501" s="3">
        <f t="shared" si="436"/>
        <v>0</v>
      </c>
      <c r="L3501" s="3">
        <f t="shared" si="437"/>
        <v>0</v>
      </c>
      <c r="M3501" s="3">
        <v>0</v>
      </c>
      <c r="N3501">
        <v>0.84</v>
      </c>
      <c r="O3501" s="3">
        <f t="shared" si="438"/>
        <v>1</v>
      </c>
      <c r="P3501" s="3">
        <f t="shared" si="439"/>
        <v>1</v>
      </c>
    </row>
    <row r="3502" spans="1:16">
      <c r="A3502" s="2">
        <v>0</v>
      </c>
      <c r="B3502">
        <v>0</v>
      </c>
      <c r="C3502" s="2">
        <f t="shared" si="432"/>
        <v>0</v>
      </c>
      <c r="D3502" s="2">
        <f t="shared" si="433"/>
        <v>0</v>
      </c>
      <c r="E3502" s="3">
        <v>0</v>
      </c>
      <c r="F3502">
        <v>0.127743</v>
      </c>
      <c r="G3502" s="3">
        <f t="shared" si="434"/>
        <v>0</v>
      </c>
      <c r="H3502" s="3">
        <f t="shared" si="435"/>
        <v>0</v>
      </c>
      <c r="I3502" s="3">
        <v>0</v>
      </c>
      <c r="J3502">
        <v>5.0137099999999997E-2</v>
      </c>
      <c r="K3502" s="3">
        <f t="shared" si="436"/>
        <v>0</v>
      </c>
      <c r="L3502" s="3">
        <f t="shared" si="437"/>
        <v>0</v>
      </c>
      <c r="M3502" s="3">
        <v>0</v>
      </c>
      <c r="N3502">
        <v>0.61</v>
      </c>
      <c r="O3502" s="3">
        <f t="shared" si="438"/>
        <v>1</v>
      </c>
      <c r="P3502" s="3">
        <f t="shared" si="439"/>
        <v>1</v>
      </c>
    </row>
    <row r="3503" spans="1:16">
      <c r="A3503" s="2">
        <v>0</v>
      </c>
      <c r="B3503">
        <v>0</v>
      </c>
      <c r="C3503" s="2">
        <f t="shared" si="432"/>
        <v>0</v>
      </c>
      <c r="D3503" s="2">
        <f t="shared" si="433"/>
        <v>0</v>
      </c>
      <c r="E3503" s="3">
        <v>0</v>
      </c>
      <c r="F3503" s="1">
        <v>5.5106199999999998E-5</v>
      </c>
      <c r="G3503" s="3">
        <f t="shared" si="434"/>
        <v>0</v>
      </c>
      <c r="H3503" s="3">
        <f t="shared" si="435"/>
        <v>0</v>
      </c>
      <c r="I3503" s="3">
        <v>0</v>
      </c>
      <c r="J3503">
        <v>0.162579</v>
      </c>
      <c r="K3503" s="3">
        <f t="shared" si="436"/>
        <v>0</v>
      </c>
      <c r="L3503" s="3">
        <f t="shared" si="437"/>
        <v>0</v>
      </c>
      <c r="M3503" s="3">
        <v>0</v>
      </c>
      <c r="N3503">
        <v>0</v>
      </c>
      <c r="O3503" s="3">
        <f t="shared" si="438"/>
        <v>0</v>
      </c>
      <c r="P3503" s="3">
        <f t="shared" si="439"/>
        <v>0</v>
      </c>
    </row>
    <row r="3504" spans="1:16">
      <c r="A3504" s="2">
        <v>0</v>
      </c>
      <c r="B3504">
        <v>0</v>
      </c>
      <c r="C3504" s="2">
        <f t="shared" si="432"/>
        <v>0</v>
      </c>
      <c r="D3504" s="2">
        <f t="shared" si="433"/>
        <v>0</v>
      </c>
      <c r="E3504" s="3">
        <v>0</v>
      </c>
      <c r="F3504">
        <v>0.81708599999999998</v>
      </c>
      <c r="G3504" s="3">
        <f t="shared" si="434"/>
        <v>1</v>
      </c>
      <c r="H3504" s="3">
        <f t="shared" si="435"/>
        <v>1</v>
      </c>
      <c r="I3504" s="3">
        <v>0</v>
      </c>
      <c r="J3504">
        <v>5.7466400000000001E-2</v>
      </c>
      <c r="K3504" s="3">
        <f t="shared" si="436"/>
        <v>0</v>
      </c>
      <c r="L3504" s="3">
        <f t="shared" si="437"/>
        <v>0</v>
      </c>
      <c r="M3504" s="3">
        <v>0</v>
      </c>
      <c r="N3504">
        <v>0</v>
      </c>
      <c r="O3504" s="3">
        <f t="shared" si="438"/>
        <v>0</v>
      </c>
      <c r="P3504" s="3">
        <f t="shared" si="439"/>
        <v>0</v>
      </c>
    </row>
    <row r="3505" spans="1:16">
      <c r="A3505" s="2">
        <v>0</v>
      </c>
      <c r="B3505">
        <v>0</v>
      </c>
      <c r="C3505" s="2">
        <f t="shared" si="432"/>
        <v>0</v>
      </c>
      <c r="D3505" s="2">
        <f t="shared" si="433"/>
        <v>0</v>
      </c>
      <c r="E3505" s="3">
        <v>0</v>
      </c>
      <c r="F3505">
        <v>0.92078300000000002</v>
      </c>
      <c r="G3505" s="3">
        <f t="shared" si="434"/>
        <v>1</v>
      </c>
      <c r="H3505" s="3">
        <f t="shared" si="435"/>
        <v>1</v>
      </c>
      <c r="I3505" s="3">
        <v>0</v>
      </c>
      <c r="J3505">
        <v>1.00353E-2</v>
      </c>
      <c r="K3505" s="3">
        <f t="shared" si="436"/>
        <v>0</v>
      </c>
      <c r="L3505" s="3">
        <f t="shared" si="437"/>
        <v>0</v>
      </c>
      <c r="M3505" s="3">
        <v>0</v>
      </c>
      <c r="N3505">
        <v>0</v>
      </c>
      <c r="O3505" s="3">
        <f t="shared" si="438"/>
        <v>0</v>
      </c>
      <c r="P3505" s="3">
        <f t="shared" si="439"/>
        <v>0</v>
      </c>
    </row>
    <row r="3506" spans="1:16">
      <c r="A3506" s="2">
        <v>0</v>
      </c>
      <c r="B3506">
        <v>0</v>
      </c>
      <c r="C3506" s="2">
        <f t="shared" si="432"/>
        <v>0</v>
      </c>
      <c r="D3506" s="2">
        <f t="shared" si="433"/>
        <v>0</v>
      </c>
      <c r="E3506" s="3">
        <v>0</v>
      </c>
      <c r="F3506">
        <v>1.8114499999999999E-2</v>
      </c>
      <c r="G3506" s="3">
        <f t="shared" si="434"/>
        <v>0</v>
      </c>
      <c r="H3506" s="3">
        <f t="shared" si="435"/>
        <v>0</v>
      </c>
      <c r="I3506" s="3">
        <v>0</v>
      </c>
      <c r="J3506">
        <v>0.30288799999999999</v>
      </c>
      <c r="K3506" s="3">
        <f t="shared" si="436"/>
        <v>0</v>
      </c>
      <c r="L3506" s="3">
        <f t="shared" si="437"/>
        <v>0</v>
      </c>
      <c r="M3506" s="3">
        <v>0</v>
      </c>
      <c r="N3506">
        <v>0</v>
      </c>
      <c r="O3506" s="3">
        <f t="shared" si="438"/>
        <v>0</v>
      </c>
      <c r="P3506" s="3">
        <f t="shared" si="439"/>
        <v>0</v>
      </c>
    </row>
    <row r="3507" spans="1:16">
      <c r="A3507" s="2">
        <v>1</v>
      </c>
      <c r="B3507">
        <v>0</v>
      </c>
      <c r="C3507" s="2">
        <f t="shared" si="432"/>
        <v>0</v>
      </c>
      <c r="D3507" s="2">
        <f t="shared" si="433"/>
        <v>1</v>
      </c>
      <c r="E3507" s="3">
        <v>0</v>
      </c>
      <c r="F3507">
        <v>1.7843899999999999E-2</v>
      </c>
      <c r="G3507" s="3">
        <f t="shared" si="434"/>
        <v>0</v>
      </c>
      <c r="H3507" s="3">
        <f t="shared" si="435"/>
        <v>0</v>
      </c>
      <c r="I3507" s="3">
        <v>0</v>
      </c>
      <c r="J3507">
        <v>3.6522799999999999E-3</v>
      </c>
      <c r="K3507" s="3">
        <f t="shared" si="436"/>
        <v>0</v>
      </c>
      <c r="L3507" s="3">
        <f t="shared" si="437"/>
        <v>0</v>
      </c>
      <c r="M3507" s="3">
        <v>0</v>
      </c>
      <c r="N3507">
        <v>0</v>
      </c>
      <c r="O3507" s="3">
        <f t="shared" si="438"/>
        <v>0</v>
      </c>
      <c r="P3507" s="3">
        <f t="shared" si="439"/>
        <v>0</v>
      </c>
    </row>
    <row r="3508" spans="1:16">
      <c r="A3508" s="2">
        <v>0</v>
      </c>
      <c r="B3508">
        <v>0</v>
      </c>
      <c r="C3508" s="2">
        <f t="shared" si="432"/>
        <v>0</v>
      </c>
      <c r="D3508" s="2">
        <f t="shared" si="433"/>
        <v>0</v>
      </c>
      <c r="E3508" s="3">
        <v>0</v>
      </c>
      <c r="F3508">
        <v>0</v>
      </c>
      <c r="G3508" s="3">
        <f t="shared" si="434"/>
        <v>0</v>
      </c>
      <c r="H3508" s="3">
        <f t="shared" si="435"/>
        <v>0</v>
      </c>
      <c r="I3508" s="3">
        <v>1</v>
      </c>
      <c r="J3508">
        <v>0.65567799999999998</v>
      </c>
      <c r="K3508" s="3">
        <f t="shared" si="436"/>
        <v>1</v>
      </c>
      <c r="L3508" s="3">
        <f t="shared" si="437"/>
        <v>0</v>
      </c>
      <c r="M3508" s="3">
        <v>0</v>
      </c>
      <c r="N3508">
        <v>0</v>
      </c>
      <c r="O3508" s="3">
        <f t="shared" si="438"/>
        <v>0</v>
      </c>
      <c r="P3508" s="3">
        <f t="shared" si="439"/>
        <v>0</v>
      </c>
    </row>
    <row r="3509" spans="1:16">
      <c r="A3509" s="2">
        <v>0</v>
      </c>
      <c r="B3509">
        <v>0</v>
      </c>
      <c r="C3509" s="2">
        <f t="shared" si="432"/>
        <v>0</v>
      </c>
      <c r="D3509" s="2">
        <f t="shared" si="433"/>
        <v>0</v>
      </c>
      <c r="E3509" s="3">
        <v>1</v>
      </c>
      <c r="F3509">
        <v>0.12948899999999999</v>
      </c>
      <c r="G3509" s="3">
        <f t="shared" si="434"/>
        <v>0</v>
      </c>
      <c r="H3509" s="3">
        <f t="shared" si="435"/>
        <v>1</v>
      </c>
      <c r="I3509" s="3">
        <v>0</v>
      </c>
      <c r="J3509">
        <v>0.200264</v>
      </c>
      <c r="K3509" s="3">
        <f t="shared" si="436"/>
        <v>0</v>
      </c>
      <c r="L3509" s="3">
        <f t="shared" si="437"/>
        <v>0</v>
      </c>
      <c r="M3509" s="3">
        <v>0</v>
      </c>
      <c r="N3509">
        <v>0.66</v>
      </c>
      <c r="O3509" s="3">
        <f t="shared" si="438"/>
        <v>1</v>
      </c>
      <c r="P3509" s="3">
        <f t="shared" si="439"/>
        <v>1</v>
      </c>
    </row>
    <row r="3510" spans="1:16">
      <c r="A3510" s="2">
        <v>0</v>
      </c>
      <c r="B3510">
        <v>0</v>
      </c>
      <c r="C3510" s="2">
        <f t="shared" si="432"/>
        <v>0</v>
      </c>
      <c r="D3510" s="2">
        <f t="shared" si="433"/>
        <v>0</v>
      </c>
      <c r="E3510" s="3">
        <v>0</v>
      </c>
      <c r="F3510">
        <v>6.9617899999999998E-3</v>
      </c>
      <c r="G3510" s="3">
        <f t="shared" si="434"/>
        <v>0</v>
      </c>
      <c r="H3510" s="3">
        <f t="shared" si="435"/>
        <v>0</v>
      </c>
      <c r="I3510" s="3">
        <v>0</v>
      </c>
      <c r="J3510">
        <v>2.51928E-4</v>
      </c>
      <c r="K3510" s="3">
        <f t="shared" si="436"/>
        <v>0</v>
      </c>
      <c r="L3510" s="3">
        <f t="shared" si="437"/>
        <v>0</v>
      </c>
      <c r="M3510" s="3">
        <v>0</v>
      </c>
      <c r="N3510">
        <v>0.57999999999999996</v>
      </c>
      <c r="O3510" s="3">
        <f t="shared" si="438"/>
        <v>1</v>
      </c>
      <c r="P3510" s="3">
        <f t="shared" si="439"/>
        <v>1</v>
      </c>
    </row>
    <row r="3511" spans="1:16">
      <c r="A3511" s="2">
        <v>0</v>
      </c>
      <c r="B3511">
        <v>0</v>
      </c>
      <c r="C3511" s="2">
        <f t="shared" si="432"/>
        <v>0</v>
      </c>
      <c r="D3511" s="2">
        <f t="shared" si="433"/>
        <v>0</v>
      </c>
      <c r="E3511" s="3">
        <v>0</v>
      </c>
      <c r="F3511">
        <v>0.23698</v>
      </c>
      <c r="G3511" s="3">
        <f t="shared" si="434"/>
        <v>0</v>
      </c>
      <c r="H3511" s="3">
        <f t="shared" si="435"/>
        <v>0</v>
      </c>
      <c r="I3511" s="3">
        <v>0</v>
      </c>
      <c r="J3511">
        <v>2.5907299999999999E-3</v>
      </c>
      <c r="K3511" s="3">
        <f t="shared" si="436"/>
        <v>0</v>
      </c>
      <c r="L3511" s="3">
        <f t="shared" si="437"/>
        <v>0</v>
      </c>
      <c r="M3511" s="3">
        <v>0</v>
      </c>
      <c r="N3511">
        <v>0</v>
      </c>
      <c r="O3511" s="3">
        <f t="shared" si="438"/>
        <v>0</v>
      </c>
      <c r="P3511" s="3">
        <f t="shared" si="439"/>
        <v>0</v>
      </c>
    </row>
    <row r="3512" spans="1:16">
      <c r="A3512" s="2">
        <v>1</v>
      </c>
      <c r="B3512">
        <v>0</v>
      </c>
      <c r="C3512" s="2">
        <f t="shared" si="432"/>
        <v>0</v>
      </c>
      <c r="D3512" s="2">
        <f t="shared" si="433"/>
        <v>1</v>
      </c>
      <c r="E3512" s="3">
        <v>0</v>
      </c>
      <c r="F3512" s="1">
        <v>9.06129E-8</v>
      </c>
      <c r="G3512" s="3">
        <f t="shared" si="434"/>
        <v>0</v>
      </c>
      <c r="H3512" s="3">
        <f t="shared" si="435"/>
        <v>0</v>
      </c>
      <c r="I3512" s="3">
        <v>0</v>
      </c>
      <c r="J3512">
        <v>4.0142900000000002E-3</v>
      </c>
      <c r="K3512" s="3">
        <f t="shared" si="436"/>
        <v>0</v>
      </c>
      <c r="L3512" s="3">
        <f t="shared" si="437"/>
        <v>0</v>
      </c>
      <c r="M3512" s="3">
        <v>0</v>
      </c>
      <c r="N3512">
        <v>0</v>
      </c>
      <c r="O3512" s="3">
        <f t="shared" si="438"/>
        <v>0</v>
      </c>
      <c r="P3512" s="3">
        <f t="shared" si="439"/>
        <v>0</v>
      </c>
    </row>
    <row r="3513" spans="1:16">
      <c r="A3513" s="2">
        <v>0</v>
      </c>
      <c r="B3513">
        <v>0</v>
      </c>
      <c r="C3513" s="2">
        <f t="shared" si="432"/>
        <v>0</v>
      </c>
      <c r="D3513" s="2">
        <f t="shared" si="433"/>
        <v>0</v>
      </c>
      <c r="E3513" s="3">
        <v>0</v>
      </c>
      <c r="F3513">
        <v>7.8858399999999995E-2</v>
      </c>
      <c r="G3513" s="3">
        <f t="shared" si="434"/>
        <v>0</v>
      </c>
      <c r="H3513" s="3">
        <f t="shared" si="435"/>
        <v>0</v>
      </c>
      <c r="I3513" s="3">
        <v>0</v>
      </c>
      <c r="J3513" s="1">
        <v>1.5367699999999999E-5</v>
      </c>
      <c r="K3513" s="3">
        <f t="shared" si="436"/>
        <v>0</v>
      </c>
      <c r="L3513" s="3">
        <f t="shared" si="437"/>
        <v>0</v>
      </c>
      <c r="M3513" s="3">
        <v>0</v>
      </c>
      <c r="N3513">
        <v>0</v>
      </c>
      <c r="O3513" s="3">
        <f t="shared" si="438"/>
        <v>0</v>
      </c>
      <c r="P3513" s="3">
        <f t="shared" si="439"/>
        <v>0</v>
      </c>
    </row>
    <row r="3514" spans="1:16">
      <c r="A3514" s="2">
        <v>0</v>
      </c>
      <c r="B3514">
        <v>0</v>
      </c>
      <c r="C3514" s="2">
        <f t="shared" si="432"/>
        <v>0</v>
      </c>
      <c r="D3514" s="2">
        <f t="shared" si="433"/>
        <v>0</v>
      </c>
      <c r="E3514" s="3">
        <v>0</v>
      </c>
      <c r="F3514">
        <v>1.0211E-3</v>
      </c>
      <c r="G3514" s="3">
        <f t="shared" si="434"/>
        <v>0</v>
      </c>
      <c r="H3514" s="3">
        <f t="shared" si="435"/>
        <v>0</v>
      </c>
      <c r="I3514" s="3">
        <v>1</v>
      </c>
      <c r="J3514">
        <v>0.69105000000000005</v>
      </c>
      <c r="K3514" s="3">
        <f t="shared" si="436"/>
        <v>1</v>
      </c>
      <c r="L3514" s="3">
        <f t="shared" si="437"/>
        <v>0</v>
      </c>
      <c r="M3514" s="3">
        <v>0</v>
      </c>
      <c r="N3514">
        <v>0.76</v>
      </c>
      <c r="O3514" s="3">
        <f t="shared" si="438"/>
        <v>1</v>
      </c>
      <c r="P3514" s="3">
        <f t="shared" si="439"/>
        <v>1</v>
      </c>
    </row>
    <row r="3515" spans="1:16">
      <c r="A3515" s="2">
        <v>0</v>
      </c>
      <c r="B3515">
        <v>0</v>
      </c>
      <c r="C3515" s="2">
        <f t="shared" si="432"/>
        <v>0</v>
      </c>
      <c r="D3515" s="2">
        <f t="shared" si="433"/>
        <v>0</v>
      </c>
      <c r="E3515" s="3">
        <v>0</v>
      </c>
      <c r="F3515">
        <v>6.0933099999999997E-2</v>
      </c>
      <c r="G3515" s="3">
        <f t="shared" si="434"/>
        <v>0</v>
      </c>
      <c r="H3515" s="3">
        <f t="shared" si="435"/>
        <v>0</v>
      </c>
      <c r="I3515" s="3">
        <v>0</v>
      </c>
      <c r="J3515">
        <v>0.33532200000000001</v>
      </c>
      <c r="K3515" s="3">
        <f t="shared" si="436"/>
        <v>0</v>
      </c>
      <c r="L3515" s="3">
        <f t="shared" si="437"/>
        <v>0</v>
      </c>
      <c r="M3515" s="3">
        <v>0</v>
      </c>
      <c r="N3515">
        <v>0</v>
      </c>
      <c r="O3515" s="3">
        <f t="shared" si="438"/>
        <v>0</v>
      </c>
      <c r="P3515" s="3">
        <f t="shared" si="439"/>
        <v>0</v>
      </c>
    </row>
    <row r="3516" spans="1:16">
      <c r="A3516" s="2">
        <v>0</v>
      </c>
      <c r="B3516">
        <v>0</v>
      </c>
      <c r="C3516" s="2">
        <f t="shared" si="432"/>
        <v>0</v>
      </c>
      <c r="D3516" s="2">
        <f t="shared" si="433"/>
        <v>0</v>
      </c>
      <c r="E3516" s="3">
        <v>0</v>
      </c>
      <c r="F3516">
        <v>3.3508499999999997E-2</v>
      </c>
      <c r="G3516" s="3">
        <f t="shared" si="434"/>
        <v>0</v>
      </c>
      <c r="H3516" s="3">
        <f t="shared" si="435"/>
        <v>0</v>
      </c>
      <c r="I3516" s="3">
        <v>0</v>
      </c>
      <c r="J3516">
        <v>1.03655E-3</v>
      </c>
      <c r="K3516" s="3">
        <f t="shared" si="436"/>
        <v>0</v>
      </c>
      <c r="L3516" s="3">
        <f t="shared" si="437"/>
        <v>0</v>
      </c>
      <c r="M3516" s="3">
        <v>0</v>
      </c>
      <c r="N3516">
        <v>0</v>
      </c>
      <c r="O3516" s="3">
        <f t="shared" si="438"/>
        <v>0</v>
      </c>
      <c r="P3516" s="3">
        <f t="shared" si="439"/>
        <v>0</v>
      </c>
    </row>
    <row r="3517" spans="1:16">
      <c r="A3517" s="2">
        <v>0</v>
      </c>
      <c r="B3517">
        <v>0</v>
      </c>
      <c r="C3517" s="2">
        <f t="shared" si="432"/>
        <v>0</v>
      </c>
      <c r="D3517" s="2">
        <f t="shared" si="433"/>
        <v>0</v>
      </c>
      <c r="E3517" s="3">
        <v>0</v>
      </c>
      <c r="F3517">
        <v>1.3559399999999999E-3</v>
      </c>
      <c r="G3517" s="3">
        <f t="shared" si="434"/>
        <v>0</v>
      </c>
      <c r="H3517" s="3">
        <f t="shared" si="435"/>
        <v>0</v>
      </c>
      <c r="I3517" s="3">
        <v>0</v>
      </c>
      <c r="J3517">
        <v>8.7494799999999998E-2</v>
      </c>
      <c r="K3517" s="3">
        <f t="shared" si="436"/>
        <v>0</v>
      </c>
      <c r="L3517" s="3">
        <f t="shared" si="437"/>
        <v>0</v>
      </c>
      <c r="M3517" s="3">
        <v>0</v>
      </c>
      <c r="N3517">
        <v>0</v>
      </c>
      <c r="O3517" s="3">
        <f t="shared" si="438"/>
        <v>0</v>
      </c>
      <c r="P3517" s="3">
        <f t="shared" si="439"/>
        <v>0</v>
      </c>
    </row>
    <row r="3518" spans="1:16">
      <c r="A3518" s="2">
        <v>0</v>
      </c>
      <c r="B3518">
        <v>0</v>
      </c>
      <c r="C3518" s="2">
        <f t="shared" si="432"/>
        <v>0</v>
      </c>
      <c r="D3518" s="2">
        <f t="shared" si="433"/>
        <v>0</v>
      </c>
      <c r="E3518" s="3">
        <v>0</v>
      </c>
      <c r="F3518">
        <v>4.3025600000000001E-4</v>
      </c>
      <c r="G3518" s="3">
        <f t="shared" si="434"/>
        <v>0</v>
      </c>
      <c r="H3518" s="3">
        <f t="shared" si="435"/>
        <v>0</v>
      </c>
      <c r="I3518" s="3">
        <v>0</v>
      </c>
      <c r="J3518">
        <v>2.09713E-3</v>
      </c>
      <c r="K3518" s="3">
        <f t="shared" si="436"/>
        <v>0</v>
      </c>
      <c r="L3518" s="3">
        <f t="shared" si="437"/>
        <v>0</v>
      </c>
      <c r="M3518" s="3">
        <v>0</v>
      </c>
      <c r="N3518">
        <v>0</v>
      </c>
      <c r="O3518" s="3">
        <f t="shared" si="438"/>
        <v>0</v>
      </c>
      <c r="P3518" s="3">
        <f t="shared" si="439"/>
        <v>0</v>
      </c>
    </row>
    <row r="3519" spans="1:16">
      <c r="A3519" s="2">
        <v>0</v>
      </c>
      <c r="B3519">
        <v>0</v>
      </c>
      <c r="C3519" s="2">
        <f t="shared" si="432"/>
        <v>0</v>
      </c>
      <c r="D3519" s="2">
        <f t="shared" si="433"/>
        <v>0</v>
      </c>
      <c r="E3519" s="3">
        <v>0</v>
      </c>
      <c r="F3519">
        <v>0.18867500000000001</v>
      </c>
      <c r="G3519" s="3">
        <f t="shared" si="434"/>
        <v>0</v>
      </c>
      <c r="H3519" s="3">
        <f t="shared" si="435"/>
        <v>0</v>
      </c>
      <c r="I3519" s="3">
        <v>0</v>
      </c>
      <c r="J3519">
        <v>5.5793099999999997E-3</v>
      </c>
      <c r="K3519" s="3">
        <f t="shared" si="436"/>
        <v>0</v>
      </c>
      <c r="L3519" s="3">
        <f t="shared" si="437"/>
        <v>0</v>
      </c>
      <c r="M3519" s="3">
        <v>0</v>
      </c>
      <c r="N3519">
        <v>0</v>
      </c>
      <c r="O3519" s="3">
        <f t="shared" si="438"/>
        <v>0</v>
      </c>
      <c r="P3519" s="3">
        <f t="shared" si="439"/>
        <v>0</v>
      </c>
    </row>
    <row r="3520" spans="1:16">
      <c r="A3520" s="2">
        <v>0</v>
      </c>
      <c r="B3520">
        <v>0</v>
      </c>
      <c r="C3520" s="2">
        <f t="shared" si="432"/>
        <v>0</v>
      </c>
      <c r="D3520" s="2">
        <f t="shared" si="433"/>
        <v>0</v>
      </c>
      <c r="E3520" s="3">
        <v>0</v>
      </c>
      <c r="F3520" s="1">
        <v>6.4726699999999998E-5</v>
      </c>
      <c r="G3520" s="3">
        <f t="shared" si="434"/>
        <v>0</v>
      </c>
      <c r="H3520" s="3">
        <f t="shared" si="435"/>
        <v>0</v>
      </c>
      <c r="I3520" s="3">
        <v>0</v>
      </c>
      <c r="J3520">
        <v>9.9593100000000004E-2</v>
      </c>
      <c r="K3520" s="3">
        <f t="shared" si="436"/>
        <v>0</v>
      </c>
      <c r="L3520" s="3">
        <f t="shared" si="437"/>
        <v>0</v>
      </c>
      <c r="M3520" s="3">
        <v>0</v>
      </c>
      <c r="N3520">
        <v>0</v>
      </c>
      <c r="O3520" s="3">
        <f t="shared" si="438"/>
        <v>0</v>
      </c>
      <c r="P3520" s="3">
        <f t="shared" si="439"/>
        <v>0</v>
      </c>
    </row>
    <row r="3521" spans="1:16">
      <c r="A3521" s="2">
        <v>0</v>
      </c>
      <c r="B3521">
        <v>0</v>
      </c>
      <c r="C3521" s="2">
        <f t="shared" si="432"/>
        <v>0</v>
      </c>
      <c r="D3521" s="2">
        <f t="shared" si="433"/>
        <v>0</v>
      </c>
      <c r="E3521" s="3">
        <v>0</v>
      </c>
      <c r="F3521">
        <v>0.39241799999999999</v>
      </c>
      <c r="G3521" s="3">
        <f t="shared" si="434"/>
        <v>0</v>
      </c>
      <c r="H3521" s="3">
        <f t="shared" si="435"/>
        <v>0</v>
      </c>
      <c r="I3521" s="3">
        <v>1</v>
      </c>
      <c r="J3521">
        <v>8.5134399999999999E-2</v>
      </c>
      <c r="K3521" s="3">
        <f t="shared" si="436"/>
        <v>0</v>
      </c>
      <c r="L3521" s="3">
        <f t="shared" si="437"/>
        <v>1</v>
      </c>
      <c r="M3521" s="3">
        <v>0</v>
      </c>
      <c r="N3521">
        <v>0</v>
      </c>
      <c r="O3521" s="3">
        <f t="shared" si="438"/>
        <v>0</v>
      </c>
      <c r="P3521" s="3">
        <f t="shared" si="439"/>
        <v>0</v>
      </c>
    </row>
    <row r="3522" spans="1:16">
      <c r="A3522" s="2">
        <v>1</v>
      </c>
      <c r="B3522">
        <v>0</v>
      </c>
      <c r="C3522" s="2">
        <f t="shared" si="432"/>
        <v>0</v>
      </c>
      <c r="D3522" s="2">
        <f t="shared" si="433"/>
        <v>1</v>
      </c>
      <c r="E3522" s="3">
        <v>0</v>
      </c>
      <c r="F3522">
        <v>2.7027200000000001E-2</v>
      </c>
      <c r="G3522" s="3">
        <f t="shared" si="434"/>
        <v>0</v>
      </c>
      <c r="H3522" s="3">
        <f t="shared" si="435"/>
        <v>0</v>
      </c>
      <c r="I3522" s="3">
        <v>0</v>
      </c>
      <c r="J3522">
        <v>0.17221800000000001</v>
      </c>
      <c r="K3522" s="3">
        <f t="shared" si="436"/>
        <v>0</v>
      </c>
      <c r="L3522" s="3">
        <f t="shared" si="437"/>
        <v>0</v>
      </c>
      <c r="M3522" s="3">
        <v>0</v>
      </c>
      <c r="N3522">
        <v>0.48</v>
      </c>
      <c r="O3522" s="3">
        <f t="shared" si="438"/>
        <v>0</v>
      </c>
      <c r="P3522" s="3">
        <f t="shared" si="439"/>
        <v>0</v>
      </c>
    </row>
    <row r="3523" spans="1:16">
      <c r="A3523" s="2">
        <v>0</v>
      </c>
      <c r="B3523">
        <v>0</v>
      </c>
      <c r="C3523" s="2">
        <f t="shared" ref="C3523:C3586" si="440">+ROUND(B3523,0)</f>
        <v>0</v>
      </c>
      <c r="D3523" s="2">
        <f t="shared" ref="D3523:D3586" si="441">+ABS(A3523-C3523)</f>
        <v>0</v>
      </c>
      <c r="E3523" s="3">
        <v>0</v>
      </c>
      <c r="F3523" s="1">
        <v>6.6348599999999997E-5</v>
      </c>
      <c r="G3523" s="3">
        <f t="shared" ref="G3523:G3586" si="442">+ROUND(F3523,0)</f>
        <v>0</v>
      </c>
      <c r="H3523" s="3">
        <f t="shared" ref="H3523:H3586" si="443">+ABS(E3523-G3523)</f>
        <v>0</v>
      </c>
      <c r="I3523" s="3">
        <v>0</v>
      </c>
      <c r="J3523">
        <v>1.1682299999999999E-3</v>
      </c>
      <c r="K3523" s="3">
        <f t="shared" ref="K3523:K3586" si="444">+ROUND(J3523,0)</f>
        <v>0</v>
      </c>
      <c r="L3523" s="3">
        <f t="shared" ref="L3523:L3586" si="445">+ABS(I3523-K3523)</f>
        <v>0</v>
      </c>
      <c r="M3523" s="3">
        <v>0</v>
      </c>
      <c r="N3523">
        <v>0</v>
      </c>
      <c r="O3523" s="3">
        <f t="shared" ref="O3523:O3586" si="446">+ROUND(N3523,0)</f>
        <v>0</v>
      </c>
      <c r="P3523" s="3">
        <f t="shared" ref="P3523:P3586" si="447">+ABS(M3523-O3523)</f>
        <v>0</v>
      </c>
    </row>
    <row r="3524" spans="1:16">
      <c r="A3524" s="2">
        <v>0</v>
      </c>
      <c r="B3524">
        <v>0</v>
      </c>
      <c r="C3524" s="2">
        <f t="shared" si="440"/>
        <v>0</v>
      </c>
      <c r="D3524" s="2">
        <f t="shared" si="441"/>
        <v>0</v>
      </c>
      <c r="E3524" s="3">
        <v>0</v>
      </c>
      <c r="F3524" s="1">
        <v>3.9817999999999997E-5</v>
      </c>
      <c r="G3524" s="3">
        <f t="shared" si="442"/>
        <v>0</v>
      </c>
      <c r="H3524" s="3">
        <f t="shared" si="443"/>
        <v>0</v>
      </c>
      <c r="I3524" s="3">
        <v>0</v>
      </c>
      <c r="J3524">
        <v>3.3769300000000002E-2</v>
      </c>
      <c r="K3524" s="3">
        <f t="shared" si="444"/>
        <v>0</v>
      </c>
      <c r="L3524" s="3">
        <f t="shared" si="445"/>
        <v>0</v>
      </c>
      <c r="M3524" s="3">
        <v>0</v>
      </c>
      <c r="N3524">
        <v>0.63</v>
      </c>
      <c r="O3524" s="3">
        <f t="shared" si="446"/>
        <v>1</v>
      </c>
      <c r="P3524" s="3">
        <f t="shared" si="447"/>
        <v>1</v>
      </c>
    </row>
    <row r="3525" spans="1:16">
      <c r="A3525" s="2">
        <v>0</v>
      </c>
      <c r="B3525">
        <v>0</v>
      </c>
      <c r="C3525" s="2">
        <f t="shared" si="440"/>
        <v>0</v>
      </c>
      <c r="D3525" s="2">
        <f t="shared" si="441"/>
        <v>0</v>
      </c>
      <c r="E3525" s="3">
        <v>1</v>
      </c>
      <c r="F3525">
        <v>0.18552399999999999</v>
      </c>
      <c r="G3525" s="3">
        <f t="shared" si="442"/>
        <v>0</v>
      </c>
      <c r="H3525" s="3">
        <f t="shared" si="443"/>
        <v>1</v>
      </c>
      <c r="I3525" s="3">
        <v>0</v>
      </c>
      <c r="J3525">
        <v>0.48737799999999998</v>
      </c>
      <c r="K3525" s="3">
        <f t="shared" si="444"/>
        <v>0</v>
      </c>
      <c r="L3525" s="3">
        <f t="shared" si="445"/>
        <v>0</v>
      </c>
      <c r="M3525" s="3">
        <v>0</v>
      </c>
      <c r="N3525">
        <v>0</v>
      </c>
      <c r="O3525" s="3">
        <f t="shared" si="446"/>
        <v>0</v>
      </c>
      <c r="P3525" s="3">
        <f t="shared" si="447"/>
        <v>0</v>
      </c>
    </row>
    <row r="3526" spans="1:16">
      <c r="A3526" s="2">
        <v>0</v>
      </c>
      <c r="B3526">
        <v>0</v>
      </c>
      <c r="C3526" s="2">
        <f t="shared" si="440"/>
        <v>0</v>
      </c>
      <c r="D3526" s="2">
        <f t="shared" si="441"/>
        <v>0</v>
      </c>
      <c r="E3526" s="3">
        <v>0</v>
      </c>
      <c r="F3526">
        <v>0.96664700000000003</v>
      </c>
      <c r="G3526" s="3">
        <f t="shared" si="442"/>
        <v>1</v>
      </c>
      <c r="H3526" s="3">
        <f t="shared" si="443"/>
        <v>1</v>
      </c>
      <c r="I3526" s="3">
        <v>0</v>
      </c>
      <c r="J3526">
        <v>4.7226600000000001E-2</v>
      </c>
      <c r="K3526" s="3">
        <f t="shared" si="444"/>
        <v>0</v>
      </c>
      <c r="L3526" s="3">
        <f t="shared" si="445"/>
        <v>0</v>
      </c>
      <c r="M3526" s="3">
        <v>0</v>
      </c>
      <c r="N3526">
        <v>0</v>
      </c>
      <c r="O3526" s="3">
        <f t="shared" si="446"/>
        <v>0</v>
      </c>
      <c r="P3526" s="3">
        <f t="shared" si="447"/>
        <v>0</v>
      </c>
    </row>
    <row r="3527" spans="1:16">
      <c r="A3527" s="2">
        <v>0</v>
      </c>
      <c r="B3527">
        <v>0</v>
      </c>
      <c r="C3527" s="2">
        <f t="shared" si="440"/>
        <v>0</v>
      </c>
      <c r="D3527" s="2">
        <f t="shared" si="441"/>
        <v>0</v>
      </c>
      <c r="E3527" s="3">
        <v>0</v>
      </c>
      <c r="F3527">
        <v>6.53001E-2</v>
      </c>
      <c r="G3527" s="3">
        <f t="shared" si="442"/>
        <v>0</v>
      </c>
      <c r="H3527" s="3">
        <f t="shared" si="443"/>
        <v>0</v>
      </c>
      <c r="I3527" s="3">
        <v>0</v>
      </c>
      <c r="J3527">
        <v>3.5164599999999997E-2</v>
      </c>
      <c r="K3527" s="3">
        <f t="shared" si="444"/>
        <v>0</v>
      </c>
      <c r="L3527" s="3">
        <f t="shared" si="445"/>
        <v>0</v>
      </c>
      <c r="M3527" s="3">
        <v>0</v>
      </c>
      <c r="N3527">
        <v>0</v>
      </c>
      <c r="O3527" s="3">
        <f t="shared" si="446"/>
        <v>0</v>
      </c>
      <c r="P3527" s="3">
        <f t="shared" si="447"/>
        <v>0</v>
      </c>
    </row>
    <row r="3528" spans="1:16">
      <c r="A3528" s="2">
        <v>0</v>
      </c>
      <c r="B3528">
        <v>0</v>
      </c>
      <c r="C3528" s="2">
        <f t="shared" si="440"/>
        <v>0</v>
      </c>
      <c r="D3528" s="2">
        <f t="shared" si="441"/>
        <v>0</v>
      </c>
      <c r="E3528" s="3">
        <v>1</v>
      </c>
      <c r="F3528">
        <v>0.21287800000000001</v>
      </c>
      <c r="G3528" s="3">
        <f t="shared" si="442"/>
        <v>0</v>
      </c>
      <c r="H3528" s="3">
        <f t="shared" si="443"/>
        <v>1</v>
      </c>
      <c r="I3528" s="3">
        <v>0</v>
      </c>
      <c r="J3528">
        <v>3.2216700000000001E-2</v>
      </c>
      <c r="K3528" s="3">
        <f t="shared" si="444"/>
        <v>0</v>
      </c>
      <c r="L3528" s="3">
        <f t="shared" si="445"/>
        <v>0</v>
      </c>
      <c r="M3528" s="3">
        <v>0</v>
      </c>
      <c r="N3528">
        <v>0</v>
      </c>
      <c r="O3528" s="3">
        <f t="shared" si="446"/>
        <v>0</v>
      </c>
      <c r="P3528" s="3">
        <f t="shared" si="447"/>
        <v>0</v>
      </c>
    </row>
    <row r="3529" spans="1:16">
      <c r="A3529" s="2">
        <v>0</v>
      </c>
      <c r="B3529">
        <v>0</v>
      </c>
      <c r="C3529" s="2">
        <f t="shared" si="440"/>
        <v>0</v>
      </c>
      <c r="D3529" s="2">
        <f t="shared" si="441"/>
        <v>0</v>
      </c>
      <c r="E3529" s="3">
        <v>0</v>
      </c>
      <c r="F3529">
        <v>0.28757700000000003</v>
      </c>
      <c r="G3529" s="3">
        <f t="shared" si="442"/>
        <v>0</v>
      </c>
      <c r="H3529" s="3">
        <f t="shared" si="443"/>
        <v>0</v>
      </c>
      <c r="I3529" s="3">
        <v>0</v>
      </c>
      <c r="J3529">
        <v>0.255465</v>
      </c>
      <c r="K3529" s="3">
        <f t="shared" si="444"/>
        <v>0</v>
      </c>
      <c r="L3529" s="3">
        <f t="shared" si="445"/>
        <v>0</v>
      </c>
      <c r="M3529" s="3">
        <v>0</v>
      </c>
      <c r="N3529">
        <v>0.75</v>
      </c>
      <c r="O3529" s="3">
        <f t="shared" si="446"/>
        <v>1</v>
      </c>
      <c r="P3529" s="3">
        <f t="shared" si="447"/>
        <v>1</v>
      </c>
    </row>
    <row r="3530" spans="1:16">
      <c r="A3530" s="2">
        <v>0</v>
      </c>
      <c r="B3530">
        <v>0</v>
      </c>
      <c r="C3530" s="2">
        <f t="shared" si="440"/>
        <v>0</v>
      </c>
      <c r="D3530" s="2">
        <f t="shared" si="441"/>
        <v>0</v>
      </c>
      <c r="E3530" s="3">
        <v>0</v>
      </c>
      <c r="F3530">
        <v>0.24193899999999999</v>
      </c>
      <c r="G3530" s="3">
        <f t="shared" si="442"/>
        <v>0</v>
      </c>
      <c r="H3530" s="3">
        <f t="shared" si="443"/>
        <v>0</v>
      </c>
      <c r="I3530" s="3">
        <v>0</v>
      </c>
      <c r="J3530">
        <v>0.17269499999999999</v>
      </c>
      <c r="K3530" s="3">
        <f t="shared" si="444"/>
        <v>0</v>
      </c>
      <c r="L3530" s="3">
        <f t="shared" si="445"/>
        <v>0</v>
      </c>
      <c r="M3530" s="3">
        <v>0</v>
      </c>
      <c r="N3530">
        <v>0</v>
      </c>
      <c r="O3530" s="3">
        <f t="shared" si="446"/>
        <v>0</v>
      </c>
      <c r="P3530" s="3">
        <f t="shared" si="447"/>
        <v>0</v>
      </c>
    </row>
    <row r="3531" spans="1:16">
      <c r="A3531" s="2">
        <v>0</v>
      </c>
      <c r="B3531">
        <v>0</v>
      </c>
      <c r="C3531" s="2">
        <f t="shared" si="440"/>
        <v>0</v>
      </c>
      <c r="D3531" s="2">
        <f t="shared" si="441"/>
        <v>0</v>
      </c>
      <c r="E3531" s="3">
        <v>0</v>
      </c>
      <c r="F3531">
        <v>0.86139900000000003</v>
      </c>
      <c r="G3531" s="3">
        <f t="shared" si="442"/>
        <v>1</v>
      </c>
      <c r="H3531" s="3">
        <f t="shared" si="443"/>
        <v>1</v>
      </c>
      <c r="I3531" s="3">
        <v>0</v>
      </c>
      <c r="J3531">
        <v>0.23100699999999999</v>
      </c>
      <c r="K3531" s="3">
        <f t="shared" si="444"/>
        <v>0</v>
      </c>
      <c r="L3531" s="3">
        <f t="shared" si="445"/>
        <v>0</v>
      </c>
      <c r="M3531" s="3">
        <v>0</v>
      </c>
      <c r="N3531">
        <v>0</v>
      </c>
      <c r="O3531" s="3">
        <f t="shared" si="446"/>
        <v>0</v>
      </c>
      <c r="P3531" s="3">
        <f t="shared" si="447"/>
        <v>0</v>
      </c>
    </row>
    <row r="3532" spans="1:16">
      <c r="A3532" s="2">
        <v>0</v>
      </c>
      <c r="B3532">
        <v>0</v>
      </c>
      <c r="C3532" s="2">
        <f t="shared" si="440"/>
        <v>0</v>
      </c>
      <c r="D3532" s="2">
        <f t="shared" si="441"/>
        <v>0</v>
      </c>
      <c r="E3532" s="3">
        <v>0</v>
      </c>
      <c r="F3532">
        <v>3.8550399999999999E-2</v>
      </c>
      <c r="G3532" s="3">
        <f t="shared" si="442"/>
        <v>0</v>
      </c>
      <c r="H3532" s="3">
        <f t="shared" si="443"/>
        <v>0</v>
      </c>
      <c r="I3532" s="3">
        <v>1</v>
      </c>
      <c r="J3532">
        <v>0.61113099999999998</v>
      </c>
      <c r="K3532" s="3">
        <f t="shared" si="444"/>
        <v>1</v>
      </c>
      <c r="L3532" s="3">
        <f t="shared" si="445"/>
        <v>0</v>
      </c>
      <c r="M3532" s="3">
        <v>0</v>
      </c>
      <c r="N3532">
        <v>0</v>
      </c>
      <c r="O3532" s="3">
        <f t="shared" si="446"/>
        <v>0</v>
      </c>
      <c r="P3532" s="3">
        <f t="shared" si="447"/>
        <v>0</v>
      </c>
    </row>
    <row r="3533" spans="1:16">
      <c r="A3533" s="2">
        <v>0</v>
      </c>
      <c r="B3533">
        <v>0</v>
      </c>
      <c r="C3533" s="2">
        <f t="shared" si="440"/>
        <v>0</v>
      </c>
      <c r="D3533" s="2">
        <f t="shared" si="441"/>
        <v>0</v>
      </c>
      <c r="E3533" s="3">
        <v>0</v>
      </c>
      <c r="F3533">
        <v>2.7387000000000002E-2</v>
      </c>
      <c r="G3533" s="3">
        <f t="shared" si="442"/>
        <v>0</v>
      </c>
      <c r="H3533" s="3">
        <f t="shared" si="443"/>
        <v>0</v>
      </c>
      <c r="I3533" s="3">
        <v>0</v>
      </c>
      <c r="J3533">
        <v>5.3061000000000002E-3</v>
      </c>
      <c r="K3533" s="3">
        <f t="shared" si="444"/>
        <v>0</v>
      </c>
      <c r="L3533" s="3">
        <f t="shared" si="445"/>
        <v>0</v>
      </c>
      <c r="M3533" s="3">
        <v>0</v>
      </c>
      <c r="N3533">
        <v>0</v>
      </c>
      <c r="O3533" s="3">
        <f t="shared" si="446"/>
        <v>0</v>
      </c>
      <c r="P3533" s="3">
        <f t="shared" si="447"/>
        <v>0</v>
      </c>
    </row>
    <row r="3534" spans="1:16">
      <c r="A3534" s="2">
        <v>0</v>
      </c>
      <c r="B3534">
        <v>0</v>
      </c>
      <c r="C3534" s="2">
        <f t="shared" si="440"/>
        <v>0</v>
      </c>
      <c r="D3534" s="2">
        <f t="shared" si="441"/>
        <v>0</v>
      </c>
      <c r="E3534" s="3">
        <v>0</v>
      </c>
      <c r="F3534">
        <v>1.1823500000000001E-2</v>
      </c>
      <c r="G3534" s="3">
        <f t="shared" si="442"/>
        <v>0</v>
      </c>
      <c r="H3534" s="3">
        <f t="shared" si="443"/>
        <v>0</v>
      </c>
      <c r="I3534" s="3">
        <v>1</v>
      </c>
      <c r="J3534">
        <v>0.14727000000000001</v>
      </c>
      <c r="K3534" s="3">
        <f t="shared" si="444"/>
        <v>0</v>
      </c>
      <c r="L3534" s="3">
        <f t="shared" si="445"/>
        <v>1</v>
      </c>
      <c r="M3534" s="3">
        <v>0</v>
      </c>
      <c r="N3534">
        <v>0.06</v>
      </c>
      <c r="O3534" s="3">
        <f t="shared" si="446"/>
        <v>0</v>
      </c>
      <c r="P3534" s="3">
        <f t="shared" si="447"/>
        <v>0</v>
      </c>
    </row>
    <row r="3535" spans="1:16">
      <c r="A3535" s="2">
        <v>0</v>
      </c>
      <c r="B3535">
        <v>0</v>
      </c>
      <c r="C3535" s="2">
        <f t="shared" si="440"/>
        <v>0</v>
      </c>
      <c r="D3535" s="2">
        <f t="shared" si="441"/>
        <v>0</v>
      </c>
      <c r="E3535" s="3">
        <v>0</v>
      </c>
      <c r="F3535">
        <v>0.91911699999999996</v>
      </c>
      <c r="G3535" s="3">
        <f t="shared" si="442"/>
        <v>1</v>
      </c>
      <c r="H3535" s="3">
        <f t="shared" si="443"/>
        <v>1</v>
      </c>
      <c r="I3535" s="3">
        <v>0</v>
      </c>
      <c r="J3535">
        <v>3.8004599999999999E-2</v>
      </c>
      <c r="K3535" s="3">
        <f t="shared" si="444"/>
        <v>0</v>
      </c>
      <c r="L3535" s="3">
        <f t="shared" si="445"/>
        <v>0</v>
      </c>
      <c r="M3535" s="3">
        <v>0</v>
      </c>
      <c r="N3535">
        <v>0.6</v>
      </c>
      <c r="O3535" s="3">
        <f t="shared" si="446"/>
        <v>1</v>
      </c>
      <c r="P3535" s="3">
        <f t="shared" si="447"/>
        <v>1</v>
      </c>
    </row>
    <row r="3536" spans="1:16">
      <c r="A3536" s="2">
        <v>0</v>
      </c>
      <c r="B3536">
        <v>0</v>
      </c>
      <c r="C3536" s="2">
        <f t="shared" si="440"/>
        <v>0</v>
      </c>
      <c r="D3536" s="2">
        <f t="shared" si="441"/>
        <v>0</v>
      </c>
      <c r="E3536" s="3">
        <v>0</v>
      </c>
      <c r="F3536">
        <v>0.93160500000000002</v>
      </c>
      <c r="G3536" s="3">
        <f t="shared" si="442"/>
        <v>1</v>
      </c>
      <c r="H3536" s="3">
        <f t="shared" si="443"/>
        <v>1</v>
      </c>
      <c r="I3536" s="3">
        <v>0</v>
      </c>
      <c r="J3536">
        <v>8.1442800000000003E-3</v>
      </c>
      <c r="K3536" s="3">
        <f t="shared" si="444"/>
        <v>0</v>
      </c>
      <c r="L3536" s="3">
        <f t="shared" si="445"/>
        <v>0</v>
      </c>
      <c r="M3536" s="3">
        <v>0</v>
      </c>
      <c r="N3536">
        <v>0.75</v>
      </c>
      <c r="O3536" s="3">
        <f t="shared" si="446"/>
        <v>1</v>
      </c>
      <c r="P3536" s="3">
        <f t="shared" si="447"/>
        <v>1</v>
      </c>
    </row>
    <row r="3537" spans="1:16">
      <c r="A3537" s="2">
        <v>0</v>
      </c>
      <c r="B3537">
        <v>0</v>
      </c>
      <c r="C3537" s="2">
        <f t="shared" si="440"/>
        <v>0</v>
      </c>
      <c r="D3537" s="2">
        <f t="shared" si="441"/>
        <v>0</v>
      </c>
      <c r="E3537" s="3">
        <v>0</v>
      </c>
      <c r="F3537">
        <v>2.44505E-2</v>
      </c>
      <c r="G3537" s="3">
        <f t="shared" si="442"/>
        <v>0</v>
      </c>
      <c r="H3537" s="3">
        <f t="shared" si="443"/>
        <v>0</v>
      </c>
      <c r="I3537" s="3">
        <v>0</v>
      </c>
      <c r="J3537">
        <v>0.15717200000000001</v>
      </c>
      <c r="K3537" s="3">
        <f t="shared" si="444"/>
        <v>0</v>
      </c>
      <c r="L3537" s="3">
        <f t="shared" si="445"/>
        <v>0</v>
      </c>
      <c r="M3537" s="3">
        <v>0</v>
      </c>
      <c r="N3537">
        <v>0</v>
      </c>
      <c r="O3537" s="3">
        <f t="shared" si="446"/>
        <v>0</v>
      </c>
      <c r="P3537" s="3">
        <f t="shared" si="447"/>
        <v>0</v>
      </c>
    </row>
    <row r="3538" spans="1:16">
      <c r="A3538" s="2">
        <v>0</v>
      </c>
      <c r="B3538">
        <v>0</v>
      </c>
      <c r="C3538" s="2">
        <f t="shared" si="440"/>
        <v>0</v>
      </c>
      <c r="D3538" s="2">
        <f t="shared" si="441"/>
        <v>0</v>
      </c>
      <c r="E3538" s="3">
        <v>1</v>
      </c>
      <c r="F3538">
        <v>0.87045700000000004</v>
      </c>
      <c r="G3538" s="3">
        <f t="shared" si="442"/>
        <v>1</v>
      </c>
      <c r="H3538" s="3">
        <f t="shared" si="443"/>
        <v>0</v>
      </c>
      <c r="I3538" s="3">
        <v>0</v>
      </c>
      <c r="J3538">
        <v>6.0097900000000001E-3</v>
      </c>
      <c r="K3538" s="3">
        <f t="shared" si="444"/>
        <v>0</v>
      </c>
      <c r="L3538" s="3">
        <f t="shared" si="445"/>
        <v>0</v>
      </c>
      <c r="M3538" s="3">
        <v>0</v>
      </c>
      <c r="N3538">
        <v>0</v>
      </c>
      <c r="O3538" s="3">
        <f t="shared" si="446"/>
        <v>0</v>
      </c>
      <c r="P3538" s="3">
        <f t="shared" si="447"/>
        <v>0</v>
      </c>
    </row>
    <row r="3539" spans="1:16">
      <c r="A3539" s="2">
        <v>0</v>
      </c>
      <c r="B3539">
        <v>0</v>
      </c>
      <c r="C3539" s="2">
        <f t="shared" si="440"/>
        <v>0</v>
      </c>
      <c r="D3539" s="2">
        <f t="shared" si="441"/>
        <v>0</v>
      </c>
      <c r="E3539" s="3">
        <v>1</v>
      </c>
      <c r="F3539">
        <v>0.942079</v>
      </c>
      <c r="G3539" s="3">
        <f t="shared" si="442"/>
        <v>1</v>
      </c>
      <c r="H3539" s="3">
        <f t="shared" si="443"/>
        <v>0</v>
      </c>
      <c r="I3539" s="3">
        <v>0</v>
      </c>
      <c r="J3539">
        <v>3.2926700000000003E-2</v>
      </c>
      <c r="K3539" s="3">
        <f t="shared" si="444"/>
        <v>0</v>
      </c>
      <c r="L3539" s="3">
        <f t="shared" si="445"/>
        <v>0</v>
      </c>
      <c r="M3539" s="3">
        <v>0</v>
      </c>
      <c r="N3539">
        <v>0.63</v>
      </c>
      <c r="O3539" s="3">
        <f t="shared" si="446"/>
        <v>1</v>
      </c>
      <c r="P3539" s="3">
        <f t="shared" si="447"/>
        <v>1</v>
      </c>
    </row>
    <row r="3540" spans="1:16">
      <c r="A3540" s="2">
        <v>1</v>
      </c>
      <c r="B3540">
        <v>0</v>
      </c>
      <c r="C3540" s="2">
        <f t="shared" si="440"/>
        <v>0</v>
      </c>
      <c r="D3540" s="2">
        <f t="shared" si="441"/>
        <v>1</v>
      </c>
      <c r="E3540" s="3">
        <v>0</v>
      </c>
      <c r="F3540">
        <v>1.17625E-2</v>
      </c>
      <c r="G3540" s="3">
        <f t="shared" si="442"/>
        <v>0</v>
      </c>
      <c r="H3540" s="3">
        <f t="shared" si="443"/>
        <v>0</v>
      </c>
      <c r="I3540" s="3">
        <v>0</v>
      </c>
      <c r="J3540">
        <v>0.110237</v>
      </c>
      <c r="K3540" s="3">
        <f t="shared" si="444"/>
        <v>0</v>
      </c>
      <c r="L3540" s="3">
        <f t="shared" si="445"/>
        <v>0</v>
      </c>
      <c r="M3540" s="3">
        <v>0</v>
      </c>
      <c r="N3540">
        <v>0</v>
      </c>
      <c r="O3540" s="3">
        <f t="shared" si="446"/>
        <v>0</v>
      </c>
      <c r="P3540" s="3">
        <f t="shared" si="447"/>
        <v>0</v>
      </c>
    </row>
    <row r="3541" spans="1:16">
      <c r="A3541" s="2">
        <v>0</v>
      </c>
      <c r="B3541">
        <v>0</v>
      </c>
      <c r="C3541" s="2">
        <f t="shared" si="440"/>
        <v>0</v>
      </c>
      <c r="D3541" s="2">
        <f t="shared" si="441"/>
        <v>0</v>
      </c>
      <c r="E3541" s="3">
        <v>0</v>
      </c>
      <c r="F3541">
        <v>6.4141600000000003E-3</v>
      </c>
      <c r="G3541" s="3">
        <f t="shared" si="442"/>
        <v>0</v>
      </c>
      <c r="H3541" s="3">
        <f t="shared" si="443"/>
        <v>0</v>
      </c>
      <c r="I3541" s="3">
        <v>1</v>
      </c>
      <c r="J3541">
        <v>4.0615199999999997E-2</v>
      </c>
      <c r="K3541" s="3">
        <f t="shared" si="444"/>
        <v>0</v>
      </c>
      <c r="L3541" s="3">
        <f t="shared" si="445"/>
        <v>1</v>
      </c>
      <c r="M3541" s="3">
        <v>0</v>
      </c>
      <c r="N3541">
        <v>0</v>
      </c>
      <c r="O3541" s="3">
        <f t="shared" si="446"/>
        <v>0</v>
      </c>
      <c r="P3541" s="3">
        <f t="shared" si="447"/>
        <v>0</v>
      </c>
    </row>
    <row r="3542" spans="1:16">
      <c r="A3542" s="2">
        <v>0</v>
      </c>
      <c r="B3542">
        <v>0</v>
      </c>
      <c r="C3542" s="2">
        <f t="shared" si="440"/>
        <v>0</v>
      </c>
      <c r="D3542" s="2">
        <f t="shared" si="441"/>
        <v>0</v>
      </c>
      <c r="E3542" s="3">
        <v>0</v>
      </c>
      <c r="F3542">
        <v>7.49776E-3</v>
      </c>
      <c r="G3542" s="3">
        <f t="shared" si="442"/>
        <v>0</v>
      </c>
      <c r="H3542" s="3">
        <f t="shared" si="443"/>
        <v>0</v>
      </c>
      <c r="I3542" s="3">
        <v>0</v>
      </c>
      <c r="J3542">
        <v>2.6354200000000001E-2</v>
      </c>
      <c r="K3542" s="3">
        <f t="shared" si="444"/>
        <v>0</v>
      </c>
      <c r="L3542" s="3">
        <f t="shared" si="445"/>
        <v>0</v>
      </c>
      <c r="M3542" s="3">
        <v>0</v>
      </c>
      <c r="N3542">
        <v>0.76</v>
      </c>
      <c r="O3542" s="3">
        <f t="shared" si="446"/>
        <v>1</v>
      </c>
      <c r="P3542" s="3">
        <f t="shared" si="447"/>
        <v>1</v>
      </c>
    </row>
    <row r="3543" spans="1:16">
      <c r="A3543" s="2">
        <v>1</v>
      </c>
      <c r="B3543">
        <v>0</v>
      </c>
      <c r="C3543" s="2">
        <f t="shared" si="440"/>
        <v>0</v>
      </c>
      <c r="D3543" s="2">
        <f t="shared" si="441"/>
        <v>1</v>
      </c>
      <c r="E3543" s="3">
        <v>0</v>
      </c>
      <c r="F3543">
        <v>1.33662E-4</v>
      </c>
      <c r="G3543" s="3">
        <f t="shared" si="442"/>
        <v>0</v>
      </c>
      <c r="H3543" s="3">
        <f t="shared" si="443"/>
        <v>0</v>
      </c>
      <c r="I3543" s="3">
        <v>0</v>
      </c>
      <c r="J3543">
        <v>1.44262E-2</v>
      </c>
      <c r="K3543" s="3">
        <f t="shared" si="444"/>
        <v>0</v>
      </c>
      <c r="L3543" s="3">
        <f t="shared" si="445"/>
        <v>0</v>
      </c>
      <c r="M3543" s="3">
        <v>0</v>
      </c>
      <c r="N3543">
        <v>0</v>
      </c>
      <c r="O3543" s="3">
        <f t="shared" si="446"/>
        <v>0</v>
      </c>
      <c r="P3543" s="3">
        <f t="shared" si="447"/>
        <v>0</v>
      </c>
    </row>
    <row r="3544" spans="1:16">
      <c r="A3544" s="2">
        <v>0</v>
      </c>
      <c r="B3544">
        <v>0</v>
      </c>
      <c r="C3544" s="2">
        <f t="shared" si="440"/>
        <v>0</v>
      </c>
      <c r="D3544" s="2">
        <f t="shared" si="441"/>
        <v>0</v>
      </c>
      <c r="E3544" s="3">
        <v>0</v>
      </c>
      <c r="F3544">
        <v>6.8633400000000003E-4</v>
      </c>
      <c r="G3544" s="3">
        <f t="shared" si="442"/>
        <v>0</v>
      </c>
      <c r="H3544" s="3">
        <f t="shared" si="443"/>
        <v>0</v>
      </c>
      <c r="I3544" s="3">
        <v>0</v>
      </c>
      <c r="J3544">
        <v>1.36627E-2</v>
      </c>
      <c r="K3544" s="3">
        <f t="shared" si="444"/>
        <v>0</v>
      </c>
      <c r="L3544" s="3">
        <f t="shared" si="445"/>
        <v>0</v>
      </c>
      <c r="M3544" s="3">
        <v>0</v>
      </c>
      <c r="N3544">
        <v>0</v>
      </c>
      <c r="O3544" s="3">
        <f t="shared" si="446"/>
        <v>0</v>
      </c>
      <c r="P3544" s="3">
        <f t="shared" si="447"/>
        <v>0</v>
      </c>
    </row>
    <row r="3545" spans="1:16">
      <c r="A3545" s="2">
        <v>0</v>
      </c>
      <c r="B3545">
        <v>0</v>
      </c>
      <c r="C3545" s="2">
        <f t="shared" si="440"/>
        <v>0</v>
      </c>
      <c r="D3545" s="2">
        <f t="shared" si="441"/>
        <v>0</v>
      </c>
      <c r="E3545" s="3">
        <v>0</v>
      </c>
      <c r="F3545" s="1">
        <v>6.6184000000000002E-5</v>
      </c>
      <c r="G3545" s="3">
        <f t="shared" si="442"/>
        <v>0</v>
      </c>
      <c r="H3545" s="3">
        <f t="shared" si="443"/>
        <v>0</v>
      </c>
      <c r="I3545" s="3">
        <v>0</v>
      </c>
      <c r="J3545">
        <v>1.79474E-4</v>
      </c>
      <c r="K3545" s="3">
        <f t="shared" si="444"/>
        <v>0</v>
      </c>
      <c r="L3545" s="3">
        <f t="shared" si="445"/>
        <v>0</v>
      </c>
      <c r="M3545" s="3">
        <v>0</v>
      </c>
      <c r="N3545">
        <v>0</v>
      </c>
      <c r="O3545" s="3">
        <f t="shared" si="446"/>
        <v>0</v>
      </c>
      <c r="P3545" s="3">
        <f t="shared" si="447"/>
        <v>0</v>
      </c>
    </row>
    <row r="3546" spans="1:16">
      <c r="A3546" s="2">
        <v>0</v>
      </c>
      <c r="B3546">
        <v>0</v>
      </c>
      <c r="C3546" s="2">
        <f t="shared" si="440"/>
        <v>0</v>
      </c>
      <c r="D3546" s="2">
        <f t="shared" si="441"/>
        <v>0</v>
      </c>
      <c r="E3546" s="3">
        <v>0</v>
      </c>
      <c r="F3546">
        <v>7.4808100000000001E-3</v>
      </c>
      <c r="G3546" s="3">
        <f t="shared" si="442"/>
        <v>0</v>
      </c>
      <c r="H3546" s="3">
        <f t="shared" si="443"/>
        <v>0</v>
      </c>
      <c r="I3546" s="3">
        <v>1</v>
      </c>
      <c r="J3546">
        <v>0.99329699999999999</v>
      </c>
      <c r="K3546" s="3">
        <f t="shared" si="444"/>
        <v>1</v>
      </c>
      <c r="L3546" s="3">
        <f t="shared" si="445"/>
        <v>0</v>
      </c>
      <c r="M3546" s="3">
        <v>0</v>
      </c>
      <c r="N3546">
        <v>0</v>
      </c>
      <c r="O3546" s="3">
        <f t="shared" si="446"/>
        <v>0</v>
      </c>
      <c r="P3546" s="3">
        <f t="shared" si="447"/>
        <v>0</v>
      </c>
    </row>
    <row r="3547" spans="1:16">
      <c r="A3547" s="2">
        <v>0</v>
      </c>
      <c r="B3547">
        <v>0</v>
      </c>
      <c r="C3547" s="2">
        <f t="shared" si="440"/>
        <v>0</v>
      </c>
      <c r="D3547" s="2">
        <f t="shared" si="441"/>
        <v>0</v>
      </c>
      <c r="E3547" s="3">
        <v>0</v>
      </c>
      <c r="F3547" s="1">
        <v>8.7685599999999997E-7</v>
      </c>
      <c r="G3547" s="3">
        <f t="shared" si="442"/>
        <v>0</v>
      </c>
      <c r="H3547" s="3">
        <f t="shared" si="443"/>
        <v>0</v>
      </c>
      <c r="I3547" s="3">
        <v>0</v>
      </c>
      <c r="J3547">
        <v>2.0384700000000001E-3</v>
      </c>
      <c r="K3547" s="3">
        <f t="shared" si="444"/>
        <v>0</v>
      </c>
      <c r="L3547" s="3">
        <f t="shared" si="445"/>
        <v>0</v>
      </c>
      <c r="M3547" s="3">
        <v>0</v>
      </c>
      <c r="N3547">
        <v>0</v>
      </c>
      <c r="O3547" s="3">
        <f t="shared" si="446"/>
        <v>0</v>
      </c>
      <c r="P3547" s="3">
        <f t="shared" si="447"/>
        <v>0</v>
      </c>
    </row>
    <row r="3548" spans="1:16">
      <c r="A3548" s="2">
        <v>1</v>
      </c>
      <c r="B3548">
        <v>0</v>
      </c>
      <c r="C3548" s="2">
        <f t="shared" si="440"/>
        <v>0</v>
      </c>
      <c r="D3548" s="2">
        <f t="shared" si="441"/>
        <v>1</v>
      </c>
      <c r="E3548" s="3">
        <v>0</v>
      </c>
      <c r="F3548" s="1">
        <v>3.6690300000000001E-7</v>
      </c>
      <c r="G3548" s="3">
        <f t="shared" si="442"/>
        <v>0</v>
      </c>
      <c r="H3548" s="3">
        <f t="shared" si="443"/>
        <v>0</v>
      </c>
      <c r="I3548" s="3">
        <v>0</v>
      </c>
      <c r="J3548">
        <v>3.6119400000000003E-2</v>
      </c>
      <c r="K3548" s="3">
        <f t="shared" si="444"/>
        <v>0</v>
      </c>
      <c r="L3548" s="3">
        <f t="shared" si="445"/>
        <v>0</v>
      </c>
      <c r="M3548" s="3">
        <v>0</v>
      </c>
      <c r="N3548">
        <v>0.59</v>
      </c>
      <c r="O3548" s="3">
        <f t="shared" si="446"/>
        <v>1</v>
      </c>
      <c r="P3548" s="3">
        <f t="shared" si="447"/>
        <v>1</v>
      </c>
    </row>
    <row r="3549" spans="1:16">
      <c r="A3549" s="2">
        <v>1</v>
      </c>
      <c r="B3549">
        <v>0</v>
      </c>
      <c r="C3549" s="2">
        <f t="shared" si="440"/>
        <v>0</v>
      </c>
      <c r="D3549" s="2">
        <f t="shared" si="441"/>
        <v>1</v>
      </c>
      <c r="E3549" s="3">
        <v>1</v>
      </c>
      <c r="F3549">
        <v>0.57880699999999996</v>
      </c>
      <c r="G3549" s="3">
        <f t="shared" si="442"/>
        <v>1</v>
      </c>
      <c r="H3549" s="3">
        <f t="shared" si="443"/>
        <v>0</v>
      </c>
      <c r="I3549" s="3">
        <v>0</v>
      </c>
      <c r="J3549">
        <v>0.112473</v>
      </c>
      <c r="K3549" s="3">
        <f t="shared" si="444"/>
        <v>0</v>
      </c>
      <c r="L3549" s="3">
        <f t="shared" si="445"/>
        <v>0</v>
      </c>
      <c r="M3549" s="3">
        <v>0</v>
      </c>
      <c r="N3549">
        <v>0</v>
      </c>
      <c r="O3549" s="3">
        <f t="shared" si="446"/>
        <v>0</v>
      </c>
      <c r="P3549" s="3">
        <f t="shared" si="447"/>
        <v>0</v>
      </c>
    </row>
    <row r="3550" spans="1:16">
      <c r="A3550" s="2">
        <v>1</v>
      </c>
      <c r="B3550">
        <v>0</v>
      </c>
      <c r="C3550" s="2">
        <f t="shared" si="440"/>
        <v>0</v>
      </c>
      <c r="D3550" s="2">
        <f t="shared" si="441"/>
        <v>1</v>
      </c>
      <c r="E3550" s="3">
        <v>1</v>
      </c>
      <c r="F3550" s="1">
        <v>1.4657199999999999E-12</v>
      </c>
      <c r="G3550" s="3">
        <f t="shared" si="442"/>
        <v>0</v>
      </c>
      <c r="H3550" s="3">
        <f t="shared" si="443"/>
        <v>1</v>
      </c>
      <c r="I3550" s="3">
        <v>0</v>
      </c>
      <c r="J3550">
        <v>1.0809300000000001E-2</v>
      </c>
      <c r="K3550" s="3">
        <f t="shared" si="444"/>
        <v>0</v>
      </c>
      <c r="L3550" s="3">
        <f t="shared" si="445"/>
        <v>0</v>
      </c>
      <c r="M3550" s="3">
        <v>0</v>
      </c>
      <c r="N3550">
        <v>0</v>
      </c>
      <c r="O3550" s="3">
        <f t="shared" si="446"/>
        <v>0</v>
      </c>
      <c r="P3550" s="3">
        <f t="shared" si="447"/>
        <v>0</v>
      </c>
    </row>
    <row r="3551" spans="1:16">
      <c r="A3551" s="2">
        <v>0</v>
      </c>
      <c r="B3551">
        <v>0</v>
      </c>
      <c r="C3551" s="2">
        <f t="shared" si="440"/>
        <v>0</v>
      </c>
      <c r="D3551" s="2">
        <f t="shared" si="441"/>
        <v>0</v>
      </c>
      <c r="E3551" s="3">
        <v>0</v>
      </c>
      <c r="F3551" s="1">
        <v>8.1312500000000004E-9</v>
      </c>
      <c r="G3551" s="3">
        <f t="shared" si="442"/>
        <v>0</v>
      </c>
      <c r="H3551" s="3">
        <f t="shared" si="443"/>
        <v>0</v>
      </c>
      <c r="I3551" s="3">
        <v>0</v>
      </c>
      <c r="J3551">
        <v>9.3712900000000002E-2</v>
      </c>
      <c r="K3551" s="3">
        <f t="shared" si="444"/>
        <v>0</v>
      </c>
      <c r="L3551" s="3">
        <f t="shared" si="445"/>
        <v>0</v>
      </c>
      <c r="M3551" s="3">
        <v>0</v>
      </c>
      <c r="N3551">
        <v>0</v>
      </c>
      <c r="O3551" s="3">
        <f t="shared" si="446"/>
        <v>0</v>
      </c>
      <c r="P3551" s="3">
        <f t="shared" si="447"/>
        <v>0</v>
      </c>
    </row>
    <row r="3552" spans="1:16">
      <c r="A3552" s="2">
        <v>0</v>
      </c>
      <c r="B3552">
        <v>0</v>
      </c>
      <c r="C3552" s="2">
        <f t="shared" si="440"/>
        <v>0</v>
      </c>
      <c r="D3552" s="2">
        <f t="shared" si="441"/>
        <v>0</v>
      </c>
      <c r="E3552" s="3">
        <v>0</v>
      </c>
      <c r="F3552">
        <v>4.9818000000000001E-2</v>
      </c>
      <c r="G3552" s="3">
        <f t="shared" si="442"/>
        <v>0</v>
      </c>
      <c r="H3552" s="3">
        <f t="shared" si="443"/>
        <v>0</v>
      </c>
      <c r="I3552" s="3">
        <v>1</v>
      </c>
      <c r="J3552">
        <v>1.0029100000000001E-2</v>
      </c>
      <c r="K3552" s="3">
        <f t="shared" si="444"/>
        <v>0</v>
      </c>
      <c r="L3552" s="3">
        <f t="shared" si="445"/>
        <v>1</v>
      </c>
      <c r="M3552" s="3">
        <v>0</v>
      </c>
      <c r="N3552">
        <v>0</v>
      </c>
      <c r="O3552" s="3">
        <f t="shared" si="446"/>
        <v>0</v>
      </c>
      <c r="P3552" s="3">
        <f t="shared" si="447"/>
        <v>0</v>
      </c>
    </row>
    <row r="3553" spans="1:16">
      <c r="A3553" s="2">
        <v>0</v>
      </c>
      <c r="B3553">
        <v>0</v>
      </c>
      <c r="C3553" s="2">
        <f t="shared" si="440"/>
        <v>0</v>
      </c>
      <c r="D3553" s="2">
        <f t="shared" si="441"/>
        <v>0</v>
      </c>
      <c r="E3553" s="3">
        <v>1</v>
      </c>
      <c r="F3553">
        <v>9.9807699999999999E-3</v>
      </c>
      <c r="G3553" s="3">
        <f t="shared" si="442"/>
        <v>0</v>
      </c>
      <c r="H3553" s="3">
        <f t="shared" si="443"/>
        <v>1</v>
      </c>
      <c r="I3553" s="3">
        <v>0</v>
      </c>
      <c r="J3553">
        <v>0.16187000000000001</v>
      </c>
      <c r="K3553" s="3">
        <f t="shared" si="444"/>
        <v>0</v>
      </c>
      <c r="L3553" s="3">
        <f t="shared" si="445"/>
        <v>0</v>
      </c>
      <c r="M3553" s="3">
        <v>0</v>
      </c>
      <c r="N3553">
        <v>0.8</v>
      </c>
      <c r="O3553" s="3">
        <f t="shared" si="446"/>
        <v>1</v>
      </c>
      <c r="P3553" s="3">
        <f t="shared" si="447"/>
        <v>1</v>
      </c>
    </row>
    <row r="3554" spans="1:16">
      <c r="A3554" s="2">
        <v>0</v>
      </c>
      <c r="B3554">
        <v>0</v>
      </c>
      <c r="C3554" s="2">
        <f t="shared" si="440"/>
        <v>0</v>
      </c>
      <c r="D3554" s="2">
        <f t="shared" si="441"/>
        <v>0</v>
      </c>
      <c r="E3554" s="3">
        <v>0</v>
      </c>
      <c r="F3554">
        <v>0.94696800000000003</v>
      </c>
      <c r="G3554" s="3">
        <f t="shared" si="442"/>
        <v>1</v>
      </c>
      <c r="H3554" s="3">
        <f t="shared" si="443"/>
        <v>1</v>
      </c>
      <c r="I3554" s="3">
        <v>0</v>
      </c>
      <c r="J3554">
        <v>0.16214799999999999</v>
      </c>
      <c r="K3554" s="3">
        <f t="shared" si="444"/>
        <v>0</v>
      </c>
      <c r="L3554" s="3">
        <f t="shared" si="445"/>
        <v>0</v>
      </c>
      <c r="M3554" s="3">
        <v>0</v>
      </c>
      <c r="N3554">
        <v>0.71</v>
      </c>
      <c r="O3554" s="3">
        <f t="shared" si="446"/>
        <v>1</v>
      </c>
      <c r="P3554" s="3">
        <f t="shared" si="447"/>
        <v>1</v>
      </c>
    </row>
    <row r="3555" spans="1:16">
      <c r="A3555" s="2">
        <v>0</v>
      </c>
      <c r="B3555">
        <v>0</v>
      </c>
      <c r="C3555" s="2">
        <f t="shared" si="440"/>
        <v>0</v>
      </c>
      <c r="D3555" s="2">
        <f t="shared" si="441"/>
        <v>0</v>
      </c>
      <c r="E3555" s="3">
        <v>1</v>
      </c>
      <c r="F3555">
        <v>2.8521500000000002E-2</v>
      </c>
      <c r="G3555" s="3">
        <f t="shared" si="442"/>
        <v>0</v>
      </c>
      <c r="H3555" s="3">
        <f t="shared" si="443"/>
        <v>1</v>
      </c>
      <c r="I3555" s="3">
        <v>0</v>
      </c>
      <c r="J3555">
        <v>0.34119699999999997</v>
      </c>
      <c r="K3555" s="3">
        <f t="shared" si="444"/>
        <v>0</v>
      </c>
      <c r="L3555" s="3">
        <f t="shared" si="445"/>
        <v>0</v>
      </c>
      <c r="M3555" s="3">
        <v>0</v>
      </c>
      <c r="N3555">
        <v>0.1</v>
      </c>
      <c r="O3555" s="3">
        <f t="shared" si="446"/>
        <v>0</v>
      </c>
      <c r="P3555" s="3">
        <f t="shared" si="447"/>
        <v>0</v>
      </c>
    </row>
    <row r="3556" spans="1:16">
      <c r="A3556" s="2">
        <v>0</v>
      </c>
      <c r="B3556">
        <v>0</v>
      </c>
      <c r="C3556" s="2">
        <f t="shared" si="440"/>
        <v>0</v>
      </c>
      <c r="D3556" s="2">
        <f t="shared" si="441"/>
        <v>0</v>
      </c>
      <c r="E3556" s="3">
        <v>0</v>
      </c>
      <c r="F3556">
        <v>0.22702</v>
      </c>
      <c r="G3556" s="3">
        <f t="shared" si="442"/>
        <v>0</v>
      </c>
      <c r="H3556" s="3">
        <f t="shared" si="443"/>
        <v>0</v>
      </c>
      <c r="I3556" s="3">
        <v>0</v>
      </c>
      <c r="J3556">
        <v>2.8858200000000001E-2</v>
      </c>
      <c r="K3556" s="3">
        <f t="shared" si="444"/>
        <v>0</v>
      </c>
      <c r="L3556" s="3">
        <f t="shared" si="445"/>
        <v>0</v>
      </c>
      <c r="M3556" s="3">
        <v>0</v>
      </c>
      <c r="N3556">
        <v>0</v>
      </c>
      <c r="O3556" s="3">
        <f t="shared" si="446"/>
        <v>0</v>
      </c>
      <c r="P3556" s="3">
        <f t="shared" si="447"/>
        <v>0</v>
      </c>
    </row>
    <row r="3557" spans="1:16">
      <c r="A3557" s="2">
        <v>0</v>
      </c>
      <c r="B3557">
        <v>0</v>
      </c>
      <c r="C3557" s="2">
        <f t="shared" si="440"/>
        <v>0</v>
      </c>
      <c r="D3557" s="2">
        <f t="shared" si="441"/>
        <v>0</v>
      </c>
      <c r="E3557" s="3">
        <v>0</v>
      </c>
      <c r="F3557">
        <v>1.7765000000000001E-3</v>
      </c>
      <c r="G3557" s="3">
        <f t="shared" si="442"/>
        <v>0</v>
      </c>
      <c r="H3557" s="3">
        <f t="shared" si="443"/>
        <v>0</v>
      </c>
      <c r="I3557" s="3">
        <v>0</v>
      </c>
      <c r="J3557">
        <v>9.5251500000000003E-2</v>
      </c>
      <c r="K3557" s="3">
        <f t="shared" si="444"/>
        <v>0</v>
      </c>
      <c r="L3557" s="3">
        <f t="shared" si="445"/>
        <v>0</v>
      </c>
      <c r="M3557" s="3">
        <v>0</v>
      </c>
      <c r="N3557">
        <v>0</v>
      </c>
      <c r="O3557" s="3">
        <f t="shared" si="446"/>
        <v>0</v>
      </c>
      <c r="P3557" s="3">
        <f t="shared" si="447"/>
        <v>0</v>
      </c>
    </row>
    <row r="3558" spans="1:16">
      <c r="A3558" s="2">
        <v>0</v>
      </c>
      <c r="B3558">
        <v>0</v>
      </c>
      <c r="C3558" s="2">
        <f t="shared" si="440"/>
        <v>0</v>
      </c>
      <c r="D3558" s="2">
        <f t="shared" si="441"/>
        <v>0</v>
      </c>
      <c r="E3558" s="3">
        <v>0</v>
      </c>
      <c r="F3558">
        <v>0.495363</v>
      </c>
      <c r="G3558" s="3">
        <f t="shared" si="442"/>
        <v>0</v>
      </c>
      <c r="H3558" s="3">
        <f t="shared" si="443"/>
        <v>0</v>
      </c>
      <c r="I3558" s="3">
        <v>0</v>
      </c>
      <c r="J3558">
        <v>0.57999999999999996</v>
      </c>
      <c r="K3558" s="3">
        <f t="shared" si="444"/>
        <v>1</v>
      </c>
      <c r="L3558" s="3">
        <f t="shared" si="445"/>
        <v>1</v>
      </c>
      <c r="M3558" s="3">
        <v>0</v>
      </c>
      <c r="N3558">
        <v>0.76</v>
      </c>
      <c r="O3558" s="3">
        <f t="shared" si="446"/>
        <v>1</v>
      </c>
      <c r="P3558" s="3">
        <f t="shared" si="447"/>
        <v>1</v>
      </c>
    </row>
    <row r="3559" spans="1:16">
      <c r="A3559" s="2">
        <v>0</v>
      </c>
      <c r="B3559">
        <v>0</v>
      </c>
      <c r="C3559" s="2">
        <f t="shared" si="440"/>
        <v>0</v>
      </c>
      <c r="D3559" s="2">
        <f t="shared" si="441"/>
        <v>0</v>
      </c>
      <c r="E3559" s="3">
        <v>0</v>
      </c>
      <c r="F3559">
        <v>1</v>
      </c>
      <c r="G3559" s="3">
        <f t="shared" si="442"/>
        <v>1</v>
      </c>
      <c r="H3559" s="3">
        <f t="shared" si="443"/>
        <v>1</v>
      </c>
      <c r="I3559" s="3">
        <v>0</v>
      </c>
      <c r="J3559">
        <v>4.6859500000000004E-3</v>
      </c>
      <c r="K3559" s="3">
        <f t="shared" si="444"/>
        <v>0</v>
      </c>
      <c r="L3559" s="3">
        <f t="shared" si="445"/>
        <v>0</v>
      </c>
      <c r="M3559" s="3">
        <v>0</v>
      </c>
      <c r="N3559">
        <v>0.22</v>
      </c>
      <c r="O3559" s="3">
        <f t="shared" si="446"/>
        <v>0</v>
      </c>
      <c r="P3559" s="3">
        <f t="shared" si="447"/>
        <v>0</v>
      </c>
    </row>
    <row r="3560" spans="1:16">
      <c r="A3560" s="2">
        <v>0</v>
      </c>
      <c r="B3560">
        <v>0</v>
      </c>
      <c r="C3560" s="2">
        <f t="shared" si="440"/>
        <v>0</v>
      </c>
      <c r="D3560" s="2">
        <f t="shared" si="441"/>
        <v>0</v>
      </c>
      <c r="E3560" s="3">
        <v>0</v>
      </c>
      <c r="F3560">
        <v>9.1602100000000004E-4</v>
      </c>
      <c r="G3560" s="3">
        <f t="shared" si="442"/>
        <v>0</v>
      </c>
      <c r="H3560" s="3">
        <f t="shared" si="443"/>
        <v>0</v>
      </c>
      <c r="I3560" s="3">
        <v>0</v>
      </c>
      <c r="J3560">
        <v>0.57999999999999996</v>
      </c>
      <c r="K3560" s="3">
        <f t="shared" si="444"/>
        <v>1</v>
      </c>
      <c r="L3560" s="3">
        <f t="shared" si="445"/>
        <v>1</v>
      </c>
      <c r="M3560" s="3">
        <v>0</v>
      </c>
      <c r="N3560">
        <v>0</v>
      </c>
      <c r="O3560" s="3">
        <f t="shared" si="446"/>
        <v>0</v>
      </c>
      <c r="P3560" s="3">
        <f t="shared" si="447"/>
        <v>0</v>
      </c>
    </row>
    <row r="3561" spans="1:16">
      <c r="A3561" s="2">
        <v>0</v>
      </c>
      <c r="B3561">
        <v>0</v>
      </c>
      <c r="C3561" s="2">
        <f t="shared" si="440"/>
        <v>0</v>
      </c>
      <c r="D3561" s="2">
        <f t="shared" si="441"/>
        <v>0</v>
      </c>
      <c r="E3561" s="3">
        <v>0</v>
      </c>
      <c r="F3561">
        <v>2.0268999999999999E-2</v>
      </c>
      <c r="G3561" s="3">
        <f t="shared" si="442"/>
        <v>0</v>
      </c>
      <c r="H3561" s="3">
        <f t="shared" si="443"/>
        <v>0</v>
      </c>
      <c r="I3561" s="3">
        <v>1</v>
      </c>
      <c r="J3561">
        <v>0.56000000000000005</v>
      </c>
      <c r="K3561" s="3">
        <f t="shared" si="444"/>
        <v>1</v>
      </c>
      <c r="L3561" s="3">
        <f t="shared" si="445"/>
        <v>0</v>
      </c>
      <c r="M3561" s="3">
        <v>0</v>
      </c>
      <c r="N3561">
        <v>0</v>
      </c>
      <c r="O3561" s="3">
        <f t="shared" si="446"/>
        <v>0</v>
      </c>
      <c r="P3561" s="3">
        <f t="shared" si="447"/>
        <v>0</v>
      </c>
    </row>
    <row r="3562" spans="1:16">
      <c r="A3562" s="2">
        <v>0</v>
      </c>
      <c r="B3562">
        <v>0</v>
      </c>
      <c r="C3562" s="2">
        <f t="shared" si="440"/>
        <v>0</v>
      </c>
      <c r="D3562" s="2">
        <f t="shared" si="441"/>
        <v>0</v>
      </c>
      <c r="E3562" s="3">
        <v>0</v>
      </c>
      <c r="F3562">
        <v>0.215582</v>
      </c>
      <c r="G3562" s="3">
        <f t="shared" si="442"/>
        <v>0</v>
      </c>
      <c r="H3562" s="3">
        <f t="shared" si="443"/>
        <v>0</v>
      </c>
      <c r="I3562" s="3">
        <v>0</v>
      </c>
      <c r="J3562">
        <v>0.56000000000000005</v>
      </c>
      <c r="K3562" s="3">
        <f t="shared" si="444"/>
        <v>1</v>
      </c>
      <c r="L3562" s="3">
        <f t="shared" si="445"/>
        <v>1</v>
      </c>
      <c r="M3562" s="3">
        <v>0</v>
      </c>
      <c r="N3562">
        <v>0.72</v>
      </c>
      <c r="O3562" s="3">
        <f t="shared" si="446"/>
        <v>1</v>
      </c>
      <c r="P3562" s="3">
        <f t="shared" si="447"/>
        <v>1</v>
      </c>
    </row>
    <row r="3563" spans="1:16">
      <c r="A3563" s="2">
        <v>0</v>
      </c>
      <c r="B3563">
        <v>0</v>
      </c>
      <c r="C3563" s="2">
        <f t="shared" si="440"/>
        <v>0</v>
      </c>
      <c r="D3563" s="2">
        <f t="shared" si="441"/>
        <v>0</v>
      </c>
      <c r="E3563" s="3">
        <v>0</v>
      </c>
      <c r="F3563">
        <v>6.7378400000000005E-2</v>
      </c>
      <c r="G3563" s="3">
        <f t="shared" si="442"/>
        <v>0</v>
      </c>
      <c r="H3563" s="3">
        <f t="shared" si="443"/>
        <v>0</v>
      </c>
      <c r="I3563" s="3">
        <v>0</v>
      </c>
      <c r="J3563">
        <v>4.0081400000000003E-2</v>
      </c>
      <c r="K3563" s="3">
        <f t="shared" si="444"/>
        <v>0</v>
      </c>
      <c r="L3563" s="3">
        <f t="shared" si="445"/>
        <v>0</v>
      </c>
      <c r="M3563" s="3">
        <v>0</v>
      </c>
      <c r="N3563">
        <v>0</v>
      </c>
      <c r="O3563" s="3">
        <f t="shared" si="446"/>
        <v>0</v>
      </c>
      <c r="P3563" s="3">
        <f t="shared" si="447"/>
        <v>0</v>
      </c>
    </row>
    <row r="3564" spans="1:16">
      <c r="A3564" s="2">
        <v>0</v>
      </c>
      <c r="B3564">
        <v>0</v>
      </c>
      <c r="C3564" s="2">
        <f t="shared" si="440"/>
        <v>0</v>
      </c>
      <c r="D3564" s="2">
        <f t="shared" si="441"/>
        <v>0</v>
      </c>
      <c r="E3564" s="3">
        <v>1</v>
      </c>
      <c r="F3564">
        <v>0.96979000000000004</v>
      </c>
      <c r="G3564" s="3">
        <f t="shared" si="442"/>
        <v>1</v>
      </c>
      <c r="H3564" s="3">
        <f t="shared" si="443"/>
        <v>0</v>
      </c>
      <c r="I3564" s="3">
        <v>0</v>
      </c>
      <c r="J3564">
        <v>0.56999999999999995</v>
      </c>
      <c r="K3564" s="3">
        <f t="shared" si="444"/>
        <v>1</v>
      </c>
      <c r="L3564" s="3">
        <f t="shared" si="445"/>
        <v>1</v>
      </c>
      <c r="M3564" s="3">
        <v>0</v>
      </c>
      <c r="N3564">
        <v>0</v>
      </c>
      <c r="O3564" s="3">
        <f t="shared" si="446"/>
        <v>0</v>
      </c>
      <c r="P3564" s="3">
        <f t="shared" si="447"/>
        <v>0</v>
      </c>
    </row>
    <row r="3565" spans="1:16">
      <c r="A3565" s="2">
        <v>0</v>
      </c>
      <c r="B3565">
        <v>0</v>
      </c>
      <c r="C3565" s="2">
        <f t="shared" si="440"/>
        <v>0</v>
      </c>
      <c r="D3565" s="2">
        <f t="shared" si="441"/>
        <v>0</v>
      </c>
      <c r="E3565" s="3">
        <v>0</v>
      </c>
      <c r="F3565">
        <v>2.9135000000000001E-2</v>
      </c>
      <c r="G3565" s="3">
        <f t="shared" si="442"/>
        <v>0</v>
      </c>
      <c r="H3565" s="3">
        <f t="shared" si="443"/>
        <v>0</v>
      </c>
      <c r="I3565" s="3">
        <v>0</v>
      </c>
      <c r="J3565">
        <v>0.57999999999999996</v>
      </c>
      <c r="K3565" s="3">
        <f t="shared" si="444"/>
        <v>1</v>
      </c>
      <c r="L3565" s="3">
        <f t="shared" si="445"/>
        <v>1</v>
      </c>
      <c r="M3565" s="3">
        <v>0</v>
      </c>
      <c r="N3565">
        <v>0</v>
      </c>
      <c r="O3565" s="3">
        <f t="shared" si="446"/>
        <v>0</v>
      </c>
      <c r="P3565" s="3">
        <f t="shared" si="447"/>
        <v>0</v>
      </c>
    </row>
    <row r="3566" spans="1:16">
      <c r="A3566" s="2">
        <v>0</v>
      </c>
      <c r="B3566">
        <v>0</v>
      </c>
      <c r="C3566" s="2">
        <f t="shared" si="440"/>
        <v>0</v>
      </c>
      <c r="D3566" s="2">
        <f t="shared" si="441"/>
        <v>0</v>
      </c>
      <c r="E3566" s="3">
        <v>1</v>
      </c>
      <c r="F3566">
        <v>0.688581</v>
      </c>
      <c r="G3566" s="3">
        <f t="shared" si="442"/>
        <v>1</v>
      </c>
      <c r="H3566" s="3">
        <f t="shared" si="443"/>
        <v>0</v>
      </c>
      <c r="I3566" s="3">
        <v>0</v>
      </c>
      <c r="J3566">
        <v>0.57999999999999996</v>
      </c>
      <c r="K3566" s="3">
        <f t="shared" si="444"/>
        <v>1</v>
      </c>
      <c r="L3566" s="3">
        <f t="shared" si="445"/>
        <v>1</v>
      </c>
      <c r="M3566" s="3">
        <v>0</v>
      </c>
      <c r="N3566">
        <v>0.34</v>
      </c>
      <c r="O3566" s="3">
        <f t="shared" si="446"/>
        <v>0</v>
      </c>
      <c r="P3566" s="3">
        <f t="shared" si="447"/>
        <v>0</v>
      </c>
    </row>
    <row r="3567" spans="1:16">
      <c r="A3567" s="2">
        <v>0</v>
      </c>
      <c r="B3567">
        <v>0</v>
      </c>
      <c r="C3567" s="2">
        <f t="shared" si="440"/>
        <v>0</v>
      </c>
      <c r="D3567" s="2">
        <f t="shared" si="441"/>
        <v>0</v>
      </c>
      <c r="E3567" s="3">
        <v>0</v>
      </c>
      <c r="F3567">
        <v>0</v>
      </c>
      <c r="G3567" s="3">
        <f t="shared" si="442"/>
        <v>0</v>
      </c>
      <c r="H3567" s="3">
        <f t="shared" si="443"/>
        <v>0</v>
      </c>
      <c r="I3567" s="3">
        <v>0</v>
      </c>
      <c r="J3567">
        <v>0.56000000000000005</v>
      </c>
      <c r="K3567" s="3">
        <f t="shared" si="444"/>
        <v>1</v>
      </c>
      <c r="L3567" s="3">
        <f t="shared" si="445"/>
        <v>1</v>
      </c>
      <c r="M3567" s="3">
        <v>0</v>
      </c>
      <c r="N3567">
        <v>0.72</v>
      </c>
      <c r="O3567" s="3">
        <f t="shared" si="446"/>
        <v>1</v>
      </c>
      <c r="P3567" s="3">
        <f t="shared" si="447"/>
        <v>1</v>
      </c>
    </row>
    <row r="3568" spans="1:16">
      <c r="A3568" s="2">
        <v>0</v>
      </c>
      <c r="B3568">
        <v>0</v>
      </c>
      <c r="C3568" s="2">
        <f t="shared" si="440"/>
        <v>0</v>
      </c>
      <c r="D3568" s="2">
        <f t="shared" si="441"/>
        <v>0</v>
      </c>
      <c r="E3568" s="3">
        <v>1</v>
      </c>
      <c r="F3568">
        <v>5.2179900000000001E-2</v>
      </c>
      <c r="G3568" s="3">
        <f t="shared" si="442"/>
        <v>0</v>
      </c>
      <c r="H3568" s="3">
        <f t="shared" si="443"/>
        <v>1</v>
      </c>
      <c r="I3568" s="3">
        <v>0</v>
      </c>
      <c r="J3568">
        <v>0.56000000000000005</v>
      </c>
      <c r="K3568" s="3">
        <f t="shared" si="444"/>
        <v>1</v>
      </c>
      <c r="L3568" s="3">
        <f t="shared" si="445"/>
        <v>1</v>
      </c>
      <c r="M3568" s="3">
        <v>0</v>
      </c>
      <c r="N3568">
        <v>0.67</v>
      </c>
      <c r="O3568" s="3">
        <f t="shared" si="446"/>
        <v>1</v>
      </c>
      <c r="P3568" s="3">
        <f t="shared" si="447"/>
        <v>1</v>
      </c>
    </row>
    <row r="3569" spans="1:16">
      <c r="A3569" s="2">
        <v>1</v>
      </c>
      <c r="B3569">
        <v>0</v>
      </c>
      <c r="C3569" s="2">
        <f t="shared" si="440"/>
        <v>0</v>
      </c>
      <c r="D3569" s="2">
        <f t="shared" si="441"/>
        <v>1</v>
      </c>
      <c r="E3569" s="3">
        <v>0</v>
      </c>
      <c r="F3569">
        <v>0</v>
      </c>
      <c r="G3569" s="3">
        <f t="shared" si="442"/>
        <v>0</v>
      </c>
      <c r="H3569" s="3">
        <f t="shared" si="443"/>
        <v>0</v>
      </c>
      <c r="I3569" s="3">
        <v>0</v>
      </c>
      <c r="J3569">
        <v>0.57999999999999996</v>
      </c>
      <c r="K3569" s="3">
        <f t="shared" si="444"/>
        <v>1</v>
      </c>
      <c r="L3569" s="3">
        <f t="shared" si="445"/>
        <v>1</v>
      </c>
      <c r="M3569" s="3">
        <v>0</v>
      </c>
      <c r="N3569">
        <v>0.76</v>
      </c>
      <c r="O3569" s="3">
        <f t="shared" si="446"/>
        <v>1</v>
      </c>
      <c r="P3569" s="3">
        <f t="shared" si="447"/>
        <v>1</v>
      </c>
    </row>
    <row r="3570" spans="1:16">
      <c r="A3570" s="2">
        <v>0</v>
      </c>
      <c r="B3570">
        <v>0</v>
      </c>
      <c r="C3570" s="2">
        <f t="shared" si="440"/>
        <v>0</v>
      </c>
      <c r="D3570" s="2">
        <f t="shared" si="441"/>
        <v>0</v>
      </c>
      <c r="E3570" s="3">
        <v>0</v>
      </c>
      <c r="F3570">
        <v>0.91632199999999997</v>
      </c>
      <c r="G3570" s="3">
        <f t="shared" si="442"/>
        <v>1</v>
      </c>
      <c r="H3570" s="3">
        <f t="shared" si="443"/>
        <v>1</v>
      </c>
      <c r="I3570" s="3">
        <v>0</v>
      </c>
      <c r="J3570" s="1">
        <v>8.6020399999999994E-5</v>
      </c>
      <c r="K3570" s="3">
        <f t="shared" si="444"/>
        <v>0</v>
      </c>
      <c r="L3570" s="3">
        <f t="shared" si="445"/>
        <v>0</v>
      </c>
      <c r="M3570" s="3">
        <v>0</v>
      </c>
      <c r="N3570">
        <v>0</v>
      </c>
      <c r="O3570" s="3">
        <f t="shared" si="446"/>
        <v>0</v>
      </c>
      <c r="P3570" s="3">
        <f t="shared" si="447"/>
        <v>0</v>
      </c>
    </row>
    <row r="3571" spans="1:16">
      <c r="A3571" s="2">
        <v>1</v>
      </c>
      <c r="B3571">
        <v>0</v>
      </c>
      <c r="C3571" s="2">
        <f t="shared" si="440"/>
        <v>0</v>
      </c>
      <c r="D3571" s="2">
        <f t="shared" si="441"/>
        <v>1</v>
      </c>
      <c r="E3571" s="3">
        <v>0</v>
      </c>
      <c r="F3571">
        <v>0.40928700000000001</v>
      </c>
      <c r="G3571" s="3">
        <f t="shared" si="442"/>
        <v>0</v>
      </c>
      <c r="H3571" s="3">
        <f t="shared" si="443"/>
        <v>0</v>
      </c>
      <c r="I3571" s="3">
        <v>0</v>
      </c>
      <c r="J3571">
        <v>0.56999999999999995</v>
      </c>
      <c r="K3571" s="3">
        <f t="shared" si="444"/>
        <v>1</v>
      </c>
      <c r="L3571" s="3">
        <f t="shared" si="445"/>
        <v>1</v>
      </c>
      <c r="M3571" s="3">
        <v>0</v>
      </c>
      <c r="N3571">
        <v>0.78</v>
      </c>
      <c r="O3571" s="3">
        <f t="shared" si="446"/>
        <v>1</v>
      </c>
      <c r="P3571" s="3">
        <f t="shared" si="447"/>
        <v>1</v>
      </c>
    </row>
    <row r="3572" spans="1:16">
      <c r="A3572" s="2">
        <v>0</v>
      </c>
      <c r="B3572">
        <v>0</v>
      </c>
      <c r="C3572" s="2">
        <f t="shared" si="440"/>
        <v>0</v>
      </c>
      <c r="D3572" s="2">
        <f t="shared" si="441"/>
        <v>0</v>
      </c>
      <c r="E3572" s="3">
        <v>0</v>
      </c>
      <c r="F3572">
        <v>0.93540100000000004</v>
      </c>
      <c r="G3572" s="3">
        <f t="shared" si="442"/>
        <v>1</v>
      </c>
      <c r="H3572" s="3">
        <f t="shared" si="443"/>
        <v>1</v>
      </c>
      <c r="I3572" s="3">
        <v>0</v>
      </c>
      <c r="J3572">
        <v>0.61</v>
      </c>
      <c r="K3572" s="3">
        <f t="shared" si="444"/>
        <v>1</v>
      </c>
      <c r="L3572" s="3">
        <f t="shared" si="445"/>
        <v>1</v>
      </c>
      <c r="M3572" s="3">
        <v>0</v>
      </c>
      <c r="N3572">
        <v>0</v>
      </c>
      <c r="O3572" s="3">
        <f t="shared" si="446"/>
        <v>0</v>
      </c>
      <c r="P3572" s="3">
        <f t="shared" si="447"/>
        <v>0</v>
      </c>
    </row>
    <row r="3573" spans="1:16">
      <c r="A3573" s="2">
        <v>0</v>
      </c>
      <c r="B3573">
        <v>0</v>
      </c>
      <c r="C3573" s="2">
        <f t="shared" si="440"/>
        <v>0</v>
      </c>
      <c r="D3573" s="2">
        <f t="shared" si="441"/>
        <v>0</v>
      </c>
      <c r="E3573" s="3">
        <v>0</v>
      </c>
      <c r="F3573">
        <v>0.70906599999999997</v>
      </c>
      <c r="G3573" s="3">
        <f t="shared" si="442"/>
        <v>1</v>
      </c>
      <c r="H3573" s="3">
        <f t="shared" si="443"/>
        <v>1</v>
      </c>
      <c r="I3573" s="3">
        <v>0</v>
      </c>
      <c r="J3573">
        <v>0.59</v>
      </c>
      <c r="K3573" s="3">
        <f t="shared" si="444"/>
        <v>1</v>
      </c>
      <c r="L3573" s="3">
        <f t="shared" si="445"/>
        <v>1</v>
      </c>
      <c r="M3573" s="3">
        <v>0</v>
      </c>
      <c r="N3573">
        <v>0</v>
      </c>
      <c r="O3573" s="3">
        <f t="shared" si="446"/>
        <v>0</v>
      </c>
      <c r="P3573" s="3">
        <f t="shared" si="447"/>
        <v>0</v>
      </c>
    </row>
    <row r="3574" spans="1:16">
      <c r="A3574" s="2">
        <v>0</v>
      </c>
      <c r="B3574">
        <v>0</v>
      </c>
      <c r="C3574" s="2">
        <f t="shared" si="440"/>
        <v>0</v>
      </c>
      <c r="D3574" s="2">
        <f t="shared" si="441"/>
        <v>0</v>
      </c>
      <c r="E3574" s="3">
        <v>1</v>
      </c>
      <c r="F3574">
        <v>4.5172400000000001E-2</v>
      </c>
      <c r="G3574" s="3">
        <f t="shared" si="442"/>
        <v>0</v>
      </c>
      <c r="H3574" s="3">
        <f t="shared" si="443"/>
        <v>1</v>
      </c>
      <c r="I3574" s="3">
        <v>0</v>
      </c>
      <c r="J3574">
        <v>9.0517199999999992E-3</v>
      </c>
      <c r="K3574" s="3">
        <f t="shared" si="444"/>
        <v>0</v>
      </c>
      <c r="L3574" s="3">
        <f t="shared" si="445"/>
        <v>0</v>
      </c>
      <c r="M3574" s="3">
        <v>0</v>
      </c>
      <c r="N3574">
        <v>0</v>
      </c>
      <c r="O3574" s="3">
        <f t="shared" si="446"/>
        <v>0</v>
      </c>
      <c r="P3574" s="3">
        <f t="shared" si="447"/>
        <v>0</v>
      </c>
    </row>
    <row r="3575" spans="1:16">
      <c r="A3575" s="2">
        <v>0</v>
      </c>
      <c r="B3575">
        <v>0</v>
      </c>
      <c r="C3575" s="2">
        <f t="shared" si="440"/>
        <v>0</v>
      </c>
      <c r="D3575" s="2">
        <f t="shared" si="441"/>
        <v>0</v>
      </c>
      <c r="E3575" s="3">
        <v>0</v>
      </c>
      <c r="F3575">
        <v>4.0944899999999999E-2</v>
      </c>
      <c r="G3575" s="3">
        <f t="shared" si="442"/>
        <v>0</v>
      </c>
      <c r="H3575" s="3">
        <f t="shared" si="443"/>
        <v>0</v>
      </c>
      <c r="I3575" s="3">
        <v>0</v>
      </c>
      <c r="J3575">
        <v>0.57999999999999996</v>
      </c>
      <c r="K3575" s="3">
        <f t="shared" si="444"/>
        <v>1</v>
      </c>
      <c r="L3575" s="3">
        <f t="shared" si="445"/>
        <v>1</v>
      </c>
      <c r="M3575" s="3">
        <v>0</v>
      </c>
      <c r="N3575">
        <v>0.82</v>
      </c>
      <c r="O3575" s="3">
        <f t="shared" si="446"/>
        <v>1</v>
      </c>
      <c r="P3575" s="3">
        <f t="shared" si="447"/>
        <v>1</v>
      </c>
    </row>
    <row r="3576" spans="1:16">
      <c r="A3576" s="2">
        <v>0</v>
      </c>
      <c r="B3576">
        <v>0</v>
      </c>
      <c r="C3576" s="2">
        <f t="shared" si="440"/>
        <v>0</v>
      </c>
      <c r="D3576" s="2">
        <f t="shared" si="441"/>
        <v>0</v>
      </c>
      <c r="E3576" s="3">
        <v>0</v>
      </c>
      <c r="F3576">
        <v>0.15620300000000001</v>
      </c>
      <c r="G3576" s="3">
        <f t="shared" si="442"/>
        <v>0</v>
      </c>
      <c r="H3576" s="3">
        <f t="shared" si="443"/>
        <v>0</v>
      </c>
      <c r="I3576" s="3">
        <v>0</v>
      </c>
      <c r="J3576">
        <v>0.56999999999999995</v>
      </c>
      <c r="K3576" s="3">
        <f t="shared" si="444"/>
        <v>1</v>
      </c>
      <c r="L3576" s="3">
        <f t="shared" si="445"/>
        <v>1</v>
      </c>
      <c r="M3576" s="3">
        <v>0</v>
      </c>
      <c r="N3576">
        <v>0.62</v>
      </c>
      <c r="O3576" s="3">
        <f t="shared" si="446"/>
        <v>1</v>
      </c>
      <c r="P3576" s="3">
        <f t="shared" si="447"/>
        <v>1</v>
      </c>
    </row>
    <row r="3577" spans="1:16">
      <c r="A3577" s="2">
        <v>1</v>
      </c>
      <c r="B3577">
        <v>0</v>
      </c>
      <c r="C3577" s="2">
        <f t="shared" si="440"/>
        <v>0</v>
      </c>
      <c r="D3577" s="2">
        <f t="shared" si="441"/>
        <v>1</v>
      </c>
      <c r="E3577" s="3">
        <v>0</v>
      </c>
      <c r="F3577">
        <v>5.8845799999999997E-2</v>
      </c>
      <c r="G3577" s="3">
        <f t="shared" si="442"/>
        <v>0</v>
      </c>
      <c r="H3577" s="3">
        <f t="shared" si="443"/>
        <v>0</v>
      </c>
      <c r="I3577" s="3">
        <v>0</v>
      </c>
      <c r="J3577">
        <v>0.57999999999999996</v>
      </c>
      <c r="K3577" s="3">
        <f t="shared" si="444"/>
        <v>1</v>
      </c>
      <c r="L3577" s="3">
        <f t="shared" si="445"/>
        <v>1</v>
      </c>
      <c r="M3577" s="3">
        <v>0</v>
      </c>
      <c r="N3577">
        <v>0</v>
      </c>
      <c r="O3577" s="3">
        <f t="shared" si="446"/>
        <v>0</v>
      </c>
      <c r="P3577" s="3">
        <f t="shared" si="447"/>
        <v>0</v>
      </c>
    </row>
    <row r="3578" spans="1:16">
      <c r="A3578" s="2">
        <v>0</v>
      </c>
      <c r="B3578">
        <v>0</v>
      </c>
      <c r="C3578" s="2">
        <f t="shared" si="440"/>
        <v>0</v>
      </c>
      <c r="D3578" s="2">
        <f t="shared" si="441"/>
        <v>0</v>
      </c>
      <c r="E3578" s="3">
        <v>0</v>
      </c>
      <c r="F3578">
        <v>0.99873599999999996</v>
      </c>
      <c r="G3578" s="3">
        <f t="shared" si="442"/>
        <v>1</v>
      </c>
      <c r="H3578" s="3">
        <f t="shared" si="443"/>
        <v>1</v>
      </c>
      <c r="I3578" s="3">
        <v>0</v>
      </c>
      <c r="J3578">
        <v>0.56999999999999995</v>
      </c>
      <c r="K3578" s="3">
        <f t="shared" si="444"/>
        <v>1</v>
      </c>
      <c r="L3578" s="3">
        <f t="shared" si="445"/>
        <v>1</v>
      </c>
      <c r="M3578" s="3">
        <v>0</v>
      </c>
      <c r="N3578">
        <v>0</v>
      </c>
      <c r="O3578" s="3">
        <f t="shared" si="446"/>
        <v>0</v>
      </c>
      <c r="P3578" s="3">
        <f t="shared" si="447"/>
        <v>0</v>
      </c>
    </row>
    <row r="3579" spans="1:16">
      <c r="A3579" s="2">
        <v>0</v>
      </c>
      <c r="B3579">
        <v>0</v>
      </c>
      <c r="C3579" s="2">
        <f t="shared" si="440"/>
        <v>0</v>
      </c>
      <c r="D3579" s="2">
        <f t="shared" si="441"/>
        <v>0</v>
      </c>
      <c r="E3579" s="3">
        <v>0</v>
      </c>
      <c r="F3579">
        <v>0.19181999999999999</v>
      </c>
      <c r="G3579" s="3">
        <f t="shared" si="442"/>
        <v>0</v>
      </c>
      <c r="H3579" s="3">
        <f t="shared" si="443"/>
        <v>0</v>
      </c>
      <c r="I3579" s="3">
        <v>0</v>
      </c>
      <c r="J3579">
        <v>0.56999999999999995</v>
      </c>
      <c r="K3579" s="3">
        <f t="shared" si="444"/>
        <v>1</v>
      </c>
      <c r="L3579" s="3">
        <f t="shared" si="445"/>
        <v>1</v>
      </c>
      <c r="M3579" s="3">
        <v>0</v>
      </c>
      <c r="N3579">
        <v>0.81</v>
      </c>
      <c r="O3579" s="3">
        <f t="shared" si="446"/>
        <v>1</v>
      </c>
      <c r="P3579" s="3">
        <f t="shared" si="447"/>
        <v>1</v>
      </c>
    </row>
    <row r="3580" spans="1:16">
      <c r="A3580" s="2">
        <v>0</v>
      </c>
      <c r="B3580">
        <v>0</v>
      </c>
      <c r="C3580" s="2">
        <f t="shared" si="440"/>
        <v>0</v>
      </c>
      <c r="D3580" s="2">
        <f t="shared" si="441"/>
        <v>0</v>
      </c>
      <c r="E3580" s="3">
        <v>0</v>
      </c>
      <c r="F3580">
        <v>5.3357700000000001E-3</v>
      </c>
      <c r="G3580" s="3">
        <f t="shared" si="442"/>
        <v>0</v>
      </c>
      <c r="H3580" s="3">
        <f t="shared" si="443"/>
        <v>0</v>
      </c>
      <c r="I3580" s="3">
        <v>0</v>
      </c>
      <c r="J3580">
        <v>0.57999999999999996</v>
      </c>
      <c r="K3580" s="3">
        <f t="shared" si="444"/>
        <v>1</v>
      </c>
      <c r="L3580" s="3">
        <f t="shared" si="445"/>
        <v>1</v>
      </c>
      <c r="M3580" s="3">
        <v>0</v>
      </c>
      <c r="N3580">
        <v>0.75</v>
      </c>
      <c r="O3580" s="3">
        <f t="shared" si="446"/>
        <v>1</v>
      </c>
      <c r="P3580" s="3">
        <f t="shared" si="447"/>
        <v>1</v>
      </c>
    </row>
    <row r="3581" spans="1:16">
      <c r="A3581" s="2">
        <v>0</v>
      </c>
      <c r="B3581">
        <v>0</v>
      </c>
      <c r="C3581" s="2">
        <f t="shared" si="440"/>
        <v>0</v>
      </c>
      <c r="D3581" s="2">
        <f t="shared" si="441"/>
        <v>0</v>
      </c>
      <c r="E3581" s="3">
        <v>0</v>
      </c>
      <c r="F3581">
        <v>2.4458500000000001E-2</v>
      </c>
      <c r="G3581" s="3">
        <f t="shared" si="442"/>
        <v>0</v>
      </c>
      <c r="H3581" s="3">
        <f t="shared" si="443"/>
        <v>0</v>
      </c>
      <c r="I3581" s="3">
        <v>0</v>
      </c>
      <c r="J3581">
        <v>0.56000000000000005</v>
      </c>
      <c r="K3581" s="3">
        <f t="shared" si="444"/>
        <v>1</v>
      </c>
      <c r="L3581" s="3">
        <f t="shared" si="445"/>
        <v>1</v>
      </c>
      <c r="M3581" s="3">
        <v>0</v>
      </c>
      <c r="N3581">
        <v>0</v>
      </c>
      <c r="O3581" s="3">
        <f t="shared" si="446"/>
        <v>0</v>
      </c>
      <c r="P3581" s="3">
        <f t="shared" si="447"/>
        <v>0</v>
      </c>
    </row>
    <row r="3582" spans="1:16">
      <c r="A3582" s="2">
        <v>0</v>
      </c>
      <c r="B3582">
        <v>0</v>
      </c>
      <c r="C3582" s="2">
        <f t="shared" si="440"/>
        <v>0</v>
      </c>
      <c r="D3582" s="2">
        <f t="shared" si="441"/>
        <v>0</v>
      </c>
      <c r="E3582" s="3">
        <v>0</v>
      </c>
      <c r="F3582">
        <v>8.5925000000000001E-2</v>
      </c>
      <c r="G3582" s="3">
        <f t="shared" si="442"/>
        <v>0</v>
      </c>
      <c r="H3582" s="3">
        <f t="shared" si="443"/>
        <v>0</v>
      </c>
      <c r="I3582" s="3">
        <v>0</v>
      </c>
      <c r="J3582">
        <v>0.57999999999999996</v>
      </c>
      <c r="K3582" s="3">
        <f t="shared" si="444"/>
        <v>1</v>
      </c>
      <c r="L3582" s="3">
        <f t="shared" si="445"/>
        <v>1</v>
      </c>
      <c r="M3582" s="3">
        <v>0</v>
      </c>
      <c r="N3582">
        <v>0</v>
      </c>
      <c r="O3582" s="3">
        <f t="shared" si="446"/>
        <v>0</v>
      </c>
      <c r="P3582" s="3">
        <f t="shared" si="447"/>
        <v>0</v>
      </c>
    </row>
    <row r="3583" spans="1:16">
      <c r="A3583" s="2">
        <v>0</v>
      </c>
      <c r="B3583">
        <v>0</v>
      </c>
      <c r="C3583" s="2">
        <f t="shared" si="440"/>
        <v>0</v>
      </c>
      <c r="D3583" s="2">
        <f t="shared" si="441"/>
        <v>0</v>
      </c>
      <c r="E3583" s="3">
        <v>0</v>
      </c>
      <c r="F3583">
        <v>0.33530100000000002</v>
      </c>
      <c r="G3583" s="3">
        <f t="shared" si="442"/>
        <v>0</v>
      </c>
      <c r="H3583" s="3">
        <f t="shared" si="443"/>
        <v>0</v>
      </c>
      <c r="I3583" s="3">
        <v>0</v>
      </c>
      <c r="J3583">
        <v>0.56000000000000005</v>
      </c>
      <c r="K3583" s="3">
        <f t="shared" si="444"/>
        <v>1</v>
      </c>
      <c r="L3583" s="3">
        <f t="shared" si="445"/>
        <v>1</v>
      </c>
      <c r="M3583" s="3">
        <v>0</v>
      </c>
      <c r="N3583">
        <v>0.16</v>
      </c>
      <c r="O3583" s="3">
        <f t="shared" si="446"/>
        <v>0</v>
      </c>
      <c r="P3583" s="3">
        <f t="shared" si="447"/>
        <v>0</v>
      </c>
    </row>
    <row r="3584" spans="1:16">
      <c r="A3584" s="2">
        <v>0</v>
      </c>
      <c r="B3584">
        <v>0</v>
      </c>
      <c r="C3584" s="2">
        <f t="shared" si="440"/>
        <v>0</v>
      </c>
      <c r="D3584" s="2">
        <f t="shared" si="441"/>
        <v>0</v>
      </c>
      <c r="E3584" s="3">
        <v>0</v>
      </c>
      <c r="F3584">
        <v>5.2511599999999995E-4</v>
      </c>
      <c r="G3584" s="3">
        <f t="shared" si="442"/>
        <v>0</v>
      </c>
      <c r="H3584" s="3">
        <f t="shared" si="443"/>
        <v>0</v>
      </c>
      <c r="I3584" s="3">
        <v>0</v>
      </c>
      <c r="J3584">
        <v>0.16256100000000001</v>
      </c>
      <c r="K3584" s="3">
        <f t="shared" si="444"/>
        <v>0</v>
      </c>
      <c r="L3584" s="3">
        <f t="shared" si="445"/>
        <v>0</v>
      </c>
      <c r="M3584" s="3">
        <v>0</v>
      </c>
      <c r="N3584">
        <v>0</v>
      </c>
      <c r="O3584" s="3">
        <f t="shared" si="446"/>
        <v>0</v>
      </c>
      <c r="P3584" s="3">
        <f t="shared" si="447"/>
        <v>0</v>
      </c>
    </row>
    <row r="3585" spans="1:16">
      <c r="A3585" s="2">
        <v>0</v>
      </c>
      <c r="B3585">
        <v>0</v>
      </c>
      <c r="C3585" s="2">
        <f t="shared" si="440"/>
        <v>0</v>
      </c>
      <c r="D3585" s="2">
        <f t="shared" si="441"/>
        <v>0</v>
      </c>
      <c r="E3585" s="3">
        <v>0</v>
      </c>
      <c r="F3585">
        <v>0.41749799999999998</v>
      </c>
      <c r="G3585" s="3">
        <f t="shared" si="442"/>
        <v>0</v>
      </c>
      <c r="H3585" s="3">
        <f t="shared" si="443"/>
        <v>0</v>
      </c>
      <c r="I3585" s="3">
        <v>0</v>
      </c>
      <c r="J3585">
        <v>0.6</v>
      </c>
      <c r="K3585" s="3">
        <f t="shared" si="444"/>
        <v>1</v>
      </c>
      <c r="L3585" s="3">
        <f t="shared" si="445"/>
        <v>1</v>
      </c>
      <c r="M3585" s="3">
        <v>0</v>
      </c>
      <c r="N3585">
        <v>0</v>
      </c>
      <c r="O3585" s="3">
        <f t="shared" si="446"/>
        <v>0</v>
      </c>
      <c r="P3585" s="3">
        <f t="shared" si="447"/>
        <v>0</v>
      </c>
    </row>
    <row r="3586" spans="1:16">
      <c r="A3586" s="2">
        <v>0</v>
      </c>
      <c r="B3586">
        <v>0</v>
      </c>
      <c r="C3586" s="2">
        <f t="shared" si="440"/>
        <v>0</v>
      </c>
      <c r="D3586" s="2">
        <f t="shared" si="441"/>
        <v>0</v>
      </c>
      <c r="E3586" s="3">
        <v>0</v>
      </c>
      <c r="F3586">
        <v>3.1877999999999997E-2</v>
      </c>
      <c r="G3586" s="3">
        <f t="shared" si="442"/>
        <v>0</v>
      </c>
      <c r="H3586" s="3">
        <f t="shared" si="443"/>
        <v>0</v>
      </c>
      <c r="I3586" s="3">
        <v>0</v>
      </c>
      <c r="J3586">
        <v>0.56740599999999997</v>
      </c>
      <c r="K3586" s="3">
        <f t="shared" si="444"/>
        <v>1</v>
      </c>
      <c r="L3586" s="3">
        <f t="shared" si="445"/>
        <v>1</v>
      </c>
      <c r="M3586" s="3">
        <v>0</v>
      </c>
      <c r="N3586">
        <v>0.78</v>
      </c>
      <c r="O3586" s="3">
        <f t="shared" si="446"/>
        <v>1</v>
      </c>
      <c r="P3586" s="3">
        <f t="shared" si="447"/>
        <v>1</v>
      </c>
    </row>
    <row r="3587" spans="1:16">
      <c r="A3587" s="2">
        <v>0</v>
      </c>
      <c r="B3587">
        <v>0</v>
      </c>
      <c r="C3587" s="2">
        <f t="shared" ref="C3587:C3650" si="448">+ROUND(B3587,0)</f>
        <v>0</v>
      </c>
      <c r="D3587" s="2">
        <f t="shared" ref="D3587:D3650" si="449">+ABS(A3587-C3587)</f>
        <v>0</v>
      </c>
      <c r="E3587" s="3">
        <v>0</v>
      </c>
      <c r="F3587">
        <v>1.4136299999999999E-3</v>
      </c>
      <c r="G3587" s="3">
        <f t="shared" ref="G3587:G3650" si="450">+ROUND(F3587,0)</f>
        <v>0</v>
      </c>
      <c r="H3587" s="3">
        <f t="shared" ref="H3587:H3650" si="451">+ABS(E3587-G3587)</f>
        <v>0</v>
      </c>
      <c r="I3587" s="3">
        <v>0</v>
      </c>
      <c r="J3587">
        <v>0.76606600000000002</v>
      </c>
      <c r="K3587" s="3">
        <f t="shared" ref="K3587:K3650" si="452">+ROUND(J3587,0)</f>
        <v>1</v>
      </c>
      <c r="L3587" s="3">
        <f t="shared" ref="L3587:L3650" si="453">+ABS(I3587-K3587)</f>
        <v>1</v>
      </c>
      <c r="M3587" s="3">
        <v>0</v>
      </c>
      <c r="N3587">
        <v>0</v>
      </c>
      <c r="O3587" s="3">
        <f t="shared" ref="O3587:O3650" si="454">+ROUND(N3587,0)</f>
        <v>0</v>
      </c>
      <c r="P3587" s="3">
        <f t="shared" ref="P3587:P3650" si="455">+ABS(M3587-O3587)</f>
        <v>0</v>
      </c>
    </row>
    <row r="3588" spans="1:16">
      <c r="A3588" s="2">
        <v>0</v>
      </c>
      <c r="B3588">
        <v>0</v>
      </c>
      <c r="C3588" s="2">
        <f t="shared" si="448"/>
        <v>0</v>
      </c>
      <c r="D3588" s="2">
        <f t="shared" si="449"/>
        <v>0</v>
      </c>
      <c r="E3588" s="3">
        <v>0</v>
      </c>
      <c r="F3588">
        <v>1.31208E-3</v>
      </c>
      <c r="G3588" s="3">
        <f t="shared" si="450"/>
        <v>0</v>
      </c>
      <c r="H3588" s="3">
        <f t="shared" si="451"/>
        <v>0</v>
      </c>
      <c r="I3588" s="3">
        <v>0</v>
      </c>
      <c r="J3588">
        <v>0.56000000000000005</v>
      </c>
      <c r="K3588" s="3">
        <f t="shared" si="452"/>
        <v>1</v>
      </c>
      <c r="L3588" s="3">
        <f t="shared" si="453"/>
        <v>1</v>
      </c>
      <c r="M3588" s="3">
        <v>0</v>
      </c>
      <c r="N3588">
        <v>0.78</v>
      </c>
      <c r="O3588" s="3">
        <f t="shared" si="454"/>
        <v>1</v>
      </c>
      <c r="P3588" s="3">
        <f t="shared" si="455"/>
        <v>1</v>
      </c>
    </row>
    <row r="3589" spans="1:16">
      <c r="A3589" s="2">
        <v>0</v>
      </c>
      <c r="B3589">
        <v>0</v>
      </c>
      <c r="C3589" s="2">
        <f t="shared" si="448"/>
        <v>0</v>
      </c>
      <c r="D3589" s="2">
        <f t="shared" si="449"/>
        <v>0</v>
      </c>
      <c r="E3589" s="3">
        <v>0</v>
      </c>
      <c r="F3589" s="1">
        <v>5.1694299999999997E-5</v>
      </c>
      <c r="G3589" s="3">
        <f t="shared" si="450"/>
        <v>0</v>
      </c>
      <c r="H3589" s="3">
        <f t="shared" si="451"/>
        <v>0</v>
      </c>
      <c r="I3589" s="3">
        <v>0</v>
      </c>
      <c r="J3589">
        <v>0.57999999999999996</v>
      </c>
      <c r="K3589" s="3">
        <f t="shared" si="452"/>
        <v>1</v>
      </c>
      <c r="L3589" s="3">
        <f t="shared" si="453"/>
        <v>1</v>
      </c>
      <c r="M3589" s="3">
        <v>0</v>
      </c>
      <c r="N3589">
        <v>0.34</v>
      </c>
      <c r="O3589" s="3">
        <f t="shared" si="454"/>
        <v>0</v>
      </c>
      <c r="P3589" s="3">
        <f t="shared" si="455"/>
        <v>0</v>
      </c>
    </row>
    <row r="3590" spans="1:16">
      <c r="A3590" s="2">
        <v>0</v>
      </c>
      <c r="B3590">
        <v>0</v>
      </c>
      <c r="C3590" s="2">
        <f t="shared" si="448"/>
        <v>0</v>
      </c>
      <c r="D3590" s="2">
        <f t="shared" si="449"/>
        <v>0</v>
      </c>
      <c r="E3590" s="3">
        <v>0</v>
      </c>
      <c r="F3590">
        <v>0.29154099999999999</v>
      </c>
      <c r="G3590" s="3">
        <f t="shared" si="450"/>
        <v>0</v>
      </c>
      <c r="H3590" s="3">
        <f t="shared" si="451"/>
        <v>0</v>
      </c>
      <c r="I3590" s="3">
        <v>0</v>
      </c>
      <c r="J3590">
        <v>0.56000000000000005</v>
      </c>
      <c r="K3590" s="3">
        <f t="shared" si="452"/>
        <v>1</v>
      </c>
      <c r="L3590" s="3">
        <f t="shared" si="453"/>
        <v>1</v>
      </c>
      <c r="M3590" s="3">
        <v>0</v>
      </c>
      <c r="N3590">
        <v>0.15</v>
      </c>
      <c r="O3590" s="3">
        <f t="shared" si="454"/>
        <v>0</v>
      </c>
      <c r="P3590" s="3">
        <f t="shared" si="455"/>
        <v>0</v>
      </c>
    </row>
    <row r="3591" spans="1:16">
      <c r="A3591" s="2">
        <v>1</v>
      </c>
      <c r="B3591">
        <v>0</v>
      </c>
      <c r="C3591" s="2">
        <f t="shared" si="448"/>
        <v>0</v>
      </c>
      <c r="D3591" s="2">
        <f t="shared" si="449"/>
        <v>1</v>
      </c>
      <c r="E3591" s="3">
        <v>0</v>
      </c>
      <c r="F3591" s="1">
        <v>4.8533399999999999E-5</v>
      </c>
      <c r="G3591" s="3">
        <f t="shared" si="450"/>
        <v>0</v>
      </c>
      <c r="H3591" s="3">
        <f t="shared" si="451"/>
        <v>0</v>
      </c>
      <c r="I3591" s="3">
        <v>0</v>
      </c>
      <c r="J3591">
        <v>2.7782600000000001E-2</v>
      </c>
      <c r="K3591" s="3">
        <f t="shared" si="452"/>
        <v>0</v>
      </c>
      <c r="L3591" s="3">
        <f t="shared" si="453"/>
        <v>0</v>
      </c>
      <c r="M3591" s="3">
        <v>0</v>
      </c>
      <c r="N3591">
        <v>0.72</v>
      </c>
      <c r="O3591" s="3">
        <f t="shared" si="454"/>
        <v>1</v>
      </c>
      <c r="P3591" s="3">
        <f t="shared" si="455"/>
        <v>1</v>
      </c>
    </row>
    <row r="3592" spans="1:16">
      <c r="A3592" s="2">
        <v>0</v>
      </c>
      <c r="B3592">
        <v>0</v>
      </c>
      <c r="C3592" s="2">
        <f t="shared" si="448"/>
        <v>0</v>
      </c>
      <c r="D3592" s="2">
        <f t="shared" si="449"/>
        <v>0</v>
      </c>
      <c r="E3592" s="3">
        <v>0</v>
      </c>
      <c r="F3592">
        <v>5.5788299999999999E-3</v>
      </c>
      <c r="G3592" s="3">
        <f t="shared" si="450"/>
        <v>0</v>
      </c>
      <c r="H3592" s="3">
        <f t="shared" si="451"/>
        <v>0</v>
      </c>
      <c r="I3592" s="3">
        <v>0</v>
      </c>
      <c r="J3592">
        <v>0.56999999999999995</v>
      </c>
      <c r="K3592" s="3">
        <f t="shared" si="452"/>
        <v>1</v>
      </c>
      <c r="L3592" s="3">
        <f t="shared" si="453"/>
        <v>1</v>
      </c>
      <c r="M3592" s="3">
        <v>0</v>
      </c>
      <c r="N3592">
        <v>0.56999999999999995</v>
      </c>
      <c r="O3592" s="3">
        <f t="shared" si="454"/>
        <v>1</v>
      </c>
      <c r="P3592" s="3">
        <f t="shared" si="455"/>
        <v>1</v>
      </c>
    </row>
    <row r="3593" spans="1:16">
      <c r="A3593" s="2">
        <v>0</v>
      </c>
      <c r="B3593">
        <v>0</v>
      </c>
      <c r="C3593" s="2">
        <f t="shared" si="448"/>
        <v>0</v>
      </c>
      <c r="D3593" s="2">
        <f t="shared" si="449"/>
        <v>0</v>
      </c>
      <c r="E3593" s="3">
        <v>0</v>
      </c>
      <c r="F3593">
        <v>4.3854700000000001E-4</v>
      </c>
      <c r="G3593" s="3">
        <f t="shared" si="450"/>
        <v>0</v>
      </c>
      <c r="H3593" s="3">
        <f t="shared" si="451"/>
        <v>0</v>
      </c>
      <c r="I3593" s="3">
        <v>0</v>
      </c>
      <c r="J3593">
        <v>0.56000000000000005</v>
      </c>
      <c r="K3593" s="3">
        <f t="shared" si="452"/>
        <v>1</v>
      </c>
      <c r="L3593" s="3">
        <f t="shared" si="453"/>
        <v>1</v>
      </c>
      <c r="M3593" s="3">
        <v>0</v>
      </c>
      <c r="N3593">
        <v>0</v>
      </c>
      <c r="O3593" s="3">
        <f t="shared" si="454"/>
        <v>0</v>
      </c>
      <c r="P3593" s="3">
        <f t="shared" si="455"/>
        <v>0</v>
      </c>
    </row>
    <row r="3594" spans="1:16">
      <c r="A3594" s="2">
        <v>0</v>
      </c>
      <c r="B3594">
        <v>0</v>
      </c>
      <c r="C3594" s="2">
        <f t="shared" si="448"/>
        <v>0</v>
      </c>
      <c r="D3594" s="2">
        <f t="shared" si="449"/>
        <v>0</v>
      </c>
      <c r="E3594" s="3">
        <v>0</v>
      </c>
      <c r="F3594">
        <v>0.100969</v>
      </c>
      <c r="G3594" s="3">
        <f t="shared" si="450"/>
        <v>0</v>
      </c>
      <c r="H3594" s="3">
        <f t="shared" si="451"/>
        <v>0</v>
      </c>
      <c r="I3594" s="3">
        <v>0</v>
      </c>
      <c r="J3594">
        <v>0.59</v>
      </c>
      <c r="K3594" s="3">
        <f t="shared" si="452"/>
        <v>1</v>
      </c>
      <c r="L3594" s="3">
        <f t="shared" si="453"/>
        <v>1</v>
      </c>
      <c r="M3594" s="3">
        <v>0</v>
      </c>
      <c r="N3594">
        <v>0.79</v>
      </c>
      <c r="O3594" s="3">
        <f t="shared" si="454"/>
        <v>1</v>
      </c>
      <c r="P3594" s="3">
        <f t="shared" si="455"/>
        <v>1</v>
      </c>
    </row>
    <row r="3595" spans="1:16">
      <c r="A3595" s="2">
        <v>0</v>
      </c>
      <c r="B3595">
        <v>0</v>
      </c>
      <c r="C3595" s="2">
        <f t="shared" si="448"/>
        <v>0</v>
      </c>
      <c r="D3595" s="2">
        <f t="shared" si="449"/>
        <v>0</v>
      </c>
      <c r="E3595" s="3">
        <v>0</v>
      </c>
      <c r="F3595">
        <v>1.6527699999999999E-2</v>
      </c>
      <c r="G3595" s="3">
        <f t="shared" si="450"/>
        <v>0</v>
      </c>
      <c r="H3595" s="3">
        <f t="shared" si="451"/>
        <v>0</v>
      </c>
      <c r="I3595" s="3">
        <v>0</v>
      </c>
      <c r="J3595">
        <v>0.57999999999999996</v>
      </c>
      <c r="K3595" s="3">
        <f t="shared" si="452"/>
        <v>1</v>
      </c>
      <c r="L3595" s="3">
        <f t="shared" si="453"/>
        <v>1</v>
      </c>
      <c r="M3595" s="3">
        <v>0</v>
      </c>
      <c r="N3595">
        <v>0</v>
      </c>
      <c r="O3595" s="3">
        <f t="shared" si="454"/>
        <v>0</v>
      </c>
      <c r="P3595" s="3">
        <f t="shared" si="455"/>
        <v>0</v>
      </c>
    </row>
    <row r="3596" spans="1:16">
      <c r="A3596" s="2">
        <v>0</v>
      </c>
      <c r="B3596">
        <v>0</v>
      </c>
      <c r="C3596" s="2">
        <f t="shared" si="448"/>
        <v>0</v>
      </c>
      <c r="D3596" s="2">
        <f t="shared" si="449"/>
        <v>0</v>
      </c>
      <c r="E3596" s="3">
        <v>1</v>
      </c>
      <c r="F3596">
        <v>0.96663399999999999</v>
      </c>
      <c r="G3596" s="3">
        <f t="shared" si="450"/>
        <v>1</v>
      </c>
      <c r="H3596" s="3">
        <f t="shared" si="451"/>
        <v>0</v>
      </c>
      <c r="I3596" s="3">
        <v>0</v>
      </c>
      <c r="J3596">
        <v>0.57999999999999996</v>
      </c>
      <c r="K3596" s="3">
        <f t="shared" si="452"/>
        <v>1</v>
      </c>
      <c r="L3596" s="3">
        <f t="shared" si="453"/>
        <v>1</v>
      </c>
      <c r="M3596" s="3">
        <v>0</v>
      </c>
      <c r="N3596">
        <v>0</v>
      </c>
      <c r="O3596" s="3">
        <f t="shared" si="454"/>
        <v>0</v>
      </c>
      <c r="P3596" s="3">
        <f t="shared" si="455"/>
        <v>0</v>
      </c>
    </row>
    <row r="3597" spans="1:16">
      <c r="A3597" s="2">
        <v>0</v>
      </c>
      <c r="B3597">
        <v>0</v>
      </c>
      <c r="C3597" s="2">
        <f t="shared" si="448"/>
        <v>0</v>
      </c>
      <c r="D3597" s="2">
        <f t="shared" si="449"/>
        <v>0</v>
      </c>
      <c r="E3597" s="3">
        <v>0</v>
      </c>
      <c r="F3597">
        <v>3.5268099999999997E-2</v>
      </c>
      <c r="G3597" s="3">
        <f t="shared" si="450"/>
        <v>0</v>
      </c>
      <c r="H3597" s="3">
        <f t="shared" si="451"/>
        <v>0</v>
      </c>
      <c r="I3597" s="3">
        <v>0</v>
      </c>
      <c r="J3597">
        <v>0.56999999999999995</v>
      </c>
      <c r="K3597" s="3">
        <f t="shared" si="452"/>
        <v>1</v>
      </c>
      <c r="L3597" s="3">
        <f t="shared" si="453"/>
        <v>1</v>
      </c>
      <c r="M3597" s="3">
        <v>0</v>
      </c>
      <c r="N3597">
        <v>0</v>
      </c>
      <c r="O3597" s="3">
        <f t="shared" si="454"/>
        <v>0</v>
      </c>
      <c r="P3597" s="3">
        <f t="shared" si="455"/>
        <v>0</v>
      </c>
    </row>
    <row r="3598" spans="1:16">
      <c r="A3598" s="2">
        <v>0</v>
      </c>
      <c r="B3598">
        <v>0</v>
      </c>
      <c r="C3598" s="2">
        <f t="shared" si="448"/>
        <v>0</v>
      </c>
      <c r="D3598" s="2">
        <f t="shared" si="449"/>
        <v>0</v>
      </c>
      <c r="E3598" s="3">
        <v>0</v>
      </c>
      <c r="F3598">
        <v>4.1144600000000003E-2</v>
      </c>
      <c r="G3598" s="3">
        <f t="shared" si="450"/>
        <v>0</v>
      </c>
      <c r="H3598" s="3">
        <f t="shared" si="451"/>
        <v>0</v>
      </c>
      <c r="I3598" s="3">
        <v>0</v>
      </c>
      <c r="J3598">
        <v>0.6</v>
      </c>
      <c r="K3598" s="3">
        <f t="shared" si="452"/>
        <v>1</v>
      </c>
      <c r="L3598" s="3">
        <f t="shared" si="453"/>
        <v>1</v>
      </c>
      <c r="M3598" s="3">
        <v>0</v>
      </c>
      <c r="N3598">
        <v>0</v>
      </c>
      <c r="O3598" s="3">
        <f t="shared" si="454"/>
        <v>0</v>
      </c>
      <c r="P3598" s="3">
        <f t="shared" si="455"/>
        <v>0</v>
      </c>
    </row>
    <row r="3599" spans="1:16">
      <c r="A3599" s="2">
        <v>0</v>
      </c>
      <c r="B3599">
        <v>0</v>
      </c>
      <c r="C3599" s="2">
        <f t="shared" si="448"/>
        <v>0</v>
      </c>
      <c r="D3599" s="2">
        <f t="shared" si="449"/>
        <v>0</v>
      </c>
      <c r="E3599" s="3">
        <v>0</v>
      </c>
      <c r="F3599">
        <v>0.76873100000000005</v>
      </c>
      <c r="G3599" s="3">
        <f t="shared" si="450"/>
        <v>1</v>
      </c>
      <c r="H3599" s="3">
        <f t="shared" si="451"/>
        <v>1</v>
      </c>
      <c r="I3599" s="3">
        <v>0</v>
      </c>
      <c r="J3599">
        <v>0.56999999999999995</v>
      </c>
      <c r="K3599" s="3">
        <f t="shared" si="452"/>
        <v>1</v>
      </c>
      <c r="L3599" s="3">
        <f t="shared" si="453"/>
        <v>1</v>
      </c>
      <c r="M3599" s="3">
        <v>0</v>
      </c>
      <c r="N3599">
        <v>0.99</v>
      </c>
      <c r="O3599" s="3">
        <f t="shared" si="454"/>
        <v>1</v>
      </c>
      <c r="P3599" s="3">
        <f t="shared" si="455"/>
        <v>1</v>
      </c>
    </row>
    <row r="3600" spans="1:16">
      <c r="A3600" s="2">
        <v>0</v>
      </c>
      <c r="B3600">
        <v>0</v>
      </c>
      <c r="C3600" s="2">
        <f t="shared" si="448"/>
        <v>0</v>
      </c>
      <c r="D3600" s="2">
        <f t="shared" si="449"/>
        <v>0</v>
      </c>
      <c r="E3600" s="3">
        <v>0</v>
      </c>
      <c r="F3600">
        <v>6.6636200000000007E-2</v>
      </c>
      <c r="G3600" s="3">
        <f t="shared" si="450"/>
        <v>0</v>
      </c>
      <c r="H3600" s="3">
        <f t="shared" si="451"/>
        <v>0</v>
      </c>
      <c r="I3600" s="3">
        <v>0</v>
      </c>
      <c r="J3600">
        <v>0.59</v>
      </c>
      <c r="K3600" s="3">
        <f t="shared" si="452"/>
        <v>1</v>
      </c>
      <c r="L3600" s="3">
        <f t="shared" si="453"/>
        <v>1</v>
      </c>
      <c r="M3600" s="3">
        <v>0</v>
      </c>
      <c r="N3600">
        <v>0</v>
      </c>
      <c r="O3600" s="3">
        <f t="shared" si="454"/>
        <v>0</v>
      </c>
      <c r="P3600" s="3">
        <f t="shared" si="455"/>
        <v>0</v>
      </c>
    </row>
    <row r="3601" spans="1:16">
      <c r="A3601" s="2">
        <v>0</v>
      </c>
      <c r="B3601">
        <v>0</v>
      </c>
      <c r="C3601" s="2">
        <f t="shared" si="448"/>
        <v>0</v>
      </c>
      <c r="D3601" s="2">
        <f t="shared" si="449"/>
        <v>0</v>
      </c>
      <c r="E3601" s="3">
        <v>1</v>
      </c>
      <c r="F3601">
        <v>0.15271499999999999</v>
      </c>
      <c r="G3601" s="3">
        <f t="shared" si="450"/>
        <v>0</v>
      </c>
      <c r="H3601" s="3">
        <f t="shared" si="451"/>
        <v>1</v>
      </c>
      <c r="I3601" s="3">
        <v>0</v>
      </c>
      <c r="J3601">
        <v>0.56000000000000005</v>
      </c>
      <c r="K3601" s="3">
        <f t="shared" si="452"/>
        <v>1</v>
      </c>
      <c r="L3601" s="3">
        <f t="shared" si="453"/>
        <v>1</v>
      </c>
      <c r="M3601" s="3">
        <v>0</v>
      </c>
      <c r="N3601">
        <v>0</v>
      </c>
      <c r="O3601" s="3">
        <f t="shared" si="454"/>
        <v>0</v>
      </c>
      <c r="P3601" s="3">
        <f t="shared" si="455"/>
        <v>0</v>
      </c>
    </row>
    <row r="3602" spans="1:16">
      <c r="A3602" s="2">
        <v>0</v>
      </c>
      <c r="B3602">
        <v>0</v>
      </c>
      <c r="C3602" s="2">
        <f t="shared" si="448"/>
        <v>0</v>
      </c>
      <c r="D3602" s="2">
        <f t="shared" si="449"/>
        <v>0</v>
      </c>
      <c r="E3602" s="3">
        <v>0</v>
      </c>
      <c r="F3602">
        <v>4.3707900000000001E-2</v>
      </c>
      <c r="G3602" s="3">
        <f t="shared" si="450"/>
        <v>0</v>
      </c>
      <c r="H3602" s="3">
        <f t="shared" si="451"/>
        <v>0</v>
      </c>
      <c r="I3602" s="3">
        <v>0</v>
      </c>
      <c r="J3602">
        <v>0.56999999999999995</v>
      </c>
      <c r="K3602" s="3">
        <f t="shared" si="452"/>
        <v>1</v>
      </c>
      <c r="L3602" s="3">
        <f t="shared" si="453"/>
        <v>1</v>
      </c>
      <c r="M3602" s="3">
        <v>0</v>
      </c>
      <c r="N3602">
        <v>0.7</v>
      </c>
      <c r="O3602" s="3">
        <f t="shared" si="454"/>
        <v>1</v>
      </c>
      <c r="P3602" s="3">
        <f t="shared" si="455"/>
        <v>1</v>
      </c>
    </row>
    <row r="3603" spans="1:16">
      <c r="A3603" s="2">
        <v>0</v>
      </c>
      <c r="B3603">
        <v>0</v>
      </c>
      <c r="C3603" s="2">
        <f t="shared" si="448"/>
        <v>0</v>
      </c>
      <c r="D3603" s="2">
        <f t="shared" si="449"/>
        <v>0</v>
      </c>
      <c r="E3603" s="3">
        <v>0</v>
      </c>
      <c r="F3603">
        <v>0.99965400000000004</v>
      </c>
      <c r="G3603" s="3">
        <f t="shared" si="450"/>
        <v>1</v>
      </c>
      <c r="H3603" s="3">
        <f t="shared" si="451"/>
        <v>1</v>
      </c>
      <c r="I3603" s="3">
        <v>0</v>
      </c>
      <c r="J3603">
        <v>0.57999999999999996</v>
      </c>
      <c r="K3603" s="3">
        <f t="shared" si="452"/>
        <v>1</v>
      </c>
      <c r="L3603" s="3">
        <f t="shared" si="453"/>
        <v>1</v>
      </c>
      <c r="M3603" s="3">
        <v>0</v>
      </c>
      <c r="N3603">
        <v>0</v>
      </c>
      <c r="O3603" s="3">
        <f t="shared" si="454"/>
        <v>0</v>
      </c>
      <c r="P3603" s="3">
        <f t="shared" si="455"/>
        <v>0</v>
      </c>
    </row>
    <row r="3604" spans="1:16">
      <c r="A3604" s="2">
        <v>0</v>
      </c>
      <c r="B3604">
        <v>0</v>
      </c>
      <c r="C3604" s="2">
        <f t="shared" si="448"/>
        <v>0</v>
      </c>
      <c r="D3604" s="2">
        <f t="shared" si="449"/>
        <v>0</v>
      </c>
      <c r="E3604" s="3">
        <v>1</v>
      </c>
      <c r="F3604">
        <v>1</v>
      </c>
      <c r="G3604" s="3">
        <f t="shared" si="450"/>
        <v>1</v>
      </c>
      <c r="H3604" s="3">
        <f t="shared" si="451"/>
        <v>0</v>
      </c>
      <c r="I3604" s="3">
        <v>0</v>
      </c>
      <c r="J3604">
        <v>0.56000000000000005</v>
      </c>
      <c r="K3604" s="3">
        <f t="shared" si="452"/>
        <v>1</v>
      </c>
      <c r="L3604" s="3">
        <f t="shared" si="453"/>
        <v>1</v>
      </c>
      <c r="M3604" s="3">
        <v>0</v>
      </c>
      <c r="N3604">
        <v>0</v>
      </c>
      <c r="O3604" s="3">
        <f t="shared" si="454"/>
        <v>0</v>
      </c>
      <c r="P3604" s="3">
        <f t="shared" si="455"/>
        <v>0</v>
      </c>
    </row>
    <row r="3605" spans="1:16">
      <c r="A3605" s="2">
        <v>0</v>
      </c>
      <c r="B3605">
        <v>0</v>
      </c>
      <c r="C3605" s="2">
        <f t="shared" si="448"/>
        <v>0</v>
      </c>
      <c r="D3605" s="2">
        <f t="shared" si="449"/>
        <v>0</v>
      </c>
      <c r="E3605" s="3">
        <v>0</v>
      </c>
      <c r="F3605">
        <v>1.00567E-2</v>
      </c>
      <c r="G3605" s="3">
        <f t="shared" si="450"/>
        <v>0</v>
      </c>
      <c r="H3605" s="3">
        <f t="shared" si="451"/>
        <v>0</v>
      </c>
      <c r="I3605" s="3">
        <v>0</v>
      </c>
      <c r="J3605">
        <v>2.12561E-4</v>
      </c>
      <c r="K3605" s="3">
        <f t="shared" si="452"/>
        <v>0</v>
      </c>
      <c r="L3605" s="3">
        <f t="shared" si="453"/>
        <v>0</v>
      </c>
      <c r="M3605" s="3">
        <v>0</v>
      </c>
      <c r="N3605">
        <v>0.67</v>
      </c>
      <c r="O3605" s="3">
        <f t="shared" si="454"/>
        <v>1</v>
      </c>
      <c r="P3605" s="3">
        <f t="shared" si="455"/>
        <v>1</v>
      </c>
    </row>
    <row r="3606" spans="1:16">
      <c r="A3606" s="2">
        <v>0</v>
      </c>
      <c r="B3606">
        <v>0</v>
      </c>
      <c r="C3606" s="2">
        <f t="shared" si="448"/>
        <v>0</v>
      </c>
      <c r="D3606" s="2">
        <f t="shared" si="449"/>
        <v>0</v>
      </c>
      <c r="E3606" s="3">
        <v>0</v>
      </c>
      <c r="F3606" s="1">
        <v>1.16926E-11</v>
      </c>
      <c r="G3606" s="3">
        <f t="shared" si="450"/>
        <v>0</v>
      </c>
      <c r="H3606" s="3">
        <f t="shared" si="451"/>
        <v>0</v>
      </c>
      <c r="I3606" s="3">
        <v>0</v>
      </c>
      <c r="J3606">
        <v>0.57999999999999996</v>
      </c>
      <c r="K3606" s="3">
        <f t="shared" si="452"/>
        <v>1</v>
      </c>
      <c r="L3606" s="3">
        <f t="shared" si="453"/>
        <v>1</v>
      </c>
      <c r="M3606" s="3">
        <v>0</v>
      </c>
      <c r="N3606">
        <v>0.06</v>
      </c>
      <c r="O3606" s="3">
        <f t="shared" si="454"/>
        <v>0</v>
      </c>
      <c r="P3606" s="3">
        <f t="shared" si="455"/>
        <v>0</v>
      </c>
    </row>
    <row r="3607" spans="1:16">
      <c r="A3607" s="2">
        <v>0</v>
      </c>
      <c r="B3607">
        <v>0</v>
      </c>
      <c r="C3607" s="2">
        <f t="shared" si="448"/>
        <v>0</v>
      </c>
      <c r="D3607" s="2">
        <f t="shared" si="449"/>
        <v>0</v>
      </c>
      <c r="E3607" s="3">
        <v>0</v>
      </c>
      <c r="F3607">
        <v>0</v>
      </c>
      <c r="G3607" s="3">
        <f t="shared" si="450"/>
        <v>0</v>
      </c>
      <c r="H3607" s="3">
        <f t="shared" si="451"/>
        <v>0</v>
      </c>
      <c r="I3607" s="3">
        <v>0</v>
      </c>
      <c r="J3607">
        <v>0.56999999999999995</v>
      </c>
      <c r="K3607" s="3">
        <f t="shared" si="452"/>
        <v>1</v>
      </c>
      <c r="L3607" s="3">
        <f t="shared" si="453"/>
        <v>1</v>
      </c>
      <c r="M3607" s="3">
        <v>0</v>
      </c>
      <c r="N3607">
        <v>0</v>
      </c>
      <c r="O3607" s="3">
        <f t="shared" si="454"/>
        <v>0</v>
      </c>
      <c r="P3607" s="3">
        <f t="shared" si="455"/>
        <v>0</v>
      </c>
    </row>
    <row r="3608" spans="1:16">
      <c r="A3608" s="2">
        <v>0</v>
      </c>
      <c r="B3608">
        <v>0</v>
      </c>
      <c r="C3608" s="2">
        <f t="shared" si="448"/>
        <v>0</v>
      </c>
      <c r="D3608" s="2">
        <f t="shared" si="449"/>
        <v>0</v>
      </c>
      <c r="E3608" s="3">
        <v>1</v>
      </c>
      <c r="F3608">
        <v>0.61964900000000001</v>
      </c>
      <c r="G3608" s="3">
        <f t="shared" si="450"/>
        <v>1</v>
      </c>
      <c r="H3608" s="3">
        <f t="shared" si="451"/>
        <v>0</v>
      </c>
      <c r="I3608" s="3">
        <v>0</v>
      </c>
      <c r="J3608">
        <v>0.57999999999999996</v>
      </c>
      <c r="K3608" s="3">
        <f t="shared" si="452"/>
        <v>1</v>
      </c>
      <c r="L3608" s="3">
        <f t="shared" si="453"/>
        <v>1</v>
      </c>
      <c r="M3608" s="3">
        <v>0</v>
      </c>
      <c r="N3608">
        <v>0</v>
      </c>
      <c r="O3608" s="3">
        <f t="shared" si="454"/>
        <v>0</v>
      </c>
      <c r="P3608" s="3">
        <f t="shared" si="455"/>
        <v>0</v>
      </c>
    </row>
    <row r="3609" spans="1:16">
      <c r="A3609" s="2">
        <v>0</v>
      </c>
      <c r="B3609">
        <v>0</v>
      </c>
      <c r="C3609" s="2">
        <f t="shared" si="448"/>
        <v>0</v>
      </c>
      <c r="D3609" s="2">
        <f t="shared" si="449"/>
        <v>0</v>
      </c>
      <c r="E3609" s="3">
        <v>0</v>
      </c>
      <c r="F3609" s="1">
        <v>4.6328600000000002E-5</v>
      </c>
      <c r="G3609" s="3">
        <f t="shared" si="450"/>
        <v>0</v>
      </c>
      <c r="H3609" s="3">
        <f t="shared" si="451"/>
        <v>0</v>
      </c>
      <c r="I3609" s="3">
        <v>0</v>
      </c>
      <c r="J3609">
        <v>0.62</v>
      </c>
      <c r="K3609" s="3">
        <f t="shared" si="452"/>
        <v>1</v>
      </c>
      <c r="L3609" s="3">
        <f t="shared" si="453"/>
        <v>1</v>
      </c>
      <c r="M3609" s="3">
        <v>0</v>
      </c>
      <c r="N3609">
        <v>0.79</v>
      </c>
      <c r="O3609" s="3">
        <f t="shared" si="454"/>
        <v>1</v>
      </c>
      <c r="P3609" s="3">
        <f t="shared" si="455"/>
        <v>1</v>
      </c>
    </row>
    <row r="3610" spans="1:16">
      <c r="A3610" s="2">
        <v>0</v>
      </c>
      <c r="B3610">
        <v>0</v>
      </c>
      <c r="C3610" s="2">
        <f t="shared" si="448"/>
        <v>0</v>
      </c>
      <c r="D3610" s="2">
        <f t="shared" si="449"/>
        <v>0</v>
      </c>
      <c r="E3610" s="3">
        <v>0</v>
      </c>
      <c r="F3610">
        <v>2.5526200000000002E-4</v>
      </c>
      <c r="G3610" s="3">
        <f t="shared" si="450"/>
        <v>0</v>
      </c>
      <c r="H3610" s="3">
        <f t="shared" si="451"/>
        <v>0</v>
      </c>
      <c r="I3610" s="3">
        <v>0</v>
      </c>
      <c r="J3610">
        <v>0.57999999999999996</v>
      </c>
      <c r="K3610" s="3">
        <f t="shared" si="452"/>
        <v>1</v>
      </c>
      <c r="L3610" s="3">
        <f t="shared" si="453"/>
        <v>1</v>
      </c>
      <c r="M3610" s="3">
        <v>0</v>
      </c>
      <c r="N3610">
        <v>0</v>
      </c>
      <c r="O3610" s="3">
        <f t="shared" si="454"/>
        <v>0</v>
      </c>
      <c r="P3610" s="3">
        <f t="shared" si="455"/>
        <v>0</v>
      </c>
    </row>
    <row r="3611" spans="1:16">
      <c r="A3611" s="2">
        <v>0</v>
      </c>
      <c r="B3611">
        <v>0</v>
      </c>
      <c r="C3611" s="2">
        <f t="shared" si="448"/>
        <v>0</v>
      </c>
      <c r="D3611" s="2">
        <f t="shared" si="449"/>
        <v>0</v>
      </c>
      <c r="E3611" s="3">
        <v>0</v>
      </c>
      <c r="F3611">
        <v>8.1581599999999994E-3</v>
      </c>
      <c r="G3611" s="3">
        <f t="shared" si="450"/>
        <v>0</v>
      </c>
      <c r="H3611" s="3">
        <f t="shared" si="451"/>
        <v>0</v>
      </c>
      <c r="I3611" s="3">
        <v>1</v>
      </c>
      <c r="J3611">
        <v>0.55000000000000004</v>
      </c>
      <c r="K3611" s="3">
        <f t="shared" si="452"/>
        <v>1</v>
      </c>
      <c r="L3611" s="3">
        <f t="shared" si="453"/>
        <v>0</v>
      </c>
      <c r="M3611" s="3">
        <v>0</v>
      </c>
      <c r="N3611">
        <v>0.73</v>
      </c>
      <c r="O3611" s="3">
        <f t="shared" si="454"/>
        <v>1</v>
      </c>
      <c r="P3611" s="3">
        <f t="shared" si="455"/>
        <v>1</v>
      </c>
    </row>
    <row r="3612" spans="1:16">
      <c r="A3612" s="2">
        <v>0</v>
      </c>
      <c r="B3612">
        <v>0</v>
      </c>
      <c r="C3612" s="2">
        <f t="shared" si="448"/>
        <v>0</v>
      </c>
      <c r="D3612" s="2">
        <f t="shared" si="449"/>
        <v>0</v>
      </c>
      <c r="E3612" s="3">
        <v>1</v>
      </c>
      <c r="F3612">
        <v>0.39314199999999999</v>
      </c>
      <c r="G3612" s="3">
        <f t="shared" si="450"/>
        <v>0</v>
      </c>
      <c r="H3612" s="3">
        <f t="shared" si="451"/>
        <v>1</v>
      </c>
      <c r="I3612" s="3">
        <v>0</v>
      </c>
      <c r="J3612">
        <v>0.56999999999999995</v>
      </c>
      <c r="K3612" s="3">
        <f t="shared" si="452"/>
        <v>1</v>
      </c>
      <c r="L3612" s="3">
        <f t="shared" si="453"/>
        <v>1</v>
      </c>
      <c r="M3612" s="3">
        <v>0</v>
      </c>
      <c r="N3612">
        <v>0</v>
      </c>
      <c r="O3612" s="3">
        <f t="shared" si="454"/>
        <v>0</v>
      </c>
      <c r="P3612" s="3">
        <f t="shared" si="455"/>
        <v>0</v>
      </c>
    </row>
    <row r="3613" spans="1:16">
      <c r="A3613" s="2">
        <v>0</v>
      </c>
      <c r="B3613">
        <v>0</v>
      </c>
      <c r="C3613" s="2">
        <f t="shared" si="448"/>
        <v>0</v>
      </c>
      <c r="D3613" s="2">
        <f t="shared" si="449"/>
        <v>0</v>
      </c>
      <c r="E3613" s="3">
        <v>0</v>
      </c>
      <c r="F3613">
        <v>0.142594</v>
      </c>
      <c r="G3613" s="3">
        <f t="shared" si="450"/>
        <v>0</v>
      </c>
      <c r="H3613" s="3">
        <f t="shared" si="451"/>
        <v>0</v>
      </c>
      <c r="I3613" s="3">
        <v>0</v>
      </c>
      <c r="J3613">
        <v>0.52</v>
      </c>
      <c r="K3613" s="3">
        <f t="shared" si="452"/>
        <v>1</v>
      </c>
      <c r="L3613" s="3">
        <f t="shared" si="453"/>
        <v>1</v>
      </c>
      <c r="M3613" s="3">
        <v>0</v>
      </c>
      <c r="N3613">
        <v>0</v>
      </c>
      <c r="O3613" s="3">
        <f t="shared" si="454"/>
        <v>0</v>
      </c>
      <c r="P3613" s="3">
        <f t="shared" si="455"/>
        <v>0</v>
      </c>
    </row>
    <row r="3614" spans="1:16">
      <c r="A3614" s="2">
        <v>0</v>
      </c>
      <c r="B3614">
        <v>0</v>
      </c>
      <c r="C3614" s="2">
        <f t="shared" si="448"/>
        <v>0</v>
      </c>
      <c r="D3614" s="2">
        <f t="shared" si="449"/>
        <v>0</v>
      </c>
      <c r="E3614" s="3">
        <v>0</v>
      </c>
      <c r="F3614">
        <v>1.2383000000000001E-4</v>
      </c>
      <c r="G3614" s="3">
        <f t="shared" si="450"/>
        <v>0</v>
      </c>
      <c r="H3614" s="3">
        <f t="shared" si="451"/>
        <v>0</v>
      </c>
      <c r="I3614" s="3">
        <v>1</v>
      </c>
      <c r="J3614">
        <v>0.56000000000000005</v>
      </c>
      <c r="K3614" s="3">
        <f t="shared" si="452"/>
        <v>1</v>
      </c>
      <c r="L3614" s="3">
        <f t="shared" si="453"/>
        <v>0</v>
      </c>
      <c r="M3614" s="3">
        <v>0</v>
      </c>
      <c r="N3614">
        <v>0</v>
      </c>
      <c r="O3614" s="3">
        <f t="shared" si="454"/>
        <v>0</v>
      </c>
      <c r="P3614" s="3">
        <f t="shared" si="455"/>
        <v>0</v>
      </c>
    </row>
    <row r="3615" spans="1:16">
      <c r="A3615" s="2">
        <v>0</v>
      </c>
      <c r="B3615">
        <v>0</v>
      </c>
      <c r="C3615" s="2">
        <f t="shared" si="448"/>
        <v>0</v>
      </c>
      <c r="D3615" s="2">
        <f t="shared" si="449"/>
        <v>0</v>
      </c>
      <c r="E3615" s="3">
        <v>0</v>
      </c>
      <c r="F3615">
        <v>2.4770500000000001E-2</v>
      </c>
      <c r="G3615" s="3">
        <f t="shared" si="450"/>
        <v>0</v>
      </c>
      <c r="H3615" s="3">
        <f t="shared" si="451"/>
        <v>0</v>
      </c>
      <c r="I3615" s="3">
        <v>1</v>
      </c>
      <c r="J3615">
        <v>0.57999999999999996</v>
      </c>
      <c r="K3615" s="3">
        <f t="shared" si="452"/>
        <v>1</v>
      </c>
      <c r="L3615" s="3">
        <f t="shared" si="453"/>
        <v>0</v>
      </c>
      <c r="M3615" s="3">
        <v>0</v>
      </c>
      <c r="N3615">
        <v>0.52</v>
      </c>
      <c r="O3615" s="3">
        <f t="shared" si="454"/>
        <v>1</v>
      </c>
      <c r="P3615" s="3">
        <f t="shared" si="455"/>
        <v>1</v>
      </c>
    </row>
    <row r="3616" spans="1:16">
      <c r="A3616" s="2">
        <v>0</v>
      </c>
      <c r="B3616">
        <v>0</v>
      </c>
      <c r="C3616" s="2">
        <f t="shared" si="448"/>
        <v>0</v>
      </c>
      <c r="D3616" s="2">
        <f t="shared" si="449"/>
        <v>0</v>
      </c>
      <c r="E3616" s="3">
        <v>0</v>
      </c>
      <c r="F3616">
        <v>0.367421</v>
      </c>
      <c r="G3616" s="3">
        <f t="shared" si="450"/>
        <v>0</v>
      </c>
      <c r="H3616" s="3">
        <f t="shared" si="451"/>
        <v>0</v>
      </c>
      <c r="I3616" s="3">
        <v>0</v>
      </c>
      <c r="J3616">
        <v>2.77181E-3</v>
      </c>
      <c r="K3616" s="3">
        <f t="shared" si="452"/>
        <v>0</v>
      </c>
      <c r="L3616" s="3">
        <f t="shared" si="453"/>
        <v>0</v>
      </c>
      <c r="M3616" s="3">
        <v>0</v>
      </c>
      <c r="N3616">
        <v>0</v>
      </c>
      <c r="O3616" s="3">
        <f t="shared" si="454"/>
        <v>0</v>
      </c>
      <c r="P3616" s="3">
        <f t="shared" si="455"/>
        <v>0</v>
      </c>
    </row>
    <row r="3617" spans="1:16">
      <c r="A3617" s="2">
        <v>0</v>
      </c>
      <c r="B3617">
        <v>0</v>
      </c>
      <c r="C3617" s="2">
        <f t="shared" si="448"/>
        <v>0</v>
      </c>
      <c r="D3617" s="2">
        <f t="shared" si="449"/>
        <v>0</v>
      </c>
      <c r="E3617" s="3">
        <v>0</v>
      </c>
      <c r="F3617">
        <v>0.48834899999999998</v>
      </c>
      <c r="G3617" s="3">
        <f t="shared" si="450"/>
        <v>0</v>
      </c>
      <c r="H3617" s="3">
        <f t="shared" si="451"/>
        <v>0</v>
      </c>
      <c r="I3617" s="3">
        <v>0</v>
      </c>
      <c r="J3617">
        <v>1.0045800000000001E-4</v>
      </c>
      <c r="K3617" s="3">
        <f t="shared" si="452"/>
        <v>0</v>
      </c>
      <c r="L3617" s="3">
        <f t="shared" si="453"/>
        <v>0</v>
      </c>
      <c r="M3617" s="3">
        <v>0</v>
      </c>
      <c r="N3617">
        <v>0</v>
      </c>
      <c r="O3617" s="3">
        <f t="shared" si="454"/>
        <v>0</v>
      </c>
      <c r="P3617" s="3">
        <f t="shared" si="455"/>
        <v>0</v>
      </c>
    </row>
    <row r="3618" spans="1:16">
      <c r="A3618" s="2">
        <v>0</v>
      </c>
      <c r="B3618">
        <v>0</v>
      </c>
      <c r="C3618" s="2">
        <f t="shared" si="448"/>
        <v>0</v>
      </c>
      <c r="D3618" s="2">
        <f t="shared" si="449"/>
        <v>0</v>
      </c>
      <c r="E3618" s="3">
        <v>0</v>
      </c>
      <c r="F3618">
        <v>0.82451600000000003</v>
      </c>
      <c r="G3618" s="3">
        <f t="shared" si="450"/>
        <v>1</v>
      </c>
      <c r="H3618" s="3">
        <f t="shared" si="451"/>
        <v>1</v>
      </c>
      <c r="I3618" s="3">
        <v>0</v>
      </c>
      <c r="J3618">
        <v>0.57999999999999996</v>
      </c>
      <c r="K3618" s="3">
        <f t="shared" si="452"/>
        <v>1</v>
      </c>
      <c r="L3618" s="3">
        <f t="shared" si="453"/>
        <v>1</v>
      </c>
      <c r="M3618" s="3">
        <v>0</v>
      </c>
      <c r="N3618">
        <v>0</v>
      </c>
      <c r="O3618" s="3">
        <f t="shared" si="454"/>
        <v>0</v>
      </c>
      <c r="P3618" s="3">
        <f t="shared" si="455"/>
        <v>0</v>
      </c>
    </row>
    <row r="3619" spans="1:16">
      <c r="A3619" s="2">
        <v>1</v>
      </c>
      <c r="B3619">
        <v>0</v>
      </c>
      <c r="C3619" s="2">
        <f t="shared" si="448"/>
        <v>0</v>
      </c>
      <c r="D3619" s="2">
        <f t="shared" si="449"/>
        <v>1</v>
      </c>
      <c r="E3619" s="3">
        <v>0</v>
      </c>
      <c r="F3619">
        <v>1.24011E-2</v>
      </c>
      <c r="G3619" s="3">
        <f t="shared" si="450"/>
        <v>0</v>
      </c>
      <c r="H3619" s="3">
        <f t="shared" si="451"/>
        <v>0</v>
      </c>
      <c r="I3619" s="3">
        <v>0</v>
      </c>
      <c r="J3619">
        <v>0.57999999999999996</v>
      </c>
      <c r="K3619" s="3">
        <f t="shared" si="452"/>
        <v>1</v>
      </c>
      <c r="L3619" s="3">
        <f t="shared" si="453"/>
        <v>1</v>
      </c>
      <c r="M3619" s="3">
        <v>0</v>
      </c>
      <c r="N3619">
        <v>0</v>
      </c>
      <c r="O3619" s="3">
        <f t="shared" si="454"/>
        <v>0</v>
      </c>
      <c r="P3619" s="3">
        <f t="shared" si="455"/>
        <v>0</v>
      </c>
    </row>
    <row r="3620" spans="1:16">
      <c r="A3620" s="2">
        <v>0</v>
      </c>
      <c r="B3620">
        <v>0</v>
      </c>
      <c r="C3620" s="2">
        <f t="shared" si="448"/>
        <v>0</v>
      </c>
      <c r="D3620" s="2">
        <f t="shared" si="449"/>
        <v>0</v>
      </c>
      <c r="E3620" s="3">
        <v>0</v>
      </c>
      <c r="F3620">
        <v>9.9963900000000008E-3</v>
      </c>
      <c r="G3620" s="3">
        <f t="shared" si="450"/>
        <v>0</v>
      </c>
      <c r="H3620" s="3">
        <f t="shared" si="451"/>
        <v>0</v>
      </c>
      <c r="I3620" s="3">
        <v>0</v>
      </c>
      <c r="J3620">
        <v>0.57999999999999996</v>
      </c>
      <c r="K3620" s="3">
        <f t="shared" si="452"/>
        <v>1</v>
      </c>
      <c r="L3620" s="3">
        <f t="shared" si="453"/>
        <v>1</v>
      </c>
      <c r="M3620" s="3">
        <v>0</v>
      </c>
      <c r="N3620">
        <v>0</v>
      </c>
      <c r="O3620" s="3">
        <f t="shared" si="454"/>
        <v>0</v>
      </c>
      <c r="P3620" s="3">
        <f t="shared" si="455"/>
        <v>0</v>
      </c>
    </row>
    <row r="3621" spans="1:16">
      <c r="A3621" s="2">
        <v>0</v>
      </c>
      <c r="B3621">
        <v>0</v>
      </c>
      <c r="C3621" s="2">
        <f t="shared" si="448"/>
        <v>0</v>
      </c>
      <c r="D3621" s="2">
        <f t="shared" si="449"/>
        <v>0</v>
      </c>
      <c r="E3621" s="3">
        <v>0</v>
      </c>
      <c r="F3621" s="1">
        <v>2.8994900000000001E-10</v>
      </c>
      <c r="G3621" s="3">
        <f t="shared" si="450"/>
        <v>0</v>
      </c>
      <c r="H3621" s="3">
        <f t="shared" si="451"/>
        <v>0</v>
      </c>
      <c r="I3621" s="3">
        <v>0</v>
      </c>
      <c r="J3621">
        <v>0.57999999999999996</v>
      </c>
      <c r="K3621" s="3">
        <f t="shared" si="452"/>
        <v>1</v>
      </c>
      <c r="L3621" s="3">
        <f t="shared" si="453"/>
        <v>1</v>
      </c>
      <c r="M3621" s="3">
        <v>0</v>
      </c>
      <c r="N3621">
        <v>0</v>
      </c>
      <c r="O3621" s="3">
        <f t="shared" si="454"/>
        <v>0</v>
      </c>
      <c r="P3621" s="3">
        <f t="shared" si="455"/>
        <v>0</v>
      </c>
    </row>
    <row r="3622" spans="1:16">
      <c r="A3622" s="2">
        <v>0</v>
      </c>
      <c r="B3622">
        <v>0</v>
      </c>
      <c r="C3622" s="2">
        <f t="shared" si="448"/>
        <v>0</v>
      </c>
      <c r="D3622" s="2">
        <f t="shared" si="449"/>
        <v>0</v>
      </c>
      <c r="E3622" s="3">
        <v>1</v>
      </c>
      <c r="F3622">
        <v>2.9339299999999999E-2</v>
      </c>
      <c r="G3622" s="3">
        <f t="shared" si="450"/>
        <v>0</v>
      </c>
      <c r="H3622" s="3">
        <f t="shared" si="451"/>
        <v>1</v>
      </c>
      <c r="I3622" s="3">
        <v>0</v>
      </c>
      <c r="J3622">
        <v>0.56000000000000005</v>
      </c>
      <c r="K3622" s="3">
        <f t="shared" si="452"/>
        <v>1</v>
      </c>
      <c r="L3622" s="3">
        <f t="shared" si="453"/>
        <v>1</v>
      </c>
      <c r="M3622" s="3">
        <v>0</v>
      </c>
      <c r="N3622">
        <v>0</v>
      </c>
      <c r="O3622" s="3">
        <f t="shared" si="454"/>
        <v>0</v>
      </c>
      <c r="P3622" s="3">
        <f t="shared" si="455"/>
        <v>0</v>
      </c>
    </row>
    <row r="3623" spans="1:16">
      <c r="A3623" s="2">
        <v>0</v>
      </c>
      <c r="B3623">
        <v>0</v>
      </c>
      <c r="C3623" s="2">
        <f t="shared" si="448"/>
        <v>0</v>
      </c>
      <c r="D3623" s="2">
        <f t="shared" si="449"/>
        <v>0</v>
      </c>
      <c r="E3623" s="3">
        <v>0</v>
      </c>
      <c r="F3623">
        <v>0.18738199999999999</v>
      </c>
      <c r="G3623" s="3">
        <f t="shared" si="450"/>
        <v>0</v>
      </c>
      <c r="H3623" s="3">
        <f t="shared" si="451"/>
        <v>0</v>
      </c>
      <c r="I3623" s="3">
        <v>0</v>
      </c>
      <c r="J3623">
        <v>0.57999999999999996</v>
      </c>
      <c r="K3623" s="3">
        <f t="shared" si="452"/>
        <v>1</v>
      </c>
      <c r="L3623" s="3">
        <f t="shared" si="453"/>
        <v>1</v>
      </c>
      <c r="M3623" s="3">
        <v>0</v>
      </c>
      <c r="N3623">
        <v>0.21</v>
      </c>
      <c r="O3623" s="3">
        <f t="shared" si="454"/>
        <v>0</v>
      </c>
      <c r="P3623" s="3">
        <f t="shared" si="455"/>
        <v>0</v>
      </c>
    </row>
    <row r="3624" spans="1:16">
      <c r="A3624" s="2">
        <v>0</v>
      </c>
      <c r="B3624">
        <v>0</v>
      </c>
      <c r="C3624" s="2">
        <f t="shared" si="448"/>
        <v>0</v>
      </c>
      <c r="D3624" s="2">
        <f t="shared" si="449"/>
        <v>0</v>
      </c>
      <c r="E3624" s="3">
        <v>0</v>
      </c>
      <c r="F3624">
        <v>4.7841599999999998E-2</v>
      </c>
      <c r="G3624" s="3">
        <f t="shared" si="450"/>
        <v>0</v>
      </c>
      <c r="H3624" s="3">
        <f t="shared" si="451"/>
        <v>0</v>
      </c>
      <c r="I3624" s="3">
        <v>1</v>
      </c>
      <c r="J3624">
        <v>0.56000000000000005</v>
      </c>
      <c r="K3624" s="3">
        <f t="shared" si="452"/>
        <v>1</v>
      </c>
      <c r="L3624" s="3">
        <f t="shared" si="453"/>
        <v>0</v>
      </c>
      <c r="M3624" s="3">
        <v>0</v>
      </c>
      <c r="N3624">
        <v>0.51</v>
      </c>
      <c r="O3624" s="3">
        <f t="shared" si="454"/>
        <v>1</v>
      </c>
      <c r="P3624" s="3">
        <f t="shared" si="455"/>
        <v>1</v>
      </c>
    </row>
    <row r="3625" spans="1:16">
      <c r="A3625" s="2">
        <v>0</v>
      </c>
      <c r="B3625">
        <v>0</v>
      </c>
      <c r="C3625" s="2">
        <f t="shared" si="448"/>
        <v>0</v>
      </c>
      <c r="D3625" s="2">
        <f t="shared" si="449"/>
        <v>0</v>
      </c>
      <c r="E3625" s="3">
        <v>0</v>
      </c>
      <c r="F3625">
        <v>0.22098699999999999</v>
      </c>
      <c r="G3625" s="3">
        <f t="shared" si="450"/>
        <v>0</v>
      </c>
      <c r="H3625" s="3">
        <f t="shared" si="451"/>
        <v>0</v>
      </c>
      <c r="I3625" s="3">
        <v>0</v>
      </c>
      <c r="J3625">
        <v>0.56999999999999995</v>
      </c>
      <c r="K3625" s="3">
        <f t="shared" si="452"/>
        <v>1</v>
      </c>
      <c r="L3625" s="3">
        <f t="shared" si="453"/>
        <v>1</v>
      </c>
      <c r="M3625" s="3">
        <v>0</v>
      </c>
      <c r="N3625">
        <v>0.1</v>
      </c>
      <c r="O3625" s="3">
        <f t="shared" si="454"/>
        <v>0</v>
      </c>
      <c r="P3625" s="3">
        <f t="shared" si="455"/>
        <v>0</v>
      </c>
    </row>
    <row r="3626" spans="1:16">
      <c r="A3626" s="2">
        <v>0</v>
      </c>
      <c r="B3626">
        <v>0</v>
      </c>
      <c r="C3626" s="2">
        <f t="shared" si="448"/>
        <v>0</v>
      </c>
      <c r="D3626" s="2">
        <f t="shared" si="449"/>
        <v>0</v>
      </c>
      <c r="E3626" s="3">
        <v>0</v>
      </c>
      <c r="F3626" s="1">
        <v>5.9765700000000003E-11</v>
      </c>
      <c r="G3626" s="3">
        <f t="shared" si="450"/>
        <v>0</v>
      </c>
      <c r="H3626" s="3">
        <f t="shared" si="451"/>
        <v>0</v>
      </c>
      <c r="I3626" s="3">
        <v>0</v>
      </c>
      <c r="J3626">
        <v>0.57999999999999996</v>
      </c>
      <c r="K3626" s="3">
        <f t="shared" si="452"/>
        <v>1</v>
      </c>
      <c r="L3626" s="3">
        <f t="shared" si="453"/>
        <v>1</v>
      </c>
      <c r="M3626" s="3">
        <v>1</v>
      </c>
      <c r="N3626">
        <v>0.95</v>
      </c>
      <c r="O3626" s="3">
        <f t="shared" si="454"/>
        <v>1</v>
      </c>
      <c r="P3626" s="3">
        <f t="shared" si="455"/>
        <v>0</v>
      </c>
    </row>
    <row r="3627" spans="1:16">
      <c r="A3627" s="2">
        <v>0</v>
      </c>
      <c r="B3627">
        <v>0</v>
      </c>
      <c r="C3627" s="2">
        <f t="shared" si="448"/>
        <v>0</v>
      </c>
      <c r="D3627" s="2">
        <f t="shared" si="449"/>
        <v>0</v>
      </c>
      <c r="E3627" s="3">
        <v>1</v>
      </c>
      <c r="F3627">
        <v>4.4756600000000001E-2</v>
      </c>
      <c r="G3627" s="3">
        <f t="shared" si="450"/>
        <v>0</v>
      </c>
      <c r="H3627" s="3">
        <f t="shared" si="451"/>
        <v>1</v>
      </c>
      <c r="I3627" s="3">
        <v>0</v>
      </c>
      <c r="J3627">
        <v>0.57999999999999996</v>
      </c>
      <c r="K3627" s="3">
        <f t="shared" si="452"/>
        <v>1</v>
      </c>
      <c r="L3627" s="3">
        <f t="shared" si="453"/>
        <v>1</v>
      </c>
      <c r="M3627" s="3">
        <v>1</v>
      </c>
      <c r="N3627">
        <v>0.77</v>
      </c>
      <c r="O3627" s="3">
        <f t="shared" si="454"/>
        <v>1</v>
      </c>
      <c r="P3627" s="3">
        <f t="shared" si="455"/>
        <v>0</v>
      </c>
    </row>
    <row r="3628" spans="1:16">
      <c r="A3628" s="2">
        <v>0</v>
      </c>
      <c r="B3628">
        <v>0</v>
      </c>
      <c r="C3628" s="2">
        <f t="shared" si="448"/>
        <v>0</v>
      </c>
      <c r="D3628" s="2">
        <f t="shared" si="449"/>
        <v>0</v>
      </c>
      <c r="E3628" s="3">
        <v>0</v>
      </c>
      <c r="F3628">
        <v>1.15362E-2</v>
      </c>
      <c r="G3628" s="3">
        <f t="shared" si="450"/>
        <v>0</v>
      </c>
      <c r="H3628" s="3">
        <f t="shared" si="451"/>
        <v>0</v>
      </c>
      <c r="I3628" s="3">
        <v>0</v>
      </c>
      <c r="J3628">
        <v>0.56000000000000005</v>
      </c>
      <c r="K3628" s="3">
        <f t="shared" si="452"/>
        <v>1</v>
      </c>
      <c r="L3628" s="3">
        <f t="shared" si="453"/>
        <v>1</v>
      </c>
      <c r="M3628" s="3">
        <v>0</v>
      </c>
      <c r="N3628">
        <v>0</v>
      </c>
      <c r="O3628" s="3">
        <f t="shared" si="454"/>
        <v>0</v>
      </c>
      <c r="P3628" s="3">
        <f t="shared" si="455"/>
        <v>0</v>
      </c>
    </row>
    <row r="3629" spans="1:16">
      <c r="A3629" s="2">
        <v>0</v>
      </c>
      <c r="B3629">
        <v>0</v>
      </c>
      <c r="C3629" s="2">
        <f t="shared" si="448"/>
        <v>0</v>
      </c>
      <c r="D3629" s="2">
        <f t="shared" si="449"/>
        <v>0</v>
      </c>
      <c r="E3629" s="3">
        <v>0</v>
      </c>
      <c r="F3629">
        <v>6.0962200000000001E-2</v>
      </c>
      <c r="G3629" s="3">
        <f t="shared" si="450"/>
        <v>0</v>
      </c>
      <c r="H3629" s="3">
        <f t="shared" si="451"/>
        <v>0</v>
      </c>
      <c r="I3629" s="3">
        <v>0</v>
      </c>
      <c r="J3629">
        <v>0.57999999999999996</v>
      </c>
      <c r="K3629" s="3">
        <f t="shared" si="452"/>
        <v>1</v>
      </c>
      <c r="L3629" s="3">
        <f t="shared" si="453"/>
        <v>1</v>
      </c>
      <c r="M3629" s="3">
        <v>1</v>
      </c>
      <c r="N3629">
        <v>0</v>
      </c>
      <c r="O3629" s="3">
        <f t="shared" si="454"/>
        <v>0</v>
      </c>
      <c r="P3629" s="3">
        <f t="shared" si="455"/>
        <v>1</v>
      </c>
    </row>
    <row r="3630" spans="1:16">
      <c r="A3630" s="2">
        <v>0</v>
      </c>
      <c r="B3630">
        <v>0</v>
      </c>
      <c r="C3630" s="2">
        <f t="shared" si="448"/>
        <v>0</v>
      </c>
      <c r="D3630" s="2">
        <f t="shared" si="449"/>
        <v>0</v>
      </c>
      <c r="E3630" s="3">
        <v>1</v>
      </c>
      <c r="F3630">
        <v>0.99987599999999999</v>
      </c>
      <c r="G3630" s="3">
        <f t="shared" si="450"/>
        <v>1</v>
      </c>
      <c r="H3630" s="3">
        <f t="shared" si="451"/>
        <v>0</v>
      </c>
      <c r="I3630" s="3">
        <v>0</v>
      </c>
      <c r="J3630">
        <v>0.57999999999999996</v>
      </c>
      <c r="K3630" s="3">
        <f t="shared" si="452"/>
        <v>1</v>
      </c>
      <c r="L3630" s="3">
        <f t="shared" si="453"/>
        <v>1</v>
      </c>
      <c r="M3630" s="3">
        <v>0</v>
      </c>
      <c r="N3630">
        <v>0</v>
      </c>
      <c r="O3630" s="3">
        <f t="shared" si="454"/>
        <v>0</v>
      </c>
      <c r="P3630" s="3">
        <f t="shared" si="455"/>
        <v>0</v>
      </c>
    </row>
    <row r="3631" spans="1:16">
      <c r="A3631" s="2">
        <v>0</v>
      </c>
      <c r="B3631">
        <v>0</v>
      </c>
      <c r="C3631" s="2">
        <f t="shared" si="448"/>
        <v>0</v>
      </c>
      <c r="D3631" s="2">
        <f t="shared" si="449"/>
        <v>0</v>
      </c>
      <c r="E3631" s="3">
        <v>0</v>
      </c>
      <c r="F3631">
        <v>2.27591E-4</v>
      </c>
      <c r="G3631" s="3">
        <f t="shared" si="450"/>
        <v>0</v>
      </c>
      <c r="H3631" s="3">
        <f t="shared" si="451"/>
        <v>0</v>
      </c>
      <c r="I3631" s="3">
        <v>0</v>
      </c>
      <c r="J3631">
        <v>0.215392</v>
      </c>
      <c r="K3631" s="3">
        <f t="shared" si="452"/>
        <v>0</v>
      </c>
      <c r="L3631" s="3">
        <f t="shared" si="453"/>
        <v>0</v>
      </c>
      <c r="M3631" s="3">
        <v>0</v>
      </c>
      <c r="N3631">
        <v>0</v>
      </c>
      <c r="O3631" s="3">
        <f t="shared" si="454"/>
        <v>0</v>
      </c>
      <c r="P3631" s="3">
        <f t="shared" si="455"/>
        <v>0</v>
      </c>
    </row>
    <row r="3632" spans="1:16">
      <c r="A3632" s="2">
        <v>0</v>
      </c>
      <c r="B3632">
        <v>0</v>
      </c>
      <c r="C3632" s="2">
        <f t="shared" si="448"/>
        <v>0</v>
      </c>
      <c r="D3632" s="2">
        <f t="shared" si="449"/>
        <v>0</v>
      </c>
      <c r="E3632" s="3">
        <v>0</v>
      </c>
      <c r="F3632">
        <v>0.51374799999999998</v>
      </c>
      <c r="G3632" s="3">
        <f t="shared" si="450"/>
        <v>1</v>
      </c>
      <c r="H3632" s="3">
        <f t="shared" si="451"/>
        <v>1</v>
      </c>
      <c r="I3632" s="3">
        <v>0</v>
      </c>
      <c r="J3632">
        <v>0.56000000000000005</v>
      </c>
      <c r="K3632" s="3">
        <f t="shared" si="452"/>
        <v>1</v>
      </c>
      <c r="L3632" s="3">
        <f t="shared" si="453"/>
        <v>1</v>
      </c>
      <c r="M3632" s="3">
        <v>1</v>
      </c>
      <c r="N3632">
        <v>0.01</v>
      </c>
      <c r="O3632" s="3">
        <f t="shared" si="454"/>
        <v>0</v>
      </c>
      <c r="P3632" s="3">
        <f t="shared" si="455"/>
        <v>1</v>
      </c>
    </row>
    <row r="3633" spans="1:16">
      <c r="A3633" s="2">
        <v>0</v>
      </c>
      <c r="B3633">
        <v>0</v>
      </c>
      <c r="C3633" s="2">
        <f t="shared" si="448"/>
        <v>0</v>
      </c>
      <c r="D3633" s="2">
        <f t="shared" si="449"/>
        <v>0</v>
      </c>
      <c r="E3633" s="3">
        <v>0</v>
      </c>
      <c r="F3633">
        <v>4.4376099999999998E-3</v>
      </c>
      <c r="G3633" s="3">
        <f t="shared" si="450"/>
        <v>0</v>
      </c>
      <c r="H3633" s="3">
        <f t="shared" si="451"/>
        <v>0</v>
      </c>
      <c r="I3633" s="3">
        <v>1</v>
      </c>
      <c r="J3633">
        <v>0.71458900000000003</v>
      </c>
      <c r="K3633" s="3">
        <f t="shared" si="452"/>
        <v>1</v>
      </c>
      <c r="L3633" s="3">
        <f t="shared" si="453"/>
        <v>0</v>
      </c>
      <c r="M3633" s="3">
        <v>0</v>
      </c>
      <c r="N3633">
        <v>0</v>
      </c>
      <c r="O3633" s="3">
        <f t="shared" si="454"/>
        <v>0</v>
      </c>
      <c r="P3633" s="3">
        <f t="shared" si="455"/>
        <v>0</v>
      </c>
    </row>
    <row r="3634" spans="1:16">
      <c r="A3634" s="2">
        <v>0</v>
      </c>
      <c r="B3634">
        <v>0</v>
      </c>
      <c r="C3634" s="2">
        <f t="shared" si="448"/>
        <v>0</v>
      </c>
      <c r="D3634" s="2">
        <f t="shared" si="449"/>
        <v>0</v>
      </c>
      <c r="E3634" s="3">
        <v>0</v>
      </c>
      <c r="F3634">
        <v>0.60203399999999996</v>
      </c>
      <c r="G3634" s="3">
        <f t="shared" si="450"/>
        <v>1</v>
      </c>
      <c r="H3634" s="3">
        <f t="shared" si="451"/>
        <v>1</v>
      </c>
      <c r="I3634" s="3">
        <v>0</v>
      </c>
      <c r="J3634">
        <v>0.56000000000000005</v>
      </c>
      <c r="K3634" s="3">
        <f t="shared" si="452"/>
        <v>1</v>
      </c>
      <c r="L3634" s="3">
        <f t="shared" si="453"/>
        <v>1</v>
      </c>
      <c r="M3634" s="3">
        <v>0</v>
      </c>
      <c r="N3634">
        <v>0</v>
      </c>
      <c r="O3634" s="3">
        <f t="shared" si="454"/>
        <v>0</v>
      </c>
      <c r="P3634" s="3">
        <f t="shared" si="455"/>
        <v>0</v>
      </c>
    </row>
    <row r="3635" spans="1:16">
      <c r="A3635" s="2">
        <v>0</v>
      </c>
      <c r="B3635">
        <v>0</v>
      </c>
      <c r="C3635" s="2">
        <f t="shared" si="448"/>
        <v>0</v>
      </c>
      <c r="D3635" s="2">
        <f t="shared" si="449"/>
        <v>0</v>
      </c>
      <c r="E3635" s="3">
        <v>0</v>
      </c>
      <c r="F3635">
        <v>1.89637E-2</v>
      </c>
      <c r="G3635" s="3">
        <f t="shared" si="450"/>
        <v>0</v>
      </c>
      <c r="H3635" s="3">
        <f t="shared" si="451"/>
        <v>0</v>
      </c>
      <c r="I3635" s="3">
        <v>0</v>
      </c>
      <c r="J3635">
        <v>7.7554299999999998E-3</v>
      </c>
      <c r="K3635" s="3">
        <f t="shared" si="452"/>
        <v>0</v>
      </c>
      <c r="L3635" s="3">
        <f t="shared" si="453"/>
        <v>0</v>
      </c>
      <c r="M3635" s="3">
        <v>1</v>
      </c>
      <c r="N3635">
        <v>0.05</v>
      </c>
      <c r="O3635" s="3">
        <f t="shared" si="454"/>
        <v>0</v>
      </c>
      <c r="P3635" s="3">
        <f t="shared" si="455"/>
        <v>1</v>
      </c>
    </row>
    <row r="3636" spans="1:16">
      <c r="A3636" s="2">
        <v>0</v>
      </c>
      <c r="B3636">
        <v>0</v>
      </c>
      <c r="C3636" s="2">
        <f t="shared" si="448"/>
        <v>0</v>
      </c>
      <c r="D3636" s="2">
        <f t="shared" si="449"/>
        <v>0</v>
      </c>
      <c r="E3636" s="3">
        <v>0</v>
      </c>
      <c r="F3636">
        <v>0.24390200000000001</v>
      </c>
      <c r="G3636" s="3">
        <f t="shared" si="450"/>
        <v>0</v>
      </c>
      <c r="H3636" s="3">
        <f t="shared" si="451"/>
        <v>0</v>
      </c>
      <c r="I3636" s="3">
        <v>0</v>
      </c>
      <c r="J3636">
        <v>0.57999999999999996</v>
      </c>
      <c r="K3636" s="3">
        <f t="shared" si="452"/>
        <v>1</v>
      </c>
      <c r="L3636" s="3">
        <f t="shared" si="453"/>
        <v>1</v>
      </c>
      <c r="M3636" s="3">
        <v>0</v>
      </c>
      <c r="N3636">
        <v>0</v>
      </c>
      <c r="O3636" s="3">
        <f t="shared" si="454"/>
        <v>0</v>
      </c>
      <c r="P3636" s="3">
        <f t="shared" si="455"/>
        <v>0</v>
      </c>
    </row>
    <row r="3637" spans="1:16">
      <c r="A3637" s="2">
        <v>0</v>
      </c>
      <c r="B3637">
        <v>0</v>
      </c>
      <c r="C3637" s="2">
        <f t="shared" si="448"/>
        <v>0</v>
      </c>
      <c r="D3637" s="2">
        <f t="shared" si="449"/>
        <v>0</v>
      </c>
      <c r="E3637" s="3">
        <v>0</v>
      </c>
      <c r="F3637" s="1">
        <v>2.85978E-6</v>
      </c>
      <c r="G3637" s="3">
        <f t="shared" si="450"/>
        <v>0</v>
      </c>
      <c r="H3637" s="3">
        <f t="shared" si="451"/>
        <v>0</v>
      </c>
      <c r="I3637" s="3">
        <v>0</v>
      </c>
      <c r="J3637">
        <v>0.51</v>
      </c>
      <c r="K3637" s="3">
        <f t="shared" si="452"/>
        <v>1</v>
      </c>
      <c r="L3637" s="3">
        <f t="shared" si="453"/>
        <v>1</v>
      </c>
      <c r="M3637" s="3">
        <v>0</v>
      </c>
      <c r="N3637">
        <v>0</v>
      </c>
      <c r="O3637" s="3">
        <f t="shared" si="454"/>
        <v>0</v>
      </c>
      <c r="P3637" s="3">
        <f t="shared" si="455"/>
        <v>0</v>
      </c>
    </row>
    <row r="3638" spans="1:16">
      <c r="A3638" s="2">
        <v>0</v>
      </c>
      <c r="B3638">
        <v>0</v>
      </c>
      <c r="C3638" s="2">
        <f t="shared" si="448"/>
        <v>0</v>
      </c>
      <c r="D3638" s="2">
        <f t="shared" si="449"/>
        <v>0</v>
      </c>
      <c r="E3638" s="3">
        <v>0</v>
      </c>
      <c r="F3638">
        <v>0.12095400000000001</v>
      </c>
      <c r="G3638" s="3">
        <f t="shared" si="450"/>
        <v>0</v>
      </c>
      <c r="H3638" s="3">
        <f t="shared" si="451"/>
        <v>0</v>
      </c>
      <c r="I3638" s="3">
        <v>0</v>
      </c>
      <c r="J3638">
        <v>5.0077699999999999E-3</v>
      </c>
      <c r="K3638" s="3">
        <f t="shared" si="452"/>
        <v>0</v>
      </c>
      <c r="L3638" s="3">
        <f t="shared" si="453"/>
        <v>0</v>
      </c>
      <c r="M3638" s="3">
        <v>0</v>
      </c>
      <c r="N3638">
        <v>0.48</v>
      </c>
      <c r="O3638" s="3">
        <f t="shared" si="454"/>
        <v>0</v>
      </c>
      <c r="P3638" s="3">
        <f t="shared" si="455"/>
        <v>0</v>
      </c>
    </row>
    <row r="3639" spans="1:16">
      <c r="A3639" s="2">
        <v>0</v>
      </c>
      <c r="B3639">
        <v>0</v>
      </c>
      <c r="C3639" s="2">
        <f t="shared" si="448"/>
        <v>0</v>
      </c>
      <c r="D3639" s="2">
        <f t="shared" si="449"/>
        <v>0</v>
      </c>
      <c r="E3639" s="3">
        <v>0</v>
      </c>
      <c r="F3639">
        <v>1</v>
      </c>
      <c r="G3639" s="3">
        <f t="shared" si="450"/>
        <v>1</v>
      </c>
      <c r="H3639" s="3">
        <f t="shared" si="451"/>
        <v>1</v>
      </c>
      <c r="I3639" s="3">
        <v>0</v>
      </c>
      <c r="J3639">
        <v>0.57999999999999996</v>
      </c>
      <c r="K3639" s="3">
        <f t="shared" si="452"/>
        <v>1</v>
      </c>
      <c r="L3639" s="3">
        <f t="shared" si="453"/>
        <v>1</v>
      </c>
      <c r="M3639" s="3">
        <v>1</v>
      </c>
      <c r="N3639">
        <v>0.7</v>
      </c>
      <c r="O3639" s="3">
        <f t="shared" si="454"/>
        <v>1</v>
      </c>
      <c r="P3639" s="3">
        <f t="shared" si="455"/>
        <v>0</v>
      </c>
    </row>
    <row r="3640" spans="1:16">
      <c r="A3640" s="2">
        <v>0</v>
      </c>
      <c r="B3640">
        <v>0</v>
      </c>
      <c r="C3640" s="2">
        <f t="shared" si="448"/>
        <v>0</v>
      </c>
      <c r="D3640" s="2">
        <f t="shared" si="449"/>
        <v>0</v>
      </c>
      <c r="E3640" s="3">
        <v>0</v>
      </c>
      <c r="F3640" s="1">
        <v>5.3522500000000003E-6</v>
      </c>
      <c r="G3640" s="3">
        <f t="shared" si="450"/>
        <v>0</v>
      </c>
      <c r="H3640" s="3">
        <f t="shared" si="451"/>
        <v>0</v>
      </c>
      <c r="I3640" s="3">
        <v>0</v>
      </c>
      <c r="J3640">
        <v>0.5</v>
      </c>
      <c r="K3640" s="3">
        <f t="shared" si="452"/>
        <v>1</v>
      </c>
      <c r="L3640" s="3">
        <f t="shared" si="453"/>
        <v>1</v>
      </c>
      <c r="M3640" s="3">
        <v>1</v>
      </c>
      <c r="N3640">
        <v>0.68</v>
      </c>
      <c r="O3640" s="3">
        <f t="shared" si="454"/>
        <v>1</v>
      </c>
      <c r="P3640" s="3">
        <f t="shared" si="455"/>
        <v>0</v>
      </c>
    </row>
    <row r="3641" spans="1:16">
      <c r="A3641" s="2">
        <v>0</v>
      </c>
      <c r="B3641">
        <v>0</v>
      </c>
      <c r="C3641" s="2">
        <f t="shared" si="448"/>
        <v>0</v>
      </c>
      <c r="D3641" s="2">
        <f t="shared" si="449"/>
        <v>0</v>
      </c>
      <c r="E3641" s="3">
        <v>0</v>
      </c>
      <c r="F3641">
        <v>0.15498999999999999</v>
      </c>
      <c r="G3641" s="3">
        <f t="shared" si="450"/>
        <v>0</v>
      </c>
      <c r="H3641" s="3">
        <f t="shared" si="451"/>
        <v>0</v>
      </c>
      <c r="I3641" s="3">
        <v>0</v>
      </c>
      <c r="J3641">
        <v>0.57999999999999996</v>
      </c>
      <c r="K3641" s="3">
        <f t="shared" si="452"/>
        <v>1</v>
      </c>
      <c r="L3641" s="3">
        <f t="shared" si="453"/>
        <v>1</v>
      </c>
      <c r="M3641" s="3">
        <v>1</v>
      </c>
      <c r="N3641">
        <v>0.76</v>
      </c>
      <c r="O3641" s="3">
        <f t="shared" si="454"/>
        <v>1</v>
      </c>
      <c r="P3641" s="3">
        <f t="shared" si="455"/>
        <v>0</v>
      </c>
    </row>
    <row r="3642" spans="1:16">
      <c r="A3642" s="2">
        <v>0</v>
      </c>
      <c r="B3642">
        <v>0</v>
      </c>
      <c r="C3642" s="2">
        <f t="shared" si="448"/>
        <v>0</v>
      </c>
      <c r="D3642" s="2">
        <f t="shared" si="449"/>
        <v>0</v>
      </c>
      <c r="E3642" s="3">
        <v>0</v>
      </c>
      <c r="F3642" s="1">
        <v>4.6048800000000001E-12</v>
      </c>
      <c r="G3642" s="3">
        <f t="shared" si="450"/>
        <v>0</v>
      </c>
      <c r="H3642" s="3">
        <f t="shared" si="451"/>
        <v>0</v>
      </c>
      <c r="I3642" s="3">
        <v>0</v>
      </c>
      <c r="J3642">
        <v>0.57999999999999996</v>
      </c>
      <c r="K3642" s="3">
        <f t="shared" si="452"/>
        <v>1</v>
      </c>
      <c r="L3642" s="3">
        <f t="shared" si="453"/>
        <v>1</v>
      </c>
      <c r="M3642" s="3">
        <v>1</v>
      </c>
      <c r="N3642">
        <v>0.71</v>
      </c>
      <c r="O3642" s="3">
        <f t="shared" si="454"/>
        <v>1</v>
      </c>
      <c r="P3642" s="3">
        <f t="shared" si="455"/>
        <v>0</v>
      </c>
    </row>
    <row r="3643" spans="1:16">
      <c r="A3643" s="2">
        <v>0</v>
      </c>
      <c r="B3643">
        <v>0</v>
      </c>
      <c r="C3643" s="2">
        <f t="shared" si="448"/>
        <v>0</v>
      </c>
      <c r="D3643" s="2">
        <f t="shared" si="449"/>
        <v>0</v>
      </c>
      <c r="E3643" s="3">
        <v>0</v>
      </c>
      <c r="F3643">
        <v>2.9531599999999998E-3</v>
      </c>
      <c r="G3643" s="3">
        <f t="shared" si="450"/>
        <v>0</v>
      </c>
      <c r="H3643" s="3">
        <f t="shared" si="451"/>
        <v>0</v>
      </c>
      <c r="I3643" s="3">
        <v>0</v>
      </c>
      <c r="J3643">
        <v>0.55000000000000004</v>
      </c>
      <c r="K3643" s="3">
        <f t="shared" si="452"/>
        <v>1</v>
      </c>
      <c r="L3643" s="3">
        <f t="shared" si="453"/>
        <v>1</v>
      </c>
      <c r="M3643" s="3">
        <v>1</v>
      </c>
      <c r="N3643">
        <v>0.78</v>
      </c>
      <c r="O3643" s="3">
        <f t="shared" si="454"/>
        <v>1</v>
      </c>
      <c r="P3643" s="3">
        <f t="shared" si="455"/>
        <v>0</v>
      </c>
    </row>
    <row r="3644" spans="1:16">
      <c r="A3644" s="2">
        <v>0</v>
      </c>
      <c r="B3644">
        <v>0</v>
      </c>
      <c r="C3644" s="2">
        <f t="shared" si="448"/>
        <v>0</v>
      </c>
      <c r="D3644" s="2">
        <f t="shared" si="449"/>
        <v>0</v>
      </c>
      <c r="E3644" s="3">
        <v>0</v>
      </c>
      <c r="F3644" s="1">
        <v>4.8852800000000003E-9</v>
      </c>
      <c r="G3644" s="3">
        <f t="shared" si="450"/>
        <v>0</v>
      </c>
      <c r="H3644" s="3">
        <f t="shared" si="451"/>
        <v>0</v>
      </c>
      <c r="I3644" s="3">
        <v>0</v>
      </c>
      <c r="J3644">
        <v>0.57999999999999996</v>
      </c>
      <c r="K3644" s="3">
        <f t="shared" si="452"/>
        <v>1</v>
      </c>
      <c r="L3644" s="3">
        <f t="shared" si="453"/>
        <v>1</v>
      </c>
      <c r="M3644" s="3">
        <v>0</v>
      </c>
      <c r="N3644">
        <v>0</v>
      </c>
      <c r="O3644" s="3">
        <f t="shared" si="454"/>
        <v>0</v>
      </c>
      <c r="P3644" s="3">
        <f t="shared" si="455"/>
        <v>0</v>
      </c>
    </row>
    <row r="3645" spans="1:16">
      <c r="A3645" s="2">
        <v>0</v>
      </c>
      <c r="B3645">
        <v>0</v>
      </c>
      <c r="C3645" s="2">
        <f t="shared" si="448"/>
        <v>0</v>
      </c>
      <c r="D3645" s="2">
        <f t="shared" si="449"/>
        <v>0</v>
      </c>
      <c r="E3645" s="3">
        <v>0</v>
      </c>
      <c r="F3645">
        <v>0.51517299999999999</v>
      </c>
      <c r="G3645" s="3">
        <f t="shared" si="450"/>
        <v>1</v>
      </c>
      <c r="H3645" s="3">
        <f t="shared" si="451"/>
        <v>1</v>
      </c>
      <c r="I3645" s="3">
        <v>0</v>
      </c>
      <c r="J3645">
        <v>0.71576300000000004</v>
      </c>
      <c r="K3645" s="3">
        <f t="shared" si="452"/>
        <v>1</v>
      </c>
      <c r="L3645" s="3">
        <f t="shared" si="453"/>
        <v>1</v>
      </c>
      <c r="M3645" s="3">
        <v>0</v>
      </c>
      <c r="N3645">
        <v>0</v>
      </c>
      <c r="O3645" s="3">
        <f t="shared" si="454"/>
        <v>0</v>
      </c>
      <c r="P3645" s="3">
        <f t="shared" si="455"/>
        <v>0</v>
      </c>
    </row>
    <row r="3646" spans="1:16">
      <c r="A3646" s="2">
        <v>0</v>
      </c>
      <c r="B3646">
        <v>0</v>
      </c>
      <c r="C3646" s="2">
        <f t="shared" si="448"/>
        <v>0</v>
      </c>
      <c r="D3646" s="2">
        <f t="shared" si="449"/>
        <v>0</v>
      </c>
      <c r="E3646" s="3">
        <v>0</v>
      </c>
      <c r="F3646">
        <v>8.0891400000000002E-2</v>
      </c>
      <c r="G3646" s="3">
        <f t="shared" si="450"/>
        <v>0</v>
      </c>
      <c r="H3646" s="3">
        <f t="shared" si="451"/>
        <v>0</v>
      </c>
      <c r="I3646" s="3">
        <v>0</v>
      </c>
      <c r="J3646">
        <v>0.57999999999999996</v>
      </c>
      <c r="K3646" s="3">
        <f t="shared" si="452"/>
        <v>1</v>
      </c>
      <c r="L3646" s="3">
        <f t="shared" si="453"/>
        <v>1</v>
      </c>
      <c r="M3646" s="3">
        <v>1</v>
      </c>
      <c r="N3646">
        <v>0.62</v>
      </c>
      <c r="O3646" s="3">
        <f t="shared" si="454"/>
        <v>1</v>
      </c>
      <c r="P3646" s="3">
        <f t="shared" si="455"/>
        <v>0</v>
      </c>
    </row>
    <row r="3647" spans="1:16">
      <c r="A3647" s="2">
        <v>0</v>
      </c>
      <c r="B3647">
        <v>0</v>
      </c>
      <c r="C3647" s="2">
        <f t="shared" si="448"/>
        <v>0</v>
      </c>
      <c r="D3647" s="2">
        <f t="shared" si="449"/>
        <v>0</v>
      </c>
      <c r="E3647" s="3">
        <v>1</v>
      </c>
      <c r="F3647">
        <v>1.58341E-2</v>
      </c>
      <c r="G3647" s="3">
        <f t="shared" si="450"/>
        <v>0</v>
      </c>
      <c r="H3647" s="3">
        <f t="shared" si="451"/>
        <v>1</v>
      </c>
      <c r="I3647" s="3">
        <v>0</v>
      </c>
      <c r="J3647">
        <v>0.57999999999999996</v>
      </c>
      <c r="K3647" s="3">
        <f t="shared" si="452"/>
        <v>1</v>
      </c>
      <c r="L3647" s="3">
        <f t="shared" si="453"/>
        <v>1</v>
      </c>
      <c r="M3647" s="3">
        <v>0</v>
      </c>
      <c r="N3647">
        <v>0</v>
      </c>
      <c r="O3647" s="3">
        <f t="shared" si="454"/>
        <v>0</v>
      </c>
      <c r="P3647" s="3">
        <f t="shared" si="455"/>
        <v>0</v>
      </c>
    </row>
    <row r="3648" spans="1:16">
      <c r="A3648" s="2">
        <v>1</v>
      </c>
      <c r="B3648">
        <v>0</v>
      </c>
      <c r="C3648" s="2">
        <f t="shared" si="448"/>
        <v>0</v>
      </c>
      <c r="D3648" s="2">
        <f t="shared" si="449"/>
        <v>1</v>
      </c>
      <c r="E3648" s="3">
        <v>0</v>
      </c>
      <c r="F3648">
        <v>1.09514E-2</v>
      </c>
      <c r="G3648" s="3">
        <f t="shared" si="450"/>
        <v>0</v>
      </c>
      <c r="H3648" s="3">
        <f t="shared" si="451"/>
        <v>0</v>
      </c>
      <c r="I3648" s="3">
        <v>0</v>
      </c>
      <c r="J3648">
        <v>0.56000000000000005</v>
      </c>
      <c r="K3648" s="3">
        <f t="shared" si="452"/>
        <v>1</v>
      </c>
      <c r="L3648" s="3">
        <f t="shared" si="453"/>
        <v>1</v>
      </c>
      <c r="M3648" s="3">
        <v>1</v>
      </c>
      <c r="N3648">
        <v>0.67</v>
      </c>
      <c r="O3648" s="3">
        <f t="shared" si="454"/>
        <v>1</v>
      </c>
      <c r="P3648" s="3">
        <f t="shared" si="455"/>
        <v>0</v>
      </c>
    </row>
    <row r="3649" spans="1:16">
      <c r="A3649" s="2">
        <v>0</v>
      </c>
      <c r="B3649">
        <v>0</v>
      </c>
      <c r="C3649" s="2">
        <f t="shared" si="448"/>
        <v>0</v>
      </c>
      <c r="D3649" s="2">
        <f t="shared" si="449"/>
        <v>0</v>
      </c>
      <c r="E3649" s="3">
        <v>0</v>
      </c>
      <c r="F3649">
        <v>0.20818999999999999</v>
      </c>
      <c r="G3649" s="3">
        <f t="shared" si="450"/>
        <v>0</v>
      </c>
      <c r="H3649" s="3">
        <f t="shared" si="451"/>
        <v>0</v>
      </c>
      <c r="I3649" s="3">
        <v>0</v>
      </c>
      <c r="J3649">
        <v>0.17109099999999999</v>
      </c>
      <c r="K3649" s="3">
        <f t="shared" si="452"/>
        <v>0</v>
      </c>
      <c r="L3649" s="3">
        <f t="shared" si="453"/>
        <v>0</v>
      </c>
      <c r="M3649" s="3">
        <v>0</v>
      </c>
      <c r="N3649">
        <v>0</v>
      </c>
      <c r="O3649" s="3">
        <f t="shared" si="454"/>
        <v>0</v>
      </c>
      <c r="P3649" s="3">
        <f t="shared" si="455"/>
        <v>0</v>
      </c>
    </row>
    <row r="3650" spans="1:16">
      <c r="A3650" s="2">
        <v>0</v>
      </c>
      <c r="B3650">
        <v>0</v>
      </c>
      <c r="C3650" s="2">
        <f t="shared" si="448"/>
        <v>0</v>
      </c>
      <c r="D3650" s="2">
        <f t="shared" si="449"/>
        <v>0</v>
      </c>
      <c r="E3650" s="3">
        <v>0</v>
      </c>
      <c r="F3650">
        <v>8.5442499999999998E-3</v>
      </c>
      <c r="G3650" s="3">
        <f t="shared" si="450"/>
        <v>0</v>
      </c>
      <c r="H3650" s="3">
        <f t="shared" si="451"/>
        <v>0</v>
      </c>
      <c r="I3650" s="3">
        <v>0</v>
      </c>
      <c r="J3650">
        <v>0.56000000000000005</v>
      </c>
      <c r="K3650" s="3">
        <f t="shared" si="452"/>
        <v>1</v>
      </c>
      <c r="L3650" s="3">
        <f t="shared" si="453"/>
        <v>1</v>
      </c>
      <c r="M3650" s="3">
        <v>0</v>
      </c>
      <c r="N3650">
        <v>0.5</v>
      </c>
      <c r="O3650" s="3">
        <f t="shared" si="454"/>
        <v>1</v>
      </c>
      <c r="P3650" s="3">
        <f t="shared" si="455"/>
        <v>1</v>
      </c>
    </row>
    <row r="3651" spans="1:16">
      <c r="A3651" s="2">
        <v>0</v>
      </c>
      <c r="B3651">
        <v>0</v>
      </c>
      <c r="C3651" s="2">
        <f t="shared" ref="C3651:C3714" si="456">+ROUND(B3651,0)</f>
        <v>0</v>
      </c>
      <c r="D3651" s="2">
        <f t="shared" ref="D3651:D3714" si="457">+ABS(A3651-C3651)</f>
        <v>0</v>
      </c>
      <c r="E3651" s="3">
        <v>0</v>
      </c>
      <c r="F3651" s="1">
        <v>2.0845100000000001E-8</v>
      </c>
      <c r="G3651" s="3">
        <f t="shared" ref="G3651:G3714" si="458">+ROUND(F3651,0)</f>
        <v>0</v>
      </c>
      <c r="H3651" s="3">
        <f t="shared" ref="H3651:H3714" si="459">+ABS(E3651-G3651)</f>
        <v>0</v>
      </c>
      <c r="I3651" s="3">
        <v>0</v>
      </c>
      <c r="J3651">
        <v>3.73251E-2</v>
      </c>
      <c r="K3651" s="3">
        <f t="shared" ref="K3651:K3714" si="460">+ROUND(J3651,0)</f>
        <v>0</v>
      </c>
      <c r="L3651" s="3">
        <f t="shared" ref="L3651:L3714" si="461">+ABS(I3651-K3651)</f>
        <v>0</v>
      </c>
      <c r="M3651" s="3">
        <v>0</v>
      </c>
      <c r="N3651">
        <v>0.59</v>
      </c>
      <c r="O3651" s="3">
        <f t="shared" ref="O3651:O3714" si="462">+ROUND(N3651,0)</f>
        <v>1</v>
      </c>
      <c r="P3651" s="3">
        <f t="shared" ref="P3651:P3714" si="463">+ABS(M3651-O3651)</f>
        <v>1</v>
      </c>
    </row>
    <row r="3652" spans="1:16">
      <c r="A3652" s="2">
        <v>0</v>
      </c>
      <c r="B3652">
        <v>0</v>
      </c>
      <c r="C3652" s="2">
        <f t="shared" si="456"/>
        <v>0</v>
      </c>
      <c r="D3652" s="2">
        <f t="shared" si="457"/>
        <v>0</v>
      </c>
      <c r="E3652" s="3">
        <v>0</v>
      </c>
      <c r="F3652">
        <v>0.93096699999999999</v>
      </c>
      <c r="G3652" s="3">
        <f t="shared" si="458"/>
        <v>1</v>
      </c>
      <c r="H3652" s="3">
        <f t="shared" si="459"/>
        <v>1</v>
      </c>
      <c r="I3652" s="3">
        <v>0</v>
      </c>
      <c r="J3652">
        <v>0.56000000000000005</v>
      </c>
      <c r="K3652" s="3">
        <f t="shared" si="460"/>
        <v>1</v>
      </c>
      <c r="L3652" s="3">
        <f t="shared" si="461"/>
        <v>1</v>
      </c>
      <c r="M3652" s="3">
        <v>1</v>
      </c>
      <c r="N3652">
        <v>0.74</v>
      </c>
      <c r="O3652" s="3">
        <f t="shared" si="462"/>
        <v>1</v>
      </c>
      <c r="P3652" s="3">
        <f t="shared" si="463"/>
        <v>0</v>
      </c>
    </row>
    <row r="3653" spans="1:16">
      <c r="A3653" s="2">
        <v>0</v>
      </c>
      <c r="B3653">
        <v>0</v>
      </c>
      <c r="C3653" s="2">
        <f t="shared" si="456"/>
        <v>0</v>
      </c>
      <c r="D3653" s="2">
        <f t="shared" si="457"/>
        <v>0</v>
      </c>
      <c r="E3653" s="3">
        <v>0</v>
      </c>
      <c r="F3653">
        <v>3.3874700000000001E-3</v>
      </c>
      <c r="G3653" s="3">
        <f t="shared" si="458"/>
        <v>0</v>
      </c>
      <c r="H3653" s="3">
        <f t="shared" si="459"/>
        <v>0</v>
      </c>
      <c r="I3653" s="3">
        <v>0</v>
      </c>
      <c r="J3653">
        <v>3.5744699999999997E-2</v>
      </c>
      <c r="K3653" s="3">
        <f t="shared" si="460"/>
        <v>0</v>
      </c>
      <c r="L3653" s="3">
        <f t="shared" si="461"/>
        <v>0</v>
      </c>
      <c r="M3653" s="3">
        <v>1</v>
      </c>
      <c r="N3653">
        <v>0.69</v>
      </c>
      <c r="O3653" s="3">
        <f t="shared" si="462"/>
        <v>1</v>
      </c>
      <c r="P3653" s="3">
        <f t="shared" si="463"/>
        <v>0</v>
      </c>
    </row>
    <row r="3654" spans="1:16">
      <c r="A3654" s="2">
        <v>0</v>
      </c>
      <c r="B3654">
        <v>0</v>
      </c>
      <c r="C3654" s="2">
        <f t="shared" si="456"/>
        <v>0</v>
      </c>
      <c r="D3654" s="2">
        <f t="shared" si="457"/>
        <v>0</v>
      </c>
      <c r="E3654" s="3">
        <v>0</v>
      </c>
      <c r="F3654">
        <v>9.3638300000000001E-3</v>
      </c>
      <c r="G3654" s="3">
        <f t="shared" si="458"/>
        <v>0</v>
      </c>
      <c r="H3654" s="3">
        <f t="shared" si="459"/>
        <v>0</v>
      </c>
      <c r="I3654" s="3">
        <v>0</v>
      </c>
      <c r="J3654">
        <v>0.65</v>
      </c>
      <c r="K3654" s="3">
        <f t="shared" si="460"/>
        <v>1</v>
      </c>
      <c r="L3654" s="3">
        <f t="shared" si="461"/>
        <v>1</v>
      </c>
      <c r="M3654" s="3">
        <v>1</v>
      </c>
      <c r="N3654">
        <v>0.95</v>
      </c>
      <c r="O3654" s="3">
        <f t="shared" si="462"/>
        <v>1</v>
      </c>
      <c r="P3654" s="3">
        <f t="shared" si="463"/>
        <v>0</v>
      </c>
    </row>
    <row r="3655" spans="1:16">
      <c r="A3655" s="2">
        <v>0</v>
      </c>
      <c r="B3655">
        <v>0</v>
      </c>
      <c r="C3655" s="2">
        <f t="shared" si="456"/>
        <v>0</v>
      </c>
      <c r="D3655" s="2">
        <f t="shared" si="457"/>
        <v>0</v>
      </c>
      <c r="E3655" s="3">
        <v>0</v>
      </c>
      <c r="F3655">
        <v>3.1952700000000001E-2</v>
      </c>
      <c r="G3655" s="3">
        <f t="shared" si="458"/>
        <v>0</v>
      </c>
      <c r="H3655" s="3">
        <f t="shared" si="459"/>
        <v>0</v>
      </c>
      <c r="I3655" s="3">
        <v>0</v>
      </c>
      <c r="J3655">
        <v>0.56999999999999995</v>
      </c>
      <c r="K3655" s="3">
        <f t="shared" si="460"/>
        <v>1</v>
      </c>
      <c r="L3655" s="3">
        <f t="shared" si="461"/>
        <v>1</v>
      </c>
      <c r="M3655" s="3">
        <v>0</v>
      </c>
      <c r="N3655">
        <v>0.56999999999999995</v>
      </c>
      <c r="O3655" s="3">
        <f t="shared" si="462"/>
        <v>1</v>
      </c>
      <c r="P3655" s="3">
        <f t="shared" si="463"/>
        <v>1</v>
      </c>
    </row>
    <row r="3656" spans="1:16">
      <c r="A3656" s="2">
        <v>0</v>
      </c>
      <c r="B3656">
        <v>0</v>
      </c>
      <c r="C3656" s="2">
        <f t="shared" si="456"/>
        <v>0</v>
      </c>
      <c r="D3656" s="2">
        <f t="shared" si="457"/>
        <v>0</v>
      </c>
      <c r="E3656" s="3">
        <v>0</v>
      </c>
      <c r="F3656" s="1">
        <v>9.6677600000000006E-11</v>
      </c>
      <c r="G3656" s="3">
        <f t="shared" si="458"/>
        <v>0</v>
      </c>
      <c r="H3656" s="3">
        <f t="shared" si="459"/>
        <v>0</v>
      </c>
      <c r="I3656" s="3">
        <v>0</v>
      </c>
      <c r="J3656">
        <v>0.57999999999999996</v>
      </c>
      <c r="K3656" s="3">
        <f t="shared" si="460"/>
        <v>1</v>
      </c>
      <c r="L3656" s="3">
        <f t="shared" si="461"/>
        <v>1</v>
      </c>
      <c r="M3656" s="3">
        <v>1</v>
      </c>
      <c r="N3656">
        <v>0</v>
      </c>
      <c r="O3656" s="3">
        <f t="shared" si="462"/>
        <v>0</v>
      </c>
      <c r="P3656" s="3">
        <f t="shared" si="463"/>
        <v>1</v>
      </c>
    </row>
    <row r="3657" spans="1:16">
      <c r="A3657" s="2">
        <v>0</v>
      </c>
      <c r="B3657">
        <v>0</v>
      </c>
      <c r="C3657" s="2">
        <f t="shared" si="456"/>
        <v>0</v>
      </c>
      <c r="D3657" s="2">
        <f t="shared" si="457"/>
        <v>0</v>
      </c>
      <c r="E3657" s="3">
        <v>0</v>
      </c>
      <c r="F3657">
        <v>1.28281E-2</v>
      </c>
      <c r="G3657" s="3">
        <f t="shared" si="458"/>
        <v>0</v>
      </c>
      <c r="H3657" s="3">
        <f t="shared" si="459"/>
        <v>0</v>
      </c>
      <c r="I3657" s="3">
        <v>0</v>
      </c>
      <c r="J3657">
        <v>0.15112</v>
      </c>
      <c r="K3657" s="3">
        <f t="shared" si="460"/>
        <v>0</v>
      </c>
      <c r="L3657" s="3">
        <f t="shared" si="461"/>
        <v>0</v>
      </c>
      <c r="M3657" s="3">
        <v>0</v>
      </c>
      <c r="N3657">
        <v>0.51</v>
      </c>
      <c r="O3657" s="3">
        <f t="shared" si="462"/>
        <v>1</v>
      </c>
      <c r="P3657" s="3">
        <f t="shared" si="463"/>
        <v>1</v>
      </c>
    </row>
    <row r="3658" spans="1:16">
      <c r="A3658" s="2">
        <v>0</v>
      </c>
      <c r="B3658">
        <v>0</v>
      </c>
      <c r="C3658" s="2">
        <f t="shared" si="456"/>
        <v>0</v>
      </c>
      <c r="D3658" s="2">
        <f t="shared" si="457"/>
        <v>0</v>
      </c>
      <c r="E3658" s="3">
        <v>0</v>
      </c>
      <c r="F3658">
        <v>0.23966999999999999</v>
      </c>
      <c r="G3658" s="3">
        <f t="shared" si="458"/>
        <v>0</v>
      </c>
      <c r="H3658" s="3">
        <f t="shared" si="459"/>
        <v>0</v>
      </c>
      <c r="I3658" s="3">
        <v>0</v>
      </c>
      <c r="J3658">
        <v>0.56000000000000005</v>
      </c>
      <c r="K3658" s="3">
        <f t="shared" si="460"/>
        <v>1</v>
      </c>
      <c r="L3658" s="3">
        <f t="shared" si="461"/>
        <v>1</v>
      </c>
      <c r="M3658" s="3">
        <v>0</v>
      </c>
      <c r="N3658">
        <v>0</v>
      </c>
      <c r="O3658" s="3">
        <f t="shared" si="462"/>
        <v>0</v>
      </c>
      <c r="P3658" s="3">
        <f t="shared" si="463"/>
        <v>0</v>
      </c>
    </row>
    <row r="3659" spans="1:16">
      <c r="A3659" s="2">
        <v>0</v>
      </c>
      <c r="B3659">
        <v>0</v>
      </c>
      <c r="C3659" s="2">
        <f t="shared" si="456"/>
        <v>0</v>
      </c>
      <c r="D3659" s="2">
        <f t="shared" si="457"/>
        <v>0</v>
      </c>
      <c r="E3659" s="3">
        <v>0</v>
      </c>
      <c r="F3659">
        <v>0</v>
      </c>
      <c r="G3659" s="3">
        <f t="shared" si="458"/>
        <v>0</v>
      </c>
      <c r="H3659" s="3">
        <f t="shared" si="459"/>
        <v>0</v>
      </c>
      <c r="I3659" s="3">
        <v>0</v>
      </c>
      <c r="J3659">
        <v>0.99999199999999999</v>
      </c>
      <c r="K3659" s="3">
        <f t="shared" si="460"/>
        <v>1</v>
      </c>
      <c r="L3659" s="3">
        <f t="shared" si="461"/>
        <v>1</v>
      </c>
      <c r="M3659" s="3">
        <v>0</v>
      </c>
      <c r="N3659">
        <v>0</v>
      </c>
      <c r="O3659" s="3">
        <f t="shared" si="462"/>
        <v>0</v>
      </c>
      <c r="P3659" s="3">
        <f t="shared" si="463"/>
        <v>0</v>
      </c>
    </row>
    <row r="3660" spans="1:16">
      <c r="A3660" s="2">
        <v>0</v>
      </c>
      <c r="B3660">
        <v>0</v>
      </c>
      <c r="C3660" s="2">
        <f t="shared" si="456"/>
        <v>0</v>
      </c>
      <c r="D3660" s="2">
        <f t="shared" si="457"/>
        <v>0</v>
      </c>
      <c r="E3660" s="3">
        <v>0</v>
      </c>
      <c r="F3660">
        <v>7.7021999999999993E-2</v>
      </c>
      <c r="G3660" s="3">
        <f t="shared" si="458"/>
        <v>0</v>
      </c>
      <c r="H3660" s="3">
        <f t="shared" si="459"/>
        <v>0</v>
      </c>
      <c r="I3660" s="3">
        <v>0</v>
      </c>
      <c r="J3660">
        <v>1</v>
      </c>
      <c r="K3660" s="3">
        <f t="shared" si="460"/>
        <v>1</v>
      </c>
      <c r="L3660" s="3">
        <f t="shared" si="461"/>
        <v>1</v>
      </c>
      <c r="M3660" s="3">
        <v>0</v>
      </c>
      <c r="N3660">
        <v>0</v>
      </c>
      <c r="O3660" s="3">
        <f t="shared" si="462"/>
        <v>0</v>
      </c>
      <c r="P3660" s="3">
        <f t="shared" si="463"/>
        <v>0</v>
      </c>
    </row>
    <row r="3661" spans="1:16">
      <c r="A3661" s="2">
        <v>1</v>
      </c>
      <c r="B3661">
        <v>0</v>
      </c>
      <c r="C3661" s="2">
        <f t="shared" si="456"/>
        <v>0</v>
      </c>
      <c r="D3661" s="2">
        <f t="shared" si="457"/>
        <v>1</v>
      </c>
      <c r="E3661" s="3">
        <v>0</v>
      </c>
      <c r="F3661">
        <v>0.17499700000000001</v>
      </c>
      <c r="G3661" s="3">
        <f t="shared" si="458"/>
        <v>0</v>
      </c>
      <c r="H3661" s="3">
        <f t="shared" si="459"/>
        <v>0</v>
      </c>
      <c r="I3661" s="3">
        <v>0</v>
      </c>
      <c r="J3661">
        <v>0.59</v>
      </c>
      <c r="K3661" s="3">
        <f t="shared" si="460"/>
        <v>1</v>
      </c>
      <c r="L3661" s="3">
        <f t="shared" si="461"/>
        <v>1</v>
      </c>
      <c r="M3661" s="3">
        <v>0</v>
      </c>
      <c r="N3661">
        <v>0.14000000000000001</v>
      </c>
      <c r="O3661" s="3">
        <f t="shared" si="462"/>
        <v>0</v>
      </c>
      <c r="P3661" s="3">
        <f t="shared" si="463"/>
        <v>0</v>
      </c>
    </row>
    <row r="3662" spans="1:16">
      <c r="A3662" s="2">
        <v>1</v>
      </c>
      <c r="B3662">
        <v>0</v>
      </c>
      <c r="C3662" s="2">
        <f t="shared" si="456"/>
        <v>0</v>
      </c>
      <c r="D3662" s="2">
        <f t="shared" si="457"/>
        <v>1</v>
      </c>
      <c r="E3662" s="3">
        <v>1</v>
      </c>
      <c r="F3662">
        <v>0.61258400000000002</v>
      </c>
      <c r="G3662" s="3">
        <f t="shared" si="458"/>
        <v>1</v>
      </c>
      <c r="H3662" s="3">
        <f t="shared" si="459"/>
        <v>0</v>
      </c>
      <c r="I3662" s="3">
        <v>0</v>
      </c>
      <c r="J3662">
        <v>0.57999999999999996</v>
      </c>
      <c r="K3662" s="3">
        <f t="shared" si="460"/>
        <v>1</v>
      </c>
      <c r="L3662" s="3">
        <f t="shared" si="461"/>
        <v>1</v>
      </c>
      <c r="M3662" s="3">
        <v>0</v>
      </c>
      <c r="N3662">
        <v>0.35</v>
      </c>
      <c r="O3662" s="3">
        <f t="shared" si="462"/>
        <v>0</v>
      </c>
      <c r="P3662" s="3">
        <f t="shared" si="463"/>
        <v>0</v>
      </c>
    </row>
    <row r="3663" spans="1:16">
      <c r="A3663" s="2">
        <v>0</v>
      </c>
      <c r="B3663">
        <v>0</v>
      </c>
      <c r="C3663" s="2">
        <f t="shared" si="456"/>
        <v>0</v>
      </c>
      <c r="D3663" s="2">
        <f t="shared" si="457"/>
        <v>0</v>
      </c>
      <c r="E3663" s="3">
        <v>0</v>
      </c>
      <c r="F3663">
        <v>0.30737999999999999</v>
      </c>
      <c r="G3663" s="3">
        <f t="shared" si="458"/>
        <v>0</v>
      </c>
      <c r="H3663" s="3">
        <f t="shared" si="459"/>
        <v>0</v>
      </c>
      <c r="I3663" s="3">
        <v>0</v>
      </c>
      <c r="J3663">
        <v>0.57999999999999996</v>
      </c>
      <c r="K3663" s="3">
        <f t="shared" si="460"/>
        <v>1</v>
      </c>
      <c r="L3663" s="3">
        <f t="shared" si="461"/>
        <v>1</v>
      </c>
      <c r="M3663" s="3">
        <v>0</v>
      </c>
      <c r="N3663">
        <v>0.05</v>
      </c>
      <c r="O3663" s="3">
        <f t="shared" si="462"/>
        <v>0</v>
      </c>
      <c r="P3663" s="3">
        <f t="shared" si="463"/>
        <v>0</v>
      </c>
    </row>
    <row r="3664" spans="1:16">
      <c r="A3664" s="2">
        <v>0</v>
      </c>
      <c r="B3664">
        <v>0</v>
      </c>
      <c r="C3664" s="2">
        <f t="shared" si="456"/>
        <v>0</v>
      </c>
      <c r="D3664" s="2">
        <f t="shared" si="457"/>
        <v>0</v>
      </c>
      <c r="E3664" s="3">
        <v>0</v>
      </c>
      <c r="F3664">
        <v>1.2456099999999999E-2</v>
      </c>
      <c r="G3664" s="3">
        <f t="shared" si="458"/>
        <v>0</v>
      </c>
      <c r="H3664" s="3">
        <f t="shared" si="459"/>
        <v>0</v>
      </c>
      <c r="I3664" s="3">
        <v>0</v>
      </c>
      <c r="J3664">
        <v>0.63</v>
      </c>
      <c r="K3664" s="3">
        <f t="shared" si="460"/>
        <v>1</v>
      </c>
      <c r="L3664" s="3">
        <f t="shared" si="461"/>
        <v>1</v>
      </c>
      <c r="M3664" s="3">
        <v>0</v>
      </c>
      <c r="N3664">
        <v>0.01</v>
      </c>
      <c r="O3664" s="3">
        <f t="shared" si="462"/>
        <v>0</v>
      </c>
      <c r="P3664" s="3">
        <f t="shared" si="463"/>
        <v>0</v>
      </c>
    </row>
    <row r="3665" spans="1:16">
      <c r="A3665" s="2">
        <v>0</v>
      </c>
      <c r="B3665">
        <v>0</v>
      </c>
      <c r="C3665" s="2">
        <f t="shared" si="456"/>
        <v>0</v>
      </c>
      <c r="D3665" s="2">
        <f t="shared" si="457"/>
        <v>0</v>
      </c>
      <c r="E3665" s="3">
        <v>0</v>
      </c>
      <c r="F3665">
        <v>1.2472499999999999E-2</v>
      </c>
      <c r="G3665" s="3">
        <f t="shared" si="458"/>
        <v>0</v>
      </c>
      <c r="H3665" s="3">
        <f t="shared" si="459"/>
        <v>0</v>
      </c>
      <c r="I3665" s="3">
        <v>0</v>
      </c>
      <c r="J3665">
        <v>0.56000000000000005</v>
      </c>
      <c r="K3665" s="3">
        <f t="shared" si="460"/>
        <v>1</v>
      </c>
      <c r="L3665" s="3">
        <f t="shared" si="461"/>
        <v>1</v>
      </c>
      <c r="M3665" s="3">
        <v>0</v>
      </c>
      <c r="N3665">
        <v>0</v>
      </c>
      <c r="O3665" s="3">
        <f t="shared" si="462"/>
        <v>0</v>
      </c>
      <c r="P3665" s="3">
        <f t="shared" si="463"/>
        <v>0</v>
      </c>
    </row>
    <row r="3666" spans="1:16">
      <c r="A3666" s="2">
        <v>0</v>
      </c>
      <c r="B3666">
        <v>0</v>
      </c>
      <c r="C3666" s="2">
        <f t="shared" si="456"/>
        <v>0</v>
      </c>
      <c r="D3666" s="2">
        <f t="shared" si="457"/>
        <v>0</v>
      </c>
      <c r="E3666" s="3">
        <v>0</v>
      </c>
      <c r="F3666" s="1">
        <v>8.61778E-5</v>
      </c>
      <c r="G3666" s="3">
        <f t="shared" si="458"/>
        <v>0</v>
      </c>
      <c r="H3666" s="3">
        <f t="shared" si="459"/>
        <v>0</v>
      </c>
      <c r="I3666" s="3">
        <v>0</v>
      </c>
      <c r="J3666">
        <v>0.57999999999999996</v>
      </c>
      <c r="K3666" s="3">
        <f t="shared" si="460"/>
        <v>1</v>
      </c>
      <c r="L3666" s="3">
        <f t="shared" si="461"/>
        <v>1</v>
      </c>
      <c r="M3666" s="3">
        <v>0</v>
      </c>
      <c r="N3666">
        <v>0</v>
      </c>
      <c r="O3666" s="3">
        <f t="shared" si="462"/>
        <v>0</v>
      </c>
      <c r="P3666" s="3">
        <f t="shared" si="463"/>
        <v>0</v>
      </c>
    </row>
    <row r="3667" spans="1:16">
      <c r="A3667" s="2">
        <v>0</v>
      </c>
      <c r="B3667">
        <v>0</v>
      </c>
      <c r="C3667" s="2">
        <f t="shared" si="456"/>
        <v>0</v>
      </c>
      <c r="D3667" s="2">
        <f t="shared" si="457"/>
        <v>0</v>
      </c>
      <c r="E3667" s="3">
        <v>0</v>
      </c>
      <c r="F3667">
        <v>0.170903</v>
      </c>
      <c r="G3667" s="3">
        <f t="shared" si="458"/>
        <v>0</v>
      </c>
      <c r="H3667" s="3">
        <f t="shared" si="459"/>
        <v>0</v>
      </c>
      <c r="I3667" s="3">
        <v>0</v>
      </c>
      <c r="J3667">
        <v>0.56000000000000005</v>
      </c>
      <c r="K3667" s="3">
        <f t="shared" si="460"/>
        <v>1</v>
      </c>
      <c r="L3667" s="3">
        <f t="shared" si="461"/>
        <v>1</v>
      </c>
      <c r="M3667" s="3">
        <v>0</v>
      </c>
      <c r="N3667">
        <v>0.54</v>
      </c>
      <c r="O3667" s="3">
        <f t="shared" si="462"/>
        <v>1</v>
      </c>
      <c r="P3667" s="3">
        <f t="shared" si="463"/>
        <v>1</v>
      </c>
    </row>
    <row r="3668" spans="1:16">
      <c r="A3668" s="2">
        <v>0</v>
      </c>
      <c r="B3668">
        <v>0</v>
      </c>
      <c r="C3668" s="2">
        <f t="shared" si="456"/>
        <v>0</v>
      </c>
      <c r="D3668" s="2">
        <f t="shared" si="457"/>
        <v>0</v>
      </c>
      <c r="E3668" s="3">
        <v>0</v>
      </c>
      <c r="F3668">
        <v>0.11777899999999999</v>
      </c>
      <c r="G3668" s="3">
        <f t="shared" si="458"/>
        <v>0</v>
      </c>
      <c r="H3668" s="3">
        <f t="shared" si="459"/>
        <v>0</v>
      </c>
      <c r="I3668" s="3">
        <v>0</v>
      </c>
      <c r="J3668">
        <v>0.67</v>
      </c>
      <c r="K3668" s="3">
        <f t="shared" si="460"/>
        <v>1</v>
      </c>
      <c r="L3668" s="3">
        <f t="shared" si="461"/>
        <v>1</v>
      </c>
      <c r="M3668" s="3">
        <v>0</v>
      </c>
      <c r="N3668">
        <v>0</v>
      </c>
      <c r="O3668" s="3">
        <f t="shared" si="462"/>
        <v>0</v>
      </c>
      <c r="P3668" s="3">
        <f t="shared" si="463"/>
        <v>0</v>
      </c>
    </row>
    <row r="3669" spans="1:16">
      <c r="A3669" s="2">
        <v>0</v>
      </c>
      <c r="B3669">
        <v>0</v>
      </c>
      <c r="C3669" s="2">
        <f t="shared" si="456"/>
        <v>0</v>
      </c>
      <c r="D3669" s="2">
        <f t="shared" si="457"/>
        <v>0</v>
      </c>
      <c r="E3669" s="3">
        <v>0</v>
      </c>
      <c r="F3669">
        <v>1.0679900000000001E-4</v>
      </c>
      <c r="G3669" s="3">
        <f t="shared" si="458"/>
        <v>0</v>
      </c>
      <c r="H3669" s="3">
        <f t="shared" si="459"/>
        <v>0</v>
      </c>
      <c r="I3669" s="3">
        <v>0</v>
      </c>
      <c r="J3669">
        <v>0.57999999999999996</v>
      </c>
      <c r="K3669" s="3">
        <f t="shared" si="460"/>
        <v>1</v>
      </c>
      <c r="L3669" s="3">
        <f t="shared" si="461"/>
        <v>1</v>
      </c>
      <c r="M3669" s="3">
        <v>0</v>
      </c>
      <c r="N3669">
        <v>0.55000000000000004</v>
      </c>
      <c r="O3669" s="3">
        <f t="shared" si="462"/>
        <v>1</v>
      </c>
      <c r="P3669" s="3">
        <f t="shared" si="463"/>
        <v>1</v>
      </c>
    </row>
    <row r="3670" spans="1:16">
      <c r="A3670" s="2">
        <v>0</v>
      </c>
      <c r="B3670">
        <v>0</v>
      </c>
      <c r="C3670" s="2">
        <f t="shared" si="456"/>
        <v>0</v>
      </c>
      <c r="D3670" s="2">
        <f t="shared" si="457"/>
        <v>0</v>
      </c>
      <c r="E3670" s="3">
        <v>0</v>
      </c>
      <c r="F3670">
        <v>0.115573</v>
      </c>
      <c r="G3670" s="3">
        <f t="shared" si="458"/>
        <v>0</v>
      </c>
      <c r="H3670" s="3">
        <f t="shared" si="459"/>
        <v>0</v>
      </c>
      <c r="I3670" s="3">
        <v>0</v>
      </c>
      <c r="J3670">
        <v>0.57999999999999996</v>
      </c>
      <c r="K3670" s="3">
        <f t="shared" si="460"/>
        <v>1</v>
      </c>
      <c r="L3670" s="3">
        <f t="shared" si="461"/>
        <v>1</v>
      </c>
      <c r="M3670" s="3">
        <v>0</v>
      </c>
      <c r="N3670">
        <v>0.36</v>
      </c>
      <c r="O3670" s="3">
        <f t="shared" si="462"/>
        <v>0</v>
      </c>
      <c r="P3670" s="3">
        <f t="shared" si="463"/>
        <v>0</v>
      </c>
    </row>
    <row r="3671" spans="1:16">
      <c r="A3671" s="2">
        <v>1</v>
      </c>
      <c r="B3671">
        <v>0</v>
      </c>
      <c r="C3671" s="2">
        <f t="shared" si="456"/>
        <v>0</v>
      </c>
      <c r="D3671" s="2">
        <f t="shared" si="457"/>
        <v>1</v>
      </c>
      <c r="E3671" s="3">
        <v>0</v>
      </c>
      <c r="F3671">
        <v>5.9889999999999997E-4</v>
      </c>
      <c r="G3671" s="3">
        <f t="shared" si="458"/>
        <v>0</v>
      </c>
      <c r="H3671" s="3">
        <f t="shared" si="459"/>
        <v>0</v>
      </c>
      <c r="I3671" s="3">
        <v>0</v>
      </c>
      <c r="J3671">
        <v>0.59</v>
      </c>
      <c r="K3671" s="3">
        <f t="shared" si="460"/>
        <v>1</v>
      </c>
      <c r="L3671" s="3">
        <f t="shared" si="461"/>
        <v>1</v>
      </c>
      <c r="M3671" s="3">
        <v>0</v>
      </c>
      <c r="N3671">
        <v>0.69</v>
      </c>
      <c r="O3671" s="3">
        <f t="shared" si="462"/>
        <v>1</v>
      </c>
      <c r="P3671" s="3">
        <f t="shared" si="463"/>
        <v>1</v>
      </c>
    </row>
    <row r="3672" spans="1:16">
      <c r="A3672" s="2">
        <v>0</v>
      </c>
      <c r="B3672">
        <v>0</v>
      </c>
      <c r="C3672" s="2">
        <f t="shared" si="456"/>
        <v>0</v>
      </c>
      <c r="D3672" s="2">
        <f t="shared" si="457"/>
        <v>0</v>
      </c>
      <c r="E3672" s="3">
        <v>0</v>
      </c>
      <c r="F3672">
        <v>2.6084099999999999E-2</v>
      </c>
      <c r="G3672" s="3">
        <f t="shared" si="458"/>
        <v>0</v>
      </c>
      <c r="H3672" s="3">
        <f t="shared" si="459"/>
        <v>0</v>
      </c>
      <c r="I3672" s="3">
        <v>0</v>
      </c>
      <c r="J3672">
        <v>0.56000000000000005</v>
      </c>
      <c r="K3672" s="3">
        <f t="shared" si="460"/>
        <v>1</v>
      </c>
      <c r="L3672" s="3">
        <f t="shared" si="461"/>
        <v>1</v>
      </c>
      <c r="M3672" s="3">
        <v>0</v>
      </c>
      <c r="N3672">
        <v>0</v>
      </c>
      <c r="O3672" s="3">
        <f t="shared" si="462"/>
        <v>0</v>
      </c>
      <c r="P3672" s="3">
        <f t="shared" si="463"/>
        <v>0</v>
      </c>
    </row>
    <row r="3673" spans="1:16">
      <c r="A3673" s="2">
        <v>0</v>
      </c>
      <c r="B3673">
        <v>0</v>
      </c>
      <c r="C3673" s="2">
        <f t="shared" si="456"/>
        <v>0</v>
      </c>
      <c r="D3673" s="2">
        <f t="shared" si="457"/>
        <v>0</v>
      </c>
      <c r="E3673" s="3">
        <v>0</v>
      </c>
      <c r="F3673">
        <v>0.22434100000000001</v>
      </c>
      <c r="G3673" s="3">
        <f t="shared" si="458"/>
        <v>0</v>
      </c>
      <c r="H3673" s="3">
        <f t="shared" si="459"/>
        <v>0</v>
      </c>
      <c r="I3673" s="3">
        <v>0</v>
      </c>
      <c r="J3673">
        <v>0.55000000000000004</v>
      </c>
      <c r="K3673" s="3">
        <f t="shared" si="460"/>
        <v>1</v>
      </c>
      <c r="L3673" s="3">
        <f t="shared" si="461"/>
        <v>1</v>
      </c>
      <c r="M3673" s="3">
        <v>0</v>
      </c>
      <c r="N3673">
        <v>0.56000000000000005</v>
      </c>
      <c r="O3673" s="3">
        <f t="shared" si="462"/>
        <v>1</v>
      </c>
      <c r="P3673" s="3">
        <f t="shared" si="463"/>
        <v>1</v>
      </c>
    </row>
    <row r="3674" spans="1:16">
      <c r="A3674" s="2">
        <v>0</v>
      </c>
      <c r="B3674">
        <v>0</v>
      </c>
      <c r="C3674" s="2">
        <f t="shared" si="456"/>
        <v>0</v>
      </c>
      <c r="D3674" s="2">
        <f t="shared" si="457"/>
        <v>0</v>
      </c>
      <c r="E3674" s="3">
        <v>0</v>
      </c>
      <c r="F3674">
        <v>0.85133599999999998</v>
      </c>
      <c r="G3674" s="3">
        <f t="shared" si="458"/>
        <v>1</v>
      </c>
      <c r="H3674" s="3">
        <f t="shared" si="459"/>
        <v>1</v>
      </c>
      <c r="I3674" s="3">
        <v>0</v>
      </c>
      <c r="J3674">
        <v>0.57999999999999996</v>
      </c>
      <c r="K3674" s="3">
        <f t="shared" si="460"/>
        <v>1</v>
      </c>
      <c r="L3674" s="3">
        <f t="shared" si="461"/>
        <v>1</v>
      </c>
      <c r="M3674" s="3">
        <v>0</v>
      </c>
      <c r="N3674">
        <v>0</v>
      </c>
      <c r="O3674" s="3">
        <f t="shared" si="462"/>
        <v>0</v>
      </c>
      <c r="P3674" s="3">
        <f t="shared" si="463"/>
        <v>0</v>
      </c>
    </row>
    <row r="3675" spans="1:16">
      <c r="A3675" s="2">
        <v>0</v>
      </c>
      <c r="B3675">
        <v>0</v>
      </c>
      <c r="C3675" s="2">
        <f t="shared" si="456"/>
        <v>0</v>
      </c>
      <c r="D3675" s="2">
        <f t="shared" si="457"/>
        <v>0</v>
      </c>
      <c r="E3675" s="3">
        <v>1</v>
      </c>
      <c r="F3675">
        <v>0.21943699999999999</v>
      </c>
      <c r="G3675" s="3">
        <f t="shared" si="458"/>
        <v>0</v>
      </c>
      <c r="H3675" s="3">
        <f t="shared" si="459"/>
        <v>1</v>
      </c>
      <c r="I3675" s="3">
        <v>0</v>
      </c>
      <c r="J3675">
        <v>0.56999999999999995</v>
      </c>
      <c r="K3675" s="3">
        <f t="shared" si="460"/>
        <v>1</v>
      </c>
      <c r="L3675" s="3">
        <f t="shared" si="461"/>
        <v>1</v>
      </c>
      <c r="M3675" s="3">
        <v>0</v>
      </c>
      <c r="N3675">
        <v>0.68</v>
      </c>
      <c r="O3675" s="3">
        <f t="shared" si="462"/>
        <v>1</v>
      </c>
      <c r="P3675" s="3">
        <f t="shared" si="463"/>
        <v>1</v>
      </c>
    </row>
    <row r="3676" spans="1:16">
      <c r="A3676" s="2">
        <v>0</v>
      </c>
      <c r="B3676">
        <v>0</v>
      </c>
      <c r="C3676" s="2">
        <f t="shared" si="456"/>
        <v>0</v>
      </c>
      <c r="D3676" s="2">
        <f t="shared" si="457"/>
        <v>0</v>
      </c>
      <c r="E3676" s="3">
        <v>0</v>
      </c>
      <c r="F3676">
        <v>8.4898799999999996E-2</v>
      </c>
      <c r="G3676" s="3">
        <f t="shared" si="458"/>
        <v>0</v>
      </c>
      <c r="H3676" s="3">
        <f t="shared" si="459"/>
        <v>0</v>
      </c>
      <c r="I3676" s="3">
        <v>0</v>
      </c>
      <c r="J3676">
        <v>0.59</v>
      </c>
      <c r="K3676" s="3">
        <f t="shared" si="460"/>
        <v>1</v>
      </c>
      <c r="L3676" s="3">
        <f t="shared" si="461"/>
        <v>1</v>
      </c>
      <c r="M3676" s="3">
        <v>0</v>
      </c>
      <c r="N3676">
        <v>0</v>
      </c>
      <c r="O3676" s="3">
        <f t="shared" si="462"/>
        <v>0</v>
      </c>
      <c r="P3676" s="3">
        <f t="shared" si="463"/>
        <v>0</v>
      </c>
    </row>
    <row r="3677" spans="1:16">
      <c r="A3677" s="2">
        <v>0</v>
      </c>
      <c r="B3677">
        <v>0</v>
      </c>
      <c r="C3677" s="2">
        <f t="shared" si="456"/>
        <v>0</v>
      </c>
      <c r="D3677" s="2">
        <f t="shared" si="457"/>
        <v>0</v>
      </c>
      <c r="E3677" s="3">
        <v>0</v>
      </c>
      <c r="F3677">
        <v>7.4605600000000004E-4</v>
      </c>
      <c r="G3677" s="3">
        <f t="shared" si="458"/>
        <v>0</v>
      </c>
      <c r="H3677" s="3">
        <f t="shared" si="459"/>
        <v>0</v>
      </c>
      <c r="I3677" s="3">
        <v>0</v>
      </c>
      <c r="J3677">
        <v>0.57999999999999996</v>
      </c>
      <c r="K3677" s="3">
        <f t="shared" si="460"/>
        <v>1</v>
      </c>
      <c r="L3677" s="3">
        <f t="shared" si="461"/>
        <v>1</v>
      </c>
      <c r="M3677" s="3">
        <v>0</v>
      </c>
      <c r="N3677">
        <v>0.02</v>
      </c>
      <c r="O3677" s="3">
        <f t="shared" si="462"/>
        <v>0</v>
      </c>
      <c r="P3677" s="3">
        <f t="shared" si="463"/>
        <v>0</v>
      </c>
    </row>
    <row r="3678" spans="1:16">
      <c r="A3678" s="2">
        <v>0</v>
      </c>
      <c r="B3678">
        <v>0</v>
      </c>
      <c r="C3678" s="2">
        <f t="shared" si="456"/>
        <v>0</v>
      </c>
      <c r="D3678" s="2">
        <f t="shared" si="457"/>
        <v>0</v>
      </c>
      <c r="E3678" s="3">
        <v>0</v>
      </c>
      <c r="F3678">
        <v>5.3070599999999997E-3</v>
      </c>
      <c r="G3678" s="3">
        <f t="shared" si="458"/>
        <v>0</v>
      </c>
      <c r="H3678" s="3">
        <f t="shared" si="459"/>
        <v>0</v>
      </c>
      <c r="I3678" s="3">
        <v>0</v>
      </c>
      <c r="J3678">
        <v>0.57999999999999996</v>
      </c>
      <c r="K3678" s="3">
        <f t="shared" si="460"/>
        <v>1</v>
      </c>
      <c r="L3678" s="3">
        <f t="shared" si="461"/>
        <v>1</v>
      </c>
      <c r="M3678" s="3">
        <v>0</v>
      </c>
      <c r="N3678">
        <v>0</v>
      </c>
      <c r="O3678" s="3">
        <f t="shared" si="462"/>
        <v>0</v>
      </c>
      <c r="P3678" s="3">
        <f t="shared" si="463"/>
        <v>0</v>
      </c>
    </row>
    <row r="3679" spans="1:16">
      <c r="A3679" s="2">
        <v>0</v>
      </c>
      <c r="B3679">
        <v>0</v>
      </c>
      <c r="C3679" s="2">
        <f t="shared" si="456"/>
        <v>0</v>
      </c>
      <c r="D3679" s="2">
        <f t="shared" si="457"/>
        <v>0</v>
      </c>
      <c r="E3679" s="3">
        <v>0</v>
      </c>
      <c r="F3679">
        <v>0.726325</v>
      </c>
      <c r="G3679" s="3">
        <f t="shared" si="458"/>
        <v>1</v>
      </c>
      <c r="H3679" s="3">
        <f t="shared" si="459"/>
        <v>1</v>
      </c>
      <c r="I3679" s="3">
        <v>0</v>
      </c>
      <c r="J3679">
        <v>0.53</v>
      </c>
      <c r="K3679" s="3">
        <f t="shared" si="460"/>
        <v>1</v>
      </c>
      <c r="L3679" s="3">
        <f t="shared" si="461"/>
        <v>1</v>
      </c>
      <c r="M3679" s="3">
        <v>1</v>
      </c>
      <c r="N3679">
        <v>0.83</v>
      </c>
      <c r="O3679" s="3">
        <f t="shared" si="462"/>
        <v>1</v>
      </c>
      <c r="P3679" s="3">
        <f t="shared" si="463"/>
        <v>0</v>
      </c>
    </row>
    <row r="3680" spans="1:16">
      <c r="A3680" s="2">
        <v>0</v>
      </c>
      <c r="B3680">
        <v>0</v>
      </c>
      <c r="C3680" s="2">
        <f t="shared" si="456"/>
        <v>0</v>
      </c>
      <c r="D3680" s="2">
        <f t="shared" si="457"/>
        <v>0</v>
      </c>
      <c r="E3680" s="3">
        <v>0</v>
      </c>
      <c r="F3680">
        <v>0.72706400000000004</v>
      </c>
      <c r="G3680" s="3">
        <f t="shared" si="458"/>
        <v>1</v>
      </c>
      <c r="H3680" s="3">
        <f t="shared" si="459"/>
        <v>1</v>
      </c>
      <c r="I3680" s="3">
        <v>0</v>
      </c>
      <c r="J3680">
        <v>0.55000000000000004</v>
      </c>
      <c r="K3680" s="3">
        <f t="shared" si="460"/>
        <v>1</v>
      </c>
      <c r="L3680" s="3">
        <f t="shared" si="461"/>
        <v>1</v>
      </c>
      <c r="M3680" s="3">
        <v>0</v>
      </c>
      <c r="N3680">
        <v>0.36</v>
      </c>
      <c r="O3680" s="3">
        <f t="shared" si="462"/>
        <v>0</v>
      </c>
      <c r="P3680" s="3">
        <f t="shared" si="463"/>
        <v>0</v>
      </c>
    </row>
    <row r="3681" spans="1:16">
      <c r="A3681" s="2">
        <v>0</v>
      </c>
      <c r="B3681">
        <v>0</v>
      </c>
      <c r="C3681" s="2">
        <f t="shared" si="456"/>
        <v>0</v>
      </c>
      <c r="D3681" s="2">
        <f t="shared" si="457"/>
        <v>0</v>
      </c>
      <c r="E3681" s="3">
        <v>0</v>
      </c>
      <c r="F3681" s="1">
        <v>1.86586E-6</v>
      </c>
      <c r="G3681" s="3">
        <f t="shared" si="458"/>
        <v>0</v>
      </c>
      <c r="H3681" s="3">
        <f t="shared" si="459"/>
        <v>0</v>
      </c>
      <c r="I3681" s="3">
        <v>0</v>
      </c>
      <c r="J3681">
        <v>1.98226E-3</v>
      </c>
      <c r="K3681" s="3">
        <f t="shared" si="460"/>
        <v>0</v>
      </c>
      <c r="L3681" s="3">
        <f t="shared" si="461"/>
        <v>0</v>
      </c>
      <c r="M3681" s="3">
        <v>0</v>
      </c>
      <c r="N3681">
        <v>0.73</v>
      </c>
      <c r="O3681" s="3">
        <f t="shared" si="462"/>
        <v>1</v>
      </c>
      <c r="P3681" s="3">
        <f t="shared" si="463"/>
        <v>1</v>
      </c>
    </row>
    <row r="3682" spans="1:16">
      <c r="A3682" s="2">
        <v>0</v>
      </c>
      <c r="B3682">
        <v>0</v>
      </c>
      <c r="C3682" s="2">
        <f t="shared" si="456"/>
        <v>0</v>
      </c>
      <c r="D3682" s="2">
        <f t="shared" si="457"/>
        <v>0</v>
      </c>
      <c r="E3682" s="3">
        <v>0</v>
      </c>
      <c r="F3682">
        <v>0.20910699999999999</v>
      </c>
      <c r="G3682" s="3">
        <f t="shared" si="458"/>
        <v>0</v>
      </c>
      <c r="H3682" s="3">
        <f t="shared" si="459"/>
        <v>0</v>
      </c>
      <c r="I3682" s="3">
        <v>1</v>
      </c>
      <c r="J3682">
        <v>0.57999999999999996</v>
      </c>
      <c r="K3682" s="3">
        <f t="shared" si="460"/>
        <v>1</v>
      </c>
      <c r="L3682" s="3">
        <f t="shared" si="461"/>
        <v>0</v>
      </c>
      <c r="M3682" s="3">
        <v>0</v>
      </c>
      <c r="N3682">
        <v>0.55000000000000004</v>
      </c>
      <c r="O3682" s="3">
        <f t="shared" si="462"/>
        <v>1</v>
      </c>
      <c r="P3682" s="3">
        <f t="shared" si="463"/>
        <v>1</v>
      </c>
    </row>
    <row r="3683" spans="1:16">
      <c r="A3683" s="2">
        <v>0</v>
      </c>
      <c r="B3683">
        <v>0</v>
      </c>
      <c r="C3683" s="2">
        <f t="shared" si="456"/>
        <v>0</v>
      </c>
      <c r="D3683" s="2">
        <f t="shared" si="457"/>
        <v>0</v>
      </c>
      <c r="E3683" s="3">
        <v>0</v>
      </c>
      <c r="F3683" s="1">
        <v>6.9180500000000006E-5</v>
      </c>
      <c r="G3683" s="3">
        <f t="shared" si="458"/>
        <v>0</v>
      </c>
      <c r="H3683" s="3">
        <f t="shared" si="459"/>
        <v>0</v>
      </c>
      <c r="I3683" s="3">
        <v>0</v>
      </c>
      <c r="J3683">
        <v>0.57999999999999996</v>
      </c>
      <c r="K3683" s="3">
        <f t="shared" si="460"/>
        <v>1</v>
      </c>
      <c r="L3683" s="3">
        <f t="shared" si="461"/>
        <v>1</v>
      </c>
      <c r="M3683" s="3">
        <v>0</v>
      </c>
      <c r="N3683">
        <v>0.36</v>
      </c>
      <c r="O3683" s="3">
        <f t="shared" si="462"/>
        <v>0</v>
      </c>
      <c r="P3683" s="3">
        <f t="shared" si="463"/>
        <v>0</v>
      </c>
    </row>
    <row r="3684" spans="1:16">
      <c r="A3684" s="2">
        <v>0</v>
      </c>
      <c r="B3684">
        <v>0</v>
      </c>
      <c r="C3684" s="2">
        <f t="shared" si="456"/>
        <v>0</v>
      </c>
      <c r="D3684" s="2">
        <f t="shared" si="457"/>
        <v>0</v>
      </c>
      <c r="E3684" s="3">
        <v>1</v>
      </c>
      <c r="F3684">
        <v>0.54555699999999996</v>
      </c>
      <c r="G3684" s="3">
        <f t="shared" si="458"/>
        <v>1</v>
      </c>
      <c r="H3684" s="3">
        <f t="shared" si="459"/>
        <v>0</v>
      </c>
      <c r="I3684" s="3">
        <v>0</v>
      </c>
      <c r="J3684">
        <v>0.57999999999999996</v>
      </c>
      <c r="K3684" s="3">
        <f t="shared" si="460"/>
        <v>1</v>
      </c>
      <c r="L3684" s="3">
        <f t="shared" si="461"/>
        <v>1</v>
      </c>
      <c r="M3684" s="3">
        <v>0</v>
      </c>
      <c r="N3684">
        <v>0</v>
      </c>
      <c r="O3684" s="3">
        <f t="shared" si="462"/>
        <v>0</v>
      </c>
      <c r="P3684" s="3">
        <f t="shared" si="463"/>
        <v>0</v>
      </c>
    </row>
    <row r="3685" spans="1:16">
      <c r="A3685" s="2">
        <v>1</v>
      </c>
      <c r="B3685">
        <v>0</v>
      </c>
      <c r="C3685" s="2">
        <f t="shared" si="456"/>
        <v>0</v>
      </c>
      <c r="D3685" s="2">
        <f t="shared" si="457"/>
        <v>1</v>
      </c>
      <c r="E3685" s="3">
        <v>0</v>
      </c>
      <c r="F3685">
        <v>0.38953900000000002</v>
      </c>
      <c r="G3685" s="3">
        <f t="shared" si="458"/>
        <v>0</v>
      </c>
      <c r="H3685" s="3">
        <f t="shared" si="459"/>
        <v>0</v>
      </c>
      <c r="I3685" s="3">
        <v>0</v>
      </c>
      <c r="J3685">
        <v>0.57999999999999996</v>
      </c>
      <c r="K3685" s="3">
        <f t="shared" si="460"/>
        <v>1</v>
      </c>
      <c r="L3685" s="3">
        <f t="shared" si="461"/>
        <v>1</v>
      </c>
      <c r="M3685" s="3">
        <v>0</v>
      </c>
      <c r="N3685">
        <v>0.49</v>
      </c>
      <c r="O3685" s="3">
        <f t="shared" si="462"/>
        <v>0</v>
      </c>
      <c r="P3685" s="3">
        <f t="shared" si="463"/>
        <v>0</v>
      </c>
    </row>
    <row r="3686" spans="1:16">
      <c r="A3686" s="2">
        <v>0</v>
      </c>
      <c r="B3686">
        <v>0</v>
      </c>
      <c r="C3686" s="2">
        <f t="shared" si="456"/>
        <v>0</v>
      </c>
      <c r="D3686" s="2">
        <f t="shared" si="457"/>
        <v>0</v>
      </c>
      <c r="E3686" s="3">
        <v>0</v>
      </c>
      <c r="F3686">
        <v>3.5847400000000001E-4</v>
      </c>
      <c r="G3686" s="3">
        <f t="shared" si="458"/>
        <v>0</v>
      </c>
      <c r="H3686" s="3">
        <f t="shared" si="459"/>
        <v>0</v>
      </c>
      <c r="I3686" s="3">
        <v>0</v>
      </c>
      <c r="J3686">
        <v>0.56000000000000005</v>
      </c>
      <c r="K3686" s="3">
        <f t="shared" si="460"/>
        <v>1</v>
      </c>
      <c r="L3686" s="3">
        <f t="shared" si="461"/>
        <v>1</v>
      </c>
      <c r="M3686" s="3">
        <v>0</v>
      </c>
      <c r="N3686">
        <v>0.66</v>
      </c>
      <c r="O3686" s="3">
        <f t="shared" si="462"/>
        <v>1</v>
      </c>
      <c r="P3686" s="3">
        <f t="shared" si="463"/>
        <v>1</v>
      </c>
    </row>
    <row r="3687" spans="1:16">
      <c r="A3687" s="2">
        <v>0</v>
      </c>
      <c r="B3687">
        <v>0</v>
      </c>
      <c r="C3687" s="2">
        <f t="shared" si="456"/>
        <v>0</v>
      </c>
      <c r="D3687" s="2">
        <f t="shared" si="457"/>
        <v>0</v>
      </c>
      <c r="E3687" s="3">
        <v>0</v>
      </c>
      <c r="F3687" s="1">
        <v>8.0969999999999995E-7</v>
      </c>
      <c r="G3687" s="3">
        <f t="shared" si="458"/>
        <v>0</v>
      </c>
      <c r="H3687" s="3">
        <f t="shared" si="459"/>
        <v>0</v>
      </c>
      <c r="I3687" s="3">
        <v>0</v>
      </c>
      <c r="J3687">
        <v>0.56999999999999995</v>
      </c>
      <c r="K3687" s="3">
        <f t="shared" si="460"/>
        <v>1</v>
      </c>
      <c r="L3687" s="3">
        <f t="shared" si="461"/>
        <v>1</v>
      </c>
      <c r="M3687" s="3">
        <v>0</v>
      </c>
      <c r="N3687">
        <v>0</v>
      </c>
      <c r="O3687" s="3">
        <f t="shared" si="462"/>
        <v>0</v>
      </c>
      <c r="P3687" s="3">
        <f t="shared" si="463"/>
        <v>0</v>
      </c>
    </row>
    <row r="3688" spans="1:16">
      <c r="A3688" s="2">
        <v>0</v>
      </c>
      <c r="B3688">
        <v>0</v>
      </c>
      <c r="C3688" s="2">
        <f t="shared" si="456"/>
        <v>0</v>
      </c>
      <c r="D3688" s="2">
        <f t="shared" si="457"/>
        <v>0</v>
      </c>
      <c r="E3688" s="3">
        <v>0</v>
      </c>
      <c r="F3688">
        <v>6.6717499999999999E-2</v>
      </c>
      <c r="G3688" s="3">
        <f t="shared" si="458"/>
        <v>0</v>
      </c>
      <c r="H3688" s="3">
        <f t="shared" si="459"/>
        <v>0</v>
      </c>
      <c r="I3688" s="3">
        <v>0</v>
      </c>
      <c r="J3688">
        <v>0.56000000000000005</v>
      </c>
      <c r="K3688" s="3">
        <f t="shared" si="460"/>
        <v>1</v>
      </c>
      <c r="L3688" s="3">
        <f t="shared" si="461"/>
        <v>1</v>
      </c>
      <c r="M3688" s="3">
        <v>0</v>
      </c>
      <c r="N3688">
        <v>0.67</v>
      </c>
      <c r="O3688" s="3">
        <f t="shared" si="462"/>
        <v>1</v>
      </c>
      <c r="P3688" s="3">
        <f t="shared" si="463"/>
        <v>1</v>
      </c>
    </row>
    <row r="3689" spans="1:16">
      <c r="A3689" s="2">
        <v>0</v>
      </c>
      <c r="B3689">
        <v>0</v>
      </c>
      <c r="C3689" s="2">
        <f t="shared" si="456"/>
        <v>0</v>
      </c>
      <c r="D3689" s="2">
        <f t="shared" si="457"/>
        <v>0</v>
      </c>
      <c r="E3689" s="3">
        <v>0</v>
      </c>
      <c r="F3689">
        <v>2.59922E-2</v>
      </c>
      <c r="G3689" s="3">
        <f t="shared" si="458"/>
        <v>0</v>
      </c>
      <c r="H3689" s="3">
        <f t="shared" si="459"/>
        <v>0</v>
      </c>
      <c r="I3689" s="3">
        <v>0</v>
      </c>
      <c r="J3689">
        <v>0.56000000000000005</v>
      </c>
      <c r="K3689" s="3">
        <f t="shared" si="460"/>
        <v>1</v>
      </c>
      <c r="L3689" s="3">
        <f t="shared" si="461"/>
        <v>1</v>
      </c>
      <c r="M3689" s="3">
        <v>1</v>
      </c>
      <c r="N3689">
        <v>0.81</v>
      </c>
      <c r="O3689" s="3">
        <f t="shared" si="462"/>
        <v>1</v>
      </c>
      <c r="P3689" s="3">
        <f t="shared" si="463"/>
        <v>0</v>
      </c>
    </row>
    <row r="3690" spans="1:16">
      <c r="A3690" s="2">
        <v>0</v>
      </c>
      <c r="B3690">
        <v>0</v>
      </c>
      <c r="C3690" s="2">
        <f t="shared" si="456"/>
        <v>0</v>
      </c>
      <c r="D3690" s="2">
        <f t="shared" si="457"/>
        <v>0</v>
      </c>
      <c r="E3690" s="3">
        <v>0</v>
      </c>
      <c r="F3690" s="1">
        <v>2.6579300000000001E-5</v>
      </c>
      <c r="G3690" s="3">
        <f t="shared" si="458"/>
        <v>0</v>
      </c>
      <c r="H3690" s="3">
        <f t="shared" si="459"/>
        <v>0</v>
      </c>
      <c r="I3690" s="3">
        <v>0</v>
      </c>
      <c r="J3690">
        <v>0.57999999999999996</v>
      </c>
      <c r="K3690" s="3">
        <f t="shared" si="460"/>
        <v>1</v>
      </c>
      <c r="L3690" s="3">
        <f t="shared" si="461"/>
        <v>1</v>
      </c>
      <c r="M3690" s="3">
        <v>1</v>
      </c>
      <c r="N3690">
        <v>0.95</v>
      </c>
      <c r="O3690" s="3">
        <f t="shared" si="462"/>
        <v>1</v>
      </c>
      <c r="P3690" s="3">
        <f t="shared" si="463"/>
        <v>0</v>
      </c>
    </row>
    <row r="3691" spans="1:16">
      <c r="A3691" s="2">
        <v>1</v>
      </c>
      <c r="B3691">
        <v>0</v>
      </c>
      <c r="C3691" s="2">
        <f t="shared" si="456"/>
        <v>0</v>
      </c>
      <c r="D3691" s="2">
        <f t="shared" si="457"/>
        <v>1</v>
      </c>
      <c r="E3691" s="3">
        <v>0</v>
      </c>
      <c r="F3691">
        <v>0.19019900000000001</v>
      </c>
      <c r="G3691" s="3">
        <f t="shared" si="458"/>
        <v>0</v>
      </c>
      <c r="H3691" s="3">
        <f t="shared" si="459"/>
        <v>0</v>
      </c>
      <c r="I3691" s="3">
        <v>0</v>
      </c>
      <c r="J3691">
        <v>0.92717099999999997</v>
      </c>
      <c r="K3691" s="3">
        <f t="shared" si="460"/>
        <v>1</v>
      </c>
      <c r="L3691" s="3">
        <f t="shared" si="461"/>
        <v>1</v>
      </c>
      <c r="M3691" s="3">
        <v>1</v>
      </c>
      <c r="N3691">
        <v>0.22</v>
      </c>
      <c r="O3691" s="3">
        <f t="shared" si="462"/>
        <v>0</v>
      </c>
      <c r="P3691" s="3">
        <f t="shared" si="463"/>
        <v>1</v>
      </c>
    </row>
    <row r="3692" spans="1:16">
      <c r="A3692" s="2">
        <v>0</v>
      </c>
      <c r="B3692">
        <v>0</v>
      </c>
      <c r="C3692" s="2">
        <f t="shared" si="456"/>
        <v>0</v>
      </c>
      <c r="D3692" s="2">
        <f t="shared" si="457"/>
        <v>0</v>
      </c>
      <c r="E3692" s="3">
        <v>0</v>
      </c>
      <c r="F3692">
        <v>0.50212100000000004</v>
      </c>
      <c r="G3692" s="3">
        <f t="shared" si="458"/>
        <v>1</v>
      </c>
      <c r="H3692" s="3">
        <f t="shared" si="459"/>
        <v>1</v>
      </c>
      <c r="I3692" s="3">
        <v>0</v>
      </c>
      <c r="J3692">
        <v>0.56000000000000005</v>
      </c>
      <c r="K3692" s="3">
        <f t="shared" si="460"/>
        <v>1</v>
      </c>
      <c r="L3692" s="3">
        <f t="shared" si="461"/>
        <v>1</v>
      </c>
      <c r="M3692" s="3">
        <v>1</v>
      </c>
      <c r="N3692">
        <v>0.86</v>
      </c>
      <c r="O3692" s="3">
        <f t="shared" si="462"/>
        <v>1</v>
      </c>
      <c r="P3692" s="3">
        <f t="shared" si="463"/>
        <v>0</v>
      </c>
    </row>
    <row r="3693" spans="1:16">
      <c r="A3693" s="2">
        <v>0</v>
      </c>
      <c r="B3693">
        <v>0</v>
      </c>
      <c r="C3693" s="2">
        <f t="shared" si="456"/>
        <v>0</v>
      </c>
      <c r="D3693" s="2">
        <f t="shared" si="457"/>
        <v>0</v>
      </c>
      <c r="E3693" s="3">
        <v>0</v>
      </c>
      <c r="F3693">
        <v>1.16031E-2</v>
      </c>
      <c r="G3693" s="3">
        <f t="shared" si="458"/>
        <v>0</v>
      </c>
      <c r="H3693" s="3">
        <f t="shared" si="459"/>
        <v>0</v>
      </c>
      <c r="I3693" s="3">
        <v>0</v>
      </c>
      <c r="J3693">
        <v>0.59</v>
      </c>
      <c r="K3693" s="3">
        <f t="shared" si="460"/>
        <v>1</v>
      </c>
      <c r="L3693" s="3">
        <f t="shared" si="461"/>
        <v>1</v>
      </c>
      <c r="M3693" s="3">
        <v>1</v>
      </c>
      <c r="N3693">
        <v>0</v>
      </c>
      <c r="O3693" s="3">
        <f t="shared" si="462"/>
        <v>0</v>
      </c>
      <c r="P3693" s="3">
        <f t="shared" si="463"/>
        <v>1</v>
      </c>
    </row>
    <row r="3694" spans="1:16">
      <c r="A3694" s="2">
        <v>0</v>
      </c>
      <c r="B3694">
        <v>0</v>
      </c>
      <c r="C3694" s="2">
        <f t="shared" si="456"/>
        <v>0</v>
      </c>
      <c r="D3694" s="2">
        <f t="shared" si="457"/>
        <v>0</v>
      </c>
      <c r="E3694" s="3">
        <v>0</v>
      </c>
      <c r="F3694">
        <v>0.62112900000000004</v>
      </c>
      <c r="G3694" s="3">
        <f t="shared" si="458"/>
        <v>1</v>
      </c>
      <c r="H3694" s="3">
        <f t="shared" si="459"/>
        <v>1</v>
      </c>
      <c r="I3694" s="3">
        <v>0</v>
      </c>
      <c r="J3694">
        <v>0.56000000000000005</v>
      </c>
      <c r="K3694" s="3">
        <f t="shared" si="460"/>
        <v>1</v>
      </c>
      <c r="L3694" s="3">
        <f t="shared" si="461"/>
        <v>1</v>
      </c>
      <c r="M3694" s="3">
        <v>0</v>
      </c>
      <c r="N3694">
        <v>0.54</v>
      </c>
      <c r="O3694" s="3">
        <f t="shared" si="462"/>
        <v>1</v>
      </c>
      <c r="P3694" s="3">
        <f t="shared" si="463"/>
        <v>1</v>
      </c>
    </row>
    <row r="3695" spans="1:16">
      <c r="A3695" s="2">
        <v>0</v>
      </c>
      <c r="B3695">
        <v>0</v>
      </c>
      <c r="C3695" s="2">
        <f t="shared" si="456"/>
        <v>0</v>
      </c>
      <c r="D3695" s="2">
        <f t="shared" si="457"/>
        <v>0</v>
      </c>
      <c r="E3695" s="3">
        <v>0</v>
      </c>
      <c r="F3695">
        <v>8.8708499999999996E-2</v>
      </c>
      <c r="G3695" s="3">
        <f t="shared" si="458"/>
        <v>0</v>
      </c>
      <c r="H3695" s="3">
        <f t="shared" si="459"/>
        <v>0</v>
      </c>
      <c r="I3695" s="3">
        <v>0</v>
      </c>
      <c r="J3695">
        <v>0.68</v>
      </c>
      <c r="K3695" s="3">
        <f t="shared" si="460"/>
        <v>1</v>
      </c>
      <c r="L3695" s="3">
        <f t="shared" si="461"/>
        <v>1</v>
      </c>
      <c r="M3695" s="3">
        <v>0</v>
      </c>
      <c r="N3695">
        <v>0</v>
      </c>
      <c r="O3695" s="3">
        <f t="shared" si="462"/>
        <v>0</v>
      </c>
      <c r="P3695" s="3">
        <f t="shared" si="463"/>
        <v>0</v>
      </c>
    </row>
    <row r="3696" spans="1:16">
      <c r="A3696" s="2">
        <v>0</v>
      </c>
      <c r="B3696">
        <v>0</v>
      </c>
      <c r="C3696" s="2">
        <f t="shared" si="456"/>
        <v>0</v>
      </c>
      <c r="D3696" s="2">
        <f t="shared" si="457"/>
        <v>0</v>
      </c>
      <c r="E3696" s="3">
        <v>0</v>
      </c>
      <c r="F3696">
        <v>0.19453799999999999</v>
      </c>
      <c r="G3696" s="3">
        <f t="shared" si="458"/>
        <v>0</v>
      </c>
      <c r="H3696" s="3">
        <f t="shared" si="459"/>
        <v>0</v>
      </c>
      <c r="I3696" s="3">
        <v>0</v>
      </c>
      <c r="J3696">
        <v>0.57999999999999996</v>
      </c>
      <c r="K3696" s="3">
        <f t="shared" si="460"/>
        <v>1</v>
      </c>
      <c r="L3696" s="3">
        <f t="shared" si="461"/>
        <v>1</v>
      </c>
      <c r="M3696" s="3">
        <v>0</v>
      </c>
      <c r="N3696">
        <v>0</v>
      </c>
      <c r="O3696" s="3">
        <f t="shared" si="462"/>
        <v>0</v>
      </c>
      <c r="P3696" s="3">
        <f t="shared" si="463"/>
        <v>0</v>
      </c>
    </row>
    <row r="3697" spans="1:16">
      <c r="A3697" s="2">
        <v>0</v>
      </c>
      <c r="B3697">
        <v>0</v>
      </c>
      <c r="C3697" s="2">
        <f t="shared" si="456"/>
        <v>0</v>
      </c>
      <c r="D3697" s="2">
        <f t="shared" si="457"/>
        <v>0</v>
      </c>
      <c r="E3697" s="3">
        <v>0</v>
      </c>
      <c r="F3697">
        <v>0.50625600000000004</v>
      </c>
      <c r="G3697" s="3">
        <f t="shared" si="458"/>
        <v>1</v>
      </c>
      <c r="H3697" s="3">
        <f t="shared" si="459"/>
        <v>1</v>
      </c>
      <c r="I3697" s="3">
        <v>0</v>
      </c>
      <c r="J3697">
        <v>0.56999999999999995</v>
      </c>
      <c r="K3697" s="3">
        <f t="shared" si="460"/>
        <v>1</v>
      </c>
      <c r="L3697" s="3">
        <f t="shared" si="461"/>
        <v>1</v>
      </c>
      <c r="M3697" s="3">
        <v>1</v>
      </c>
      <c r="N3697">
        <v>0.53</v>
      </c>
      <c r="O3697" s="3">
        <f t="shared" si="462"/>
        <v>1</v>
      </c>
      <c r="P3697" s="3">
        <f t="shared" si="463"/>
        <v>0</v>
      </c>
    </row>
    <row r="3698" spans="1:16">
      <c r="A3698" s="2">
        <v>0</v>
      </c>
      <c r="B3698">
        <v>0</v>
      </c>
      <c r="C3698" s="2">
        <f t="shared" si="456"/>
        <v>0</v>
      </c>
      <c r="D3698" s="2">
        <f t="shared" si="457"/>
        <v>0</v>
      </c>
      <c r="E3698" s="3">
        <v>0</v>
      </c>
      <c r="F3698">
        <v>0.81268099999999999</v>
      </c>
      <c r="G3698" s="3">
        <f t="shared" si="458"/>
        <v>1</v>
      </c>
      <c r="H3698" s="3">
        <f t="shared" si="459"/>
        <v>1</v>
      </c>
      <c r="I3698" s="3">
        <v>0</v>
      </c>
      <c r="J3698">
        <v>0.56999999999999995</v>
      </c>
      <c r="K3698" s="3">
        <f t="shared" si="460"/>
        <v>1</v>
      </c>
      <c r="L3698" s="3">
        <f t="shared" si="461"/>
        <v>1</v>
      </c>
      <c r="M3698" s="3">
        <v>0</v>
      </c>
      <c r="N3698">
        <v>0</v>
      </c>
      <c r="O3698" s="3">
        <f t="shared" si="462"/>
        <v>0</v>
      </c>
      <c r="P3698" s="3">
        <f t="shared" si="463"/>
        <v>0</v>
      </c>
    </row>
    <row r="3699" spans="1:16">
      <c r="A3699" s="2">
        <v>1</v>
      </c>
      <c r="B3699">
        <v>0</v>
      </c>
      <c r="C3699" s="2">
        <f t="shared" si="456"/>
        <v>0</v>
      </c>
      <c r="D3699" s="2">
        <f t="shared" si="457"/>
        <v>1</v>
      </c>
      <c r="E3699" s="3">
        <v>0</v>
      </c>
      <c r="F3699">
        <v>9.6138699999999994E-2</v>
      </c>
      <c r="G3699" s="3">
        <f t="shared" si="458"/>
        <v>0</v>
      </c>
      <c r="H3699" s="3">
        <f t="shared" si="459"/>
        <v>0</v>
      </c>
      <c r="I3699" s="3">
        <v>0</v>
      </c>
      <c r="J3699">
        <v>0.57999999999999996</v>
      </c>
      <c r="K3699" s="3">
        <f t="shared" si="460"/>
        <v>1</v>
      </c>
      <c r="L3699" s="3">
        <f t="shared" si="461"/>
        <v>1</v>
      </c>
      <c r="M3699" s="3">
        <v>0</v>
      </c>
      <c r="N3699">
        <v>0.61</v>
      </c>
      <c r="O3699" s="3">
        <f t="shared" si="462"/>
        <v>1</v>
      </c>
      <c r="P3699" s="3">
        <f t="shared" si="463"/>
        <v>1</v>
      </c>
    </row>
    <row r="3700" spans="1:16">
      <c r="A3700" s="2">
        <v>0</v>
      </c>
      <c r="B3700">
        <v>0</v>
      </c>
      <c r="C3700" s="2">
        <f t="shared" si="456"/>
        <v>0</v>
      </c>
      <c r="D3700" s="2">
        <f t="shared" si="457"/>
        <v>0</v>
      </c>
      <c r="E3700" s="3">
        <v>0</v>
      </c>
      <c r="F3700">
        <v>5.8731199999999997E-2</v>
      </c>
      <c r="G3700" s="3">
        <f t="shared" si="458"/>
        <v>0</v>
      </c>
      <c r="H3700" s="3">
        <f t="shared" si="459"/>
        <v>0</v>
      </c>
      <c r="I3700" s="3">
        <v>0</v>
      </c>
      <c r="J3700">
        <v>0.56000000000000005</v>
      </c>
      <c r="K3700" s="3">
        <f t="shared" si="460"/>
        <v>1</v>
      </c>
      <c r="L3700" s="3">
        <f t="shared" si="461"/>
        <v>1</v>
      </c>
      <c r="M3700" s="3">
        <v>0</v>
      </c>
      <c r="N3700">
        <v>0</v>
      </c>
      <c r="O3700" s="3">
        <f t="shared" si="462"/>
        <v>0</v>
      </c>
      <c r="P3700" s="3">
        <f t="shared" si="463"/>
        <v>0</v>
      </c>
    </row>
    <row r="3701" spans="1:16">
      <c r="A3701" s="2">
        <v>0</v>
      </c>
      <c r="B3701">
        <v>0</v>
      </c>
      <c r="C3701" s="2">
        <f t="shared" si="456"/>
        <v>0</v>
      </c>
      <c r="D3701" s="2">
        <f t="shared" si="457"/>
        <v>0</v>
      </c>
      <c r="E3701" s="3">
        <v>0</v>
      </c>
      <c r="F3701">
        <v>0.16755600000000001</v>
      </c>
      <c r="G3701" s="3">
        <f t="shared" si="458"/>
        <v>0</v>
      </c>
      <c r="H3701" s="3">
        <f t="shared" si="459"/>
        <v>0</v>
      </c>
      <c r="I3701" s="3">
        <v>0</v>
      </c>
      <c r="J3701">
        <v>0.57999999999999996</v>
      </c>
      <c r="K3701" s="3">
        <f t="shared" si="460"/>
        <v>1</v>
      </c>
      <c r="L3701" s="3">
        <f t="shared" si="461"/>
        <v>1</v>
      </c>
      <c r="M3701" s="3">
        <v>0</v>
      </c>
      <c r="N3701">
        <v>0.1</v>
      </c>
      <c r="O3701" s="3">
        <f t="shared" si="462"/>
        <v>0</v>
      </c>
      <c r="P3701" s="3">
        <f t="shared" si="463"/>
        <v>0</v>
      </c>
    </row>
    <row r="3702" spans="1:16">
      <c r="A3702" s="2">
        <v>0</v>
      </c>
      <c r="B3702">
        <v>0</v>
      </c>
      <c r="C3702" s="2">
        <f t="shared" si="456"/>
        <v>0</v>
      </c>
      <c r="D3702" s="2">
        <f t="shared" si="457"/>
        <v>0</v>
      </c>
      <c r="E3702" s="3">
        <v>0</v>
      </c>
      <c r="F3702">
        <v>1.07741E-2</v>
      </c>
      <c r="G3702" s="3">
        <f t="shared" si="458"/>
        <v>0</v>
      </c>
      <c r="H3702" s="3">
        <f t="shared" si="459"/>
        <v>0</v>
      </c>
      <c r="I3702" s="3">
        <v>0</v>
      </c>
      <c r="J3702">
        <v>0.59</v>
      </c>
      <c r="K3702" s="3">
        <f t="shared" si="460"/>
        <v>1</v>
      </c>
      <c r="L3702" s="3">
        <f t="shared" si="461"/>
        <v>1</v>
      </c>
      <c r="M3702" s="3">
        <v>1</v>
      </c>
      <c r="N3702">
        <v>0.87</v>
      </c>
      <c r="O3702" s="3">
        <f t="shared" si="462"/>
        <v>1</v>
      </c>
      <c r="P3702" s="3">
        <f t="shared" si="463"/>
        <v>0</v>
      </c>
    </row>
    <row r="3703" spans="1:16">
      <c r="A3703" s="2">
        <v>0</v>
      </c>
      <c r="B3703">
        <v>0</v>
      </c>
      <c r="C3703" s="2">
        <f t="shared" si="456"/>
        <v>0</v>
      </c>
      <c r="D3703" s="2">
        <f t="shared" si="457"/>
        <v>0</v>
      </c>
      <c r="E3703" s="3">
        <v>1</v>
      </c>
      <c r="F3703">
        <v>0.82223199999999996</v>
      </c>
      <c r="G3703" s="3">
        <f t="shared" si="458"/>
        <v>1</v>
      </c>
      <c r="H3703" s="3">
        <f t="shared" si="459"/>
        <v>0</v>
      </c>
      <c r="I3703" s="3">
        <v>0</v>
      </c>
      <c r="J3703">
        <v>0.102391</v>
      </c>
      <c r="K3703" s="3">
        <f t="shared" si="460"/>
        <v>0</v>
      </c>
      <c r="L3703" s="3">
        <f t="shared" si="461"/>
        <v>0</v>
      </c>
      <c r="M3703" s="3">
        <v>0</v>
      </c>
      <c r="N3703">
        <v>0</v>
      </c>
      <c r="O3703" s="3">
        <f t="shared" si="462"/>
        <v>0</v>
      </c>
      <c r="P3703" s="3">
        <f t="shared" si="463"/>
        <v>0</v>
      </c>
    </row>
    <row r="3704" spans="1:16">
      <c r="A3704" s="2">
        <v>0</v>
      </c>
      <c r="B3704">
        <v>0</v>
      </c>
      <c r="C3704" s="2">
        <f t="shared" si="456"/>
        <v>0</v>
      </c>
      <c r="D3704" s="2">
        <f t="shared" si="457"/>
        <v>0</v>
      </c>
      <c r="E3704" s="3">
        <v>1</v>
      </c>
      <c r="F3704">
        <v>1.1564800000000001E-3</v>
      </c>
      <c r="G3704" s="3">
        <f t="shared" si="458"/>
        <v>0</v>
      </c>
      <c r="H3704" s="3">
        <f t="shared" si="459"/>
        <v>1</v>
      </c>
      <c r="I3704" s="3">
        <v>0</v>
      </c>
      <c r="J3704">
        <v>0.57999999999999996</v>
      </c>
      <c r="K3704" s="3">
        <f t="shared" si="460"/>
        <v>1</v>
      </c>
      <c r="L3704" s="3">
        <f t="shared" si="461"/>
        <v>1</v>
      </c>
      <c r="M3704" s="3">
        <v>0</v>
      </c>
      <c r="N3704">
        <v>0.61</v>
      </c>
      <c r="O3704" s="3">
        <f t="shared" si="462"/>
        <v>1</v>
      </c>
      <c r="P3704" s="3">
        <f t="shared" si="463"/>
        <v>1</v>
      </c>
    </row>
    <row r="3705" spans="1:16">
      <c r="A3705" s="2">
        <v>0</v>
      </c>
      <c r="B3705">
        <v>0</v>
      </c>
      <c r="C3705" s="2">
        <f t="shared" si="456"/>
        <v>0</v>
      </c>
      <c r="D3705" s="2">
        <f t="shared" si="457"/>
        <v>0</v>
      </c>
      <c r="E3705" s="3">
        <v>0</v>
      </c>
      <c r="F3705">
        <v>4.4425899999999997E-2</v>
      </c>
      <c r="G3705" s="3">
        <f t="shared" si="458"/>
        <v>0</v>
      </c>
      <c r="H3705" s="3">
        <f t="shared" si="459"/>
        <v>0</v>
      </c>
      <c r="I3705" s="3">
        <v>0</v>
      </c>
      <c r="J3705">
        <v>0.57999999999999996</v>
      </c>
      <c r="K3705" s="3">
        <f t="shared" si="460"/>
        <v>1</v>
      </c>
      <c r="L3705" s="3">
        <f t="shared" si="461"/>
        <v>1</v>
      </c>
      <c r="M3705" s="3">
        <v>1</v>
      </c>
      <c r="N3705">
        <v>0.93</v>
      </c>
      <c r="O3705" s="3">
        <f t="shared" si="462"/>
        <v>1</v>
      </c>
      <c r="P3705" s="3">
        <f t="shared" si="463"/>
        <v>0</v>
      </c>
    </row>
    <row r="3706" spans="1:16">
      <c r="A3706" s="2">
        <v>0</v>
      </c>
      <c r="B3706">
        <v>0</v>
      </c>
      <c r="C3706" s="2">
        <f t="shared" si="456"/>
        <v>0</v>
      </c>
      <c r="D3706" s="2">
        <f t="shared" si="457"/>
        <v>0</v>
      </c>
      <c r="E3706" s="3">
        <v>0</v>
      </c>
      <c r="F3706">
        <v>4.3008999999999999E-3</v>
      </c>
      <c r="G3706" s="3">
        <f t="shared" si="458"/>
        <v>0</v>
      </c>
      <c r="H3706" s="3">
        <f t="shared" si="459"/>
        <v>0</v>
      </c>
      <c r="I3706" s="3">
        <v>0</v>
      </c>
      <c r="J3706">
        <v>0.57999999999999996</v>
      </c>
      <c r="K3706" s="3">
        <f t="shared" si="460"/>
        <v>1</v>
      </c>
      <c r="L3706" s="3">
        <f t="shared" si="461"/>
        <v>1</v>
      </c>
      <c r="M3706" s="3">
        <v>0</v>
      </c>
      <c r="N3706">
        <v>0.65</v>
      </c>
      <c r="O3706" s="3">
        <f t="shared" si="462"/>
        <v>1</v>
      </c>
      <c r="P3706" s="3">
        <f t="shared" si="463"/>
        <v>1</v>
      </c>
    </row>
    <row r="3707" spans="1:16">
      <c r="A3707" s="2">
        <v>0</v>
      </c>
      <c r="B3707">
        <v>0</v>
      </c>
      <c r="C3707" s="2">
        <f t="shared" si="456"/>
        <v>0</v>
      </c>
      <c r="D3707" s="2">
        <f t="shared" si="457"/>
        <v>0</v>
      </c>
      <c r="E3707" s="3">
        <v>0</v>
      </c>
      <c r="F3707">
        <v>4.6299300000000002E-2</v>
      </c>
      <c r="G3707" s="3">
        <f t="shared" si="458"/>
        <v>0</v>
      </c>
      <c r="H3707" s="3">
        <f t="shared" si="459"/>
        <v>0</v>
      </c>
      <c r="I3707" s="3">
        <v>0</v>
      </c>
      <c r="J3707">
        <v>0.56985399999999997</v>
      </c>
      <c r="K3707" s="3">
        <f t="shared" si="460"/>
        <v>1</v>
      </c>
      <c r="L3707" s="3">
        <f t="shared" si="461"/>
        <v>1</v>
      </c>
      <c r="M3707" s="3">
        <v>0</v>
      </c>
      <c r="N3707">
        <v>0.66</v>
      </c>
      <c r="O3707" s="3">
        <f t="shared" si="462"/>
        <v>1</v>
      </c>
      <c r="P3707" s="3">
        <f t="shared" si="463"/>
        <v>1</v>
      </c>
    </row>
    <row r="3708" spans="1:16">
      <c r="A3708" s="2">
        <v>0</v>
      </c>
      <c r="B3708">
        <v>0</v>
      </c>
      <c r="C3708" s="2">
        <f t="shared" si="456"/>
        <v>0</v>
      </c>
      <c r="D3708" s="2">
        <f t="shared" si="457"/>
        <v>0</v>
      </c>
      <c r="E3708" s="3">
        <v>0</v>
      </c>
      <c r="F3708">
        <v>1.13281E-4</v>
      </c>
      <c r="G3708" s="3">
        <f t="shared" si="458"/>
        <v>0</v>
      </c>
      <c r="H3708" s="3">
        <f t="shared" si="459"/>
        <v>0</v>
      </c>
      <c r="I3708" s="3">
        <v>0</v>
      </c>
      <c r="J3708">
        <v>0.57999999999999996</v>
      </c>
      <c r="K3708" s="3">
        <f t="shared" si="460"/>
        <v>1</v>
      </c>
      <c r="L3708" s="3">
        <f t="shared" si="461"/>
        <v>1</v>
      </c>
      <c r="M3708" s="3">
        <v>0</v>
      </c>
      <c r="N3708">
        <v>0</v>
      </c>
      <c r="O3708" s="3">
        <f t="shared" si="462"/>
        <v>0</v>
      </c>
      <c r="P3708" s="3">
        <f t="shared" si="463"/>
        <v>0</v>
      </c>
    </row>
    <row r="3709" spans="1:16">
      <c r="A3709" s="2">
        <v>0</v>
      </c>
      <c r="B3709">
        <v>0</v>
      </c>
      <c r="C3709" s="2">
        <f t="shared" si="456"/>
        <v>0</v>
      </c>
      <c r="D3709" s="2">
        <f t="shared" si="457"/>
        <v>0</v>
      </c>
      <c r="E3709" s="3">
        <v>0</v>
      </c>
      <c r="F3709">
        <v>4.7028100000000003E-2</v>
      </c>
      <c r="G3709" s="3">
        <f t="shared" si="458"/>
        <v>0</v>
      </c>
      <c r="H3709" s="3">
        <f t="shared" si="459"/>
        <v>0</v>
      </c>
      <c r="I3709" s="3">
        <v>1</v>
      </c>
      <c r="J3709">
        <v>0.56000000000000005</v>
      </c>
      <c r="K3709" s="3">
        <f t="shared" si="460"/>
        <v>1</v>
      </c>
      <c r="L3709" s="3">
        <f t="shared" si="461"/>
        <v>0</v>
      </c>
      <c r="M3709" s="3">
        <v>1</v>
      </c>
      <c r="N3709">
        <v>0.47</v>
      </c>
      <c r="O3709" s="3">
        <f t="shared" si="462"/>
        <v>0</v>
      </c>
      <c r="P3709" s="3">
        <f t="shared" si="463"/>
        <v>1</v>
      </c>
    </row>
    <row r="3710" spans="1:16">
      <c r="A3710" s="2">
        <v>0</v>
      </c>
      <c r="B3710">
        <v>0</v>
      </c>
      <c r="C3710" s="2">
        <f t="shared" si="456"/>
        <v>0</v>
      </c>
      <c r="D3710" s="2">
        <f t="shared" si="457"/>
        <v>0</v>
      </c>
      <c r="E3710" s="3">
        <v>0</v>
      </c>
      <c r="F3710">
        <v>4.6669000000000002E-4</v>
      </c>
      <c r="G3710" s="3">
        <f t="shared" si="458"/>
        <v>0</v>
      </c>
      <c r="H3710" s="3">
        <f t="shared" si="459"/>
        <v>0</v>
      </c>
      <c r="I3710" s="3">
        <v>0</v>
      </c>
      <c r="J3710">
        <v>0.57999999999999996</v>
      </c>
      <c r="K3710" s="3">
        <f t="shared" si="460"/>
        <v>1</v>
      </c>
      <c r="L3710" s="3">
        <f t="shared" si="461"/>
        <v>1</v>
      </c>
      <c r="M3710" s="3">
        <v>1</v>
      </c>
      <c r="N3710">
        <v>0.72</v>
      </c>
      <c r="O3710" s="3">
        <f t="shared" si="462"/>
        <v>1</v>
      </c>
      <c r="P3710" s="3">
        <f t="shared" si="463"/>
        <v>0</v>
      </c>
    </row>
    <row r="3711" spans="1:16">
      <c r="A3711" s="2">
        <v>0</v>
      </c>
      <c r="B3711">
        <v>0</v>
      </c>
      <c r="C3711" s="2">
        <f t="shared" si="456"/>
        <v>0</v>
      </c>
      <c r="D3711" s="2">
        <f t="shared" si="457"/>
        <v>0</v>
      </c>
      <c r="E3711" s="3">
        <v>0</v>
      </c>
      <c r="F3711" s="1">
        <v>7.5040599999999996E-6</v>
      </c>
      <c r="G3711" s="3">
        <f t="shared" si="458"/>
        <v>0</v>
      </c>
      <c r="H3711" s="3">
        <f t="shared" si="459"/>
        <v>0</v>
      </c>
      <c r="I3711" s="3">
        <v>0</v>
      </c>
      <c r="J3711">
        <v>0.57999999999999996</v>
      </c>
      <c r="K3711" s="3">
        <f t="shared" si="460"/>
        <v>1</v>
      </c>
      <c r="L3711" s="3">
        <f t="shared" si="461"/>
        <v>1</v>
      </c>
      <c r="M3711" s="3">
        <v>0</v>
      </c>
      <c r="N3711">
        <v>0</v>
      </c>
      <c r="O3711" s="3">
        <f t="shared" si="462"/>
        <v>0</v>
      </c>
      <c r="P3711" s="3">
        <f t="shared" si="463"/>
        <v>0</v>
      </c>
    </row>
    <row r="3712" spans="1:16">
      <c r="A3712" s="2">
        <v>0</v>
      </c>
      <c r="B3712">
        <v>0</v>
      </c>
      <c r="C3712" s="2">
        <f t="shared" si="456"/>
        <v>0</v>
      </c>
      <c r="D3712" s="2">
        <f t="shared" si="457"/>
        <v>0</v>
      </c>
      <c r="E3712" s="3">
        <v>0</v>
      </c>
      <c r="F3712">
        <v>0.61507800000000001</v>
      </c>
      <c r="G3712" s="3">
        <f t="shared" si="458"/>
        <v>1</v>
      </c>
      <c r="H3712" s="3">
        <f t="shared" si="459"/>
        <v>1</v>
      </c>
      <c r="I3712" s="3">
        <v>0</v>
      </c>
      <c r="J3712">
        <v>0.56000000000000005</v>
      </c>
      <c r="K3712" s="3">
        <f t="shared" si="460"/>
        <v>1</v>
      </c>
      <c r="L3712" s="3">
        <f t="shared" si="461"/>
        <v>1</v>
      </c>
      <c r="M3712" s="3">
        <v>1</v>
      </c>
      <c r="N3712">
        <v>0.75</v>
      </c>
      <c r="O3712" s="3">
        <f t="shared" si="462"/>
        <v>1</v>
      </c>
      <c r="P3712" s="3">
        <f t="shared" si="463"/>
        <v>0</v>
      </c>
    </row>
    <row r="3713" spans="1:16">
      <c r="A3713" s="2">
        <v>0</v>
      </c>
      <c r="B3713">
        <v>0</v>
      </c>
      <c r="C3713" s="2">
        <f t="shared" si="456"/>
        <v>0</v>
      </c>
      <c r="D3713" s="2">
        <f t="shared" si="457"/>
        <v>0</v>
      </c>
      <c r="E3713" s="3">
        <v>0</v>
      </c>
      <c r="F3713">
        <v>0.203565</v>
      </c>
      <c r="G3713" s="3">
        <f t="shared" si="458"/>
        <v>0</v>
      </c>
      <c r="H3713" s="3">
        <f t="shared" si="459"/>
        <v>0</v>
      </c>
      <c r="I3713" s="3">
        <v>0</v>
      </c>
      <c r="J3713">
        <v>0.57999999999999996</v>
      </c>
      <c r="K3713" s="3">
        <f t="shared" si="460"/>
        <v>1</v>
      </c>
      <c r="L3713" s="3">
        <f t="shared" si="461"/>
        <v>1</v>
      </c>
      <c r="M3713" s="3">
        <v>0</v>
      </c>
      <c r="N3713">
        <v>0</v>
      </c>
      <c r="O3713" s="3">
        <f t="shared" si="462"/>
        <v>0</v>
      </c>
      <c r="P3713" s="3">
        <f t="shared" si="463"/>
        <v>0</v>
      </c>
    </row>
    <row r="3714" spans="1:16">
      <c r="A3714" s="2">
        <v>0</v>
      </c>
      <c r="B3714">
        <v>0</v>
      </c>
      <c r="C3714" s="2">
        <f t="shared" si="456"/>
        <v>0</v>
      </c>
      <c r="D3714" s="2">
        <f t="shared" si="457"/>
        <v>0</v>
      </c>
      <c r="E3714" s="3">
        <v>0</v>
      </c>
      <c r="F3714">
        <v>5.8873799999999997E-2</v>
      </c>
      <c r="G3714" s="3">
        <f t="shared" si="458"/>
        <v>0</v>
      </c>
      <c r="H3714" s="3">
        <f t="shared" si="459"/>
        <v>0</v>
      </c>
      <c r="I3714" s="3">
        <v>0</v>
      </c>
      <c r="J3714">
        <v>0.56000000000000005</v>
      </c>
      <c r="K3714" s="3">
        <f t="shared" si="460"/>
        <v>1</v>
      </c>
      <c r="L3714" s="3">
        <f t="shared" si="461"/>
        <v>1</v>
      </c>
      <c r="M3714" s="3">
        <v>0</v>
      </c>
      <c r="N3714">
        <v>0.43</v>
      </c>
      <c r="O3714" s="3">
        <f t="shared" si="462"/>
        <v>0</v>
      </c>
      <c r="P3714" s="3">
        <f t="shared" si="463"/>
        <v>0</v>
      </c>
    </row>
    <row r="3715" spans="1:16">
      <c r="A3715" s="2">
        <v>0</v>
      </c>
      <c r="B3715">
        <v>0</v>
      </c>
      <c r="C3715" s="2">
        <f t="shared" ref="C3715:C3778" si="464">+ROUND(B3715,0)</f>
        <v>0</v>
      </c>
      <c r="D3715" s="2">
        <f t="shared" ref="D3715:D3778" si="465">+ABS(A3715-C3715)</f>
        <v>0</v>
      </c>
      <c r="E3715" s="3">
        <v>0</v>
      </c>
      <c r="F3715">
        <v>0.26446599999999998</v>
      </c>
      <c r="G3715" s="3">
        <f t="shared" ref="G3715:G3778" si="466">+ROUND(F3715,0)</f>
        <v>0</v>
      </c>
      <c r="H3715" s="3">
        <f t="shared" ref="H3715:H3778" si="467">+ABS(E3715-G3715)</f>
        <v>0</v>
      </c>
      <c r="I3715" s="3">
        <v>0</v>
      </c>
      <c r="J3715">
        <v>2.4201299999999999E-2</v>
      </c>
      <c r="K3715" s="3">
        <f t="shared" ref="K3715:K3778" si="468">+ROUND(J3715,0)</f>
        <v>0</v>
      </c>
      <c r="L3715" s="3">
        <f t="shared" ref="L3715:L3778" si="469">+ABS(I3715-K3715)</f>
        <v>0</v>
      </c>
      <c r="M3715" s="3">
        <v>1</v>
      </c>
      <c r="N3715">
        <v>0.69</v>
      </c>
      <c r="O3715" s="3">
        <f t="shared" ref="O3715:O3778" si="470">+ROUND(N3715,0)</f>
        <v>1</v>
      </c>
      <c r="P3715" s="3">
        <f t="shared" ref="P3715:P3778" si="471">+ABS(M3715-O3715)</f>
        <v>0</v>
      </c>
    </row>
    <row r="3716" spans="1:16">
      <c r="A3716" s="2">
        <v>0</v>
      </c>
      <c r="B3716">
        <v>0</v>
      </c>
      <c r="C3716" s="2">
        <f t="shared" si="464"/>
        <v>0</v>
      </c>
      <c r="D3716" s="2">
        <f t="shared" si="465"/>
        <v>0</v>
      </c>
      <c r="E3716" s="3">
        <v>0</v>
      </c>
      <c r="F3716">
        <v>3.9940700000000003E-2</v>
      </c>
      <c r="G3716" s="3">
        <f t="shared" si="466"/>
        <v>0</v>
      </c>
      <c r="H3716" s="3">
        <f t="shared" si="467"/>
        <v>0</v>
      </c>
      <c r="I3716" s="3">
        <v>0</v>
      </c>
      <c r="J3716">
        <v>0.56000000000000005</v>
      </c>
      <c r="K3716" s="3">
        <f t="shared" si="468"/>
        <v>1</v>
      </c>
      <c r="L3716" s="3">
        <f t="shared" si="469"/>
        <v>1</v>
      </c>
      <c r="M3716" s="3">
        <v>0</v>
      </c>
      <c r="N3716">
        <v>0</v>
      </c>
      <c r="O3716" s="3">
        <f t="shared" si="470"/>
        <v>0</v>
      </c>
      <c r="P3716" s="3">
        <f t="shared" si="471"/>
        <v>0</v>
      </c>
    </row>
    <row r="3717" spans="1:16">
      <c r="A3717" s="2">
        <v>0</v>
      </c>
      <c r="B3717">
        <v>0</v>
      </c>
      <c r="C3717" s="2">
        <f t="shared" si="464"/>
        <v>0</v>
      </c>
      <c r="D3717" s="2">
        <f t="shared" si="465"/>
        <v>0</v>
      </c>
      <c r="E3717" s="3">
        <v>0</v>
      </c>
      <c r="F3717">
        <v>0.86467000000000005</v>
      </c>
      <c r="G3717" s="3">
        <f t="shared" si="466"/>
        <v>1</v>
      </c>
      <c r="H3717" s="3">
        <f t="shared" si="467"/>
        <v>1</v>
      </c>
      <c r="I3717" s="3">
        <v>0</v>
      </c>
      <c r="J3717">
        <v>0.57999999999999996</v>
      </c>
      <c r="K3717" s="3">
        <f t="shared" si="468"/>
        <v>1</v>
      </c>
      <c r="L3717" s="3">
        <f t="shared" si="469"/>
        <v>1</v>
      </c>
      <c r="M3717" s="3">
        <v>0</v>
      </c>
      <c r="N3717">
        <v>0</v>
      </c>
      <c r="O3717" s="3">
        <f t="shared" si="470"/>
        <v>0</v>
      </c>
      <c r="P3717" s="3">
        <f t="shared" si="471"/>
        <v>0</v>
      </c>
    </row>
    <row r="3718" spans="1:16">
      <c r="A3718" s="2">
        <v>0</v>
      </c>
      <c r="B3718">
        <v>0</v>
      </c>
      <c r="C3718" s="2">
        <f t="shared" si="464"/>
        <v>0</v>
      </c>
      <c r="D3718" s="2">
        <f t="shared" si="465"/>
        <v>0</v>
      </c>
      <c r="E3718" s="3">
        <v>0</v>
      </c>
      <c r="F3718">
        <v>4.3140600000000001E-2</v>
      </c>
      <c r="G3718" s="3">
        <f t="shared" si="466"/>
        <v>0</v>
      </c>
      <c r="H3718" s="3">
        <f t="shared" si="467"/>
        <v>0</v>
      </c>
      <c r="I3718" s="3">
        <v>0</v>
      </c>
      <c r="J3718">
        <v>0.57999999999999996</v>
      </c>
      <c r="K3718" s="3">
        <f t="shared" si="468"/>
        <v>1</v>
      </c>
      <c r="L3718" s="3">
        <f t="shared" si="469"/>
        <v>1</v>
      </c>
      <c r="M3718" s="3">
        <v>1</v>
      </c>
      <c r="N3718">
        <v>0.74</v>
      </c>
      <c r="O3718" s="3">
        <f t="shared" si="470"/>
        <v>1</v>
      </c>
      <c r="P3718" s="3">
        <f t="shared" si="471"/>
        <v>0</v>
      </c>
    </row>
    <row r="3719" spans="1:16">
      <c r="A3719" s="2">
        <v>0</v>
      </c>
      <c r="B3719">
        <v>0</v>
      </c>
      <c r="C3719" s="2">
        <f t="shared" si="464"/>
        <v>0</v>
      </c>
      <c r="D3719" s="2">
        <f t="shared" si="465"/>
        <v>0</v>
      </c>
      <c r="E3719" s="3">
        <v>0</v>
      </c>
      <c r="F3719">
        <v>4.9200899999999999E-2</v>
      </c>
      <c r="G3719" s="3">
        <f t="shared" si="466"/>
        <v>0</v>
      </c>
      <c r="H3719" s="3">
        <f t="shared" si="467"/>
        <v>0</v>
      </c>
      <c r="I3719" s="3">
        <v>0</v>
      </c>
      <c r="J3719">
        <v>0.57999999999999996</v>
      </c>
      <c r="K3719" s="3">
        <f t="shared" si="468"/>
        <v>1</v>
      </c>
      <c r="L3719" s="3">
        <f t="shared" si="469"/>
        <v>1</v>
      </c>
      <c r="M3719" s="3">
        <v>0</v>
      </c>
      <c r="N3719">
        <v>0</v>
      </c>
      <c r="O3719" s="3">
        <f t="shared" si="470"/>
        <v>0</v>
      </c>
      <c r="P3719" s="3">
        <f t="shared" si="471"/>
        <v>0</v>
      </c>
    </row>
    <row r="3720" spans="1:16">
      <c r="A3720" s="2">
        <v>0</v>
      </c>
      <c r="B3720">
        <v>0</v>
      </c>
      <c r="C3720" s="2">
        <f t="shared" si="464"/>
        <v>0</v>
      </c>
      <c r="D3720" s="2">
        <f t="shared" si="465"/>
        <v>0</v>
      </c>
      <c r="E3720" s="3">
        <v>0</v>
      </c>
      <c r="F3720">
        <v>9.2557499999999999E-4</v>
      </c>
      <c r="G3720" s="3">
        <f t="shared" si="466"/>
        <v>0</v>
      </c>
      <c r="H3720" s="3">
        <f t="shared" si="467"/>
        <v>0</v>
      </c>
      <c r="I3720" s="3">
        <v>0</v>
      </c>
      <c r="J3720">
        <v>0.57999999999999996</v>
      </c>
      <c r="K3720" s="3">
        <f t="shared" si="468"/>
        <v>1</v>
      </c>
      <c r="L3720" s="3">
        <f t="shared" si="469"/>
        <v>1</v>
      </c>
      <c r="M3720" s="3">
        <v>0</v>
      </c>
      <c r="N3720">
        <v>0</v>
      </c>
      <c r="O3720" s="3">
        <f t="shared" si="470"/>
        <v>0</v>
      </c>
      <c r="P3720" s="3">
        <f t="shared" si="471"/>
        <v>0</v>
      </c>
    </row>
    <row r="3721" spans="1:16">
      <c r="A3721" s="2">
        <v>0</v>
      </c>
      <c r="B3721">
        <v>0</v>
      </c>
      <c r="C3721" s="2">
        <f t="shared" si="464"/>
        <v>0</v>
      </c>
      <c r="D3721" s="2">
        <f t="shared" si="465"/>
        <v>0</v>
      </c>
      <c r="E3721" s="3">
        <v>1</v>
      </c>
      <c r="F3721">
        <v>4.2693200000000001E-3</v>
      </c>
      <c r="G3721" s="3">
        <f t="shared" si="466"/>
        <v>0</v>
      </c>
      <c r="H3721" s="3">
        <f t="shared" si="467"/>
        <v>1</v>
      </c>
      <c r="I3721" s="3">
        <v>0</v>
      </c>
      <c r="J3721">
        <v>0.57999999999999996</v>
      </c>
      <c r="K3721" s="3">
        <f t="shared" si="468"/>
        <v>1</v>
      </c>
      <c r="L3721" s="3">
        <f t="shared" si="469"/>
        <v>1</v>
      </c>
      <c r="M3721" s="3">
        <v>0</v>
      </c>
      <c r="N3721">
        <v>0.72</v>
      </c>
      <c r="O3721" s="3">
        <f t="shared" si="470"/>
        <v>1</v>
      </c>
      <c r="P3721" s="3">
        <f t="shared" si="471"/>
        <v>1</v>
      </c>
    </row>
    <row r="3722" spans="1:16">
      <c r="A3722" s="2">
        <v>1</v>
      </c>
      <c r="B3722">
        <v>0</v>
      </c>
      <c r="C3722" s="2">
        <f t="shared" si="464"/>
        <v>0</v>
      </c>
      <c r="D3722" s="2">
        <f t="shared" si="465"/>
        <v>1</v>
      </c>
      <c r="E3722" s="3">
        <v>0</v>
      </c>
      <c r="F3722" s="1">
        <v>4.7319299999999999E-5</v>
      </c>
      <c r="G3722" s="3">
        <f t="shared" si="466"/>
        <v>0</v>
      </c>
      <c r="H3722" s="3">
        <f t="shared" si="467"/>
        <v>0</v>
      </c>
      <c r="I3722" s="3">
        <v>0</v>
      </c>
      <c r="J3722">
        <v>0.56999999999999995</v>
      </c>
      <c r="K3722" s="3">
        <f t="shared" si="468"/>
        <v>1</v>
      </c>
      <c r="L3722" s="3">
        <f t="shared" si="469"/>
        <v>1</v>
      </c>
      <c r="M3722" s="3">
        <v>0</v>
      </c>
      <c r="N3722">
        <v>0</v>
      </c>
      <c r="O3722" s="3">
        <f t="shared" si="470"/>
        <v>0</v>
      </c>
      <c r="P3722" s="3">
        <f t="shared" si="471"/>
        <v>0</v>
      </c>
    </row>
    <row r="3723" spans="1:16">
      <c r="A3723" s="2">
        <v>0</v>
      </c>
      <c r="B3723">
        <v>0</v>
      </c>
      <c r="C3723" s="2">
        <f t="shared" si="464"/>
        <v>0</v>
      </c>
      <c r="D3723" s="2">
        <f t="shared" si="465"/>
        <v>0</v>
      </c>
      <c r="E3723" s="3">
        <v>0</v>
      </c>
      <c r="F3723">
        <v>4.6460599999999996E-3</v>
      </c>
      <c r="G3723" s="3">
        <f t="shared" si="466"/>
        <v>0</v>
      </c>
      <c r="H3723" s="3">
        <f t="shared" si="467"/>
        <v>0</v>
      </c>
      <c r="I3723" s="3">
        <v>0</v>
      </c>
      <c r="J3723">
        <v>0.56000000000000005</v>
      </c>
      <c r="K3723" s="3">
        <f t="shared" si="468"/>
        <v>1</v>
      </c>
      <c r="L3723" s="3">
        <f t="shared" si="469"/>
        <v>1</v>
      </c>
      <c r="M3723" s="3">
        <v>0</v>
      </c>
      <c r="N3723">
        <v>0</v>
      </c>
      <c r="O3723" s="3">
        <f t="shared" si="470"/>
        <v>0</v>
      </c>
      <c r="P3723" s="3">
        <f t="shared" si="471"/>
        <v>0</v>
      </c>
    </row>
    <row r="3724" spans="1:16">
      <c r="A3724" s="2">
        <v>0</v>
      </c>
      <c r="B3724">
        <v>0</v>
      </c>
      <c r="C3724" s="2">
        <f t="shared" si="464"/>
        <v>0</v>
      </c>
      <c r="D3724" s="2">
        <f t="shared" si="465"/>
        <v>0</v>
      </c>
      <c r="E3724" s="3">
        <v>0</v>
      </c>
      <c r="F3724" s="1">
        <v>1.8270600000000001E-5</v>
      </c>
      <c r="G3724" s="3">
        <f t="shared" si="466"/>
        <v>0</v>
      </c>
      <c r="H3724" s="3">
        <f t="shared" si="467"/>
        <v>0</v>
      </c>
      <c r="I3724" s="3">
        <v>0</v>
      </c>
      <c r="J3724">
        <v>0.56000000000000005</v>
      </c>
      <c r="K3724" s="3">
        <f t="shared" si="468"/>
        <v>1</v>
      </c>
      <c r="L3724" s="3">
        <f t="shared" si="469"/>
        <v>1</v>
      </c>
      <c r="M3724" s="3">
        <v>1</v>
      </c>
      <c r="N3724">
        <v>0</v>
      </c>
      <c r="O3724" s="3">
        <f t="shared" si="470"/>
        <v>0</v>
      </c>
      <c r="P3724" s="3">
        <f t="shared" si="471"/>
        <v>1</v>
      </c>
    </row>
    <row r="3725" spans="1:16">
      <c r="A3725" s="2">
        <v>0</v>
      </c>
      <c r="B3725">
        <v>0</v>
      </c>
      <c r="C3725" s="2">
        <f t="shared" si="464"/>
        <v>0</v>
      </c>
      <c r="D3725" s="2">
        <f t="shared" si="465"/>
        <v>0</v>
      </c>
      <c r="E3725" s="3">
        <v>0</v>
      </c>
      <c r="F3725">
        <v>4.6270199999999997E-2</v>
      </c>
      <c r="G3725" s="3">
        <f t="shared" si="466"/>
        <v>0</v>
      </c>
      <c r="H3725" s="3">
        <f t="shared" si="467"/>
        <v>0</v>
      </c>
      <c r="I3725" s="3">
        <v>0</v>
      </c>
      <c r="J3725">
        <v>0.57999999999999996</v>
      </c>
      <c r="K3725" s="3">
        <f t="shared" si="468"/>
        <v>1</v>
      </c>
      <c r="L3725" s="3">
        <f t="shared" si="469"/>
        <v>1</v>
      </c>
      <c r="M3725" s="3">
        <v>1</v>
      </c>
      <c r="N3725">
        <v>0</v>
      </c>
      <c r="O3725" s="3">
        <f t="shared" si="470"/>
        <v>0</v>
      </c>
      <c r="P3725" s="3">
        <f t="shared" si="471"/>
        <v>1</v>
      </c>
    </row>
    <row r="3726" spans="1:16">
      <c r="A3726" s="2">
        <v>0</v>
      </c>
      <c r="B3726">
        <v>0</v>
      </c>
      <c r="C3726" s="2">
        <f t="shared" si="464"/>
        <v>0</v>
      </c>
      <c r="D3726" s="2">
        <f t="shared" si="465"/>
        <v>0</v>
      </c>
      <c r="E3726" s="3">
        <v>1</v>
      </c>
      <c r="F3726">
        <v>0.100481</v>
      </c>
      <c r="G3726" s="3">
        <f t="shared" si="466"/>
        <v>0</v>
      </c>
      <c r="H3726" s="3">
        <f t="shared" si="467"/>
        <v>1</v>
      </c>
      <c r="I3726" s="3">
        <v>0</v>
      </c>
      <c r="J3726">
        <v>0.56999999999999995</v>
      </c>
      <c r="K3726" s="3">
        <f t="shared" si="468"/>
        <v>1</v>
      </c>
      <c r="L3726" s="3">
        <f t="shared" si="469"/>
        <v>1</v>
      </c>
      <c r="M3726" s="3">
        <v>0</v>
      </c>
      <c r="N3726">
        <v>0</v>
      </c>
      <c r="O3726" s="3">
        <f t="shared" si="470"/>
        <v>0</v>
      </c>
      <c r="P3726" s="3">
        <f t="shared" si="471"/>
        <v>0</v>
      </c>
    </row>
    <row r="3727" spans="1:16">
      <c r="A3727" s="2">
        <v>0</v>
      </c>
      <c r="B3727">
        <v>0</v>
      </c>
      <c r="C3727" s="2">
        <f t="shared" si="464"/>
        <v>0</v>
      </c>
      <c r="D3727" s="2">
        <f t="shared" si="465"/>
        <v>0</v>
      </c>
      <c r="E3727" s="3">
        <v>0</v>
      </c>
      <c r="F3727">
        <v>0.467472</v>
      </c>
      <c r="G3727" s="3">
        <f t="shared" si="466"/>
        <v>0</v>
      </c>
      <c r="H3727" s="3">
        <f t="shared" si="467"/>
        <v>0</v>
      </c>
      <c r="I3727" s="3">
        <v>0</v>
      </c>
      <c r="J3727">
        <v>0.57999999999999996</v>
      </c>
      <c r="K3727" s="3">
        <f t="shared" si="468"/>
        <v>1</v>
      </c>
      <c r="L3727" s="3">
        <f t="shared" si="469"/>
        <v>1</v>
      </c>
      <c r="M3727" s="3">
        <v>0</v>
      </c>
      <c r="N3727">
        <v>0</v>
      </c>
      <c r="O3727" s="3">
        <f t="shared" si="470"/>
        <v>0</v>
      </c>
      <c r="P3727" s="3">
        <f t="shared" si="471"/>
        <v>0</v>
      </c>
    </row>
    <row r="3728" spans="1:16">
      <c r="A3728" s="2">
        <v>0</v>
      </c>
      <c r="B3728">
        <v>0</v>
      </c>
      <c r="C3728" s="2">
        <f t="shared" si="464"/>
        <v>0</v>
      </c>
      <c r="D3728" s="2">
        <f t="shared" si="465"/>
        <v>0</v>
      </c>
      <c r="E3728" s="3">
        <v>0</v>
      </c>
      <c r="F3728" s="1">
        <v>3.0835299999999999E-5</v>
      </c>
      <c r="G3728" s="3">
        <f t="shared" si="466"/>
        <v>0</v>
      </c>
      <c r="H3728" s="3">
        <f t="shared" si="467"/>
        <v>0</v>
      </c>
      <c r="I3728" s="3">
        <v>0</v>
      </c>
      <c r="J3728">
        <v>0.56000000000000005</v>
      </c>
      <c r="K3728" s="3">
        <f t="shared" si="468"/>
        <v>1</v>
      </c>
      <c r="L3728" s="3">
        <f t="shared" si="469"/>
        <v>1</v>
      </c>
      <c r="M3728" s="3">
        <v>0</v>
      </c>
      <c r="N3728">
        <v>0</v>
      </c>
      <c r="O3728" s="3">
        <f t="shared" si="470"/>
        <v>0</v>
      </c>
      <c r="P3728" s="3">
        <f t="shared" si="471"/>
        <v>0</v>
      </c>
    </row>
    <row r="3729" spans="1:16">
      <c r="A3729" s="2">
        <v>1</v>
      </c>
      <c r="B3729">
        <v>0</v>
      </c>
      <c r="C3729" s="2">
        <f t="shared" si="464"/>
        <v>0</v>
      </c>
      <c r="D3729" s="2">
        <f t="shared" si="465"/>
        <v>1</v>
      </c>
      <c r="E3729" s="3">
        <v>0</v>
      </c>
      <c r="F3729">
        <v>1.6505E-4</v>
      </c>
      <c r="G3729" s="3">
        <f t="shared" si="466"/>
        <v>0</v>
      </c>
      <c r="H3729" s="3">
        <f t="shared" si="467"/>
        <v>0</v>
      </c>
      <c r="I3729" s="3">
        <v>0</v>
      </c>
      <c r="J3729">
        <v>0.57999999999999996</v>
      </c>
      <c r="K3729" s="3">
        <f t="shared" si="468"/>
        <v>1</v>
      </c>
      <c r="L3729" s="3">
        <f t="shared" si="469"/>
        <v>1</v>
      </c>
      <c r="M3729" s="3">
        <v>0</v>
      </c>
      <c r="N3729">
        <v>0</v>
      </c>
      <c r="O3729" s="3">
        <f t="shared" si="470"/>
        <v>0</v>
      </c>
      <c r="P3729" s="3">
        <f t="shared" si="471"/>
        <v>0</v>
      </c>
    </row>
    <row r="3730" spans="1:16">
      <c r="A3730" s="2">
        <v>0</v>
      </c>
      <c r="B3730">
        <v>0</v>
      </c>
      <c r="C3730" s="2">
        <f t="shared" si="464"/>
        <v>0</v>
      </c>
      <c r="D3730" s="2">
        <f t="shared" si="465"/>
        <v>0</v>
      </c>
      <c r="E3730" s="3">
        <v>0</v>
      </c>
      <c r="F3730">
        <v>1.3093499999999999E-4</v>
      </c>
      <c r="G3730" s="3">
        <f t="shared" si="466"/>
        <v>0</v>
      </c>
      <c r="H3730" s="3">
        <f t="shared" si="467"/>
        <v>0</v>
      </c>
      <c r="I3730" s="3">
        <v>1</v>
      </c>
      <c r="J3730">
        <v>0.57999999999999996</v>
      </c>
      <c r="K3730" s="3">
        <f t="shared" si="468"/>
        <v>1</v>
      </c>
      <c r="L3730" s="3">
        <f t="shared" si="469"/>
        <v>0</v>
      </c>
      <c r="M3730" s="3">
        <v>1</v>
      </c>
      <c r="N3730">
        <v>0.85</v>
      </c>
      <c r="O3730" s="3">
        <f t="shared" si="470"/>
        <v>1</v>
      </c>
      <c r="P3730" s="3">
        <f t="shared" si="471"/>
        <v>0</v>
      </c>
    </row>
    <row r="3731" spans="1:16">
      <c r="A3731" s="2">
        <v>0</v>
      </c>
      <c r="B3731">
        <v>0</v>
      </c>
      <c r="C3731" s="2">
        <f t="shared" si="464"/>
        <v>0</v>
      </c>
      <c r="D3731" s="2">
        <f t="shared" si="465"/>
        <v>0</v>
      </c>
      <c r="E3731" s="3">
        <v>0</v>
      </c>
      <c r="F3731">
        <v>3.79076E-2</v>
      </c>
      <c r="G3731" s="3">
        <f t="shared" si="466"/>
        <v>0</v>
      </c>
      <c r="H3731" s="3">
        <f t="shared" si="467"/>
        <v>0</v>
      </c>
      <c r="I3731" s="3">
        <v>0</v>
      </c>
      <c r="J3731">
        <v>0.57999999999999996</v>
      </c>
      <c r="K3731" s="3">
        <f t="shared" si="468"/>
        <v>1</v>
      </c>
      <c r="L3731" s="3">
        <f t="shared" si="469"/>
        <v>1</v>
      </c>
      <c r="M3731" s="3">
        <v>0</v>
      </c>
      <c r="N3731">
        <v>0</v>
      </c>
      <c r="O3731" s="3">
        <f t="shared" si="470"/>
        <v>0</v>
      </c>
      <c r="P3731" s="3">
        <f t="shared" si="471"/>
        <v>0</v>
      </c>
    </row>
    <row r="3732" spans="1:16">
      <c r="A3732" s="2">
        <v>0</v>
      </c>
      <c r="B3732">
        <v>0</v>
      </c>
      <c r="C3732" s="2">
        <f t="shared" si="464"/>
        <v>0</v>
      </c>
      <c r="D3732" s="2">
        <f t="shared" si="465"/>
        <v>0</v>
      </c>
      <c r="E3732" s="3">
        <v>0</v>
      </c>
      <c r="F3732">
        <v>6.1184900000000003E-4</v>
      </c>
      <c r="G3732" s="3">
        <f t="shared" si="466"/>
        <v>0</v>
      </c>
      <c r="H3732" s="3">
        <f t="shared" si="467"/>
        <v>0</v>
      </c>
      <c r="I3732" s="3">
        <v>0</v>
      </c>
      <c r="J3732">
        <v>0.56000000000000005</v>
      </c>
      <c r="K3732" s="3">
        <f t="shared" si="468"/>
        <v>1</v>
      </c>
      <c r="L3732" s="3">
        <f t="shared" si="469"/>
        <v>1</v>
      </c>
      <c r="M3732" s="3">
        <v>0</v>
      </c>
      <c r="N3732">
        <v>0.43</v>
      </c>
      <c r="O3732" s="3">
        <f t="shared" si="470"/>
        <v>0</v>
      </c>
      <c r="P3732" s="3">
        <f t="shared" si="471"/>
        <v>0</v>
      </c>
    </row>
    <row r="3733" spans="1:16">
      <c r="A3733" s="2">
        <v>0</v>
      </c>
      <c r="B3733">
        <v>0</v>
      </c>
      <c r="C3733" s="2">
        <f t="shared" si="464"/>
        <v>0</v>
      </c>
      <c r="D3733" s="2">
        <f t="shared" si="465"/>
        <v>0</v>
      </c>
      <c r="E3733" s="3">
        <v>0</v>
      </c>
      <c r="F3733">
        <v>1.1527300000000001E-2</v>
      </c>
      <c r="G3733" s="3">
        <f t="shared" si="466"/>
        <v>0</v>
      </c>
      <c r="H3733" s="3">
        <f t="shared" si="467"/>
        <v>0</v>
      </c>
      <c r="I3733" s="3">
        <v>0</v>
      </c>
      <c r="J3733">
        <v>0.57999999999999996</v>
      </c>
      <c r="K3733" s="3">
        <f t="shared" si="468"/>
        <v>1</v>
      </c>
      <c r="L3733" s="3">
        <f t="shared" si="469"/>
        <v>1</v>
      </c>
      <c r="M3733" s="3">
        <v>0</v>
      </c>
      <c r="N3733">
        <v>0.23</v>
      </c>
      <c r="O3733" s="3">
        <f t="shared" si="470"/>
        <v>0</v>
      </c>
      <c r="P3733" s="3">
        <f t="shared" si="471"/>
        <v>0</v>
      </c>
    </row>
    <row r="3734" spans="1:16">
      <c r="A3734" s="2">
        <v>0</v>
      </c>
      <c r="B3734">
        <v>0</v>
      </c>
      <c r="C3734" s="2">
        <f t="shared" si="464"/>
        <v>0</v>
      </c>
      <c r="D3734" s="2">
        <f t="shared" si="465"/>
        <v>0</v>
      </c>
      <c r="E3734" s="3">
        <v>0</v>
      </c>
      <c r="F3734">
        <v>1.15066E-3</v>
      </c>
      <c r="G3734" s="3">
        <f t="shared" si="466"/>
        <v>0</v>
      </c>
      <c r="H3734" s="3">
        <f t="shared" si="467"/>
        <v>0</v>
      </c>
      <c r="I3734" s="3">
        <v>0</v>
      </c>
      <c r="J3734">
        <v>0.56000000000000005</v>
      </c>
      <c r="K3734" s="3">
        <f t="shared" si="468"/>
        <v>1</v>
      </c>
      <c r="L3734" s="3">
        <f t="shared" si="469"/>
        <v>1</v>
      </c>
      <c r="M3734" s="3">
        <v>0</v>
      </c>
      <c r="N3734">
        <v>0</v>
      </c>
      <c r="O3734" s="3">
        <f t="shared" si="470"/>
        <v>0</v>
      </c>
      <c r="P3734" s="3">
        <f t="shared" si="471"/>
        <v>0</v>
      </c>
    </row>
    <row r="3735" spans="1:16">
      <c r="A3735" s="2">
        <v>0</v>
      </c>
      <c r="B3735">
        <v>0</v>
      </c>
      <c r="C3735" s="2">
        <f t="shared" si="464"/>
        <v>0</v>
      </c>
      <c r="D3735" s="2">
        <f t="shared" si="465"/>
        <v>0</v>
      </c>
      <c r="E3735" s="3">
        <v>0</v>
      </c>
      <c r="F3735">
        <v>3.5967799999999999E-3</v>
      </c>
      <c r="G3735" s="3">
        <f t="shared" si="466"/>
        <v>0</v>
      </c>
      <c r="H3735" s="3">
        <f t="shared" si="467"/>
        <v>0</v>
      </c>
      <c r="I3735" s="3">
        <v>0</v>
      </c>
      <c r="J3735">
        <v>0.57999999999999996</v>
      </c>
      <c r="K3735" s="3">
        <f t="shared" si="468"/>
        <v>1</v>
      </c>
      <c r="L3735" s="3">
        <f t="shared" si="469"/>
        <v>1</v>
      </c>
      <c r="M3735" s="3">
        <v>0</v>
      </c>
      <c r="N3735">
        <v>0.65</v>
      </c>
      <c r="O3735" s="3">
        <f t="shared" si="470"/>
        <v>1</v>
      </c>
      <c r="P3735" s="3">
        <f t="shared" si="471"/>
        <v>1</v>
      </c>
    </row>
    <row r="3736" spans="1:16">
      <c r="A3736" s="2">
        <v>0</v>
      </c>
      <c r="B3736">
        <v>0</v>
      </c>
      <c r="C3736" s="2">
        <f t="shared" si="464"/>
        <v>0</v>
      </c>
      <c r="D3736" s="2">
        <f t="shared" si="465"/>
        <v>0</v>
      </c>
      <c r="E3736" s="3">
        <v>1</v>
      </c>
      <c r="F3736">
        <v>2.1880500000000001E-2</v>
      </c>
      <c r="G3736" s="3">
        <f t="shared" si="466"/>
        <v>0</v>
      </c>
      <c r="H3736" s="3">
        <f t="shared" si="467"/>
        <v>1</v>
      </c>
      <c r="I3736" s="3">
        <v>0</v>
      </c>
      <c r="J3736">
        <v>0.57999999999999996</v>
      </c>
      <c r="K3736" s="3">
        <f t="shared" si="468"/>
        <v>1</v>
      </c>
      <c r="L3736" s="3">
        <f t="shared" si="469"/>
        <v>1</v>
      </c>
      <c r="M3736" s="3">
        <v>0</v>
      </c>
      <c r="N3736">
        <v>0</v>
      </c>
      <c r="O3736" s="3">
        <f t="shared" si="470"/>
        <v>0</v>
      </c>
      <c r="P3736" s="3">
        <f t="shared" si="471"/>
        <v>0</v>
      </c>
    </row>
    <row r="3737" spans="1:16">
      <c r="A3737" s="2">
        <v>0</v>
      </c>
      <c r="B3737">
        <v>0</v>
      </c>
      <c r="C3737" s="2">
        <f t="shared" si="464"/>
        <v>0</v>
      </c>
      <c r="D3737" s="2">
        <f t="shared" si="465"/>
        <v>0</v>
      </c>
      <c r="E3737" s="3">
        <v>0</v>
      </c>
      <c r="F3737">
        <v>0.49067300000000003</v>
      </c>
      <c r="G3737" s="3">
        <f t="shared" si="466"/>
        <v>0</v>
      </c>
      <c r="H3737" s="3">
        <f t="shared" si="467"/>
        <v>0</v>
      </c>
      <c r="I3737" s="3">
        <v>0</v>
      </c>
      <c r="J3737">
        <v>5.5497199999999997E-2</v>
      </c>
      <c r="K3737" s="3">
        <f t="shared" si="468"/>
        <v>0</v>
      </c>
      <c r="L3737" s="3">
        <f t="shared" si="469"/>
        <v>0</v>
      </c>
      <c r="M3737" s="3">
        <v>0</v>
      </c>
      <c r="N3737">
        <v>0</v>
      </c>
      <c r="O3737" s="3">
        <f t="shared" si="470"/>
        <v>0</v>
      </c>
      <c r="P3737" s="3">
        <f t="shared" si="471"/>
        <v>0</v>
      </c>
    </row>
    <row r="3738" spans="1:16">
      <c r="A3738" s="2">
        <v>1</v>
      </c>
      <c r="B3738">
        <v>0</v>
      </c>
      <c r="C3738" s="2">
        <f t="shared" si="464"/>
        <v>0</v>
      </c>
      <c r="D3738" s="2">
        <f t="shared" si="465"/>
        <v>1</v>
      </c>
      <c r="E3738" s="3">
        <v>0</v>
      </c>
      <c r="F3738">
        <v>1.1214099999999999E-2</v>
      </c>
      <c r="G3738" s="3">
        <f t="shared" si="466"/>
        <v>0</v>
      </c>
      <c r="H3738" s="3">
        <f t="shared" si="467"/>
        <v>0</v>
      </c>
      <c r="I3738" s="3">
        <v>0</v>
      </c>
      <c r="J3738">
        <v>0.65</v>
      </c>
      <c r="K3738" s="3">
        <f t="shared" si="468"/>
        <v>1</v>
      </c>
      <c r="L3738" s="3">
        <f t="shared" si="469"/>
        <v>1</v>
      </c>
      <c r="M3738" s="3">
        <v>1</v>
      </c>
      <c r="N3738">
        <v>0.77</v>
      </c>
      <c r="O3738" s="3">
        <f t="shared" si="470"/>
        <v>1</v>
      </c>
      <c r="P3738" s="3">
        <f t="shared" si="471"/>
        <v>0</v>
      </c>
    </row>
    <row r="3739" spans="1:16">
      <c r="A3739" s="2">
        <v>1</v>
      </c>
      <c r="B3739">
        <v>0</v>
      </c>
      <c r="C3739" s="2">
        <f t="shared" si="464"/>
        <v>0</v>
      </c>
      <c r="D3739" s="2">
        <f t="shared" si="465"/>
        <v>1</v>
      </c>
      <c r="E3739" s="3">
        <v>1</v>
      </c>
      <c r="F3739" s="1">
        <v>8.4690600000000005E-5</v>
      </c>
      <c r="G3739" s="3">
        <f t="shared" si="466"/>
        <v>0</v>
      </c>
      <c r="H3739" s="3">
        <f t="shared" si="467"/>
        <v>1</v>
      </c>
      <c r="I3739" s="3">
        <v>0</v>
      </c>
      <c r="J3739">
        <v>0.55000000000000004</v>
      </c>
      <c r="K3739" s="3">
        <f t="shared" si="468"/>
        <v>1</v>
      </c>
      <c r="L3739" s="3">
        <f t="shared" si="469"/>
        <v>1</v>
      </c>
      <c r="M3739" s="3">
        <v>0</v>
      </c>
      <c r="N3739">
        <v>0.73</v>
      </c>
      <c r="O3739" s="3">
        <f t="shared" si="470"/>
        <v>1</v>
      </c>
      <c r="P3739" s="3">
        <f t="shared" si="471"/>
        <v>1</v>
      </c>
    </row>
    <row r="3740" spans="1:16">
      <c r="A3740" s="2">
        <v>0</v>
      </c>
      <c r="B3740">
        <v>0</v>
      </c>
      <c r="C3740" s="2">
        <f t="shared" si="464"/>
        <v>0</v>
      </c>
      <c r="D3740" s="2">
        <f t="shared" si="465"/>
        <v>0</v>
      </c>
      <c r="E3740" s="3">
        <v>0</v>
      </c>
      <c r="F3740">
        <v>4.68511E-2</v>
      </c>
      <c r="G3740" s="3">
        <f t="shared" si="466"/>
        <v>0</v>
      </c>
      <c r="H3740" s="3">
        <f t="shared" si="467"/>
        <v>0</v>
      </c>
      <c r="I3740" s="3">
        <v>0</v>
      </c>
      <c r="J3740">
        <v>0.61</v>
      </c>
      <c r="K3740" s="3">
        <f t="shared" si="468"/>
        <v>1</v>
      </c>
      <c r="L3740" s="3">
        <f t="shared" si="469"/>
        <v>1</v>
      </c>
      <c r="M3740" s="3">
        <v>0</v>
      </c>
      <c r="N3740">
        <v>0</v>
      </c>
      <c r="O3740" s="3">
        <f t="shared" si="470"/>
        <v>0</v>
      </c>
      <c r="P3740" s="3">
        <f t="shared" si="471"/>
        <v>0</v>
      </c>
    </row>
    <row r="3741" spans="1:16">
      <c r="A3741" s="2">
        <v>0</v>
      </c>
      <c r="B3741">
        <v>0</v>
      </c>
      <c r="C3741" s="2">
        <f t="shared" si="464"/>
        <v>0</v>
      </c>
      <c r="D3741" s="2">
        <f t="shared" si="465"/>
        <v>0</v>
      </c>
      <c r="E3741" s="3">
        <v>0</v>
      </c>
      <c r="F3741">
        <v>6.5397600000000004E-3</v>
      </c>
      <c r="G3741" s="3">
        <f t="shared" si="466"/>
        <v>0</v>
      </c>
      <c r="H3741" s="3">
        <f t="shared" si="467"/>
        <v>0</v>
      </c>
      <c r="I3741" s="3">
        <v>1</v>
      </c>
      <c r="J3741">
        <v>0.56000000000000005</v>
      </c>
      <c r="K3741" s="3">
        <f t="shared" si="468"/>
        <v>1</v>
      </c>
      <c r="L3741" s="3">
        <f t="shared" si="469"/>
        <v>0</v>
      </c>
      <c r="M3741" s="3">
        <v>1</v>
      </c>
      <c r="N3741">
        <v>0.82</v>
      </c>
      <c r="O3741" s="3">
        <f t="shared" si="470"/>
        <v>1</v>
      </c>
      <c r="P3741" s="3">
        <f t="shared" si="471"/>
        <v>0</v>
      </c>
    </row>
    <row r="3742" spans="1:16">
      <c r="A3742" s="2">
        <v>0</v>
      </c>
      <c r="B3742">
        <v>0</v>
      </c>
      <c r="C3742" s="2">
        <f t="shared" si="464"/>
        <v>0</v>
      </c>
      <c r="D3742" s="2">
        <f t="shared" si="465"/>
        <v>0</v>
      </c>
      <c r="E3742" s="3">
        <v>0</v>
      </c>
      <c r="F3742">
        <v>3.9836800000000002E-4</v>
      </c>
      <c r="G3742" s="3">
        <f t="shared" si="466"/>
        <v>0</v>
      </c>
      <c r="H3742" s="3">
        <f t="shared" si="467"/>
        <v>0</v>
      </c>
      <c r="I3742" s="3">
        <v>0</v>
      </c>
      <c r="J3742">
        <v>0.57999999999999996</v>
      </c>
      <c r="K3742" s="3">
        <f t="shared" si="468"/>
        <v>1</v>
      </c>
      <c r="L3742" s="3">
        <f t="shared" si="469"/>
        <v>1</v>
      </c>
      <c r="M3742" s="3">
        <v>1</v>
      </c>
      <c r="N3742">
        <v>0.22</v>
      </c>
      <c r="O3742" s="3">
        <f t="shared" si="470"/>
        <v>0</v>
      </c>
      <c r="P3742" s="3">
        <f t="shared" si="471"/>
        <v>1</v>
      </c>
    </row>
    <row r="3743" spans="1:16">
      <c r="A3743" s="2">
        <v>0</v>
      </c>
      <c r="B3743">
        <v>0</v>
      </c>
      <c r="C3743" s="2">
        <f t="shared" si="464"/>
        <v>0</v>
      </c>
      <c r="D3743" s="2">
        <f t="shared" si="465"/>
        <v>0</v>
      </c>
      <c r="E3743" s="3">
        <v>0</v>
      </c>
      <c r="F3743">
        <v>4.9025800000000001E-2</v>
      </c>
      <c r="G3743" s="3">
        <f t="shared" si="466"/>
        <v>0</v>
      </c>
      <c r="H3743" s="3">
        <f t="shared" si="467"/>
        <v>0</v>
      </c>
      <c r="I3743" s="3">
        <v>0</v>
      </c>
      <c r="J3743">
        <v>0.52</v>
      </c>
      <c r="K3743" s="3">
        <f t="shared" si="468"/>
        <v>1</v>
      </c>
      <c r="L3743" s="3">
        <f t="shared" si="469"/>
        <v>1</v>
      </c>
      <c r="M3743" s="3">
        <v>0</v>
      </c>
      <c r="N3743">
        <v>0.68</v>
      </c>
      <c r="O3743" s="3">
        <f t="shared" si="470"/>
        <v>1</v>
      </c>
      <c r="P3743" s="3">
        <f t="shared" si="471"/>
        <v>1</v>
      </c>
    </row>
    <row r="3744" spans="1:16">
      <c r="A3744" s="2">
        <v>0</v>
      </c>
      <c r="B3744">
        <v>0</v>
      </c>
      <c r="C3744" s="2">
        <f t="shared" si="464"/>
        <v>0</v>
      </c>
      <c r="D3744" s="2">
        <f t="shared" si="465"/>
        <v>0</v>
      </c>
      <c r="E3744" s="3">
        <v>0</v>
      </c>
      <c r="F3744" s="1">
        <v>1.50328E-9</v>
      </c>
      <c r="G3744" s="3">
        <f t="shared" si="466"/>
        <v>0</v>
      </c>
      <c r="H3744" s="3">
        <f t="shared" si="467"/>
        <v>0</v>
      </c>
      <c r="I3744" s="3">
        <v>0</v>
      </c>
      <c r="J3744">
        <v>6.8042599999999995E-2</v>
      </c>
      <c r="K3744" s="3">
        <f t="shared" si="468"/>
        <v>0</v>
      </c>
      <c r="L3744" s="3">
        <f t="shared" si="469"/>
        <v>0</v>
      </c>
      <c r="M3744" s="3">
        <v>0</v>
      </c>
      <c r="N3744">
        <v>0.72</v>
      </c>
      <c r="O3744" s="3">
        <f t="shared" si="470"/>
        <v>1</v>
      </c>
      <c r="P3744" s="3">
        <f t="shared" si="471"/>
        <v>1</v>
      </c>
    </row>
    <row r="3745" spans="1:16">
      <c r="A3745" s="2">
        <v>0</v>
      </c>
      <c r="B3745">
        <v>0</v>
      </c>
      <c r="C3745" s="2">
        <f t="shared" si="464"/>
        <v>0</v>
      </c>
      <c r="D3745" s="2">
        <f t="shared" si="465"/>
        <v>0</v>
      </c>
      <c r="E3745" s="3">
        <v>0</v>
      </c>
      <c r="F3745">
        <v>9.9231300000000005E-3</v>
      </c>
      <c r="G3745" s="3">
        <f t="shared" si="466"/>
        <v>0</v>
      </c>
      <c r="H3745" s="3">
        <f t="shared" si="467"/>
        <v>0</v>
      </c>
      <c r="I3745" s="3">
        <v>0</v>
      </c>
      <c r="J3745">
        <v>0.54</v>
      </c>
      <c r="K3745" s="3">
        <f t="shared" si="468"/>
        <v>1</v>
      </c>
      <c r="L3745" s="3">
        <f t="shared" si="469"/>
        <v>1</v>
      </c>
      <c r="M3745" s="3">
        <v>1</v>
      </c>
      <c r="N3745">
        <v>0.77</v>
      </c>
      <c r="O3745" s="3">
        <f t="shared" si="470"/>
        <v>1</v>
      </c>
      <c r="P3745" s="3">
        <f t="shared" si="471"/>
        <v>0</v>
      </c>
    </row>
    <row r="3746" spans="1:16">
      <c r="A3746" s="2">
        <v>0</v>
      </c>
      <c r="B3746">
        <v>0</v>
      </c>
      <c r="C3746" s="2">
        <f t="shared" si="464"/>
        <v>0</v>
      </c>
      <c r="D3746" s="2">
        <f t="shared" si="465"/>
        <v>0</v>
      </c>
      <c r="E3746" s="3">
        <v>0</v>
      </c>
      <c r="F3746" s="1">
        <v>1.0586700000000001E-10</v>
      </c>
      <c r="G3746" s="3">
        <f t="shared" si="466"/>
        <v>0</v>
      </c>
      <c r="H3746" s="3">
        <f t="shared" si="467"/>
        <v>0</v>
      </c>
      <c r="I3746" s="3">
        <v>0</v>
      </c>
      <c r="J3746">
        <v>0.56999999999999995</v>
      </c>
      <c r="K3746" s="3">
        <f t="shared" si="468"/>
        <v>1</v>
      </c>
      <c r="L3746" s="3">
        <f t="shared" si="469"/>
        <v>1</v>
      </c>
      <c r="M3746" s="3">
        <v>0</v>
      </c>
      <c r="N3746">
        <v>0.09</v>
      </c>
      <c r="O3746" s="3">
        <f t="shared" si="470"/>
        <v>0</v>
      </c>
      <c r="P3746" s="3">
        <f t="shared" si="471"/>
        <v>0</v>
      </c>
    </row>
    <row r="3747" spans="1:16">
      <c r="A3747" s="2">
        <v>0</v>
      </c>
      <c r="B3747">
        <v>0</v>
      </c>
      <c r="C3747" s="2">
        <f t="shared" si="464"/>
        <v>0</v>
      </c>
      <c r="D3747" s="2">
        <f t="shared" si="465"/>
        <v>0</v>
      </c>
      <c r="E3747" s="3">
        <v>0</v>
      </c>
      <c r="F3747">
        <v>1.8279500000000001E-2</v>
      </c>
      <c r="G3747" s="3">
        <f t="shared" si="466"/>
        <v>0</v>
      </c>
      <c r="H3747" s="3">
        <f t="shared" si="467"/>
        <v>0</v>
      </c>
      <c r="I3747" s="3">
        <v>0</v>
      </c>
      <c r="J3747">
        <v>0.55000000000000004</v>
      </c>
      <c r="K3747" s="3">
        <f t="shared" si="468"/>
        <v>1</v>
      </c>
      <c r="L3747" s="3">
        <f t="shared" si="469"/>
        <v>1</v>
      </c>
      <c r="M3747" s="3">
        <v>0</v>
      </c>
      <c r="N3747">
        <v>0</v>
      </c>
      <c r="O3747" s="3">
        <f t="shared" si="470"/>
        <v>0</v>
      </c>
      <c r="P3747" s="3">
        <f t="shared" si="471"/>
        <v>0</v>
      </c>
    </row>
    <row r="3748" spans="1:16">
      <c r="A3748" s="2">
        <v>0</v>
      </c>
      <c r="B3748">
        <v>0</v>
      </c>
      <c r="C3748" s="2">
        <f t="shared" si="464"/>
        <v>0</v>
      </c>
      <c r="D3748" s="2">
        <f t="shared" si="465"/>
        <v>0</v>
      </c>
      <c r="E3748" s="3">
        <v>0</v>
      </c>
      <c r="F3748">
        <v>2.7471800000000002E-4</v>
      </c>
      <c r="G3748" s="3">
        <f t="shared" si="466"/>
        <v>0</v>
      </c>
      <c r="H3748" s="3">
        <f t="shared" si="467"/>
        <v>0</v>
      </c>
      <c r="I3748" s="3">
        <v>0</v>
      </c>
      <c r="J3748">
        <v>0.57999999999999996</v>
      </c>
      <c r="K3748" s="3">
        <f t="shared" si="468"/>
        <v>1</v>
      </c>
      <c r="L3748" s="3">
        <f t="shared" si="469"/>
        <v>1</v>
      </c>
      <c r="M3748" s="3">
        <v>0</v>
      </c>
      <c r="N3748">
        <v>0</v>
      </c>
      <c r="O3748" s="3">
        <f t="shared" si="470"/>
        <v>0</v>
      </c>
      <c r="P3748" s="3">
        <f t="shared" si="471"/>
        <v>0</v>
      </c>
    </row>
    <row r="3749" spans="1:16">
      <c r="A3749" s="2">
        <v>0</v>
      </c>
      <c r="B3749">
        <v>0</v>
      </c>
      <c r="C3749" s="2">
        <f t="shared" si="464"/>
        <v>0</v>
      </c>
      <c r="D3749" s="2">
        <f t="shared" si="465"/>
        <v>0</v>
      </c>
      <c r="E3749" s="3">
        <v>0</v>
      </c>
      <c r="F3749" s="1">
        <v>9.9229700000000001E-13</v>
      </c>
      <c r="G3749" s="3">
        <f t="shared" si="466"/>
        <v>0</v>
      </c>
      <c r="H3749" s="3">
        <f t="shared" si="467"/>
        <v>0</v>
      </c>
      <c r="I3749" s="3">
        <v>0</v>
      </c>
      <c r="J3749">
        <v>0.56000000000000005</v>
      </c>
      <c r="K3749" s="3">
        <f t="shared" si="468"/>
        <v>1</v>
      </c>
      <c r="L3749" s="3">
        <f t="shared" si="469"/>
        <v>1</v>
      </c>
      <c r="M3749" s="3">
        <v>0</v>
      </c>
      <c r="N3749">
        <v>0</v>
      </c>
      <c r="O3749" s="3">
        <f t="shared" si="470"/>
        <v>0</v>
      </c>
      <c r="P3749" s="3">
        <f t="shared" si="471"/>
        <v>0</v>
      </c>
    </row>
    <row r="3750" spans="1:16">
      <c r="A3750" s="2">
        <v>0</v>
      </c>
      <c r="B3750">
        <v>0</v>
      </c>
      <c r="C3750" s="2">
        <f t="shared" si="464"/>
        <v>0</v>
      </c>
      <c r="D3750" s="2">
        <f t="shared" si="465"/>
        <v>0</v>
      </c>
      <c r="E3750" s="3">
        <v>0</v>
      </c>
      <c r="F3750">
        <v>0.14610300000000001</v>
      </c>
      <c r="G3750" s="3">
        <f t="shared" si="466"/>
        <v>0</v>
      </c>
      <c r="H3750" s="3">
        <f t="shared" si="467"/>
        <v>0</v>
      </c>
      <c r="I3750" s="3">
        <v>0</v>
      </c>
      <c r="J3750">
        <v>0.6</v>
      </c>
      <c r="K3750" s="3">
        <f t="shared" si="468"/>
        <v>1</v>
      </c>
      <c r="L3750" s="3">
        <f t="shared" si="469"/>
        <v>1</v>
      </c>
      <c r="M3750" s="3">
        <v>0</v>
      </c>
      <c r="N3750">
        <v>0</v>
      </c>
      <c r="O3750" s="3">
        <f t="shared" si="470"/>
        <v>0</v>
      </c>
      <c r="P3750" s="3">
        <f t="shared" si="471"/>
        <v>0</v>
      </c>
    </row>
    <row r="3751" spans="1:16">
      <c r="A3751" s="2">
        <v>0</v>
      </c>
      <c r="B3751">
        <v>0</v>
      </c>
      <c r="C3751" s="2">
        <f t="shared" si="464"/>
        <v>0</v>
      </c>
      <c r="D3751" s="2">
        <f t="shared" si="465"/>
        <v>0</v>
      </c>
      <c r="E3751" s="3">
        <v>0</v>
      </c>
      <c r="F3751">
        <v>2.8351400000000001E-4</v>
      </c>
      <c r="G3751" s="3">
        <f t="shared" si="466"/>
        <v>0</v>
      </c>
      <c r="H3751" s="3">
        <f t="shared" si="467"/>
        <v>0</v>
      </c>
      <c r="I3751" s="3">
        <v>0</v>
      </c>
      <c r="J3751">
        <v>0.55000000000000004</v>
      </c>
      <c r="K3751" s="3">
        <f t="shared" si="468"/>
        <v>1</v>
      </c>
      <c r="L3751" s="3">
        <f t="shared" si="469"/>
        <v>1</v>
      </c>
      <c r="M3751" s="3">
        <v>0</v>
      </c>
      <c r="N3751">
        <v>0</v>
      </c>
      <c r="O3751" s="3">
        <f t="shared" si="470"/>
        <v>0</v>
      </c>
      <c r="P3751" s="3">
        <f t="shared" si="471"/>
        <v>0</v>
      </c>
    </row>
    <row r="3752" spans="1:16">
      <c r="A3752" s="2">
        <v>0</v>
      </c>
      <c r="B3752">
        <v>0</v>
      </c>
      <c r="C3752" s="2">
        <f t="shared" si="464"/>
        <v>0</v>
      </c>
      <c r="D3752" s="2">
        <f t="shared" si="465"/>
        <v>0</v>
      </c>
      <c r="E3752" s="3">
        <v>0</v>
      </c>
      <c r="F3752">
        <v>1.94268E-3</v>
      </c>
      <c r="G3752" s="3">
        <f t="shared" si="466"/>
        <v>0</v>
      </c>
      <c r="H3752" s="3">
        <f t="shared" si="467"/>
        <v>0</v>
      </c>
      <c r="I3752" s="3">
        <v>1</v>
      </c>
      <c r="J3752">
        <v>0.57999999999999996</v>
      </c>
      <c r="K3752" s="3">
        <f t="shared" si="468"/>
        <v>1</v>
      </c>
      <c r="L3752" s="3">
        <f t="shared" si="469"/>
        <v>0</v>
      </c>
      <c r="M3752" s="3">
        <v>0</v>
      </c>
      <c r="N3752">
        <v>0.02</v>
      </c>
      <c r="O3752" s="3">
        <f t="shared" si="470"/>
        <v>0</v>
      </c>
      <c r="P3752" s="3">
        <f t="shared" si="471"/>
        <v>0</v>
      </c>
    </row>
    <row r="3753" spans="1:16">
      <c r="A3753" s="2">
        <v>0</v>
      </c>
      <c r="B3753">
        <v>0</v>
      </c>
      <c r="C3753" s="2">
        <f t="shared" si="464"/>
        <v>0</v>
      </c>
      <c r="D3753" s="2">
        <f t="shared" si="465"/>
        <v>0</v>
      </c>
      <c r="E3753" s="3">
        <v>1</v>
      </c>
      <c r="F3753">
        <v>0.14788299999999999</v>
      </c>
      <c r="G3753" s="3">
        <f t="shared" si="466"/>
        <v>0</v>
      </c>
      <c r="H3753" s="3">
        <f t="shared" si="467"/>
        <v>1</v>
      </c>
      <c r="I3753" s="3">
        <v>0</v>
      </c>
      <c r="J3753">
        <v>0.59</v>
      </c>
      <c r="K3753" s="3">
        <f t="shared" si="468"/>
        <v>1</v>
      </c>
      <c r="L3753" s="3">
        <f t="shared" si="469"/>
        <v>1</v>
      </c>
      <c r="M3753" s="3">
        <v>0</v>
      </c>
      <c r="N3753">
        <v>0.16</v>
      </c>
      <c r="O3753" s="3">
        <f t="shared" si="470"/>
        <v>0</v>
      </c>
      <c r="P3753" s="3">
        <f t="shared" si="471"/>
        <v>0</v>
      </c>
    </row>
    <row r="3754" spans="1:16">
      <c r="A3754" s="2">
        <v>0</v>
      </c>
      <c r="B3754">
        <v>0</v>
      </c>
      <c r="C3754" s="2">
        <f t="shared" si="464"/>
        <v>0</v>
      </c>
      <c r="D3754" s="2">
        <f t="shared" si="465"/>
        <v>0</v>
      </c>
      <c r="E3754" s="3">
        <v>0</v>
      </c>
      <c r="F3754">
        <v>4.6561999999999999E-2</v>
      </c>
      <c r="G3754" s="3">
        <f t="shared" si="466"/>
        <v>0</v>
      </c>
      <c r="H3754" s="3">
        <f t="shared" si="467"/>
        <v>0</v>
      </c>
      <c r="I3754" s="3">
        <v>0</v>
      </c>
      <c r="J3754">
        <v>0.57999999999999996</v>
      </c>
      <c r="K3754" s="3">
        <f t="shared" si="468"/>
        <v>1</v>
      </c>
      <c r="L3754" s="3">
        <f t="shared" si="469"/>
        <v>1</v>
      </c>
      <c r="M3754" s="3">
        <v>0</v>
      </c>
      <c r="N3754">
        <v>0.64</v>
      </c>
      <c r="O3754" s="3">
        <f t="shared" si="470"/>
        <v>1</v>
      </c>
      <c r="P3754" s="3">
        <f t="shared" si="471"/>
        <v>1</v>
      </c>
    </row>
    <row r="3755" spans="1:16">
      <c r="A3755" s="2">
        <v>0</v>
      </c>
      <c r="B3755">
        <v>0</v>
      </c>
      <c r="C3755" s="2">
        <f t="shared" si="464"/>
        <v>0</v>
      </c>
      <c r="D3755" s="2">
        <f t="shared" si="465"/>
        <v>0</v>
      </c>
      <c r="E3755" s="3">
        <v>0</v>
      </c>
      <c r="F3755">
        <v>2.1945900000000002E-3</v>
      </c>
      <c r="G3755" s="3">
        <f t="shared" si="466"/>
        <v>0</v>
      </c>
      <c r="H3755" s="3">
        <f t="shared" si="467"/>
        <v>0</v>
      </c>
      <c r="I3755" s="3">
        <v>0</v>
      </c>
      <c r="J3755">
        <v>0.57999999999999996</v>
      </c>
      <c r="K3755" s="3">
        <f t="shared" si="468"/>
        <v>1</v>
      </c>
      <c r="L3755" s="3">
        <f t="shared" si="469"/>
        <v>1</v>
      </c>
      <c r="M3755" s="3">
        <v>0</v>
      </c>
      <c r="N3755">
        <v>0</v>
      </c>
      <c r="O3755" s="3">
        <f t="shared" si="470"/>
        <v>0</v>
      </c>
      <c r="P3755" s="3">
        <f t="shared" si="471"/>
        <v>0</v>
      </c>
    </row>
    <row r="3756" spans="1:16">
      <c r="A3756" s="2">
        <v>0</v>
      </c>
      <c r="B3756">
        <v>0</v>
      </c>
      <c r="C3756" s="2">
        <f t="shared" si="464"/>
        <v>0</v>
      </c>
      <c r="D3756" s="2">
        <f t="shared" si="465"/>
        <v>0</v>
      </c>
      <c r="E3756" s="3">
        <v>0</v>
      </c>
      <c r="F3756">
        <v>6.3668700000000002E-3</v>
      </c>
      <c r="G3756" s="3">
        <f t="shared" si="466"/>
        <v>0</v>
      </c>
      <c r="H3756" s="3">
        <f t="shared" si="467"/>
        <v>0</v>
      </c>
      <c r="I3756" s="3">
        <v>1</v>
      </c>
      <c r="J3756">
        <v>0.57999999999999996</v>
      </c>
      <c r="K3756" s="3">
        <f t="shared" si="468"/>
        <v>1</v>
      </c>
      <c r="L3756" s="3">
        <f t="shared" si="469"/>
        <v>0</v>
      </c>
      <c r="M3756" s="3">
        <v>1</v>
      </c>
      <c r="N3756">
        <v>0.79</v>
      </c>
      <c r="O3756" s="3">
        <f t="shared" si="470"/>
        <v>1</v>
      </c>
      <c r="P3756" s="3">
        <f t="shared" si="471"/>
        <v>0</v>
      </c>
    </row>
    <row r="3757" spans="1:16">
      <c r="A3757" s="2">
        <v>0</v>
      </c>
      <c r="B3757">
        <v>0</v>
      </c>
      <c r="C3757" s="2">
        <f t="shared" si="464"/>
        <v>0</v>
      </c>
      <c r="D3757" s="2">
        <f t="shared" si="465"/>
        <v>0</v>
      </c>
      <c r="E3757" s="3">
        <v>0</v>
      </c>
      <c r="F3757">
        <v>0.37434699999999999</v>
      </c>
      <c r="G3757" s="3">
        <f t="shared" si="466"/>
        <v>0</v>
      </c>
      <c r="H3757" s="3">
        <f t="shared" si="467"/>
        <v>0</v>
      </c>
      <c r="I3757" s="3">
        <v>0</v>
      </c>
      <c r="J3757">
        <v>0.56000000000000005</v>
      </c>
      <c r="K3757" s="3">
        <f t="shared" si="468"/>
        <v>1</v>
      </c>
      <c r="L3757" s="3">
        <f t="shared" si="469"/>
        <v>1</v>
      </c>
      <c r="M3757" s="3">
        <v>1</v>
      </c>
      <c r="N3757">
        <v>0.7</v>
      </c>
      <c r="O3757" s="3">
        <f t="shared" si="470"/>
        <v>1</v>
      </c>
      <c r="P3757" s="3">
        <f t="shared" si="471"/>
        <v>0</v>
      </c>
    </row>
    <row r="3758" spans="1:16">
      <c r="A3758" s="2">
        <v>0</v>
      </c>
      <c r="B3758">
        <v>0</v>
      </c>
      <c r="C3758" s="2">
        <f t="shared" si="464"/>
        <v>0</v>
      </c>
      <c r="D3758" s="2">
        <f t="shared" si="465"/>
        <v>0</v>
      </c>
      <c r="E3758" s="3">
        <v>0</v>
      </c>
      <c r="F3758">
        <v>0.594387</v>
      </c>
      <c r="G3758" s="3">
        <f t="shared" si="466"/>
        <v>1</v>
      </c>
      <c r="H3758" s="3">
        <f t="shared" si="467"/>
        <v>1</v>
      </c>
      <c r="I3758" s="3">
        <v>0</v>
      </c>
      <c r="J3758">
        <v>0.56999999999999995</v>
      </c>
      <c r="K3758" s="3">
        <f t="shared" si="468"/>
        <v>1</v>
      </c>
      <c r="L3758" s="3">
        <f t="shared" si="469"/>
        <v>1</v>
      </c>
      <c r="M3758" s="3">
        <v>0</v>
      </c>
      <c r="N3758">
        <v>0</v>
      </c>
      <c r="O3758" s="3">
        <f t="shared" si="470"/>
        <v>0</v>
      </c>
      <c r="P3758" s="3">
        <f t="shared" si="471"/>
        <v>0</v>
      </c>
    </row>
    <row r="3759" spans="1:16">
      <c r="A3759" s="2">
        <v>0</v>
      </c>
      <c r="B3759">
        <v>0</v>
      </c>
      <c r="C3759" s="2">
        <f t="shared" si="464"/>
        <v>0</v>
      </c>
      <c r="D3759" s="2">
        <f t="shared" si="465"/>
        <v>0</v>
      </c>
      <c r="E3759" s="3">
        <v>0</v>
      </c>
      <c r="F3759" s="1">
        <v>8.4600899999999996E-7</v>
      </c>
      <c r="G3759" s="3">
        <f t="shared" si="466"/>
        <v>0</v>
      </c>
      <c r="H3759" s="3">
        <f t="shared" si="467"/>
        <v>0</v>
      </c>
      <c r="I3759" s="3">
        <v>0</v>
      </c>
      <c r="J3759">
        <v>0.56000000000000005</v>
      </c>
      <c r="K3759" s="3">
        <f t="shared" si="468"/>
        <v>1</v>
      </c>
      <c r="L3759" s="3">
        <f t="shared" si="469"/>
        <v>1</v>
      </c>
      <c r="M3759" s="3">
        <v>0</v>
      </c>
      <c r="N3759">
        <v>0.46</v>
      </c>
      <c r="O3759" s="3">
        <f t="shared" si="470"/>
        <v>0</v>
      </c>
      <c r="P3759" s="3">
        <f t="shared" si="471"/>
        <v>0</v>
      </c>
    </row>
    <row r="3760" spans="1:16">
      <c r="A3760" s="2">
        <v>0</v>
      </c>
      <c r="B3760">
        <v>0</v>
      </c>
      <c r="C3760" s="2">
        <f t="shared" si="464"/>
        <v>0</v>
      </c>
      <c r="D3760" s="2">
        <f t="shared" si="465"/>
        <v>0</v>
      </c>
      <c r="E3760" s="3">
        <v>0</v>
      </c>
      <c r="F3760">
        <v>8.8696699999999996E-3</v>
      </c>
      <c r="G3760" s="3">
        <f t="shared" si="466"/>
        <v>0</v>
      </c>
      <c r="H3760" s="3">
        <f t="shared" si="467"/>
        <v>0</v>
      </c>
      <c r="I3760" s="3">
        <v>0</v>
      </c>
      <c r="J3760">
        <v>0.56000000000000005</v>
      </c>
      <c r="K3760" s="3">
        <f t="shared" si="468"/>
        <v>1</v>
      </c>
      <c r="L3760" s="3">
        <f t="shared" si="469"/>
        <v>1</v>
      </c>
      <c r="M3760" s="3">
        <v>0</v>
      </c>
      <c r="N3760">
        <v>0.45</v>
      </c>
      <c r="O3760" s="3">
        <f t="shared" si="470"/>
        <v>0</v>
      </c>
      <c r="P3760" s="3">
        <f t="shared" si="471"/>
        <v>0</v>
      </c>
    </row>
    <row r="3761" spans="1:16">
      <c r="A3761" s="2">
        <v>0</v>
      </c>
      <c r="B3761">
        <v>0</v>
      </c>
      <c r="C3761" s="2">
        <f t="shared" si="464"/>
        <v>0</v>
      </c>
      <c r="D3761" s="2">
        <f t="shared" si="465"/>
        <v>0</v>
      </c>
      <c r="E3761" s="3">
        <v>0</v>
      </c>
      <c r="F3761">
        <v>3.6735199999999999E-4</v>
      </c>
      <c r="G3761" s="3">
        <f t="shared" si="466"/>
        <v>0</v>
      </c>
      <c r="H3761" s="3">
        <f t="shared" si="467"/>
        <v>0</v>
      </c>
      <c r="I3761" s="3">
        <v>0</v>
      </c>
      <c r="J3761">
        <v>0.57999999999999996</v>
      </c>
      <c r="K3761" s="3">
        <f t="shared" si="468"/>
        <v>1</v>
      </c>
      <c r="L3761" s="3">
        <f t="shared" si="469"/>
        <v>1</v>
      </c>
      <c r="M3761" s="3">
        <v>1</v>
      </c>
      <c r="N3761">
        <v>0.87</v>
      </c>
      <c r="O3761" s="3">
        <f t="shared" si="470"/>
        <v>1</v>
      </c>
      <c r="P3761" s="3">
        <f t="shared" si="471"/>
        <v>0</v>
      </c>
    </row>
    <row r="3762" spans="1:16">
      <c r="A3762" s="2">
        <v>0</v>
      </c>
      <c r="B3762">
        <v>0</v>
      </c>
      <c r="C3762" s="2">
        <f t="shared" si="464"/>
        <v>0</v>
      </c>
      <c r="D3762" s="2">
        <f t="shared" si="465"/>
        <v>0</v>
      </c>
      <c r="E3762" s="3">
        <v>1</v>
      </c>
      <c r="F3762">
        <v>0.82551099999999999</v>
      </c>
      <c r="G3762" s="3">
        <f t="shared" si="466"/>
        <v>1</v>
      </c>
      <c r="H3762" s="3">
        <f t="shared" si="467"/>
        <v>0</v>
      </c>
      <c r="I3762" s="3">
        <v>0</v>
      </c>
      <c r="J3762">
        <v>0.57999999999999996</v>
      </c>
      <c r="K3762" s="3">
        <f t="shared" si="468"/>
        <v>1</v>
      </c>
      <c r="L3762" s="3">
        <f t="shared" si="469"/>
        <v>1</v>
      </c>
      <c r="M3762" s="3">
        <v>0</v>
      </c>
      <c r="N3762">
        <v>0.51</v>
      </c>
      <c r="O3762" s="3">
        <f t="shared" si="470"/>
        <v>1</v>
      </c>
      <c r="P3762" s="3">
        <f t="shared" si="471"/>
        <v>1</v>
      </c>
    </row>
    <row r="3763" spans="1:16">
      <c r="A3763" s="2">
        <v>0</v>
      </c>
      <c r="B3763">
        <v>0</v>
      </c>
      <c r="C3763" s="2">
        <f t="shared" si="464"/>
        <v>0</v>
      </c>
      <c r="D3763" s="2">
        <f t="shared" si="465"/>
        <v>0</v>
      </c>
      <c r="E3763" s="3">
        <v>0</v>
      </c>
      <c r="F3763">
        <v>0.99740499999999999</v>
      </c>
      <c r="G3763" s="3">
        <f t="shared" si="466"/>
        <v>1</v>
      </c>
      <c r="H3763" s="3">
        <f t="shared" si="467"/>
        <v>1</v>
      </c>
      <c r="I3763" s="3">
        <v>0</v>
      </c>
      <c r="J3763">
        <v>0.68</v>
      </c>
      <c r="K3763" s="3">
        <f t="shared" si="468"/>
        <v>1</v>
      </c>
      <c r="L3763" s="3">
        <f t="shared" si="469"/>
        <v>1</v>
      </c>
      <c r="M3763" s="3">
        <v>1</v>
      </c>
      <c r="N3763">
        <v>0.65</v>
      </c>
      <c r="O3763" s="3">
        <f t="shared" si="470"/>
        <v>1</v>
      </c>
      <c r="P3763" s="3">
        <f t="shared" si="471"/>
        <v>0</v>
      </c>
    </row>
    <row r="3764" spans="1:16">
      <c r="A3764" s="2">
        <v>0</v>
      </c>
      <c r="B3764">
        <v>0</v>
      </c>
      <c r="C3764" s="2">
        <f t="shared" si="464"/>
        <v>0</v>
      </c>
      <c r="D3764" s="2">
        <f t="shared" si="465"/>
        <v>0</v>
      </c>
      <c r="E3764" s="3">
        <v>0</v>
      </c>
      <c r="F3764">
        <v>8.41803E-3</v>
      </c>
      <c r="G3764" s="3">
        <f t="shared" si="466"/>
        <v>0</v>
      </c>
      <c r="H3764" s="3">
        <f t="shared" si="467"/>
        <v>0</v>
      </c>
      <c r="I3764" s="3">
        <v>0</v>
      </c>
      <c r="J3764">
        <v>0.57999999999999996</v>
      </c>
      <c r="K3764" s="3">
        <f t="shared" si="468"/>
        <v>1</v>
      </c>
      <c r="L3764" s="3">
        <f t="shared" si="469"/>
        <v>1</v>
      </c>
      <c r="M3764" s="3">
        <v>1</v>
      </c>
      <c r="N3764">
        <v>0.53</v>
      </c>
      <c r="O3764" s="3">
        <f t="shared" si="470"/>
        <v>1</v>
      </c>
      <c r="P3764" s="3">
        <f t="shared" si="471"/>
        <v>0</v>
      </c>
    </row>
    <row r="3765" spans="1:16">
      <c r="A3765" s="2">
        <v>0</v>
      </c>
      <c r="B3765">
        <v>0</v>
      </c>
      <c r="C3765" s="2">
        <f t="shared" si="464"/>
        <v>0</v>
      </c>
      <c r="D3765" s="2">
        <f t="shared" si="465"/>
        <v>0</v>
      </c>
      <c r="E3765" s="3">
        <v>0</v>
      </c>
      <c r="F3765">
        <v>4.0036099999999998E-2</v>
      </c>
      <c r="G3765" s="3">
        <f t="shared" si="466"/>
        <v>0</v>
      </c>
      <c r="H3765" s="3">
        <f t="shared" si="467"/>
        <v>0</v>
      </c>
      <c r="I3765" s="3">
        <v>0</v>
      </c>
      <c r="J3765">
        <v>0.56000000000000005</v>
      </c>
      <c r="K3765" s="3">
        <f t="shared" si="468"/>
        <v>1</v>
      </c>
      <c r="L3765" s="3">
        <f t="shared" si="469"/>
        <v>1</v>
      </c>
      <c r="M3765" s="3">
        <v>0</v>
      </c>
      <c r="N3765">
        <v>0.56000000000000005</v>
      </c>
      <c r="O3765" s="3">
        <f t="shared" si="470"/>
        <v>1</v>
      </c>
      <c r="P3765" s="3">
        <f t="shared" si="471"/>
        <v>1</v>
      </c>
    </row>
    <row r="3766" spans="1:16">
      <c r="A3766" s="2">
        <v>1</v>
      </c>
      <c r="B3766">
        <v>0</v>
      </c>
      <c r="C3766" s="2">
        <f t="shared" si="464"/>
        <v>0</v>
      </c>
      <c r="D3766" s="2">
        <f t="shared" si="465"/>
        <v>1</v>
      </c>
      <c r="E3766" s="3">
        <v>0</v>
      </c>
      <c r="F3766">
        <v>0.630911</v>
      </c>
      <c r="G3766" s="3">
        <f t="shared" si="466"/>
        <v>1</v>
      </c>
      <c r="H3766" s="3">
        <f t="shared" si="467"/>
        <v>1</v>
      </c>
      <c r="I3766" s="3">
        <v>0</v>
      </c>
      <c r="J3766">
        <v>0.56000000000000005</v>
      </c>
      <c r="K3766" s="3">
        <f t="shared" si="468"/>
        <v>1</v>
      </c>
      <c r="L3766" s="3">
        <f t="shared" si="469"/>
        <v>1</v>
      </c>
      <c r="M3766" s="3">
        <v>0</v>
      </c>
      <c r="N3766">
        <v>0</v>
      </c>
      <c r="O3766" s="3">
        <f t="shared" si="470"/>
        <v>0</v>
      </c>
      <c r="P3766" s="3">
        <f t="shared" si="471"/>
        <v>0</v>
      </c>
    </row>
    <row r="3767" spans="1:16">
      <c r="A3767" s="2">
        <v>0</v>
      </c>
      <c r="B3767">
        <v>0</v>
      </c>
      <c r="C3767" s="2">
        <f t="shared" si="464"/>
        <v>0</v>
      </c>
      <c r="D3767" s="2">
        <f t="shared" si="465"/>
        <v>0</v>
      </c>
      <c r="E3767" s="3">
        <v>0</v>
      </c>
      <c r="F3767">
        <v>3.1392199999999999E-3</v>
      </c>
      <c r="G3767" s="3">
        <f t="shared" si="466"/>
        <v>0</v>
      </c>
      <c r="H3767" s="3">
        <f t="shared" si="467"/>
        <v>0</v>
      </c>
      <c r="I3767" s="3">
        <v>1</v>
      </c>
      <c r="J3767">
        <v>0.65</v>
      </c>
      <c r="K3767" s="3">
        <f t="shared" si="468"/>
        <v>1</v>
      </c>
      <c r="L3767" s="3">
        <f t="shared" si="469"/>
        <v>0</v>
      </c>
      <c r="M3767" s="3">
        <v>0</v>
      </c>
      <c r="N3767">
        <v>0</v>
      </c>
      <c r="O3767" s="3">
        <f t="shared" si="470"/>
        <v>0</v>
      </c>
      <c r="P3767" s="3">
        <f t="shared" si="471"/>
        <v>0</v>
      </c>
    </row>
    <row r="3768" spans="1:16">
      <c r="A3768" s="2">
        <v>0</v>
      </c>
      <c r="B3768">
        <v>0</v>
      </c>
      <c r="C3768" s="2">
        <f t="shared" si="464"/>
        <v>0</v>
      </c>
      <c r="D3768" s="2">
        <f t="shared" si="465"/>
        <v>0</v>
      </c>
      <c r="E3768" s="3">
        <v>0</v>
      </c>
      <c r="F3768">
        <v>8.1492499999999995E-2</v>
      </c>
      <c r="G3768" s="3">
        <f t="shared" si="466"/>
        <v>0</v>
      </c>
      <c r="H3768" s="3">
        <f t="shared" si="467"/>
        <v>0</v>
      </c>
      <c r="I3768" s="3">
        <v>0</v>
      </c>
      <c r="J3768">
        <v>1.3235100000000001E-4</v>
      </c>
      <c r="K3768" s="3">
        <f t="shared" si="468"/>
        <v>0</v>
      </c>
      <c r="L3768" s="3">
        <f t="shared" si="469"/>
        <v>0</v>
      </c>
      <c r="M3768" s="3">
        <v>0</v>
      </c>
      <c r="N3768">
        <v>0</v>
      </c>
      <c r="O3768" s="3">
        <f t="shared" si="470"/>
        <v>0</v>
      </c>
      <c r="P3768" s="3">
        <f t="shared" si="471"/>
        <v>0</v>
      </c>
    </row>
    <row r="3769" spans="1:16">
      <c r="A3769" s="2">
        <v>0</v>
      </c>
      <c r="B3769">
        <v>0</v>
      </c>
      <c r="C3769" s="2">
        <f t="shared" si="464"/>
        <v>0</v>
      </c>
      <c r="D3769" s="2">
        <f t="shared" si="465"/>
        <v>0</v>
      </c>
      <c r="E3769" s="3">
        <v>1</v>
      </c>
      <c r="F3769">
        <v>7.6943699999999999E-3</v>
      </c>
      <c r="G3769" s="3">
        <f t="shared" si="466"/>
        <v>0</v>
      </c>
      <c r="H3769" s="3">
        <f t="shared" si="467"/>
        <v>1</v>
      </c>
      <c r="I3769" s="3">
        <v>0</v>
      </c>
      <c r="J3769">
        <v>0.56999999999999995</v>
      </c>
      <c r="K3769" s="3">
        <f t="shared" si="468"/>
        <v>1</v>
      </c>
      <c r="L3769" s="3">
        <f t="shared" si="469"/>
        <v>1</v>
      </c>
      <c r="M3769" s="3">
        <v>0</v>
      </c>
      <c r="N3769">
        <v>0</v>
      </c>
      <c r="O3769" s="3">
        <f t="shared" si="470"/>
        <v>0</v>
      </c>
      <c r="P3769" s="3">
        <f t="shared" si="471"/>
        <v>0</v>
      </c>
    </row>
    <row r="3770" spans="1:16">
      <c r="A3770" s="2">
        <v>0</v>
      </c>
      <c r="B3770">
        <v>0</v>
      </c>
      <c r="C3770" s="2">
        <f t="shared" si="464"/>
        <v>0</v>
      </c>
      <c r="D3770" s="2">
        <f t="shared" si="465"/>
        <v>0</v>
      </c>
      <c r="E3770" s="3">
        <v>0</v>
      </c>
      <c r="F3770">
        <v>0</v>
      </c>
      <c r="G3770" s="3">
        <f t="shared" si="466"/>
        <v>0</v>
      </c>
      <c r="H3770" s="3">
        <f t="shared" si="467"/>
        <v>0</v>
      </c>
      <c r="I3770" s="3">
        <v>0</v>
      </c>
      <c r="J3770">
        <v>0.57999999999999996</v>
      </c>
      <c r="K3770" s="3">
        <f t="shared" si="468"/>
        <v>1</v>
      </c>
      <c r="L3770" s="3">
        <f t="shared" si="469"/>
        <v>1</v>
      </c>
      <c r="M3770" s="3">
        <v>1</v>
      </c>
      <c r="N3770">
        <v>0.8</v>
      </c>
      <c r="O3770" s="3">
        <f t="shared" si="470"/>
        <v>1</v>
      </c>
      <c r="P3770" s="3">
        <f t="shared" si="471"/>
        <v>0</v>
      </c>
    </row>
    <row r="3771" spans="1:16">
      <c r="A3771" s="2">
        <v>0</v>
      </c>
      <c r="B3771">
        <v>0</v>
      </c>
      <c r="C3771" s="2">
        <f t="shared" si="464"/>
        <v>0</v>
      </c>
      <c r="D3771" s="2">
        <f t="shared" si="465"/>
        <v>0</v>
      </c>
      <c r="E3771" s="3">
        <v>0</v>
      </c>
      <c r="F3771">
        <v>0.96576899999999999</v>
      </c>
      <c r="G3771" s="3">
        <f t="shared" si="466"/>
        <v>1</v>
      </c>
      <c r="H3771" s="3">
        <f t="shared" si="467"/>
        <v>1</v>
      </c>
      <c r="I3771" s="3">
        <v>0</v>
      </c>
      <c r="J3771">
        <v>0.12820599999999999</v>
      </c>
      <c r="K3771" s="3">
        <f t="shared" si="468"/>
        <v>0</v>
      </c>
      <c r="L3771" s="3">
        <f t="shared" si="469"/>
        <v>0</v>
      </c>
      <c r="M3771" s="3">
        <v>1</v>
      </c>
      <c r="N3771">
        <v>0.7</v>
      </c>
      <c r="O3771" s="3">
        <f t="shared" si="470"/>
        <v>1</v>
      </c>
      <c r="P3771" s="3">
        <f t="shared" si="471"/>
        <v>0</v>
      </c>
    </row>
    <row r="3772" spans="1:16">
      <c r="A3772" s="2">
        <v>0</v>
      </c>
      <c r="B3772">
        <v>0</v>
      </c>
      <c r="C3772" s="2">
        <f t="shared" si="464"/>
        <v>0</v>
      </c>
      <c r="D3772" s="2">
        <f t="shared" si="465"/>
        <v>0</v>
      </c>
      <c r="E3772" s="3">
        <v>0</v>
      </c>
      <c r="F3772">
        <v>0</v>
      </c>
      <c r="G3772" s="3">
        <f t="shared" si="466"/>
        <v>0</v>
      </c>
      <c r="H3772" s="3">
        <f t="shared" si="467"/>
        <v>0</v>
      </c>
      <c r="I3772" s="3">
        <v>0</v>
      </c>
      <c r="J3772">
        <v>0.56000000000000005</v>
      </c>
      <c r="K3772" s="3">
        <f t="shared" si="468"/>
        <v>1</v>
      </c>
      <c r="L3772" s="3">
        <f t="shared" si="469"/>
        <v>1</v>
      </c>
      <c r="M3772" s="3">
        <v>0</v>
      </c>
      <c r="N3772">
        <v>0</v>
      </c>
      <c r="O3772" s="3">
        <f t="shared" si="470"/>
        <v>0</v>
      </c>
      <c r="P3772" s="3">
        <f t="shared" si="471"/>
        <v>0</v>
      </c>
    </row>
    <row r="3773" spans="1:16">
      <c r="A3773" s="2">
        <v>0</v>
      </c>
      <c r="B3773">
        <v>0</v>
      </c>
      <c r="C3773" s="2">
        <f t="shared" si="464"/>
        <v>0</v>
      </c>
      <c r="D3773" s="2">
        <f t="shared" si="465"/>
        <v>0</v>
      </c>
      <c r="E3773" s="3">
        <v>0</v>
      </c>
      <c r="F3773">
        <v>0.109916</v>
      </c>
      <c r="G3773" s="3">
        <f t="shared" si="466"/>
        <v>0</v>
      </c>
      <c r="H3773" s="3">
        <f t="shared" si="467"/>
        <v>0</v>
      </c>
      <c r="I3773" s="3">
        <v>0</v>
      </c>
      <c r="J3773">
        <v>0.57999999999999996</v>
      </c>
      <c r="K3773" s="3">
        <f t="shared" si="468"/>
        <v>1</v>
      </c>
      <c r="L3773" s="3">
        <f t="shared" si="469"/>
        <v>1</v>
      </c>
      <c r="M3773" s="3">
        <v>0</v>
      </c>
      <c r="N3773">
        <v>0.46</v>
      </c>
      <c r="O3773" s="3">
        <f t="shared" si="470"/>
        <v>0</v>
      </c>
      <c r="P3773" s="3">
        <f t="shared" si="471"/>
        <v>0</v>
      </c>
    </row>
    <row r="3774" spans="1:16">
      <c r="A3774" s="2">
        <v>0</v>
      </c>
      <c r="B3774">
        <v>0</v>
      </c>
      <c r="C3774" s="2">
        <f t="shared" si="464"/>
        <v>0</v>
      </c>
      <c r="D3774" s="2">
        <f t="shared" si="465"/>
        <v>0</v>
      </c>
      <c r="E3774" s="3">
        <v>0</v>
      </c>
      <c r="F3774">
        <v>2.36461E-2</v>
      </c>
      <c r="G3774" s="3">
        <f t="shared" si="466"/>
        <v>0</v>
      </c>
      <c r="H3774" s="3">
        <f t="shared" si="467"/>
        <v>0</v>
      </c>
      <c r="I3774" s="3">
        <v>0</v>
      </c>
      <c r="J3774">
        <v>0.6</v>
      </c>
      <c r="K3774" s="3">
        <f t="shared" si="468"/>
        <v>1</v>
      </c>
      <c r="L3774" s="3">
        <f t="shared" si="469"/>
        <v>1</v>
      </c>
      <c r="M3774" s="3">
        <v>0</v>
      </c>
      <c r="N3774">
        <v>0</v>
      </c>
      <c r="O3774" s="3">
        <f t="shared" si="470"/>
        <v>0</v>
      </c>
      <c r="P3774" s="3">
        <f t="shared" si="471"/>
        <v>0</v>
      </c>
    </row>
    <row r="3775" spans="1:16">
      <c r="A3775" s="2">
        <v>0</v>
      </c>
      <c r="B3775">
        <v>0</v>
      </c>
      <c r="C3775" s="2">
        <f t="shared" si="464"/>
        <v>0</v>
      </c>
      <c r="D3775" s="2">
        <f t="shared" si="465"/>
        <v>0</v>
      </c>
      <c r="E3775" s="3">
        <v>1</v>
      </c>
      <c r="F3775">
        <v>0.43715100000000001</v>
      </c>
      <c r="G3775" s="3">
        <f t="shared" si="466"/>
        <v>0</v>
      </c>
      <c r="H3775" s="3">
        <f t="shared" si="467"/>
        <v>1</v>
      </c>
      <c r="I3775" s="3">
        <v>0</v>
      </c>
      <c r="J3775">
        <v>0.56000000000000005</v>
      </c>
      <c r="K3775" s="3">
        <f t="shared" si="468"/>
        <v>1</v>
      </c>
      <c r="L3775" s="3">
        <f t="shared" si="469"/>
        <v>1</v>
      </c>
      <c r="M3775" s="3">
        <v>0</v>
      </c>
      <c r="N3775">
        <v>0</v>
      </c>
      <c r="O3775" s="3">
        <f t="shared" si="470"/>
        <v>0</v>
      </c>
      <c r="P3775" s="3">
        <f t="shared" si="471"/>
        <v>0</v>
      </c>
    </row>
    <row r="3776" spans="1:16">
      <c r="A3776" s="2">
        <v>0</v>
      </c>
      <c r="B3776">
        <v>0</v>
      </c>
      <c r="C3776" s="2">
        <f t="shared" si="464"/>
        <v>0</v>
      </c>
      <c r="D3776" s="2">
        <f t="shared" si="465"/>
        <v>0</v>
      </c>
      <c r="E3776" s="3">
        <v>1</v>
      </c>
      <c r="F3776">
        <v>0.56065399999999999</v>
      </c>
      <c r="G3776" s="3">
        <f t="shared" si="466"/>
        <v>1</v>
      </c>
      <c r="H3776" s="3">
        <f t="shared" si="467"/>
        <v>0</v>
      </c>
      <c r="I3776" s="3">
        <v>0</v>
      </c>
      <c r="J3776">
        <v>0.56999999999999995</v>
      </c>
      <c r="K3776" s="3">
        <f t="shared" si="468"/>
        <v>1</v>
      </c>
      <c r="L3776" s="3">
        <f t="shared" si="469"/>
        <v>1</v>
      </c>
      <c r="M3776" s="3">
        <v>0</v>
      </c>
      <c r="N3776">
        <v>0.08</v>
      </c>
      <c r="O3776" s="3">
        <f t="shared" si="470"/>
        <v>0</v>
      </c>
      <c r="P3776" s="3">
        <f t="shared" si="471"/>
        <v>0</v>
      </c>
    </row>
    <row r="3777" spans="1:16">
      <c r="A3777" s="2">
        <v>0</v>
      </c>
      <c r="B3777">
        <v>0</v>
      </c>
      <c r="C3777" s="2">
        <f t="shared" si="464"/>
        <v>0</v>
      </c>
      <c r="D3777" s="2">
        <f t="shared" si="465"/>
        <v>0</v>
      </c>
      <c r="E3777" s="3">
        <v>0</v>
      </c>
      <c r="F3777">
        <v>0.37012</v>
      </c>
      <c r="G3777" s="3">
        <f t="shared" si="466"/>
        <v>0</v>
      </c>
      <c r="H3777" s="3">
        <f t="shared" si="467"/>
        <v>0</v>
      </c>
      <c r="I3777" s="3">
        <v>0</v>
      </c>
      <c r="J3777">
        <v>0.57999999999999996</v>
      </c>
      <c r="K3777" s="3">
        <f t="shared" si="468"/>
        <v>1</v>
      </c>
      <c r="L3777" s="3">
        <f t="shared" si="469"/>
        <v>1</v>
      </c>
      <c r="M3777" s="3">
        <v>0</v>
      </c>
      <c r="N3777">
        <v>0.7</v>
      </c>
      <c r="O3777" s="3">
        <f t="shared" si="470"/>
        <v>1</v>
      </c>
      <c r="P3777" s="3">
        <f t="shared" si="471"/>
        <v>1</v>
      </c>
    </row>
    <row r="3778" spans="1:16">
      <c r="A3778" s="2">
        <v>1</v>
      </c>
      <c r="B3778">
        <v>0</v>
      </c>
      <c r="C3778" s="2">
        <f t="shared" si="464"/>
        <v>0</v>
      </c>
      <c r="D3778" s="2">
        <f t="shared" si="465"/>
        <v>1</v>
      </c>
      <c r="E3778" s="3">
        <v>0</v>
      </c>
      <c r="F3778">
        <v>5.3395999999999999E-2</v>
      </c>
      <c r="G3778" s="3">
        <f t="shared" si="466"/>
        <v>0</v>
      </c>
      <c r="H3778" s="3">
        <f t="shared" si="467"/>
        <v>0</v>
      </c>
      <c r="I3778" s="3">
        <v>0</v>
      </c>
      <c r="J3778">
        <v>0.119292</v>
      </c>
      <c r="K3778" s="3">
        <f t="shared" si="468"/>
        <v>0</v>
      </c>
      <c r="L3778" s="3">
        <f t="shared" si="469"/>
        <v>0</v>
      </c>
      <c r="M3778" s="3">
        <v>0</v>
      </c>
      <c r="N3778">
        <v>0</v>
      </c>
      <c r="O3778" s="3">
        <f t="shared" si="470"/>
        <v>0</v>
      </c>
      <c r="P3778" s="3">
        <f t="shared" si="471"/>
        <v>0</v>
      </c>
    </row>
    <row r="3779" spans="1:16">
      <c r="A3779" s="2">
        <v>0</v>
      </c>
      <c r="B3779">
        <v>0</v>
      </c>
      <c r="C3779" s="2">
        <f t="shared" ref="C3779:C3842" si="472">+ROUND(B3779,0)</f>
        <v>0</v>
      </c>
      <c r="D3779" s="2">
        <f t="shared" ref="D3779:D3842" si="473">+ABS(A3779-C3779)</f>
        <v>0</v>
      </c>
      <c r="E3779" s="3">
        <v>0</v>
      </c>
      <c r="F3779">
        <v>0.80187900000000001</v>
      </c>
      <c r="G3779" s="3">
        <f t="shared" ref="G3779:G3842" si="474">+ROUND(F3779,0)</f>
        <v>1</v>
      </c>
      <c r="H3779" s="3">
        <f t="shared" ref="H3779:H3842" si="475">+ABS(E3779-G3779)</f>
        <v>1</v>
      </c>
      <c r="I3779" s="3">
        <v>0</v>
      </c>
      <c r="J3779">
        <v>2.12656E-4</v>
      </c>
      <c r="K3779" s="3">
        <f t="shared" ref="K3779:K3842" si="476">+ROUND(J3779,0)</f>
        <v>0</v>
      </c>
      <c r="L3779" s="3">
        <f t="shared" ref="L3779:L3842" si="477">+ABS(I3779-K3779)</f>
        <v>0</v>
      </c>
      <c r="M3779" s="3">
        <v>1</v>
      </c>
      <c r="N3779">
        <v>0.67</v>
      </c>
      <c r="O3779" s="3">
        <f t="shared" ref="O3779:O3842" si="478">+ROUND(N3779,0)</f>
        <v>1</v>
      </c>
      <c r="P3779" s="3">
        <f t="shared" ref="P3779:P3842" si="479">+ABS(M3779-O3779)</f>
        <v>0</v>
      </c>
    </row>
    <row r="3780" spans="1:16">
      <c r="A3780" s="2">
        <v>0</v>
      </c>
      <c r="B3780">
        <v>0</v>
      </c>
      <c r="C3780" s="2">
        <f t="shared" si="472"/>
        <v>0</v>
      </c>
      <c r="D3780" s="2">
        <f t="shared" si="473"/>
        <v>0</v>
      </c>
      <c r="E3780" s="3">
        <v>0</v>
      </c>
      <c r="F3780">
        <v>0</v>
      </c>
      <c r="G3780" s="3">
        <f t="shared" si="474"/>
        <v>0</v>
      </c>
      <c r="H3780" s="3">
        <f t="shared" si="475"/>
        <v>0</v>
      </c>
      <c r="I3780" s="3">
        <v>0</v>
      </c>
      <c r="J3780">
        <v>2.5252900000000002E-2</v>
      </c>
      <c r="K3780" s="3">
        <f t="shared" si="476"/>
        <v>0</v>
      </c>
      <c r="L3780" s="3">
        <f t="shared" si="477"/>
        <v>0</v>
      </c>
      <c r="M3780" s="3">
        <v>0</v>
      </c>
      <c r="N3780">
        <v>0.51</v>
      </c>
      <c r="O3780" s="3">
        <f t="shared" si="478"/>
        <v>1</v>
      </c>
      <c r="P3780" s="3">
        <f t="shared" si="479"/>
        <v>1</v>
      </c>
    </row>
    <row r="3781" spans="1:16">
      <c r="A3781" s="2">
        <v>0</v>
      </c>
      <c r="B3781">
        <v>0</v>
      </c>
      <c r="C3781" s="2">
        <f t="shared" si="472"/>
        <v>0</v>
      </c>
      <c r="D3781" s="2">
        <f t="shared" si="473"/>
        <v>0</v>
      </c>
      <c r="E3781" s="3">
        <v>0</v>
      </c>
      <c r="F3781">
        <v>5.7570800000000004E-3</v>
      </c>
      <c r="G3781" s="3">
        <f t="shared" si="474"/>
        <v>0</v>
      </c>
      <c r="H3781" s="3">
        <f t="shared" si="475"/>
        <v>0</v>
      </c>
      <c r="I3781" s="3">
        <v>0</v>
      </c>
      <c r="J3781">
        <v>0.51</v>
      </c>
      <c r="K3781" s="3">
        <f t="shared" si="476"/>
        <v>1</v>
      </c>
      <c r="L3781" s="3">
        <f t="shared" si="477"/>
        <v>1</v>
      </c>
      <c r="M3781" s="3">
        <v>1</v>
      </c>
      <c r="N3781">
        <v>0.68</v>
      </c>
      <c r="O3781" s="3">
        <f t="shared" si="478"/>
        <v>1</v>
      </c>
      <c r="P3781" s="3">
        <f t="shared" si="479"/>
        <v>0</v>
      </c>
    </row>
    <row r="3782" spans="1:16">
      <c r="A3782" s="2">
        <v>0</v>
      </c>
      <c r="B3782">
        <v>0</v>
      </c>
      <c r="C3782" s="2">
        <f t="shared" si="472"/>
        <v>0</v>
      </c>
      <c r="D3782" s="2">
        <f t="shared" si="473"/>
        <v>0</v>
      </c>
      <c r="E3782" s="3">
        <v>0</v>
      </c>
      <c r="F3782">
        <v>7.3601200000000006E-2</v>
      </c>
      <c r="G3782" s="3">
        <f t="shared" si="474"/>
        <v>0</v>
      </c>
      <c r="H3782" s="3">
        <f t="shared" si="475"/>
        <v>0</v>
      </c>
      <c r="I3782" s="3">
        <v>0</v>
      </c>
      <c r="J3782">
        <v>0.56000000000000005</v>
      </c>
      <c r="K3782" s="3">
        <f t="shared" si="476"/>
        <v>1</v>
      </c>
      <c r="L3782" s="3">
        <f t="shared" si="477"/>
        <v>1</v>
      </c>
      <c r="M3782" s="3">
        <v>1</v>
      </c>
      <c r="N3782">
        <v>0.75</v>
      </c>
      <c r="O3782" s="3">
        <f t="shared" si="478"/>
        <v>1</v>
      </c>
      <c r="P3782" s="3">
        <f t="shared" si="479"/>
        <v>0</v>
      </c>
    </row>
    <row r="3783" spans="1:16">
      <c r="A3783" s="2">
        <v>0</v>
      </c>
      <c r="B3783">
        <v>0</v>
      </c>
      <c r="C3783" s="2">
        <f t="shared" si="472"/>
        <v>0</v>
      </c>
      <c r="D3783" s="2">
        <f t="shared" si="473"/>
        <v>0</v>
      </c>
      <c r="E3783" s="3">
        <v>0</v>
      </c>
      <c r="F3783">
        <v>0.122612</v>
      </c>
      <c r="G3783" s="3">
        <f t="shared" si="474"/>
        <v>0</v>
      </c>
      <c r="H3783" s="3">
        <f t="shared" si="475"/>
        <v>0</v>
      </c>
      <c r="I3783" s="3">
        <v>0</v>
      </c>
      <c r="J3783">
        <v>0.57999999999999996</v>
      </c>
      <c r="K3783" s="3">
        <f t="shared" si="476"/>
        <v>1</v>
      </c>
      <c r="L3783" s="3">
        <f t="shared" si="477"/>
        <v>1</v>
      </c>
      <c r="M3783" s="3">
        <v>0</v>
      </c>
      <c r="N3783">
        <v>0</v>
      </c>
      <c r="O3783" s="3">
        <f t="shared" si="478"/>
        <v>0</v>
      </c>
      <c r="P3783" s="3">
        <f t="shared" si="479"/>
        <v>0</v>
      </c>
    </row>
    <row r="3784" spans="1:16">
      <c r="A3784" s="2">
        <v>0</v>
      </c>
      <c r="B3784">
        <v>0</v>
      </c>
      <c r="C3784" s="2">
        <f t="shared" si="472"/>
        <v>0</v>
      </c>
      <c r="D3784" s="2">
        <f t="shared" si="473"/>
        <v>0</v>
      </c>
      <c r="E3784" s="3">
        <v>0</v>
      </c>
      <c r="F3784">
        <v>1.1266500000000001E-4</v>
      </c>
      <c r="G3784" s="3">
        <f t="shared" si="474"/>
        <v>0</v>
      </c>
      <c r="H3784" s="3">
        <f t="shared" si="475"/>
        <v>0</v>
      </c>
      <c r="I3784" s="3">
        <v>0</v>
      </c>
      <c r="J3784">
        <v>0.57999999999999996</v>
      </c>
      <c r="K3784" s="3">
        <f t="shared" si="476"/>
        <v>1</v>
      </c>
      <c r="L3784" s="3">
        <f t="shared" si="477"/>
        <v>1</v>
      </c>
      <c r="M3784" s="3">
        <v>1</v>
      </c>
      <c r="N3784">
        <v>0</v>
      </c>
      <c r="O3784" s="3">
        <f t="shared" si="478"/>
        <v>0</v>
      </c>
      <c r="P3784" s="3">
        <f t="shared" si="479"/>
        <v>1</v>
      </c>
    </row>
    <row r="3785" spans="1:16">
      <c r="A3785" s="2">
        <v>0</v>
      </c>
      <c r="B3785">
        <v>0</v>
      </c>
      <c r="C3785" s="2">
        <f t="shared" si="472"/>
        <v>0</v>
      </c>
      <c r="D3785" s="2">
        <f t="shared" si="473"/>
        <v>0</v>
      </c>
      <c r="E3785" s="3">
        <v>0</v>
      </c>
      <c r="F3785">
        <v>0.26315</v>
      </c>
      <c r="G3785" s="3">
        <f t="shared" si="474"/>
        <v>0</v>
      </c>
      <c r="H3785" s="3">
        <f t="shared" si="475"/>
        <v>0</v>
      </c>
      <c r="I3785" s="3">
        <v>0</v>
      </c>
      <c r="J3785">
        <v>0.57999999999999996</v>
      </c>
      <c r="K3785" s="3">
        <f t="shared" si="476"/>
        <v>1</v>
      </c>
      <c r="L3785" s="3">
        <f t="shared" si="477"/>
        <v>1</v>
      </c>
      <c r="M3785" s="3">
        <v>0</v>
      </c>
      <c r="N3785">
        <v>0.59</v>
      </c>
      <c r="O3785" s="3">
        <f t="shared" si="478"/>
        <v>1</v>
      </c>
      <c r="P3785" s="3">
        <f t="shared" si="479"/>
        <v>1</v>
      </c>
    </row>
    <row r="3786" spans="1:16">
      <c r="A3786" s="2">
        <v>0</v>
      </c>
      <c r="B3786">
        <v>0</v>
      </c>
      <c r="C3786" s="2">
        <f t="shared" si="472"/>
        <v>0</v>
      </c>
      <c r="D3786" s="2">
        <f t="shared" si="473"/>
        <v>0</v>
      </c>
      <c r="E3786" s="3">
        <v>0</v>
      </c>
      <c r="F3786">
        <v>0.15643699999999999</v>
      </c>
      <c r="G3786" s="3">
        <f t="shared" si="474"/>
        <v>0</v>
      </c>
      <c r="H3786" s="3">
        <f t="shared" si="475"/>
        <v>0</v>
      </c>
      <c r="I3786" s="3">
        <v>0</v>
      </c>
      <c r="J3786">
        <v>0.57999999999999996</v>
      </c>
      <c r="K3786" s="3">
        <f t="shared" si="476"/>
        <v>1</v>
      </c>
      <c r="L3786" s="3">
        <f t="shared" si="477"/>
        <v>1</v>
      </c>
      <c r="M3786" s="3">
        <v>0</v>
      </c>
      <c r="N3786">
        <v>0</v>
      </c>
      <c r="O3786" s="3">
        <f t="shared" si="478"/>
        <v>0</v>
      </c>
      <c r="P3786" s="3">
        <f t="shared" si="479"/>
        <v>0</v>
      </c>
    </row>
    <row r="3787" spans="1:16">
      <c r="A3787" s="2">
        <v>0</v>
      </c>
      <c r="B3787">
        <v>0</v>
      </c>
      <c r="C3787" s="2">
        <f t="shared" si="472"/>
        <v>0</v>
      </c>
      <c r="D3787" s="2">
        <f t="shared" si="473"/>
        <v>0</v>
      </c>
      <c r="E3787" s="3">
        <v>0</v>
      </c>
      <c r="F3787" s="1">
        <v>1.5582200000000001E-5</v>
      </c>
      <c r="G3787" s="3">
        <f t="shared" si="474"/>
        <v>0</v>
      </c>
      <c r="H3787" s="3">
        <f t="shared" si="475"/>
        <v>0</v>
      </c>
      <c r="I3787" s="3">
        <v>0</v>
      </c>
      <c r="J3787">
        <v>0.69</v>
      </c>
      <c r="K3787" s="3">
        <f t="shared" si="476"/>
        <v>1</v>
      </c>
      <c r="L3787" s="3">
        <f t="shared" si="477"/>
        <v>1</v>
      </c>
      <c r="M3787" s="3">
        <v>0</v>
      </c>
      <c r="N3787">
        <v>0.83</v>
      </c>
      <c r="O3787" s="3">
        <f t="shared" si="478"/>
        <v>1</v>
      </c>
      <c r="P3787" s="3">
        <f t="shared" si="479"/>
        <v>1</v>
      </c>
    </row>
    <row r="3788" spans="1:16">
      <c r="A3788" s="2">
        <v>0</v>
      </c>
      <c r="B3788">
        <v>0</v>
      </c>
      <c r="C3788" s="2">
        <f t="shared" si="472"/>
        <v>0</v>
      </c>
      <c r="D3788" s="2">
        <f t="shared" si="473"/>
        <v>0</v>
      </c>
      <c r="E3788" s="3">
        <v>0</v>
      </c>
      <c r="F3788" s="1">
        <v>2.7894400000000002E-6</v>
      </c>
      <c r="G3788" s="3">
        <f t="shared" si="474"/>
        <v>0</v>
      </c>
      <c r="H3788" s="3">
        <f t="shared" si="475"/>
        <v>0</v>
      </c>
      <c r="I3788" s="3">
        <v>0</v>
      </c>
      <c r="J3788">
        <v>0.66</v>
      </c>
      <c r="K3788" s="3">
        <f t="shared" si="476"/>
        <v>1</v>
      </c>
      <c r="L3788" s="3">
        <f t="shared" si="477"/>
        <v>1</v>
      </c>
      <c r="M3788" s="3">
        <v>0</v>
      </c>
      <c r="N3788">
        <v>0</v>
      </c>
      <c r="O3788" s="3">
        <f t="shared" si="478"/>
        <v>0</v>
      </c>
      <c r="P3788" s="3">
        <f t="shared" si="479"/>
        <v>0</v>
      </c>
    </row>
    <row r="3789" spans="1:16">
      <c r="A3789" s="2">
        <v>0</v>
      </c>
      <c r="B3789">
        <v>0</v>
      </c>
      <c r="C3789" s="2">
        <f t="shared" si="472"/>
        <v>0</v>
      </c>
      <c r="D3789" s="2">
        <f t="shared" si="473"/>
        <v>0</v>
      </c>
      <c r="E3789" s="3">
        <v>0</v>
      </c>
      <c r="F3789">
        <v>3.11795E-3</v>
      </c>
      <c r="G3789" s="3">
        <f t="shared" si="474"/>
        <v>0</v>
      </c>
      <c r="H3789" s="3">
        <f t="shared" si="475"/>
        <v>0</v>
      </c>
      <c r="I3789" s="3">
        <v>0</v>
      </c>
      <c r="J3789">
        <v>0.57999999999999996</v>
      </c>
      <c r="K3789" s="3">
        <f t="shared" si="476"/>
        <v>1</v>
      </c>
      <c r="L3789" s="3">
        <f t="shared" si="477"/>
        <v>1</v>
      </c>
      <c r="M3789" s="3">
        <v>0</v>
      </c>
      <c r="N3789">
        <v>0</v>
      </c>
      <c r="O3789" s="3">
        <f t="shared" si="478"/>
        <v>0</v>
      </c>
      <c r="P3789" s="3">
        <f t="shared" si="479"/>
        <v>0</v>
      </c>
    </row>
    <row r="3790" spans="1:16">
      <c r="A3790" s="2">
        <v>0</v>
      </c>
      <c r="B3790">
        <v>0</v>
      </c>
      <c r="C3790" s="2">
        <f t="shared" si="472"/>
        <v>0</v>
      </c>
      <c r="D3790" s="2">
        <f t="shared" si="473"/>
        <v>0</v>
      </c>
      <c r="E3790" s="3">
        <v>0</v>
      </c>
      <c r="F3790">
        <v>6.04004E-2</v>
      </c>
      <c r="G3790" s="3">
        <f t="shared" si="474"/>
        <v>0</v>
      </c>
      <c r="H3790" s="3">
        <f t="shared" si="475"/>
        <v>0</v>
      </c>
      <c r="I3790" s="3">
        <v>0</v>
      </c>
      <c r="J3790">
        <v>0.51</v>
      </c>
      <c r="K3790" s="3">
        <f t="shared" si="476"/>
        <v>1</v>
      </c>
      <c r="L3790" s="3">
        <f t="shared" si="477"/>
        <v>1</v>
      </c>
      <c r="M3790" s="3">
        <v>1</v>
      </c>
      <c r="N3790">
        <v>0.77</v>
      </c>
      <c r="O3790" s="3">
        <f t="shared" si="478"/>
        <v>1</v>
      </c>
      <c r="P3790" s="3">
        <f t="shared" si="479"/>
        <v>0</v>
      </c>
    </row>
    <row r="3791" spans="1:16">
      <c r="A3791" s="2">
        <v>0</v>
      </c>
      <c r="B3791">
        <v>0</v>
      </c>
      <c r="C3791" s="2">
        <f t="shared" si="472"/>
        <v>0</v>
      </c>
      <c r="D3791" s="2">
        <f t="shared" si="473"/>
        <v>0</v>
      </c>
      <c r="E3791" s="3">
        <v>0</v>
      </c>
      <c r="F3791">
        <v>0.76741700000000002</v>
      </c>
      <c r="G3791" s="3">
        <f t="shared" si="474"/>
        <v>1</v>
      </c>
      <c r="H3791" s="3">
        <f t="shared" si="475"/>
        <v>1</v>
      </c>
      <c r="I3791" s="3">
        <v>0</v>
      </c>
      <c r="J3791">
        <v>0.56999999999999995</v>
      </c>
      <c r="K3791" s="3">
        <f t="shared" si="476"/>
        <v>1</v>
      </c>
      <c r="L3791" s="3">
        <f t="shared" si="477"/>
        <v>1</v>
      </c>
      <c r="M3791" s="3">
        <v>1</v>
      </c>
      <c r="N3791">
        <v>0.68</v>
      </c>
      <c r="O3791" s="3">
        <f t="shared" si="478"/>
        <v>1</v>
      </c>
      <c r="P3791" s="3">
        <f t="shared" si="479"/>
        <v>0</v>
      </c>
    </row>
    <row r="3792" spans="1:16">
      <c r="A3792" s="2">
        <v>0</v>
      </c>
      <c r="B3792">
        <v>0</v>
      </c>
      <c r="C3792" s="2">
        <f t="shared" si="472"/>
        <v>0</v>
      </c>
      <c r="D3792" s="2">
        <f t="shared" si="473"/>
        <v>0</v>
      </c>
      <c r="E3792" s="3">
        <v>0</v>
      </c>
      <c r="F3792">
        <v>0</v>
      </c>
      <c r="G3792" s="3">
        <f t="shared" si="474"/>
        <v>0</v>
      </c>
      <c r="H3792" s="3">
        <f t="shared" si="475"/>
        <v>0</v>
      </c>
      <c r="I3792" s="3">
        <v>0</v>
      </c>
      <c r="J3792">
        <v>0.56000000000000005</v>
      </c>
      <c r="K3792" s="3">
        <f t="shared" si="476"/>
        <v>1</v>
      </c>
      <c r="L3792" s="3">
        <f t="shared" si="477"/>
        <v>1</v>
      </c>
      <c r="M3792" s="3">
        <v>0</v>
      </c>
      <c r="N3792">
        <v>0</v>
      </c>
      <c r="O3792" s="3">
        <f t="shared" si="478"/>
        <v>0</v>
      </c>
      <c r="P3792" s="3">
        <f t="shared" si="479"/>
        <v>0</v>
      </c>
    </row>
    <row r="3793" spans="1:16">
      <c r="A3793" s="2">
        <v>0</v>
      </c>
      <c r="B3793">
        <v>0</v>
      </c>
      <c r="C3793" s="2">
        <f t="shared" si="472"/>
        <v>0</v>
      </c>
      <c r="D3793" s="2">
        <f t="shared" si="473"/>
        <v>0</v>
      </c>
      <c r="E3793" s="3">
        <v>0</v>
      </c>
      <c r="F3793">
        <v>0.97830899999999998</v>
      </c>
      <c r="G3793" s="3">
        <f t="shared" si="474"/>
        <v>1</v>
      </c>
      <c r="H3793" s="3">
        <f t="shared" si="475"/>
        <v>1</v>
      </c>
      <c r="I3793" s="3">
        <v>0</v>
      </c>
      <c r="J3793">
        <v>0.57999999999999996</v>
      </c>
      <c r="K3793" s="3">
        <f t="shared" si="476"/>
        <v>1</v>
      </c>
      <c r="L3793" s="3">
        <f t="shared" si="477"/>
        <v>1</v>
      </c>
      <c r="M3793" s="3">
        <v>0</v>
      </c>
      <c r="N3793">
        <v>0</v>
      </c>
      <c r="O3793" s="3">
        <f t="shared" si="478"/>
        <v>0</v>
      </c>
      <c r="P3793" s="3">
        <f t="shared" si="479"/>
        <v>0</v>
      </c>
    </row>
    <row r="3794" spans="1:16">
      <c r="A3794" s="2">
        <v>0</v>
      </c>
      <c r="B3794">
        <v>0</v>
      </c>
      <c r="C3794" s="2">
        <f t="shared" si="472"/>
        <v>0</v>
      </c>
      <c r="D3794" s="2">
        <f t="shared" si="473"/>
        <v>0</v>
      </c>
      <c r="E3794" s="3">
        <v>0</v>
      </c>
      <c r="F3794">
        <v>0.54221200000000003</v>
      </c>
      <c r="G3794" s="3">
        <f t="shared" si="474"/>
        <v>1</v>
      </c>
      <c r="H3794" s="3">
        <f t="shared" si="475"/>
        <v>1</v>
      </c>
      <c r="I3794" s="3">
        <v>0</v>
      </c>
      <c r="J3794">
        <v>0.56999999999999995</v>
      </c>
      <c r="K3794" s="3">
        <f t="shared" si="476"/>
        <v>1</v>
      </c>
      <c r="L3794" s="3">
        <f t="shared" si="477"/>
        <v>1</v>
      </c>
      <c r="M3794" s="3">
        <v>0</v>
      </c>
      <c r="N3794">
        <v>0.8</v>
      </c>
      <c r="O3794" s="3">
        <f t="shared" si="478"/>
        <v>1</v>
      </c>
      <c r="P3794" s="3">
        <f t="shared" si="479"/>
        <v>1</v>
      </c>
    </row>
    <row r="3795" spans="1:16">
      <c r="A3795" s="2">
        <v>0</v>
      </c>
      <c r="B3795">
        <v>0</v>
      </c>
      <c r="C3795" s="2">
        <f t="shared" si="472"/>
        <v>0</v>
      </c>
      <c r="D3795" s="2">
        <f t="shared" si="473"/>
        <v>0</v>
      </c>
      <c r="E3795" s="3">
        <v>0</v>
      </c>
      <c r="F3795">
        <v>3.0955199999999999E-2</v>
      </c>
      <c r="G3795" s="3">
        <f t="shared" si="474"/>
        <v>0</v>
      </c>
      <c r="H3795" s="3">
        <f t="shared" si="475"/>
        <v>0</v>
      </c>
      <c r="I3795" s="3">
        <v>0</v>
      </c>
      <c r="J3795">
        <v>0.57999999999999996</v>
      </c>
      <c r="K3795" s="3">
        <f t="shared" si="476"/>
        <v>1</v>
      </c>
      <c r="L3795" s="3">
        <f t="shared" si="477"/>
        <v>1</v>
      </c>
      <c r="M3795" s="3">
        <v>0</v>
      </c>
      <c r="N3795">
        <v>0.74</v>
      </c>
      <c r="O3795" s="3">
        <f t="shared" si="478"/>
        <v>1</v>
      </c>
      <c r="P3795" s="3">
        <f t="shared" si="479"/>
        <v>1</v>
      </c>
    </row>
    <row r="3796" spans="1:16">
      <c r="A3796" s="2">
        <v>0</v>
      </c>
      <c r="B3796">
        <v>0</v>
      </c>
      <c r="C3796" s="2">
        <f t="shared" si="472"/>
        <v>0</v>
      </c>
      <c r="D3796" s="2">
        <f t="shared" si="473"/>
        <v>0</v>
      </c>
      <c r="E3796" s="3">
        <v>0</v>
      </c>
      <c r="F3796">
        <v>9.4834199999999994E-2</v>
      </c>
      <c r="G3796" s="3">
        <f t="shared" si="474"/>
        <v>0</v>
      </c>
      <c r="H3796" s="3">
        <f t="shared" si="475"/>
        <v>0</v>
      </c>
      <c r="I3796" s="3">
        <v>0</v>
      </c>
      <c r="J3796">
        <v>0.56999999999999995</v>
      </c>
      <c r="K3796" s="3">
        <f t="shared" si="476"/>
        <v>1</v>
      </c>
      <c r="L3796" s="3">
        <f t="shared" si="477"/>
        <v>1</v>
      </c>
      <c r="M3796" s="3">
        <v>1</v>
      </c>
      <c r="N3796">
        <v>0.74</v>
      </c>
      <c r="O3796" s="3">
        <f t="shared" si="478"/>
        <v>1</v>
      </c>
      <c r="P3796" s="3">
        <f t="shared" si="479"/>
        <v>0</v>
      </c>
    </row>
    <row r="3797" spans="1:16">
      <c r="A3797" s="2">
        <v>0</v>
      </c>
      <c r="B3797">
        <v>0</v>
      </c>
      <c r="C3797" s="2">
        <f t="shared" si="472"/>
        <v>0</v>
      </c>
      <c r="D3797" s="2">
        <f t="shared" si="473"/>
        <v>0</v>
      </c>
      <c r="E3797" s="3">
        <v>0</v>
      </c>
      <c r="F3797">
        <v>4.2551100000000003E-3</v>
      </c>
      <c r="G3797" s="3">
        <f t="shared" si="474"/>
        <v>0</v>
      </c>
      <c r="H3797" s="3">
        <f t="shared" si="475"/>
        <v>0</v>
      </c>
      <c r="I3797" s="3">
        <v>0</v>
      </c>
      <c r="J3797">
        <v>0.57999999999999996</v>
      </c>
      <c r="K3797" s="3">
        <f t="shared" si="476"/>
        <v>1</v>
      </c>
      <c r="L3797" s="3">
        <f t="shared" si="477"/>
        <v>1</v>
      </c>
      <c r="M3797" s="3">
        <v>0</v>
      </c>
      <c r="N3797">
        <v>0.23</v>
      </c>
      <c r="O3797" s="3">
        <f t="shared" si="478"/>
        <v>0</v>
      </c>
      <c r="P3797" s="3">
        <f t="shared" si="479"/>
        <v>0</v>
      </c>
    </row>
    <row r="3798" spans="1:16">
      <c r="A3798" s="2">
        <v>0</v>
      </c>
      <c r="B3798">
        <v>0</v>
      </c>
      <c r="C3798" s="2">
        <f t="shared" si="472"/>
        <v>0</v>
      </c>
      <c r="D3798" s="2">
        <f t="shared" si="473"/>
        <v>0</v>
      </c>
      <c r="E3798" s="3">
        <v>0</v>
      </c>
      <c r="F3798">
        <v>0.13059200000000001</v>
      </c>
      <c r="G3798" s="3">
        <f t="shared" si="474"/>
        <v>0</v>
      </c>
      <c r="H3798" s="3">
        <f t="shared" si="475"/>
        <v>0</v>
      </c>
      <c r="I3798" s="3">
        <v>0</v>
      </c>
      <c r="J3798">
        <v>0.57999999999999996</v>
      </c>
      <c r="K3798" s="3">
        <f t="shared" si="476"/>
        <v>1</v>
      </c>
      <c r="L3798" s="3">
        <f t="shared" si="477"/>
        <v>1</v>
      </c>
      <c r="M3798" s="3">
        <v>0</v>
      </c>
      <c r="N3798">
        <v>0</v>
      </c>
      <c r="O3798" s="3">
        <f t="shared" si="478"/>
        <v>0</v>
      </c>
      <c r="P3798" s="3">
        <f t="shared" si="479"/>
        <v>0</v>
      </c>
    </row>
    <row r="3799" spans="1:16">
      <c r="A3799" s="2">
        <v>0</v>
      </c>
      <c r="B3799">
        <v>0</v>
      </c>
      <c r="C3799" s="2">
        <f t="shared" si="472"/>
        <v>0</v>
      </c>
      <c r="D3799" s="2">
        <f t="shared" si="473"/>
        <v>0</v>
      </c>
      <c r="E3799" s="3">
        <v>0</v>
      </c>
      <c r="F3799">
        <v>0.305807</v>
      </c>
      <c r="G3799" s="3">
        <f t="shared" si="474"/>
        <v>0</v>
      </c>
      <c r="H3799" s="3">
        <f t="shared" si="475"/>
        <v>0</v>
      </c>
      <c r="I3799" s="3">
        <v>0</v>
      </c>
      <c r="J3799">
        <v>0.57999999999999996</v>
      </c>
      <c r="K3799" s="3">
        <f t="shared" si="476"/>
        <v>1</v>
      </c>
      <c r="L3799" s="3">
        <f t="shared" si="477"/>
        <v>1</v>
      </c>
      <c r="M3799" s="3">
        <v>1</v>
      </c>
      <c r="N3799">
        <v>0.79</v>
      </c>
      <c r="O3799" s="3">
        <f t="shared" si="478"/>
        <v>1</v>
      </c>
      <c r="P3799" s="3">
        <f t="shared" si="479"/>
        <v>0</v>
      </c>
    </row>
    <row r="3800" spans="1:16">
      <c r="A3800" s="2">
        <v>0</v>
      </c>
      <c r="B3800">
        <v>0</v>
      </c>
      <c r="C3800" s="2">
        <f t="shared" si="472"/>
        <v>0</v>
      </c>
      <c r="D3800" s="2">
        <f t="shared" si="473"/>
        <v>0</v>
      </c>
      <c r="E3800" s="3">
        <v>0</v>
      </c>
      <c r="F3800">
        <v>1.6570600000000001E-2</v>
      </c>
      <c r="G3800" s="3">
        <f t="shared" si="474"/>
        <v>0</v>
      </c>
      <c r="H3800" s="3">
        <f t="shared" si="475"/>
        <v>0</v>
      </c>
      <c r="I3800" s="3">
        <v>0</v>
      </c>
      <c r="J3800">
        <v>0.57999999999999996</v>
      </c>
      <c r="K3800" s="3">
        <f t="shared" si="476"/>
        <v>1</v>
      </c>
      <c r="L3800" s="3">
        <f t="shared" si="477"/>
        <v>1</v>
      </c>
      <c r="M3800" s="3">
        <v>1</v>
      </c>
      <c r="N3800">
        <v>0</v>
      </c>
      <c r="O3800" s="3">
        <f t="shared" si="478"/>
        <v>0</v>
      </c>
      <c r="P3800" s="3">
        <f t="shared" si="479"/>
        <v>1</v>
      </c>
    </row>
    <row r="3801" spans="1:16">
      <c r="A3801" s="2">
        <v>0</v>
      </c>
      <c r="B3801">
        <v>0</v>
      </c>
      <c r="C3801" s="2">
        <f t="shared" si="472"/>
        <v>0</v>
      </c>
      <c r="D3801" s="2">
        <f t="shared" si="473"/>
        <v>0</v>
      </c>
      <c r="E3801" s="3">
        <v>0</v>
      </c>
      <c r="F3801" s="1">
        <v>1.87753E-5</v>
      </c>
      <c r="G3801" s="3">
        <f t="shared" si="474"/>
        <v>0</v>
      </c>
      <c r="H3801" s="3">
        <f t="shared" si="475"/>
        <v>0</v>
      </c>
      <c r="I3801" s="3">
        <v>0</v>
      </c>
      <c r="J3801">
        <v>0.55000000000000004</v>
      </c>
      <c r="K3801" s="3">
        <f t="shared" si="476"/>
        <v>1</v>
      </c>
      <c r="L3801" s="3">
        <f t="shared" si="477"/>
        <v>1</v>
      </c>
      <c r="M3801" s="3">
        <v>0</v>
      </c>
      <c r="N3801">
        <v>0.6</v>
      </c>
      <c r="O3801" s="3">
        <f t="shared" si="478"/>
        <v>1</v>
      </c>
      <c r="P3801" s="3">
        <f t="shared" si="479"/>
        <v>1</v>
      </c>
    </row>
    <row r="3802" spans="1:16">
      <c r="A3802" s="2">
        <v>0</v>
      </c>
      <c r="B3802">
        <v>0</v>
      </c>
      <c r="C3802" s="2">
        <f t="shared" si="472"/>
        <v>0</v>
      </c>
      <c r="D3802" s="2">
        <f t="shared" si="473"/>
        <v>0</v>
      </c>
      <c r="E3802" s="3">
        <v>0</v>
      </c>
      <c r="F3802">
        <v>0.29635299999999998</v>
      </c>
      <c r="G3802" s="3">
        <f t="shared" si="474"/>
        <v>0</v>
      </c>
      <c r="H3802" s="3">
        <f t="shared" si="475"/>
        <v>0</v>
      </c>
      <c r="I3802" s="3">
        <v>0</v>
      </c>
      <c r="J3802">
        <v>0.54</v>
      </c>
      <c r="K3802" s="3">
        <f t="shared" si="476"/>
        <v>1</v>
      </c>
      <c r="L3802" s="3">
        <f t="shared" si="477"/>
        <v>1</v>
      </c>
      <c r="M3802" s="3">
        <v>0</v>
      </c>
      <c r="N3802">
        <v>0.69</v>
      </c>
      <c r="O3802" s="3">
        <f t="shared" si="478"/>
        <v>1</v>
      </c>
      <c r="P3802" s="3">
        <f t="shared" si="479"/>
        <v>1</v>
      </c>
    </row>
    <row r="3803" spans="1:16">
      <c r="A3803" s="2">
        <v>0</v>
      </c>
      <c r="B3803">
        <v>0</v>
      </c>
      <c r="C3803" s="2">
        <f t="shared" si="472"/>
        <v>0</v>
      </c>
      <c r="D3803" s="2">
        <f t="shared" si="473"/>
        <v>0</v>
      </c>
      <c r="E3803" s="3">
        <v>0</v>
      </c>
      <c r="F3803">
        <v>0.71148599999999995</v>
      </c>
      <c r="G3803" s="3">
        <f t="shared" si="474"/>
        <v>1</v>
      </c>
      <c r="H3803" s="3">
        <f t="shared" si="475"/>
        <v>1</v>
      </c>
      <c r="I3803" s="3">
        <v>0</v>
      </c>
      <c r="J3803">
        <v>0.57999999999999996</v>
      </c>
      <c r="K3803" s="3">
        <f t="shared" si="476"/>
        <v>1</v>
      </c>
      <c r="L3803" s="3">
        <f t="shared" si="477"/>
        <v>1</v>
      </c>
      <c r="M3803" s="3">
        <v>0</v>
      </c>
      <c r="N3803">
        <v>0.56999999999999995</v>
      </c>
      <c r="O3803" s="3">
        <f t="shared" si="478"/>
        <v>1</v>
      </c>
      <c r="P3803" s="3">
        <f t="shared" si="479"/>
        <v>1</v>
      </c>
    </row>
    <row r="3804" spans="1:16">
      <c r="A3804" s="2">
        <v>0</v>
      </c>
      <c r="B3804">
        <v>0</v>
      </c>
      <c r="C3804" s="2">
        <f t="shared" si="472"/>
        <v>0</v>
      </c>
      <c r="D3804" s="2">
        <f t="shared" si="473"/>
        <v>0</v>
      </c>
      <c r="E3804" s="3">
        <v>0</v>
      </c>
      <c r="F3804">
        <v>7.4557700000000005E-2</v>
      </c>
      <c r="G3804" s="3">
        <f t="shared" si="474"/>
        <v>0</v>
      </c>
      <c r="H3804" s="3">
        <f t="shared" si="475"/>
        <v>0</v>
      </c>
      <c r="I3804" s="3">
        <v>0</v>
      </c>
      <c r="J3804">
        <v>0.57999999999999996</v>
      </c>
      <c r="K3804" s="3">
        <f t="shared" si="476"/>
        <v>1</v>
      </c>
      <c r="L3804" s="3">
        <f t="shared" si="477"/>
        <v>1</v>
      </c>
      <c r="M3804" s="3">
        <v>0</v>
      </c>
      <c r="N3804">
        <v>0</v>
      </c>
      <c r="O3804" s="3">
        <f t="shared" si="478"/>
        <v>0</v>
      </c>
      <c r="P3804" s="3">
        <f t="shared" si="479"/>
        <v>0</v>
      </c>
    </row>
    <row r="3805" spans="1:16">
      <c r="A3805" s="2">
        <v>0</v>
      </c>
      <c r="B3805">
        <v>0</v>
      </c>
      <c r="C3805" s="2">
        <f t="shared" si="472"/>
        <v>0</v>
      </c>
      <c r="D3805" s="2">
        <f t="shared" si="473"/>
        <v>0</v>
      </c>
      <c r="E3805" s="3">
        <v>0</v>
      </c>
      <c r="F3805" s="1">
        <v>4.6212199999999998E-5</v>
      </c>
      <c r="G3805" s="3">
        <f t="shared" si="474"/>
        <v>0</v>
      </c>
      <c r="H3805" s="3">
        <f t="shared" si="475"/>
        <v>0</v>
      </c>
      <c r="I3805" s="3">
        <v>0</v>
      </c>
      <c r="J3805">
        <v>0.56000000000000005</v>
      </c>
      <c r="K3805" s="3">
        <f t="shared" si="476"/>
        <v>1</v>
      </c>
      <c r="L3805" s="3">
        <f t="shared" si="477"/>
        <v>1</v>
      </c>
      <c r="M3805" s="3">
        <v>1</v>
      </c>
      <c r="N3805">
        <v>0.74</v>
      </c>
      <c r="O3805" s="3">
        <f t="shared" si="478"/>
        <v>1</v>
      </c>
      <c r="P3805" s="3">
        <f t="shared" si="479"/>
        <v>0</v>
      </c>
    </row>
    <row r="3806" spans="1:16">
      <c r="A3806" s="2">
        <v>0</v>
      </c>
      <c r="B3806">
        <v>0</v>
      </c>
      <c r="C3806" s="2">
        <f t="shared" si="472"/>
        <v>0</v>
      </c>
      <c r="D3806" s="2">
        <f t="shared" si="473"/>
        <v>0</v>
      </c>
      <c r="E3806" s="3">
        <v>0</v>
      </c>
      <c r="F3806">
        <v>0</v>
      </c>
      <c r="G3806" s="3">
        <f t="shared" si="474"/>
        <v>0</v>
      </c>
      <c r="H3806" s="3">
        <f t="shared" si="475"/>
        <v>0</v>
      </c>
      <c r="I3806" s="3">
        <v>0</v>
      </c>
      <c r="J3806">
        <v>0.57999999999999996</v>
      </c>
      <c r="K3806" s="3">
        <f t="shared" si="476"/>
        <v>1</v>
      </c>
      <c r="L3806" s="3">
        <f t="shared" si="477"/>
        <v>1</v>
      </c>
      <c r="M3806" s="3">
        <v>1</v>
      </c>
      <c r="N3806">
        <v>0.67</v>
      </c>
      <c r="O3806" s="3">
        <f t="shared" si="478"/>
        <v>1</v>
      </c>
      <c r="P3806" s="3">
        <f t="shared" si="479"/>
        <v>0</v>
      </c>
    </row>
    <row r="3807" spans="1:16">
      <c r="A3807" s="2">
        <v>0</v>
      </c>
      <c r="B3807">
        <v>0</v>
      </c>
      <c r="C3807" s="2">
        <f t="shared" si="472"/>
        <v>0</v>
      </c>
      <c r="D3807" s="2">
        <f t="shared" si="473"/>
        <v>0</v>
      </c>
      <c r="E3807" s="3">
        <v>0</v>
      </c>
      <c r="F3807">
        <v>1.02794E-3</v>
      </c>
      <c r="G3807" s="3">
        <f t="shared" si="474"/>
        <v>0</v>
      </c>
      <c r="H3807" s="3">
        <f t="shared" si="475"/>
        <v>0</v>
      </c>
      <c r="I3807" s="3">
        <v>0</v>
      </c>
      <c r="J3807">
        <v>0.56000000000000005</v>
      </c>
      <c r="K3807" s="3">
        <f t="shared" si="476"/>
        <v>1</v>
      </c>
      <c r="L3807" s="3">
        <f t="shared" si="477"/>
        <v>1</v>
      </c>
      <c r="M3807" s="3">
        <v>1</v>
      </c>
      <c r="N3807">
        <v>0.78</v>
      </c>
      <c r="O3807" s="3">
        <f t="shared" si="478"/>
        <v>1</v>
      </c>
      <c r="P3807" s="3">
        <f t="shared" si="479"/>
        <v>0</v>
      </c>
    </row>
    <row r="3808" spans="1:16">
      <c r="A3808" s="2">
        <v>0</v>
      </c>
      <c r="B3808">
        <v>0</v>
      </c>
      <c r="C3808" s="2">
        <f t="shared" si="472"/>
        <v>0</v>
      </c>
      <c r="D3808" s="2">
        <f t="shared" si="473"/>
        <v>0</v>
      </c>
      <c r="E3808" s="3">
        <v>0</v>
      </c>
      <c r="F3808">
        <v>1.1557899999999999E-2</v>
      </c>
      <c r="G3808" s="3">
        <f t="shared" si="474"/>
        <v>0</v>
      </c>
      <c r="H3808" s="3">
        <f t="shared" si="475"/>
        <v>0</v>
      </c>
      <c r="I3808" s="3">
        <v>0</v>
      </c>
      <c r="J3808">
        <v>0.96666700000000005</v>
      </c>
      <c r="K3808" s="3">
        <f t="shared" si="476"/>
        <v>1</v>
      </c>
      <c r="L3808" s="3">
        <f t="shared" si="477"/>
        <v>1</v>
      </c>
      <c r="M3808" s="3">
        <v>0</v>
      </c>
      <c r="N3808">
        <v>0.24</v>
      </c>
      <c r="O3808" s="3">
        <f t="shared" si="478"/>
        <v>0</v>
      </c>
      <c r="P3808" s="3">
        <f t="shared" si="479"/>
        <v>0</v>
      </c>
    </row>
    <row r="3809" spans="1:16">
      <c r="A3809" s="2">
        <v>0</v>
      </c>
      <c r="B3809">
        <v>0</v>
      </c>
      <c r="C3809" s="2">
        <f t="shared" si="472"/>
        <v>0</v>
      </c>
      <c r="D3809" s="2">
        <f t="shared" si="473"/>
        <v>0</v>
      </c>
      <c r="E3809" s="3">
        <v>0</v>
      </c>
      <c r="F3809" s="1">
        <v>3.2343399999999999E-5</v>
      </c>
      <c r="G3809" s="3">
        <f t="shared" si="474"/>
        <v>0</v>
      </c>
      <c r="H3809" s="3">
        <f t="shared" si="475"/>
        <v>0</v>
      </c>
      <c r="I3809" s="3">
        <v>0</v>
      </c>
      <c r="J3809">
        <v>0.56000000000000005</v>
      </c>
      <c r="K3809" s="3">
        <f t="shared" si="476"/>
        <v>1</v>
      </c>
      <c r="L3809" s="3">
        <f t="shared" si="477"/>
        <v>1</v>
      </c>
      <c r="M3809" s="3">
        <v>1</v>
      </c>
      <c r="N3809">
        <v>0.43</v>
      </c>
      <c r="O3809" s="3">
        <f t="shared" si="478"/>
        <v>0</v>
      </c>
      <c r="P3809" s="3">
        <f t="shared" si="479"/>
        <v>1</v>
      </c>
    </row>
    <row r="3810" spans="1:16">
      <c r="A3810" s="2">
        <v>0</v>
      </c>
      <c r="B3810">
        <v>0</v>
      </c>
      <c r="C3810" s="2">
        <f t="shared" si="472"/>
        <v>0</v>
      </c>
      <c r="D3810" s="2">
        <f t="shared" si="473"/>
        <v>0</v>
      </c>
      <c r="E3810" s="3">
        <v>0</v>
      </c>
      <c r="F3810">
        <v>1.8403800000000001E-2</v>
      </c>
      <c r="G3810" s="3">
        <f t="shared" si="474"/>
        <v>0</v>
      </c>
      <c r="H3810" s="3">
        <f t="shared" si="475"/>
        <v>0</v>
      </c>
      <c r="I3810" s="3">
        <v>0</v>
      </c>
      <c r="J3810">
        <v>0.57999999999999996</v>
      </c>
      <c r="K3810" s="3">
        <f t="shared" si="476"/>
        <v>1</v>
      </c>
      <c r="L3810" s="3">
        <f t="shared" si="477"/>
        <v>1</v>
      </c>
      <c r="M3810" s="3">
        <v>0</v>
      </c>
      <c r="N3810">
        <v>0.96</v>
      </c>
      <c r="O3810" s="3">
        <f t="shared" si="478"/>
        <v>1</v>
      </c>
      <c r="P3810" s="3">
        <f t="shared" si="479"/>
        <v>1</v>
      </c>
    </row>
    <row r="3811" spans="1:16">
      <c r="A3811" s="2">
        <v>0</v>
      </c>
      <c r="B3811">
        <v>0</v>
      </c>
      <c r="C3811" s="2">
        <f t="shared" si="472"/>
        <v>0</v>
      </c>
      <c r="D3811" s="2">
        <f t="shared" si="473"/>
        <v>0</v>
      </c>
      <c r="E3811" s="3">
        <v>1</v>
      </c>
      <c r="F3811">
        <v>0.327212</v>
      </c>
      <c r="G3811" s="3">
        <f t="shared" si="474"/>
        <v>0</v>
      </c>
      <c r="H3811" s="3">
        <f t="shared" si="475"/>
        <v>1</v>
      </c>
      <c r="I3811" s="3">
        <v>0</v>
      </c>
      <c r="J3811">
        <v>0.57999999999999996</v>
      </c>
      <c r="K3811" s="3">
        <f t="shared" si="476"/>
        <v>1</v>
      </c>
      <c r="L3811" s="3">
        <f t="shared" si="477"/>
        <v>1</v>
      </c>
      <c r="M3811" s="3">
        <v>0</v>
      </c>
      <c r="N3811">
        <v>0.69</v>
      </c>
      <c r="O3811" s="3">
        <f t="shared" si="478"/>
        <v>1</v>
      </c>
      <c r="P3811" s="3">
        <f t="shared" si="479"/>
        <v>1</v>
      </c>
    </row>
    <row r="3812" spans="1:16">
      <c r="A3812" s="2">
        <v>0</v>
      </c>
      <c r="B3812">
        <v>0</v>
      </c>
      <c r="C3812" s="2">
        <f t="shared" si="472"/>
        <v>0</v>
      </c>
      <c r="D3812" s="2">
        <f t="shared" si="473"/>
        <v>0</v>
      </c>
      <c r="E3812" s="3">
        <v>0</v>
      </c>
      <c r="F3812" s="1">
        <v>2.0337900000000001E-5</v>
      </c>
      <c r="G3812" s="3">
        <f t="shared" si="474"/>
        <v>0</v>
      </c>
      <c r="H3812" s="3">
        <f t="shared" si="475"/>
        <v>0</v>
      </c>
      <c r="I3812" s="3">
        <v>0</v>
      </c>
      <c r="J3812">
        <v>1.9811700000000002E-2</v>
      </c>
      <c r="K3812" s="3">
        <f t="shared" si="476"/>
        <v>0</v>
      </c>
      <c r="L3812" s="3">
        <f t="shared" si="477"/>
        <v>0</v>
      </c>
      <c r="M3812" s="3">
        <v>1</v>
      </c>
      <c r="N3812">
        <v>0.74</v>
      </c>
      <c r="O3812" s="3">
        <f t="shared" si="478"/>
        <v>1</v>
      </c>
      <c r="P3812" s="3">
        <f t="shared" si="479"/>
        <v>0</v>
      </c>
    </row>
    <row r="3813" spans="1:16">
      <c r="A3813" s="2">
        <v>0</v>
      </c>
      <c r="B3813">
        <v>0</v>
      </c>
      <c r="C3813" s="2">
        <f t="shared" si="472"/>
        <v>0</v>
      </c>
      <c r="D3813" s="2">
        <f t="shared" si="473"/>
        <v>0</v>
      </c>
      <c r="E3813" s="3">
        <v>0</v>
      </c>
      <c r="F3813">
        <v>1.74308E-2</v>
      </c>
      <c r="G3813" s="3">
        <f t="shared" si="474"/>
        <v>0</v>
      </c>
      <c r="H3813" s="3">
        <f t="shared" si="475"/>
        <v>0</v>
      </c>
      <c r="I3813" s="3">
        <v>0</v>
      </c>
      <c r="J3813">
        <v>0.56000000000000005</v>
      </c>
      <c r="K3813" s="3">
        <f t="shared" si="476"/>
        <v>1</v>
      </c>
      <c r="L3813" s="3">
        <f t="shared" si="477"/>
        <v>1</v>
      </c>
      <c r="M3813" s="3">
        <v>0</v>
      </c>
      <c r="N3813">
        <v>0</v>
      </c>
      <c r="O3813" s="3">
        <f t="shared" si="478"/>
        <v>0</v>
      </c>
      <c r="P3813" s="3">
        <f t="shared" si="479"/>
        <v>0</v>
      </c>
    </row>
    <row r="3814" spans="1:16">
      <c r="A3814" s="2">
        <v>0</v>
      </c>
      <c r="B3814">
        <v>0</v>
      </c>
      <c r="C3814" s="2">
        <f t="shared" si="472"/>
        <v>0</v>
      </c>
      <c r="D3814" s="2">
        <f t="shared" si="473"/>
        <v>0</v>
      </c>
      <c r="E3814" s="3">
        <v>0</v>
      </c>
      <c r="F3814">
        <v>5.0895099999999999E-2</v>
      </c>
      <c r="G3814" s="3">
        <f t="shared" si="474"/>
        <v>0</v>
      </c>
      <c r="H3814" s="3">
        <f t="shared" si="475"/>
        <v>0</v>
      </c>
      <c r="I3814" s="3">
        <v>0</v>
      </c>
      <c r="J3814">
        <v>0.53</v>
      </c>
      <c r="K3814" s="3">
        <f t="shared" si="476"/>
        <v>1</v>
      </c>
      <c r="L3814" s="3">
        <f t="shared" si="477"/>
        <v>1</v>
      </c>
      <c r="M3814" s="3">
        <v>0</v>
      </c>
      <c r="N3814">
        <v>0</v>
      </c>
      <c r="O3814" s="3">
        <f t="shared" si="478"/>
        <v>0</v>
      </c>
      <c r="P3814" s="3">
        <f t="shared" si="479"/>
        <v>0</v>
      </c>
    </row>
    <row r="3815" spans="1:16">
      <c r="A3815" s="2">
        <v>0</v>
      </c>
      <c r="B3815">
        <v>0</v>
      </c>
      <c r="C3815" s="2">
        <f t="shared" si="472"/>
        <v>0</v>
      </c>
      <c r="D3815" s="2">
        <f t="shared" si="473"/>
        <v>0</v>
      </c>
      <c r="E3815" s="3">
        <v>0</v>
      </c>
      <c r="F3815">
        <v>3.3889500000000003E-2</v>
      </c>
      <c r="G3815" s="3">
        <f t="shared" si="474"/>
        <v>0</v>
      </c>
      <c r="H3815" s="3">
        <f t="shared" si="475"/>
        <v>0</v>
      </c>
      <c r="I3815" s="3">
        <v>0</v>
      </c>
      <c r="J3815">
        <v>0.56000000000000005</v>
      </c>
      <c r="K3815" s="3">
        <f t="shared" si="476"/>
        <v>1</v>
      </c>
      <c r="L3815" s="3">
        <f t="shared" si="477"/>
        <v>1</v>
      </c>
      <c r="M3815" s="3">
        <v>0</v>
      </c>
      <c r="N3815">
        <v>0</v>
      </c>
      <c r="O3815" s="3">
        <f t="shared" si="478"/>
        <v>0</v>
      </c>
      <c r="P3815" s="3">
        <f t="shared" si="479"/>
        <v>0</v>
      </c>
    </row>
    <row r="3816" spans="1:16">
      <c r="A3816" s="2">
        <v>0</v>
      </c>
      <c r="B3816">
        <v>0</v>
      </c>
      <c r="C3816" s="2">
        <f t="shared" si="472"/>
        <v>0</v>
      </c>
      <c r="D3816" s="2">
        <f t="shared" si="473"/>
        <v>0</v>
      </c>
      <c r="E3816" s="3">
        <v>0</v>
      </c>
      <c r="F3816">
        <v>0.17330000000000001</v>
      </c>
      <c r="G3816" s="3">
        <f t="shared" si="474"/>
        <v>0</v>
      </c>
      <c r="H3816" s="3">
        <f t="shared" si="475"/>
        <v>0</v>
      </c>
      <c r="I3816" s="3">
        <v>0</v>
      </c>
      <c r="J3816">
        <v>0.57999999999999996</v>
      </c>
      <c r="K3816" s="3">
        <f t="shared" si="476"/>
        <v>1</v>
      </c>
      <c r="L3816" s="3">
        <f t="shared" si="477"/>
        <v>1</v>
      </c>
      <c r="M3816" s="3">
        <v>1</v>
      </c>
      <c r="N3816">
        <v>0</v>
      </c>
      <c r="O3816" s="3">
        <f t="shared" si="478"/>
        <v>0</v>
      </c>
      <c r="P3816" s="3">
        <f t="shared" si="479"/>
        <v>1</v>
      </c>
    </row>
    <row r="3817" spans="1:16">
      <c r="A3817" s="2">
        <v>0</v>
      </c>
      <c r="B3817">
        <v>0</v>
      </c>
      <c r="C3817" s="2">
        <f t="shared" si="472"/>
        <v>0</v>
      </c>
      <c r="D3817" s="2">
        <f t="shared" si="473"/>
        <v>0</v>
      </c>
      <c r="E3817" s="3">
        <v>0</v>
      </c>
      <c r="F3817">
        <v>0.498247</v>
      </c>
      <c r="G3817" s="3">
        <f t="shared" si="474"/>
        <v>0</v>
      </c>
      <c r="H3817" s="3">
        <f t="shared" si="475"/>
        <v>0</v>
      </c>
      <c r="I3817" s="3">
        <v>0</v>
      </c>
      <c r="J3817">
        <v>0.56000000000000005</v>
      </c>
      <c r="K3817" s="3">
        <f t="shared" si="476"/>
        <v>1</v>
      </c>
      <c r="L3817" s="3">
        <f t="shared" si="477"/>
        <v>1</v>
      </c>
      <c r="M3817" s="3">
        <v>0</v>
      </c>
      <c r="N3817">
        <v>0.14000000000000001</v>
      </c>
      <c r="O3817" s="3">
        <f t="shared" si="478"/>
        <v>0</v>
      </c>
      <c r="P3817" s="3">
        <f t="shared" si="479"/>
        <v>0</v>
      </c>
    </row>
    <row r="3818" spans="1:16">
      <c r="A3818" s="2">
        <v>1</v>
      </c>
      <c r="B3818">
        <v>0</v>
      </c>
      <c r="C3818" s="2">
        <f t="shared" si="472"/>
        <v>0</v>
      </c>
      <c r="D3818" s="2">
        <f t="shared" si="473"/>
        <v>1</v>
      </c>
      <c r="E3818" s="3">
        <v>0</v>
      </c>
      <c r="F3818" s="1">
        <v>3.0427399999999999E-5</v>
      </c>
      <c r="G3818" s="3">
        <f t="shared" si="474"/>
        <v>0</v>
      </c>
      <c r="H3818" s="3">
        <f t="shared" si="475"/>
        <v>0</v>
      </c>
      <c r="I3818" s="3">
        <v>0</v>
      </c>
      <c r="J3818">
        <v>0.57999999999999996</v>
      </c>
      <c r="K3818" s="3">
        <f t="shared" si="476"/>
        <v>1</v>
      </c>
      <c r="L3818" s="3">
        <f t="shared" si="477"/>
        <v>1</v>
      </c>
      <c r="M3818" s="3">
        <v>0</v>
      </c>
      <c r="N3818">
        <v>0</v>
      </c>
      <c r="O3818" s="3">
        <f t="shared" si="478"/>
        <v>0</v>
      </c>
      <c r="P3818" s="3">
        <f t="shared" si="479"/>
        <v>0</v>
      </c>
    </row>
    <row r="3819" spans="1:16">
      <c r="A3819" s="2">
        <v>0</v>
      </c>
      <c r="B3819">
        <v>0</v>
      </c>
      <c r="C3819" s="2">
        <f t="shared" si="472"/>
        <v>0</v>
      </c>
      <c r="D3819" s="2">
        <f t="shared" si="473"/>
        <v>0</v>
      </c>
      <c r="E3819" s="3">
        <v>0</v>
      </c>
      <c r="F3819">
        <v>1.0572499999999999E-4</v>
      </c>
      <c r="G3819" s="3">
        <f t="shared" si="474"/>
        <v>0</v>
      </c>
      <c r="H3819" s="3">
        <f t="shared" si="475"/>
        <v>0</v>
      </c>
      <c r="I3819" s="3">
        <v>0</v>
      </c>
      <c r="J3819">
        <v>0.14496899999999999</v>
      </c>
      <c r="K3819" s="3">
        <f t="shared" si="476"/>
        <v>0</v>
      </c>
      <c r="L3819" s="3">
        <f t="shared" si="477"/>
        <v>0</v>
      </c>
      <c r="M3819" s="3">
        <v>0</v>
      </c>
      <c r="N3819">
        <v>0.8</v>
      </c>
      <c r="O3819" s="3">
        <f t="shared" si="478"/>
        <v>1</v>
      </c>
      <c r="P3819" s="3">
        <f t="shared" si="479"/>
        <v>1</v>
      </c>
    </row>
    <row r="3820" spans="1:16">
      <c r="A3820" s="2">
        <v>0</v>
      </c>
      <c r="B3820">
        <v>0</v>
      </c>
      <c r="C3820" s="2">
        <f t="shared" si="472"/>
        <v>0</v>
      </c>
      <c r="D3820" s="2">
        <f t="shared" si="473"/>
        <v>0</v>
      </c>
      <c r="E3820" s="3">
        <v>1</v>
      </c>
      <c r="F3820">
        <v>5.5195300000000003E-2</v>
      </c>
      <c r="G3820" s="3">
        <f t="shared" si="474"/>
        <v>0</v>
      </c>
      <c r="H3820" s="3">
        <f t="shared" si="475"/>
        <v>1</v>
      </c>
      <c r="I3820" s="3">
        <v>1</v>
      </c>
      <c r="J3820">
        <v>0.57999999999999996</v>
      </c>
      <c r="K3820" s="3">
        <f t="shared" si="476"/>
        <v>1</v>
      </c>
      <c r="L3820" s="3">
        <f t="shared" si="477"/>
        <v>0</v>
      </c>
      <c r="M3820" s="3">
        <v>0</v>
      </c>
      <c r="N3820">
        <v>0.67</v>
      </c>
      <c r="O3820" s="3">
        <f t="shared" si="478"/>
        <v>1</v>
      </c>
      <c r="P3820" s="3">
        <f t="shared" si="479"/>
        <v>1</v>
      </c>
    </row>
    <row r="3821" spans="1:16">
      <c r="A3821" s="2">
        <v>0</v>
      </c>
      <c r="B3821">
        <v>0</v>
      </c>
      <c r="C3821" s="2">
        <f t="shared" si="472"/>
        <v>0</v>
      </c>
      <c r="D3821" s="2">
        <f t="shared" si="473"/>
        <v>0</v>
      </c>
      <c r="E3821" s="3">
        <v>0</v>
      </c>
      <c r="F3821" s="1">
        <v>1.44987E-8</v>
      </c>
      <c r="G3821" s="3">
        <f t="shared" si="474"/>
        <v>0</v>
      </c>
      <c r="H3821" s="3">
        <f t="shared" si="475"/>
        <v>0</v>
      </c>
      <c r="I3821" s="3">
        <v>0</v>
      </c>
      <c r="J3821">
        <v>0.56999999999999995</v>
      </c>
      <c r="K3821" s="3">
        <f t="shared" si="476"/>
        <v>1</v>
      </c>
      <c r="L3821" s="3">
        <f t="shared" si="477"/>
        <v>1</v>
      </c>
      <c r="M3821" s="3">
        <v>0</v>
      </c>
      <c r="N3821">
        <v>0</v>
      </c>
      <c r="O3821" s="3">
        <f t="shared" si="478"/>
        <v>0</v>
      </c>
      <c r="P3821" s="3">
        <f t="shared" si="479"/>
        <v>0</v>
      </c>
    </row>
    <row r="3822" spans="1:16">
      <c r="A3822" s="2">
        <v>0</v>
      </c>
      <c r="B3822">
        <v>0</v>
      </c>
      <c r="C3822" s="2">
        <f t="shared" si="472"/>
        <v>0</v>
      </c>
      <c r="D3822" s="2">
        <f t="shared" si="473"/>
        <v>0</v>
      </c>
      <c r="E3822" s="3">
        <v>0</v>
      </c>
      <c r="F3822" s="1">
        <v>5.5918899999999999E-6</v>
      </c>
      <c r="G3822" s="3">
        <f t="shared" si="474"/>
        <v>0</v>
      </c>
      <c r="H3822" s="3">
        <f t="shared" si="475"/>
        <v>0</v>
      </c>
      <c r="I3822" s="3">
        <v>0</v>
      </c>
      <c r="J3822">
        <v>0.56999999999999995</v>
      </c>
      <c r="K3822" s="3">
        <f t="shared" si="476"/>
        <v>1</v>
      </c>
      <c r="L3822" s="3">
        <f t="shared" si="477"/>
        <v>1</v>
      </c>
      <c r="M3822" s="3">
        <v>0</v>
      </c>
      <c r="N3822">
        <v>0.45</v>
      </c>
      <c r="O3822" s="3">
        <f t="shared" si="478"/>
        <v>0</v>
      </c>
      <c r="P3822" s="3">
        <f t="shared" si="479"/>
        <v>0</v>
      </c>
    </row>
    <row r="3823" spans="1:16">
      <c r="A3823" s="2">
        <v>0</v>
      </c>
      <c r="B3823">
        <v>0</v>
      </c>
      <c r="C3823" s="2">
        <f t="shared" si="472"/>
        <v>0</v>
      </c>
      <c r="D3823" s="2">
        <f t="shared" si="473"/>
        <v>0</v>
      </c>
      <c r="E3823" s="3">
        <v>0</v>
      </c>
      <c r="F3823">
        <v>1.7199099999999998E-2</v>
      </c>
      <c r="G3823" s="3">
        <f t="shared" si="474"/>
        <v>0</v>
      </c>
      <c r="H3823" s="3">
        <f t="shared" si="475"/>
        <v>0</v>
      </c>
      <c r="I3823" s="3">
        <v>0</v>
      </c>
      <c r="J3823">
        <v>0.57999999999999996</v>
      </c>
      <c r="K3823" s="3">
        <f t="shared" si="476"/>
        <v>1</v>
      </c>
      <c r="L3823" s="3">
        <f t="shared" si="477"/>
        <v>1</v>
      </c>
      <c r="M3823" s="3">
        <v>0</v>
      </c>
      <c r="N3823">
        <v>0</v>
      </c>
      <c r="O3823" s="3">
        <f t="shared" si="478"/>
        <v>0</v>
      </c>
      <c r="P3823" s="3">
        <f t="shared" si="479"/>
        <v>0</v>
      </c>
    </row>
    <row r="3824" spans="1:16">
      <c r="A3824" s="2">
        <v>0</v>
      </c>
      <c r="B3824">
        <v>0</v>
      </c>
      <c r="C3824" s="2">
        <f t="shared" si="472"/>
        <v>0</v>
      </c>
      <c r="D3824" s="2">
        <f t="shared" si="473"/>
        <v>0</v>
      </c>
      <c r="E3824" s="3">
        <v>0</v>
      </c>
      <c r="F3824">
        <v>0.69680500000000001</v>
      </c>
      <c r="G3824" s="3">
        <f t="shared" si="474"/>
        <v>1</v>
      </c>
      <c r="H3824" s="3">
        <f t="shared" si="475"/>
        <v>1</v>
      </c>
      <c r="I3824" s="3">
        <v>0</v>
      </c>
      <c r="J3824">
        <v>0.57999999999999996</v>
      </c>
      <c r="K3824" s="3">
        <f t="shared" si="476"/>
        <v>1</v>
      </c>
      <c r="L3824" s="3">
        <f t="shared" si="477"/>
        <v>1</v>
      </c>
      <c r="M3824" s="3">
        <v>0</v>
      </c>
      <c r="N3824">
        <v>0.64</v>
      </c>
      <c r="O3824" s="3">
        <f t="shared" si="478"/>
        <v>1</v>
      </c>
      <c r="P3824" s="3">
        <f t="shared" si="479"/>
        <v>1</v>
      </c>
    </row>
    <row r="3825" spans="1:16">
      <c r="A3825" s="2">
        <v>0</v>
      </c>
      <c r="B3825">
        <v>0</v>
      </c>
      <c r="C3825" s="2">
        <f t="shared" si="472"/>
        <v>0</v>
      </c>
      <c r="D3825" s="2">
        <f t="shared" si="473"/>
        <v>0</v>
      </c>
      <c r="E3825" s="3">
        <v>0</v>
      </c>
      <c r="F3825" s="1">
        <v>1.35092E-6</v>
      </c>
      <c r="G3825" s="3">
        <f t="shared" si="474"/>
        <v>0</v>
      </c>
      <c r="H3825" s="3">
        <f t="shared" si="475"/>
        <v>0</v>
      </c>
      <c r="I3825" s="3">
        <v>0</v>
      </c>
      <c r="J3825">
        <v>0.56999999999999995</v>
      </c>
      <c r="K3825" s="3">
        <f t="shared" si="476"/>
        <v>1</v>
      </c>
      <c r="L3825" s="3">
        <f t="shared" si="477"/>
        <v>1</v>
      </c>
      <c r="M3825" s="3">
        <v>1</v>
      </c>
      <c r="N3825">
        <v>0.63</v>
      </c>
      <c r="O3825" s="3">
        <f t="shared" si="478"/>
        <v>1</v>
      </c>
      <c r="P3825" s="3">
        <f t="shared" si="479"/>
        <v>0</v>
      </c>
    </row>
    <row r="3826" spans="1:16">
      <c r="A3826" s="2">
        <v>0</v>
      </c>
      <c r="B3826">
        <v>0</v>
      </c>
      <c r="C3826" s="2">
        <f t="shared" si="472"/>
        <v>0</v>
      </c>
      <c r="D3826" s="2">
        <f t="shared" si="473"/>
        <v>0</v>
      </c>
      <c r="E3826" s="3">
        <v>0</v>
      </c>
      <c r="F3826">
        <v>0.11240700000000001</v>
      </c>
      <c r="G3826" s="3">
        <f t="shared" si="474"/>
        <v>0</v>
      </c>
      <c r="H3826" s="3">
        <f t="shared" si="475"/>
        <v>0</v>
      </c>
      <c r="I3826" s="3">
        <v>0</v>
      </c>
      <c r="J3826">
        <v>0.54</v>
      </c>
      <c r="K3826" s="3">
        <f t="shared" si="476"/>
        <v>1</v>
      </c>
      <c r="L3826" s="3">
        <f t="shared" si="477"/>
        <v>1</v>
      </c>
      <c r="M3826" s="3">
        <v>0</v>
      </c>
      <c r="N3826">
        <v>0</v>
      </c>
      <c r="O3826" s="3">
        <f t="shared" si="478"/>
        <v>0</v>
      </c>
      <c r="P3826" s="3">
        <f t="shared" si="479"/>
        <v>0</v>
      </c>
    </row>
    <row r="3827" spans="1:16">
      <c r="A3827" s="2">
        <v>0</v>
      </c>
      <c r="B3827">
        <v>0</v>
      </c>
      <c r="C3827" s="2">
        <f t="shared" si="472"/>
        <v>0</v>
      </c>
      <c r="D3827" s="2">
        <f t="shared" si="473"/>
        <v>0</v>
      </c>
      <c r="E3827" s="3">
        <v>0</v>
      </c>
      <c r="F3827">
        <v>0.40664400000000001</v>
      </c>
      <c r="G3827" s="3">
        <f t="shared" si="474"/>
        <v>0</v>
      </c>
      <c r="H3827" s="3">
        <f t="shared" si="475"/>
        <v>0</v>
      </c>
      <c r="I3827" s="3">
        <v>0</v>
      </c>
      <c r="J3827">
        <v>0.56000000000000005</v>
      </c>
      <c r="K3827" s="3">
        <f t="shared" si="476"/>
        <v>1</v>
      </c>
      <c r="L3827" s="3">
        <f t="shared" si="477"/>
        <v>1</v>
      </c>
      <c r="M3827" s="3">
        <v>0</v>
      </c>
      <c r="N3827">
        <v>0.72</v>
      </c>
      <c r="O3827" s="3">
        <f t="shared" si="478"/>
        <v>1</v>
      </c>
      <c r="P3827" s="3">
        <f t="shared" si="479"/>
        <v>1</v>
      </c>
    </row>
    <row r="3828" spans="1:16">
      <c r="A3828" s="2">
        <v>0</v>
      </c>
      <c r="B3828">
        <v>0</v>
      </c>
      <c r="C3828" s="2">
        <f t="shared" si="472"/>
        <v>0</v>
      </c>
      <c r="D3828" s="2">
        <f t="shared" si="473"/>
        <v>0</v>
      </c>
      <c r="E3828" s="3">
        <v>0</v>
      </c>
      <c r="F3828">
        <v>4.2162999999999999E-2</v>
      </c>
      <c r="G3828" s="3">
        <f t="shared" si="474"/>
        <v>0</v>
      </c>
      <c r="H3828" s="3">
        <f t="shared" si="475"/>
        <v>0</v>
      </c>
      <c r="I3828" s="3">
        <v>0</v>
      </c>
      <c r="J3828">
        <v>0.56999999999999995</v>
      </c>
      <c r="K3828" s="3">
        <f t="shared" si="476"/>
        <v>1</v>
      </c>
      <c r="L3828" s="3">
        <f t="shared" si="477"/>
        <v>1</v>
      </c>
      <c r="M3828" s="3">
        <v>0</v>
      </c>
      <c r="N3828">
        <v>0</v>
      </c>
      <c r="O3828" s="3">
        <f t="shared" si="478"/>
        <v>0</v>
      </c>
      <c r="P3828" s="3">
        <f t="shared" si="479"/>
        <v>0</v>
      </c>
    </row>
    <row r="3829" spans="1:16">
      <c r="A3829" s="2">
        <v>0</v>
      </c>
      <c r="B3829">
        <v>0</v>
      </c>
      <c r="C3829" s="2">
        <f t="shared" si="472"/>
        <v>0</v>
      </c>
      <c r="D3829" s="2">
        <f t="shared" si="473"/>
        <v>0</v>
      </c>
      <c r="E3829" s="3">
        <v>0</v>
      </c>
      <c r="F3829">
        <v>3.73684E-3</v>
      </c>
      <c r="G3829" s="3">
        <f t="shared" si="474"/>
        <v>0</v>
      </c>
      <c r="H3829" s="3">
        <f t="shared" si="475"/>
        <v>0</v>
      </c>
      <c r="I3829" s="3">
        <v>1</v>
      </c>
      <c r="J3829">
        <v>0.57999999999999996</v>
      </c>
      <c r="K3829" s="3">
        <f t="shared" si="476"/>
        <v>1</v>
      </c>
      <c r="L3829" s="3">
        <f t="shared" si="477"/>
        <v>0</v>
      </c>
      <c r="M3829" s="3">
        <v>0</v>
      </c>
      <c r="N3829">
        <v>0.73</v>
      </c>
      <c r="O3829" s="3">
        <f t="shared" si="478"/>
        <v>1</v>
      </c>
      <c r="P3829" s="3">
        <f t="shared" si="479"/>
        <v>1</v>
      </c>
    </row>
    <row r="3830" spans="1:16">
      <c r="A3830" s="2">
        <v>0</v>
      </c>
      <c r="B3830">
        <v>0</v>
      </c>
      <c r="C3830" s="2">
        <f t="shared" si="472"/>
        <v>0</v>
      </c>
      <c r="D3830" s="2">
        <f t="shared" si="473"/>
        <v>0</v>
      </c>
      <c r="E3830" s="3">
        <v>0</v>
      </c>
      <c r="F3830" s="1">
        <v>2.5612100000000002E-5</v>
      </c>
      <c r="G3830" s="3">
        <f t="shared" si="474"/>
        <v>0</v>
      </c>
      <c r="H3830" s="3">
        <f t="shared" si="475"/>
        <v>0</v>
      </c>
      <c r="I3830" s="3">
        <v>0</v>
      </c>
      <c r="J3830">
        <v>0.32805299999999998</v>
      </c>
      <c r="K3830" s="3">
        <f t="shared" si="476"/>
        <v>0</v>
      </c>
      <c r="L3830" s="3">
        <f t="shared" si="477"/>
        <v>0</v>
      </c>
      <c r="M3830" s="3">
        <v>0</v>
      </c>
      <c r="N3830">
        <v>0</v>
      </c>
      <c r="O3830" s="3">
        <f t="shared" si="478"/>
        <v>0</v>
      </c>
      <c r="P3830" s="3">
        <f t="shared" si="479"/>
        <v>0</v>
      </c>
    </row>
    <row r="3831" spans="1:16">
      <c r="A3831" s="2">
        <v>1</v>
      </c>
      <c r="B3831">
        <v>0</v>
      </c>
      <c r="C3831" s="2">
        <f t="shared" si="472"/>
        <v>0</v>
      </c>
      <c r="D3831" s="2">
        <f t="shared" si="473"/>
        <v>1</v>
      </c>
      <c r="E3831" s="3">
        <v>0</v>
      </c>
      <c r="F3831">
        <v>1.00001E-2</v>
      </c>
      <c r="G3831" s="3">
        <f t="shared" si="474"/>
        <v>0</v>
      </c>
      <c r="H3831" s="3">
        <f t="shared" si="475"/>
        <v>0</v>
      </c>
      <c r="I3831" s="3">
        <v>1</v>
      </c>
      <c r="J3831">
        <v>0.57999999999999996</v>
      </c>
      <c r="K3831" s="3">
        <f t="shared" si="476"/>
        <v>1</v>
      </c>
      <c r="L3831" s="3">
        <f t="shared" si="477"/>
        <v>0</v>
      </c>
      <c r="M3831" s="3">
        <v>0</v>
      </c>
      <c r="N3831">
        <v>0.48</v>
      </c>
      <c r="O3831" s="3">
        <f t="shared" si="478"/>
        <v>0</v>
      </c>
      <c r="P3831" s="3">
        <f t="shared" si="479"/>
        <v>0</v>
      </c>
    </row>
    <row r="3832" spans="1:16">
      <c r="A3832" s="2">
        <v>0</v>
      </c>
      <c r="B3832">
        <v>0</v>
      </c>
      <c r="C3832" s="2">
        <f t="shared" si="472"/>
        <v>0</v>
      </c>
      <c r="D3832" s="2">
        <f t="shared" si="473"/>
        <v>0</v>
      </c>
      <c r="E3832" s="3">
        <v>0</v>
      </c>
      <c r="F3832">
        <v>7.8189099999999997E-2</v>
      </c>
      <c r="G3832" s="3">
        <f t="shared" si="474"/>
        <v>0</v>
      </c>
      <c r="H3832" s="3">
        <f t="shared" si="475"/>
        <v>0</v>
      </c>
      <c r="I3832" s="3">
        <v>0</v>
      </c>
      <c r="J3832">
        <v>0.57999999999999996</v>
      </c>
      <c r="K3832" s="3">
        <f t="shared" si="476"/>
        <v>1</v>
      </c>
      <c r="L3832" s="3">
        <f t="shared" si="477"/>
        <v>1</v>
      </c>
      <c r="M3832" s="3">
        <v>0</v>
      </c>
      <c r="N3832">
        <v>0.6</v>
      </c>
      <c r="O3832" s="3">
        <f t="shared" si="478"/>
        <v>1</v>
      </c>
      <c r="P3832" s="3">
        <f t="shared" si="479"/>
        <v>1</v>
      </c>
    </row>
    <row r="3833" spans="1:16">
      <c r="A3833" s="2">
        <v>0</v>
      </c>
      <c r="B3833">
        <v>0</v>
      </c>
      <c r="C3833" s="2">
        <f t="shared" si="472"/>
        <v>0</v>
      </c>
      <c r="D3833" s="2">
        <f t="shared" si="473"/>
        <v>0</v>
      </c>
      <c r="E3833" s="3">
        <v>0</v>
      </c>
      <c r="F3833" s="1">
        <v>8.9325499999999997E-5</v>
      </c>
      <c r="G3833" s="3">
        <f t="shared" si="474"/>
        <v>0</v>
      </c>
      <c r="H3833" s="3">
        <f t="shared" si="475"/>
        <v>0</v>
      </c>
      <c r="I3833" s="3">
        <v>1</v>
      </c>
      <c r="J3833">
        <v>0.56999999999999995</v>
      </c>
      <c r="K3833" s="3">
        <f t="shared" si="476"/>
        <v>1</v>
      </c>
      <c r="L3833" s="3">
        <f t="shared" si="477"/>
        <v>0</v>
      </c>
      <c r="M3833" s="3">
        <v>0</v>
      </c>
      <c r="N3833">
        <v>0.77</v>
      </c>
      <c r="O3833" s="3">
        <f t="shared" si="478"/>
        <v>1</v>
      </c>
      <c r="P3833" s="3">
        <f t="shared" si="479"/>
        <v>1</v>
      </c>
    </row>
    <row r="3834" spans="1:16">
      <c r="A3834" s="2">
        <v>0</v>
      </c>
      <c r="B3834">
        <v>0</v>
      </c>
      <c r="C3834" s="2">
        <f t="shared" si="472"/>
        <v>0</v>
      </c>
      <c r="D3834" s="2">
        <f t="shared" si="473"/>
        <v>0</v>
      </c>
      <c r="E3834" s="3">
        <v>0</v>
      </c>
      <c r="F3834">
        <v>6.2234299999999999E-2</v>
      </c>
      <c r="G3834" s="3">
        <f t="shared" si="474"/>
        <v>0</v>
      </c>
      <c r="H3834" s="3">
        <f t="shared" si="475"/>
        <v>0</v>
      </c>
      <c r="I3834" s="3">
        <v>0</v>
      </c>
      <c r="J3834">
        <v>0.57999999999999996</v>
      </c>
      <c r="K3834" s="3">
        <f t="shared" si="476"/>
        <v>1</v>
      </c>
      <c r="L3834" s="3">
        <f t="shared" si="477"/>
        <v>1</v>
      </c>
      <c r="M3834" s="3">
        <v>1</v>
      </c>
      <c r="N3834">
        <v>0.69</v>
      </c>
      <c r="O3834" s="3">
        <f t="shared" si="478"/>
        <v>1</v>
      </c>
      <c r="P3834" s="3">
        <f t="shared" si="479"/>
        <v>0</v>
      </c>
    </row>
    <row r="3835" spans="1:16">
      <c r="A3835" s="2">
        <v>0</v>
      </c>
      <c r="B3835">
        <v>0</v>
      </c>
      <c r="C3835" s="2">
        <f t="shared" si="472"/>
        <v>0</v>
      </c>
      <c r="D3835" s="2">
        <f t="shared" si="473"/>
        <v>0</v>
      </c>
      <c r="E3835" s="3">
        <v>0</v>
      </c>
      <c r="F3835">
        <v>0.117391</v>
      </c>
      <c r="G3835" s="3">
        <f t="shared" si="474"/>
        <v>0</v>
      </c>
      <c r="H3835" s="3">
        <f t="shared" si="475"/>
        <v>0</v>
      </c>
      <c r="I3835" s="3">
        <v>0</v>
      </c>
      <c r="J3835">
        <v>0.61</v>
      </c>
      <c r="K3835" s="3">
        <f t="shared" si="476"/>
        <v>1</v>
      </c>
      <c r="L3835" s="3">
        <f t="shared" si="477"/>
        <v>1</v>
      </c>
      <c r="M3835" s="3">
        <v>1</v>
      </c>
      <c r="N3835">
        <v>0.79</v>
      </c>
      <c r="O3835" s="3">
        <f t="shared" si="478"/>
        <v>1</v>
      </c>
      <c r="P3835" s="3">
        <f t="shared" si="479"/>
        <v>0</v>
      </c>
    </row>
    <row r="3836" spans="1:16">
      <c r="A3836" s="2">
        <v>0</v>
      </c>
      <c r="B3836">
        <v>0</v>
      </c>
      <c r="C3836" s="2">
        <f t="shared" si="472"/>
        <v>0</v>
      </c>
      <c r="D3836" s="2">
        <f t="shared" si="473"/>
        <v>0</v>
      </c>
      <c r="E3836" s="3">
        <v>1</v>
      </c>
      <c r="F3836">
        <v>4.9707099999999997E-2</v>
      </c>
      <c r="G3836" s="3">
        <f t="shared" si="474"/>
        <v>0</v>
      </c>
      <c r="H3836" s="3">
        <f t="shared" si="475"/>
        <v>1</v>
      </c>
      <c r="I3836" s="3">
        <v>0</v>
      </c>
      <c r="J3836">
        <v>0.57999999999999996</v>
      </c>
      <c r="K3836" s="3">
        <f t="shared" si="476"/>
        <v>1</v>
      </c>
      <c r="L3836" s="3">
        <f t="shared" si="477"/>
        <v>1</v>
      </c>
      <c r="M3836" s="3">
        <v>0</v>
      </c>
      <c r="N3836">
        <v>0</v>
      </c>
      <c r="O3836" s="3">
        <f t="shared" si="478"/>
        <v>0</v>
      </c>
      <c r="P3836" s="3">
        <f t="shared" si="479"/>
        <v>0</v>
      </c>
    </row>
    <row r="3837" spans="1:16">
      <c r="A3837" s="2">
        <v>0</v>
      </c>
      <c r="B3837">
        <v>0</v>
      </c>
      <c r="C3837" s="2">
        <f t="shared" si="472"/>
        <v>0</v>
      </c>
      <c r="D3837" s="2">
        <f t="shared" si="473"/>
        <v>0</v>
      </c>
      <c r="E3837" s="3">
        <v>0</v>
      </c>
      <c r="F3837">
        <v>0.490734</v>
      </c>
      <c r="G3837" s="3">
        <f t="shared" si="474"/>
        <v>0</v>
      </c>
      <c r="H3837" s="3">
        <f t="shared" si="475"/>
        <v>0</v>
      </c>
      <c r="I3837" s="3">
        <v>1</v>
      </c>
      <c r="J3837">
        <v>0.57999999999999996</v>
      </c>
      <c r="K3837" s="3">
        <f t="shared" si="476"/>
        <v>1</v>
      </c>
      <c r="L3837" s="3">
        <f t="shared" si="477"/>
        <v>0</v>
      </c>
      <c r="M3837" s="3">
        <v>0</v>
      </c>
      <c r="N3837">
        <v>0</v>
      </c>
      <c r="O3837" s="3">
        <f t="shared" si="478"/>
        <v>0</v>
      </c>
      <c r="P3837" s="3">
        <f t="shared" si="479"/>
        <v>0</v>
      </c>
    </row>
    <row r="3838" spans="1:16">
      <c r="A3838" s="2">
        <v>0</v>
      </c>
      <c r="B3838">
        <v>0</v>
      </c>
      <c r="C3838" s="2">
        <f t="shared" si="472"/>
        <v>0</v>
      </c>
      <c r="D3838" s="2">
        <f t="shared" si="473"/>
        <v>0</v>
      </c>
      <c r="E3838" s="3">
        <v>0</v>
      </c>
      <c r="F3838">
        <v>0.59981200000000001</v>
      </c>
      <c r="G3838" s="3">
        <f t="shared" si="474"/>
        <v>1</v>
      </c>
      <c r="H3838" s="3">
        <f t="shared" si="475"/>
        <v>1</v>
      </c>
      <c r="I3838" s="3">
        <v>0</v>
      </c>
      <c r="J3838">
        <v>0.57999999999999996</v>
      </c>
      <c r="K3838" s="3">
        <f t="shared" si="476"/>
        <v>1</v>
      </c>
      <c r="L3838" s="3">
        <f t="shared" si="477"/>
        <v>1</v>
      </c>
      <c r="M3838" s="3">
        <v>0</v>
      </c>
      <c r="N3838">
        <v>0.66</v>
      </c>
      <c r="O3838" s="3">
        <f t="shared" si="478"/>
        <v>1</v>
      </c>
      <c r="P3838" s="3">
        <f t="shared" si="479"/>
        <v>1</v>
      </c>
    </row>
    <row r="3839" spans="1:16">
      <c r="A3839" s="2">
        <v>0</v>
      </c>
      <c r="B3839">
        <v>0</v>
      </c>
      <c r="C3839" s="2">
        <f t="shared" si="472"/>
        <v>0</v>
      </c>
      <c r="D3839" s="2">
        <f t="shared" si="473"/>
        <v>0</v>
      </c>
      <c r="E3839" s="3">
        <v>0</v>
      </c>
      <c r="F3839">
        <v>1.1011200000000001E-4</v>
      </c>
      <c r="G3839" s="3">
        <f t="shared" si="474"/>
        <v>0</v>
      </c>
      <c r="H3839" s="3">
        <f t="shared" si="475"/>
        <v>0</v>
      </c>
      <c r="I3839" s="3">
        <v>0</v>
      </c>
      <c r="J3839">
        <v>0.57999999999999996</v>
      </c>
      <c r="K3839" s="3">
        <f t="shared" si="476"/>
        <v>1</v>
      </c>
      <c r="L3839" s="3">
        <f t="shared" si="477"/>
        <v>1</v>
      </c>
      <c r="M3839" s="3">
        <v>1</v>
      </c>
      <c r="N3839">
        <v>0.61</v>
      </c>
      <c r="O3839" s="3">
        <f t="shared" si="478"/>
        <v>1</v>
      </c>
      <c r="P3839" s="3">
        <f t="shared" si="479"/>
        <v>0</v>
      </c>
    </row>
    <row r="3840" spans="1:16">
      <c r="A3840" s="2">
        <v>0</v>
      </c>
      <c r="B3840">
        <v>0</v>
      </c>
      <c r="C3840" s="2">
        <f t="shared" si="472"/>
        <v>0</v>
      </c>
      <c r="D3840" s="2">
        <f t="shared" si="473"/>
        <v>0</v>
      </c>
      <c r="E3840" s="3">
        <v>0</v>
      </c>
      <c r="F3840">
        <v>2.9723E-4</v>
      </c>
      <c r="G3840" s="3">
        <f t="shared" si="474"/>
        <v>0</v>
      </c>
      <c r="H3840" s="3">
        <f t="shared" si="475"/>
        <v>0</v>
      </c>
      <c r="I3840" s="3">
        <v>0</v>
      </c>
      <c r="J3840">
        <v>0.56000000000000005</v>
      </c>
      <c r="K3840" s="3">
        <f t="shared" si="476"/>
        <v>1</v>
      </c>
      <c r="L3840" s="3">
        <f t="shared" si="477"/>
        <v>1</v>
      </c>
      <c r="M3840" s="3">
        <v>0</v>
      </c>
      <c r="N3840">
        <v>0</v>
      </c>
      <c r="O3840" s="3">
        <f t="shared" si="478"/>
        <v>0</v>
      </c>
      <c r="P3840" s="3">
        <f t="shared" si="479"/>
        <v>0</v>
      </c>
    </row>
    <row r="3841" spans="1:16">
      <c r="A3841" s="2">
        <v>1</v>
      </c>
      <c r="B3841">
        <v>0</v>
      </c>
      <c r="C3841" s="2">
        <f t="shared" si="472"/>
        <v>0</v>
      </c>
      <c r="D3841" s="2">
        <f t="shared" si="473"/>
        <v>1</v>
      </c>
      <c r="E3841" s="3">
        <v>1</v>
      </c>
      <c r="F3841">
        <v>1.32499E-2</v>
      </c>
      <c r="G3841" s="3">
        <f t="shared" si="474"/>
        <v>0</v>
      </c>
      <c r="H3841" s="3">
        <f t="shared" si="475"/>
        <v>1</v>
      </c>
      <c r="I3841" s="3">
        <v>1</v>
      </c>
      <c r="J3841">
        <v>0.57999999999999996</v>
      </c>
      <c r="K3841" s="3">
        <f t="shared" si="476"/>
        <v>1</v>
      </c>
      <c r="L3841" s="3">
        <f t="shared" si="477"/>
        <v>0</v>
      </c>
      <c r="M3841" s="3">
        <v>1</v>
      </c>
      <c r="N3841">
        <v>0.77</v>
      </c>
      <c r="O3841" s="3">
        <f t="shared" si="478"/>
        <v>1</v>
      </c>
      <c r="P3841" s="3">
        <f t="shared" si="479"/>
        <v>0</v>
      </c>
    </row>
    <row r="3842" spans="1:16">
      <c r="A3842" s="2">
        <v>0</v>
      </c>
      <c r="B3842">
        <v>0</v>
      </c>
      <c r="C3842" s="2">
        <f t="shared" si="472"/>
        <v>0</v>
      </c>
      <c r="D3842" s="2">
        <f t="shared" si="473"/>
        <v>0</v>
      </c>
      <c r="E3842" s="3">
        <v>0</v>
      </c>
      <c r="F3842">
        <v>1.3151899999999999E-3</v>
      </c>
      <c r="G3842" s="3">
        <f t="shared" si="474"/>
        <v>0</v>
      </c>
      <c r="H3842" s="3">
        <f t="shared" si="475"/>
        <v>0</v>
      </c>
      <c r="I3842" s="3">
        <v>0</v>
      </c>
      <c r="J3842">
        <v>0.47198200000000001</v>
      </c>
      <c r="K3842" s="3">
        <f t="shared" si="476"/>
        <v>0</v>
      </c>
      <c r="L3842" s="3">
        <f t="shared" si="477"/>
        <v>0</v>
      </c>
      <c r="M3842" s="3">
        <v>0</v>
      </c>
      <c r="N3842">
        <v>0</v>
      </c>
      <c r="O3842" s="3">
        <f t="shared" si="478"/>
        <v>0</v>
      </c>
      <c r="P3842" s="3">
        <f t="shared" si="479"/>
        <v>0</v>
      </c>
    </row>
    <row r="3843" spans="1:16">
      <c r="A3843" s="2">
        <v>0</v>
      </c>
      <c r="B3843">
        <v>0</v>
      </c>
      <c r="C3843" s="2">
        <f t="shared" ref="C3843:C3906" si="480">+ROUND(B3843,0)</f>
        <v>0</v>
      </c>
      <c r="D3843" s="2">
        <f t="shared" ref="D3843:D3906" si="481">+ABS(A3843-C3843)</f>
        <v>0</v>
      </c>
      <c r="E3843" s="3">
        <v>0</v>
      </c>
      <c r="F3843" s="1">
        <v>1.5192199999999999E-6</v>
      </c>
      <c r="G3843" s="3">
        <f t="shared" ref="G3843:G3906" si="482">+ROUND(F3843,0)</f>
        <v>0</v>
      </c>
      <c r="H3843" s="3">
        <f t="shared" ref="H3843:H3906" si="483">+ABS(E3843-G3843)</f>
        <v>0</v>
      </c>
      <c r="I3843" s="3">
        <v>0</v>
      </c>
      <c r="J3843">
        <v>0.57999999999999996</v>
      </c>
      <c r="K3843" s="3">
        <f t="shared" ref="K3843:K3906" si="484">+ROUND(J3843,0)</f>
        <v>1</v>
      </c>
      <c r="L3843" s="3">
        <f t="shared" ref="L3843:L3906" si="485">+ABS(I3843-K3843)</f>
        <v>1</v>
      </c>
      <c r="M3843" s="3">
        <v>1</v>
      </c>
      <c r="N3843">
        <v>0.73</v>
      </c>
      <c r="O3843" s="3">
        <f t="shared" ref="O3843:O3906" si="486">+ROUND(N3843,0)</f>
        <v>1</v>
      </c>
      <c r="P3843" s="3">
        <f t="shared" ref="P3843:P3906" si="487">+ABS(M3843-O3843)</f>
        <v>0</v>
      </c>
    </row>
    <row r="3844" spans="1:16">
      <c r="A3844" s="2">
        <v>0</v>
      </c>
      <c r="B3844">
        <v>0</v>
      </c>
      <c r="C3844" s="2">
        <f t="shared" si="480"/>
        <v>0</v>
      </c>
      <c r="D3844" s="2">
        <f t="shared" si="481"/>
        <v>0</v>
      </c>
      <c r="E3844" s="3">
        <v>0</v>
      </c>
      <c r="F3844">
        <v>0.13500300000000001</v>
      </c>
      <c r="G3844" s="3">
        <f t="shared" si="482"/>
        <v>0</v>
      </c>
      <c r="H3844" s="3">
        <f t="shared" si="483"/>
        <v>0</v>
      </c>
      <c r="I3844" s="3">
        <v>0</v>
      </c>
      <c r="J3844">
        <v>0.57999999999999996</v>
      </c>
      <c r="K3844" s="3">
        <f t="shared" si="484"/>
        <v>1</v>
      </c>
      <c r="L3844" s="3">
        <f t="shared" si="485"/>
        <v>1</v>
      </c>
      <c r="M3844" s="3">
        <v>0</v>
      </c>
      <c r="N3844">
        <v>0.6</v>
      </c>
      <c r="O3844" s="3">
        <f t="shared" si="486"/>
        <v>1</v>
      </c>
      <c r="P3844" s="3">
        <f t="shared" si="487"/>
        <v>1</v>
      </c>
    </row>
    <row r="3845" spans="1:16">
      <c r="A3845" s="2">
        <v>0</v>
      </c>
      <c r="B3845">
        <v>0</v>
      </c>
      <c r="C3845" s="2">
        <f t="shared" si="480"/>
        <v>0</v>
      </c>
      <c r="D3845" s="2">
        <f t="shared" si="481"/>
        <v>0</v>
      </c>
      <c r="E3845" s="3">
        <v>1</v>
      </c>
      <c r="F3845">
        <v>9.7601999999999994E-2</v>
      </c>
      <c r="G3845" s="3">
        <f t="shared" si="482"/>
        <v>0</v>
      </c>
      <c r="H3845" s="3">
        <f t="shared" si="483"/>
        <v>1</v>
      </c>
      <c r="I3845" s="3">
        <v>0</v>
      </c>
      <c r="J3845">
        <v>0.65</v>
      </c>
      <c r="K3845" s="3">
        <f t="shared" si="484"/>
        <v>1</v>
      </c>
      <c r="L3845" s="3">
        <f t="shared" si="485"/>
        <v>1</v>
      </c>
      <c r="M3845" s="3">
        <v>0</v>
      </c>
      <c r="N3845">
        <v>0.75</v>
      </c>
      <c r="O3845" s="3">
        <f t="shared" si="486"/>
        <v>1</v>
      </c>
      <c r="P3845" s="3">
        <f t="shared" si="487"/>
        <v>1</v>
      </c>
    </row>
    <row r="3846" spans="1:16">
      <c r="A3846" s="2">
        <v>0</v>
      </c>
      <c r="B3846">
        <v>0</v>
      </c>
      <c r="C3846" s="2">
        <f t="shared" si="480"/>
        <v>0</v>
      </c>
      <c r="D3846" s="2">
        <f t="shared" si="481"/>
        <v>0</v>
      </c>
      <c r="E3846" s="3">
        <v>0</v>
      </c>
      <c r="F3846">
        <v>6.9562799999999996E-3</v>
      </c>
      <c r="G3846" s="3">
        <f t="shared" si="482"/>
        <v>0</v>
      </c>
      <c r="H3846" s="3">
        <f t="shared" si="483"/>
        <v>0</v>
      </c>
      <c r="I3846" s="3">
        <v>0</v>
      </c>
      <c r="J3846">
        <v>0.56000000000000005</v>
      </c>
      <c r="K3846" s="3">
        <f t="shared" si="484"/>
        <v>1</v>
      </c>
      <c r="L3846" s="3">
        <f t="shared" si="485"/>
        <v>1</v>
      </c>
      <c r="M3846" s="3">
        <v>1</v>
      </c>
      <c r="N3846">
        <v>0</v>
      </c>
      <c r="O3846" s="3">
        <f t="shared" si="486"/>
        <v>0</v>
      </c>
      <c r="P3846" s="3">
        <f t="shared" si="487"/>
        <v>1</v>
      </c>
    </row>
    <row r="3847" spans="1:16">
      <c r="A3847" s="2">
        <v>0</v>
      </c>
      <c r="B3847">
        <v>0</v>
      </c>
      <c r="C3847" s="2">
        <f t="shared" si="480"/>
        <v>0</v>
      </c>
      <c r="D3847" s="2">
        <f t="shared" si="481"/>
        <v>0</v>
      </c>
      <c r="E3847" s="3">
        <v>0</v>
      </c>
      <c r="F3847">
        <v>0.50232200000000005</v>
      </c>
      <c r="G3847" s="3">
        <f t="shared" si="482"/>
        <v>1</v>
      </c>
      <c r="H3847" s="3">
        <f t="shared" si="483"/>
        <v>1</v>
      </c>
      <c r="I3847" s="3">
        <v>0</v>
      </c>
      <c r="J3847">
        <v>0.56999999999999995</v>
      </c>
      <c r="K3847" s="3">
        <f t="shared" si="484"/>
        <v>1</v>
      </c>
      <c r="L3847" s="3">
        <f t="shared" si="485"/>
        <v>1</v>
      </c>
      <c r="M3847" s="3">
        <v>0</v>
      </c>
      <c r="N3847">
        <v>0</v>
      </c>
      <c r="O3847" s="3">
        <f t="shared" si="486"/>
        <v>0</v>
      </c>
      <c r="P3847" s="3">
        <f t="shared" si="487"/>
        <v>0</v>
      </c>
    </row>
    <row r="3848" spans="1:16">
      <c r="A3848" s="2">
        <v>0</v>
      </c>
      <c r="B3848">
        <v>0</v>
      </c>
      <c r="C3848" s="2">
        <f t="shared" si="480"/>
        <v>0</v>
      </c>
      <c r="D3848" s="2">
        <f t="shared" si="481"/>
        <v>0</v>
      </c>
      <c r="E3848" s="3">
        <v>0</v>
      </c>
      <c r="F3848">
        <v>0.12603500000000001</v>
      </c>
      <c r="G3848" s="3">
        <f t="shared" si="482"/>
        <v>0</v>
      </c>
      <c r="H3848" s="3">
        <f t="shared" si="483"/>
        <v>0</v>
      </c>
      <c r="I3848" s="3">
        <v>0</v>
      </c>
      <c r="J3848" s="1">
        <v>9.3495300000000006E-5</v>
      </c>
      <c r="K3848" s="3">
        <f t="shared" si="484"/>
        <v>0</v>
      </c>
      <c r="L3848" s="3">
        <f t="shared" si="485"/>
        <v>0</v>
      </c>
      <c r="M3848" s="3">
        <v>1</v>
      </c>
      <c r="N3848">
        <v>0.77</v>
      </c>
      <c r="O3848" s="3">
        <f t="shared" si="486"/>
        <v>1</v>
      </c>
      <c r="P3848" s="3">
        <f t="shared" si="487"/>
        <v>0</v>
      </c>
    </row>
    <row r="3849" spans="1:16">
      <c r="A3849" s="2">
        <v>0</v>
      </c>
      <c r="B3849">
        <v>0</v>
      </c>
      <c r="C3849" s="2">
        <f t="shared" si="480"/>
        <v>0</v>
      </c>
      <c r="D3849" s="2">
        <f t="shared" si="481"/>
        <v>0</v>
      </c>
      <c r="E3849" s="3">
        <v>0</v>
      </c>
      <c r="F3849">
        <v>0.222464</v>
      </c>
      <c r="G3849" s="3">
        <f t="shared" si="482"/>
        <v>0</v>
      </c>
      <c r="H3849" s="3">
        <f t="shared" si="483"/>
        <v>0</v>
      </c>
      <c r="I3849" s="3">
        <v>0</v>
      </c>
      <c r="J3849">
        <v>0.57999999999999996</v>
      </c>
      <c r="K3849" s="3">
        <f t="shared" si="484"/>
        <v>1</v>
      </c>
      <c r="L3849" s="3">
        <f t="shared" si="485"/>
        <v>1</v>
      </c>
      <c r="M3849" s="3">
        <v>1</v>
      </c>
      <c r="N3849">
        <v>0.68</v>
      </c>
      <c r="O3849" s="3">
        <f t="shared" si="486"/>
        <v>1</v>
      </c>
      <c r="P3849" s="3">
        <f t="shared" si="487"/>
        <v>0</v>
      </c>
    </row>
    <row r="3850" spans="1:16">
      <c r="A3850" s="2">
        <v>0</v>
      </c>
      <c r="B3850">
        <v>0</v>
      </c>
      <c r="C3850" s="2">
        <f t="shared" si="480"/>
        <v>0</v>
      </c>
      <c r="D3850" s="2">
        <f t="shared" si="481"/>
        <v>0</v>
      </c>
      <c r="E3850" s="3">
        <v>0</v>
      </c>
      <c r="F3850">
        <v>2.9856199999999999E-2</v>
      </c>
      <c r="G3850" s="3">
        <f t="shared" si="482"/>
        <v>0</v>
      </c>
      <c r="H3850" s="3">
        <f t="shared" si="483"/>
        <v>0</v>
      </c>
      <c r="I3850" s="3">
        <v>0</v>
      </c>
      <c r="J3850">
        <v>0.56000000000000005</v>
      </c>
      <c r="K3850" s="3">
        <f t="shared" si="484"/>
        <v>1</v>
      </c>
      <c r="L3850" s="3">
        <f t="shared" si="485"/>
        <v>1</v>
      </c>
      <c r="M3850" s="3">
        <v>0</v>
      </c>
      <c r="N3850">
        <v>0</v>
      </c>
      <c r="O3850" s="3">
        <f t="shared" si="486"/>
        <v>0</v>
      </c>
      <c r="P3850" s="3">
        <f t="shared" si="487"/>
        <v>0</v>
      </c>
    </row>
    <row r="3851" spans="1:16">
      <c r="A3851" s="2">
        <v>0</v>
      </c>
      <c r="B3851">
        <v>0</v>
      </c>
      <c r="C3851" s="2">
        <f t="shared" si="480"/>
        <v>0</v>
      </c>
      <c r="D3851" s="2">
        <f t="shared" si="481"/>
        <v>0</v>
      </c>
      <c r="E3851" s="3">
        <v>0</v>
      </c>
      <c r="F3851">
        <v>9.6462300000000004E-3</v>
      </c>
      <c r="G3851" s="3">
        <f t="shared" si="482"/>
        <v>0</v>
      </c>
      <c r="H3851" s="3">
        <f t="shared" si="483"/>
        <v>0</v>
      </c>
      <c r="I3851" s="3">
        <v>0</v>
      </c>
      <c r="J3851">
        <v>0.56999999999999995</v>
      </c>
      <c r="K3851" s="3">
        <f t="shared" si="484"/>
        <v>1</v>
      </c>
      <c r="L3851" s="3">
        <f t="shared" si="485"/>
        <v>1</v>
      </c>
      <c r="M3851" s="3">
        <v>1</v>
      </c>
      <c r="N3851">
        <v>0.8</v>
      </c>
      <c r="O3851" s="3">
        <f t="shared" si="486"/>
        <v>1</v>
      </c>
      <c r="P3851" s="3">
        <f t="shared" si="487"/>
        <v>0</v>
      </c>
    </row>
    <row r="3852" spans="1:16">
      <c r="A3852" s="2">
        <v>0</v>
      </c>
      <c r="B3852">
        <v>0</v>
      </c>
      <c r="C3852" s="2">
        <f t="shared" si="480"/>
        <v>0</v>
      </c>
      <c r="D3852" s="2">
        <f t="shared" si="481"/>
        <v>0</v>
      </c>
      <c r="E3852" s="3">
        <v>0</v>
      </c>
      <c r="F3852">
        <v>5.7834799999999999E-2</v>
      </c>
      <c r="G3852" s="3">
        <f t="shared" si="482"/>
        <v>0</v>
      </c>
      <c r="H3852" s="3">
        <f t="shared" si="483"/>
        <v>0</v>
      </c>
      <c r="I3852" s="3">
        <v>0</v>
      </c>
      <c r="J3852">
        <v>0.54</v>
      </c>
      <c r="K3852" s="3">
        <f t="shared" si="484"/>
        <v>1</v>
      </c>
      <c r="L3852" s="3">
        <f t="shared" si="485"/>
        <v>1</v>
      </c>
      <c r="M3852" s="3">
        <v>0</v>
      </c>
      <c r="N3852">
        <v>0.12</v>
      </c>
      <c r="O3852" s="3">
        <f t="shared" si="486"/>
        <v>0</v>
      </c>
      <c r="P3852" s="3">
        <f t="shared" si="487"/>
        <v>0</v>
      </c>
    </row>
    <row r="3853" spans="1:16">
      <c r="A3853" s="2">
        <v>0</v>
      </c>
      <c r="B3853">
        <v>0</v>
      </c>
      <c r="C3853" s="2">
        <f t="shared" si="480"/>
        <v>0</v>
      </c>
      <c r="D3853" s="2">
        <f t="shared" si="481"/>
        <v>0</v>
      </c>
      <c r="E3853" s="3">
        <v>0</v>
      </c>
      <c r="F3853">
        <v>1.4197999999999999E-4</v>
      </c>
      <c r="G3853" s="3">
        <f t="shared" si="482"/>
        <v>0</v>
      </c>
      <c r="H3853" s="3">
        <f t="shared" si="483"/>
        <v>0</v>
      </c>
      <c r="I3853" s="3">
        <v>0</v>
      </c>
      <c r="J3853">
        <v>0.57999999999999996</v>
      </c>
      <c r="K3853" s="3">
        <f t="shared" si="484"/>
        <v>1</v>
      </c>
      <c r="L3853" s="3">
        <f t="shared" si="485"/>
        <v>1</v>
      </c>
      <c r="M3853" s="3">
        <v>0</v>
      </c>
      <c r="N3853">
        <v>0</v>
      </c>
      <c r="O3853" s="3">
        <f t="shared" si="486"/>
        <v>0</v>
      </c>
      <c r="P3853" s="3">
        <f t="shared" si="487"/>
        <v>0</v>
      </c>
    </row>
    <row r="3854" spans="1:16">
      <c r="A3854" s="2">
        <v>0</v>
      </c>
      <c r="B3854">
        <v>0</v>
      </c>
      <c r="C3854" s="2">
        <f t="shared" si="480"/>
        <v>0</v>
      </c>
      <c r="D3854" s="2">
        <f t="shared" si="481"/>
        <v>0</v>
      </c>
      <c r="E3854" s="3">
        <v>0</v>
      </c>
      <c r="F3854">
        <v>0.12331499999999999</v>
      </c>
      <c r="G3854" s="3">
        <f t="shared" si="482"/>
        <v>0</v>
      </c>
      <c r="H3854" s="3">
        <f t="shared" si="483"/>
        <v>0</v>
      </c>
      <c r="I3854" s="3">
        <v>0</v>
      </c>
      <c r="J3854">
        <v>5.6174700000000001E-2</v>
      </c>
      <c r="K3854" s="3">
        <f t="shared" si="484"/>
        <v>0</v>
      </c>
      <c r="L3854" s="3">
        <f t="shared" si="485"/>
        <v>0</v>
      </c>
      <c r="M3854" s="3">
        <v>0</v>
      </c>
      <c r="N3854">
        <v>0.64</v>
      </c>
      <c r="O3854" s="3">
        <f t="shared" si="486"/>
        <v>1</v>
      </c>
      <c r="P3854" s="3">
        <f t="shared" si="487"/>
        <v>1</v>
      </c>
    </row>
    <row r="3855" spans="1:16">
      <c r="A3855" s="2">
        <v>0</v>
      </c>
      <c r="B3855">
        <v>0</v>
      </c>
      <c r="C3855" s="2">
        <f t="shared" si="480"/>
        <v>0</v>
      </c>
      <c r="D3855" s="2">
        <f t="shared" si="481"/>
        <v>0</v>
      </c>
      <c r="E3855" s="3">
        <v>0</v>
      </c>
      <c r="F3855">
        <v>0.90774299999999997</v>
      </c>
      <c r="G3855" s="3">
        <f t="shared" si="482"/>
        <v>1</v>
      </c>
      <c r="H3855" s="3">
        <f t="shared" si="483"/>
        <v>1</v>
      </c>
      <c r="I3855" s="3">
        <v>0</v>
      </c>
      <c r="J3855">
        <v>0.57999999999999996</v>
      </c>
      <c r="K3855" s="3">
        <f t="shared" si="484"/>
        <v>1</v>
      </c>
      <c r="L3855" s="3">
        <f t="shared" si="485"/>
        <v>1</v>
      </c>
      <c r="M3855" s="3">
        <v>0</v>
      </c>
      <c r="N3855">
        <v>0.66</v>
      </c>
      <c r="O3855" s="3">
        <f t="shared" si="486"/>
        <v>1</v>
      </c>
      <c r="P3855" s="3">
        <f t="shared" si="487"/>
        <v>1</v>
      </c>
    </row>
    <row r="3856" spans="1:16">
      <c r="A3856" s="2">
        <v>0</v>
      </c>
      <c r="B3856">
        <v>0</v>
      </c>
      <c r="C3856" s="2">
        <f t="shared" si="480"/>
        <v>0</v>
      </c>
      <c r="D3856" s="2">
        <f t="shared" si="481"/>
        <v>0</v>
      </c>
      <c r="E3856" s="3">
        <v>0</v>
      </c>
      <c r="F3856">
        <v>6.27244E-2</v>
      </c>
      <c r="G3856" s="3">
        <f t="shared" si="482"/>
        <v>0</v>
      </c>
      <c r="H3856" s="3">
        <f t="shared" si="483"/>
        <v>0</v>
      </c>
      <c r="I3856" s="3">
        <v>0</v>
      </c>
      <c r="J3856">
        <v>0.51</v>
      </c>
      <c r="K3856" s="3">
        <f t="shared" si="484"/>
        <v>1</v>
      </c>
      <c r="L3856" s="3">
        <f t="shared" si="485"/>
        <v>1</v>
      </c>
      <c r="M3856" s="3">
        <v>0</v>
      </c>
      <c r="N3856">
        <v>0.73</v>
      </c>
      <c r="O3856" s="3">
        <f t="shared" si="486"/>
        <v>1</v>
      </c>
      <c r="P3856" s="3">
        <f t="shared" si="487"/>
        <v>1</v>
      </c>
    </row>
    <row r="3857" spans="1:16">
      <c r="A3857" s="2">
        <v>0</v>
      </c>
      <c r="B3857">
        <v>0</v>
      </c>
      <c r="C3857" s="2">
        <f t="shared" si="480"/>
        <v>0</v>
      </c>
      <c r="D3857" s="2">
        <f t="shared" si="481"/>
        <v>0</v>
      </c>
      <c r="E3857" s="3">
        <v>0</v>
      </c>
      <c r="F3857">
        <v>1.7981199999999999E-2</v>
      </c>
      <c r="G3857" s="3">
        <f t="shared" si="482"/>
        <v>0</v>
      </c>
      <c r="H3857" s="3">
        <f t="shared" si="483"/>
        <v>0</v>
      </c>
      <c r="I3857" s="3">
        <v>0</v>
      </c>
      <c r="J3857">
        <v>0.57999999999999996</v>
      </c>
      <c r="K3857" s="3">
        <f t="shared" si="484"/>
        <v>1</v>
      </c>
      <c r="L3857" s="3">
        <f t="shared" si="485"/>
        <v>1</v>
      </c>
      <c r="M3857" s="3">
        <v>0</v>
      </c>
      <c r="N3857">
        <v>0</v>
      </c>
      <c r="O3857" s="3">
        <f t="shared" si="486"/>
        <v>0</v>
      </c>
      <c r="P3857" s="3">
        <f t="shared" si="487"/>
        <v>0</v>
      </c>
    </row>
    <row r="3858" spans="1:16">
      <c r="A3858" s="2">
        <v>0</v>
      </c>
      <c r="B3858">
        <v>0</v>
      </c>
      <c r="C3858" s="2">
        <f t="shared" si="480"/>
        <v>0</v>
      </c>
      <c r="D3858" s="2">
        <f t="shared" si="481"/>
        <v>0</v>
      </c>
      <c r="E3858" s="3">
        <v>0</v>
      </c>
      <c r="F3858">
        <v>0</v>
      </c>
      <c r="G3858" s="3">
        <f t="shared" si="482"/>
        <v>0</v>
      </c>
      <c r="H3858" s="3">
        <f t="shared" si="483"/>
        <v>0</v>
      </c>
      <c r="I3858" s="3">
        <v>0</v>
      </c>
      <c r="J3858">
        <v>0.56999999999999995</v>
      </c>
      <c r="K3858" s="3">
        <f t="shared" si="484"/>
        <v>1</v>
      </c>
      <c r="L3858" s="3">
        <f t="shared" si="485"/>
        <v>1</v>
      </c>
      <c r="M3858" s="3">
        <v>0</v>
      </c>
      <c r="N3858">
        <v>0</v>
      </c>
      <c r="O3858" s="3">
        <f t="shared" si="486"/>
        <v>0</v>
      </c>
      <c r="P3858" s="3">
        <f t="shared" si="487"/>
        <v>0</v>
      </c>
    </row>
    <row r="3859" spans="1:16">
      <c r="A3859" s="2">
        <v>0</v>
      </c>
      <c r="B3859">
        <v>0</v>
      </c>
      <c r="C3859" s="2">
        <f t="shared" si="480"/>
        <v>0</v>
      </c>
      <c r="D3859" s="2">
        <f t="shared" si="481"/>
        <v>0</v>
      </c>
      <c r="E3859" s="3">
        <v>0</v>
      </c>
      <c r="F3859">
        <v>0</v>
      </c>
      <c r="G3859" s="3">
        <f t="shared" si="482"/>
        <v>0</v>
      </c>
      <c r="H3859" s="3">
        <f t="shared" si="483"/>
        <v>0</v>
      </c>
      <c r="I3859" s="3">
        <v>0</v>
      </c>
      <c r="J3859">
        <v>0.56000000000000005</v>
      </c>
      <c r="K3859" s="3">
        <f t="shared" si="484"/>
        <v>1</v>
      </c>
      <c r="L3859" s="3">
        <f t="shared" si="485"/>
        <v>1</v>
      </c>
      <c r="M3859" s="3">
        <v>0</v>
      </c>
      <c r="N3859">
        <v>0</v>
      </c>
      <c r="O3859" s="3">
        <f t="shared" si="486"/>
        <v>0</v>
      </c>
      <c r="P3859" s="3">
        <f t="shared" si="487"/>
        <v>0</v>
      </c>
    </row>
    <row r="3860" spans="1:16">
      <c r="A3860" s="2">
        <v>0</v>
      </c>
      <c r="B3860">
        <v>0</v>
      </c>
      <c r="C3860" s="2">
        <f t="shared" si="480"/>
        <v>0</v>
      </c>
      <c r="D3860" s="2">
        <f t="shared" si="481"/>
        <v>0</v>
      </c>
      <c r="E3860" s="3">
        <v>0</v>
      </c>
      <c r="F3860" s="1">
        <v>9.2696599999999996E-5</v>
      </c>
      <c r="G3860" s="3">
        <f t="shared" si="482"/>
        <v>0</v>
      </c>
      <c r="H3860" s="3">
        <f t="shared" si="483"/>
        <v>0</v>
      </c>
      <c r="I3860" s="3">
        <v>0</v>
      </c>
      <c r="J3860">
        <v>1.5314700000000001E-2</v>
      </c>
      <c r="K3860" s="3">
        <f t="shared" si="484"/>
        <v>0</v>
      </c>
      <c r="L3860" s="3">
        <f t="shared" si="485"/>
        <v>0</v>
      </c>
      <c r="M3860" s="3">
        <v>0</v>
      </c>
      <c r="N3860">
        <v>0.13</v>
      </c>
      <c r="O3860" s="3">
        <f t="shared" si="486"/>
        <v>0</v>
      </c>
      <c r="P3860" s="3">
        <f t="shared" si="487"/>
        <v>0</v>
      </c>
    </row>
    <row r="3861" spans="1:16">
      <c r="A3861" s="2">
        <v>0</v>
      </c>
      <c r="B3861">
        <v>0</v>
      </c>
      <c r="C3861" s="2">
        <f t="shared" si="480"/>
        <v>0</v>
      </c>
      <c r="D3861" s="2">
        <f t="shared" si="481"/>
        <v>0</v>
      </c>
      <c r="E3861" s="3">
        <v>0</v>
      </c>
      <c r="F3861">
        <v>0.89343700000000004</v>
      </c>
      <c r="G3861" s="3">
        <f t="shared" si="482"/>
        <v>1</v>
      </c>
      <c r="H3861" s="3">
        <f t="shared" si="483"/>
        <v>1</v>
      </c>
      <c r="I3861" s="3">
        <v>0</v>
      </c>
      <c r="J3861">
        <v>0.57999999999999996</v>
      </c>
      <c r="K3861" s="3">
        <f t="shared" si="484"/>
        <v>1</v>
      </c>
      <c r="L3861" s="3">
        <f t="shared" si="485"/>
        <v>1</v>
      </c>
      <c r="M3861" s="3">
        <v>0</v>
      </c>
      <c r="N3861">
        <v>0</v>
      </c>
      <c r="O3861" s="3">
        <f t="shared" si="486"/>
        <v>0</v>
      </c>
      <c r="P3861" s="3">
        <f t="shared" si="487"/>
        <v>0</v>
      </c>
    </row>
    <row r="3862" spans="1:16">
      <c r="A3862" s="2">
        <v>0</v>
      </c>
      <c r="B3862">
        <v>0</v>
      </c>
      <c r="C3862" s="2">
        <f t="shared" si="480"/>
        <v>0</v>
      </c>
      <c r="D3862" s="2">
        <f t="shared" si="481"/>
        <v>0</v>
      </c>
      <c r="E3862" s="3">
        <v>0</v>
      </c>
      <c r="F3862">
        <v>0.50064200000000003</v>
      </c>
      <c r="G3862" s="3">
        <f t="shared" si="482"/>
        <v>1</v>
      </c>
      <c r="H3862" s="3">
        <f t="shared" si="483"/>
        <v>1</v>
      </c>
      <c r="I3862" s="3">
        <v>0</v>
      </c>
      <c r="J3862">
        <v>0.56000000000000005</v>
      </c>
      <c r="K3862" s="3">
        <f t="shared" si="484"/>
        <v>1</v>
      </c>
      <c r="L3862" s="3">
        <f t="shared" si="485"/>
        <v>1</v>
      </c>
      <c r="M3862" s="3">
        <v>0</v>
      </c>
      <c r="N3862">
        <v>0</v>
      </c>
      <c r="O3862" s="3">
        <f t="shared" si="486"/>
        <v>0</v>
      </c>
      <c r="P3862" s="3">
        <f t="shared" si="487"/>
        <v>0</v>
      </c>
    </row>
    <row r="3863" spans="1:16">
      <c r="A3863" s="2">
        <v>0</v>
      </c>
      <c r="B3863">
        <v>0</v>
      </c>
      <c r="C3863" s="2">
        <f t="shared" si="480"/>
        <v>0</v>
      </c>
      <c r="D3863" s="2">
        <f t="shared" si="481"/>
        <v>0</v>
      </c>
      <c r="E3863" s="3">
        <v>0</v>
      </c>
      <c r="F3863">
        <v>0</v>
      </c>
      <c r="G3863" s="3">
        <f t="shared" si="482"/>
        <v>0</v>
      </c>
      <c r="H3863" s="3">
        <f t="shared" si="483"/>
        <v>0</v>
      </c>
      <c r="I3863" s="3">
        <v>0</v>
      </c>
      <c r="J3863">
        <v>0.66</v>
      </c>
      <c r="K3863" s="3">
        <f t="shared" si="484"/>
        <v>1</v>
      </c>
      <c r="L3863" s="3">
        <f t="shared" si="485"/>
        <v>1</v>
      </c>
      <c r="M3863" s="3">
        <v>0</v>
      </c>
      <c r="N3863">
        <v>0.08</v>
      </c>
      <c r="O3863" s="3">
        <f t="shared" si="486"/>
        <v>0</v>
      </c>
      <c r="P3863" s="3">
        <f t="shared" si="487"/>
        <v>0</v>
      </c>
    </row>
    <row r="3864" spans="1:16">
      <c r="A3864" s="2">
        <v>0</v>
      </c>
      <c r="B3864">
        <v>0</v>
      </c>
      <c r="C3864" s="2">
        <f t="shared" si="480"/>
        <v>0</v>
      </c>
      <c r="D3864" s="2">
        <f t="shared" si="481"/>
        <v>0</v>
      </c>
      <c r="E3864" s="3">
        <v>0</v>
      </c>
      <c r="F3864" s="1">
        <v>4.4408900000000003E-18</v>
      </c>
      <c r="G3864" s="3">
        <f t="shared" si="482"/>
        <v>0</v>
      </c>
      <c r="H3864" s="3">
        <f t="shared" si="483"/>
        <v>0</v>
      </c>
      <c r="I3864" s="3">
        <v>0</v>
      </c>
      <c r="J3864">
        <v>0.51</v>
      </c>
      <c r="K3864" s="3">
        <f t="shared" si="484"/>
        <v>1</v>
      </c>
      <c r="L3864" s="3">
        <f t="shared" si="485"/>
        <v>1</v>
      </c>
      <c r="M3864" s="3">
        <v>1</v>
      </c>
      <c r="N3864">
        <v>0.79</v>
      </c>
      <c r="O3864" s="3">
        <f t="shared" si="486"/>
        <v>1</v>
      </c>
      <c r="P3864" s="3">
        <f t="shared" si="487"/>
        <v>0</v>
      </c>
    </row>
    <row r="3865" spans="1:16">
      <c r="A3865" s="2">
        <v>0</v>
      </c>
      <c r="B3865">
        <v>0</v>
      </c>
      <c r="C3865" s="2">
        <f t="shared" si="480"/>
        <v>0</v>
      </c>
      <c r="D3865" s="2">
        <f t="shared" si="481"/>
        <v>0</v>
      </c>
      <c r="E3865" s="3">
        <v>0</v>
      </c>
      <c r="F3865">
        <v>2.9750799999999998E-4</v>
      </c>
      <c r="G3865" s="3">
        <f t="shared" si="482"/>
        <v>0</v>
      </c>
      <c r="H3865" s="3">
        <f t="shared" si="483"/>
        <v>0</v>
      </c>
      <c r="I3865" s="3">
        <v>0</v>
      </c>
      <c r="J3865">
        <v>0.57999999999999996</v>
      </c>
      <c r="K3865" s="3">
        <f t="shared" si="484"/>
        <v>1</v>
      </c>
      <c r="L3865" s="3">
        <f t="shared" si="485"/>
        <v>1</v>
      </c>
      <c r="M3865" s="3">
        <v>1</v>
      </c>
      <c r="N3865">
        <v>0.2</v>
      </c>
      <c r="O3865" s="3">
        <f t="shared" si="486"/>
        <v>0</v>
      </c>
      <c r="P3865" s="3">
        <f t="shared" si="487"/>
        <v>1</v>
      </c>
    </row>
    <row r="3866" spans="1:16">
      <c r="A3866" s="2">
        <v>0</v>
      </c>
      <c r="B3866">
        <v>0</v>
      </c>
      <c r="C3866" s="2">
        <f t="shared" si="480"/>
        <v>0</v>
      </c>
      <c r="D3866" s="2">
        <f t="shared" si="481"/>
        <v>0</v>
      </c>
      <c r="E3866" s="3">
        <v>0</v>
      </c>
      <c r="F3866">
        <v>0.95485100000000001</v>
      </c>
      <c r="G3866" s="3">
        <f t="shared" si="482"/>
        <v>1</v>
      </c>
      <c r="H3866" s="3">
        <f t="shared" si="483"/>
        <v>1</v>
      </c>
      <c r="I3866" s="3">
        <v>0</v>
      </c>
      <c r="J3866">
        <v>0.56000000000000005</v>
      </c>
      <c r="K3866" s="3">
        <f t="shared" si="484"/>
        <v>1</v>
      </c>
      <c r="L3866" s="3">
        <f t="shared" si="485"/>
        <v>1</v>
      </c>
      <c r="M3866" s="3">
        <v>0</v>
      </c>
      <c r="N3866">
        <v>0.56999999999999995</v>
      </c>
      <c r="O3866" s="3">
        <f t="shared" si="486"/>
        <v>1</v>
      </c>
      <c r="P3866" s="3">
        <f t="shared" si="487"/>
        <v>1</v>
      </c>
    </row>
    <row r="3867" spans="1:16">
      <c r="A3867" s="2">
        <v>1</v>
      </c>
      <c r="B3867">
        <v>0</v>
      </c>
      <c r="C3867" s="2">
        <f t="shared" si="480"/>
        <v>0</v>
      </c>
      <c r="D3867" s="2">
        <f t="shared" si="481"/>
        <v>1</v>
      </c>
      <c r="E3867" s="3">
        <v>0</v>
      </c>
      <c r="F3867">
        <v>2.1447299999999999E-2</v>
      </c>
      <c r="G3867" s="3">
        <f t="shared" si="482"/>
        <v>0</v>
      </c>
      <c r="H3867" s="3">
        <f t="shared" si="483"/>
        <v>0</v>
      </c>
      <c r="I3867" s="3">
        <v>0</v>
      </c>
      <c r="J3867">
        <v>0.56999999999999995</v>
      </c>
      <c r="K3867" s="3">
        <f t="shared" si="484"/>
        <v>1</v>
      </c>
      <c r="L3867" s="3">
        <f t="shared" si="485"/>
        <v>1</v>
      </c>
      <c r="M3867" s="3">
        <v>0</v>
      </c>
      <c r="N3867">
        <v>0</v>
      </c>
      <c r="O3867" s="3">
        <f t="shared" si="486"/>
        <v>0</v>
      </c>
      <c r="P3867" s="3">
        <f t="shared" si="487"/>
        <v>0</v>
      </c>
    </row>
    <row r="3868" spans="1:16">
      <c r="A3868" s="2">
        <v>0</v>
      </c>
      <c r="B3868">
        <v>0</v>
      </c>
      <c r="C3868" s="2">
        <f t="shared" si="480"/>
        <v>0</v>
      </c>
      <c r="D3868" s="2">
        <f t="shared" si="481"/>
        <v>0</v>
      </c>
      <c r="E3868" s="3">
        <v>0</v>
      </c>
      <c r="F3868">
        <v>0.68499500000000002</v>
      </c>
      <c r="G3868" s="3">
        <f t="shared" si="482"/>
        <v>1</v>
      </c>
      <c r="H3868" s="3">
        <f t="shared" si="483"/>
        <v>1</v>
      </c>
      <c r="I3868" s="3">
        <v>0</v>
      </c>
      <c r="J3868">
        <v>0.55000000000000004</v>
      </c>
      <c r="K3868" s="3">
        <f t="shared" si="484"/>
        <v>1</v>
      </c>
      <c r="L3868" s="3">
        <f t="shared" si="485"/>
        <v>1</v>
      </c>
      <c r="M3868" s="3">
        <v>1</v>
      </c>
      <c r="N3868">
        <v>0.13</v>
      </c>
      <c r="O3868" s="3">
        <f t="shared" si="486"/>
        <v>0</v>
      </c>
      <c r="P3868" s="3">
        <f t="shared" si="487"/>
        <v>1</v>
      </c>
    </row>
    <row r="3869" spans="1:16">
      <c r="A3869" s="2">
        <v>0</v>
      </c>
      <c r="B3869">
        <v>0</v>
      </c>
      <c r="C3869" s="2">
        <f t="shared" si="480"/>
        <v>0</v>
      </c>
      <c r="D3869" s="2">
        <f t="shared" si="481"/>
        <v>0</v>
      </c>
      <c r="E3869" s="3">
        <v>1</v>
      </c>
      <c r="F3869">
        <v>0.59222900000000001</v>
      </c>
      <c r="G3869" s="3">
        <f t="shared" si="482"/>
        <v>1</v>
      </c>
      <c r="H3869" s="3">
        <f t="shared" si="483"/>
        <v>0</v>
      </c>
      <c r="I3869" s="3">
        <v>0</v>
      </c>
      <c r="J3869">
        <v>0.56000000000000005</v>
      </c>
      <c r="K3869" s="3">
        <f t="shared" si="484"/>
        <v>1</v>
      </c>
      <c r="L3869" s="3">
        <f t="shared" si="485"/>
        <v>1</v>
      </c>
      <c r="M3869" s="3">
        <v>0</v>
      </c>
      <c r="N3869">
        <v>0</v>
      </c>
      <c r="O3869" s="3">
        <f t="shared" si="486"/>
        <v>0</v>
      </c>
      <c r="P3869" s="3">
        <f t="shared" si="487"/>
        <v>0</v>
      </c>
    </row>
    <row r="3870" spans="1:16">
      <c r="A3870" s="2">
        <v>0</v>
      </c>
      <c r="B3870">
        <v>0</v>
      </c>
      <c r="C3870" s="2">
        <f t="shared" si="480"/>
        <v>0</v>
      </c>
      <c r="D3870" s="2">
        <f t="shared" si="481"/>
        <v>0</v>
      </c>
      <c r="E3870" s="3">
        <v>0</v>
      </c>
      <c r="F3870">
        <v>0</v>
      </c>
      <c r="G3870" s="3">
        <f t="shared" si="482"/>
        <v>0</v>
      </c>
      <c r="H3870" s="3">
        <f t="shared" si="483"/>
        <v>0</v>
      </c>
      <c r="I3870" s="3">
        <v>0</v>
      </c>
      <c r="J3870">
        <v>0.338146</v>
      </c>
      <c r="K3870" s="3">
        <f t="shared" si="484"/>
        <v>0</v>
      </c>
      <c r="L3870" s="3">
        <f t="shared" si="485"/>
        <v>0</v>
      </c>
      <c r="M3870" s="3">
        <v>0</v>
      </c>
      <c r="N3870">
        <v>0</v>
      </c>
      <c r="O3870" s="3">
        <f t="shared" si="486"/>
        <v>0</v>
      </c>
      <c r="P3870" s="3">
        <f t="shared" si="487"/>
        <v>0</v>
      </c>
    </row>
    <row r="3871" spans="1:16">
      <c r="A3871" s="2">
        <v>0</v>
      </c>
      <c r="B3871">
        <v>0</v>
      </c>
      <c r="C3871" s="2">
        <f t="shared" si="480"/>
        <v>0</v>
      </c>
      <c r="D3871" s="2">
        <f t="shared" si="481"/>
        <v>0</v>
      </c>
      <c r="E3871" s="3">
        <v>0</v>
      </c>
      <c r="F3871">
        <v>1.04222E-2</v>
      </c>
      <c r="G3871" s="3">
        <f t="shared" si="482"/>
        <v>0</v>
      </c>
      <c r="H3871" s="3">
        <f t="shared" si="483"/>
        <v>0</v>
      </c>
      <c r="I3871" s="3">
        <v>0</v>
      </c>
      <c r="J3871">
        <v>1.37114E-4</v>
      </c>
      <c r="K3871" s="3">
        <f t="shared" si="484"/>
        <v>0</v>
      </c>
      <c r="L3871" s="3">
        <f t="shared" si="485"/>
        <v>0</v>
      </c>
      <c r="M3871" s="3">
        <v>1</v>
      </c>
      <c r="N3871">
        <v>0.79</v>
      </c>
      <c r="O3871" s="3">
        <f t="shared" si="486"/>
        <v>1</v>
      </c>
      <c r="P3871" s="3">
        <f t="shared" si="487"/>
        <v>0</v>
      </c>
    </row>
    <row r="3872" spans="1:16">
      <c r="A3872" s="2">
        <v>1</v>
      </c>
      <c r="B3872">
        <v>0</v>
      </c>
      <c r="C3872" s="2">
        <f t="shared" si="480"/>
        <v>0</v>
      </c>
      <c r="D3872" s="2">
        <f t="shared" si="481"/>
        <v>1</v>
      </c>
      <c r="E3872" s="3">
        <v>0</v>
      </c>
      <c r="F3872">
        <v>9.5314800000000002E-3</v>
      </c>
      <c r="G3872" s="3">
        <f t="shared" si="482"/>
        <v>0</v>
      </c>
      <c r="H3872" s="3">
        <f t="shared" si="483"/>
        <v>0</v>
      </c>
      <c r="I3872" s="3">
        <v>0</v>
      </c>
      <c r="J3872">
        <v>0.56999999999999995</v>
      </c>
      <c r="K3872" s="3">
        <f t="shared" si="484"/>
        <v>1</v>
      </c>
      <c r="L3872" s="3">
        <f t="shared" si="485"/>
        <v>1</v>
      </c>
      <c r="M3872" s="3">
        <v>0</v>
      </c>
      <c r="N3872">
        <v>0</v>
      </c>
      <c r="O3872" s="3">
        <f t="shared" si="486"/>
        <v>0</v>
      </c>
      <c r="P3872" s="3">
        <f t="shared" si="487"/>
        <v>0</v>
      </c>
    </row>
    <row r="3873" spans="1:16">
      <c r="A3873" s="2">
        <v>0</v>
      </c>
      <c r="B3873">
        <v>0</v>
      </c>
      <c r="C3873" s="2">
        <f t="shared" si="480"/>
        <v>0</v>
      </c>
      <c r="D3873" s="2">
        <f t="shared" si="481"/>
        <v>0</v>
      </c>
      <c r="E3873" s="3">
        <v>0</v>
      </c>
      <c r="F3873">
        <v>7.4185700000000002E-3</v>
      </c>
      <c r="G3873" s="3">
        <f t="shared" si="482"/>
        <v>0</v>
      </c>
      <c r="H3873" s="3">
        <f t="shared" si="483"/>
        <v>0</v>
      </c>
      <c r="I3873" s="3">
        <v>0</v>
      </c>
      <c r="J3873">
        <v>0.57999999999999996</v>
      </c>
      <c r="K3873" s="3">
        <f t="shared" si="484"/>
        <v>1</v>
      </c>
      <c r="L3873" s="3">
        <f t="shared" si="485"/>
        <v>1</v>
      </c>
      <c r="M3873" s="3">
        <v>1</v>
      </c>
      <c r="N3873">
        <v>0.92</v>
      </c>
      <c r="O3873" s="3">
        <f t="shared" si="486"/>
        <v>1</v>
      </c>
      <c r="P3873" s="3">
        <f t="shared" si="487"/>
        <v>0</v>
      </c>
    </row>
    <row r="3874" spans="1:16">
      <c r="A3874" s="2">
        <v>0</v>
      </c>
      <c r="B3874">
        <v>0</v>
      </c>
      <c r="C3874" s="2">
        <f t="shared" si="480"/>
        <v>0</v>
      </c>
      <c r="D3874" s="2">
        <f t="shared" si="481"/>
        <v>0</v>
      </c>
      <c r="E3874" s="3">
        <v>0</v>
      </c>
      <c r="F3874">
        <v>0.14079</v>
      </c>
      <c r="G3874" s="3">
        <f t="shared" si="482"/>
        <v>0</v>
      </c>
      <c r="H3874" s="3">
        <f t="shared" si="483"/>
        <v>0</v>
      </c>
      <c r="I3874" s="3">
        <v>0</v>
      </c>
      <c r="J3874">
        <v>0.53</v>
      </c>
      <c r="K3874" s="3">
        <f t="shared" si="484"/>
        <v>1</v>
      </c>
      <c r="L3874" s="3">
        <f t="shared" si="485"/>
        <v>1</v>
      </c>
      <c r="M3874" s="3">
        <v>0</v>
      </c>
      <c r="N3874">
        <v>0</v>
      </c>
      <c r="O3874" s="3">
        <f t="shared" si="486"/>
        <v>0</v>
      </c>
      <c r="P3874" s="3">
        <f t="shared" si="487"/>
        <v>0</v>
      </c>
    </row>
    <row r="3875" spans="1:16">
      <c r="A3875" s="2">
        <v>0</v>
      </c>
      <c r="B3875">
        <v>0</v>
      </c>
      <c r="C3875" s="2">
        <f t="shared" si="480"/>
        <v>0</v>
      </c>
      <c r="D3875" s="2">
        <f t="shared" si="481"/>
        <v>0</v>
      </c>
      <c r="E3875" s="3">
        <v>0</v>
      </c>
      <c r="F3875">
        <v>1</v>
      </c>
      <c r="G3875" s="3">
        <f t="shared" si="482"/>
        <v>1</v>
      </c>
      <c r="H3875" s="3">
        <f t="shared" si="483"/>
        <v>1</v>
      </c>
      <c r="I3875" s="3">
        <v>0</v>
      </c>
      <c r="J3875">
        <v>0.57999999999999996</v>
      </c>
      <c r="K3875" s="3">
        <f t="shared" si="484"/>
        <v>1</v>
      </c>
      <c r="L3875" s="3">
        <f t="shared" si="485"/>
        <v>1</v>
      </c>
      <c r="M3875" s="3">
        <v>0</v>
      </c>
      <c r="N3875">
        <v>0</v>
      </c>
      <c r="O3875" s="3">
        <f t="shared" si="486"/>
        <v>0</v>
      </c>
      <c r="P3875" s="3">
        <f t="shared" si="487"/>
        <v>0</v>
      </c>
    </row>
    <row r="3876" spans="1:16">
      <c r="A3876" s="2">
        <v>0</v>
      </c>
      <c r="B3876">
        <v>0</v>
      </c>
      <c r="C3876" s="2">
        <f t="shared" si="480"/>
        <v>0</v>
      </c>
      <c r="D3876" s="2">
        <f t="shared" si="481"/>
        <v>0</v>
      </c>
      <c r="E3876" s="3">
        <v>0</v>
      </c>
      <c r="F3876">
        <v>9.9739599999999998E-2</v>
      </c>
      <c r="G3876" s="3">
        <f t="shared" si="482"/>
        <v>0</v>
      </c>
      <c r="H3876" s="3">
        <f t="shared" si="483"/>
        <v>0</v>
      </c>
      <c r="I3876" s="3">
        <v>0</v>
      </c>
      <c r="J3876">
        <v>0.57999999999999996</v>
      </c>
      <c r="K3876" s="3">
        <f t="shared" si="484"/>
        <v>1</v>
      </c>
      <c r="L3876" s="3">
        <f t="shared" si="485"/>
        <v>1</v>
      </c>
      <c r="M3876" s="3">
        <v>0</v>
      </c>
      <c r="N3876">
        <v>0</v>
      </c>
      <c r="O3876" s="3">
        <f t="shared" si="486"/>
        <v>0</v>
      </c>
      <c r="P3876" s="3">
        <f t="shared" si="487"/>
        <v>0</v>
      </c>
    </row>
    <row r="3877" spans="1:16">
      <c r="A3877" s="2">
        <v>0</v>
      </c>
      <c r="B3877">
        <v>0</v>
      </c>
      <c r="C3877" s="2">
        <f t="shared" si="480"/>
        <v>0</v>
      </c>
      <c r="D3877" s="2">
        <f t="shared" si="481"/>
        <v>0</v>
      </c>
      <c r="E3877" s="3">
        <v>0</v>
      </c>
      <c r="F3877">
        <v>1.34872E-2</v>
      </c>
      <c r="G3877" s="3">
        <f t="shared" si="482"/>
        <v>0</v>
      </c>
      <c r="H3877" s="3">
        <f t="shared" si="483"/>
        <v>0</v>
      </c>
      <c r="I3877" s="3">
        <v>0</v>
      </c>
      <c r="J3877">
        <v>0.56000000000000005</v>
      </c>
      <c r="K3877" s="3">
        <f t="shared" si="484"/>
        <v>1</v>
      </c>
      <c r="L3877" s="3">
        <f t="shared" si="485"/>
        <v>1</v>
      </c>
      <c r="M3877" s="3">
        <v>0</v>
      </c>
      <c r="N3877">
        <v>0</v>
      </c>
      <c r="O3877" s="3">
        <f t="shared" si="486"/>
        <v>0</v>
      </c>
      <c r="P3877" s="3">
        <f t="shared" si="487"/>
        <v>0</v>
      </c>
    </row>
    <row r="3878" spans="1:16">
      <c r="A3878" s="2">
        <v>0</v>
      </c>
      <c r="B3878">
        <v>0</v>
      </c>
      <c r="C3878" s="2">
        <f t="shared" si="480"/>
        <v>0</v>
      </c>
      <c r="D3878" s="2">
        <f t="shared" si="481"/>
        <v>0</v>
      </c>
      <c r="E3878" s="3">
        <v>0</v>
      </c>
      <c r="F3878">
        <v>0.81702300000000005</v>
      </c>
      <c r="G3878" s="3">
        <f t="shared" si="482"/>
        <v>1</v>
      </c>
      <c r="H3878" s="3">
        <f t="shared" si="483"/>
        <v>1</v>
      </c>
      <c r="I3878" s="3">
        <v>0</v>
      </c>
      <c r="J3878">
        <v>0.56999999999999995</v>
      </c>
      <c r="K3878" s="3">
        <f t="shared" si="484"/>
        <v>1</v>
      </c>
      <c r="L3878" s="3">
        <f t="shared" si="485"/>
        <v>1</v>
      </c>
      <c r="M3878" s="3">
        <v>0</v>
      </c>
      <c r="N3878">
        <v>0.69</v>
      </c>
      <c r="O3878" s="3">
        <f t="shared" si="486"/>
        <v>1</v>
      </c>
      <c r="P3878" s="3">
        <f t="shared" si="487"/>
        <v>1</v>
      </c>
    </row>
    <row r="3879" spans="1:16">
      <c r="A3879" s="2">
        <v>0</v>
      </c>
      <c r="B3879">
        <v>0</v>
      </c>
      <c r="C3879" s="2">
        <f t="shared" si="480"/>
        <v>0</v>
      </c>
      <c r="D3879" s="2">
        <f t="shared" si="481"/>
        <v>0</v>
      </c>
      <c r="E3879" s="3">
        <v>0</v>
      </c>
      <c r="F3879">
        <v>8.3704000000000001E-3</v>
      </c>
      <c r="G3879" s="3">
        <f t="shared" si="482"/>
        <v>0</v>
      </c>
      <c r="H3879" s="3">
        <f t="shared" si="483"/>
        <v>0</v>
      </c>
      <c r="I3879" s="3">
        <v>0</v>
      </c>
      <c r="J3879">
        <v>0.56999999999999995</v>
      </c>
      <c r="K3879" s="3">
        <f t="shared" si="484"/>
        <v>1</v>
      </c>
      <c r="L3879" s="3">
        <f t="shared" si="485"/>
        <v>1</v>
      </c>
      <c r="M3879" s="3">
        <v>0</v>
      </c>
      <c r="N3879">
        <v>0</v>
      </c>
      <c r="O3879" s="3">
        <f t="shared" si="486"/>
        <v>0</v>
      </c>
      <c r="P3879" s="3">
        <f t="shared" si="487"/>
        <v>0</v>
      </c>
    </row>
    <row r="3880" spans="1:16">
      <c r="A3880" s="2">
        <v>0</v>
      </c>
      <c r="B3880">
        <v>0</v>
      </c>
      <c r="C3880" s="2">
        <f t="shared" si="480"/>
        <v>0</v>
      </c>
      <c r="D3880" s="2">
        <f t="shared" si="481"/>
        <v>0</v>
      </c>
      <c r="E3880" s="3">
        <v>0</v>
      </c>
      <c r="F3880">
        <v>2.5136200000000001E-2</v>
      </c>
      <c r="G3880" s="3">
        <f t="shared" si="482"/>
        <v>0</v>
      </c>
      <c r="H3880" s="3">
        <f t="shared" si="483"/>
        <v>0</v>
      </c>
      <c r="I3880" s="3">
        <v>0</v>
      </c>
      <c r="J3880">
        <v>0.52</v>
      </c>
      <c r="K3880" s="3">
        <f t="shared" si="484"/>
        <v>1</v>
      </c>
      <c r="L3880" s="3">
        <f t="shared" si="485"/>
        <v>1</v>
      </c>
      <c r="M3880" s="3">
        <v>0</v>
      </c>
      <c r="N3880">
        <v>0.68</v>
      </c>
      <c r="O3880" s="3">
        <f t="shared" si="486"/>
        <v>1</v>
      </c>
      <c r="P3880" s="3">
        <f t="shared" si="487"/>
        <v>1</v>
      </c>
    </row>
    <row r="3881" spans="1:16">
      <c r="A3881" s="2">
        <v>0</v>
      </c>
      <c r="B3881">
        <v>0</v>
      </c>
      <c r="C3881" s="2">
        <f t="shared" si="480"/>
        <v>0</v>
      </c>
      <c r="D3881" s="2">
        <f t="shared" si="481"/>
        <v>0</v>
      </c>
      <c r="E3881" s="3">
        <v>1</v>
      </c>
      <c r="F3881">
        <v>0.216811</v>
      </c>
      <c r="G3881" s="3">
        <f t="shared" si="482"/>
        <v>0</v>
      </c>
      <c r="H3881" s="3">
        <f t="shared" si="483"/>
        <v>1</v>
      </c>
      <c r="I3881" s="3">
        <v>0</v>
      </c>
      <c r="J3881">
        <v>0.56000000000000005</v>
      </c>
      <c r="K3881" s="3">
        <f t="shared" si="484"/>
        <v>1</v>
      </c>
      <c r="L3881" s="3">
        <f t="shared" si="485"/>
        <v>1</v>
      </c>
      <c r="M3881" s="3">
        <v>0</v>
      </c>
      <c r="N3881">
        <v>0</v>
      </c>
      <c r="O3881" s="3">
        <f t="shared" si="486"/>
        <v>0</v>
      </c>
      <c r="P3881" s="3">
        <f t="shared" si="487"/>
        <v>0</v>
      </c>
    </row>
    <row r="3882" spans="1:16">
      <c r="A3882" s="2">
        <v>0</v>
      </c>
      <c r="B3882">
        <v>0</v>
      </c>
      <c r="C3882" s="2">
        <f t="shared" si="480"/>
        <v>0</v>
      </c>
      <c r="D3882" s="2">
        <f t="shared" si="481"/>
        <v>0</v>
      </c>
      <c r="E3882" s="3">
        <v>0</v>
      </c>
      <c r="F3882">
        <v>0.55213999999999996</v>
      </c>
      <c r="G3882" s="3">
        <f t="shared" si="482"/>
        <v>1</v>
      </c>
      <c r="H3882" s="3">
        <f t="shared" si="483"/>
        <v>1</v>
      </c>
      <c r="I3882" s="3">
        <v>0</v>
      </c>
      <c r="J3882">
        <v>0.57999999999999996</v>
      </c>
      <c r="K3882" s="3">
        <f t="shared" si="484"/>
        <v>1</v>
      </c>
      <c r="L3882" s="3">
        <f t="shared" si="485"/>
        <v>1</v>
      </c>
      <c r="M3882" s="3">
        <v>1</v>
      </c>
      <c r="N3882">
        <v>0.8</v>
      </c>
      <c r="O3882" s="3">
        <f t="shared" si="486"/>
        <v>1</v>
      </c>
      <c r="P3882" s="3">
        <f t="shared" si="487"/>
        <v>0</v>
      </c>
    </row>
    <row r="3883" spans="1:16">
      <c r="A3883" s="2">
        <v>0</v>
      </c>
      <c r="B3883">
        <v>0</v>
      </c>
      <c r="C3883" s="2">
        <f t="shared" si="480"/>
        <v>0</v>
      </c>
      <c r="D3883" s="2">
        <f t="shared" si="481"/>
        <v>0</v>
      </c>
      <c r="E3883" s="3">
        <v>0</v>
      </c>
      <c r="F3883">
        <v>0</v>
      </c>
      <c r="G3883" s="3">
        <f t="shared" si="482"/>
        <v>0</v>
      </c>
      <c r="H3883" s="3">
        <f t="shared" si="483"/>
        <v>0</v>
      </c>
      <c r="I3883" s="3">
        <v>0</v>
      </c>
      <c r="J3883">
        <v>0.6</v>
      </c>
      <c r="K3883" s="3">
        <f t="shared" si="484"/>
        <v>1</v>
      </c>
      <c r="L3883" s="3">
        <f t="shared" si="485"/>
        <v>1</v>
      </c>
      <c r="M3883" s="3">
        <v>0</v>
      </c>
      <c r="N3883">
        <v>0</v>
      </c>
      <c r="O3883" s="3">
        <f t="shared" si="486"/>
        <v>0</v>
      </c>
      <c r="P3883" s="3">
        <f t="shared" si="487"/>
        <v>0</v>
      </c>
    </row>
    <row r="3884" spans="1:16">
      <c r="A3884" s="2">
        <v>0</v>
      </c>
      <c r="B3884">
        <v>0</v>
      </c>
      <c r="C3884" s="2">
        <f t="shared" si="480"/>
        <v>0</v>
      </c>
      <c r="D3884" s="2">
        <f t="shared" si="481"/>
        <v>0</v>
      </c>
      <c r="E3884" s="3">
        <v>0</v>
      </c>
      <c r="F3884">
        <v>1.8123899999999998E-2</v>
      </c>
      <c r="G3884" s="3">
        <f t="shared" si="482"/>
        <v>0</v>
      </c>
      <c r="H3884" s="3">
        <f t="shared" si="483"/>
        <v>0</v>
      </c>
      <c r="I3884" s="3">
        <v>1</v>
      </c>
      <c r="J3884">
        <v>0.73797199999999996</v>
      </c>
      <c r="K3884" s="3">
        <f t="shared" si="484"/>
        <v>1</v>
      </c>
      <c r="L3884" s="3">
        <f t="shared" si="485"/>
        <v>0</v>
      </c>
      <c r="M3884" s="3">
        <v>0</v>
      </c>
      <c r="N3884">
        <v>0</v>
      </c>
      <c r="O3884" s="3">
        <f t="shared" si="486"/>
        <v>0</v>
      </c>
      <c r="P3884" s="3">
        <f t="shared" si="487"/>
        <v>0</v>
      </c>
    </row>
    <row r="3885" spans="1:16">
      <c r="A3885" s="2">
        <v>0</v>
      </c>
      <c r="B3885">
        <v>0</v>
      </c>
      <c r="C3885" s="2">
        <f t="shared" si="480"/>
        <v>0</v>
      </c>
      <c r="D3885" s="2">
        <f t="shared" si="481"/>
        <v>0</v>
      </c>
      <c r="E3885" s="3">
        <v>0</v>
      </c>
      <c r="F3885">
        <v>4.4835300000000002E-2</v>
      </c>
      <c r="G3885" s="3">
        <f t="shared" si="482"/>
        <v>0</v>
      </c>
      <c r="H3885" s="3">
        <f t="shared" si="483"/>
        <v>0</v>
      </c>
      <c r="I3885" s="3">
        <v>0</v>
      </c>
      <c r="J3885">
        <v>3.6502399999999997E-2</v>
      </c>
      <c r="K3885" s="3">
        <f t="shared" si="484"/>
        <v>0</v>
      </c>
      <c r="L3885" s="3">
        <f t="shared" si="485"/>
        <v>0</v>
      </c>
      <c r="M3885" s="3">
        <v>0</v>
      </c>
      <c r="N3885">
        <v>0</v>
      </c>
      <c r="O3885" s="3">
        <f t="shared" si="486"/>
        <v>0</v>
      </c>
      <c r="P3885" s="3">
        <f t="shared" si="487"/>
        <v>0</v>
      </c>
    </row>
    <row r="3886" spans="1:16">
      <c r="A3886" s="2">
        <v>0</v>
      </c>
      <c r="B3886">
        <v>0</v>
      </c>
      <c r="C3886" s="2">
        <f t="shared" si="480"/>
        <v>0</v>
      </c>
      <c r="D3886" s="2">
        <f t="shared" si="481"/>
        <v>0</v>
      </c>
      <c r="E3886" s="3">
        <v>0</v>
      </c>
      <c r="F3886">
        <v>0.139376</v>
      </c>
      <c r="G3886" s="3">
        <f t="shared" si="482"/>
        <v>0</v>
      </c>
      <c r="H3886" s="3">
        <f t="shared" si="483"/>
        <v>0</v>
      </c>
      <c r="I3886" s="3">
        <v>0</v>
      </c>
      <c r="J3886">
        <v>6.3179700000000005E-2</v>
      </c>
      <c r="K3886" s="3">
        <f t="shared" si="484"/>
        <v>0</v>
      </c>
      <c r="L3886" s="3">
        <f t="shared" si="485"/>
        <v>0</v>
      </c>
      <c r="M3886" s="3">
        <v>0</v>
      </c>
      <c r="N3886">
        <v>0.49</v>
      </c>
      <c r="O3886" s="3">
        <f t="shared" si="486"/>
        <v>0</v>
      </c>
      <c r="P3886" s="3">
        <f t="shared" si="487"/>
        <v>0</v>
      </c>
    </row>
    <row r="3887" spans="1:16">
      <c r="A3887" s="2">
        <v>0</v>
      </c>
      <c r="B3887">
        <v>0</v>
      </c>
      <c r="C3887" s="2">
        <f t="shared" si="480"/>
        <v>0</v>
      </c>
      <c r="D3887" s="2">
        <f t="shared" si="481"/>
        <v>0</v>
      </c>
      <c r="E3887" s="3">
        <v>0</v>
      </c>
      <c r="F3887">
        <v>1.00004E-2</v>
      </c>
      <c r="G3887" s="3">
        <f t="shared" si="482"/>
        <v>0</v>
      </c>
      <c r="H3887" s="3">
        <f t="shared" si="483"/>
        <v>0</v>
      </c>
      <c r="I3887" s="3">
        <v>0</v>
      </c>
      <c r="J3887" s="1">
        <v>2.5312200000000001E-5</v>
      </c>
      <c r="K3887" s="3">
        <f t="shared" si="484"/>
        <v>0</v>
      </c>
      <c r="L3887" s="3">
        <f t="shared" si="485"/>
        <v>0</v>
      </c>
      <c r="M3887" s="3">
        <v>1</v>
      </c>
      <c r="N3887">
        <v>0.94</v>
      </c>
      <c r="O3887" s="3">
        <f t="shared" si="486"/>
        <v>1</v>
      </c>
      <c r="P3887" s="3">
        <f t="shared" si="487"/>
        <v>0</v>
      </c>
    </row>
    <row r="3888" spans="1:16">
      <c r="A3888" s="2">
        <v>0</v>
      </c>
      <c r="B3888">
        <v>0</v>
      </c>
      <c r="C3888" s="2">
        <f t="shared" si="480"/>
        <v>0</v>
      </c>
      <c r="D3888" s="2">
        <f t="shared" si="481"/>
        <v>0</v>
      </c>
      <c r="E3888" s="3">
        <v>0</v>
      </c>
      <c r="F3888">
        <v>0.52211300000000005</v>
      </c>
      <c r="G3888" s="3">
        <f t="shared" si="482"/>
        <v>1</v>
      </c>
      <c r="H3888" s="3">
        <f t="shared" si="483"/>
        <v>1</v>
      </c>
      <c r="I3888" s="3">
        <v>0</v>
      </c>
      <c r="J3888">
        <v>1.67027E-3</v>
      </c>
      <c r="K3888" s="3">
        <f t="shared" si="484"/>
        <v>0</v>
      </c>
      <c r="L3888" s="3">
        <f t="shared" si="485"/>
        <v>0</v>
      </c>
      <c r="M3888" s="3">
        <v>0</v>
      </c>
      <c r="N3888">
        <v>0</v>
      </c>
      <c r="O3888" s="3">
        <f t="shared" si="486"/>
        <v>0</v>
      </c>
      <c r="P3888" s="3">
        <f t="shared" si="487"/>
        <v>0</v>
      </c>
    </row>
    <row r="3889" spans="1:16">
      <c r="A3889" s="2">
        <v>0</v>
      </c>
      <c r="B3889">
        <v>0</v>
      </c>
      <c r="C3889" s="2">
        <f t="shared" si="480"/>
        <v>0</v>
      </c>
      <c r="D3889" s="2">
        <f t="shared" si="481"/>
        <v>0</v>
      </c>
      <c r="E3889" s="3">
        <v>0</v>
      </c>
      <c r="F3889">
        <v>3.1860600000000001E-3</v>
      </c>
      <c r="G3889" s="3">
        <f t="shared" si="482"/>
        <v>0</v>
      </c>
      <c r="H3889" s="3">
        <f t="shared" si="483"/>
        <v>0</v>
      </c>
      <c r="I3889" s="3">
        <v>0</v>
      </c>
      <c r="J3889">
        <v>6.2826699999999999E-2</v>
      </c>
      <c r="K3889" s="3">
        <f t="shared" si="484"/>
        <v>0</v>
      </c>
      <c r="L3889" s="3">
        <f t="shared" si="485"/>
        <v>0</v>
      </c>
      <c r="M3889" s="3">
        <v>0</v>
      </c>
      <c r="N3889">
        <v>0</v>
      </c>
      <c r="O3889" s="3">
        <f t="shared" si="486"/>
        <v>0</v>
      </c>
      <c r="P3889" s="3">
        <f t="shared" si="487"/>
        <v>0</v>
      </c>
    </row>
    <row r="3890" spans="1:16">
      <c r="A3890" s="2">
        <v>0</v>
      </c>
      <c r="B3890">
        <v>0</v>
      </c>
      <c r="C3890" s="2">
        <f t="shared" si="480"/>
        <v>0</v>
      </c>
      <c r="D3890" s="2">
        <f t="shared" si="481"/>
        <v>0</v>
      </c>
      <c r="E3890" s="3">
        <v>0</v>
      </c>
      <c r="F3890">
        <v>3.87734E-3</v>
      </c>
      <c r="G3890" s="3">
        <f t="shared" si="482"/>
        <v>0</v>
      </c>
      <c r="H3890" s="3">
        <f t="shared" si="483"/>
        <v>0</v>
      </c>
      <c r="I3890" s="3">
        <v>1</v>
      </c>
      <c r="J3890">
        <v>4.5628700000000001E-3</v>
      </c>
      <c r="K3890" s="3">
        <f t="shared" si="484"/>
        <v>0</v>
      </c>
      <c r="L3890" s="3">
        <f t="shared" si="485"/>
        <v>1</v>
      </c>
      <c r="M3890" s="3">
        <v>0</v>
      </c>
      <c r="N3890">
        <v>0</v>
      </c>
      <c r="O3890" s="3">
        <f t="shared" si="486"/>
        <v>0</v>
      </c>
      <c r="P3890" s="3">
        <f t="shared" si="487"/>
        <v>0</v>
      </c>
    </row>
    <row r="3891" spans="1:16">
      <c r="A3891" s="2">
        <v>1</v>
      </c>
      <c r="B3891">
        <v>0</v>
      </c>
      <c r="C3891" s="2">
        <f t="shared" si="480"/>
        <v>0</v>
      </c>
      <c r="D3891" s="2">
        <f t="shared" si="481"/>
        <v>1</v>
      </c>
      <c r="E3891" s="3">
        <v>1</v>
      </c>
      <c r="F3891">
        <v>0.32293100000000002</v>
      </c>
      <c r="G3891" s="3">
        <f t="shared" si="482"/>
        <v>0</v>
      </c>
      <c r="H3891" s="3">
        <f t="shared" si="483"/>
        <v>1</v>
      </c>
      <c r="I3891" s="3">
        <v>0</v>
      </c>
      <c r="J3891" s="1">
        <v>3.2762100000000003E-5</v>
      </c>
      <c r="K3891" s="3">
        <f t="shared" si="484"/>
        <v>0</v>
      </c>
      <c r="L3891" s="3">
        <f t="shared" si="485"/>
        <v>0</v>
      </c>
      <c r="M3891" s="3">
        <v>1</v>
      </c>
      <c r="N3891">
        <v>0.68</v>
      </c>
      <c r="O3891" s="3">
        <f t="shared" si="486"/>
        <v>1</v>
      </c>
      <c r="P3891" s="3">
        <f t="shared" si="487"/>
        <v>0</v>
      </c>
    </row>
    <row r="3892" spans="1:16">
      <c r="A3892" s="2">
        <v>0</v>
      </c>
      <c r="B3892">
        <v>0</v>
      </c>
      <c r="C3892" s="2">
        <f t="shared" si="480"/>
        <v>0</v>
      </c>
      <c r="D3892" s="2">
        <f t="shared" si="481"/>
        <v>0</v>
      </c>
      <c r="E3892" s="3">
        <v>0</v>
      </c>
      <c r="F3892">
        <v>0.30862099999999998</v>
      </c>
      <c r="G3892" s="3">
        <f t="shared" si="482"/>
        <v>0</v>
      </c>
      <c r="H3892" s="3">
        <f t="shared" si="483"/>
        <v>0</v>
      </c>
      <c r="I3892" s="3">
        <v>1</v>
      </c>
      <c r="J3892" s="1">
        <v>3.5178800000000003E-5</v>
      </c>
      <c r="K3892" s="3">
        <f t="shared" si="484"/>
        <v>0</v>
      </c>
      <c r="L3892" s="3">
        <f t="shared" si="485"/>
        <v>1</v>
      </c>
      <c r="M3892" s="3">
        <v>1</v>
      </c>
      <c r="N3892">
        <v>0</v>
      </c>
      <c r="O3892" s="3">
        <f t="shared" si="486"/>
        <v>0</v>
      </c>
      <c r="P3892" s="3">
        <f t="shared" si="487"/>
        <v>1</v>
      </c>
    </row>
    <row r="3893" spans="1:16">
      <c r="A3893" s="2">
        <v>0</v>
      </c>
      <c r="B3893">
        <v>0</v>
      </c>
      <c r="C3893" s="2">
        <f t="shared" si="480"/>
        <v>0</v>
      </c>
      <c r="D3893" s="2">
        <f t="shared" si="481"/>
        <v>0</v>
      </c>
      <c r="E3893" s="3">
        <v>0</v>
      </c>
      <c r="F3893">
        <v>0</v>
      </c>
      <c r="G3893" s="3">
        <f t="shared" si="482"/>
        <v>0</v>
      </c>
      <c r="H3893" s="3">
        <f t="shared" si="483"/>
        <v>0</v>
      </c>
      <c r="I3893" s="3">
        <v>0</v>
      </c>
      <c r="J3893">
        <v>0.50763199999999997</v>
      </c>
      <c r="K3893" s="3">
        <f t="shared" si="484"/>
        <v>1</v>
      </c>
      <c r="L3893" s="3">
        <f t="shared" si="485"/>
        <v>1</v>
      </c>
      <c r="M3893" s="3">
        <v>0</v>
      </c>
      <c r="N3893">
        <v>0</v>
      </c>
      <c r="O3893" s="3">
        <f t="shared" si="486"/>
        <v>0</v>
      </c>
      <c r="P3893" s="3">
        <f t="shared" si="487"/>
        <v>0</v>
      </c>
    </row>
    <row r="3894" spans="1:16">
      <c r="A3894" s="2">
        <v>0</v>
      </c>
      <c r="B3894">
        <v>0</v>
      </c>
      <c r="C3894" s="2">
        <f t="shared" si="480"/>
        <v>0</v>
      </c>
      <c r="D3894" s="2">
        <f t="shared" si="481"/>
        <v>0</v>
      </c>
      <c r="E3894" s="3">
        <v>0</v>
      </c>
      <c r="F3894">
        <v>2.03127E-3</v>
      </c>
      <c r="G3894" s="3">
        <f t="shared" si="482"/>
        <v>0</v>
      </c>
      <c r="H3894" s="3">
        <f t="shared" si="483"/>
        <v>0</v>
      </c>
      <c r="I3894" s="3">
        <v>0</v>
      </c>
      <c r="J3894">
        <v>0.22662099999999999</v>
      </c>
      <c r="K3894" s="3">
        <f t="shared" si="484"/>
        <v>0</v>
      </c>
      <c r="L3894" s="3">
        <f t="shared" si="485"/>
        <v>0</v>
      </c>
      <c r="M3894" s="3">
        <v>0</v>
      </c>
      <c r="N3894">
        <v>0</v>
      </c>
      <c r="O3894" s="3">
        <f t="shared" si="486"/>
        <v>0</v>
      </c>
      <c r="P3894" s="3">
        <f t="shared" si="487"/>
        <v>0</v>
      </c>
    </row>
    <row r="3895" spans="1:16">
      <c r="A3895" s="2">
        <v>0</v>
      </c>
      <c r="B3895">
        <v>0</v>
      </c>
      <c r="C3895" s="2">
        <f t="shared" si="480"/>
        <v>0</v>
      </c>
      <c r="D3895" s="2">
        <f t="shared" si="481"/>
        <v>0</v>
      </c>
      <c r="E3895" s="3">
        <v>0</v>
      </c>
      <c r="F3895">
        <v>0.43290099999999998</v>
      </c>
      <c r="G3895" s="3">
        <f t="shared" si="482"/>
        <v>0</v>
      </c>
      <c r="H3895" s="3">
        <f t="shared" si="483"/>
        <v>0</v>
      </c>
      <c r="I3895" s="3">
        <v>0</v>
      </c>
      <c r="J3895">
        <v>3.0699000000000001E-2</v>
      </c>
      <c r="K3895" s="3">
        <f t="shared" si="484"/>
        <v>0</v>
      </c>
      <c r="L3895" s="3">
        <f t="shared" si="485"/>
        <v>0</v>
      </c>
      <c r="M3895" s="3">
        <v>0</v>
      </c>
      <c r="N3895">
        <v>0</v>
      </c>
      <c r="O3895" s="3">
        <f t="shared" si="486"/>
        <v>0</v>
      </c>
      <c r="P3895" s="3">
        <f t="shared" si="487"/>
        <v>0</v>
      </c>
    </row>
    <row r="3896" spans="1:16">
      <c r="A3896" s="2">
        <v>0</v>
      </c>
      <c r="B3896">
        <v>0</v>
      </c>
      <c r="C3896" s="2">
        <f t="shared" si="480"/>
        <v>0</v>
      </c>
      <c r="D3896" s="2">
        <f t="shared" si="481"/>
        <v>0</v>
      </c>
      <c r="E3896" s="3">
        <v>0</v>
      </c>
      <c r="F3896">
        <v>2.60424E-2</v>
      </c>
      <c r="G3896" s="3">
        <f t="shared" si="482"/>
        <v>0</v>
      </c>
      <c r="H3896" s="3">
        <f t="shared" si="483"/>
        <v>0</v>
      </c>
      <c r="I3896" s="3">
        <v>0</v>
      </c>
      <c r="J3896">
        <v>8.0112000000000003E-2</v>
      </c>
      <c r="K3896" s="3">
        <f t="shared" si="484"/>
        <v>0</v>
      </c>
      <c r="L3896" s="3">
        <f t="shared" si="485"/>
        <v>0</v>
      </c>
      <c r="M3896" s="3">
        <v>1</v>
      </c>
      <c r="N3896">
        <v>0</v>
      </c>
      <c r="O3896" s="3">
        <f t="shared" si="486"/>
        <v>0</v>
      </c>
      <c r="P3896" s="3">
        <f t="shared" si="487"/>
        <v>1</v>
      </c>
    </row>
    <row r="3897" spans="1:16">
      <c r="A3897" s="2">
        <v>0</v>
      </c>
      <c r="B3897">
        <v>0</v>
      </c>
      <c r="C3897" s="2">
        <f t="shared" si="480"/>
        <v>0</v>
      </c>
      <c r="D3897" s="2">
        <f t="shared" si="481"/>
        <v>0</v>
      </c>
      <c r="E3897" s="3">
        <v>0</v>
      </c>
      <c r="F3897">
        <v>1.49859E-2</v>
      </c>
      <c r="G3897" s="3">
        <f t="shared" si="482"/>
        <v>0</v>
      </c>
      <c r="H3897" s="3">
        <f t="shared" si="483"/>
        <v>0</v>
      </c>
      <c r="I3897" s="3">
        <v>0</v>
      </c>
      <c r="J3897">
        <v>0.19367300000000001</v>
      </c>
      <c r="K3897" s="3">
        <f t="shared" si="484"/>
        <v>0</v>
      </c>
      <c r="L3897" s="3">
        <f t="shared" si="485"/>
        <v>0</v>
      </c>
      <c r="M3897" s="3">
        <v>0</v>
      </c>
      <c r="N3897">
        <v>0</v>
      </c>
      <c r="O3897" s="3">
        <f t="shared" si="486"/>
        <v>0</v>
      </c>
      <c r="P3897" s="3">
        <f t="shared" si="487"/>
        <v>0</v>
      </c>
    </row>
    <row r="3898" spans="1:16">
      <c r="A3898" s="2">
        <v>0</v>
      </c>
      <c r="B3898">
        <v>0</v>
      </c>
      <c r="C3898" s="2">
        <f t="shared" si="480"/>
        <v>0</v>
      </c>
      <c r="D3898" s="2">
        <f t="shared" si="481"/>
        <v>0</v>
      </c>
      <c r="E3898" s="3">
        <v>0</v>
      </c>
      <c r="F3898">
        <v>5.0770299999999997E-2</v>
      </c>
      <c r="G3898" s="3">
        <f t="shared" si="482"/>
        <v>0</v>
      </c>
      <c r="H3898" s="3">
        <f t="shared" si="483"/>
        <v>0</v>
      </c>
      <c r="I3898" s="3">
        <v>0</v>
      </c>
      <c r="J3898">
        <v>1.5502200000000001E-2</v>
      </c>
      <c r="K3898" s="3">
        <f t="shared" si="484"/>
        <v>0</v>
      </c>
      <c r="L3898" s="3">
        <f t="shared" si="485"/>
        <v>0</v>
      </c>
      <c r="M3898" s="3">
        <v>1</v>
      </c>
      <c r="N3898">
        <v>0.81</v>
      </c>
      <c r="O3898" s="3">
        <f t="shared" si="486"/>
        <v>1</v>
      </c>
      <c r="P3898" s="3">
        <f t="shared" si="487"/>
        <v>0</v>
      </c>
    </row>
    <row r="3899" spans="1:16">
      <c r="A3899" s="2">
        <v>0</v>
      </c>
      <c r="B3899">
        <v>0</v>
      </c>
      <c r="C3899" s="2">
        <f t="shared" si="480"/>
        <v>0</v>
      </c>
      <c r="D3899" s="2">
        <f t="shared" si="481"/>
        <v>0</v>
      </c>
      <c r="E3899" s="3">
        <v>0</v>
      </c>
      <c r="F3899">
        <v>1.5443500000000001E-2</v>
      </c>
      <c r="G3899" s="3">
        <f t="shared" si="482"/>
        <v>0</v>
      </c>
      <c r="H3899" s="3">
        <f t="shared" si="483"/>
        <v>0</v>
      </c>
      <c r="I3899" s="3">
        <v>0</v>
      </c>
      <c r="J3899">
        <v>2.7870200000000001E-2</v>
      </c>
      <c r="K3899" s="3">
        <f t="shared" si="484"/>
        <v>0</v>
      </c>
      <c r="L3899" s="3">
        <f t="shared" si="485"/>
        <v>0</v>
      </c>
      <c r="M3899" s="3">
        <v>0</v>
      </c>
      <c r="N3899">
        <v>0.8</v>
      </c>
      <c r="O3899" s="3">
        <f t="shared" si="486"/>
        <v>1</v>
      </c>
      <c r="P3899" s="3">
        <f t="shared" si="487"/>
        <v>1</v>
      </c>
    </row>
    <row r="3900" spans="1:16">
      <c r="A3900" s="2">
        <v>0</v>
      </c>
      <c r="B3900">
        <v>0</v>
      </c>
      <c r="C3900" s="2">
        <f t="shared" si="480"/>
        <v>0</v>
      </c>
      <c r="D3900" s="2">
        <f t="shared" si="481"/>
        <v>0</v>
      </c>
      <c r="E3900" s="3">
        <v>0</v>
      </c>
      <c r="F3900">
        <v>1.0613E-3</v>
      </c>
      <c r="G3900" s="3">
        <f t="shared" si="482"/>
        <v>0</v>
      </c>
      <c r="H3900" s="3">
        <f t="shared" si="483"/>
        <v>0</v>
      </c>
      <c r="I3900" s="3">
        <v>0</v>
      </c>
      <c r="J3900">
        <v>1.06492E-3</v>
      </c>
      <c r="K3900" s="3">
        <f t="shared" si="484"/>
        <v>0</v>
      </c>
      <c r="L3900" s="3">
        <f t="shared" si="485"/>
        <v>0</v>
      </c>
      <c r="M3900" s="3">
        <v>0</v>
      </c>
      <c r="N3900">
        <v>0</v>
      </c>
      <c r="O3900" s="3">
        <f t="shared" si="486"/>
        <v>0</v>
      </c>
      <c r="P3900" s="3">
        <f t="shared" si="487"/>
        <v>0</v>
      </c>
    </row>
    <row r="3901" spans="1:16">
      <c r="A3901" s="2">
        <v>0</v>
      </c>
      <c r="B3901">
        <v>0</v>
      </c>
      <c r="C3901" s="2">
        <f t="shared" si="480"/>
        <v>0</v>
      </c>
      <c r="D3901" s="2">
        <f t="shared" si="481"/>
        <v>0</v>
      </c>
      <c r="E3901" s="3">
        <v>0</v>
      </c>
      <c r="F3901">
        <v>0.99899400000000005</v>
      </c>
      <c r="G3901" s="3">
        <f t="shared" si="482"/>
        <v>1</v>
      </c>
      <c r="H3901" s="3">
        <f t="shared" si="483"/>
        <v>1</v>
      </c>
      <c r="I3901" s="3">
        <v>0</v>
      </c>
      <c r="J3901">
        <v>3.7282700000000001E-3</v>
      </c>
      <c r="K3901" s="3">
        <f t="shared" si="484"/>
        <v>0</v>
      </c>
      <c r="L3901" s="3">
        <f t="shared" si="485"/>
        <v>0</v>
      </c>
      <c r="M3901" s="3">
        <v>0</v>
      </c>
      <c r="N3901">
        <v>0</v>
      </c>
      <c r="O3901" s="3">
        <f t="shared" si="486"/>
        <v>0</v>
      </c>
      <c r="P3901" s="3">
        <f t="shared" si="487"/>
        <v>0</v>
      </c>
    </row>
    <row r="3902" spans="1:16">
      <c r="A3902" s="2">
        <v>0</v>
      </c>
      <c r="B3902">
        <v>0</v>
      </c>
      <c r="C3902" s="2">
        <f t="shared" si="480"/>
        <v>0</v>
      </c>
      <c r="D3902" s="2">
        <f t="shared" si="481"/>
        <v>0</v>
      </c>
      <c r="E3902" s="3">
        <v>0</v>
      </c>
      <c r="F3902">
        <v>1.5513600000000001E-2</v>
      </c>
      <c r="G3902" s="3">
        <f t="shared" si="482"/>
        <v>0</v>
      </c>
      <c r="H3902" s="3">
        <f t="shared" si="483"/>
        <v>0</v>
      </c>
      <c r="I3902" s="3">
        <v>0</v>
      </c>
      <c r="J3902">
        <v>0.94131200000000004</v>
      </c>
      <c r="K3902" s="3">
        <f t="shared" si="484"/>
        <v>1</v>
      </c>
      <c r="L3902" s="3">
        <f t="shared" si="485"/>
        <v>1</v>
      </c>
      <c r="M3902" s="3">
        <v>1</v>
      </c>
      <c r="N3902">
        <v>0.19</v>
      </c>
      <c r="O3902" s="3">
        <f t="shared" si="486"/>
        <v>0</v>
      </c>
      <c r="P3902" s="3">
        <f t="shared" si="487"/>
        <v>1</v>
      </c>
    </row>
    <row r="3903" spans="1:16">
      <c r="A3903" s="2">
        <v>0</v>
      </c>
      <c r="B3903">
        <v>0</v>
      </c>
      <c r="C3903" s="2">
        <f t="shared" si="480"/>
        <v>0</v>
      </c>
      <c r="D3903" s="2">
        <f t="shared" si="481"/>
        <v>0</v>
      </c>
      <c r="E3903" s="3">
        <v>0</v>
      </c>
      <c r="F3903">
        <v>8.2707299999999997E-2</v>
      </c>
      <c r="G3903" s="3">
        <f t="shared" si="482"/>
        <v>0</v>
      </c>
      <c r="H3903" s="3">
        <f t="shared" si="483"/>
        <v>0</v>
      </c>
      <c r="I3903" s="3">
        <v>0</v>
      </c>
      <c r="J3903">
        <v>5.3299699999999998E-3</v>
      </c>
      <c r="K3903" s="3">
        <f t="shared" si="484"/>
        <v>0</v>
      </c>
      <c r="L3903" s="3">
        <f t="shared" si="485"/>
        <v>0</v>
      </c>
      <c r="M3903" s="3">
        <v>0</v>
      </c>
      <c r="N3903">
        <v>0.68</v>
      </c>
      <c r="O3903" s="3">
        <f t="shared" si="486"/>
        <v>1</v>
      </c>
      <c r="P3903" s="3">
        <f t="shared" si="487"/>
        <v>1</v>
      </c>
    </row>
    <row r="3904" spans="1:16">
      <c r="A3904" s="2">
        <v>0</v>
      </c>
      <c r="B3904">
        <v>0</v>
      </c>
      <c r="C3904" s="2">
        <f t="shared" si="480"/>
        <v>0</v>
      </c>
      <c r="D3904" s="2">
        <f t="shared" si="481"/>
        <v>0</v>
      </c>
      <c r="E3904" s="3">
        <v>0</v>
      </c>
      <c r="F3904">
        <v>0.18704599999999999</v>
      </c>
      <c r="G3904" s="3">
        <f t="shared" si="482"/>
        <v>0</v>
      </c>
      <c r="H3904" s="3">
        <f t="shared" si="483"/>
        <v>0</v>
      </c>
      <c r="I3904" s="3">
        <v>0</v>
      </c>
      <c r="J3904">
        <v>1.2307E-2</v>
      </c>
      <c r="K3904" s="3">
        <f t="shared" si="484"/>
        <v>0</v>
      </c>
      <c r="L3904" s="3">
        <f t="shared" si="485"/>
        <v>0</v>
      </c>
      <c r="M3904" s="3">
        <v>1</v>
      </c>
      <c r="N3904">
        <v>0.66</v>
      </c>
      <c r="O3904" s="3">
        <f t="shared" si="486"/>
        <v>1</v>
      </c>
      <c r="P3904" s="3">
        <f t="shared" si="487"/>
        <v>0</v>
      </c>
    </row>
    <row r="3905" spans="1:16">
      <c r="A3905" s="2">
        <v>1</v>
      </c>
      <c r="B3905">
        <v>0</v>
      </c>
      <c r="C3905" s="2">
        <f t="shared" si="480"/>
        <v>0</v>
      </c>
      <c r="D3905" s="2">
        <f t="shared" si="481"/>
        <v>1</v>
      </c>
      <c r="E3905" s="3">
        <v>0</v>
      </c>
      <c r="F3905" s="1">
        <v>1.67954E-9</v>
      </c>
      <c r="G3905" s="3">
        <f t="shared" si="482"/>
        <v>0</v>
      </c>
      <c r="H3905" s="3">
        <f t="shared" si="483"/>
        <v>0</v>
      </c>
      <c r="I3905" s="3">
        <v>0</v>
      </c>
      <c r="J3905">
        <v>4.3054399999999998E-3</v>
      </c>
      <c r="K3905" s="3">
        <f t="shared" si="484"/>
        <v>0</v>
      </c>
      <c r="L3905" s="3">
        <f t="shared" si="485"/>
        <v>0</v>
      </c>
      <c r="M3905" s="3">
        <v>1</v>
      </c>
      <c r="N3905">
        <v>0.96</v>
      </c>
      <c r="O3905" s="3">
        <f t="shared" si="486"/>
        <v>1</v>
      </c>
      <c r="P3905" s="3">
        <f t="shared" si="487"/>
        <v>0</v>
      </c>
    </row>
    <row r="3906" spans="1:16">
      <c r="A3906" s="2">
        <v>0</v>
      </c>
      <c r="B3906">
        <v>0</v>
      </c>
      <c r="C3906" s="2">
        <f t="shared" si="480"/>
        <v>0</v>
      </c>
      <c r="D3906" s="2">
        <f t="shared" si="481"/>
        <v>0</v>
      </c>
      <c r="E3906" s="3">
        <v>0</v>
      </c>
      <c r="F3906">
        <v>2.7228299999999999E-3</v>
      </c>
      <c r="G3906" s="3">
        <f t="shared" si="482"/>
        <v>0</v>
      </c>
      <c r="H3906" s="3">
        <f t="shared" si="483"/>
        <v>0</v>
      </c>
      <c r="I3906" s="3">
        <v>0</v>
      </c>
      <c r="J3906">
        <v>9.8565000000000007E-3</v>
      </c>
      <c r="K3906" s="3">
        <f t="shared" si="484"/>
        <v>0</v>
      </c>
      <c r="L3906" s="3">
        <f t="shared" si="485"/>
        <v>0</v>
      </c>
      <c r="M3906" s="3">
        <v>0</v>
      </c>
      <c r="N3906">
        <v>0</v>
      </c>
      <c r="O3906" s="3">
        <f t="shared" si="486"/>
        <v>0</v>
      </c>
      <c r="P3906" s="3">
        <f t="shared" si="487"/>
        <v>0</v>
      </c>
    </row>
    <row r="3907" spans="1:16">
      <c r="A3907" s="2">
        <v>0</v>
      </c>
      <c r="B3907">
        <v>0</v>
      </c>
      <c r="C3907" s="2">
        <f t="shared" ref="C3907:C3970" si="488">+ROUND(B3907,0)</f>
        <v>0</v>
      </c>
      <c r="D3907" s="2">
        <f t="shared" ref="D3907:D3970" si="489">+ABS(A3907-C3907)</f>
        <v>0</v>
      </c>
      <c r="E3907" s="3">
        <v>0</v>
      </c>
      <c r="F3907">
        <v>5.7804300000000003E-2</v>
      </c>
      <c r="G3907" s="3">
        <f t="shared" ref="G3907:G3970" si="490">+ROUND(F3907,0)</f>
        <v>0</v>
      </c>
      <c r="H3907" s="3">
        <f t="shared" ref="H3907:H3970" si="491">+ABS(E3907-G3907)</f>
        <v>0</v>
      </c>
      <c r="I3907" s="3">
        <v>0</v>
      </c>
      <c r="J3907">
        <v>1.97897E-3</v>
      </c>
      <c r="K3907" s="3">
        <f t="shared" ref="K3907:K3970" si="492">+ROUND(J3907,0)</f>
        <v>0</v>
      </c>
      <c r="L3907" s="3">
        <f t="shared" ref="L3907:L3970" si="493">+ABS(I3907-K3907)</f>
        <v>0</v>
      </c>
      <c r="M3907" s="3">
        <v>0</v>
      </c>
      <c r="N3907">
        <v>0.66</v>
      </c>
      <c r="O3907" s="3">
        <f t="shared" ref="O3907:O3970" si="494">+ROUND(N3907,0)</f>
        <v>1</v>
      </c>
      <c r="P3907" s="3">
        <f t="shared" ref="P3907:P3970" si="495">+ABS(M3907-O3907)</f>
        <v>1</v>
      </c>
    </row>
    <row r="3908" spans="1:16">
      <c r="A3908" s="2">
        <v>0</v>
      </c>
      <c r="B3908">
        <v>0</v>
      </c>
      <c r="C3908" s="2">
        <f t="shared" si="488"/>
        <v>0</v>
      </c>
      <c r="D3908" s="2">
        <f t="shared" si="489"/>
        <v>0</v>
      </c>
      <c r="E3908" s="3">
        <v>0</v>
      </c>
      <c r="F3908">
        <v>2.04309E-3</v>
      </c>
      <c r="G3908" s="3">
        <f t="shared" si="490"/>
        <v>0</v>
      </c>
      <c r="H3908" s="3">
        <f t="shared" si="491"/>
        <v>0</v>
      </c>
      <c r="I3908" s="3">
        <v>0</v>
      </c>
      <c r="J3908">
        <v>1.39182E-2</v>
      </c>
      <c r="K3908" s="3">
        <f t="shared" si="492"/>
        <v>0</v>
      </c>
      <c r="L3908" s="3">
        <f t="shared" si="493"/>
        <v>0</v>
      </c>
      <c r="M3908" s="3">
        <v>0</v>
      </c>
      <c r="N3908">
        <v>0</v>
      </c>
      <c r="O3908" s="3">
        <f t="shared" si="494"/>
        <v>0</v>
      </c>
      <c r="P3908" s="3">
        <f t="shared" si="495"/>
        <v>0</v>
      </c>
    </row>
    <row r="3909" spans="1:16">
      <c r="A3909" s="2">
        <v>0</v>
      </c>
      <c r="B3909">
        <v>0</v>
      </c>
      <c r="C3909" s="2">
        <f t="shared" si="488"/>
        <v>0</v>
      </c>
      <c r="D3909" s="2">
        <f t="shared" si="489"/>
        <v>0</v>
      </c>
      <c r="E3909" s="3">
        <v>0</v>
      </c>
      <c r="F3909">
        <v>9.8793100000000005E-3</v>
      </c>
      <c r="G3909" s="3">
        <f t="shared" si="490"/>
        <v>0</v>
      </c>
      <c r="H3909" s="3">
        <f t="shared" si="491"/>
        <v>0</v>
      </c>
      <c r="I3909" s="3">
        <v>0</v>
      </c>
      <c r="J3909">
        <v>0.36873400000000001</v>
      </c>
      <c r="K3909" s="3">
        <f t="shared" si="492"/>
        <v>0</v>
      </c>
      <c r="L3909" s="3">
        <f t="shared" si="493"/>
        <v>0</v>
      </c>
      <c r="M3909" s="3">
        <v>0</v>
      </c>
      <c r="N3909">
        <v>0</v>
      </c>
      <c r="O3909" s="3">
        <f t="shared" si="494"/>
        <v>0</v>
      </c>
      <c r="P3909" s="3">
        <f t="shared" si="495"/>
        <v>0</v>
      </c>
    </row>
    <row r="3910" spans="1:16">
      <c r="A3910" s="2">
        <v>0</v>
      </c>
      <c r="B3910">
        <v>0</v>
      </c>
      <c r="C3910" s="2">
        <f t="shared" si="488"/>
        <v>0</v>
      </c>
      <c r="D3910" s="2">
        <f t="shared" si="489"/>
        <v>0</v>
      </c>
      <c r="E3910" s="3">
        <v>0</v>
      </c>
      <c r="F3910">
        <v>0.66700400000000004</v>
      </c>
      <c r="G3910" s="3">
        <f t="shared" si="490"/>
        <v>1</v>
      </c>
      <c r="H3910" s="3">
        <f t="shared" si="491"/>
        <v>1</v>
      </c>
      <c r="I3910" s="3">
        <v>0</v>
      </c>
      <c r="J3910">
        <v>1.9037800000000001E-2</v>
      </c>
      <c r="K3910" s="3">
        <f t="shared" si="492"/>
        <v>0</v>
      </c>
      <c r="L3910" s="3">
        <f t="shared" si="493"/>
        <v>0</v>
      </c>
      <c r="M3910" s="3">
        <v>0</v>
      </c>
      <c r="N3910">
        <v>0.3</v>
      </c>
      <c r="O3910" s="3">
        <f t="shared" si="494"/>
        <v>0</v>
      </c>
      <c r="P3910" s="3">
        <f t="shared" si="495"/>
        <v>0</v>
      </c>
    </row>
    <row r="3911" spans="1:16">
      <c r="A3911" s="2">
        <v>1</v>
      </c>
      <c r="B3911">
        <v>0</v>
      </c>
      <c r="C3911" s="2">
        <f t="shared" si="488"/>
        <v>0</v>
      </c>
      <c r="D3911" s="2">
        <f t="shared" si="489"/>
        <v>1</v>
      </c>
      <c r="E3911" s="3">
        <v>0</v>
      </c>
      <c r="F3911">
        <v>0.992394</v>
      </c>
      <c r="G3911" s="3">
        <f t="shared" si="490"/>
        <v>1</v>
      </c>
      <c r="H3911" s="3">
        <f t="shared" si="491"/>
        <v>1</v>
      </c>
      <c r="I3911" s="3">
        <v>0</v>
      </c>
      <c r="J3911">
        <v>0.93595499999999998</v>
      </c>
      <c r="K3911" s="3">
        <f t="shared" si="492"/>
        <v>1</v>
      </c>
      <c r="L3911" s="3">
        <f t="shared" si="493"/>
        <v>1</v>
      </c>
      <c r="M3911" s="3">
        <v>0</v>
      </c>
      <c r="N3911">
        <v>0</v>
      </c>
      <c r="O3911" s="3">
        <f t="shared" si="494"/>
        <v>0</v>
      </c>
      <c r="P3911" s="3">
        <f t="shared" si="495"/>
        <v>0</v>
      </c>
    </row>
    <row r="3912" spans="1:16">
      <c r="A3912" s="2">
        <v>0</v>
      </c>
      <c r="B3912">
        <v>0</v>
      </c>
      <c r="C3912" s="2">
        <f t="shared" si="488"/>
        <v>0</v>
      </c>
      <c r="D3912" s="2">
        <f t="shared" si="489"/>
        <v>0</v>
      </c>
      <c r="E3912" s="3">
        <v>0</v>
      </c>
      <c r="F3912">
        <v>0</v>
      </c>
      <c r="G3912" s="3">
        <f t="shared" si="490"/>
        <v>0</v>
      </c>
      <c r="H3912" s="3">
        <f t="shared" si="491"/>
        <v>0</v>
      </c>
      <c r="I3912" s="3">
        <v>0</v>
      </c>
      <c r="J3912">
        <v>0.164802</v>
      </c>
      <c r="K3912" s="3">
        <f t="shared" si="492"/>
        <v>0</v>
      </c>
      <c r="L3912" s="3">
        <f t="shared" si="493"/>
        <v>0</v>
      </c>
      <c r="M3912" s="3">
        <v>1</v>
      </c>
      <c r="N3912">
        <v>0.71</v>
      </c>
      <c r="O3912" s="3">
        <f t="shared" si="494"/>
        <v>1</v>
      </c>
      <c r="P3912" s="3">
        <f t="shared" si="495"/>
        <v>0</v>
      </c>
    </row>
    <row r="3913" spans="1:16">
      <c r="A3913" s="2">
        <v>0</v>
      </c>
      <c r="B3913">
        <v>0</v>
      </c>
      <c r="C3913" s="2">
        <f t="shared" si="488"/>
        <v>0</v>
      </c>
      <c r="D3913" s="2">
        <f t="shared" si="489"/>
        <v>0</v>
      </c>
      <c r="E3913" s="3">
        <v>0</v>
      </c>
      <c r="F3913">
        <v>0.318187</v>
      </c>
      <c r="G3913" s="3">
        <f t="shared" si="490"/>
        <v>0</v>
      </c>
      <c r="H3913" s="3">
        <f t="shared" si="491"/>
        <v>0</v>
      </c>
      <c r="I3913" s="3">
        <v>0</v>
      </c>
      <c r="J3913">
        <v>3.3230899999999998E-4</v>
      </c>
      <c r="K3913" s="3">
        <f t="shared" si="492"/>
        <v>0</v>
      </c>
      <c r="L3913" s="3">
        <f t="shared" si="493"/>
        <v>0</v>
      </c>
      <c r="M3913" s="3">
        <v>1</v>
      </c>
      <c r="N3913">
        <v>0.73</v>
      </c>
      <c r="O3913" s="3">
        <f t="shared" si="494"/>
        <v>1</v>
      </c>
      <c r="P3913" s="3">
        <f t="shared" si="495"/>
        <v>0</v>
      </c>
    </row>
    <row r="3914" spans="1:16">
      <c r="A3914" s="2">
        <v>0</v>
      </c>
      <c r="B3914">
        <v>0</v>
      </c>
      <c r="C3914" s="2">
        <f t="shared" si="488"/>
        <v>0</v>
      </c>
      <c r="D3914" s="2">
        <f t="shared" si="489"/>
        <v>0</v>
      </c>
      <c r="E3914" s="3">
        <v>0</v>
      </c>
      <c r="F3914">
        <v>0.389899</v>
      </c>
      <c r="G3914" s="3">
        <f t="shared" si="490"/>
        <v>0</v>
      </c>
      <c r="H3914" s="3">
        <f t="shared" si="491"/>
        <v>0</v>
      </c>
      <c r="I3914" s="3">
        <v>0</v>
      </c>
      <c r="J3914">
        <v>4.8474000000000003E-2</v>
      </c>
      <c r="K3914" s="3">
        <f t="shared" si="492"/>
        <v>0</v>
      </c>
      <c r="L3914" s="3">
        <f t="shared" si="493"/>
        <v>0</v>
      </c>
      <c r="M3914" s="3">
        <v>1</v>
      </c>
      <c r="N3914">
        <v>0.84</v>
      </c>
      <c r="O3914" s="3">
        <f t="shared" si="494"/>
        <v>1</v>
      </c>
      <c r="P3914" s="3">
        <f t="shared" si="495"/>
        <v>0</v>
      </c>
    </row>
    <row r="3915" spans="1:16">
      <c r="A3915" s="2">
        <v>0</v>
      </c>
      <c r="B3915">
        <v>0</v>
      </c>
      <c r="C3915" s="2">
        <f t="shared" si="488"/>
        <v>0</v>
      </c>
      <c r="D3915" s="2">
        <f t="shared" si="489"/>
        <v>0</v>
      </c>
      <c r="E3915" s="3">
        <v>0</v>
      </c>
      <c r="F3915" s="1">
        <v>2.7679799999999999E-5</v>
      </c>
      <c r="G3915" s="3">
        <f t="shared" si="490"/>
        <v>0</v>
      </c>
      <c r="H3915" s="3">
        <f t="shared" si="491"/>
        <v>0</v>
      </c>
      <c r="I3915" s="3">
        <v>0</v>
      </c>
      <c r="J3915">
        <v>0.32599800000000001</v>
      </c>
      <c r="K3915" s="3">
        <f t="shared" si="492"/>
        <v>0</v>
      </c>
      <c r="L3915" s="3">
        <f t="shared" si="493"/>
        <v>0</v>
      </c>
      <c r="M3915" s="3">
        <v>1</v>
      </c>
      <c r="N3915">
        <v>0.65</v>
      </c>
      <c r="O3915" s="3">
        <f t="shared" si="494"/>
        <v>1</v>
      </c>
      <c r="P3915" s="3">
        <f t="shared" si="495"/>
        <v>0</v>
      </c>
    </row>
    <row r="3916" spans="1:16">
      <c r="A3916" s="2">
        <v>0</v>
      </c>
      <c r="B3916">
        <v>0</v>
      </c>
      <c r="C3916" s="2">
        <f t="shared" si="488"/>
        <v>0</v>
      </c>
      <c r="D3916" s="2">
        <f t="shared" si="489"/>
        <v>0</v>
      </c>
      <c r="E3916" s="3">
        <v>0</v>
      </c>
      <c r="F3916">
        <v>0.98702500000000004</v>
      </c>
      <c r="G3916" s="3">
        <f t="shared" si="490"/>
        <v>1</v>
      </c>
      <c r="H3916" s="3">
        <f t="shared" si="491"/>
        <v>1</v>
      </c>
      <c r="I3916" s="3">
        <v>1</v>
      </c>
      <c r="J3916">
        <v>1.0748199999999999E-2</v>
      </c>
      <c r="K3916" s="3">
        <f t="shared" si="492"/>
        <v>0</v>
      </c>
      <c r="L3916" s="3">
        <f t="shared" si="493"/>
        <v>1</v>
      </c>
      <c r="M3916" s="3">
        <v>1</v>
      </c>
      <c r="N3916">
        <v>0</v>
      </c>
      <c r="O3916" s="3">
        <f t="shared" si="494"/>
        <v>0</v>
      </c>
      <c r="P3916" s="3">
        <f t="shared" si="495"/>
        <v>1</v>
      </c>
    </row>
    <row r="3917" spans="1:16">
      <c r="A3917" s="2">
        <v>0</v>
      </c>
      <c r="B3917">
        <v>0</v>
      </c>
      <c r="C3917" s="2">
        <f t="shared" si="488"/>
        <v>0</v>
      </c>
      <c r="D3917" s="2">
        <f t="shared" si="489"/>
        <v>0</v>
      </c>
      <c r="E3917" s="3">
        <v>0</v>
      </c>
      <c r="F3917" s="1">
        <v>1.0594599999999999E-6</v>
      </c>
      <c r="G3917" s="3">
        <f t="shared" si="490"/>
        <v>0</v>
      </c>
      <c r="H3917" s="3">
        <f t="shared" si="491"/>
        <v>0</v>
      </c>
      <c r="I3917" s="3">
        <v>0</v>
      </c>
      <c r="J3917">
        <v>7.9532400000000003E-3</v>
      </c>
      <c r="K3917" s="3">
        <f t="shared" si="492"/>
        <v>0</v>
      </c>
      <c r="L3917" s="3">
        <f t="shared" si="493"/>
        <v>0</v>
      </c>
      <c r="M3917" s="3">
        <v>0</v>
      </c>
      <c r="N3917">
        <v>0</v>
      </c>
      <c r="O3917" s="3">
        <f t="shared" si="494"/>
        <v>0</v>
      </c>
      <c r="P3917" s="3">
        <f t="shared" si="495"/>
        <v>0</v>
      </c>
    </row>
    <row r="3918" spans="1:16">
      <c r="A3918" s="2">
        <v>0</v>
      </c>
      <c r="B3918">
        <v>0</v>
      </c>
      <c r="C3918" s="2">
        <f t="shared" si="488"/>
        <v>0</v>
      </c>
      <c r="D3918" s="2">
        <f t="shared" si="489"/>
        <v>0</v>
      </c>
      <c r="E3918" s="3">
        <v>1</v>
      </c>
      <c r="F3918" s="1">
        <v>1.9549299999999999E-5</v>
      </c>
      <c r="G3918" s="3">
        <f t="shared" si="490"/>
        <v>0</v>
      </c>
      <c r="H3918" s="3">
        <f t="shared" si="491"/>
        <v>1</v>
      </c>
      <c r="I3918" s="3">
        <v>0</v>
      </c>
      <c r="J3918">
        <v>9.3903000000000007E-3</v>
      </c>
      <c r="K3918" s="3">
        <f t="shared" si="492"/>
        <v>0</v>
      </c>
      <c r="L3918" s="3">
        <f t="shared" si="493"/>
        <v>0</v>
      </c>
      <c r="M3918" s="3">
        <v>0</v>
      </c>
      <c r="N3918">
        <v>0</v>
      </c>
      <c r="O3918" s="3">
        <f t="shared" si="494"/>
        <v>0</v>
      </c>
      <c r="P3918" s="3">
        <f t="shared" si="495"/>
        <v>0</v>
      </c>
    </row>
    <row r="3919" spans="1:16">
      <c r="A3919" s="2">
        <v>0</v>
      </c>
      <c r="B3919">
        <v>0</v>
      </c>
      <c r="C3919" s="2">
        <f t="shared" si="488"/>
        <v>0</v>
      </c>
      <c r="D3919" s="2">
        <f t="shared" si="489"/>
        <v>0</v>
      </c>
      <c r="E3919" s="3">
        <v>0</v>
      </c>
      <c r="F3919">
        <v>0.99918099999999999</v>
      </c>
      <c r="G3919" s="3">
        <f t="shared" si="490"/>
        <v>1</v>
      </c>
      <c r="H3919" s="3">
        <f t="shared" si="491"/>
        <v>1</v>
      </c>
      <c r="I3919" s="3">
        <v>0</v>
      </c>
      <c r="J3919">
        <v>2.3878400000000001E-2</v>
      </c>
      <c r="K3919" s="3">
        <f t="shared" si="492"/>
        <v>0</v>
      </c>
      <c r="L3919" s="3">
        <f t="shared" si="493"/>
        <v>0</v>
      </c>
      <c r="M3919" s="3">
        <v>0</v>
      </c>
      <c r="N3919">
        <v>0</v>
      </c>
      <c r="O3919" s="3">
        <f t="shared" si="494"/>
        <v>0</v>
      </c>
      <c r="P3919" s="3">
        <f t="shared" si="495"/>
        <v>0</v>
      </c>
    </row>
    <row r="3920" spans="1:16">
      <c r="A3920" s="2">
        <v>0</v>
      </c>
      <c r="B3920">
        <v>0</v>
      </c>
      <c r="C3920" s="2">
        <f t="shared" si="488"/>
        <v>0</v>
      </c>
      <c r="D3920" s="2">
        <f t="shared" si="489"/>
        <v>0</v>
      </c>
      <c r="E3920" s="3">
        <v>1</v>
      </c>
      <c r="F3920">
        <v>2.2650900000000002E-2</v>
      </c>
      <c r="G3920" s="3">
        <f t="shared" si="490"/>
        <v>0</v>
      </c>
      <c r="H3920" s="3">
        <f t="shared" si="491"/>
        <v>1</v>
      </c>
      <c r="I3920" s="3">
        <v>0</v>
      </c>
      <c r="J3920">
        <v>3.9552200000000003E-2</v>
      </c>
      <c r="K3920" s="3">
        <f t="shared" si="492"/>
        <v>0</v>
      </c>
      <c r="L3920" s="3">
        <f t="shared" si="493"/>
        <v>0</v>
      </c>
      <c r="M3920" s="3">
        <v>1</v>
      </c>
      <c r="N3920">
        <v>0.66</v>
      </c>
      <c r="O3920" s="3">
        <f t="shared" si="494"/>
        <v>1</v>
      </c>
      <c r="P3920" s="3">
        <f t="shared" si="495"/>
        <v>0</v>
      </c>
    </row>
    <row r="3921" spans="1:16">
      <c r="A3921" s="2">
        <v>0</v>
      </c>
      <c r="B3921">
        <v>0</v>
      </c>
      <c r="C3921" s="2">
        <f t="shared" si="488"/>
        <v>0</v>
      </c>
      <c r="D3921" s="2">
        <f t="shared" si="489"/>
        <v>0</v>
      </c>
      <c r="E3921" s="3">
        <v>1</v>
      </c>
      <c r="F3921">
        <v>0.309838</v>
      </c>
      <c r="G3921" s="3">
        <f t="shared" si="490"/>
        <v>0</v>
      </c>
      <c r="H3921" s="3">
        <f t="shared" si="491"/>
        <v>1</v>
      </c>
      <c r="I3921" s="3">
        <v>0</v>
      </c>
      <c r="J3921">
        <v>1.28171E-2</v>
      </c>
      <c r="K3921" s="3">
        <f t="shared" si="492"/>
        <v>0</v>
      </c>
      <c r="L3921" s="3">
        <f t="shared" si="493"/>
        <v>0</v>
      </c>
      <c r="M3921" s="3">
        <v>0</v>
      </c>
      <c r="N3921">
        <v>0</v>
      </c>
      <c r="O3921" s="3">
        <f t="shared" si="494"/>
        <v>0</v>
      </c>
      <c r="P3921" s="3">
        <f t="shared" si="495"/>
        <v>0</v>
      </c>
    </row>
    <row r="3922" spans="1:16">
      <c r="A3922" s="2">
        <v>0</v>
      </c>
      <c r="B3922">
        <v>0</v>
      </c>
      <c r="C3922" s="2">
        <f t="shared" si="488"/>
        <v>0</v>
      </c>
      <c r="D3922" s="2">
        <f t="shared" si="489"/>
        <v>0</v>
      </c>
      <c r="E3922" s="3">
        <v>1</v>
      </c>
      <c r="F3922">
        <v>0.55711299999999997</v>
      </c>
      <c r="G3922" s="3">
        <f t="shared" si="490"/>
        <v>1</v>
      </c>
      <c r="H3922" s="3">
        <f t="shared" si="491"/>
        <v>0</v>
      </c>
      <c r="I3922" s="3">
        <v>0</v>
      </c>
      <c r="J3922">
        <v>0.37822299999999998</v>
      </c>
      <c r="K3922" s="3">
        <f t="shared" si="492"/>
        <v>0</v>
      </c>
      <c r="L3922" s="3">
        <f t="shared" si="493"/>
        <v>0</v>
      </c>
      <c r="M3922" s="3">
        <v>1</v>
      </c>
      <c r="N3922">
        <v>0.8</v>
      </c>
      <c r="O3922" s="3">
        <f t="shared" si="494"/>
        <v>1</v>
      </c>
      <c r="P3922" s="3">
        <f t="shared" si="495"/>
        <v>0</v>
      </c>
    </row>
    <row r="3923" spans="1:16">
      <c r="A3923" s="2">
        <v>1</v>
      </c>
      <c r="B3923">
        <v>0</v>
      </c>
      <c r="C3923" s="2">
        <f t="shared" si="488"/>
        <v>0</v>
      </c>
      <c r="D3923" s="2">
        <f t="shared" si="489"/>
        <v>1</v>
      </c>
      <c r="E3923" s="3">
        <v>0</v>
      </c>
      <c r="F3923">
        <v>4.4279800000000001E-2</v>
      </c>
      <c r="G3923" s="3">
        <f t="shared" si="490"/>
        <v>0</v>
      </c>
      <c r="H3923" s="3">
        <f t="shared" si="491"/>
        <v>0</v>
      </c>
      <c r="I3923" s="3">
        <v>1</v>
      </c>
      <c r="J3923">
        <v>0.50454500000000002</v>
      </c>
      <c r="K3923" s="3">
        <f t="shared" si="492"/>
        <v>1</v>
      </c>
      <c r="L3923" s="3">
        <f t="shared" si="493"/>
        <v>0</v>
      </c>
      <c r="M3923" s="3">
        <v>1</v>
      </c>
      <c r="N3923">
        <v>0.77</v>
      </c>
      <c r="O3923" s="3">
        <f t="shared" si="494"/>
        <v>1</v>
      </c>
      <c r="P3923" s="3">
        <f t="shared" si="495"/>
        <v>0</v>
      </c>
    </row>
    <row r="3924" spans="1:16">
      <c r="A3924" s="2">
        <v>0</v>
      </c>
      <c r="B3924">
        <v>0</v>
      </c>
      <c r="C3924" s="2">
        <f t="shared" si="488"/>
        <v>0</v>
      </c>
      <c r="D3924" s="2">
        <f t="shared" si="489"/>
        <v>0</v>
      </c>
      <c r="E3924" s="3">
        <v>0</v>
      </c>
      <c r="F3924" s="1">
        <v>2.6243E-7</v>
      </c>
      <c r="G3924" s="3">
        <f t="shared" si="490"/>
        <v>0</v>
      </c>
      <c r="H3924" s="3">
        <f t="shared" si="491"/>
        <v>0</v>
      </c>
      <c r="I3924" s="3">
        <v>0</v>
      </c>
      <c r="J3924">
        <v>0.27054299999999998</v>
      </c>
      <c r="K3924" s="3">
        <f t="shared" si="492"/>
        <v>0</v>
      </c>
      <c r="L3924" s="3">
        <f t="shared" si="493"/>
        <v>0</v>
      </c>
      <c r="M3924" s="3">
        <v>0</v>
      </c>
      <c r="N3924">
        <v>0</v>
      </c>
      <c r="O3924" s="3">
        <f t="shared" si="494"/>
        <v>0</v>
      </c>
      <c r="P3924" s="3">
        <f t="shared" si="495"/>
        <v>0</v>
      </c>
    </row>
    <row r="3925" spans="1:16">
      <c r="A3925" s="2">
        <v>0</v>
      </c>
      <c r="B3925">
        <v>0</v>
      </c>
      <c r="C3925" s="2">
        <f t="shared" si="488"/>
        <v>0</v>
      </c>
      <c r="D3925" s="2">
        <f t="shared" si="489"/>
        <v>0</v>
      </c>
      <c r="E3925" s="3">
        <v>1</v>
      </c>
      <c r="F3925">
        <v>3.3687700000000001E-2</v>
      </c>
      <c r="G3925" s="3">
        <f t="shared" si="490"/>
        <v>0</v>
      </c>
      <c r="H3925" s="3">
        <f t="shared" si="491"/>
        <v>1</v>
      </c>
      <c r="I3925" s="3">
        <v>0</v>
      </c>
      <c r="J3925">
        <v>6.14841E-3</v>
      </c>
      <c r="K3925" s="3">
        <f t="shared" si="492"/>
        <v>0</v>
      </c>
      <c r="L3925" s="3">
        <f t="shared" si="493"/>
        <v>0</v>
      </c>
      <c r="M3925" s="3">
        <v>0</v>
      </c>
      <c r="N3925">
        <v>0</v>
      </c>
      <c r="O3925" s="3">
        <f t="shared" si="494"/>
        <v>0</v>
      </c>
      <c r="P3925" s="3">
        <f t="shared" si="495"/>
        <v>0</v>
      </c>
    </row>
    <row r="3926" spans="1:16">
      <c r="A3926" s="2">
        <v>0</v>
      </c>
      <c r="B3926">
        <v>0</v>
      </c>
      <c r="C3926" s="2">
        <f t="shared" si="488"/>
        <v>0</v>
      </c>
      <c r="D3926" s="2">
        <f t="shared" si="489"/>
        <v>0</v>
      </c>
      <c r="E3926" s="3">
        <v>0</v>
      </c>
      <c r="F3926">
        <v>0</v>
      </c>
      <c r="G3926" s="3">
        <f t="shared" si="490"/>
        <v>0</v>
      </c>
      <c r="H3926" s="3">
        <f t="shared" si="491"/>
        <v>0</v>
      </c>
      <c r="I3926" s="3">
        <v>0</v>
      </c>
      <c r="J3926" s="1">
        <v>2.6025399999999999E-12</v>
      </c>
      <c r="K3926" s="3">
        <f t="shared" si="492"/>
        <v>0</v>
      </c>
      <c r="L3926" s="3">
        <f t="shared" si="493"/>
        <v>0</v>
      </c>
      <c r="M3926" s="3">
        <v>0</v>
      </c>
      <c r="N3926">
        <v>0</v>
      </c>
      <c r="O3926" s="3">
        <f t="shared" si="494"/>
        <v>0</v>
      </c>
      <c r="P3926" s="3">
        <f t="shared" si="495"/>
        <v>0</v>
      </c>
    </row>
    <row r="3927" spans="1:16">
      <c r="A3927" s="2">
        <v>0</v>
      </c>
      <c r="B3927">
        <v>0</v>
      </c>
      <c r="C3927" s="2">
        <f t="shared" si="488"/>
        <v>0</v>
      </c>
      <c r="D3927" s="2">
        <f t="shared" si="489"/>
        <v>0</v>
      </c>
      <c r="E3927" s="3">
        <v>0</v>
      </c>
      <c r="F3927">
        <v>0.999977</v>
      </c>
      <c r="G3927" s="3">
        <f t="shared" si="490"/>
        <v>1</v>
      </c>
      <c r="H3927" s="3">
        <f t="shared" si="491"/>
        <v>1</v>
      </c>
      <c r="I3927" s="3">
        <v>1</v>
      </c>
      <c r="J3927">
        <v>0.52335100000000001</v>
      </c>
      <c r="K3927" s="3">
        <f t="shared" si="492"/>
        <v>1</v>
      </c>
      <c r="L3927" s="3">
        <f t="shared" si="493"/>
        <v>0</v>
      </c>
      <c r="M3927" s="3">
        <v>0</v>
      </c>
      <c r="N3927">
        <v>0.06</v>
      </c>
      <c r="O3927" s="3">
        <f t="shared" si="494"/>
        <v>0</v>
      </c>
      <c r="P3927" s="3">
        <f t="shared" si="495"/>
        <v>0</v>
      </c>
    </row>
    <row r="3928" spans="1:16">
      <c r="A3928" s="2">
        <v>0</v>
      </c>
      <c r="B3928">
        <v>0</v>
      </c>
      <c r="C3928" s="2">
        <f t="shared" si="488"/>
        <v>0</v>
      </c>
      <c r="D3928" s="2">
        <f t="shared" si="489"/>
        <v>0</v>
      </c>
      <c r="E3928" s="3">
        <v>0</v>
      </c>
      <c r="F3928">
        <v>0</v>
      </c>
      <c r="G3928" s="3">
        <f t="shared" si="490"/>
        <v>0</v>
      </c>
      <c r="H3928" s="3">
        <f t="shared" si="491"/>
        <v>0</v>
      </c>
      <c r="I3928" s="3">
        <v>0</v>
      </c>
      <c r="J3928">
        <v>0.955816</v>
      </c>
      <c r="K3928" s="3">
        <f t="shared" si="492"/>
        <v>1</v>
      </c>
      <c r="L3928" s="3">
        <f t="shared" si="493"/>
        <v>1</v>
      </c>
      <c r="M3928" s="3">
        <v>0</v>
      </c>
      <c r="N3928">
        <v>0</v>
      </c>
      <c r="O3928" s="3">
        <f t="shared" si="494"/>
        <v>0</v>
      </c>
      <c r="P3928" s="3">
        <f t="shared" si="495"/>
        <v>0</v>
      </c>
    </row>
    <row r="3929" spans="1:16">
      <c r="A3929" s="2">
        <v>0</v>
      </c>
      <c r="B3929">
        <v>0</v>
      </c>
      <c r="C3929" s="2">
        <f t="shared" si="488"/>
        <v>0</v>
      </c>
      <c r="D3929" s="2">
        <f t="shared" si="489"/>
        <v>0</v>
      </c>
      <c r="E3929" s="3">
        <v>0</v>
      </c>
      <c r="F3929">
        <v>4.06194E-2</v>
      </c>
      <c r="G3929" s="3">
        <f t="shared" si="490"/>
        <v>0</v>
      </c>
      <c r="H3929" s="3">
        <f t="shared" si="491"/>
        <v>0</v>
      </c>
      <c r="I3929" s="3">
        <v>0</v>
      </c>
      <c r="J3929">
        <v>2.30992E-2</v>
      </c>
      <c r="K3929" s="3">
        <f t="shared" si="492"/>
        <v>0</v>
      </c>
      <c r="L3929" s="3">
        <f t="shared" si="493"/>
        <v>0</v>
      </c>
      <c r="M3929" s="3">
        <v>1</v>
      </c>
      <c r="N3929">
        <v>0.76</v>
      </c>
      <c r="O3929" s="3">
        <f t="shared" si="494"/>
        <v>1</v>
      </c>
      <c r="P3929" s="3">
        <f t="shared" si="495"/>
        <v>0</v>
      </c>
    </row>
    <row r="3930" spans="1:16">
      <c r="A3930" s="2">
        <v>0</v>
      </c>
      <c r="B3930">
        <v>0</v>
      </c>
      <c r="C3930" s="2">
        <f t="shared" si="488"/>
        <v>0</v>
      </c>
      <c r="D3930" s="2">
        <f t="shared" si="489"/>
        <v>0</v>
      </c>
      <c r="E3930" s="3">
        <v>1</v>
      </c>
      <c r="F3930">
        <v>5.0108499999999999E-3</v>
      </c>
      <c r="G3930" s="3">
        <f t="shared" si="490"/>
        <v>0</v>
      </c>
      <c r="H3930" s="3">
        <f t="shared" si="491"/>
        <v>1</v>
      </c>
      <c r="I3930" s="3">
        <v>0</v>
      </c>
      <c r="J3930">
        <v>0.118827</v>
      </c>
      <c r="K3930" s="3">
        <f t="shared" si="492"/>
        <v>0</v>
      </c>
      <c r="L3930" s="3">
        <f t="shared" si="493"/>
        <v>0</v>
      </c>
      <c r="M3930" s="3">
        <v>0</v>
      </c>
      <c r="N3930">
        <v>0</v>
      </c>
      <c r="O3930" s="3">
        <f t="shared" si="494"/>
        <v>0</v>
      </c>
      <c r="P3930" s="3">
        <f t="shared" si="495"/>
        <v>0</v>
      </c>
    </row>
    <row r="3931" spans="1:16">
      <c r="A3931" s="2">
        <v>0</v>
      </c>
      <c r="B3931">
        <v>0</v>
      </c>
      <c r="C3931" s="2">
        <f t="shared" si="488"/>
        <v>0</v>
      </c>
      <c r="D3931" s="2">
        <f t="shared" si="489"/>
        <v>0</v>
      </c>
      <c r="E3931" s="3">
        <v>0</v>
      </c>
      <c r="F3931">
        <v>0.97218499999999997</v>
      </c>
      <c r="G3931" s="3">
        <f t="shared" si="490"/>
        <v>1</v>
      </c>
      <c r="H3931" s="3">
        <f t="shared" si="491"/>
        <v>1</v>
      </c>
      <c r="I3931" s="3">
        <v>0</v>
      </c>
      <c r="J3931">
        <v>6.4300300000000005E-2</v>
      </c>
      <c r="K3931" s="3">
        <f t="shared" si="492"/>
        <v>0</v>
      </c>
      <c r="L3931" s="3">
        <f t="shared" si="493"/>
        <v>0</v>
      </c>
      <c r="M3931" s="3">
        <v>0</v>
      </c>
      <c r="N3931">
        <v>0</v>
      </c>
      <c r="O3931" s="3">
        <f t="shared" si="494"/>
        <v>0</v>
      </c>
      <c r="P3931" s="3">
        <f t="shared" si="495"/>
        <v>0</v>
      </c>
    </row>
    <row r="3932" spans="1:16">
      <c r="A3932" s="2">
        <v>0</v>
      </c>
      <c r="B3932">
        <v>0</v>
      </c>
      <c r="C3932" s="2">
        <f t="shared" si="488"/>
        <v>0</v>
      </c>
      <c r="D3932" s="2">
        <f t="shared" si="489"/>
        <v>0</v>
      </c>
      <c r="E3932" s="3">
        <v>0</v>
      </c>
      <c r="F3932" s="1">
        <v>4.94531E-7</v>
      </c>
      <c r="G3932" s="3">
        <f t="shared" si="490"/>
        <v>0</v>
      </c>
      <c r="H3932" s="3">
        <f t="shared" si="491"/>
        <v>0</v>
      </c>
      <c r="I3932" s="3">
        <v>1</v>
      </c>
      <c r="J3932">
        <v>0.99989600000000001</v>
      </c>
      <c r="K3932" s="3">
        <f t="shared" si="492"/>
        <v>1</v>
      </c>
      <c r="L3932" s="3">
        <f t="shared" si="493"/>
        <v>0</v>
      </c>
      <c r="M3932" s="3">
        <v>1</v>
      </c>
      <c r="N3932">
        <v>0.6</v>
      </c>
      <c r="O3932" s="3">
        <f t="shared" si="494"/>
        <v>1</v>
      </c>
      <c r="P3932" s="3">
        <f t="shared" si="495"/>
        <v>0</v>
      </c>
    </row>
    <row r="3933" spans="1:16">
      <c r="A3933" s="2">
        <v>1</v>
      </c>
      <c r="B3933">
        <v>0</v>
      </c>
      <c r="C3933" s="2">
        <f t="shared" si="488"/>
        <v>0</v>
      </c>
      <c r="D3933" s="2">
        <f t="shared" si="489"/>
        <v>1</v>
      </c>
      <c r="E3933" s="3">
        <v>0</v>
      </c>
      <c r="F3933" s="1">
        <v>3.1512999999999998E-6</v>
      </c>
      <c r="G3933" s="3">
        <f t="shared" si="490"/>
        <v>0</v>
      </c>
      <c r="H3933" s="3">
        <f t="shared" si="491"/>
        <v>0</v>
      </c>
      <c r="I3933" s="3">
        <v>0</v>
      </c>
      <c r="J3933">
        <v>2.38522E-3</v>
      </c>
      <c r="K3933" s="3">
        <f t="shared" si="492"/>
        <v>0</v>
      </c>
      <c r="L3933" s="3">
        <f t="shared" si="493"/>
        <v>0</v>
      </c>
      <c r="M3933" s="3">
        <v>0</v>
      </c>
      <c r="N3933">
        <v>0</v>
      </c>
      <c r="O3933" s="3">
        <f t="shared" si="494"/>
        <v>0</v>
      </c>
      <c r="P3933" s="3">
        <f t="shared" si="495"/>
        <v>0</v>
      </c>
    </row>
    <row r="3934" spans="1:16">
      <c r="A3934" s="2">
        <v>0</v>
      </c>
      <c r="B3934">
        <v>0</v>
      </c>
      <c r="C3934" s="2">
        <f t="shared" si="488"/>
        <v>0</v>
      </c>
      <c r="D3934" s="2">
        <f t="shared" si="489"/>
        <v>0</v>
      </c>
      <c r="E3934" s="3">
        <v>0</v>
      </c>
      <c r="F3934">
        <v>4.7233199999999996E-3</v>
      </c>
      <c r="G3934" s="3">
        <f t="shared" si="490"/>
        <v>0</v>
      </c>
      <c r="H3934" s="3">
        <f t="shared" si="491"/>
        <v>0</v>
      </c>
      <c r="I3934" s="3">
        <v>0</v>
      </c>
      <c r="J3934">
        <v>1.16898E-3</v>
      </c>
      <c r="K3934" s="3">
        <f t="shared" si="492"/>
        <v>0</v>
      </c>
      <c r="L3934" s="3">
        <f t="shared" si="493"/>
        <v>0</v>
      </c>
      <c r="M3934" s="3">
        <v>1</v>
      </c>
      <c r="N3934">
        <v>0.77</v>
      </c>
      <c r="O3934" s="3">
        <f t="shared" si="494"/>
        <v>1</v>
      </c>
      <c r="P3934" s="3">
        <f t="shared" si="495"/>
        <v>0</v>
      </c>
    </row>
    <row r="3935" spans="1:16">
      <c r="A3935" s="2">
        <v>0</v>
      </c>
      <c r="B3935">
        <v>0</v>
      </c>
      <c r="C3935" s="2">
        <f t="shared" si="488"/>
        <v>0</v>
      </c>
      <c r="D3935" s="2">
        <f t="shared" si="489"/>
        <v>0</v>
      </c>
      <c r="E3935" s="3">
        <v>1</v>
      </c>
      <c r="F3935">
        <v>0.42709000000000003</v>
      </c>
      <c r="G3935" s="3">
        <f t="shared" si="490"/>
        <v>0</v>
      </c>
      <c r="H3935" s="3">
        <f t="shared" si="491"/>
        <v>1</v>
      </c>
      <c r="I3935" s="3">
        <v>0</v>
      </c>
      <c r="J3935">
        <v>1.4271000000000001E-2</v>
      </c>
      <c r="K3935" s="3">
        <f t="shared" si="492"/>
        <v>0</v>
      </c>
      <c r="L3935" s="3">
        <f t="shared" si="493"/>
        <v>0</v>
      </c>
      <c r="M3935" s="3">
        <v>1</v>
      </c>
      <c r="N3935">
        <v>0</v>
      </c>
      <c r="O3935" s="3">
        <f t="shared" si="494"/>
        <v>0</v>
      </c>
      <c r="P3935" s="3">
        <f t="shared" si="495"/>
        <v>1</v>
      </c>
    </row>
    <row r="3936" spans="1:16">
      <c r="A3936" s="2">
        <v>0</v>
      </c>
      <c r="B3936">
        <v>0</v>
      </c>
      <c r="C3936" s="2">
        <f t="shared" si="488"/>
        <v>0</v>
      </c>
      <c r="D3936" s="2">
        <f t="shared" si="489"/>
        <v>0</v>
      </c>
      <c r="E3936" s="3">
        <v>0</v>
      </c>
      <c r="F3936">
        <v>3.3348900000000001E-2</v>
      </c>
      <c r="G3936" s="3">
        <f t="shared" si="490"/>
        <v>0</v>
      </c>
      <c r="H3936" s="3">
        <f t="shared" si="491"/>
        <v>0</v>
      </c>
      <c r="I3936" s="3">
        <v>0</v>
      </c>
      <c r="J3936">
        <v>1.6952700000000001E-2</v>
      </c>
      <c r="K3936" s="3">
        <f t="shared" si="492"/>
        <v>0</v>
      </c>
      <c r="L3936" s="3">
        <f t="shared" si="493"/>
        <v>0</v>
      </c>
      <c r="M3936" s="3">
        <v>0</v>
      </c>
      <c r="N3936">
        <v>0</v>
      </c>
      <c r="O3936" s="3">
        <f t="shared" si="494"/>
        <v>0</v>
      </c>
      <c r="P3936" s="3">
        <f t="shared" si="495"/>
        <v>0</v>
      </c>
    </row>
    <row r="3937" spans="1:16">
      <c r="A3937" s="2">
        <v>1</v>
      </c>
      <c r="B3937">
        <v>0</v>
      </c>
      <c r="C3937" s="2">
        <f t="shared" si="488"/>
        <v>0</v>
      </c>
      <c r="D3937" s="2">
        <f t="shared" si="489"/>
        <v>1</v>
      </c>
      <c r="E3937" s="3">
        <v>1</v>
      </c>
      <c r="F3937">
        <v>0.99526800000000004</v>
      </c>
      <c r="G3937" s="3">
        <f t="shared" si="490"/>
        <v>1</v>
      </c>
      <c r="H3937" s="3">
        <f t="shared" si="491"/>
        <v>0</v>
      </c>
      <c r="I3937" s="3">
        <v>0</v>
      </c>
      <c r="J3937">
        <v>1.6357800000000001E-3</v>
      </c>
      <c r="K3937" s="3">
        <f t="shared" si="492"/>
        <v>0</v>
      </c>
      <c r="L3937" s="3">
        <f t="shared" si="493"/>
        <v>0</v>
      </c>
      <c r="M3937" s="3">
        <v>0</v>
      </c>
      <c r="N3937">
        <v>0</v>
      </c>
      <c r="O3937" s="3">
        <f t="shared" si="494"/>
        <v>0</v>
      </c>
      <c r="P3937" s="3">
        <f t="shared" si="495"/>
        <v>0</v>
      </c>
    </row>
    <row r="3938" spans="1:16">
      <c r="A3938" s="2">
        <v>0</v>
      </c>
      <c r="B3938">
        <v>0</v>
      </c>
      <c r="C3938" s="2">
        <f t="shared" si="488"/>
        <v>0</v>
      </c>
      <c r="D3938" s="2">
        <f t="shared" si="489"/>
        <v>0</v>
      </c>
      <c r="E3938" s="3">
        <v>0</v>
      </c>
      <c r="F3938">
        <v>3.7593099999999997E-2</v>
      </c>
      <c r="G3938" s="3">
        <f t="shared" si="490"/>
        <v>0</v>
      </c>
      <c r="H3938" s="3">
        <f t="shared" si="491"/>
        <v>0</v>
      </c>
      <c r="I3938" s="3">
        <v>0</v>
      </c>
      <c r="J3938">
        <v>5.5541399999999999E-3</v>
      </c>
      <c r="K3938" s="3">
        <f t="shared" si="492"/>
        <v>0</v>
      </c>
      <c r="L3938" s="3">
        <f t="shared" si="493"/>
        <v>0</v>
      </c>
      <c r="M3938" s="3">
        <v>0</v>
      </c>
      <c r="N3938">
        <v>0.72</v>
      </c>
      <c r="O3938" s="3">
        <f t="shared" si="494"/>
        <v>1</v>
      </c>
      <c r="P3938" s="3">
        <f t="shared" si="495"/>
        <v>1</v>
      </c>
    </row>
    <row r="3939" spans="1:16">
      <c r="A3939" s="2">
        <v>0</v>
      </c>
      <c r="B3939">
        <v>0</v>
      </c>
      <c r="C3939" s="2">
        <f t="shared" si="488"/>
        <v>0</v>
      </c>
      <c r="D3939" s="2">
        <f t="shared" si="489"/>
        <v>0</v>
      </c>
      <c r="E3939" s="3">
        <v>0</v>
      </c>
      <c r="F3939">
        <v>2.2191300000000001E-3</v>
      </c>
      <c r="G3939" s="3">
        <f t="shared" si="490"/>
        <v>0</v>
      </c>
      <c r="H3939" s="3">
        <f t="shared" si="491"/>
        <v>0</v>
      </c>
      <c r="I3939" s="3">
        <v>0</v>
      </c>
      <c r="J3939">
        <v>0.99998299999999996</v>
      </c>
      <c r="K3939" s="3">
        <f t="shared" si="492"/>
        <v>1</v>
      </c>
      <c r="L3939" s="3">
        <f t="shared" si="493"/>
        <v>1</v>
      </c>
      <c r="M3939" s="3">
        <v>1</v>
      </c>
      <c r="N3939">
        <v>0.1</v>
      </c>
      <c r="O3939" s="3">
        <f t="shared" si="494"/>
        <v>0</v>
      </c>
      <c r="P3939" s="3">
        <f t="shared" si="495"/>
        <v>1</v>
      </c>
    </row>
    <row r="3940" spans="1:16">
      <c r="A3940" s="2">
        <v>0</v>
      </c>
      <c r="B3940">
        <v>0</v>
      </c>
      <c r="C3940" s="2">
        <f t="shared" si="488"/>
        <v>0</v>
      </c>
      <c r="D3940" s="2">
        <f t="shared" si="489"/>
        <v>0</v>
      </c>
      <c r="E3940" s="3">
        <v>1</v>
      </c>
      <c r="F3940">
        <v>0.97167700000000001</v>
      </c>
      <c r="G3940" s="3">
        <f t="shared" si="490"/>
        <v>1</v>
      </c>
      <c r="H3940" s="3">
        <f t="shared" si="491"/>
        <v>0</v>
      </c>
      <c r="I3940" s="3">
        <v>0</v>
      </c>
      <c r="J3940">
        <v>1.7741E-2</v>
      </c>
      <c r="K3940" s="3">
        <f t="shared" si="492"/>
        <v>0</v>
      </c>
      <c r="L3940" s="3">
        <f t="shared" si="493"/>
        <v>0</v>
      </c>
      <c r="M3940" s="3">
        <v>0</v>
      </c>
      <c r="N3940">
        <v>0</v>
      </c>
      <c r="O3940" s="3">
        <f t="shared" si="494"/>
        <v>0</v>
      </c>
      <c r="P3940" s="3">
        <f t="shared" si="495"/>
        <v>0</v>
      </c>
    </row>
    <row r="3941" spans="1:16">
      <c r="A3941" s="2">
        <v>0</v>
      </c>
      <c r="B3941">
        <v>0</v>
      </c>
      <c r="C3941" s="2">
        <f t="shared" si="488"/>
        <v>0</v>
      </c>
      <c r="D3941" s="2">
        <f t="shared" si="489"/>
        <v>0</v>
      </c>
      <c r="E3941" s="3">
        <v>0</v>
      </c>
      <c r="F3941">
        <v>4.4523199999999999E-2</v>
      </c>
      <c r="G3941" s="3">
        <f t="shared" si="490"/>
        <v>0</v>
      </c>
      <c r="H3941" s="3">
        <f t="shared" si="491"/>
        <v>0</v>
      </c>
      <c r="I3941" s="3">
        <v>0</v>
      </c>
      <c r="J3941">
        <v>0.75159200000000004</v>
      </c>
      <c r="K3941" s="3">
        <f t="shared" si="492"/>
        <v>1</v>
      </c>
      <c r="L3941" s="3">
        <f t="shared" si="493"/>
        <v>1</v>
      </c>
      <c r="M3941" s="3">
        <v>0</v>
      </c>
      <c r="N3941">
        <v>0</v>
      </c>
      <c r="O3941" s="3">
        <f t="shared" si="494"/>
        <v>0</v>
      </c>
      <c r="P3941" s="3">
        <f t="shared" si="495"/>
        <v>0</v>
      </c>
    </row>
    <row r="3942" spans="1:16">
      <c r="A3942" s="2">
        <v>0</v>
      </c>
      <c r="B3942">
        <v>0</v>
      </c>
      <c r="C3942" s="2">
        <f t="shared" si="488"/>
        <v>0</v>
      </c>
      <c r="D3942" s="2">
        <f t="shared" si="489"/>
        <v>0</v>
      </c>
      <c r="E3942" s="3">
        <v>0</v>
      </c>
      <c r="F3942">
        <v>1.77305E-2</v>
      </c>
      <c r="G3942" s="3">
        <f t="shared" si="490"/>
        <v>0</v>
      </c>
      <c r="H3942" s="3">
        <f t="shared" si="491"/>
        <v>0</v>
      </c>
      <c r="I3942" s="3">
        <v>0</v>
      </c>
      <c r="J3942">
        <v>4.4107700000000001E-4</v>
      </c>
      <c r="K3942" s="3">
        <f t="shared" si="492"/>
        <v>0</v>
      </c>
      <c r="L3942" s="3">
        <f t="shared" si="493"/>
        <v>0</v>
      </c>
      <c r="M3942" s="3">
        <v>0</v>
      </c>
      <c r="N3942">
        <v>0</v>
      </c>
      <c r="O3942" s="3">
        <f t="shared" si="494"/>
        <v>0</v>
      </c>
      <c r="P3942" s="3">
        <f t="shared" si="495"/>
        <v>0</v>
      </c>
    </row>
    <row r="3943" spans="1:16">
      <c r="A3943" s="2">
        <v>0</v>
      </c>
      <c r="B3943">
        <v>0</v>
      </c>
      <c r="C3943" s="2">
        <f t="shared" si="488"/>
        <v>0</v>
      </c>
      <c r="D3943" s="2">
        <f t="shared" si="489"/>
        <v>0</v>
      </c>
      <c r="E3943" s="3">
        <v>0</v>
      </c>
      <c r="F3943">
        <v>2.5104599999999999E-4</v>
      </c>
      <c r="G3943" s="3">
        <f t="shared" si="490"/>
        <v>0</v>
      </c>
      <c r="H3943" s="3">
        <f t="shared" si="491"/>
        <v>0</v>
      </c>
      <c r="I3943" s="3">
        <v>0</v>
      </c>
      <c r="J3943">
        <v>9.9995299999999995E-3</v>
      </c>
      <c r="K3943" s="3">
        <f t="shared" si="492"/>
        <v>0</v>
      </c>
      <c r="L3943" s="3">
        <f t="shared" si="493"/>
        <v>0</v>
      </c>
      <c r="M3943" s="3">
        <v>0</v>
      </c>
      <c r="N3943">
        <v>7.0000000000000007E-2</v>
      </c>
      <c r="O3943" s="3">
        <f t="shared" si="494"/>
        <v>0</v>
      </c>
      <c r="P3943" s="3">
        <f t="shared" si="495"/>
        <v>0</v>
      </c>
    </row>
    <row r="3944" spans="1:16">
      <c r="A3944" s="2">
        <v>0</v>
      </c>
      <c r="B3944">
        <v>0</v>
      </c>
      <c r="C3944" s="2">
        <f t="shared" si="488"/>
        <v>0</v>
      </c>
      <c r="D3944" s="2">
        <f t="shared" si="489"/>
        <v>0</v>
      </c>
      <c r="E3944" s="3">
        <v>0</v>
      </c>
      <c r="F3944">
        <v>0.252971</v>
      </c>
      <c r="G3944" s="3">
        <f t="shared" si="490"/>
        <v>0</v>
      </c>
      <c r="H3944" s="3">
        <f t="shared" si="491"/>
        <v>0</v>
      </c>
      <c r="I3944" s="3">
        <v>0</v>
      </c>
      <c r="J3944">
        <v>5.4362000000000004E-3</v>
      </c>
      <c r="K3944" s="3">
        <f t="shared" si="492"/>
        <v>0</v>
      </c>
      <c r="L3944" s="3">
        <f t="shared" si="493"/>
        <v>0</v>
      </c>
      <c r="M3944" s="3">
        <v>0</v>
      </c>
      <c r="N3944">
        <v>0.63</v>
      </c>
      <c r="O3944" s="3">
        <f t="shared" si="494"/>
        <v>1</v>
      </c>
      <c r="P3944" s="3">
        <f t="shared" si="495"/>
        <v>1</v>
      </c>
    </row>
    <row r="3945" spans="1:16">
      <c r="A3945" s="2">
        <v>0</v>
      </c>
      <c r="B3945">
        <v>0</v>
      </c>
      <c r="C3945" s="2">
        <f t="shared" si="488"/>
        <v>0</v>
      </c>
      <c r="D3945" s="2">
        <f t="shared" si="489"/>
        <v>0</v>
      </c>
      <c r="E3945" s="3">
        <v>0</v>
      </c>
      <c r="F3945">
        <v>7.9659300000000002E-2</v>
      </c>
      <c r="G3945" s="3">
        <f t="shared" si="490"/>
        <v>0</v>
      </c>
      <c r="H3945" s="3">
        <f t="shared" si="491"/>
        <v>0</v>
      </c>
      <c r="I3945" s="3">
        <v>0</v>
      </c>
      <c r="J3945">
        <v>0.30282500000000001</v>
      </c>
      <c r="K3945" s="3">
        <f t="shared" si="492"/>
        <v>0</v>
      </c>
      <c r="L3945" s="3">
        <f t="shared" si="493"/>
        <v>0</v>
      </c>
      <c r="M3945" s="3">
        <v>1</v>
      </c>
      <c r="N3945">
        <v>0.03</v>
      </c>
      <c r="O3945" s="3">
        <f t="shared" si="494"/>
        <v>0</v>
      </c>
      <c r="P3945" s="3">
        <f t="shared" si="495"/>
        <v>1</v>
      </c>
    </row>
    <row r="3946" spans="1:16">
      <c r="A3946" s="2">
        <v>0</v>
      </c>
      <c r="B3946">
        <v>0</v>
      </c>
      <c r="C3946" s="2">
        <f t="shared" si="488"/>
        <v>0</v>
      </c>
      <c r="D3946" s="2">
        <f t="shared" si="489"/>
        <v>0</v>
      </c>
      <c r="E3946" s="3">
        <v>1</v>
      </c>
      <c r="F3946">
        <v>3.5926899999999998E-2</v>
      </c>
      <c r="G3946" s="3">
        <f t="shared" si="490"/>
        <v>0</v>
      </c>
      <c r="H3946" s="3">
        <f t="shared" si="491"/>
        <v>1</v>
      </c>
      <c r="I3946" s="3">
        <v>0</v>
      </c>
      <c r="J3946">
        <v>0.50526300000000002</v>
      </c>
      <c r="K3946" s="3">
        <f t="shared" si="492"/>
        <v>1</v>
      </c>
      <c r="L3946" s="3">
        <f t="shared" si="493"/>
        <v>1</v>
      </c>
      <c r="M3946" s="3">
        <v>1</v>
      </c>
      <c r="N3946">
        <v>0.67</v>
      </c>
      <c r="O3946" s="3">
        <f t="shared" si="494"/>
        <v>1</v>
      </c>
      <c r="P3946" s="3">
        <f t="shared" si="495"/>
        <v>0</v>
      </c>
    </row>
    <row r="3947" spans="1:16">
      <c r="A3947" s="2">
        <v>0</v>
      </c>
      <c r="B3947">
        <v>0</v>
      </c>
      <c r="C3947" s="2">
        <f t="shared" si="488"/>
        <v>0</v>
      </c>
      <c r="D3947" s="2">
        <f t="shared" si="489"/>
        <v>0</v>
      </c>
      <c r="E3947" s="3">
        <v>1</v>
      </c>
      <c r="F3947">
        <v>5.5457199999999996E-3</v>
      </c>
      <c r="G3947" s="3">
        <f t="shared" si="490"/>
        <v>0</v>
      </c>
      <c r="H3947" s="3">
        <f t="shared" si="491"/>
        <v>1</v>
      </c>
      <c r="I3947" s="3">
        <v>0</v>
      </c>
      <c r="J3947">
        <v>5.8987900000000001E-3</v>
      </c>
      <c r="K3947" s="3">
        <f t="shared" si="492"/>
        <v>0</v>
      </c>
      <c r="L3947" s="3">
        <f t="shared" si="493"/>
        <v>0</v>
      </c>
      <c r="M3947" s="3">
        <v>0</v>
      </c>
      <c r="N3947">
        <v>0.65</v>
      </c>
      <c r="O3947" s="3">
        <f t="shared" si="494"/>
        <v>1</v>
      </c>
      <c r="P3947" s="3">
        <f t="shared" si="495"/>
        <v>1</v>
      </c>
    </row>
    <row r="3948" spans="1:16">
      <c r="A3948" s="2">
        <v>0</v>
      </c>
      <c r="B3948">
        <v>0</v>
      </c>
      <c r="C3948" s="2">
        <f t="shared" si="488"/>
        <v>0</v>
      </c>
      <c r="D3948" s="2">
        <f t="shared" si="489"/>
        <v>0</v>
      </c>
      <c r="E3948" s="3">
        <v>0</v>
      </c>
      <c r="F3948">
        <v>0.93036799999999997</v>
      </c>
      <c r="G3948" s="3">
        <f t="shared" si="490"/>
        <v>1</v>
      </c>
      <c r="H3948" s="3">
        <f t="shared" si="491"/>
        <v>1</v>
      </c>
      <c r="I3948" s="3">
        <v>0</v>
      </c>
      <c r="J3948">
        <v>0.34435500000000002</v>
      </c>
      <c r="K3948" s="3">
        <f t="shared" si="492"/>
        <v>0</v>
      </c>
      <c r="L3948" s="3">
        <f t="shared" si="493"/>
        <v>0</v>
      </c>
      <c r="M3948" s="3">
        <v>0</v>
      </c>
      <c r="N3948">
        <v>0.43</v>
      </c>
      <c r="O3948" s="3">
        <f t="shared" si="494"/>
        <v>0</v>
      </c>
      <c r="P3948" s="3">
        <f t="shared" si="495"/>
        <v>0</v>
      </c>
    </row>
    <row r="3949" spans="1:16">
      <c r="A3949" s="2">
        <v>0</v>
      </c>
      <c r="B3949">
        <v>0</v>
      </c>
      <c r="C3949" s="2">
        <f t="shared" si="488"/>
        <v>0</v>
      </c>
      <c r="D3949" s="2">
        <f t="shared" si="489"/>
        <v>0</v>
      </c>
      <c r="E3949" s="3">
        <v>0</v>
      </c>
      <c r="F3949">
        <v>1.43946E-3</v>
      </c>
      <c r="G3949" s="3">
        <f t="shared" si="490"/>
        <v>0</v>
      </c>
      <c r="H3949" s="3">
        <f t="shared" si="491"/>
        <v>0</v>
      </c>
      <c r="I3949" s="3">
        <v>0</v>
      </c>
      <c r="J3949">
        <v>2.0280699999999999E-2</v>
      </c>
      <c r="K3949" s="3">
        <f t="shared" si="492"/>
        <v>0</v>
      </c>
      <c r="L3949" s="3">
        <f t="shared" si="493"/>
        <v>0</v>
      </c>
      <c r="M3949" s="3">
        <v>0</v>
      </c>
      <c r="N3949">
        <v>0</v>
      </c>
      <c r="O3949" s="3">
        <f t="shared" si="494"/>
        <v>0</v>
      </c>
      <c r="P3949" s="3">
        <f t="shared" si="495"/>
        <v>0</v>
      </c>
    </row>
    <row r="3950" spans="1:16">
      <c r="A3950" s="2">
        <v>0</v>
      </c>
      <c r="B3950">
        <v>0</v>
      </c>
      <c r="C3950" s="2">
        <f t="shared" si="488"/>
        <v>0</v>
      </c>
      <c r="D3950" s="2">
        <f t="shared" si="489"/>
        <v>0</v>
      </c>
      <c r="E3950" s="3">
        <v>0</v>
      </c>
      <c r="F3950">
        <v>0.140958</v>
      </c>
      <c r="G3950" s="3">
        <f t="shared" si="490"/>
        <v>0</v>
      </c>
      <c r="H3950" s="3">
        <f t="shared" si="491"/>
        <v>0</v>
      </c>
      <c r="I3950" s="3">
        <v>0</v>
      </c>
      <c r="J3950">
        <v>3.5107900000000002E-3</v>
      </c>
      <c r="K3950" s="3">
        <f t="shared" si="492"/>
        <v>0</v>
      </c>
      <c r="L3950" s="3">
        <f t="shared" si="493"/>
        <v>0</v>
      </c>
      <c r="M3950" s="3">
        <v>0</v>
      </c>
      <c r="N3950">
        <v>0</v>
      </c>
      <c r="O3950" s="3">
        <f t="shared" si="494"/>
        <v>0</v>
      </c>
      <c r="P3950" s="3">
        <f t="shared" si="495"/>
        <v>0</v>
      </c>
    </row>
    <row r="3951" spans="1:16">
      <c r="A3951" s="2">
        <v>0</v>
      </c>
      <c r="B3951">
        <v>0</v>
      </c>
      <c r="C3951" s="2">
        <f t="shared" si="488"/>
        <v>0</v>
      </c>
      <c r="D3951" s="2">
        <f t="shared" si="489"/>
        <v>0</v>
      </c>
      <c r="E3951" s="3">
        <v>0</v>
      </c>
      <c r="F3951">
        <v>1.5580800000000001E-3</v>
      </c>
      <c r="G3951" s="3">
        <f t="shared" si="490"/>
        <v>0</v>
      </c>
      <c r="H3951" s="3">
        <f t="shared" si="491"/>
        <v>0</v>
      </c>
      <c r="I3951" s="3">
        <v>0</v>
      </c>
      <c r="J3951">
        <v>0.67966899999999997</v>
      </c>
      <c r="K3951" s="3">
        <f t="shared" si="492"/>
        <v>1</v>
      </c>
      <c r="L3951" s="3">
        <f t="shared" si="493"/>
        <v>1</v>
      </c>
      <c r="M3951" s="3">
        <v>1</v>
      </c>
      <c r="N3951">
        <v>0</v>
      </c>
      <c r="O3951" s="3">
        <f t="shared" si="494"/>
        <v>0</v>
      </c>
      <c r="P3951" s="3">
        <f t="shared" si="495"/>
        <v>1</v>
      </c>
    </row>
    <row r="3952" spans="1:16">
      <c r="A3952" s="2">
        <v>0</v>
      </c>
      <c r="B3952">
        <v>0</v>
      </c>
      <c r="C3952" s="2">
        <f t="shared" si="488"/>
        <v>0</v>
      </c>
      <c r="D3952" s="2">
        <f t="shared" si="489"/>
        <v>0</v>
      </c>
      <c r="E3952" s="3">
        <v>0</v>
      </c>
      <c r="F3952" s="1">
        <v>1.8599399999999999E-7</v>
      </c>
      <c r="G3952" s="3">
        <f t="shared" si="490"/>
        <v>0</v>
      </c>
      <c r="H3952" s="3">
        <f t="shared" si="491"/>
        <v>0</v>
      </c>
      <c r="I3952" s="3">
        <v>1</v>
      </c>
      <c r="J3952">
        <v>2.3754700000000002E-3</v>
      </c>
      <c r="K3952" s="3">
        <f t="shared" si="492"/>
        <v>0</v>
      </c>
      <c r="L3952" s="3">
        <f t="shared" si="493"/>
        <v>1</v>
      </c>
      <c r="M3952" s="3">
        <v>0</v>
      </c>
      <c r="N3952">
        <v>0.02</v>
      </c>
      <c r="O3952" s="3">
        <f t="shared" si="494"/>
        <v>0</v>
      </c>
      <c r="P3952" s="3">
        <f t="shared" si="495"/>
        <v>0</v>
      </c>
    </row>
    <row r="3953" spans="1:16">
      <c r="A3953" s="2">
        <v>0</v>
      </c>
      <c r="B3953">
        <v>0</v>
      </c>
      <c r="C3953" s="2">
        <f t="shared" si="488"/>
        <v>0</v>
      </c>
      <c r="D3953" s="2">
        <f t="shared" si="489"/>
        <v>0</v>
      </c>
      <c r="E3953" s="3">
        <v>0</v>
      </c>
      <c r="F3953">
        <v>2.5271099999999997E-4</v>
      </c>
      <c r="G3953" s="3">
        <f t="shared" si="490"/>
        <v>0</v>
      </c>
      <c r="H3953" s="3">
        <f t="shared" si="491"/>
        <v>0</v>
      </c>
      <c r="I3953" s="3">
        <v>0</v>
      </c>
      <c r="J3953">
        <v>7.8936699999999999E-2</v>
      </c>
      <c r="K3953" s="3">
        <f t="shared" si="492"/>
        <v>0</v>
      </c>
      <c r="L3953" s="3">
        <f t="shared" si="493"/>
        <v>0</v>
      </c>
      <c r="M3953" s="3">
        <v>0</v>
      </c>
      <c r="N3953">
        <v>0</v>
      </c>
      <c r="O3953" s="3">
        <f t="shared" si="494"/>
        <v>0</v>
      </c>
      <c r="P3953" s="3">
        <f t="shared" si="495"/>
        <v>0</v>
      </c>
    </row>
    <row r="3954" spans="1:16">
      <c r="A3954" s="2">
        <v>0</v>
      </c>
      <c r="B3954">
        <v>0</v>
      </c>
      <c r="C3954" s="2">
        <f t="shared" si="488"/>
        <v>0</v>
      </c>
      <c r="D3954" s="2">
        <f t="shared" si="489"/>
        <v>0</v>
      </c>
      <c r="E3954" s="3">
        <v>0</v>
      </c>
      <c r="F3954">
        <v>1.14831E-3</v>
      </c>
      <c r="G3954" s="3">
        <f t="shared" si="490"/>
        <v>0</v>
      </c>
      <c r="H3954" s="3">
        <f t="shared" si="491"/>
        <v>0</v>
      </c>
      <c r="I3954" s="3">
        <v>0</v>
      </c>
      <c r="J3954">
        <v>3.2035000000000001E-2</v>
      </c>
      <c r="K3954" s="3">
        <f t="shared" si="492"/>
        <v>0</v>
      </c>
      <c r="L3954" s="3">
        <f t="shared" si="493"/>
        <v>0</v>
      </c>
      <c r="M3954" s="3">
        <v>1</v>
      </c>
      <c r="N3954">
        <v>0.75</v>
      </c>
      <c r="O3954" s="3">
        <f t="shared" si="494"/>
        <v>1</v>
      </c>
      <c r="P3954" s="3">
        <f t="shared" si="495"/>
        <v>0</v>
      </c>
    </row>
    <row r="3955" spans="1:16">
      <c r="A3955" s="2">
        <v>0</v>
      </c>
      <c r="B3955">
        <v>0</v>
      </c>
      <c r="C3955" s="2">
        <f t="shared" si="488"/>
        <v>0</v>
      </c>
      <c r="D3955" s="2">
        <f t="shared" si="489"/>
        <v>0</v>
      </c>
      <c r="E3955" s="3">
        <v>0</v>
      </c>
      <c r="F3955" s="1">
        <v>3.17128E-11</v>
      </c>
      <c r="G3955" s="3">
        <f t="shared" si="490"/>
        <v>0</v>
      </c>
      <c r="H3955" s="3">
        <f t="shared" si="491"/>
        <v>0</v>
      </c>
      <c r="I3955" s="3">
        <v>0</v>
      </c>
      <c r="J3955">
        <v>9.8332200000000002E-3</v>
      </c>
      <c r="K3955" s="3">
        <f t="shared" si="492"/>
        <v>0</v>
      </c>
      <c r="L3955" s="3">
        <f t="shared" si="493"/>
        <v>0</v>
      </c>
      <c r="M3955" s="3">
        <v>0</v>
      </c>
      <c r="N3955">
        <v>0</v>
      </c>
      <c r="O3955" s="3">
        <f t="shared" si="494"/>
        <v>0</v>
      </c>
      <c r="P3955" s="3">
        <f t="shared" si="495"/>
        <v>0</v>
      </c>
    </row>
    <row r="3956" spans="1:16">
      <c r="A3956" s="2">
        <v>0</v>
      </c>
      <c r="B3956">
        <v>0</v>
      </c>
      <c r="C3956" s="2">
        <f t="shared" si="488"/>
        <v>0</v>
      </c>
      <c r="D3956" s="2">
        <f t="shared" si="489"/>
        <v>0</v>
      </c>
      <c r="E3956" s="3">
        <v>0</v>
      </c>
      <c r="F3956">
        <v>1.6644100000000001E-3</v>
      </c>
      <c r="G3956" s="3">
        <f t="shared" si="490"/>
        <v>0</v>
      </c>
      <c r="H3956" s="3">
        <f t="shared" si="491"/>
        <v>0</v>
      </c>
      <c r="I3956" s="3">
        <v>0</v>
      </c>
      <c r="J3956">
        <v>0.17405699999999999</v>
      </c>
      <c r="K3956" s="3">
        <f t="shared" si="492"/>
        <v>0</v>
      </c>
      <c r="L3956" s="3">
        <f t="shared" si="493"/>
        <v>0</v>
      </c>
      <c r="M3956" s="3">
        <v>0</v>
      </c>
      <c r="N3956">
        <v>0.219975</v>
      </c>
      <c r="O3956" s="3">
        <f t="shared" si="494"/>
        <v>0</v>
      </c>
      <c r="P3956" s="3">
        <f t="shared" si="495"/>
        <v>0</v>
      </c>
    </row>
    <row r="3957" spans="1:16">
      <c r="A3957" s="2">
        <v>0</v>
      </c>
      <c r="B3957">
        <v>0</v>
      </c>
      <c r="C3957" s="2">
        <f t="shared" si="488"/>
        <v>0</v>
      </c>
      <c r="D3957" s="2">
        <f t="shared" si="489"/>
        <v>0</v>
      </c>
      <c r="E3957" s="3">
        <v>0</v>
      </c>
      <c r="F3957">
        <v>8.4639300000000001E-2</v>
      </c>
      <c r="G3957" s="3">
        <f t="shared" si="490"/>
        <v>0</v>
      </c>
      <c r="H3957" s="3">
        <f t="shared" si="491"/>
        <v>0</v>
      </c>
      <c r="I3957" s="3">
        <v>0</v>
      </c>
      <c r="J3957">
        <v>8.3342200000000005E-2</v>
      </c>
      <c r="K3957" s="3">
        <f t="shared" si="492"/>
        <v>0</v>
      </c>
      <c r="L3957" s="3">
        <f t="shared" si="493"/>
        <v>0</v>
      </c>
      <c r="M3957" s="3">
        <v>0</v>
      </c>
      <c r="N3957">
        <v>0</v>
      </c>
      <c r="O3957" s="3">
        <f t="shared" si="494"/>
        <v>0</v>
      </c>
      <c r="P3957" s="3">
        <f t="shared" si="495"/>
        <v>0</v>
      </c>
    </row>
    <row r="3958" spans="1:16">
      <c r="A3958" s="2">
        <v>0</v>
      </c>
      <c r="B3958">
        <v>0</v>
      </c>
      <c r="C3958" s="2">
        <f t="shared" si="488"/>
        <v>0</v>
      </c>
      <c r="D3958" s="2">
        <f t="shared" si="489"/>
        <v>0</v>
      </c>
      <c r="E3958" s="3">
        <v>0</v>
      </c>
      <c r="F3958">
        <v>2.3718099999999999E-2</v>
      </c>
      <c r="G3958" s="3">
        <f t="shared" si="490"/>
        <v>0</v>
      </c>
      <c r="H3958" s="3">
        <f t="shared" si="491"/>
        <v>0</v>
      </c>
      <c r="I3958" s="3">
        <v>0</v>
      </c>
      <c r="J3958">
        <v>5.5089700000000002E-3</v>
      </c>
      <c r="K3958" s="3">
        <f t="shared" si="492"/>
        <v>0</v>
      </c>
      <c r="L3958" s="3">
        <f t="shared" si="493"/>
        <v>0</v>
      </c>
      <c r="M3958" s="3">
        <v>0</v>
      </c>
      <c r="N3958">
        <v>0</v>
      </c>
      <c r="O3958" s="3">
        <f t="shared" si="494"/>
        <v>0</v>
      </c>
      <c r="P3958" s="3">
        <f t="shared" si="495"/>
        <v>0</v>
      </c>
    </row>
    <row r="3959" spans="1:16">
      <c r="A3959" s="2">
        <v>0</v>
      </c>
      <c r="B3959">
        <v>0</v>
      </c>
      <c r="C3959" s="2">
        <f t="shared" si="488"/>
        <v>0</v>
      </c>
      <c r="D3959" s="2">
        <f t="shared" si="489"/>
        <v>0</v>
      </c>
      <c r="E3959" s="3">
        <v>0</v>
      </c>
      <c r="F3959">
        <v>5.3804600000000001E-2</v>
      </c>
      <c r="G3959" s="3">
        <f t="shared" si="490"/>
        <v>0</v>
      </c>
      <c r="H3959" s="3">
        <f t="shared" si="491"/>
        <v>0</v>
      </c>
      <c r="I3959" s="3">
        <v>0</v>
      </c>
      <c r="J3959">
        <v>4.0196900000000001E-2</v>
      </c>
      <c r="K3959" s="3">
        <f t="shared" si="492"/>
        <v>0</v>
      </c>
      <c r="L3959" s="3">
        <f t="shared" si="493"/>
        <v>0</v>
      </c>
      <c r="M3959" s="3">
        <v>0</v>
      </c>
      <c r="N3959">
        <v>0</v>
      </c>
      <c r="O3959" s="3">
        <f t="shared" si="494"/>
        <v>0</v>
      </c>
      <c r="P3959" s="3">
        <f t="shared" si="495"/>
        <v>0</v>
      </c>
    </row>
    <row r="3960" spans="1:16">
      <c r="A3960" s="2">
        <v>0</v>
      </c>
      <c r="B3960">
        <v>0</v>
      </c>
      <c r="C3960" s="2">
        <f t="shared" si="488"/>
        <v>0</v>
      </c>
      <c r="D3960" s="2">
        <f t="shared" si="489"/>
        <v>0</v>
      </c>
      <c r="E3960" s="3">
        <v>0</v>
      </c>
      <c r="F3960">
        <v>2.24514E-2</v>
      </c>
      <c r="G3960" s="3">
        <f t="shared" si="490"/>
        <v>0</v>
      </c>
      <c r="H3960" s="3">
        <f t="shared" si="491"/>
        <v>0</v>
      </c>
      <c r="I3960" s="3">
        <v>0</v>
      </c>
      <c r="J3960">
        <v>3.7757800000000001E-2</v>
      </c>
      <c r="K3960" s="3">
        <f t="shared" si="492"/>
        <v>0</v>
      </c>
      <c r="L3960" s="3">
        <f t="shared" si="493"/>
        <v>0</v>
      </c>
      <c r="M3960" s="3">
        <v>0</v>
      </c>
      <c r="N3960">
        <v>0.65</v>
      </c>
      <c r="O3960" s="3">
        <f t="shared" si="494"/>
        <v>1</v>
      </c>
      <c r="P3960" s="3">
        <f t="shared" si="495"/>
        <v>1</v>
      </c>
    </row>
    <row r="3961" spans="1:16">
      <c r="A3961" s="2">
        <v>0</v>
      </c>
      <c r="B3961">
        <v>0</v>
      </c>
      <c r="C3961" s="2">
        <f t="shared" si="488"/>
        <v>0</v>
      </c>
      <c r="D3961" s="2">
        <f t="shared" si="489"/>
        <v>0</v>
      </c>
      <c r="E3961" s="3">
        <v>0</v>
      </c>
      <c r="F3961">
        <v>1.6792100000000001E-2</v>
      </c>
      <c r="G3961" s="3">
        <f t="shared" si="490"/>
        <v>0</v>
      </c>
      <c r="H3961" s="3">
        <f t="shared" si="491"/>
        <v>0</v>
      </c>
      <c r="I3961" s="3">
        <v>0</v>
      </c>
      <c r="J3961">
        <v>1.9126400000000002E-2</v>
      </c>
      <c r="K3961" s="3">
        <f t="shared" si="492"/>
        <v>0</v>
      </c>
      <c r="L3961" s="3">
        <f t="shared" si="493"/>
        <v>0</v>
      </c>
      <c r="M3961" s="3">
        <v>0</v>
      </c>
      <c r="N3961">
        <v>0.67</v>
      </c>
      <c r="O3961" s="3">
        <f t="shared" si="494"/>
        <v>1</v>
      </c>
      <c r="P3961" s="3">
        <f t="shared" si="495"/>
        <v>1</v>
      </c>
    </row>
    <row r="3962" spans="1:16">
      <c r="A3962" s="2">
        <v>0</v>
      </c>
      <c r="B3962">
        <v>0</v>
      </c>
      <c r="C3962" s="2">
        <f t="shared" si="488"/>
        <v>0</v>
      </c>
      <c r="D3962" s="2">
        <f t="shared" si="489"/>
        <v>0</v>
      </c>
      <c r="E3962" s="3">
        <v>0</v>
      </c>
      <c r="F3962">
        <v>0.38943299999999997</v>
      </c>
      <c r="G3962" s="3">
        <f t="shared" si="490"/>
        <v>0</v>
      </c>
      <c r="H3962" s="3">
        <f t="shared" si="491"/>
        <v>0</v>
      </c>
      <c r="I3962" s="3">
        <v>0</v>
      </c>
      <c r="J3962">
        <v>6.9684800000000002E-4</v>
      </c>
      <c r="K3962" s="3">
        <f t="shared" si="492"/>
        <v>0</v>
      </c>
      <c r="L3962" s="3">
        <f t="shared" si="493"/>
        <v>0</v>
      </c>
      <c r="M3962" s="3">
        <v>1</v>
      </c>
      <c r="N3962">
        <v>0.78</v>
      </c>
      <c r="O3962" s="3">
        <f t="shared" si="494"/>
        <v>1</v>
      </c>
      <c r="P3962" s="3">
        <f t="shared" si="495"/>
        <v>0</v>
      </c>
    </row>
    <row r="3963" spans="1:16">
      <c r="A3963" s="2">
        <v>0</v>
      </c>
      <c r="B3963">
        <v>0</v>
      </c>
      <c r="C3963" s="2">
        <f t="shared" si="488"/>
        <v>0</v>
      </c>
      <c r="D3963" s="2">
        <f t="shared" si="489"/>
        <v>0</v>
      </c>
      <c r="E3963" s="3">
        <v>0</v>
      </c>
      <c r="F3963">
        <v>5.1963799999999996E-3</v>
      </c>
      <c r="G3963" s="3">
        <f t="shared" si="490"/>
        <v>0</v>
      </c>
      <c r="H3963" s="3">
        <f t="shared" si="491"/>
        <v>0</v>
      </c>
      <c r="I3963" s="3">
        <v>0</v>
      </c>
      <c r="J3963">
        <v>7.6274800000000004E-2</v>
      </c>
      <c r="K3963" s="3">
        <f t="shared" si="492"/>
        <v>0</v>
      </c>
      <c r="L3963" s="3">
        <f t="shared" si="493"/>
        <v>0</v>
      </c>
      <c r="M3963" s="3">
        <v>0</v>
      </c>
      <c r="N3963">
        <v>0</v>
      </c>
      <c r="O3963" s="3">
        <f t="shared" si="494"/>
        <v>0</v>
      </c>
      <c r="P3963" s="3">
        <f t="shared" si="495"/>
        <v>0</v>
      </c>
    </row>
    <row r="3964" spans="1:16">
      <c r="A3964" s="2">
        <v>0</v>
      </c>
      <c r="B3964">
        <v>0</v>
      </c>
      <c r="C3964" s="2">
        <f t="shared" si="488"/>
        <v>0</v>
      </c>
      <c r="D3964" s="2">
        <f t="shared" si="489"/>
        <v>0</v>
      </c>
      <c r="E3964" s="3">
        <v>0</v>
      </c>
      <c r="F3964">
        <v>3.6996199999999998E-3</v>
      </c>
      <c r="G3964" s="3">
        <f t="shared" si="490"/>
        <v>0</v>
      </c>
      <c r="H3964" s="3">
        <f t="shared" si="491"/>
        <v>0</v>
      </c>
      <c r="I3964" s="3">
        <v>0</v>
      </c>
      <c r="J3964">
        <v>8.2049999999999998E-2</v>
      </c>
      <c r="K3964" s="3">
        <f t="shared" si="492"/>
        <v>0</v>
      </c>
      <c r="L3964" s="3">
        <f t="shared" si="493"/>
        <v>0</v>
      </c>
      <c r="M3964" s="3">
        <v>0</v>
      </c>
      <c r="N3964">
        <v>0</v>
      </c>
      <c r="O3964" s="3">
        <f t="shared" si="494"/>
        <v>0</v>
      </c>
      <c r="P3964" s="3">
        <f t="shared" si="495"/>
        <v>0</v>
      </c>
    </row>
    <row r="3965" spans="1:16">
      <c r="A3965" s="2">
        <v>0</v>
      </c>
      <c r="B3965">
        <v>0</v>
      </c>
      <c r="C3965" s="2">
        <f t="shared" si="488"/>
        <v>0</v>
      </c>
      <c r="D3965" s="2">
        <f t="shared" si="489"/>
        <v>0</v>
      </c>
      <c r="E3965" s="3">
        <v>0</v>
      </c>
      <c r="F3965">
        <v>0.485039</v>
      </c>
      <c r="G3965" s="3">
        <f t="shared" si="490"/>
        <v>0</v>
      </c>
      <c r="H3965" s="3">
        <f t="shared" si="491"/>
        <v>0</v>
      </c>
      <c r="I3965" s="3">
        <v>0</v>
      </c>
      <c r="J3965">
        <v>8.5573899999999994E-2</v>
      </c>
      <c r="K3965" s="3">
        <f t="shared" si="492"/>
        <v>0</v>
      </c>
      <c r="L3965" s="3">
        <f t="shared" si="493"/>
        <v>0</v>
      </c>
      <c r="M3965" s="3">
        <v>0</v>
      </c>
      <c r="N3965">
        <v>0</v>
      </c>
      <c r="O3965" s="3">
        <f t="shared" si="494"/>
        <v>0</v>
      </c>
      <c r="P3965" s="3">
        <f t="shared" si="495"/>
        <v>0</v>
      </c>
    </row>
    <row r="3966" spans="1:16">
      <c r="A3966" s="2">
        <v>0</v>
      </c>
      <c r="B3966">
        <v>0</v>
      </c>
      <c r="C3966" s="2">
        <f t="shared" si="488"/>
        <v>0</v>
      </c>
      <c r="D3966" s="2">
        <f t="shared" si="489"/>
        <v>0</v>
      </c>
      <c r="E3966" s="3">
        <v>0</v>
      </c>
      <c r="F3966">
        <v>4.1619999999999997E-2</v>
      </c>
      <c r="G3966" s="3">
        <f t="shared" si="490"/>
        <v>0</v>
      </c>
      <c r="H3966" s="3">
        <f t="shared" si="491"/>
        <v>0</v>
      </c>
      <c r="I3966" s="3">
        <v>0</v>
      </c>
      <c r="J3966">
        <v>7.1051600000000006E-2</v>
      </c>
      <c r="K3966" s="3">
        <f t="shared" si="492"/>
        <v>0</v>
      </c>
      <c r="L3966" s="3">
        <f t="shared" si="493"/>
        <v>0</v>
      </c>
      <c r="M3966" s="3">
        <v>0</v>
      </c>
      <c r="N3966">
        <v>0</v>
      </c>
      <c r="O3966" s="3">
        <f t="shared" si="494"/>
        <v>0</v>
      </c>
      <c r="P3966" s="3">
        <f t="shared" si="495"/>
        <v>0</v>
      </c>
    </row>
    <row r="3967" spans="1:16">
      <c r="A3967" s="2">
        <v>0</v>
      </c>
      <c r="B3967">
        <v>0</v>
      </c>
      <c r="C3967" s="2">
        <f t="shared" si="488"/>
        <v>0</v>
      </c>
      <c r="D3967" s="2">
        <f t="shared" si="489"/>
        <v>0</v>
      </c>
      <c r="E3967" s="3">
        <v>0</v>
      </c>
      <c r="F3967">
        <v>1.38315E-2</v>
      </c>
      <c r="G3967" s="3">
        <f t="shared" si="490"/>
        <v>0</v>
      </c>
      <c r="H3967" s="3">
        <f t="shared" si="491"/>
        <v>0</v>
      </c>
      <c r="I3967" s="3">
        <v>0</v>
      </c>
      <c r="J3967">
        <v>1.42551E-2</v>
      </c>
      <c r="K3967" s="3">
        <f t="shared" si="492"/>
        <v>0</v>
      </c>
      <c r="L3967" s="3">
        <f t="shared" si="493"/>
        <v>0</v>
      </c>
      <c r="M3967" s="3">
        <v>1</v>
      </c>
      <c r="N3967">
        <v>0.95</v>
      </c>
      <c r="O3967" s="3">
        <f t="shared" si="494"/>
        <v>1</v>
      </c>
      <c r="P3967" s="3">
        <f t="shared" si="495"/>
        <v>0</v>
      </c>
    </row>
    <row r="3968" spans="1:16">
      <c r="A3968" s="2">
        <v>0</v>
      </c>
      <c r="B3968">
        <v>0</v>
      </c>
      <c r="C3968" s="2">
        <f t="shared" si="488"/>
        <v>0</v>
      </c>
      <c r="D3968" s="2">
        <f t="shared" si="489"/>
        <v>0</v>
      </c>
      <c r="E3968" s="3">
        <v>0</v>
      </c>
      <c r="F3968">
        <v>0.22792399999999999</v>
      </c>
      <c r="G3968" s="3">
        <f t="shared" si="490"/>
        <v>0</v>
      </c>
      <c r="H3968" s="3">
        <f t="shared" si="491"/>
        <v>0</v>
      </c>
      <c r="I3968" s="3">
        <v>0</v>
      </c>
      <c r="J3968">
        <v>0.118538</v>
      </c>
      <c r="K3968" s="3">
        <f t="shared" si="492"/>
        <v>0</v>
      </c>
      <c r="L3968" s="3">
        <f t="shared" si="493"/>
        <v>0</v>
      </c>
      <c r="M3968" s="3">
        <v>1</v>
      </c>
      <c r="N3968">
        <v>0.8</v>
      </c>
      <c r="O3968" s="3">
        <f t="shared" si="494"/>
        <v>1</v>
      </c>
      <c r="P3968" s="3">
        <f t="shared" si="495"/>
        <v>0</v>
      </c>
    </row>
    <row r="3969" spans="1:16">
      <c r="A3969" s="2">
        <v>1</v>
      </c>
      <c r="B3969">
        <v>0</v>
      </c>
      <c r="C3969" s="2">
        <f t="shared" si="488"/>
        <v>0</v>
      </c>
      <c r="D3969" s="2">
        <f t="shared" si="489"/>
        <v>1</v>
      </c>
      <c r="E3969" s="3">
        <v>0</v>
      </c>
      <c r="F3969">
        <v>1.57336E-2</v>
      </c>
      <c r="G3969" s="3">
        <f t="shared" si="490"/>
        <v>0</v>
      </c>
      <c r="H3969" s="3">
        <f t="shared" si="491"/>
        <v>0</v>
      </c>
      <c r="I3969" s="3">
        <v>1</v>
      </c>
      <c r="J3969">
        <v>9.9615799999999994E-3</v>
      </c>
      <c r="K3969" s="3">
        <f t="shared" si="492"/>
        <v>0</v>
      </c>
      <c r="L3969" s="3">
        <f t="shared" si="493"/>
        <v>1</v>
      </c>
      <c r="M3969" s="3">
        <v>0</v>
      </c>
      <c r="N3969">
        <v>0</v>
      </c>
      <c r="O3969" s="3">
        <f t="shared" si="494"/>
        <v>0</v>
      </c>
      <c r="P3969" s="3">
        <f t="shared" si="495"/>
        <v>0</v>
      </c>
    </row>
    <row r="3970" spans="1:16">
      <c r="A3970" s="2">
        <v>0</v>
      </c>
      <c r="B3970">
        <v>0</v>
      </c>
      <c r="C3970" s="2">
        <f t="shared" si="488"/>
        <v>0</v>
      </c>
      <c r="D3970" s="2">
        <f t="shared" si="489"/>
        <v>0</v>
      </c>
      <c r="E3970" s="3">
        <v>0</v>
      </c>
      <c r="F3970">
        <v>5.68445E-4</v>
      </c>
      <c r="G3970" s="3">
        <f t="shared" si="490"/>
        <v>0</v>
      </c>
      <c r="H3970" s="3">
        <f t="shared" si="491"/>
        <v>0</v>
      </c>
      <c r="I3970" s="3">
        <v>0</v>
      </c>
      <c r="J3970">
        <v>7.6865500000000003E-2</v>
      </c>
      <c r="K3970" s="3">
        <f t="shared" si="492"/>
        <v>0</v>
      </c>
      <c r="L3970" s="3">
        <f t="shared" si="493"/>
        <v>0</v>
      </c>
      <c r="M3970" s="3">
        <v>0</v>
      </c>
      <c r="N3970">
        <v>0.7</v>
      </c>
      <c r="O3970" s="3">
        <f t="shared" si="494"/>
        <v>1</v>
      </c>
      <c r="P3970" s="3">
        <f t="shared" si="495"/>
        <v>1</v>
      </c>
    </row>
    <row r="3971" spans="1:16">
      <c r="A3971" s="2">
        <v>0</v>
      </c>
      <c r="B3971">
        <v>0</v>
      </c>
      <c r="C3971" s="2">
        <f t="shared" ref="C3971:C4034" si="496">+ROUND(B3971,0)</f>
        <v>0</v>
      </c>
      <c r="D3971" s="2">
        <f t="shared" ref="D3971:D4034" si="497">+ABS(A3971-C3971)</f>
        <v>0</v>
      </c>
      <c r="E3971" s="3">
        <v>0</v>
      </c>
      <c r="F3971">
        <v>6.2925799999999999E-3</v>
      </c>
      <c r="G3971" s="3">
        <f t="shared" ref="G3971:G4034" si="498">+ROUND(F3971,0)</f>
        <v>0</v>
      </c>
      <c r="H3971" s="3">
        <f t="shared" ref="H3971:H4034" si="499">+ABS(E3971-G3971)</f>
        <v>0</v>
      </c>
      <c r="I3971" s="3">
        <v>0</v>
      </c>
      <c r="J3971">
        <v>1.39288E-2</v>
      </c>
      <c r="K3971" s="3">
        <f t="shared" ref="K3971:K4034" si="500">+ROUND(J3971,0)</f>
        <v>0</v>
      </c>
      <c r="L3971" s="3">
        <f t="shared" ref="L3971:L4034" si="501">+ABS(I3971-K3971)</f>
        <v>0</v>
      </c>
      <c r="M3971" s="3">
        <v>0</v>
      </c>
      <c r="N3971">
        <v>0</v>
      </c>
      <c r="O3971" s="3">
        <f t="shared" ref="O3971:O4034" si="502">+ROUND(N3971,0)</f>
        <v>0</v>
      </c>
      <c r="P3971" s="3">
        <f t="shared" ref="P3971:P4034" si="503">+ABS(M3971-O3971)</f>
        <v>0</v>
      </c>
    </row>
    <row r="3972" spans="1:16">
      <c r="A3972" s="2">
        <v>0</v>
      </c>
      <c r="B3972">
        <v>0</v>
      </c>
      <c r="C3972" s="2">
        <f t="shared" si="496"/>
        <v>0</v>
      </c>
      <c r="D3972" s="2">
        <f t="shared" si="497"/>
        <v>0</v>
      </c>
      <c r="E3972" s="3">
        <v>0</v>
      </c>
      <c r="F3972">
        <v>3.3748300000000002E-4</v>
      </c>
      <c r="G3972" s="3">
        <f t="shared" si="498"/>
        <v>0</v>
      </c>
      <c r="H3972" s="3">
        <f t="shared" si="499"/>
        <v>0</v>
      </c>
      <c r="I3972" s="3">
        <v>0</v>
      </c>
      <c r="J3972">
        <v>0.45940999999999999</v>
      </c>
      <c r="K3972" s="3">
        <f t="shared" si="500"/>
        <v>0</v>
      </c>
      <c r="L3972" s="3">
        <f t="shared" si="501"/>
        <v>0</v>
      </c>
      <c r="M3972" s="3">
        <v>1</v>
      </c>
      <c r="N3972">
        <v>0</v>
      </c>
      <c r="O3972" s="3">
        <f t="shared" si="502"/>
        <v>0</v>
      </c>
      <c r="P3972" s="3">
        <f t="shared" si="503"/>
        <v>1</v>
      </c>
    </row>
    <row r="3973" spans="1:16">
      <c r="A3973" s="2">
        <v>0</v>
      </c>
      <c r="B3973">
        <v>0</v>
      </c>
      <c r="C3973" s="2">
        <f t="shared" si="496"/>
        <v>0</v>
      </c>
      <c r="D3973" s="2">
        <f t="shared" si="497"/>
        <v>0</v>
      </c>
      <c r="E3973" s="3">
        <v>0</v>
      </c>
      <c r="F3973">
        <v>7.1923699999999993E-2</v>
      </c>
      <c r="G3973" s="3">
        <f t="shared" si="498"/>
        <v>0</v>
      </c>
      <c r="H3973" s="3">
        <f t="shared" si="499"/>
        <v>0</v>
      </c>
      <c r="I3973" s="3">
        <v>0</v>
      </c>
      <c r="J3973">
        <v>3.7367900000000003E-2</v>
      </c>
      <c r="K3973" s="3">
        <f t="shared" si="500"/>
        <v>0</v>
      </c>
      <c r="L3973" s="3">
        <f t="shared" si="501"/>
        <v>0</v>
      </c>
      <c r="M3973" s="3">
        <v>1</v>
      </c>
      <c r="N3973">
        <v>0.49</v>
      </c>
      <c r="O3973" s="3">
        <f t="shared" si="502"/>
        <v>0</v>
      </c>
      <c r="P3973" s="3">
        <f t="shared" si="503"/>
        <v>1</v>
      </c>
    </row>
    <row r="3974" spans="1:16">
      <c r="A3974" s="2">
        <v>0</v>
      </c>
      <c r="B3974">
        <v>0</v>
      </c>
      <c r="C3974" s="2">
        <f t="shared" si="496"/>
        <v>0</v>
      </c>
      <c r="D3974" s="2">
        <f t="shared" si="497"/>
        <v>0</v>
      </c>
      <c r="E3974" s="3">
        <v>0</v>
      </c>
      <c r="F3974">
        <v>5.0039400000000003E-4</v>
      </c>
      <c r="G3974" s="3">
        <f t="shared" si="498"/>
        <v>0</v>
      </c>
      <c r="H3974" s="3">
        <f t="shared" si="499"/>
        <v>0</v>
      </c>
      <c r="I3974" s="3">
        <v>0</v>
      </c>
      <c r="J3974">
        <v>1.0520399999999999E-2</v>
      </c>
      <c r="K3974" s="3">
        <f t="shared" si="500"/>
        <v>0</v>
      </c>
      <c r="L3974" s="3">
        <f t="shared" si="501"/>
        <v>0</v>
      </c>
      <c r="M3974" s="3">
        <v>0</v>
      </c>
      <c r="N3974">
        <v>0</v>
      </c>
      <c r="O3974" s="3">
        <f t="shared" si="502"/>
        <v>0</v>
      </c>
      <c r="P3974" s="3">
        <f t="shared" si="503"/>
        <v>0</v>
      </c>
    </row>
    <row r="3975" spans="1:16">
      <c r="A3975" s="2">
        <v>0</v>
      </c>
      <c r="B3975">
        <v>0</v>
      </c>
      <c r="C3975" s="2">
        <f t="shared" si="496"/>
        <v>0</v>
      </c>
      <c r="D3975" s="2">
        <f t="shared" si="497"/>
        <v>0</v>
      </c>
      <c r="E3975" s="3">
        <v>0</v>
      </c>
      <c r="F3975">
        <v>3.2398000000000003E-2</v>
      </c>
      <c r="G3975" s="3">
        <f t="shared" si="498"/>
        <v>0</v>
      </c>
      <c r="H3975" s="3">
        <f t="shared" si="499"/>
        <v>0</v>
      </c>
      <c r="I3975" s="3">
        <v>1</v>
      </c>
      <c r="J3975">
        <v>2.8092800000000001E-2</v>
      </c>
      <c r="K3975" s="3">
        <f t="shared" si="500"/>
        <v>0</v>
      </c>
      <c r="L3975" s="3">
        <f t="shared" si="501"/>
        <v>1</v>
      </c>
      <c r="M3975" s="3">
        <v>0</v>
      </c>
      <c r="N3975">
        <v>0</v>
      </c>
      <c r="O3975" s="3">
        <f t="shared" si="502"/>
        <v>0</v>
      </c>
      <c r="P3975" s="3">
        <f t="shared" si="503"/>
        <v>0</v>
      </c>
    </row>
    <row r="3976" spans="1:16">
      <c r="A3976" s="2">
        <v>0</v>
      </c>
      <c r="B3976">
        <v>0</v>
      </c>
      <c r="C3976" s="2">
        <f t="shared" si="496"/>
        <v>0</v>
      </c>
      <c r="D3976" s="2">
        <f t="shared" si="497"/>
        <v>0</v>
      </c>
      <c r="E3976" s="3">
        <v>0</v>
      </c>
      <c r="F3976">
        <v>0.293846</v>
      </c>
      <c r="G3976" s="3">
        <f t="shared" si="498"/>
        <v>0</v>
      </c>
      <c r="H3976" s="3">
        <f t="shared" si="499"/>
        <v>0</v>
      </c>
      <c r="I3976" s="3">
        <v>0</v>
      </c>
      <c r="J3976">
        <v>0.283943</v>
      </c>
      <c r="K3976" s="3">
        <f t="shared" si="500"/>
        <v>0</v>
      </c>
      <c r="L3976" s="3">
        <f t="shared" si="501"/>
        <v>0</v>
      </c>
      <c r="M3976" s="3">
        <v>0</v>
      </c>
      <c r="N3976">
        <v>0.53</v>
      </c>
      <c r="O3976" s="3">
        <f t="shared" si="502"/>
        <v>1</v>
      </c>
      <c r="P3976" s="3">
        <f t="shared" si="503"/>
        <v>1</v>
      </c>
    </row>
    <row r="3977" spans="1:16">
      <c r="A3977" s="2">
        <v>0</v>
      </c>
      <c r="B3977">
        <v>0</v>
      </c>
      <c r="C3977" s="2">
        <f t="shared" si="496"/>
        <v>0</v>
      </c>
      <c r="D3977" s="2">
        <f t="shared" si="497"/>
        <v>0</v>
      </c>
      <c r="E3977" s="3">
        <v>0</v>
      </c>
      <c r="F3977">
        <v>1.49296E-3</v>
      </c>
      <c r="G3977" s="3">
        <f t="shared" si="498"/>
        <v>0</v>
      </c>
      <c r="H3977" s="3">
        <f t="shared" si="499"/>
        <v>0</v>
      </c>
      <c r="I3977" s="3">
        <v>0</v>
      </c>
      <c r="J3977" s="1">
        <v>6.32585E-9</v>
      </c>
      <c r="K3977" s="3">
        <f t="shared" si="500"/>
        <v>0</v>
      </c>
      <c r="L3977" s="3">
        <f t="shared" si="501"/>
        <v>0</v>
      </c>
      <c r="M3977" s="3">
        <v>0</v>
      </c>
      <c r="N3977">
        <v>0.61</v>
      </c>
      <c r="O3977" s="3">
        <f t="shared" si="502"/>
        <v>1</v>
      </c>
      <c r="P3977" s="3">
        <f t="shared" si="503"/>
        <v>1</v>
      </c>
    </row>
    <row r="3978" spans="1:16">
      <c r="A3978" s="2">
        <v>0</v>
      </c>
      <c r="B3978">
        <v>0</v>
      </c>
      <c r="C3978" s="2">
        <f t="shared" si="496"/>
        <v>0</v>
      </c>
      <c r="D3978" s="2">
        <f t="shared" si="497"/>
        <v>0</v>
      </c>
      <c r="E3978" s="3">
        <v>0</v>
      </c>
      <c r="F3978">
        <v>9.0000299999999991E-3</v>
      </c>
      <c r="G3978" s="3">
        <f t="shared" si="498"/>
        <v>0</v>
      </c>
      <c r="H3978" s="3">
        <f t="shared" si="499"/>
        <v>0</v>
      </c>
      <c r="I3978" s="3">
        <v>0</v>
      </c>
      <c r="J3978">
        <v>1.79569E-3</v>
      </c>
      <c r="K3978" s="3">
        <f t="shared" si="500"/>
        <v>0</v>
      </c>
      <c r="L3978" s="3">
        <f t="shared" si="501"/>
        <v>0</v>
      </c>
      <c r="M3978" s="3">
        <v>0</v>
      </c>
      <c r="N3978">
        <v>0.64</v>
      </c>
      <c r="O3978" s="3">
        <f t="shared" si="502"/>
        <v>1</v>
      </c>
      <c r="P3978" s="3">
        <f t="shared" si="503"/>
        <v>1</v>
      </c>
    </row>
    <row r="3979" spans="1:16">
      <c r="A3979" s="2">
        <v>0</v>
      </c>
      <c r="B3979">
        <v>0</v>
      </c>
      <c r="C3979" s="2">
        <f t="shared" si="496"/>
        <v>0</v>
      </c>
      <c r="D3979" s="2">
        <f t="shared" si="497"/>
        <v>0</v>
      </c>
      <c r="E3979" s="3">
        <v>0</v>
      </c>
      <c r="F3979">
        <v>2.6752999999999999E-2</v>
      </c>
      <c r="G3979" s="3">
        <f t="shared" si="498"/>
        <v>0</v>
      </c>
      <c r="H3979" s="3">
        <f t="shared" si="499"/>
        <v>0</v>
      </c>
      <c r="I3979" s="3">
        <v>0</v>
      </c>
      <c r="J3979">
        <v>0.10470599999999999</v>
      </c>
      <c r="K3979" s="3">
        <f t="shared" si="500"/>
        <v>0</v>
      </c>
      <c r="L3979" s="3">
        <f t="shared" si="501"/>
        <v>0</v>
      </c>
      <c r="M3979" s="3">
        <v>1</v>
      </c>
      <c r="N3979">
        <v>0.81</v>
      </c>
      <c r="O3979" s="3">
        <f t="shared" si="502"/>
        <v>1</v>
      </c>
      <c r="P3979" s="3">
        <f t="shared" si="503"/>
        <v>0</v>
      </c>
    </row>
    <row r="3980" spans="1:16">
      <c r="A3980" s="2">
        <v>0</v>
      </c>
      <c r="B3980">
        <v>0</v>
      </c>
      <c r="C3980" s="2">
        <f t="shared" si="496"/>
        <v>0</v>
      </c>
      <c r="D3980" s="2">
        <f t="shared" si="497"/>
        <v>0</v>
      </c>
      <c r="E3980" s="3">
        <v>0</v>
      </c>
      <c r="F3980">
        <v>2.7166699999999998E-2</v>
      </c>
      <c r="G3980" s="3">
        <f t="shared" si="498"/>
        <v>0</v>
      </c>
      <c r="H3980" s="3">
        <f t="shared" si="499"/>
        <v>0</v>
      </c>
      <c r="I3980" s="3">
        <v>0</v>
      </c>
      <c r="J3980">
        <v>0.98887100000000006</v>
      </c>
      <c r="K3980" s="3">
        <f t="shared" si="500"/>
        <v>1</v>
      </c>
      <c r="L3980" s="3">
        <f t="shared" si="501"/>
        <v>1</v>
      </c>
      <c r="M3980" s="3">
        <v>0</v>
      </c>
      <c r="N3980">
        <v>0</v>
      </c>
      <c r="O3980" s="3">
        <f t="shared" si="502"/>
        <v>0</v>
      </c>
      <c r="P3980" s="3">
        <f t="shared" si="503"/>
        <v>0</v>
      </c>
    </row>
    <row r="3981" spans="1:16">
      <c r="A3981" s="2">
        <v>0</v>
      </c>
      <c r="B3981">
        <v>0</v>
      </c>
      <c r="C3981" s="2">
        <f t="shared" si="496"/>
        <v>0</v>
      </c>
      <c r="D3981" s="2">
        <f t="shared" si="497"/>
        <v>0</v>
      </c>
      <c r="E3981" s="3">
        <v>0</v>
      </c>
      <c r="F3981">
        <v>6.7108100000000004E-2</v>
      </c>
      <c r="G3981" s="3">
        <f t="shared" si="498"/>
        <v>0</v>
      </c>
      <c r="H3981" s="3">
        <f t="shared" si="499"/>
        <v>0</v>
      </c>
      <c r="I3981" s="3">
        <v>0</v>
      </c>
      <c r="J3981">
        <v>1.09249E-2</v>
      </c>
      <c r="K3981" s="3">
        <f t="shared" si="500"/>
        <v>0</v>
      </c>
      <c r="L3981" s="3">
        <f t="shared" si="501"/>
        <v>0</v>
      </c>
      <c r="M3981" s="3">
        <v>0</v>
      </c>
      <c r="N3981">
        <v>0</v>
      </c>
      <c r="O3981" s="3">
        <f t="shared" si="502"/>
        <v>0</v>
      </c>
      <c r="P3981" s="3">
        <f t="shared" si="503"/>
        <v>0</v>
      </c>
    </row>
    <row r="3982" spans="1:16">
      <c r="A3982" s="2">
        <v>0</v>
      </c>
      <c r="B3982">
        <v>0</v>
      </c>
      <c r="C3982" s="2">
        <f t="shared" si="496"/>
        <v>0</v>
      </c>
      <c r="D3982" s="2">
        <f t="shared" si="497"/>
        <v>0</v>
      </c>
      <c r="E3982" s="3">
        <v>0</v>
      </c>
      <c r="F3982">
        <v>5.92699E-2</v>
      </c>
      <c r="G3982" s="3">
        <f t="shared" si="498"/>
        <v>0</v>
      </c>
      <c r="H3982" s="3">
        <f t="shared" si="499"/>
        <v>0</v>
      </c>
      <c r="I3982" s="3">
        <v>0</v>
      </c>
      <c r="J3982">
        <v>0.26444400000000001</v>
      </c>
      <c r="K3982" s="3">
        <f t="shared" si="500"/>
        <v>0</v>
      </c>
      <c r="L3982" s="3">
        <f t="shared" si="501"/>
        <v>0</v>
      </c>
      <c r="M3982" s="3">
        <v>0</v>
      </c>
      <c r="N3982">
        <v>0.34</v>
      </c>
      <c r="O3982" s="3">
        <f t="shared" si="502"/>
        <v>0</v>
      </c>
      <c r="P3982" s="3">
        <f t="shared" si="503"/>
        <v>0</v>
      </c>
    </row>
    <row r="3983" spans="1:16">
      <c r="A3983" s="2">
        <v>0</v>
      </c>
      <c r="B3983">
        <v>0</v>
      </c>
      <c r="C3983" s="2">
        <f t="shared" si="496"/>
        <v>0</v>
      </c>
      <c r="D3983" s="2">
        <f t="shared" si="497"/>
        <v>0</v>
      </c>
      <c r="E3983" s="3">
        <v>0</v>
      </c>
      <c r="F3983">
        <v>7.4390700000000004E-2</v>
      </c>
      <c r="G3983" s="3">
        <f t="shared" si="498"/>
        <v>0</v>
      </c>
      <c r="H3983" s="3">
        <f t="shared" si="499"/>
        <v>0</v>
      </c>
      <c r="I3983" s="3">
        <v>1</v>
      </c>
      <c r="J3983">
        <v>0.29886299999999999</v>
      </c>
      <c r="K3983" s="3">
        <f t="shared" si="500"/>
        <v>0</v>
      </c>
      <c r="L3983" s="3">
        <f t="shared" si="501"/>
        <v>1</v>
      </c>
      <c r="M3983" s="3">
        <v>0</v>
      </c>
      <c r="N3983">
        <v>0.55000000000000004</v>
      </c>
      <c r="O3983" s="3">
        <f t="shared" si="502"/>
        <v>1</v>
      </c>
      <c r="P3983" s="3">
        <f t="shared" si="503"/>
        <v>1</v>
      </c>
    </row>
    <row r="3984" spans="1:16">
      <c r="A3984" s="2">
        <v>0</v>
      </c>
      <c r="B3984">
        <v>0</v>
      </c>
      <c r="C3984" s="2">
        <f t="shared" si="496"/>
        <v>0</v>
      </c>
      <c r="D3984" s="2">
        <f t="shared" si="497"/>
        <v>0</v>
      </c>
      <c r="E3984" s="3">
        <v>0</v>
      </c>
      <c r="F3984">
        <v>4.3572E-2</v>
      </c>
      <c r="G3984" s="3">
        <f t="shared" si="498"/>
        <v>0</v>
      </c>
      <c r="H3984" s="3">
        <f t="shared" si="499"/>
        <v>0</v>
      </c>
      <c r="I3984" s="3">
        <v>0</v>
      </c>
      <c r="J3984">
        <v>0</v>
      </c>
      <c r="K3984" s="3">
        <f t="shared" si="500"/>
        <v>0</v>
      </c>
      <c r="L3984" s="3">
        <f t="shared" si="501"/>
        <v>0</v>
      </c>
      <c r="M3984" s="3">
        <v>0</v>
      </c>
      <c r="N3984">
        <v>0</v>
      </c>
      <c r="O3984" s="3">
        <f t="shared" si="502"/>
        <v>0</v>
      </c>
      <c r="P3984" s="3">
        <f t="shared" si="503"/>
        <v>0</v>
      </c>
    </row>
    <row r="3985" spans="1:16">
      <c r="A3985" s="2">
        <v>0</v>
      </c>
      <c r="B3985">
        <v>0</v>
      </c>
      <c r="C3985" s="2">
        <f t="shared" si="496"/>
        <v>0</v>
      </c>
      <c r="D3985" s="2">
        <f t="shared" si="497"/>
        <v>0</v>
      </c>
      <c r="E3985" s="3">
        <v>0</v>
      </c>
      <c r="F3985">
        <v>0</v>
      </c>
      <c r="G3985" s="3">
        <f t="shared" si="498"/>
        <v>0</v>
      </c>
      <c r="H3985" s="3">
        <f t="shared" si="499"/>
        <v>0</v>
      </c>
      <c r="I3985" s="3">
        <v>0</v>
      </c>
      <c r="J3985">
        <v>9.9993800000000004E-3</v>
      </c>
      <c r="K3985" s="3">
        <f t="shared" si="500"/>
        <v>0</v>
      </c>
      <c r="L3985" s="3">
        <f t="shared" si="501"/>
        <v>0</v>
      </c>
      <c r="M3985" s="3">
        <v>1</v>
      </c>
      <c r="N3985">
        <v>0.86</v>
      </c>
      <c r="O3985" s="3">
        <f t="shared" si="502"/>
        <v>1</v>
      </c>
      <c r="P3985" s="3">
        <f t="shared" si="503"/>
        <v>0</v>
      </c>
    </row>
    <row r="3986" spans="1:16">
      <c r="A3986" s="2">
        <v>0</v>
      </c>
      <c r="B3986">
        <v>0</v>
      </c>
      <c r="C3986" s="2">
        <f t="shared" si="496"/>
        <v>0</v>
      </c>
      <c r="D3986" s="2">
        <f t="shared" si="497"/>
        <v>0</v>
      </c>
      <c r="E3986" s="3">
        <v>0</v>
      </c>
      <c r="F3986">
        <v>1.59556E-2</v>
      </c>
      <c r="G3986" s="3">
        <f t="shared" si="498"/>
        <v>0</v>
      </c>
      <c r="H3986" s="3">
        <f t="shared" si="499"/>
        <v>0</v>
      </c>
      <c r="I3986" s="3">
        <v>0</v>
      </c>
      <c r="J3986">
        <v>7.4316999999999994E-2</v>
      </c>
      <c r="K3986" s="3">
        <f t="shared" si="500"/>
        <v>0</v>
      </c>
      <c r="L3986" s="3">
        <f t="shared" si="501"/>
        <v>0</v>
      </c>
      <c r="M3986" s="3">
        <v>0</v>
      </c>
      <c r="N3986">
        <v>0.66</v>
      </c>
      <c r="O3986" s="3">
        <f t="shared" si="502"/>
        <v>1</v>
      </c>
      <c r="P3986" s="3">
        <f t="shared" si="503"/>
        <v>1</v>
      </c>
    </row>
    <row r="3987" spans="1:16">
      <c r="A3987" s="2">
        <v>0</v>
      </c>
      <c r="B3987">
        <v>0</v>
      </c>
      <c r="C3987" s="2">
        <f t="shared" si="496"/>
        <v>0</v>
      </c>
      <c r="D3987" s="2">
        <f t="shared" si="497"/>
        <v>0</v>
      </c>
      <c r="E3987" s="3">
        <v>0</v>
      </c>
      <c r="F3987">
        <v>6.3719299999999996E-3</v>
      </c>
      <c r="G3987" s="3">
        <f t="shared" si="498"/>
        <v>0</v>
      </c>
      <c r="H3987" s="3">
        <f t="shared" si="499"/>
        <v>0</v>
      </c>
      <c r="I3987" s="3">
        <v>0</v>
      </c>
      <c r="J3987" s="1">
        <v>2.9969200000000001E-5</v>
      </c>
      <c r="K3987" s="3">
        <f t="shared" si="500"/>
        <v>0</v>
      </c>
      <c r="L3987" s="3">
        <f t="shared" si="501"/>
        <v>0</v>
      </c>
      <c r="M3987" s="3">
        <v>0</v>
      </c>
      <c r="N3987">
        <v>0</v>
      </c>
      <c r="O3987" s="3">
        <f t="shared" si="502"/>
        <v>0</v>
      </c>
      <c r="P3987" s="3">
        <f t="shared" si="503"/>
        <v>0</v>
      </c>
    </row>
    <row r="3988" spans="1:16">
      <c r="A3988" s="2">
        <v>0</v>
      </c>
      <c r="B3988">
        <v>0</v>
      </c>
      <c r="C3988" s="2">
        <f t="shared" si="496"/>
        <v>0</v>
      </c>
      <c r="D3988" s="2">
        <f t="shared" si="497"/>
        <v>0</v>
      </c>
      <c r="E3988" s="3">
        <v>0</v>
      </c>
      <c r="F3988">
        <v>3.0887000000000001E-2</v>
      </c>
      <c r="G3988" s="3">
        <f t="shared" si="498"/>
        <v>0</v>
      </c>
      <c r="H3988" s="3">
        <f t="shared" si="499"/>
        <v>0</v>
      </c>
      <c r="I3988" s="3">
        <v>0</v>
      </c>
      <c r="J3988">
        <v>5.9075500000000001E-3</v>
      </c>
      <c r="K3988" s="3">
        <f t="shared" si="500"/>
        <v>0</v>
      </c>
      <c r="L3988" s="3">
        <f t="shared" si="501"/>
        <v>0</v>
      </c>
      <c r="M3988" s="3">
        <v>0</v>
      </c>
      <c r="N3988">
        <v>0.77</v>
      </c>
      <c r="O3988" s="3">
        <f t="shared" si="502"/>
        <v>1</v>
      </c>
      <c r="P3988" s="3">
        <f t="shared" si="503"/>
        <v>1</v>
      </c>
    </row>
    <row r="3989" spans="1:16">
      <c r="A3989" s="2">
        <v>0</v>
      </c>
      <c r="B3989">
        <v>0</v>
      </c>
      <c r="C3989" s="2">
        <f t="shared" si="496"/>
        <v>0</v>
      </c>
      <c r="D3989" s="2">
        <f t="shared" si="497"/>
        <v>0</v>
      </c>
      <c r="E3989" s="3">
        <v>0</v>
      </c>
      <c r="F3989">
        <v>6.21272E-2</v>
      </c>
      <c r="G3989" s="3">
        <f t="shared" si="498"/>
        <v>0</v>
      </c>
      <c r="H3989" s="3">
        <f t="shared" si="499"/>
        <v>0</v>
      </c>
      <c r="I3989" s="3">
        <v>0</v>
      </c>
      <c r="J3989">
        <v>0.32260699999999998</v>
      </c>
      <c r="K3989" s="3">
        <f t="shared" si="500"/>
        <v>0</v>
      </c>
      <c r="L3989" s="3">
        <f t="shared" si="501"/>
        <v>0</v>
      </c>
      <c r="M3989" s="3">
        <v>0</v>
      </c>
      <c r="N3989">
        <v>0</v>
      </c>
      <c r="O3989" s="3">
        <f t="shared" si="502"/>
        <v>0</v>
      </c>
      <c r="P3989" s="3">
        <f t="shared" si="503"/>
        <v>0</v>
      </c>
    </row>
    <row r="3990" spans="1:16">
      <c r="A3990" s="2">
        <v>0</v>
      </c>
      <c r="B3990">
        <v>0</v>
      </c>
      <c r="C3990" s="2">
        <f t="shared" si="496"/>
        <v>0</v>
      </c>
      <c r="D3990" s="2">
        <f t="shared" si="497"/>
        <v>0</v>
      </c>
      <c r="E3990" s="3">
        <v>0</v>
      </c>
      <c r="F3990">
        <v>2.8886100000000001E-2</v>
      </c>
      <c r="G3990" s="3">
        <f t="shared" si="498"/>
        <v>0</v>
      </c>
      <c r="H3990" s="3">
        <f t="shared" si="499"/>
        <v>0</v>
      </c>
      <c r="I3990" s="3">
        <v>0</v>
      </c>
      <c r="J3990">
        <v>1.3468000000000001E-2</v>
      </c>
      <c r="K3990" s="3">
        <f t="shared" si="500"/>
        <v>0</v>
      </c>
      <c r="L3990" s="3">
        <f t="shared" si="501"/>
        <v>0</v>
      </c>
      <c r="M3990" s="3">
        <v>0</v>
      </c>
      <c r="N3990">
        <v>0.67</v>
      </c>
      <c r="O3990" s="3">
        <f t="shared" si="502"/>
        <v>1</v>
      </c>
      <c r="P3990" s="3">
        <f t="shared" si="503"/>
        <v>1</v>
      </c>
    </row>
    <row r="3991" spans="1:16">
      <c r="A3991" s="2">
        <v>1</v>
      </c>
      <c r="B3991">
        <v>0</v>
      </c>
      <c r="C3991" s="2">
        <f t="shared" si="496"/>
        <v>0</v>
      </c>
      <c r="D3991" s="2">
        <f t="shared" si="497"/>
        <v>1</v>
      </c>
      <c r="E3991" s="3">
        <v>0</v>
      </c>
      <c r="F3991">
        <v>3.5487200000000003E-2</v>
      </c>
      <c r="G3991" s="3">
        <f t="shared" si="498"/>
        <v>0</v>
      </c>
      <c r="H3991" s="3">
        <f t="shared" si="499"/>
        <v>0</v>
      </c>
      <c r="I3991" s="3">
        <v>0</v>
      </c>
      <c r="J3991">
        <v>1.1172100000000001E-2</v>
      </c>
      <c r="K3991" s="3">
        <f t="shared" si="500"/>
        <v>0</v>
      </c>
      <c r="L3991" s="3">
        <f t="shared" si="501"/>
        <v>0</v>
      </c>
      <c r="M3991" s="3">
        <v>0</v>
      </c>
      <c r="N3991">
        <v>0.1</v>
      </c>
      <c r="O3991" s="3">
        <f t="shared" si="502"/>
        <v>0</v>
      </c>
      <c r="P3991" s="3">
        <f t="shared" si="503"/>
        <v>0</v>
      </c>
    </row>
    <row r="3992" spans="1:16">
      <c r="A3992" s="2">
        <v>0</v>
      </c>
      <c r="B3992">
        <v>0</v>
      </c>
      <c r="C3992" s="2">
        <f t="shared" si="496"/>
        <v>0</v>
      </c>
      <c r="D3992" s="2">
        <f t="shared" si="497"/>
        <v>0</v>
      </c>
      <c r="E3992" s="3">
        <v>0</v>
      </c>
      <c r="F3992">
        <v>0.11613900000000001</v>
      </c>
      <c r="G3992" s="3">
        <f t="shared" si="498"/>
        <v>0</v>
      </c>
      <c r="H3992" s="3">
        <f t="shared" si="499"/>
        <v>0</v>
      </c>
      <c r="I3992" s="3">
        <v>0</v>
      </c>
      <c r="J3992">
        <v>7.23269E-2</v>
      </c>
      <c r="K3992" s="3">
        <f t="shared" si="500"/>
        <v>0</v>
      </c>
      <c r="L3992" s="3">
        <f t="shared" si="501"/>
        <v>0</v>
      </c>
      <c r="M3992" s="3">
        <v>0</v>
      </c>
      <c r="N3992">
        <v>0.01</v>
      </c>
      <c r="O3992" s="3">
        <f t="shared" si="502"/>
        <v>0</v>
      </c>
      <c r="P3992" s="3">
        <f t="shared" si="503"/>
        <v>0</v>
      </c>
    </row>
    <row r="3993" spans="1:16">
      <c r="A3993" s="2">
        <v>1</v>
      </c>
      <c r="B3993">
        <v>0</v>
      </c>
      <c r="C3993" s="2">
        <f t="shared" si="496"/>
        <v>0</v>
      </c>
      <c r="D3993" s="2">
        <f t="shared" si="497"/>
        <v>1</v>
      </c>
      <c r="E3993" s="3">
        <v>0</v>
      </c>
      <c r="F3993">
        <v>8.2241299999999996E-3</v>
      </c>
      <c r="G3993" s="3">
        <f t="shared" si="498"/>
        <v>0</v>
      </c>
      <c r="H3993" s="3">
        <f t="shared" si="499"/>
        <v>0</v>
      </c>
      <c r="I3993" s="3">
        <v>0</v>
      </c>
      <c r="J3993">
        <v>9.8189699999999998E-3</v>
      </c>
      <c r="K3993" s="3">
        <f t="shared" si="500"/>
        <v>0</v>
      </c>
      <c r="L3993" s="3">
        <f t="shared" si="501"/>
        <v>0</v>
      </c>
      <c r="M3993" s="3">
        <v>1</v>
      </c>
      <c r="N3993">
        <v>0.67</v>
      </c>
      <c r="O3993" s="3">
        <f t="shared" si="502"/>
        <v>1</v>
      </c>
      <c r="P3993" s="3">
        <f t="shared" si="503"/>
        <v>0</v>
      </c>
    </row>
    <row r="3994" spans="1:16">
      <c r="A3994" s="2">
        <v>0</v>
      </c>
      <c r="B3994">
        <v>0</v>
      </c>
      <c r="C3994" s="2">
        <f t="shared" si="496"/>
        <v>0</v>
      </c>
      <c r="D3994" s="2">
        <f t="shared" si="497"/>
        <v>0</v>
      </c>
      <c r="E3994" s="3">
        <v>0</v>
      </c>
      <c r="F3994">
        <v>3.3427900000000003E-2</v>
      </c>
      <c r="G3994" s="3">
        <f t="shared" si="498"/>
        <v>0</v>
      </c>
      <c r="H3994" s="3">
        <f t="shared" si="499"/>
        <v>0</v>
      </c>
      <c r="I3994" s="3">
        <v>0</v>
      </c>
      <c r="J3994">
        <v>0.677562</v>
      </c>
      <c r="K3994" s="3">
        <f t="shared" si="500"/>
        <v>1</v>
      </c>
      <c r="L3994" s="3">
        <f t="shared" si="501"/>
        <v>1</v>
      </c>
      <c r="M3994" s="3">
        <v>1</v>
      </c>
      <c r="N3994">
        <v>0.7</v>
      </c>
      <c r="O3994" s="3">
        <f t="shared" si="502"/>
        <v>1</v>
      </c>
      <c r="P3994" s="3">
        <f t="shared" si="503"/>
        <v>0</v>
      </c>
    </row>
    <row r="3995" spans="1:16">
      <c r="A3995" s="2">
        <v>0</v>
      </c>
      <c r="B3995">
        <v>0</v>
      </c>
      <c r="C3995" s="2">
        <f t="shared" si="496"/>
        <v>0</v>
      </c>
      <c r="D3995" s="2">
        <f t="shared" si="497"/>
        <v>0</v>
      </c>
      <c r="E3995" s="3">
        <v>0</v>
      </c>
      <c r="F3995">
        <v>7.1506700000000006E-2</v>
      </c>
      <c r="G3995" s="3">
        <f t="shared" si="498"/>
        <v>0</v>
      </c>
      <c r="H3995" s="3">
        <f t="shared" si="499"/>
        <v>0</v>
      </c>
      <c r="I3995" s="3">
        <v>0</v>
      </c>
      <c r="J3995">
        <v>2.1607000000000001E-2</v>
      </c>
      <c r="K3995" s="3">
        <f t="shared" si="500"/>
        <v>0</v>
      </c>
      <c r="L3995" s="3">
        <f t="shared" si="501"/>
        <v>0</v>
      </c>
      <c r="M3995" s="3">
        <v>1</v>
      </c>
      <c r="N3995">
        <v>0.06</v>
      </c>
      <c r="O3995" s="3">
        <f t="shared" si="502"/>
        <v>0</v>
      </c>
      <c r="P3995" s="3">
        <f t="shared" si="503"/>
        <v>1</v>
      </c>
    </row>
    <row r="3996" spans="1:16">
      <c r="A3996" s="2">
        <v>0</v>
      </c>
      <c r="B3996">
        <v>0</v>
      </c>
      <c r="C3996" s="2">
        <f t="shared" si="496"/>
        <v>0</v>
      </c>
      <c r="D3996" s="2">
        <f t="shared" si="497"/>
        <v>0</v>
      </c>
      <c r="E3996" s="3">
        <v>0</v>
      </c>
      <c r="F3996">
        <v>0.13347200000000001</v>
      </c>
      <c r="G3996" s="3">
        <f t="shared" si="498"/>
        <v>0</v>
      </c>
      <c r="H3996" s="3">
        <f t="shared" si="499"/>
        <v>0</v>
      </c>
      <c r="I3996" s="3">
        <v>0</v>
      </c>
      <c r="J3996">
        <v>1.54021E-2</v>
      </c>
      <c r="K3996" s="3">
        <f t="shared" si="500"/>
        <v>0</v>
      </c>
      <c r="L3996" s="3">
        <f t="shared" si="501"/>
        <v>0</v>
      </c>
      <c r="M3996" s="3">
        <v>1</v>
      </c>
      <c r="N3996">
        <v>0.53</v>
      </c>
      <c r="O3996" s="3">
        <f t="shared" si="502"/>
        <v>1</v>
      </c>
      <c r="P3996" s="3">
        <f t="shared" si="503"/>
        <v>0</v>
      </c>
    </row>
    <row r="3997" spans="1:16">
      <c r="A3997" s="2">
        <v>1</v>
      </c>
      <c r="B3997">
        <v>0</v>
      </c>
      <c r="C3997" s="2">
        <f t="shared" si="496"/>
        <v>0</v>
      </c>
      <c r="D3997" s="2">
        <f t="shared" si="497"/>
        <v>1</v>
      </c>
      <c r="E3997" s="3">
        <v>0</v>
      </c>
      <c r="F3997">
        <v>0.106375</v>
      </c>
      <c r="G3997" s="3">
        <f t="shared" si="498"/>
        <v>0</v>
      </c>
      <c r="H3997" s="3">
        <f t="shared" si="499"/>
        <v>0</v>
      </c>
      <c r="I3997" s="3">
        <v>0</v>
      </c>
      <c r="J3997">
        <v>1.0016700000000001E-3</v>
      </c>
      <c r="K3997" s="3">
        <f t="shared" si="500"/>
        <v>0</v>
      </c>
      <c r="L3997" s="3">
        <f t="shared" si="501"/>
        <v>0</v>
      </c>
      <c r="M3997" s="3">
        <v>1</v>
      </c>
      <c r="N3997">
        <v>0.72</v>
      </c>
      <c r="O3997" s="3">
        <f t="shared" si="502"/>
        <v>1</v>
      </c>
      <c r="P3997" s="3">
        <f t="shared" si="503"/>
        <v>0</v>
      </c>
    </row>
    <row r="3998" spans="1:16">
      <c r="A3998" s="2">
        <v>0</v>
      </c>
      <c r="B3998">
        <v>0</v>
      </c>
      <c r="C3998" s="2">
        <f t="shared" si="496"/>
        <v>0</v>
      </c>
      <c r="D3998" s="2">
        <f t="shared" si="497"/>
        <v>0</v>
      </c>
      <c r="E3998" s="3">
        <v>0</v>
      </c>
      <c r="F3998">
        <v>5.0973399999999997E-3</v>
      </c>
      <c r="G3998" s="3">
        <f t="shared" si="498"/>
        <v>0</v>
      </c>
      <c r="H3998" s="3">
        <f t="shared" si="499"/>
        <v>0</v>
      </c>
      <c r="I3998" s="3">
        <v>0</v>
      </c>
      <c r="J3998">
        <v>0.86714999999999998</v>
      </c>
      <c r="K3998" s="3">
        <f t="shared" si="500"/>
        <v>1</v>
      </c>
      <c r="L3998" s="3">
        <f t="shared" si="501"/>
        <v>1</v>
      </c>
      <c r="M3998" s="3">
        <v>1</v>
      </c>
      <c r="N3998">
        <v>0.95</v>
      </c>
      <c r="O3998" s="3">
        <f t="shared" si="502"/>
        <v>1</v>
      </c>
      <c r="P3998" s="3">
        <f t="shared" si="503"/>
        <v>0</v>
      </c>
    </row>
    <row r="3999" spans="1:16">
      <c r="A3999" s="2">
        <v>0</v>
      </c>
      <c r="B3999">
        <v>0</v>
      </c>
      <c r="C3999" s="2">
        <f t="shared" si="496"/>
        <v>0</v>
      </c>
      <c r="D3999" s="2">
        <f t="shared" si="497"/>
        <v>0</v>
      </c>
      <c r="E3999" s="3">
        <v>0</v>
      </c>
      <c r="F3999">
        <v>0.63542399999999999</v>
      </c>
      <c r="G3999" s="3">
        <f t="shared" si="498"/>
        <v>1</v>
      </c>
      <c r="H3999" s="3">
        <f t="shared" si="499"/>
        <v>1</v>
      </c>
      <c r="I3999" s="3">
        <v>1</v>
      </c>
      <c r="J3999">
        <v>0.173045</v>
      </c>
      <c r="K3999" s="3">
        <f t="shared" si="500"/>
        <v>0</v>
      </c>
      <c r="L3999" s="3">
        <f t="shared" si="501"/>
        <v>1</v>
      </c>
      <c r="M3999" s="3">
        <v>0</v>
      </c>
      <c r="N3999">
        <v>0</v>
      </c>
      <c r="O3999" s="3">
        <f t="shared" si="502"/>
        <v>0</v>
      </c>
      <c r="P3999" s="3">
        <f t="shared" si="503"/>
        <v>0</v>
      </c>
    </row>
    <row r="4000" spans="1:16">
      <c r="A4000" s="2">
        <v>0</v>
      </c>
      <c r="B4000">
        <v>0</v>
      </c>
      <c r="C4000" s="2">
        <f t="shared" si="496"/>
        <v>0</v>
      </c>
      <c r="D4000" s="2">
        <f t="shared" si="497"/>
        <v>0</v>
      </c>
      <c r="E4000" s="3">
        <v>0</v>
      </c>
      <c r="F4000">
        <v>0.14157700000000001</v>
      </c>
      <c r="G4000" s="3">
        <f t="shared" si="498"/>
        <v>0</v>
      </c>
      <c r="H4000" s="3">
        <f t="shared" si="499"/>
        <v>0</v>
      </c>
      <c r="I4000" s="3">
        <v>0</v>
      </c>
      <c r="J4000">
        <v>1.0414E-2</v>
      </c>
      <c r="K4000" s="3">
        <f t="shared" si="500"/>
        <v>0</v>
      </c>
      <c r="L4000" s="3">
        <f t="shared" si="501"/>
        <v>0</v>
      </c>
      <c r="M4000" s="3">
        <v>0</v>
      </c>
      <c r="N4000">
        <v>0.49</v>
      </c>
      <c r="O4000" s="3">
        <f t="shared" si="502"/>
        <v>0</v>
      </c>
      <c r="P4000" s="3">
        <f t="shared" si="503"/>
        <v>0</v>
      </c>
    </row>
    <row r="4001" spans="1:16">
      <c r="A4001" s="2">
        <v>0</v>
      </c>
      <c r="B4001">
        <v>0</v>
      </c>
      <c r="C4001" s="2">
        <f t="shared" si="496"/>
        <v>0</v>
      </c>
      <c r="D4001" s="2">
        <f t="shared" si="497"/>
        <v>0</v>
      </c>
      <c r="E4001" s="3">
        <v>0</v>
      </c>
      <c r="F4001" s="1">
        <v>5.1979300000000002E-6</v>
      </c>
      <c r="G4001" s="3">
        <f t="shared" si="498"/>
        <v>0</v>
      </c>
      <c r="H4001" s="3">
        <f t="shared" si="499"/>
        <v>0</v>
      </c>
      <c r="I4001" s="3">
        <v>0</v>
      </c>
      <c r="J4001">
        <v>0.67877299999999996</v>
      </c>
      <c r="K4001" s="3">
        <f t="shared" si="500"/>
        <v>1</v>
      </c>
      <c r="L4001" s="3">
        <f t="shared" si="501"/>
        <v>1</v>
      </c>
      <c r="M4001" s="3">
        <v>0</v>
      </c>
      <c r="N4001">
        <v>0</v>
      </c>
      <c r="O4001" s="3">
        <f t="shared" si="502"/>
        <v>0</v>
      </c>
      <c r="P4001" s="3">
        <f t="shared" si="503"/>
        <v>0</v>
      </c>
    </row>
    <row r="4002" spans="1:16">
      <c r="A4002" s="2">
        <v>0</v>
      </c>
      <c r="B4002">
        <v>0</v>
      </c>
      <c r="C4002" s="2">
        <f t="shared" si="496"/>
        <v>0</v>
      </c>
      <c r="D4002" s="2">
        <f t="shared" si="497"/>
        <v>0</v>
      </c>
      <c r="E4002" s="3">
        <v>0</v>
      </c>
      <c r="F4002">
        <v>0.54609399999999997</v>
      </c>
      <c r="G4002" s="3">
        <f t="shared" si="498"/>
        <v>1</v>
      </c>
      <c r="H4002" s="3">
        <f t="shared" si="499"/>
        <v>1</v>
      </c>
      <c r="I4002" s="3">
        <v>0</v>
      </c>
      <c r="J4002">
        <v>2.9818299999999999E-2</v>
      </c>
      <c r="K4002" s="3">
        <f t="shared" si="500"/>
        <v>0</v>
      </c>
      <c r="L4002" s="3">
        <f t="shared" si="501"/>
        <v>0</v>
      </c>
      <c r="M4002" s="3">
        <v>0</v>
      </c>
      <c r="N4002">
        <v>0</v>
      </c>
      <c r="O4002" s="3">
        <f t="shared" si="502"/>
        <v>0</v>
      </c>
      <c r="P4002" s="3">
        <f t="shared" si="503"/>
        <v>0</v>
      </c>
    </row>
    <row r="4003" spans="1:16">
      <c r="A4003" s="2">
        <v>0</v>
      </c>
      <c r="B4003">
        <v>0</v>
      </c>
      <c r="C4003" s="2">
        <f t="shared" si="496"/>
        <v>0</v>
      </c>
      <c r="D4003" s="2">
        <f t="shared" si="497"/>
        <v>0</v>
      </c>
      <c r="E4003" s="3">
        <v>0</v>
      </c>
      <c r="F4003">
        <v>2.1071800000000002E-2</v>
      </c>
      <c r="G4003" s="3">
        <f t="shared" si="498"/>
        <v>0</v>
      </c>
      <c r="H4003" s="3">
        <f t="shared" si="499"/>
        <v>0</v>
      </c>
      <c r="I4003" s="3">
        <v>0</v>
      </c>
      <c r="J4003">
        <v>0.976935</v>
      </c>
      <c r="K4003" s="3">
        <f t="shared" si="500"/>
        <v>1</v>
      </c>
      <c r="L4003" s="3">
        <f t="shared" si="501"/>
        <v>1</v>
      </c>
      <c r="M4003" s="3">
        <v>1</v>
      </c>
      <c r="N4003">
        <v>0.51</v>
      </c>
      <c r="O4003" s="3">
        <f t="shared" si="502"/>
        <v>1</v>
      </c>
      <c r="P4003" s="3">
        <f t="shared" si="503"/>
        <v>0</v>
      </c>
    </row>
    <row r="4004" spans="1:16">
      <c r="A4004" s="2">
        <v>0</v>
      </c>
      <c r="B4004">
        <v>0</v>
      </c>
      <c r="C4004" s="2">
        <f t="shared" si="496"/>
        <v>0</v>
      </c>
      <c r="D4004" s="2">
        <f t="shared" si="497"/>
        <v>0</v>
      </c>
      <c r="E4004" s="3">
        <v>0</v>
      </c>
      <c r="F4004" s="1">
        <v>2.3242599999999999E-7</v>
      </c>
      <c r="G4004" s="3">
        <f t="shared" si="498"/>
        <v>0</v>
      </c>
      <c r="H4004" s="3">
        <f t="shared" si="499"/>
        <v>0</v>
      </c>
      <c r="I4004" s="3">
        <v>0</v>
      </c>
      <c r="J4004">
        <v>4.1941199999999997E-4</v>
      </c>
      <c r="K4004" s="3">
        <f t="shared" si="500"/>
        <v>0</v>
      </c>
      <c r="L4004" s="3">
        <f t="shared" si="501"/>
        <v>0</v>
      </c>
      <c r="M4004" s="3">
        <v>0</v>
      </c>
      <c r="N4004">
        <v>0</v>
      </c>
      <c r="O4004" s="3">
        <f t="shared" si="502"/>
        <v>0</v>
      </c>
      <c r="P4004" s="3">
        <f t="shared" si="503"/>
        <v>0</v>
      </c>
    </row>
    <row r="4005" spans="1:16">
      <c r="A4005" s="2">
        <v>1</v>
      </c>
      <c r="B4005">
        <v>0</v>
      </c>
      <c r="C4005" s="2">
        <f t="shared" si="496"/>
        <v>0</v>
      </c>
      <c r="D4005" s="2">
        <f t="shared" si="497"/>
        <v>1</v>
      </c>
      <c r="E4005" s="3">
        <v>0</v>
      </c>
      <c r="F4005">
        <v>8.1384400000000003E-3</v>
      </c>
      <c r="G4005" s="3">
        <f t="shared" si="498"/>
        <v>0</v>
      </c>
      <c r="H4005" s="3">
        <f t="shared" si="499"/>
        <v>0</v>
      </c>
      <c r="I4005" s="3">
        <v>0</v>
      </c>
      <c r="J4005">
        <v>4.3965300000000001E-3</v>
      </c>
      <c r="K4005" s="3">
        <f t="shared" si="500"/>
        <v>0</v>
      </c>
      <c r="L4005" s="3">
        <f t="shared" si="501"/>
        <v>0</v>
      </c>
      <c r="M4005" s="3">
        <v>1</v>
      </c>
      <c r="N4005">
        <v>0</v>
      </c>
      <c r="O4005" s="3">
        <f t="shared" si="502"/>
        <v>0</v>
      </c>
      <c r="P4005" s="3">
        <f t="shared" si="503"/>
        <v>1</v>
      </c>
    </row>
    <row r="4006" spans="1:16">
      <c r="A4006" s="2">
        <v>1</v>
      </c>
      <c r="B4006">
        <v>0</v>
      </c>
      <c r="C4006" s="2">
        <f t="shared" si="496"/>
        <v>0</v>
      </c>
      <c r="D4006" s="2">
        <f t="shared" si="497"/>
        <v>1</v>
      </c>
      <c r="E4006" s="3">
        <v>0</v>
      </c>
      <c r="F4006">
        <v>1.39011E-3</v>
      </c>
      <c r="G4006" s="3">
        <f t="shared" si="498"/>
        <v>0</v>
      </c>
      <c r="H4006" s="3">
        <f t="shared" si="499"/>
        <v>0</v>
      </c>
      <c r="I4006" s="3">
        <v>1</v>
      </c>
      <c r="J4006">
        <v>0.49843399999999999</v>
      </c>
      <c r="K4006" s="3">
        <f t="shared" si="500"/>
        <v>0</v>
      </c>
      <c r="L4006" s="3">
        <f t="shared" si="501"/>
        <v>1</v>
      </c>
      <c r="M4006" s="3">
        <v>0</v>
      </c>
      <c r="N4006">
        <v>0</v>
      </c>
      <c r="O4006" s="3">
        <f t="shared" si="502"/>
        <v>0</v>
      </c>
      <c r="P4006" s="3">
        <f t="shared" si="503"/>
        <v>0</v>
      </c>
    </row>
    <row r="4007" spans="1:16">
      <c r="A4007" s="2">
        <v>0</v>
      </c>
      <c r="B4007">
        <v>0</v>
      </c>
      <c r="C4007" s="2">
        <f t="shared" si="496"/>
        <v>0</v>
      </c>
      <c r="D4007" s="2">
        <f t="shared" si="497"/>
        <v>0</v>
      </c>
      <c r="E4007" s="3">
        <v>0</v>
      </c>
      <c r="F4007">
        <v>0</v>
      </c>
      <c r="G4007" s="3">
        <f t="shared" si="498"/>
        <v>0</v>
      </c>
      <c r="H4007" s="3">
        <f t="shared" si="499"/>
        <v>0</v>
      </c>
      <c r="I4007" s="3">
        <v>0</v>
      </c>
      <c r="J4007">
        <v>7.2498099999999998E-4</v>
      </c>
      <c r="K4007" s="3">
        <f t="shared" si="500"/>
        <v>0</v>
      </c>
      <c r="L4007" s="3">
        <f t="shared" si="501"/>
        <v>0</v>
      </c>
      <c r="M4007" s="3">
        <v>0</v>
      </c>
      <c r="N4007">
        <v>0</v>
      </c>
      <c r="O4007" s="3">
        <f t="shared" si="502"/>
        <v>0</v>
      </c>
      <c r="P4007" s="3">
        <f t="shared" si="503"/>
        <v>0</v>
      </c>
    </row>
    <row r="4008" spans="1:16">
      <c r="A4008" s="2">
        <v>0</v>
      </c>
      <c r="B4008">
        <v>0</v>
      </c>
      <c r="C4008" s="2">
        <f t="shared" si="496"/>
        <v>0</v>
      </c>
      <c r="D4008" s="2">
        <f t="shared" si="497"/>
        <v>0</v>
      </c>
      <c r="E4008" s="3">
        <v>0</v>
      </c>
      <c r="F4008">
        <v>0</v>
      </c>
      <c r="G4008" s="3">
        <f t="shared" si="498"/>
        <v>0</v>
      </c>
      <c r="H4008" s="3">
        <f t="shared" si="499"/>
        <v>0</v>
      </c>
      <c r="I4008" s="3">
        <v>0</v>
      </c>
      <c r="J4008">
        <v>0.222579</v>
      </c>
      <c r="K4008" s="3">
        <f t="shared" si="500"/>
        <v>0</v>
      </c>
      <c r="L4008" s="3">
        <f t="shared" si="501"/>
        <v>0</v>
      </c>
      <c r="M4008" s="3">
        <v>1</v>
      </c>
      <c r="N4008">
        <v>0.62</v>
      </c>
      <c r="O4008" s="3">
        <f t="shared" si="502"/>
        <v>1</v>
      </c>
      <c r="P4008" s="3">
        <f t="shared" si="503"/>
        <v>0</v>
      </c>
    </row>
    <row r="4009" spans="1:16">
      <c r="A4009" s="2">
        <v>0</v>
      </c>
      <c r="B4009">
        <v>0</v>
      </c>
      <c r="C4009" s="2">
        <f t="shared" si="496"/>
        <v>0</v>
      </c>
      <c r="D4009" s="2">
        <f t="shared" si="497"/>
        <v>0</v>
      </c>
      <c r="E4009" s="3">
        <v>0</v>
      </c>
      <c r="F4009">
        <v>1.0131899999999999E-2</v>
      </c>
      <c r="G4009" s="3">
        <f t="shared" si="498"/>
        <v>0</v>
      </c>
      <c r="H4009" s="3">
        <f t="shared" si="499"/>
        <v>0</v>
      </c>
      <c r="I4009" s="3">
        <v>0</v>
      </c>
      <c r="J4009">
        <v>0.17322899999999999</v>
      </c>
      <c r="K4009" s="3">
        <f t="shared" si="500"/>
        <v>0</v>
      </c>
      <c r="L4009" s="3">
        <f t="shared" si="501"/>
        <v>0</v>
      </c>
      <c r="M4009" s="3">
        <v>1</v>
      </c>
      <c r="N4009">
        <v>0.79</v>
      </c>
      <c r="O4009" s="3">
        <f t="shared" si="502"/>
        <v>1</v>
      </c>
      <c r="P4009" s="3">
        <f t="shared" si="503"/>
        <v>0</v>
      </c>
    </row>
    <row r="4010" spans="1:16">
      <c r="A4010" s="2">
        <v>0</v>
      </c>
      <c r="B4010">
        <v>0</v>
      </c>
      <c r="C4010" s="2">
        <f t="shared" si="496"/>
        <v>0</v>
      </c>
      <c r="D4010" s="2">
        <f t="shared" si="497"/>
        <v>0</v>
      </c>
      <c r="E4010" s="3">
        <v>0</v>
      </c>
      <c r="F4010">
        <v>0.41758800000000001</v>
      </c>
      <c r="G4010" s="3">
        <f t="shared" si="498"/>
        <v>0</v>
      </c>
      <c r="H4010" s="3">
        <f t="shared" si="499"/>
        <v>0</v>
      </c>
      <c r="I4010" s="3">
        <v>0</v>
      </c>
      <c r="J4010">
        <v>0.99990400000000002</v>
      </c>
      <c r="K4010" s="3">
        <f t="shared" si="500"/>
        <v>1</v>
      </c>
      <c r="L4010" s="3">
        <f t="shared" si="501"/>
        <v>1</v>
      </c>
      <c r="M4010" s="3">
        <v>0</v>
      </c>
      <c r="N4010">
        <v>0</v>
      </c>
      <c r="O4010" s="3">
        <f t="shared" si="502"/>
        <v>0</v>
      </c>
      <c r="P4010" s="3">
        <f t="shared" si="503"/>
        <v>0</v>
      </c>
    </row>
    <row r="4011" spans="1:16">
      <c r="A4011" s="2">
        <v>0</v>
      </c>
      <c r="B4011">
        <v>0</v>
      </c>
      <c r="C4011" s="2">
        <f t="shared" si="496"/>
        <v>0</v>
      </c>
      <c r="D4011" s="2">
        <f t="shared" si="497"/>
        <v>0</v>
      </c>
      <c r="E4011" s="3">
        <v>0</v>
      </c>
      <c r="F4011">
        <v>0.28650100000000001</v>
      </c>
      <c r="G4011" s="3">
        <f t="shared" si="498"/>
        <v>0</v>
      </c>
      <c r="H4011" s="3">
        <f t="shared" si="499"/>
        <v>0</v>
      </c>
      <c r="I4011" s="3">
        <v>0</v>
      </c>
      <c r="J4011">
        <v>1</v>
      </c>
      <c r="K4011" s="3">
        <f t="shared" si="500"/>
        <v>1</v>
      </c>
      <c r="L4011" s="3">
        <f t="shared" si="501"/>
        <v>1</v>
      </c>
      <c r="M4011" s="3">
        <v>0</v>
      </c>
      <c r="N4011">
        <v>0</v>
      </c>
      <c r="O4011" s="3">
        <f t="shared" si="502"/>
        <v>0</v>
      </c>
      <c r="P4011" s="3">
        <f t="shared" si="503"/>
        <v>0</v>
      </c>
    </row>
    <row r="4012" spans="1:16">
      <c r="A4012" s="2">
        <v>0</v>
      </c>
      <c r="B4012">
        <v>0</v>
      </c>
      <c r="C4012" s="2">
        <f t="shared" si="496"/>
        <v>0</v>
      </c>
      <c r="D4012" s="2">
        <f t="shared" si="497"/>
        <v>0</v>
      </c>
      <c r="E4012" s="3">
        <v>0</v>
      </c>
      <c r="F4012">
        <v>0.43024000000000001</v>
      </c>
      <c r="G4012" s="3">
        <f t="shared" si="498"/>
        <v>0</v>
      </c>
      <c r="H4012" s="3">
        <f t="shared" si="499"/>
        <v>0</v>
      </c>
      <c r="I4012" s="3">
        <v>0</v>
      </c>
      <c r="J4012">
        <v>3.2120400000000002E-3</v>
      </c>
      <c r="K4012" s="3">
        <f t="shared" si="500"/>
        <v>0</v>
      </c>
      <c r="L4012" s="3">
        <f t="shared" si="501"/>
        <v>0</v>
      </c>
      <c r="M4012" s="3">
        <v>1</v>
      </c>
      <c r="N4012">
        <v>0</v>
      </c>
      <c r="O4012" s="3">
        <f t="shared" si="502"/>
        <v>0</v>
      </c>
      <c r="P4012" s="3">
        <f t="shared" si="503"/>
        <v>1</v>
      </c>
    </row>
    <row r="4013" spans="1:16">
      <c r="A4013" s="2">
        <v>0</v>
      </c>
      <c r="B4013">
        <v>0</v>
      </c>
      <c r="C4013" s="2">
        <f t="shared" si="496"/>
        <v>0</v>
      </c>
      <c r="D4013" s="2">
        <f t="shared" si="497"/>
        <v>0</v>
      </c>
      <c r="E4013" s="3">
        <v>0</v>
      </c>
      <c r="F4013" s="1">
        <v>1.28012E-10</v>
      </c>
      <c r="G4013" s="3">
        <f t="shared" si="498"/>
        <v>0</v>
      </c>
      <c r="H4013" s="3">
        <f t="shared" si="499"/>
        <v>0</v>
      </c>
      <c r="I4013" s="3">
        <v>0</v>
      </c>
      <c r="J4013">
        <v>9.9998799999999992E-3</v>
      </c>
      <c r="K4013" s="3">
        <f t="shared" si="500"/>
        <v>0</v>
      </c>
      <c r="L4013" s="3">
        <f t="shared" si="501"/>
        <v>0</v>
      </c>
      <c r="M4013" s="3">
        <v>1</v>
      </c>
      <c r="N4013">
        <v>0.67</v>
      </c>
      <c r="O4013" s="3">
        <f t="shared" si="502"/>
        <v>1</v>
      </c>
      <c r="P4013" s="3">
        <f t="shared" si="503"/>
        <v>0</v>
      </c>
    </row>
    <row r="4014" spans="1:16">
      <c r="A4014" s="2">
        <v>0</v>
      </c>
      <c r="B4014">
        <v>0</v>
      </c>
      <c r="C4014" s="2">
        <f t="shared" si="496"/>
        <v>0</v>
      </c>
      <c r="D4014" s="2">
        <f t="shared" si="497"/>
        <v>0</v>
      </c>
      <c r="E4014" s="3">
        <v>0</v>
      </c>
      <c r="F4014" s="1">
        <v>1.3409700000000001E-10</v>
      </c>
      <c r="G4014" s="3">
        <f t="shared" si="498"/>
        <v>0</v>
      </c>
      <c r="H4014" s="3">
        <f t="shared" si="499"/>
        <v>0</v>
      </c>
      <c r="I4014" s="3">
        <v>0</v>
      </c>
      <c r="J4014" s="1">
        <v>1.20805E-6</v>
      </c>
      <c r="K4014" s="3">
        <f t="shared" si="500"/>
        <v>0</v>
      </c>
      <c r="L4014" s="3">
        <f t="shared" si="501"/>
        <v>0</v>
      </c>
      <c r="M4014" s="3">
        <v>0</v>
      </c>
      <c r="N4014">
        <v>0</v>
      </c>
      <c r="O4014" s="3">
        <f t="shared" si="502"/>
        <v>0</v>
      </c>
      <c r="P4014" s="3">
        <f t="shared" si="503"/>
        <v>0</v>
      </c>
    </row>
    <row r="4015" spans="1:16">
      <c r="A4015" s="2">
        <v>0</v>
      </c>
      <c r="B4015">
        <v>0</v>
      </c>
      <c r="C4015" s="2">
        <f t="shared" si="496"/>
        <v>0</v>
      </c>
      <c r="D4015" s="2">
        <f t="shared" si="497"/>
        <v>0</v>
      </c>
      <c r="E4015" s="3">
        <v>0</v>
      </c>
      <c r="F4015">
        <v>0.46350999999999998</v>
      </c>
      <c r="G4015" s="3">
        <f t="shared" si="498"/>
        <v>0</v>
      </c>
      <c r="H4015" s="3">
        <f t="shared" si="499"/>
        <v>0</v>
      </c>
      <c r="I4015" s="3">
        <v>1</v>
      </c>
      <c r="J4015">
        <v>0.64530100000000001</v>
      </c>
      <c r="K4015" s="3">
        <f t="shared" si="500"/>
        <v>1</v>
      </c>
      <c r="L4015" s="3">
        <f t="shared" si="501"/>
        <v>0</v>
      </c>
      <c r="M4015" s="3">
        <v>0</v>
      </c>
      <c r="N4015">
        <v>0</v>
      </c>
      <c r="O4015" s="3">
        <f t="shared" si="502"/>
        <v>0</v>
      </c>
      <c r="P4015" s="3">
        <f t="shared" si="503"/>
        <v>0</v>
      </c>
    </row>
    <row r="4016" spans="1:16">
      <c r="A4016" s="2">
        <v>0</v>
      </c>
      <c r="B4016">
        <v>0</v>
      </c>
      <c r="C4016" s="2">
        <f t="shared" si="496"/>
        <v>0</v>
      </c>
      <c r="D4016" s="2">
        <f t="shared" si="497"/>
        <v>0</v>
      </c>
      <c r="E4016" s="3">
        <v>0</v>
      </c>
      <c r="F4016">
        <v>0.23380999999999999</v>
      </c>
      <c r="G4016" s="3">
        <f t="shared" si="498"/>
        <v>0</v>
      </c>
      <c r="H4016" s="3">
        <f t="shared" si="499"/>
        <v>0</v>
      </c>
      <c r="I4016" s="3">
        <v>0</v>
      </c>
      <c r="J4016">
        <v>1.2462899999999999E-3</v>
      </c>
      <c r="K4016" s="3">
        <f t="shared" si="500"/>
        <v>0</v>
      </c>
      <c r="L4016" s="3">
        <f t="shared" si="501"/>
        <v>0</v>
      </c>
      <c r="M4016" s="3">
        <v>0</v>
      </c>
      <c r="N4016">
        <v>0</v>
      </c>
      <c r="O4016" s="3">
        <f t="shared" si="502"/>
        <v>0</v>
      </c>
      <c r="P4016" s="3">
        <f t="shared" si="503"/>
        <v>0</v>
      </c>
    </row>
    <row r="4017" spans="1:16">
      <c r="A4017" s="2">
        <v>0</v>
      </c>
      <c r="B4017">
        <v>0</v>
      </c>
      <c r="C4017" s="2">
        <f t="shared" si="496"/>
        <v>0</v>
      </c>
      <c r="D4017" s="2">
        <f t="shared" si="497"/>
        <v>0</v>
      </c>
      <c r="E4017" s="3">
        <v>0</v>
      </c>
      <c r="F4017">
        <v>0</v>
      </c>
      <c r="G4017" s="3">
        <f t="shared" si="498"/>
        <v>0</v>
      </c>
      <c r="H4017" s="3">
        <f t="shared" si="499"/>
        <v>0</v>
      </c>
      <c r="I4017" s="3">
        <v>0</v>
      </c>
      <c r="J4017">
        <v>1.07803E-2</v>
      </c>
      <c r="K4017" s="3">
        <f t="shared" si="500"/>
        <v>0</v>
      </c>
      <c r="L4017" s="3">
        <f t="shared" si="501"/>
        <v>0</v>
      </c>
      <c r="M4017" s="3">
        <v>0</v>
      </c>
      <c r="N4017">
        <v>0</v>
      </c>
      <c r="O4017" s="3">
        <f t="shared" si="502"/>
        <v>0</v>
      </c>
      <c r="P4017" s="3">
        <f t="shared" si="503"/>
        <v>0</v>
      </c>
    </row>
    <row r="4018" spans="1:16">
      <c r="A4018" s="2">
        <v>0</v>
      </c>
      <c r="B4018">
        <v>0</v>
      </c>
      <c r="C4018" s="2">
        <f t="shared" si="496"/>
        <v>0</v>
      </c>
      <c r="D4018" s="2">
        <f t="shared" si="497"/>
        <v>0</v>
      </c>
      <c r="E4018" s="3">
        <v>0</v>
      </c>
      <c r="F4018">
        <v>0.22432199999999999</v>
      </c>
      <c r="G4018" s="3">
        <f t="shared" si="498"/>
        <v>0</v>
      </c>
      <c r="H4018" s="3">
        <f t="shared" si="499"/>
        <v>0</v>
      </c>
      <c r="I4018" s="3">
        <v>0</v>
      </c>
      <c r="J4018">
        <v>0.39537299999999997</v>
      </c>
      <c r="K4018" s="3">
        <f t="shared" si="500"/>
        <v>0</v>
      </c>
      <c r="L4018" s="3">
        <f t="shared" si="501"/>
        <v>0</v>
      </c>
      <c r="M4018" s="3">
        <v>0</v>
      </c>
      <c r="N4018">
        <v>0</v>
      </c>
      <c r="O4018" s="3">
        <f t="shared" si="502"/>
        <v>0</v>
      </c>
      <c r="P4018" s="3">
        <f t="shared" si="503"/>
        <v>0</v>
      </c>
    </row>
    <row r="4019" spans="1:16">
      <c r="A4019" s="2">
        <v>1</v>
      </c>
      <c r="B4019">
        <v>0</v>
      </c>
      <c r="C4019" s="2">
        <f t="shared" si="496"/>
        <v>0</v>
      </c>
      <c r="D4019" s="2">
        <f t="shared" si="497"/>
        <v>1</v>
      </c>
      <c r="E4019" s="3">
        <v>0</v>
      </c>
      <c r="F4019">
        <v>0.35166599999999998</v>
      </c>
      <c r="G4019" s="3">
        <f t="shared" si="498"/>
        <v>0</v>
      </c>
      <c r="H4019" s="3">
        <f t="shared" si="499"/>
        <v>0</v>
      </c>
      <c r="I4019" s="3">
        <v>0</v>
      </c>
      <c r="J4019">
        <v>2.3073099999999999E-3</v>
      </c>
      <c r="K4019" s="3">
        <f t="shared" si="500"/>
        <v>0</v>
      </c>
      <c r="L4019" s="3">
        <f t="shared" si="501"/>
        <v>0</v>
      </c>
      <c r="M4019" s="3">
        <v>0</v>
      </c>
      <c r="N4019">
        <v>0</v>
      </c>
      <c r="O4019" s="3">
        <f t="shared" si="502"/>
        <v>0</v>
      </c>
      <c r="P4019" s="3">
        <f t="shared" si="503"/>
        <v>0</v>
      </c>
    </row>
    <row r="4020" spans="1:16">
      <c r="A4020" s="2">
        <v>0</v>
      </c>
      <c r="B4020">
        <v>0</v>
      </c>
      <c r="C4020" s="2">
        <f t="shared" si="496"/>
        <v>0</v>
      </c>
      <c r="D4020" s="2">
        <f t="shared" si="497"/>
        <v>0</v>
      </c>
      <c r="E4020" s="3">
        <v>0</v>
      </c>
      <c r="F4020">
        <v>0</v>
      </c>
      <c r="G4020" s="3">
        <f t="shared" si="498"/>
        <v>0</v>
      </c>
      <c r="H4020" s="3">
        <f t="shared" si="499"/>
        <v>0</v>
      </c>
      <c r="I4020" s="3">
        <v>0</v>
      </c>
      <c r="J4020">
        <v>4.4579800000000003E-3</v>
      </c>
      <c r="K4020" s="3">
        <f t="shared" si="500"/>
        <v>0</v>
      </c>
      <c r="L4020" s="3">
        <f t="shared" si="501"/>
        <v>0</v>
      </c>
      <c r="M4020" s="3">
        <v>0</v>
      </c>
      <c r="N4020">
        <v>0</v>
      </c>
      <c r="O4020" s="3">
        <f t="shared" si="502"/>
        <v>0</v>
      </c>
      <c r="P4020" s="3">
        <f t="shared" si="503"/>
        <v>0</v>
      </c>
    </row>
    <row r="4021" spans="1:16">
      <c r="A4021" s="2">
        <v>0</v>
      </c>
      <c r="B4021">
        <v>0</v>
      </c>
      <c r="C4021" s="2">
        <f t="shared" si="496"/>
        <v>0</v>
      </c>
      <c r="D4021" s="2">
        <f t="shared" si="497"/>
        <v>0</v>
      </c>
      <c r="E4021" s="3">
        <v>0</v>
      </c>
      <c r="F4021">
        <v>1.2346899999999999E-2</v>
      </c>
      <c r="G4021" s="3">
        <f t="shared" si="498"/>
        <v>0</v>
      </c>
      <c r="H4021" s="3">
        <f t="shared" si="499"/>
        <v>0</v>
      </c>
      <c r="I4021" s="3">
        <v>0</v>
      </c>
      <c r="J4021">
        <v>9.8722600000000008E-3</v>
      </c>
      <c r="K4021" s="3">
        <f t="shared" si="500"/>
        <v>0</v>
      </c>
      <c r="L4021" s="3">
        <f t="shared" si="501"/>
        <v>0</v>
      </c>
      <c r="M4021" s="3">
        <v>0</v>
      </c>
      <c r="N4021">
        <v>0</v>
      </c>
      <c r="O4021" s="3">
        <f t="shared" si="502"/>
        <v>0</v>
      </c>
      <c r="P4021" s="3">
        <f t="shared" si="503"/>
        <v>0</v>
      </c>
    </row>
    <row r="4022" spans="1:16">
      <c r="A4022" s="2">
        <v>0</v>
      </c>
      <c r="B4022">
        <v>0</v>
      </c>
      <c r="C4022" s="2">
        <f t="shared" si="496"/>
        <v>0</v>
      </c>
      <c r="D4022" s="2">
        <f t="shared" si="497"/>
        <v>0</v>
      </c>
      <c r="E4022" s="3">
        <v>0</v>
      </c>
      <c r="F4022">
        <v>0.180978</v>
      </c>
      <c r="G4022" s="3">
        <f t="shared" si="498"/>
        <v>0</v>
      </c>
      <c r="H4022" s="3">
        <f t="shared" si="499"/>
        <v>0</v>
      </c>
      <c r="I4022" s="3">
        <v>0</v>
      </c>
      <c r="J4022">
        <v>0.18748799999999999</v>
      </c>
      <c r="K4022" s="3">
        <f t="shared" si="500"/>
        <v>0</v>
      </c>
      <c r="L4022" s="3">
        <f t="shared" si="501"/>
        <v>0</v>
      </c>
      <c r="M4022" s="3">
        <v>0</v>
      </c>
      <c r="N4022">
        <v>0.55000000000000004</v>
      </c>
      <c r="O4022" s="3">
        <f t="shared" si="502"/>
        <v>1</v>
      </c>
      <c r="P4022" s="3">
        <f t="shared" si="503"/>
        <v>1</v>
      </c>
    </row>
    <row r="4023" spans="1:16">
      <c r="A4023" s="2">
        <v>0</v>
      </c>
      <c r="B4023">
        <v>0</v>
      </c>
      <c r="C4023" s="2">
        <f t="shared" si="496"/>
        <v>0</v>
      </c>
      <c r="D4023" s="2">
        <f t="shared" si="497"/>
        <v>0</v>
      </c>
      <c r="E4023" s="3">
        <v>0</v>
      </c>
      <c r="F4023">
        <v>7.9342100000000006E-3</v>
      </c>
      <c r="G4023" s="3">
        <f t="shared" si="498"/>
        <v>0</v>
      </c>
      <c r="H4023" s="3">
        <f t="shared" si="499"/>
        <v>0</v>
      </c>
      <c r="I4023" s="3">
        <v>0</v>
      </c>
      <c r="J4023">
        <v>0.64346800000000004</v>
      </c>
      <c r="K4023" s="3">
        <f t="shared" si="500"/>
        <v>1</v>
      </c>
      <c r="L4023" s="3">
        <f t="shared" si="501"/>
        <v>1</v>
      </c>
      <c r="M4023" s="3">
        <v>0</v>
      </c>
      <c r="N4023">
        <v>0</v>
      </c>
      <c r="O4023" s="3">
        <f t="shared" si="502"/>
        <v>0</v>
      </c>
      <c r="P4023" s="3">
        <f t="shared" si="503"/>
        <v>0</v>
      </c>
    </row>
    <row r="4024" spans="1:16">
      <c r="A4024" s="2">
        <v>1</v>
      </c>
      <c r="B4024">
        <v>0</v>
      </c>
      <c r="C4024" s="2">
        <f t="shared" si="496"/>
        <v>0</v>
      </c>
      <c r="D4024" s="2">
        <f t="shared" si="497"/>
        <v>1</v>
      </c>
      <c r="E4024" s="3">
        <v>0</v>
      </c>
      <c r="F4024">
        <v>5.7620200000000003E-2</v>
      </c>
      <c r="G4024" s="3">
        <f t="shared" si="498"/>
        <v>0</v>
      </c>
      <c r="H4024" s="3">
        <f t="shared" si="499"/>
        <v>0</v>
      </c>
      <c r="I4024" s="3">
        <v>0</v>
      </c>
      <c r="J4024" s="1">
        <v>8.2901500000000006E-5</v>
      </c>
      <c r="K4024" s="3">
        <f t="shared" si="500"/>
        <v>0</v>
      </c>
      <c r="L4024" s="3">
        <f t="shared" si="501"/>
        <v>0</v>
      </c>
      <c r="M4024" s="3">
        <v>0</v>
      </c>
      <c r="N4024">
        <v>0</v>
      </c>
      <c r="O4024" s="3">
        <f t="shared" si="502"/>
        <v>0</v>
      </c>
      <c r="P4024" s="3">
        <f t="shared" si="503"/>
        <v>0</v>
      </c>
    </row>
    <row r="4025" spans="1:16">
      <c r="A4025" s="2">
        <v>0</v>
      </c>
      <c r="B4025">
        <v>0</v>
      </c>
      <c r="C4025" s="2">
        <f t="shared" si="496"/>
        <v>0</v>
      </c>
      <c r="D4025" s="2">
        <f t="shared" si="497"/>
        <v>0</v>
      </c>
      <c r="E4025" s="3">
        <v>0</v>
      </c>
      <c r="F4025">
        <v>2.6752999999999999E-2</v>
      </c>
      <c r="G4025" s="3">
        <f t="shared" si="498"/>
        <v>0</v>
      </c>
      <c r="H4025" s="3">
        <f t="shared" si="499"/>
        <v>0</v>
      </c>
      <c r="I4025" s="3">
        <v>0</v>
      </c>
      <c r="J4025">
        <v>9.8147200000000004E-2</v>
      </c>
      <c r="K4025" s="3">
        <f t="shared" si="500"/>
        <v>0</v>
      </c>
      <c r="L4025" s="3">
        <f t="shared" si="501"/>
        <v>0</v>
      </c>
      <c r="M4025" s="3">
        <v>0</v>
      </c>
      <c r="N4025">
        <v>0.77</v>
      </c>
      <c r="O4025" s="3">
        <f t="shared" si="502"/>
        <v>1</v>
      </c>
      <c r="P4025" s="3">
        <f t="shared" si="503"/>
        <v>1</v>
      </c>
    </row>
    <row r="4026" spans="1:16">
      <c r="A4026" s="2">
        <v>0</v>
      </c>
      <c r="B4026">
        <v>0</v>
      </c>
      <c r="C4026" s="2">
        <f t="shared" si="496"/>
        <v>0</v>
      </c>
      <c r="D4026" s="2">
        <f t="shared" si="497"/>
        <v>0</v>
      </c>
      <c r="E4026" s="3">
        <v>0</v>
      </c>
      <c r="F4026">
        <v>3.41574E-3</v>
      </c>
      <c r="G4026" s="3">
        <f t="shared" si="498"/>
        <v>0</v>
      </c>
      <c r="H4026" s="3">
        <f t="shared" si="499"/>
        <v>0</v>
      </c>
      <c r="I4026" s="3">
        <v>0</v>
      </c>
      <c r="J4026">
        <v>2.4431499999999998E-2</v>
      </c>
      <c r="K4026" s="3">
        <f t="shared" si="500"/>
        <v>0</v>
      </c>
      <c r="L4026" s="3">
        <f t="shared" si="501"/>
        <v>0</v>
      </c>
      <c r="M4026" s="3">
        <v>0</v>
      </c>
      <c r="N4026">
        <v>0</v>
      </c>
      <c r="O4026" s="3">
        <f t="shared" si="502"/>
        <v>0</v>
      </c>
      <c r="P4026" s="3">
        <f t="shared" si="503"/>
        <v>0</v>
      </c>
    </row>
    <row r="4027" spans="1:16">
      <c r="A4027" s="2">
        <v>0</v>
      </c>
      <c r="B4027">
        <v>0</v>
      </c>
      <c r="C4027" s="2">
        <f t="shared" si="496"/>
        <v>0</v>
      </c>
      <c r="D4027" s="2">
        <f t="shared" si="497"/>
        <v>0</v>
      </c>
      <c r="E4027" s="3">
        <v>0</v>
      </c>
      <c r="F4027">
        <v>0.31366300000000003</v>
      </c>
      <c r="G4027" s="3">
        <f t="shared" si="498"/>
        <v>0</v>
      </c>
      <c r="H4027" s="3">
        <f t="shared" si="499"/>
        <v>0</v>
      </c>
      <c r="I4027" s="3">
        <v>0</v>
      </c>
      <c r="J4027">
        <v>7.7404899999999999E-2</v>
      </c>
      <c r="K4027" s="3">
        <f t="shared" si="500"/>
        <v>0</v>
      </c>
      <c r="L4027" s="3">
        <f t="shared" si="501"/>
        <v>0</v>
      </c>
      <c r="M4027" s="3">
        <v>0</v>
      </c>
      <c r="N4027">
        <v>0.57999999999999996</v>
      </c>
      <c r="O4027" s="3">
        <f t="shared" si="502"/>
        <v>1</v>
      </c>
      <c r="P4027" s="3">
        <f t="shared" si="503"/>
        <v>1</v>
      </c>
    </row>
    <row r="4028" spans="1:16">
      <c r="A4028" s="2">
        <v>0</v>
      </c>
      <c r="B4028">
        <v>0</v>
      </c>
      <c r="C4028" s="2">
        <f t="shared" si="496"/>
        <v>0</v>
      </c>
      <c r="D4028" s="2">
        <f t="shared" si="497"/>
        <v>0</v>
      </c>
      <c r="E4028" s="3">
        <v>0</v>
      </c>
      <c r="F4028">
        <v>0.19237399999999999</v>
      </c>
      <c r="G4028" s="3">
        <f t="shared" si="498"/>
        <v>0</v>
      </c>
      <c r="H4028" s="3">
        <f t="shared" si="499"/>
        <v>0</v>
      </c>
      <c r="I4028" s="3">
        <v>0</v>
      </c>
      <c r="J4028" s="1">
        <v>1.5943900000000001E-14</v>
      </c>
      <c r="K4028" s="3">
        <f t="shared" si="500"/>
        <v>0</v>
      </c>
      <c r="L4028" s="3">
        <f t="shared" si="501"/>
        <v>0</v>
      </c>
      <c r="M4028" s="3">
        <v>0</v>
      </c>
      <c r="N4028">
        <v>0</v>
      </c>
      <c r="O4028" s="3">
        <f t="shared" si="502"/>
        <v>0</v>
      </c>
      <c r="P4028" s="3">
        <f t="shared" si="503"/>
        <v>0</v>
      </c>
    </row>
    <row r="4029" spans="1:16">
      <c r="A4029" s="2">
        <v>0</v>
      </c>
      <c r="B4029">
        <v>0</v>
      </c>
      <c r="C4029" s="2">
        <f t="shared" si="496"/>
        <v>0</v>
      </c>
      <c r="D4029" s="2">
        <f t="shared" si="497"/>
        <v>0</v>
      </c>
      <c r="E4029" s="3">
        <v>0</v>
      </c>
      <c r="F4029">
        <v>9.17211E-2</v>
      </c>
      <c r="G4029" s="3">
        <f t="shared" si="498"/>
        <v>0</v>
      </c>
      <c r="H4029" s="3">
        <f t="shared" si="499"/>
        <v>0</v>
      </c>
      <c r="I4029" s="3">
        <v>0</v>
      </c>
      <c r="J4029">
        <v>1.86891E-2</v>
      </c>
      <c r="K4029" s="3">
        <f t="shared" si="500"/>
        <v>0</v>
      </c>
      <c r="L4029" s="3">
        <f t="shared" si="501"/>
        <v>0</v>
      </c>
      <c r="M4029" s="3">
        <v>0</v>
      </c>
      <c r="N4029">
        <v>0</v>
      </c>
      <c r="O4029" s="3">
        <f t="shared" si="502"/>
        <v>0</v>
      </c>
      <c r="P4029" s="3">
        <f t="shared" si="503"/>
        <v>0</v>
      </c>
    </row>
    <row r="4030" spans="1:16">
      <c r="A4030" s="2">
        <v>0</v>
      </c>
      <c r="B4030">
        <v>0</v>
      </c>
      <c r="C4030" s="2">
        <f t="shared" si="496"/>
        <v>0</v>
      </c>
      <c r="D4030" s="2">
        <f t="shared" si="497"/>
        <v>0</v>
      </c>
      <c r="E4030" s="3">
        <v>0</v>
      </c>
      <c r="F4030">
        <v>2.01105E-2</v>
      </c>
      <c r="G4030" s="3">
        <f t="shared" si="498"/>
        <v>0</v>
      </c>
      <c r="H4030" s="3">
        <f t="shared" si="499"/>
        <v>0</v>
      </c>
      <c r="I4030" s="3">
        <v>0</v>
      </c>
      <c r="J4030">
        <v>8.7294399999999998E-3</v>
      </c>
      <c r="K4030" s="3">
        <f t="shared" si="500"/>
        <v>0</v>
      </c>
      <c r="L4030" s="3">
        <f t="shared" si="501"/>
        <v>0</v>
      </c>
      <c r="M4030" s="3">
        <v>0</v>
      </c>
      <c r="N4030">
        <v>0.99</v>
      </c>
      <c r="O4030" s="3">
        <f t="shared" si="502"/>
        <v>1</v>
      </c>
      <c r="P4030" s="3">
        <f t="shared" si="503"/>
        <v>1</v>
      </c>
    </row>
    <row r="4031" spans="1:16">
      <c r="A4031" s="2">
        <v>0</v>
      </c>
      <c r="B4031">
        <v>0</v>
      </c>
      <c r="C4031" s="2">
        <f t="shared" si="496"/>
        <v>0</v>
      </c>
      <c r="D4031" s="2">
        <f t="shared" si="497"/>
        <v>0</v>
      </c>
      <c r="E4031" s="3">
        <v>0</v>
      </c>
      <c r="F4031">
        <v>4.9209799999999995E-4</v>
      </c>
      <c r="G4031" s="3">
        <f t="shared" si="498"/>
        <v>0</v>
      </c>
      <c r="H4031" s="3">
        <f t="shared" si="499"/>
        <v>0</v>
      </c>
      <c r="I4031" s="3">
        <v>0</v>
      </c>
      <c r="J4031">
        <v>3.3968900000000001E-4</v>
      </c>
      <c r="K4031" s="3">
        <f t="shared" si="500"/>
        <v>0</v>
      </c>
      <c r="L4031" s="3">
        <f t="shared" si="501"/>
        <v>0</v>
      </c>
      <c r="M4031" s="3">
        <v>0</v>
      </c>
      <c r="N4031">
        <v>0.82</v>
      </c>
      <c r="O4031" s="3">
        <f t="shared" si="502"/>
        <v>1</v>
      </c>
      <c r="P4031" s="3">
        <f t="shared" si="503"/>
        <v>1</v>
      </c>
    </row>
    <row r="4032" spans="1:16">
      <c r="A4032" s="2">
        <v>0</v>
      </c>
      <c r="B4032">
        <v>0</v>
      </c>
      <c r="C4032" s="2">
        <f t="shared" si="496"/>
        <v>0</v>
      </c>
      <c r="D4032" s="2">
        <f t="shared" si="497"/>
        <v>0</v>
      </c>
      <c r="E4032" s="3">
        <v>0</v>
      </c>
      <c r="F4032" s="1">
        <v>8.0460099999999996E-6</v>
      </c>
      <c r="G4032" s="3">
        <f t="shared" si="498"/>
        <v>0</v>
      </c>
      <c r="H4032" s="3">
        <f t="shared" si="499"/>
        <v>0</v>
      </c>
      <c r="I4032" s="3">
        <v>0</v>
      </c>
      <c r="J4032">
        <v>8.1986000000000003E-2</v>
      </c>
      <c r="K4032" s="3">
        <f t="shared" si="500"/>
        <v>0</v>
      </c>
      <c r="L4032" s="3">
        <f t="shared" si="501"/>
        <v>0</v>
      </c>
      <c r="M4032" s="3">
        <v>0</v>
      </c>
      <c r="N4032">
        <v>0.2</v>
      </c>
      <c r="O4032" s="3">
        <f t="shared" si="502"/>
        <v>0</v>
      </c>
      <c r="P4032" s="3">
        <f t="shared" si="503"/>
        <v>0</v>
      </c>
    </row>
    <row r="4033" spans="1:16">
      <c r="A4033" s="2">
        <v>0</v>
      </c>
      <c r="B4033">
        <v>0</v>
      </c>
      <c r="C4033" s="2">
        <f t="shared" si="496"/>
        <v>0</v>
      </c>
      <c r="D4033" s="2">
        <f t="shared" si="497"/>
        <v>0</v>
      </c>
      <c r="E4033" s="3">
        <v>0</v>
      </c>
      <c r="F4033">
        <v>7.3817400000000003E-3</v>
      </c>
      <c r="G4033" s="3">
        <f t="shared" si="498"/>
        <v>0</v>
      </c>
      <c r="H4033" s="3">
        <f t="shared" si="499"/>
        <v>0</v>
      </c>
      <c r="I4033" s="3">
        <v>0</v>
      </c>
      <c r="J4033" s="1">
        <v>1.1231400000000001E-5</v>
      </c>
      <c r="K4033" s="3">
        <f t="shared" si="500"/>
        <v>0</v>
      </c>
      <c r="L4033" s="3">
        <f t="shared" si="501"/>
        <v>0</v>
      </c>
      <c r="M4033" s="3">
        <v>0</v>
      </c>
      <c r="N4033">
        <v>0</v>
      </c>
      <c r="O4033" s="3">
        <f t="shared" si="502"/>
        <v>0</v>
      </c>
      <c r="P4033" s="3">
        <f t="shared" si="503"/>
        <v>0</v>
      </c>
    </row>
    <row r="4034" spans="1:16">
      <c r="A4034" s="2">
        <v>0</v>
      </c>
      <c r="B4034">
        <v>0</v>
      </c>
      <c r="C4034" s="2">
        <f t="shared" si="496"/>
        <v>0</v>
      </c>
      <c r="D4034" s="2">
        <f t="shared" si="497"/>
        <v>0</v>
      </c>
      <c r="E4034" s="3">
        <v>0</v>
      </c>
      <c r="F4034">
        <v>0.110511</v>
      </c>
      <c r="G4034" s="3">
        <f t="shared" si="498"/>
        <v>0</v>
      </c>
      <c r="H4034" s="3">
        <f t="shared" si="499"/>
        <v>0</v>
      </c>
      <c r="I4034" s="3">
        <v>0</v>
      </c>
      <c r="J4034">
        <v>1.61455E-2</v>
      </c>
      <c r="K4034" s="3">
        <f t="shared" si="500"/>
        <v>0</v>
      </c>
      <c r="L4034" s="3">
        <f t="shared" si="501"/>
        <v>0</v>
      </c>
      <c r="M4034" s="3">
        <v>0</v>
      </c>
      <c r="N4034">
        <v>0</v>
      </c>
      <c r="O4034" s="3">
        <f t="shared" si="502"/>
        <v>0</v>
      </c>
      <c r="P4034" s="3">
        <f t="shared" si="503"/>
        <v>0</v>
      </c>
    </row>
    <row r="4035" spans="1:16">
      <c r="A4035" s="2">
        <v>0</v>
      </c>
      <c r="B4035">
        <v>0</v>
      </c>
      <c r="C4035" s="2">
        <f t="shared" ref="C4035:C4098" si="504">+ROUND(B4035,0)</f>
        <v>0</v>
      </c>
      <c r="D4035" s="2">
        <f t="shared" ref="D4035:D4098" si="505">+ABS(A4035-C4035)</f>
        <v>0</v>
      </c>
      <c r="E4035" s="3">
        <v>0</v>
      </c>
      <c r="F4035" s="1">
        <v>6.3293100000000002E-7</v>
      </c>
      <c r="G4035" s="3">
        <f t="shared" ref="G4035:G4098" si="506">+ROUND(F4035,0)</f>
        <v>0</v>
      </c>
      <c r="H4035" s="3">
        <f t="shared" ref="H4035:H4098" si="507">+ABS(E4035-G4035)</f>
        <v>0</v>
      </c>
      <c r="I4035" s="3">
        <v>0</v>
      </c>
      <c r="J4035">
        <v>1.5967800000000001E-2</v>
      </c>
      <c r="K4035" s="3">
        <f t="shared" ref="K4035:K4098" si="508">+ROUND(J4035,0)</f>
        <v>0</v>
      </c>
      <c r="L4035" s="3">
        <f t="shared" ref="L4035:L4098" si="509">+ABS(I4035-K4035)</f>
        <v>0</v>
      </c>
      <c r="M4035" s="3">
        <v>0</v>
      </c>
      <c r="N4035">
        <v>0</v>
      </c>
      <c r="O4035" s="3">
        <f t="shared" ref="O4035:O4098" si="510">+ROUND(N4035,0)</f>
        <v>0</v>
      </c>
      <c r="P4035" s="3">
        <f t="shared" ref="P4035:P4098" si="511">+ABS(M4035-O4035)</f>
        <v>0</v>
      </c>
    </row>
    <row r="4036" spans="1:16">
      <c r="A4036" s="2">
        <v>0</v>
      </c>
      <c r="B4036">
        <v>0</v>
      </c>
      <c r="C4036" s="2">
        <f t="shared" si="504"/>
        <v>0</v>
      </c>
      <c r="D4036" s="2">
        <f t="shared" si="505"/>
        <v>0</v>
      </c>
      <c r="E4036" s="3">
        <v>0</v>
      </c>
      <c r="F4036">
        <v>0.48893199999999998</v>
      </c>
      <c r="G4036" s="3">
        <f t="shared" si="506"/>
        <v>0</v>
      </c>
      <c r="H4036" s="3">
        <f t="shared" si="507"/>
        <v>0</v>
      </c>
      <c r="I4036" s="3">
        <v>0</v>
      </c>
      <c r="J4036">
        <v>3.8461799999999997E-2</v>
      </c>
      <c r="K4036" s="3">
        <f t="shared" si="508"/>
        <v>0</v>
      </c>
      <c r="L4036" s="3">
        <f t="shared" si="509"/>
        <v>0</v>
      </c>
      <c r="M4036" s="3">
        <v>0</v>
      </c>
      <c r="N4036">
        <v>0.78</v>
      </c>
      <c r="O4036" s="3">
        <f t="shared" si="510"/>
        <v>1</v>
      </c>
      <c r="P4036" s="3">
        <f t="shared" si="511"/>
        <v>1</v>
      </c>
    </row>
    <row r="4037" spans="1:16">
      <c r="A4037" s="2">
        <v>0</v>
      </c>
      <c r="B4037">
        <v>0</v>
      </c>
      <c r="C4037" s="2">
        <f t="shared" si="504"/>
        <v>0</v>
      </c>
      <c r="D4037" s="2">
        <f t="shared" si="505"/>
        <v>0</v>
      </c>
      <c r="E4037" s="3">
        <v>0</v>
      </c>
      <c r="F4037">
        <v>6.6551899999999997E-2</v>
      </c>
      <c r="G4037" s="3">
        <f t="shared" si="506"/>
        <v>0</v>
      </c>
      <c r="H4037" s="3">
        <f t="shared" si="507"/>
        <v>0</v>
      </c>
      <c r="I4037" s="3">
        <v>0</v>
      </c>
      <c r="J4037">
        <v>0.14068700000000001</v>
      </c>
      <c r="K4037" s="3">
        <f t="shared" si="508"/>
        <v>0</v>
      </c>
      <c r="L4037" s="3">
        <f t="shared" si="509"/>
        <v>0</v>
      </c>
      <c r="M4037" s="3">
        <v>0</v>
      </c>
      <c r="N4037">
        <v>0</v>
      </c>
      <c r="O4037" s="3">
        <f t="shared" si="510"/>
        <v>0</v>
      </c>
      <c r="P4037" s="3">
        <f t="shared" si="511"/>
        <v>0</v>
      </c>
    </row>
    <row r="4038" spans="1:16">
      <c r="A4038" s="2">
        <v>0</v>
      </c>
      <c r="B4038">
        <v>0</v>
      </c>
      <c r="C4038" s="2">
        <f t="shared" si="504"/>
        <v>0</v>
      </c>
      <c r="D4038" s="2">
        <f t="shared" si="505"/>
        <v>0</v>
      </c>
      <c r="E4038" s="3">
        <v>0</v>
      </c>
      <c r="F4038">
        <v>0.232095</v>
      </c>
      <c r="G4038" s="3">
        <f t="shared" si="506"/>
        <v>0</v>
      </c>
      <c r="H4038" s="3">
        <f t="shared" si="507"/>
        <v>0</v>
      </c>
      <c r="I4038" s="3">
        <v>0</v>
      </c>
      <c r="J4038">
        <v>0.76531499999999997</v>
      </c>
      <c r="K4038" s="3">
        <f t="shared" si="508"/>
        <v>1</v>
      </c>
      <c r="L4038" s="3">
        <f t="shared" si="509"/>
        <v>1</v>
      </c>
      <c r="M4038" s="3">
        <v>0</v>
      </c>
      <c r="N4038">
        <v>0</v>
      </c>
      <c r="O4038" s="3">
        <f t="shared" si="510"/>
        <v>0</v>
      </c>
      <c r="P4038" s="3">
        <f t="shared" si="511"/>
        <v>0</v>
      </c>
    </row>
    <row r="4039" spans="1:16">
      <c r="A4039" s="2">
        <v>0</v>
      </c>
      <c r="B4039">
        <v>0</v>
      </c>
      <c r="C4039" s="2">
        <f t="shared" si="504"/>
        <v>0</v>
      </c>
      <c r="D4039" s="2">
        <f t="shared" si="505"/>
        <v>0</v>
      </c>
      <c r="E4039" s="3">
        <v>0</v>
      </c>
      <c r="F4039" s="1">
        <v>4.1035300000000002E-6</v>
      </c>
      <c r="G4039" s="3">
        <f t="shared" si="506"/>
        <v>0</v>
      </c>
      <c r="H4039" s="3">
        <f t="shared" si="507"/>
        <v>0</v>
      </c>
      <c r="I4039" s="3">
        <v>0</v>
      </c>
      <c r="J4039">
        <v>3.41061E-2</v>
      </c>
      <c r="K4039" s="3">
        <f t="shared" si="508"/>
        <v>0</v>
      </c>
      <c r="L4039" s="3">
        <f t="shared" si="509"/>
        <v>0</v>
      </c>
      <c r="M4039" s="3">
        <v>0</v>
      </c>
      <c r="N4039">
        <v>0.8</v>
      </c>
      <c r="O4039" s="3">
        <f t="shared" si="510"/>
        <v>1</v>
      </c>
      <c r="P4039" s="3">
        <f t="shared" si="511"/>
        <v>1</v>
      </c>
    </row>
    <row r="4040" spans="1:16">
      <c r="A4040" s="2">
        <v>0</v>
      </c>
      <c r="B4040">
        <v>0</v>
      </c>
      <c r="C4040" s="2">
        <f t="shared" si="504"/>
        <v>0</v>
      </c>
      <c r="D4040" s="2">
        <f t="shared" si="505"/>
        <v>0</v>
      </c>
      <c r="E4040" s="3">
        <v>0</v>
      </c>
      <c r="F4040">
        <v>3.1235700000000002E-2</v>
      </c>
      <c r="G4040" s="3">
        <f t="shared" si="506"/>
        <v>0</v>
      </c>
      <c r="H4040" s="3">
        <f t="shared" si="507"/>
        <v>0</v>
      </c>
      <c r="I4040" s="3">
        <v>0</v>
      </c>
      <c r="J4040">
        <v>0.18052000000000001</v>
      </c>
      <c r="K4040" s="3">
        <f t="shared" si="508"/>
        <v>0</v>
      </c>
      <c r="L4040" s="3">
        <f t="shared" si="509"/>
        <v>0</v>
      </c>
      <c r="M4040" s="3">
        <v>0</v>
      </c>
      <c r="N4040">
        <v>0</v>
      </c>
      <c r="O4040" s="3">
        <f t="shared" si="510"/>
        <v>0</v>
      </c>
      <c r="P4040" s="3">
        <f t="shared" si="511"/>
        <v>0</v>
      </c>
    </row>
    <row r="4041" spans="1:16">
      <c r="A4041" s="2">
        <v>0</v>
      </c>
      <c r="B4041">
        <v>0</v>
      </c>
      <c r="C4041" s="2">
        <f t="shared" si="504"/>
        <v>0</v>
      </c>
      <c r="D4041" s="2">
        <f t="shared" si="505"/>
        <v>0</v>
      </c>
      <c r="E4041" s="3">
        <v>0</v>
      </c>
      <c r="F4041">
        <v>1.6312199999999999E-2</v>
      </c>
      <c r="G4041" s="3">
        <f t="shared" si="506"/>
        <v>0</v>
      </c>
      <c r="H4041" s="3">
        <f t="shared" si="507"/>
        <v>0</v>
      </c>
      <c r="I4041" s="3">
        <v>0</v>
      </c>
      <c r="J4041">
        <v>0.89230699999999996</v>
      </c>
      <c r="K4041" s="3">
        <f t="shared" si="508"/>
        <v>1</v>
      </c>
      <c r="L4041" s="3">
        <f t="shared" si="509"/>
        <v>1</v>
      </c>
      <c r="M4041" s="3">
        <v>0</v>
      </c>
      <c r="N4041">
        <v>0</v>
      </c>
      <c r="O4041" s="3">
        <f t="shared" si="510"/>
        <v>0</v>
      </c>
      <c r="P4041" s="3">
        <f t="shared" si="511"/>
        <v>0</v>
      </c>
    </row>
    <row r="4042" spans="1:16">
      <c r="A4042" s="2">
        <v>0</v>
      </c>
      <c r="B4042">
        <v>0</v>
      </c>
      <c r="C4042" s="2">
        <f t="shared" si="504"/>
        <v>0</v>
      </c>
      <c r="D4042" s="2">
        <f t="shared" si="505"/>
        <v>0</v>
      </c>
      <c r="E4042" s="3">
        <v>0</v>
      </c>
      <c r="F4042">
        <v>3.8087E-4</v>
      </c>
      <c r="G4042" s="3">
        <f t="shared" si="506"/>
        <v>0</v>
      </c>
      <c r="H4042" s="3">
        <f t="shared" si="507"/>
        <v>0</v>
      </c>
      <c r="I4042" s="3">
        <v>0</v>
      </c>
      <c r="J4042">
        <v>0.20391500000000001</v>
      </c>
      <c r="K4042" s="3">
        <f t="shared" si="508"/>
        <v>0</v>
      </c>
      <c r="L4042" s="3">
        <f t="shared" si="509"/>
        <v>0</v>
      </c>
      <c r="M4042" s="3">
        <v>0</v>
      </c>
      <c r="N4042">
        <v>0.8</v>
      </c>
      <c r="O4042" s="3">
        <f t="shared" si="510"/>
        <v>1</v>
      </c>
      <c r="P4042" s="3">
        <f t="shared" si="511"/>
        <v>1</v>
      </c>
    </row>
    <row r="4043" spans="1:16">
      <c r="A4043" s="2">
        <v>0</v>
      </c>
      <c r="B4043">
        <v>0</v>
      </c>
      <c r="C4043" s="2">
        <f t="shared" si="504"/>
        <v>0</v>
      </c>
      <c r="D4043" s="2">
        <f t="shared" si="505"/>
        <v>0</v>
      </c>
      <c r="E4043" s="3">
        <v>0</v>
      </c>
      <c r="F4043">
        <v>5.7866500000000001E-2</v>
      </c>
      <c r="G4043" s="3">
        <f t="shared" si="506"/>
        <v>0</v>
      </c>
      <c r="H4043" s="3">
        <f t="shared" si="507"/>
        <v>0</v>
      </c>
      <c r="I4043" s="3">
        <v>0</v>
      </c>
      <c r="J4043">
        <v>3.7404300000000001E-2</v>
      </c>
      <c r="K4043" s="3">
        <f t="shared" si="508"/>
        <v>0</v>
      </c>
      <c r="L4043" s="3">
        <f t="shared" si="509"/>
        <v>0</v>
      </c>
      <c r="M4043" s="3">
        <v>0</v>
      </c>
      <c r="N4043">
        <v>0.7</v>
      </c>
      <c r="O4043" s="3">
        <f t="shared" si="510"/>
        <v>1</v>
      </c>
      <c r="P4043" s="3">
        <f t="shared" si="511"/>
        <v>1</v>
      </c>
    </row>
    <row r="4044" spans="1:16">
      <c r="A4044" s="2">
        <v>0</v>
      </c>
      <c r="B4044">
        <v>0</v>
      </c>
      <c r="C4044" s="2">
        <f t="shared" si="504"/>
        <v>0</v>
      </c>
      <c r="D4044" s="2">
        <f t="shared" si="505"/>
        <v>0</v>
      </c>
      <c r="E4044" s="3">
        <v>0</v>
      </c>
      <c r="F4044">
        <v>9.0081599999999998E-2</v>
      </c>
      <c r="G4044" s="3">
        <f t="shared" si="506"/>
        <v>0</v>
      </c>
      <c r="H4044" s="3">
        <f t="shared" si="507"/>
        <v>0</v>
      </c>
      <c r="I4044" s="3">
        <v>0</v>
      </c>
      <c r="J4044">
        <v>1.6450699999999999E-2</v>
      </c>
      <c r="K4044" s="3">
        <f t="shared" si="508"/>
        <v>0</v>
      </c>
      <c r="L4044" s="3">
        <f t="shared" si="509"/>
        <v>0</v>
      </c>
      <c r="M4044" s="3">
        <v>0</v>
      </c>
      <c r="N4044">
        <v>0</v>
      </c>
      <c r="O4044" s="3">
        <f t="shared" si="510"/>
        <v>0</v>
      </c>
      <c r="P4044" s="3">
        <f t="shared" si="511"/>
        <v>0</v>
      </c>
    </row>
    <row r="4045" spans="1:16">
      <c r="A4045" s="2">
        <v>0</v>
      </c>
      <c r="B4045">
        <v>0</v>
      </c>
      <c r="C4045" s="2">
        <f t="shared" si="504"/>
        <v>0</v>
      </c>
      <c r="D4045" s="2">
        <f t="shared" si="505"/>
        <v>0</v>
      </c>
      <c r="E4045" s="3">
        <v>0</v>
      </c>
      <c r="F4045">
        <v>7.3173699999999994E-2</v>
      </c>
      <c r="G4045" s="3">
        <f t="shared" si="506"/>
        <v>0</v>
      </c>
      <c r="H4045" s="3">
        <f t="shared" si="507"/>
        <v>0</v>
      </c>
      <c r="I4045" s="3">
        <v>1</v>
      </c>
      <c r="J4045">
        <v>0.146258</v>
      </c>
      <c r="K4045" s="3">
        <f t="shared" si="508"/>
        <v>0</v>
      </c>
      <c r="L4045" s="3">
        <f t="shared" si="509"/>
        <v>1</v>
      </c>
      <c r="M4045" s="3">
        <v>0</v>
      </c>
      <c r="N4045">
        <v>0</v>
      </c>
      <c r="O4045" s="3">
        <f t="shared" si="510"/>
        <v>0</v>
      </c>
      <c r="P4045" s="3">
        <f t="shared" si="511"/>
        <v>0</v>
      </c>
    </row>
    <row r="4046" spans="1:16">
      <c r="A4046" s="2">
        <v>0</v>
      </c>
      <c r="B4046">
        <v>0</v>
      </c>
      <c r="C4046" s="2">
        <f t="shared" si="504"/>
        <v>0</v>
      </c>
      <c r="D4046" s="2">
        <f t="shared" si="505"/>
        <v>0</v>
      </c>
      <c r="E4046" s="3">
        <v>0</v>
      </c>
      <c r="F4046">
        <v>0.36635200000000001</v>
      </c>
      <c r="G4046" s="3">
        <f t="shared" si="506"/>
        <v>0</v>
      </c>
      <c r="H4046" s="3">
        <f t="shared" si="507"/>
        <v>0</v>
      </c>
      <c r="I4046" s="3">
        <v>1</v>
      </c>
      <c r="J4046">
        <v>6.6556400000000002E-2</v>
      </c>
      <c r="K4046" s="3">
        <f t="shared" si="508"/>
        <v>0</v>
      </c>
      <c r="L4046" s="3">
        <f t="shared" si="509"/>
        <v>1</v>
      </c>
      <c r="M4046" s="3">
        <v>0</v>
      </c>
      <c r="N4046">
        <v>0</v>
      </c>
      <c r="O4046" s="3">
        <f t="shared" si="510"/>
        <v>0</v>
      </c>
      <c r="P4046" s="3">
        <f t="shared" si="511"/>
        <v>0</v>
      </c>
    </row>
    <row r="4047" spans="1:16">
      <c r="A4047" s="2">
        <v>0</v>
      </c>
      <c r="B4047">
        <v>0</v>
      </c>
      <c r="C4047" s="2">
        <f t="shared" si="504"/>
        <v>0</v>
      </c>
      <c r="D4047" s="2">
        <f t="shared" si="505"/>
        <v>0</v>
      </c>
      <c r="E4047" s="3">
        <v>0</v>
      </c>
      <c r="F4047">
        <v>0.11450200000000001</v>
      </c>
      <c r="G4047" s="3">
        <f t="shared" si="506"/>
        <v>0</v>
      </c>
      <c r="H4047" s="3">
        <f t="shared" si="507"/>
        <v>0</v>
      </c>
      <c r="I4047" s="3">
        <v>0</v>
      </c>
      <c r="J4047">
        <v>0.615421</v>
      </c>
      <c r="K4047" s="3">
        <f t="shared" si="508"/>
        <v>1</v>
      </c>
      <c r="L4047" s="3">
        <f t="shared" si="509"/>
        <v>1</v>
      </c>
      <c r="M4047" s="3">
        <v>0</v>
      </c>
      <c r="N4047">
        <v>0.68</v>
      </c>
      <c r="O4047" s="3">
        <f t="shared" si="510"/>
        <v>1</v>
      </c>
      <c r="P4047" s="3">
        <f t="shared" si="511"/>
        <v>1</v>
      </c>
    </row>
    <row r="4048" spans="1:16">
      <c r="A4048" s="2">
        <v>0</v>
      </c>
      <c r="B4048">
        <v>0</v>
      </c>
      <c r="C4048" s="2">
        <f t="shared" si="504"/>
        <v>0</v>
      </c>
      <c r="D4048" s="2">
        <f t="shared" si="505"/>
        <v>0</v>
      </c>
      <c r="E4048" s="3">
        <v>0</v>
      </c>
      <c r="F4048" s="1">
        <v>5.5511199999999995E-19</v>
      </c>
      <c r="G4048" s="3">
        <f t="shared" si="506"/>
        <v>0</v>
      </c>
      <c r="H4048" s="3">
        <f t="shared" si="507"/>
        <v>0</v>
      </c>
      <c r="I4048" s="3">
        <v>0</v>
      </c>
      <c r="J4048">
        <v>4.24965E-2</v>
      </c>
      <c r="K4048" s="3">
        <f t="shared" si="508"/>
        <v>0</v>
      </c>
      <c r="L4048" s="3">
        <f t="shared" si="509"/>
        <v>0</v>
      </c>
      <c r="M4048" s="3">
        <v>0</v>
      </c>
      <c r="N4048">
        <v>0.71</v>
      </c>
      <c r="O4048" s="3">
        <f t="shared" si="510"/>
        <v>1</v>
      </c>
      <c r="P4048" s="3">
        <f t="shared" si="511"/>
        <v>1</v>
      </c>
    </row>
    <row r="4049" spans="1:16">
      <c r="A4049" s="2">
        <v>0</v>
      </c>
      <c r="B4049">
        <v>0</v>
      </c>
      <c r="C4049" s="2">
        <f t="shared" si="504"/>
        <v>0</v>
      </c>
      <c r="D4049" s="2">
        <f t="shared" si="505"/>
        <v>0</v>
      </c>
      <c r="E4049" s="3">
        <v>0</v>
      </c>
      <c r="F4049">
        <v>1.19109E-2</v>
      </c>
      <c r="G4049" s="3">
        <f t="shared" si="506"/>
        <v>0</v>
      </c>
      <c r="H4049" s="3">
        <f t="shared" si="507"/>
        <v>0</v>
      </c>
      <c r="I4049" s="3">
        <v>0</v>
      </c>
      <c r="J4049">
        <v>1.8704499999999999E-2</v>
      </c>
      <c r="K4049" s="3">
        <f t="shared" si="508"/>
        <v>0</v>
      </c>
      <c r="L4049" s="3">
        <f t="shared" si="509"/>
        <v>0</v>
      </c>
      <c r="M4049" s="3">
        <v>0</v>
      </c>
      <c r="N4049">
        <v>0</v>
      </c>
      <c r="O4049" s="3">
        <f t="shared" si="510"/>
        <v>0</v>
      </c>
      <c r="P4049" s="3">
        <f t="shared" si="511"/>
        <v>0</v>
      </c>
    </row>
    <row r="4050" spans="1:16">
      <c r="A4050" s="2">
        <v>0</v>
      </c>
      <c r="B4050">
        <v>0</v>
      </c>
      <c r="C4050" s="2">
        <f t="shared" si="504"/>
        <v>0</v>
      </c>
      <c r="D4050" s="2">
        <f t="shared" si="505"/>
        <v>0</v>
      </c>
      <c r="E4050" s="3">
        <v>0</v>
      </c>
      <c r="F4050">
        <v>7.2155399999999995E-2</v>
      </c>
      <c r="G4050" s="3">
        <f t="shared" si="506"/>
        <v>0</v>
      </c>
      <c r="H4050" s="3">
        <f t="shared" si="507"/>
        <v>0</v>
      </c>
      <c r="I4050" s="3">
        <v>0</v>
      </c>
      <c r="J4050">
        <v>1.5990399999999998E-2</v>
      </c>
      <c r="K4050" s="3">
        <f t="shared" si="508"/>
        <v>0</v>
      </c>
      <c r="L4050" s="3">
        <f t="shared" si="509"/>
        <v>0</v>
      </c>
      <c r="M4050" s="3">
        <v>0</v>
      </c>
      <c r="N4050">
        <v>0.79</v>
      </c>
      <c r="O4050" s="3">
        <f t="shared" si="510"/>
        <v>1</v>
      </c>
      <c r="P4050" s="3">
        <f t="shared" si="511"/>
        <v>1</v>
      </c>
    </row>
    <row r="4051" spans="1:16">
      <c r="A4051" s="2">
        <v>0</v>
      </c>
      <c r="B4051">
        <v>0</v>
      </c>
      <c r="C4051" s="2">
        <f t="shared" si="504"/>
        <v>0</v>
      </c>
      <c r="D4051" s="2">
        <f t="shared" si="505"/>
        <v>0</v>
      </c>
      <c r="E4051" s="3">
        <v>0</v>
      </c>
      <c r="F4051">
        <v>3.21916E-3</v>
      </c>
      <c r="G4051" s="3">
        <f t="shared" si="506"/>
        <v>0</v>
      </c>
      <c r="H4051" s="3">
        <f t="shared" si="507"/>
        <v>0</v>
      </c>
      <c r="I4051" s="3">
        <v>1</v>
      </c>
      <c r="J4051">
        <v>0.24227099999999999</v>
      </c>
      <c r="K4051" s="3">
        <f t="shared" si="508"/>
        <v>0</v>
      </c>
      <c r="L4051" s="3">
        <f t="shared" si="509"/>
        <v>1</v>
      </c>
      <c r="M4051" s="3">
        <v>0</v>
      </c>
      <c r="N4051">
        <v>0</v>
      </c>
      <c r="O4051" s="3">
        <f t="shared" si="510"/>
        <v>0</v>
      </c>
      <c r="P4051" s="3">
        <f t="shared" si="511"/>
        <v>0</v>
      </c>
    </row>
    <row r="4052" spans="1:16">
      <c r="A4052" s="2">
        <v>0</v>
      </c>
      <c r="B4052">
        <v>0</v>
      </c>
      <c r="C4052" s="2">
        <f t="shared" si="504"/>
        <v>0</v>
      </c>
      <c r="D4052" s="2">
        <f t="shared" si="505"/>
        <v>0</v>
      </c>
      <c r="E4052" s="3">
        <v>0</v>
      </c>
      <c r="F4052">
        <v>1.42998E-2</v>
      </c>
      <c r="G4052" s="3">
        <f t="shared" si="506"/>
        <v>0</v>
      </c>
      <c r="H4052" s="3">
        <f t="shared" si="507"/>
        <v>0</v>
      </c>
      <c r="I4052" s="3">
        <v>0</v>
      </c>
      <c r="J4052">
        <v>7.4925599999999995E-2</v>
      </c>
      <c r="K4052" s="3">
        <f t="shared" si="508"/>
        <v>0</v>
      </c>
      <c r="L4052" s="3">
        <f t="shared" si="509"/>
        <v>0</v>
      </c>
      <c r="M4052" s="3">
        <v>0</v>
      </c>
      <c r="N4052">
        <v>0.06</v>
      </c>
      <c r="O4052" s="3">
        <f t="shared" si="510"/>
        <v>0</v>
      </c>
      <c r="P4052" s="3">
        <f t="shared" si="511"/>
        <v>0</v>
      </c>
    </row>
    <row r="4053" spans="1:16">
      <c r="A4053" s="2">
        <v>0</v>
      </c>
      <c r="B4053">
        <v>0</v>
      </c>
      <c r="C4053" s="2">
        <f t="shared" si="504"/>
        <v>0</v>
      </c>
      <c r="D4053" s="2">
        <f t="shared" si="505"/>
        <v>0</v>
      </c>
      <c r="E4053" s="3">
        <v>0</v>
      </c>
      <c r="F4053">
        <v>4.0825099999999999E-4</v>
      </c>
      <c r="G4053" s="3">
        <f t="shared" si="506"/>
        <v>0</v>
      </c>
      <c r="H4053" s="3">
        <f t="shared" si="507"/>
        <v>0</v>
      </c>
      <c r="I4053" s="3">
        <v>0</v>
      </c>
      <c r="J4053">
        <v>1.73503E-3</v>
      </c>
      <c r="K4053" s="3">
        <f t="shared" si="508"/>
        <v>0</v>
      </c>
      <c r="L4053" s="3">
        <f t="shared" si="509"/>
        <v>0</v>
      </c>
      <c r="M4053" s="3">
        <v>0</v>
      </c>
      <c r="N4053">
        <v>0</v>
      </c>
      <c r="O4053" s="3">
        <f t="shared" si="510"/>
        <v>0</v>
      </c>
      <c r="P4053" s="3">
        <f t="shared" si="511"/>
        <v>0</v>
      </c>
    </row>
    <row r="4054" spans="1:16">
      <c r="A4054" s="2">
        <v>0</v>
      </c>
      <c r="B4054">
        <v>0</v>
      </c>
      <c r="C4054" s="2">
        <f t="shared" si="504"/>
        <v>0</v>
      </c>
      <c r="D4054" s="2">
        <f t="shared" si="505"/>
        <v>0</v>
      </c>
      <c r="E4054" s="3">
        <v>0</v>
      </c>
      <c r="F4054">
        <v>7.9346999999999994E-3</v>
      </c>
      <c r="G4054" s="3">
        <f t="shared" si="506"/>
        <v>0</v>
      </c>
      <c r="H4054" s="3">
        <f t="shared" si="507"/>
        <v>0</v>
      </c>
      <c r="I4054" s="3">
        <v>1</v>
      </c>
      <c r="J4054">
        <v>0.42342000000000002</v>
      </c>
      <c r="K4054" s="3">
        <f t="shared" si="508"/>
        <v>0</v>
      </c>
      <c r="L4054" s="3">
        <f t="shared" si="509"/>
        <v>1</v>
      </c>
      <c r="M4054" s="3">
        <v>0</v>
      </c>
      <c r="N4054">
        <v>0.5</v>
      </c>
      <c r="O4054" s="3">
        <f t="shared" si="510"/>
        <v>1</v>
      </c>
      <c r="P4054" s="3">
        <f t="shared" si="511"/>
        <v>1</v>
      </c>
    </row>
    <row r="4055" spans="1:16">
      <c r="A4055" s="2">
        <v>0</v>
      </c>
      <c r="B4055">
        <v>0</v>
      </c>
      <c r="C4055" s="2">
        <f t="shared" si="504"/>
        <v>0</v>
      </c>
      <c r="D4055" s="2">
        <f t="shared" si="505"/>
        <v>0</v>
      </c>
      <c r="E4055" s="3">
        <v>0</v>
      </c>
      <c r="F4055">
        <v>5.8383800000000004E-4</v>
      </c>
      <c r="G4055" s="3">
        <f t="shared" si="506"/>
        <v>0</v>
      </c>
      <c r="H4055" s="3">
        <f t="shared" si="507"/>
        <v>0</v>
      </c>
      <c r="I4055" s="3">
        <v>0</v>
      </c>
      <c r="J4055">
        <v>0.36548700000000001</v>
      </c>
      <c r="K4055" s="3">
        <f t="shared" si="508"/>
        <v>0</v>
      </c>
      <c r="L4055" s="3">
        <f t="shared" si="509"/>
        <v>0</v>
      </c>
      <c r="M4055" s="3">
        <v>0</v>
      </c>
      <c r="N4055">
        <v>0.09</v>
      </c>
      <c r="O4055" s="3">
        <f t="shared" si="510"/>
        <v>0</v>
      </c>
      <c r="P4055" s="3">
        <f t="shared" si="511"/>
        <v>0</v>
      </c>
    </row>
    <row r="4056" spans="1:16">
      <c r="A4056" s="2">
        <v>0</v>
      </c>
      <c r="B4056">
        <v>0</v>
      </c>
      <c r="C4056" s="2">
        <f t="shared" si="504"/>
        <v>0</v>
      </c>
      <c r="D4056" s="2">
        <f t="shared" si="505"/>
        <v>0</v>
      </c>
      <c r="E4056" s="3">
        <v>0</v>
      </c>
      <c r="F4056">
        <v>0.473269</v>
      </c>
      <c r="G4056" s="3">
        <f t="shared" si="506"/>
        <v>0</v>
      </c>
      <c r="H4056" s="3">
        <f t="shared" si="507"/>
        <v>0</v>
      </c>
      <c r="I4056" s="3">
        <v>0</v>
      </c>
      <c r="J4056" s="1">
        <v>3.5825799999999998E-7</v>
      </c>
      <c r="K4056" s="3">
        <f t="shared" si="508"/>
        <v>0</v>
      </c>
      <c r="L4056" s="3">
        <f t="shared" si="509"/>
        <v>0</v>
      </c>
      <c r="M4056" s="3">
        <v>0</v>
      </c>
      <c r="N4056">
        <v>0</v>
      </c>
      <c r="O4056" s="3">
        <f t="shared" si="510"/>
        <v>0</v>
      </c>
      <c r="P4056" s="3">
        <f t="shared" si="511"/>
        <v>0</v>
      </c>
    </row>
    <row r="4057" spans="1:16">
      <c r="A4057" s="2">
        <v>0</v>
      </c>
      <c r="B4057">
        <v>0</v>
      </c>
      <c r="C4057" s="2">
        <f t="shared" si="504"/>
        <v>0</v>
      </c>
      <c r="D4057" s="2">
        <f t="shared" si="505"/>
        <v>0</v>
      </c>
      <c r="E4057" s="3">
        <v>0</v>
      </c>
      <c r="F4057">
        <v>5.40029E-2</v>
      </c>
      <c r="G4057" s="3">
        <f t="shared" si="506"/>
        <v>0</v>
      </c>
      <c r="H4057" s="3">
        <f t="shared" si="507"/>
        <v>0</v>
      </c>
      <c r="I4057" s="3">
        <v>0</v>
      </c>
      <c r="J4057">
        <v>1.6019100000000001E-2</v>
      </c>
      <c r="K4057" s="3">
        <f t="shared" si="508"/>
        <v>0</v>
      </c>
      <c r="L4057" s="3">
        <f t="shared" si="509"/>
        <v>0</v>
      </c>
      <c r="M4057" s="3">
        <v>0</v>
      </c>
      <c r="N4057">
        <v>0.86</v>
      </c>
      <c r="O4057" s="3">
        <f t="shared" si="510"/>
        <v>1</v>
      </c>
      <c r="P4057" s="3">
        <f t="shared" si="511"/>
        <v>1</v>
      </c>
    </row>
    <row r="4058" spans="1:16">
      <c r="A4058" s="2">
        <v>0</v>
      </c>
      <c r="B4058">
        <v>0</v>
      </c>
      <c r="C4058" s="2">
        <f t="shared" si="504"/>
        <v>0</v>
      </c>
      <c r="D4058" s="2">
        <f t="shared" si="505"/>
        <v>0</v>
      </c>
      <c r="E4058" s="3">
        <v>0</v>
      </c>
      <c r="F4058">
        <v>1.74749E-4</v>
      </c>
      <c r="G4058" s="3">
        <f t="shared" si="506"/>
        <v>0</v>
      </c>
      <c r="H4058" s="3">
        <f t="shared" si="507"/>
        <v>0</v>
      </c>
      <c r="I4058" s="3">
        <v>1</v>
      </c>
      <c r="J4058">
        <v>0.53145699999999996</v>
      </c>
      <c r="K4058" s="3">
        <f t="shared" si="508"/>
        <v>1</v>
      </c>
      <c r="L4058" s="3">
        <f t="shared" si="509"/>
        <v>0</v>
      </c>
      <c r="M4058" s="3">
        <v>0</v>
      </c>
      <c r="N4058">
        <v>0</v>
      </c>
      <c r="O4058" s="3">
        <f t="shared" si="510"/>
        <v>0</v>
      </c>
      <c r="P4058" s="3">
        <f t="shared" si="511"/>
        <v>0</v>
      </c>
    </row>
    <row r="4059" spans="1:16">
      <c r="A4059" s="2">
        <v>0</v>
      </c>
      <c r="B4059">
        <v>0</v>
      </c>
      <c r="C4059" s="2">
        <f t="shared" si="504"/>
        <v>0</v>
      </c>
      <c r="D4059" s="2">
        <f t="shared" si="505"/>
        <v>0</v>
      </c>
      <c r="E4059" s="3">
        <v>0</v>
      </c>
      <c r="F4059">
        <v>2.1230300000000001E-3</v>
      </c>
      <c r="G4059" s="3">
        <f t="shared" si="506"/>
        <v>0</v>
      </c>
      <c r="H4059" s="3">
        <f t="shared" si="507"/>
        <v>0</v>
      </c>
      <c r="I4059" s="3">
        <v>0</v>
      </c>
      <c r="J4059">
        <v>2.42998E-3</v>
      </c>
      <c r="K4059" s="3">
        <f t="shared" si="508"/>
        <v>0</v>
      </c>
      <c r="L4059" s="3">
        <f t="shared" si="509"/>
        <v>0</v>
      </c>
      <c r="M4059" s="3">
        <v>0</v>
      </c>
      <c r="N4059">
        <v>0</v>
      </c>
      <c r="O4059" s="3">
        <f t="shared" si="510"/>
        <v>0</v>
      </c>
      <c r="P4059" s="3">
        <f t="shared" si="511"/>
        <v>0</v>
      </c>
    </row>
    <row r="4060" spans="1:16">
      <c r="A4060" s="2">
        <v>0</v>
      </c>
      <c r="B4060">
        <v>0</v>
      </c>
      <c r="C4060" s="2">
        <f t="shared" si="504"/>
        <v>0</v>
      </c>
      <c r="D4060" s="2">
        <f t="shared" si="505"/>
        <v>0</v>
      </c>
      <c r="E4060" s="3">
        <v>0</v>
      </c>
      <c r="F4060">
        <v>5.0701799999999997E-3</v>
      </c>
      <c r="G4060" s="3">
        <f t="shared" si="506"/>
        <v>0</v>
      </c>
      <c r="H4060" s="3">
        <f t="shared" si="507"/>
        <v>0</v>
      </c>
      <c r="I4060" s="3">
        <v>0</v>
      </c>
      <c r="J4060">
        <v>3.35659E-3</v>
      </c>
      <c r="K4060" s="3">
        <f t="shared" si="508"/>
        <v>0</v>
      </c>
      <c r="L4060" s="3">
        <f t="shared" si="509"/>
        <v>0</v>
      </c>
      <c r="M4060" s="3">
        <v>0</v>
      </c>
      <c r="N4060">
        <v>0</v>
      </c>
      <c r="O4060" s="3">
        <f t="shared" si="510"/>
        <v>0</v>
      </c>
      <c r="P4060" s="3">
        <f t="shared" si="511"/>
        <v>0</v>
      </c>
    </row>
    <row r="4061" spans="1:16">
      <c r="A4061" s="2">
        <v>0</v>
      </c>
      <c r="B4061">
        <v>0</v>
      </c>
      <c r="C4061" s="2">
        <f t="shared" si="504"/>
        <v>0</v>
      </c>
      <c r="D4061" s="2">
        <f t="shared" si="505"/>
        <v>0</v>
      </c>
      <c r="E4061" s="3">
        <v>0</v>
      </c>
      <c r="F4061">
        <v>2.16277E-2</v>
      </c>
      <c r="G4061" s="3">
        <f t="shared" si="506"/>
        <v>0</v>
      </c>
      <c r="H4061" s="3">
        <f t="shared" si="507"/>
        <v>0</v>
      </c>
      <c r="I4061" s="3">
        <v>0</v>
      </c>
      <c r="J4061">
        <v>1.9736400000000001E-2</v>
      </c>
      <c r="K4061" s="3">
        <f t="shared" si="508"/>
        <v>0</v>
      </c>
      <c r="L4061" s="3">
        <f t="shared" si="509"/>
        <v>0</v>
      </c>
      <c r="M4061" s="3">
        <v>0</v>
      </c>
      <c r="N4061">
        <v>0</v>
      </c>
      <c r="O4061" s="3">
        <f t="shared" si="510"/>
        <v>0</v>
      </c>
      <c r="P4061" s="3">
        <f t="shared" si="511"/>
        <v>0</v>
      </c>
    </row>
    <row r="4062" spans="1:16">
      <c r="A4062" s="2">
        <v>0</v>
      </c>
      <c r="B4062">
        <v>0</v>
      </c>
      <c r="C4062" s="2">
        <f t="shared" si="504"/>
        <v>0</v>
      </c>
      <c r="D4062" s="2">
        <f t="shared" si="505"/>
        <v>0</v>
      </c>
      <c r="E4062" s="3">
        <v>0</v>
      </c>
      <c r="F4062" s="1">
        <v>1.13448E-6</v>
      </c>
      <c r="G4062" s="3">
        <f t="shared" si="506"/>
        <v>0</v>
      </c>
      <c r="H4062" s="3">
        <f t="shared" si="507"/>
        <v>0</v>
      </c>
      <c r="I4062" s="3">
        <v>0</v>
      </c>
      <c r="J4062">
        <v>0.18179699999999999</v>
      </c>
      <c r="K4062" s="3">
        <f t="shared" si="508"/>
        <v>0</v>
      </c>
      <c r="L4062" s="3">
        <f t="shared" si="509"/>
        <v>0</v>
      </c>
      <c r="M4062" s="3">
        <v>0</v>
      </c>
      <c r="N4062">
        <v>0</v>
      </c>
      <c r="O4062" s="3">
        <f t="shared" si="510"/>
        <v>0</v>
      </c>
      <c r="P4062" s="3">
        <f t="shared" si="511"/>
        <v>0</v>
      </c>
    </row>
    <row r="4063" spans="1:16">
      <c r="A4063" s="2">
        <v>0</v>
      </c>
      <c r="B4063">
        <v>0</v>
      </c>
      <c r="C4063" s="2">
        <f t="shared" si="504"/>
        <v>0</v>
      </c>
      <c r="D4063" s="2">
        <f t="shared" si="505"/>
        <v>0</v>
      </c>
      <c r="E4063" s="3">
        <v>0</v>
      </c>
      <c r="F4063">
        <v>6.1671700000000003E-2</v>
      </c>
      <c r="G4063" s="3">
        <f t="shared" si="506"/>
        <v>0</v>
      </c>
      <c r="H4063" s="3">
        <f t="shared" si="507"/>
        <v>0</v>
      </c>
      <c r="I4063" s="3">
        <v>0</v>
      </c>
      <c r="J4063">
        <v>8.0366699999999999E-2</v>
      </c>
      <c r="K4063" s="3">
        <f t="shared" si="508"/>
        <v>0</v>
      </c>
      <c r="L4063" s="3">
        <f t="shared" si="509"/>
        <v>0</v>
      </c>
      <c r="M4063" s="3">
        <v>0</v>
      </c>
      <c r="N4063">
        <v>0</v>
      </c>
      <c r="O4063" s="3">
        <f t="shared" si="510"/>
        <v>0</v>
      </c>
      <c r="P4063" s="3">
        <f t="shared" si="511"/>
        <v>0</v>
      </c>
    </row>
    <row r="4064" spans="1:16">
      <c r="A4064" s="2">
        <v>0</v>
      </c>
      <c r="B4064">
        <v>0</v>
      </c>
      <c r="C4064" s="2">
        <f t="shared" si="504"/>
        <v>0</v>
      </c>
      <c r="D4064" s="2">
        <f t="shared" si="505"/>
        <v>0</v>
      </c>
      <c r="E4064" s="3">
        <v>0</v>
      </c>
      <c r="F4064">
        <v>1.1398800000000001E-2</v>
      </c>
      <c r="G4064" s="3">
        <f t="shared" si="506"/>
        <v>0</v>
      </c>
      <c r="H4064" s="3">
        <f t="shared" si="507"/>
        <v>0</v>
      </c>
      <c r="I4064" s="3">
        <v>0</v>
      </c>
      <c r="J4064">
        <v>0.30116799999999999</v>
      </c>
      <c r="K4064" s="3">
        <f t="shared" si="508"/>
        <v>0</v>
      </c>
      <c r="L4064" s="3">
        <f t="shared" si="509"/>
        <v>0</v>
      </c>
      <c r="M4064" s="3">
        <v>0</v>
      </c>
      <c r="N4064">
        <v>0</v>
      </c>
      <c r="O4064" s="3">
        <f t="shared" si="510"/>
        <v>0</v>
      </c>
      <c r="P4064" s="3">
        <f t="shared" si="511"/>
        <v>0</v>
      </c>
    </row>
    <row r="4065" spans="1:16">
      <c r="A4065" s="2">
        <v>0</v>
      </c>
      <c r="B4065">
        <v>0</v>
      </c>
      <c r="C4065" s="2">
        <f t="shared" si="504"/>
        <v>0</v>
      </c>
      <c r="D4065" s="2">
        <f t="shared" si="505"/>
        <v>0</v>
      </c>
      <c r="E4065" s="3">
        <v>0</v>
      </c>
      <c r="F4065">
        <v>8.6715999999999998E-3</v>
      </c>
      <c r="G4065" s="3">
        <f t="shared" si="506"/>
        <v>0</v>
      </c>
      <c r="H4065" s="3">
        <f t="shared" si="507"/>
        <v>0</v>
      </c>
      <c r="I4065" s="3">
        <v>1</v>
      </c>
      <c r="J4065">
        <v>6.1938200000000001E-3</v>
      </c>
      <c r="K4065" s="3">
        <f t="shared" si="508"/>
        <v>0</v>
      </c>
      <c r="L4065" s="3">
        <f t="shared" si="509"/>
        <v>1</v>
      </c>
      <c r="M4065" s="3">
        <v>0</v>
      </c>
      <c r="N4065">
        <v>0</v>
      </c>
      <c r="O4065" s="3">
        <f t="shared" si="510"/>
        <v>0</v>
      </c>
      <c r="P4065" s="3">
        <f t="shared" si="511"/>
        <v>0</v>
      </c>
    </row>
    <row r="4066" spans="1:16">
      <c r="A4066" s="2">
        <v>0</v>
      </c>
      <c r="B4066">
        <v>0</v>
      </c>
      <c r="C4066" s="2">
        <f t="shared" si="504"/>
        <v>0</v>
      </c>
      <c r="D4066" s="2">
        <f t="shared" si="505"/>
        <v>0</v>
      </c>
      <c r="E4066" s="3">
        <v>0</v>
      </c>
      <c r="F4066">
        <v>3.5909700000000003E-2</v>
      </c>
      <c r="G4066" s="3">
        <f t="shared" si="506"/>
        <v>0</v>
      </c>
      <c r="H4066" s="3">
        <f t="shared" si="507"/>
        <v>0</v>
      </c>
      <c r="I4066" s="3">
        <v>1</v>
      </c>
      <c r="J4066">
        <v>1.31821E-2</v>
      </c>
      <c r="K4066" s="3">
        <f t="shared" si="508"/>
        <v>0</v>
      </c>
      <c r="L4066" s="3">
        <f t="shared" si="509"/>
        <v>1</v>
      </c>
      <c r="M4066" s="3">
        <v>0</v>
      </c>
      <c r="N4066">
        <v>0</v>
      </c>
      <c r="O4066" s="3">
        <f t="shared" si="510"/>
        <v>0</v>
      </c>
      <c r="P4066" s="3">
        <f t="shared" si="511"/>
        <v>0</v>
      </c>
    </row>
    <row r="4067" spans="1:16">
      <c r="A4067" s="2">
        <v>0</v>
      </c>
      <c r="B4067">
        <v>0</v>
      </c>
      <c r="C4067" s="2">
        <f t="shared" si="504"/>
        <v>0</v>
      </c>
      <c r="D4067" s="2">
        <f t="shared" si="505"/>
        <v>0</v>
      </c>
      <c r="E4067" s="3">
        <v>0</v>
      </c>
      <c r="F4067">
        <v>1.19275E-3</v>
      </c>
      <c r="G4067" s="3">
        <f t="shared" si="506"/>
        <v>0</v>
      </c>
      <c r="H4067" s="3">
        <f t="shared" si="507"/>
        <v>0</v>
      </c>
      <c r="I4067" s="3">
        <v>1</v>
      </c>
      <c r="J4067">
        <v>1.6063299999999999E-2</v>
      </c>
      <c r="K4067" s="3">
        <f t="shared" si="508"/>
        <v>0</v>
      </c>
      <c r="L4067" s="3">
        <f t="shared" si="509"/>
        <v>1</v>
      </c>
      <c r="M4067" s="3">
        <v>0</v>
      </c>
      <c r="N4067">
        <v>0</v>
      </c>
      <c r="O4067" s="3">
        <f t="shared" si="510"/>
        <v>0</v>
      </c>
      <c r="P4067" s="3">
        <f t="shared" si="511"/>
        <v>0</v>
      </c>
    </row>
    <row r="4068" spans="1:16">
      <c r="A4068" s="2">
        <v>0</v>
      </c>
      <c r="B4068">
        <v>0</v>
      </c>
      <c r="C4068" s="2">
        <f t="shared" si="504"/>
        <v>0</v>
      </c>
      <c r="D4068" s="2">
        <f t="shared" si="505"/>
        <v>0</v>
      </c>
      <c r="E4068" s="3">
        <v>0</v>
      </c>
      <c r="F4068" s="1">
        <v>8.3820300000000001E-5</v>
      </c>
      <c r="G4068" s="3">
        <f t="shared" si="506"/>
        <v>0</v>
      </c>
      <c r="H4068" s="3">
        <f t="shared" si="507"/>
        <v>0</v>
      </c>
      <c r="I4068" s="3">
        <v>0</v>
      </c>
      <c r="J4068">
        <v>0.229577</v>
      </c>
      <c r="K4068" s="3">
        <f t="shared" si="508"/>
        <v>0</v>
      </c>
      <c r="L4068" s="3">
        <f t="shared" si="509"/>
        <v>0</v>
      </c>
      <c r="M4068" s="3">
        <v>0</v>
      </c>
      <c r="N4068">
        <v>0.74</v>
      </c>
      <c r="O4068" s="3">
        <f t="shared" si="510"/>
        <v>1</v>
      </c>
      <c r="P4068" s="3">
        <f t="shared" si="511"/>
        <v>1</v>
      </c>
    </row>
    <row r="4069" spans="1:16">
      <c r="A4069" s="2">
        <v>0</v>
      </c>
      <c r="B4069">
        <v>0</v>
      </c>
      <c r="C4069" s="2">
        <f t="shared" si="504"/>
        <v>0</v>
      </c>
      <c r="D4069" s="2">
        <f t="shared" si="505"/>
        <v>0</v>
      </c>
      <c r="E4069" s="3">
        <v>0</v>
      </c>
      <c r="F4069">
        <v>5.4099300000000003E-3</v>
      </c>
      <c r="G4069" s="3">
        <f t="shared" si="506"/>
        <v>0</v>
      </c>
      <c r="H4069" s="3">
        <f t="shared" si="507"/>
        <v>0</v>
      </c>
      <c r="I4069" s="3">
        <v>0</v>
      </c>
      <c r="J4069">
        <v>4.1891999999999999E-2</v>
      </c>
      <c r="K4069" s="3">
        <f t="shared" si="508"/>
        <v>0</v>
      </c>
      <c r="L4069" s="3">
        <f t="shared" si="509"/>
        <v>0</v>
      </c>
      <c r="M4069" s="3">
        <v>0</v>
      </c>
      <c r="N4069">
        <v>0</v>
      </c>
      <c r="O4069" s="3">
        <f t="shared" si="510"/>
        <v>0</v>
      </c>
      <c r="P4069" s="3">
        <f t="shared" si="511"/>
        <v>0</v>
      </c>
    </row>
    <row r="4070" spans="1:16">
      <c r="A4070" s="2">
        <v>0</v>
      </c>
      <c r="B4070">
        <v>0</v>
      </c>
      <c r="C4070" s="2">
        <f t="shared" si="504"/>
        <v>0</v>
      </c>
      <c r="D4070" s="2">
        <f t="shared" si="505"/>
        <v>0</v>
      </c>
      <c r="E4070" s="3">
        <v>0</v>
      </c>
      <c r="F4070">
        <v>0.17565500000000001</v>
      </c>
      <c r="G4070" s="3">
        <f t="shared" si="506"/>
        <v>0</v>
      </c>
      <c r="H4070" s="3">
        <f t="shared" si="507"/>
        <v>0</v>
      </c>
      <c r="I4070" s="3">
        <v>0</v>
      </c>
      <c r="J4070">
        <v>5.4330900000000001E-2</v>
      </c>
      <c r="K4070" s="3">
        <f t="shared" si="508"/>
        <v>0</v>
      </c>
      <c r="L4070" s="3">
        <f t="shared" si="509"/>
        <v>0</v>
      </c>
      <c r="M4070" s="3">
        <v>0</v>
      </c>
      <c r="N4070">
        <v>0.79</v>
      </c>
      <c r="O4070" s="3">
        <f t="shared" si="510"/>
        <v>1</v>
      </c>
      <c r="P4070" s="3">
        <f t="shared" si="511"/>
        <v>1</v>
      </c>
    </row>
    <row r="4071" spans="1:16">
      <c r="A4071" s="2">
        <v>0</v>
      </c>
      <c r="B4071">
        <v>0</v>
      </c>
      <c r="C4071" s="2">
        <f t="shared" si="504"/>
        <v>0</v>
      </c>
      <c r="D4071" s="2">
        <f t="shared" si="505"/>
        <v>0</v>
      </c>
      <c r="E4071" s="3">
        <v>0</v>
      </c>
      <c r="F4071">
        <v>2.5122700000000001E-2</v>
      </c>
      <c r="G4071" s="3">
        <f t="shared" si="506"/>
        <v>0</v>
      </c>
      <c r="H4071" s="3">
        <f t="shared" si="507"/>
        <v>0</v>
      </c>
      <c r="I4071" s="3">
        <v>1</v>
      </c>
      <c r="J4071">
        <v>2.1154900000000001E-2</v>
      </c>
      <c r="K4071" s="3">
        <f t="shared" si="508"/>
        <v>0</v>
      </c>
      <c r="L4071" s="3">
        <f t="shared" si="509"/>
        <v>1</v>
      </c>
      <c r="M4071" s="3">
        <v>0</v>
      </c>
      <c r="N4071">
        <v>0</v>
      </c>
      <c r="O4071" s="3">
        <f t="shared" si="510"/>
        <v>0</v>
      </c>
      <c r="P4071" s="3">
        <f t="shared" si="511"/>
        <v>0</v>
      </c>
    </row>
    <row r="4072" spans="1:16">
      <c r="A4072" s="2">
        <v>0</v>
      </c>
      <c r="B4072">
        <v>0</v>
      </c>
      <c r="C4072" s="2">
        <f t="shared" si="504"/>
        <v>0</v>
      </c>
      <c r="D4072" s="2">
        <f t="shared" si="505"/>
        <v>0</v>
      </c>
      <c r="E4072" s="3">
        <v>0</v>
      </c>
      <c r="F4072">
        <v>0.334117</v>
      </c>
      <c r="G4072" s="3">
        <f t="shared" si="506"/>
        <v>0</v>
      </c>
      <c r="H4072" s="3">
        <f t="shared" si="507"/>
        <v>0</v>
      </c>
      <c r="I4072" s="3">
        <v>0</v>
      </c>
      <c r="J4072">
        <v>3.4519500000000002E-2</v>
      </c>
      <c r="K4072" s="3">
        <f t="shared" si="508"/>
        <v>0</v>
      </c>
      <c r="L4072" s="3">
        <f t="shared" si="509"/>
        <v>0</v>
      </c>
      <c r="M4072" s="3">
        <v>0</v>
      </c>
      <c r="N4072">
        <v>0</v>
      </c>
      <c r="O4072" s="3">
        <f t="shared" si="510"/>
        <v>0</v>
      </c>
      <c r="P4072" s="3">
        <f t="shared" si="511"/>
        <v>0</v>
      </c>
    </row>
    <row r="4073" spans="1:16">
      <c r="A4073" s="2">
        <v>0</v>
      </c>
      <c r="B4073">
        <v>0</v>
      </c>
      <c r="C4073" s="2">
        <f t="shared" si="504"/>
        <v>0</v>
      </c>
      <c r="D4073" s="2">
        <f t="shared" si="505"/>
        <v>0</v>
      </c>
      <c r="E4073" s="3">
        <v>0</v>
      </c>
      <c r="F4073">
        <v>0.27585399999999999</v>
      </c>
      <c r="G4073" s="3">
        <f t="shared" si="506"/>
        <v>0</v>
      </c>
      <c r="H4073" s="3">
        <f t="shared" si="507"/>
        <v>0</v>
      </c>
      <c r="I4073" s="3">
        <v>0</v>
      </c>
      <c r="J4073">
        <v>2.5612699999999999E-2</v>
      </c>
      <c r="K4073" s="3">
        <f t="shared" si="508"/>
        <v>0</v>
      </c>
      <c r="L4073" s="3">
        <f t="shared" si="509"/>
        <v>0</v>
      </c>
      <c r="M4073" s="3">
        <v>0</v>
      </c>
      <c r="N4073">
        <v>0</v>
      </c>
      <c r="O4073" s="3">
        <f t="shared" si="510"/>
        <v>0</v>
      </c>
      <c r="P4073" s="3">
        <f t="shared" si="511"/>
        <v>0</v>
      </c>
    </row>
    <row r="4074" spans="1:16">
      <c r="A4074" s="2">
        <v>0</v>
      </c>
      <c r="B4074">
        <v>0</v>
      </c>
      <c r="C4074" s="2">
        <f t="shared" si="504"/>
        <v>0</v>
      </c>
      <c r="D4074" s="2">
        <f t="shared" si="505"/>
        <v>0</v>
      </c>
      <c r="E4074" s="3">
        <v>0</v>
      </c>
      <c r="F4074">
        <v>2.4766100000000002E-3</v>
      </c>
      <c r="G4074" s="3">
        <f t="shared" si="506"/>
        <v>0</v>
      </c>
      <c r="H4074" s="3">
        <f t="shared" si="507"/>
        <v>0</v>
      </c>
      <c r="I4074" s="3">
        <v>0</v>
      </c>
      <c r="J4074">
        <v>7.7671700000000003E-3</v>
      </c>
      <c r="K4074" s="3">
        <f t="shared" si="508"/>
        <v>0</v>
      </c>
      <c r="L4074" s="3">
        <f t="shared" si="509"/>
        <v>0</v>
      </c>
      <c r="M4074" s="3">
        <v>0</v>
      </c>
      <c r="N4074">
        <v>0</v>
      </c>
      <c r="O4074" s="3">
        <f t="shared" si="510"/>
        <v>0</v>
      </c>
      <c r="P4074" s="3">
        <f t="shared" si="511"/>
        <v>0</v>
      </c>
    </row>
    <row r="4075" spans="1:16">
      <c r="A4075" s="2">
        <v>0</v>
      </c>
      <c r="B4075">
        <v>0</v>
      </c>
      <c r="C4075" s="2">
        <f t="shared" si="504"/>
        <v>0</v>
      </c>
      <c r="D4075" s="2">
        <f t="shared" si="505"/>
        <v>0</v>
      </c>
      <c r="E4075" s="3">
        <v>0</v>
      </c>
      <c r="F4075">
        <v>0.44603300000000001</v>
      </c>
      <c r="G4075" s="3">
        <f t="shared" si="506"/>
        <v>0</v>
      </c>
      <c r="H4075" s="3">
        <f t="shared" si="507"/>
        <v>0</v>
      </c>
      <c r="I4075" s="3">
        <v>0</v>
      </c>
      <c r="J4075">
        <v>0.61693600000000004</v>
      </c>
      <c r="K4075" s="3">
        <f t="shared" si="508"/>
        <v>1</v>
      </c>
      <c r="L4075" s="3">
        <f t="shared" si="509"/>
        <v>1</v>
      </c>
      <c r="M4075" s="3">
        <v>0</v>
      </c>
      <c r="N4075">
        <v>0</v>
      </c>
      <c r="O4075" s="3">
        <f t="shared" si="510"/>
        <v>0</v>
      </c>
      <c r="P4075" s="3">
        <f t="shared" si="511"/>
        <v>0</v>
      </c>
    </row>
    <row r="4076" spans="1:16">
      <c r="A4076" s="2">
        <v>0</v>
      </c>
      <c r="B4076">
        <v>0</v>
      </c>
      <c r="C4076" s="2">
        <f t="shared" si="504"/>
        <v>0</v>
      </c>
      <c r="D4076" s="2">
        <f t="shared" si="505"/>
        <v>0</v>
      </c>
      <c r="E4076" s="3">
        <v>0</v>
      </c>
      <c r="F4076">
        <v>2.0810599999999999E-2</v>
      </c>
      <c r="G4076" s="3">
        <f t="shared" si="506"/>
        <v>0</v>
      </c>
      <c r="H4076" s="3">
        <f t="shared" si="507"/>
        <v>0</v>
      </c>
      <c r="I4076" s="3">
        <v>1</v>
      </c>
      <c r="J4076">
        <v>7.7050499999999994E-2</v>
      </c>
      <c r="K4076" s="3">
        <f t="shared" si="508"/>
        <v>0</v>
      </c>
      <c r="L4076" s="3">
        <f t="shared" si="509"/>
        <v>1</v>
      </c>
      <c r="M4076" s="3">
        <v>0</v>
      </c>
      <c r="N4076">
        <v>0</v>
      </c>
      <c r="O4076" s="3">
        <f t="shared" si="510"/>
        <v>0</v>
      </c>
      <c r="P4076" s="3">
        <f t="shared" si="511"/>
        <v>0</v>
      </c>
    </row>
    <row r="4077" spans="1:16">
      <c r="A4077" s="2">
        <v>0</v>
      </c>
      <c r="B4077">
        <v>0</v>
      </c>
      <c r="C4077" s="2">
        <f t="shared" si="504"/>
        <v>0</v>
      </c>
      <c r="D4077" s="2">
        <f t="shared" si="505"/>
        <v>0</v>
      </c>
      <c r="E4077" s="3">
        <v>0</v>
      </c>
      <c r="F4077">
        <v>0</v>
      </c>
      <c r="G4077" s="3">
        <f t="shared" si="506"/>
        <v>0</v>
      </c>
      <c r="H4077" s="3">
        <f t="shared" si="507"/>
        <v>0</v>
      </c>
      <c r="I4077" s="3">
        <v>0</v>
      </c>
      <c r="J4077">
        <v>0.243536</v>
      </c>
      <c r="K4077" s="3">
        <f t="shared" si="508"/>
        <v>0</v>
      </c>
      <c r="L4077" s="3">
        <f t="shared" si="509"/>
        <v>0</v>
      </c>
      <c r="M4077" s="3">
        <v>0</v>
      </c>
      <c r="N4077">
        <v>0</v>
      </c>
      <c r="O4077" s="3">
        <f t="shared" si="510"/>
        <v>0</v>
      </c>
      <c r="P4077" s="3">
        <f t="shared" si="511"/>
        <v>0</v>
      </c>
    </row>
    <row r="4078" spans="1:16">
      <c r="A4078" s="2">
        <v>0</v>
      </c>
      <c r="B4078">
        <v>0</v>
      </c>
      <c r="C4078" s="2">
        <f t="shared" si="504"/>
        <v>0</v>
      </c>
      <c r="D4078" s="2">
        <f t="shared" si="505"/>
        <v>0</v>
      </c>
      <c r="E4078" s="3">
        <v>0</v>
      </c>
      <c r="F4078">
        <v>8.82492E-2</v>
      </c>
      <c r="G4078" s="3">
        <f t="shared" si="506"/>
        <v>0</v>
      </c>
      <c r="H4078" s="3">
        <f t="shared" si="507"/>
        <v>0</v>
      </c>
      <c r="I4078" s="3">
        <v>0</v>
      </c>
      <c r="J4078">
        <v>7.7042200000000005E-2</v>
      </c>
      <c r="K4078" s="3">
        <f t="shared" si="508"/>
        <v>0</v>
      </c>
      <c r="L4078" s="3">
        <f t="shared" si="509"/>
        <v>0</v>
      </c>
      <c r="M4078" s="3">
        <v>0</v>
      </c>
      <c r="N4078">
        <v>0</v>
      </c>
      <c r="O4078" s="3">
        <f t="shared" si="510"/>
        <v>0</v>
      </c>
      <c r="P4078" s="3">
        <f t="shared" si="511"/>
        <v>0</v>
      </c>
    </row>
    <row r="4079" spans="1:16">
      <c r="A4079" s="2">
        <v>0</v>
      </c>
      <c r="B4079">
        <v>0</v>
      </c>
      <c r="C4079" s="2">
        <f t="shared" si="504"/>
        <v>0</v>
      </c>
      <c r="D4079" s="2">
        <f t="shared" si="505"/>
        <v>0</v>
      </c>
      <c r="E4079" s="3">
        <v>0</v>
      </c>
      <c r="F4079">
        <v>0.20619599999999999</v>
      </c>
      <c r="G4079" s="3">
        <f t="shared" si="506"/>
        <v>0</v>
      </c>
      <c r="H4079" s="3">
        <f t="shared" si="507"/>
        <v>0</v>
      </c>
      <c r="I4079" s="3">
        <v>0</v>
      </c>
      <c r="J4079">
        <v>4.5447099999999997E-2</v>
      </c>
      <c r="K4079" s="3">
        <f t="shared" si="508"/>
        <v>0</v>
      </c>
      <c r="L4079" s="3">
        <f t="shared" si="509"/>
        <v>0</v>
      </c>
      <c r="M4079" s="3">
        <v>0</v>
      </c>
      <c r="N4079">
        <v>0</v>
      </c>
      <c r="O4079" s="3">
        <f t="shared" si="510"/>
        <v>0</v>
      </c>
      <c r="P4079" s="3">
        <f t="shared" si="511"/>
        <v>0</v>
      </c>
    </row>
    <row r="4080" spans="1:16">
      <c r="A4080" s="2">
        <v>0</v>
      </c>
      <c r="B4080">
        <v>0</v>
      </c>
      <c r="C4080" s="2">
        <f t="shared" si="504"/>
        <v>0</v>
      </c>
      <c r="D4080" s="2">
        <f t="shared" si="505"/>
        <v>0</v>
      </c>
      <c r="E4080" s="3">
        <v>0</v>
      </c>
      <c r="F4080" s="1">
        <v>1.7544399999999999E-7</v>
      </c>
      <c r="G4080" s="3">
        <f t="shared" si="506"/>
        <v>0</v>
      </c>
      <c r="H4080" s="3">
        <f t="shared" si="507"/>
        <v>0</v>
      </c>
      <c r="I4080" s="3">
        <v>0</v>
      </c>
      <c r="J4080" s="1">
        <v>1.2667099999999999E-5</v>
      </c>
      <c r="K4080" s="3">
        <f t="shared" si="508"/>
        <v>0</v>
      </c>
      <c r="L4080" s="3">
        <f t="shared" si="509"/>
        <v>0</v>
      </c>
      <c r="M4080" s="3">
        <v>0</v>
      </c>
      <c r="N4080">
        <v>0</v>
      </c>
      <c r="O4080" s="3">
        <f t="shared" si="510"/>
        <v>0</v>
      </c>
      <c r="P4080" s="3">
        <f t="shared" si="511"/>
        <v>0</v>
      </c>
    </row>
    <row r="4081" spans="1:16">
      <c r="A4081" s="2">
        <v>0</v>
      </c>
      <c r="B4081">
        <v>0</v>
      </c>
      <c r="C4081" s="2">
        <f t="shared" si="504"/>
        <v>0</v>
      </c>
      <c r="D4081" s="2">
        <f t="shared" si="505"/>
        <v>0</v>
      </c>
      <c r="E4081" s="3">
        <v>0</v>
      </c>
      <c r="F4081">
        <v>2.7528400000000001E-2</v>
      </c>
      <c r="G4081" s="3">
        <f t="shared" si="506"/>
        <v>0</v>
      </c>
      <c r="H4081" s="3">
        <f t="shared" si="507"/>
        <v>0</v>
      </c>
      <c r="I4081" s="3">
        <v>0</v>
      </c>
      <c r="J4081">
        <v>2.2013899999999999E-2</v>
      </c>
      <c r="K4081" s="3">
        <f t="shared" si="508"/>
        <v>0</v>
      </c>
      <c r="L4081" s="3">
        <f t="shared" si="509"/>
        <v>0</v>
      </c>
      <c r="M4081" s="3">
        <v>0</v>
      </c>
      <c r="N4081">
        <v>0</v>
      </c>
      <c r="O4081" s="3">
        <f t="shared" si="510"/>
        <v>0</v>
      </c>
      <c r="P4081" s="3">
        <f t="shared" si="511"/>
        <v>0</v>
      </c>
    </row>
    <row r="4082" spans="1:16">
      <c r="A4082" s="2">
        <v>0</v>
      </c>
      <c r="B4082">
        <v>0</v>
      </c>
      <c r="C4082" s="2">
        <f t="shared" si="504"/>
        <v>0</v>
      </c>
      <c r="D4082" s="2">
        <f t="shared" si="505"/>
        <v>0</v>
      </c>
      <c r="E4082" s="3">
        <v>0</v>
      </c>
      <c r="F4082">
        <v>0.38624399999999998</v>
      </c>
      <c r="G4082" s="3">
        <f t="shared" si="506"/>
        <v>0</v>
      </c>
      <c r="H4082" s="3">
        <f t="shared" si="507"/>
        <v>0</v>
      </c>
      <c r="I4082" s="3">
        <v>0</v>
      </c>
      <c r="J4082">
        <v>3.9720900000000003E-2</v>
      </c>
      <c r="K4082" s="3">
        <f t="shared" si="508"/>
        <v>0</v>
      </c>
      <c r="L4082" s="3">
        <f t="shared" si="509"/>
        <v>0</v>
      </c>
      <c r="M4082" s="3">
        <v>0</v>
      </c>
      <c r="N4082">
        <v>0</v>
      </c>
      <c r="O4082" s="3">
        <f t="shared" si="510"/>
        <v>0</v>
      </c>
      <c r="P4082" s="3">
        <f t="shared" si="511"/>
        <v>0</v>
      </c>
    </row>
    <row r="4083" spans="1:16">
      <c r="A4083" s="2">
        <v>0</v>
      </c>
      <c r="B4083">
        <v>0</v>
      </c>
      <c r="C4083" s="2">
        <f t="shared" si="504"/>
        <v>0</v>
      </c>
      <c r="D4083" s="2">
        <f t="shared" si="505"/>
        <v>0</v>
      </c>
      <c r="E4083" s="3">
        <v>0</v>
      </c>
      <c r="F4083">
        <v>9.6629499999999993E-2</v>
      </c>
      <c r="G4083" s="3">
        <f t="shared" si="506"/>
        <v>0</v>
      </c>
      <c r="H4083" s="3">
        <f t="shared" si="507"/>
        <v>0</v>
      </c>
      <c r="I4083" s="3">
        <v>0</v>
      </c>
      <c r="J4083" s="1">
        <v>9.8340300000000004E-5</v>
      </c>
      <c r="K4083" s="3">
        <f t="shared" si="508"/>
        <v>0</v>
      </c>
      <c r="L4083" s="3">
        <f t="shared" si="509"/>
        <v>0</v>
      </c>
      <c r="M4083" s="3">
        <v>0</v>
      </c>
      <c r="N4083">
        <v>0</v>
      </c>
      <c r="O4083" s="3">
        <f t="shared" si="510"/>
        <v>0</v>
      </c>
      <c r="P4083" s="3">
        <f t="shared" si="511"/>
        <v>0</v>
      </c>
    </row>
    <row r="4084" spans="1:16">
      <c r="A4084" s="2">
        <v>0</v>
      </c>
      <c r="B4084">
        <v>0</v>
      </c>
      <c r="C4084" s="2">
        <f t="shared" si="504"/>
        <v>0</v>
      </c>
      <c r="D4084" s="2">
        <f t="shared" si="505"/>
        <v>0</v>
      </c>
      <c r="E4084" s="3">
        <v>0</v>
      </c>
      <c r="F4084">
        <v>0</v>
      </c>
      <c r="G4084" s="3">
        <f t="shared" si="506"/>
        <v>0</v>
      </c>
      <c r="H4084" s="3">
        <f t="shared" si="507"/>
        <v>0</v>
      </c>
      <c r="I4084" s="3">
        <v>0</v>
      </c>
      <c r="J4084">
        <v>1.19474E-2</v>
      </c>
      <c r="K4084" s="3">
        <f t="shared" si="508"/>
        <v>0</v>
      </c>
      <c r="L4084" s="3">
        <f t="shared" si="509"/>
        <v>0</v>
      </c>
      <c r="M4084" s="3">
        <v>0</v>
      </c>
      <c r="N4084">
        <v>0.47</v>
      </c>
      <c r="O4084" s="3">
        <f t="shared" si="510"/>
        <v>0</v>
      </c>
      <c r="P4084" s="3">
        <f t="shared" si="511"/>
        <v>0</v>
      </c>
    </row>
    <row r="4085" spans="1:16">
      <c r="A4085" s="2">
        <v>0</v>
      </c>
      <c r="B4085">
        <v>0</v>
      </c>
      <c r="C4085" s="2">
        <f t="shared" si="504"/>
        <v>0</v>
      </c>
      <c r="D4085" s="2">
        <f t="shared" si="505"/>
        <v>0</v>
      </c>
      <c r="E4085" s="3">
        <v>0</v>
      </c>
      <c r="F4085">
        <v>6.4702700000000002E-2</v>
      </c>
      <c r="G4085" s="3">
        <f t="shared" si="506"/>
        <v>0</v>
      </c>
      <c r="H4085" s="3">
        <f t="shared" si="507"/>
        <v>0</v>
      </c>
      <c r="I4085" s="3">
        <v>0</v>
      </c>
      <c r="J4085">
        <v>1.8003100000000001E-2</v>
      </c>
      <c r="K4085" s="3">
        <f t="shared" si="508"/>
        <v>0</v>
      </c>
      <c r="L4085" s="3">
        <f t="shared" si="509"/>
        <v>0</v>
      </c>
      <c r="M4085" s="3">
        <v>0</v>
      </c>
      <c r="N4085">
        <v>0</v>
      </c>
      <c r="O4085" s="3">
        <f t="shared" si="510"/>
        <v>0</v>
      </c>
      <c r="P4085" s="3">
        <f t="shared" si="511"/>
        <v>0</v>
      </c>
    </row>
    <row r="4086" spans="1:16">
      <c r="A4086" s="2">
        <v>0</v>
      </c>
      <c r="B4086">
        <v>0</v>
      </c>
      <c r="C4086" s="2">
        <f t="shared" si="504"/>
        <v>0</v>
      </c>
      <c r="D4086" s="2">
        <f t="shared" si="505"/>
        <v>0</v>
      </c>
      <c r="E4086" s="3">
        <v>0</v>
      </c>
      <c r="F4086">
        <v>0</v>
      </c>
      <c r="G4086" s="3">
        <f t="shared" si="506"/>
        <v>0</v>
      </c>
      <c r="H4086" s="3">
        <f t="shared" si="507"/>
        <v>0</v>
      </c>
      <c r="I4086" s="3">
        <v>0</v>
      </c>
      <c r="J4086">
        <v>8.2841800000000004E-3</v>
      </c>
      <c r="K4086" s="3">
        <f t="shared" si="508"/>
        <v>0</v>
      </c>
      <c r="L4086" s="3">
        <f t="shared" si="509"/>
        <v>0</v>
      </c>
      <c r="M4086" s="3">
        <v>0</v>
      </c>
      <c r="N4086">
        <v>0</v>
      </c>
      <c r="O4086" s="3">
        <f t="shared" si="510"/>
        <v>0</v>
      </c>
      <c r="P4086" s="3">
        <f t="shared" si="511"/>
        <v>0</v>
      </c>
    </row>
    <row r="4087" spans="1:16">
      <c r="A4087" s="2">
        <v>0</v>
      </c>
      <c r="B4087">
        <v>0</v>
      </c>
      <c r="C4087" s="2">
        <f t="shared" si="504"/>
        <v>0</v>
      </c>
      <c r="D4087" s="2">
        <f t="shared" si="505"/>
        <v>0</v>
      </c>
      <c r="E4087" s="3">
        <v>0</v>
      </c>
      <c r="F4087">
        <v>0.284134</v>
      </c>
      <c r="G4087" s="3">
        <f t="shared" si="506"/>
        <v>0</v>
      </c>
      <c r="H4087" s="3">
        <f t="shared" si="507"/>
        <v>0</v>
      </c>
      <c r="I4087" s="3">
        <v>0</v>
      </c>
      <c r="J4087">
        <v>0.21037700000000001</v>
      </c>
      <c r="K4087" s="3">
        <f t="shared" si="508"/>
        <v>0</v>
      </c>
      <c r="L4087" s="3">
        <f t="shared" si="509"/>
        <v>0</v>
      </c>
      <c r="M4087" s="3">
        <v>0</v>
      </c>
      <c r="N4087">
        <v>0</v>
      </c>
      <c r="O4087" s="3">
        <f t="shared" si="510"/>
        <v>0</v>
      </c>
      <c r="P4087" s="3">
        <f t="shared" si="511"/>
        <v>0</v>
      </c>
    </row>
    <row r="4088" spans="1:16">
      <c r="A4088" s="2">
        <v>0</v>
      </c>
      <c r="B4088">
        <v>0</v>
      </c>
      <c r="C4088" s="2">
        <f t="shared" si="504"/>
        <v>0</v>
      </c>
      <c r="D4088" s="2">
        <f t="shared" si="505"/>
        <v>0</v>
      </c>
      <c r="E4088" s="3">
        <v>0</v>
      </c>
      <c r="F4088">
        <v>9.8591899999999996E-2</v>
      </c>
      <c r="G4088" s="3">
        <f t="shared" si="506"/>
        <v>0</v>
      </c>
      <c r="H4088" s="3">
        <f t="shared" si="507"/>
        <v>0</v>
      </c>
      <c r="I4088" s="3">
        <v>0</v>
      </c>
      <c r="J4088">
        <v>0.58123999999999998</v>
      </c>
      <c r="K4088" s="3">
        <f t="shared" si="508"/>
        <v>1</v>
      </c>
      <c r="L4088" s="3">
        <f t="shared" si="509"/>
        <v>1</v>
      </c>
      <c r="M4088" s="3">
        <v>0</v>
      </c>
      <c r="N4088">
        <v>0.72</v>
      </c>
      <c r="O4088" s="3">
        <f t="shared" si="510"/>
        <v>1</v>
      </c>
      <c r="P4088" s="3">
        <f t="shared" si="511"/>
        <v>1</v>
      </c>
    </row>
    <row r="4089" spans="1:16">
      <c r="A4089" s="2">
        <v>0</v>
      </c>
      <c r="B4089">
        <v>0</v>
      </c>
      <c r="C4089" s="2">
        <f t="shared" si="504"/>
        <v>0</v>
      </c>
      <c r="D4089" s="2">
        <f t="shared" si="505"/>
        <v>0</v>
      </c>
      <c r="E4089" s="3">
        <v>0</v>
      </c>
      <c r="F4089">
        <v>9.7983600000000007E-3</v>
      </c>
      <c r="G4089" s="3">
        <f t="shared" si="506"/>
        <v>0</v>
      </c>
      <c r="H4089" s="3">
        <f t="shared" si="507"/>
        <v>0</v>
      </c>
      <c r="I4089" s="3">
        <v>0</v>
      </c>
      <c r="J4089">
        <v>1.67777E-2</v>
      </c>
      <c r="K4089" s="3">
        <f t="shared" si="508"/>
        <v>0</v>
      </c>
      <c r="L4089" s="3">
        <f t="shared" si="509"/>
        <v>0</v>
      </c>
      <c r="M4089" s="3">
        <v>0</v>
      </c>
      <c r="N4089">
        <v>0</v>
      </c>
      <c r="O4089" s="3">
        <f t="shared" si="510"/>
        <v>0</v>
      </c>
      <c r="P4089" s="3">
        <f t="shared" si="511"/>
        <v>0</v>
      </c>
    </row>
    <row r="4090" spans="1:16">
      <c r="A4090" s="2">
        <v>0</v>
      </c>
      <c r="B4090">
        <v>0</v>
      </c>
      <c r="C4090" s="2">
        <f t="shared" si="504"/>
        <v>0</v>
      </c>
      <c r="D4090" s="2">
        <f t="shared" si="505"/>
        <v>0</v>
      </c>
      <c r="E4090" s="3">
        <v>0</v>
      </c>
      <c r="F4090">
        <v>3.4626399999999999E-4</v>
      </c>
      <c r="G4090" s="3">
        <f t="shared" si="506"/>
        <v>0</v>
      </c>
      <c r="H4090" s="3">
        <f t="shared" si="507"/>
        <v>0</v>
      </c>
      <c r="I4090" s="3">
        <v>0</v>
      </c>
      <c r="J4090">
        <v>5.9160599999999999E-3</v>
      </c>
      <c r="K4090" s="3">
        <f t="shared" si="508"/>
        <v>0</v>
      </c>
      <c r="L4090" s="3">
        <f t="shared" si="509"/>
        <v>0</v>
      </c>
      <c r="M4090" s="3">
        <v>0</v>
      </c>
      <c r="N4090">
        <v>0.5</v>
      </c>
      <c r="O4090" s="3">
        <f t="shared" si="510"/>
        <v>1</v>
      </c>
      <c r="P4090" s="3">
        <f t="shared" si="511"/>
        <v>1</v>
      </c>
    </row>
    <row r="4091" spans="1:16">
      <c r="A4091" s="2">
        <v>0</v>
      </c>
      <c r="B4091">
        <v>0</v>
      </c>
      <c r="C4091" s="2">
        <f t="shared" si="504"/>
        <v>0</v>
      </c>
      <c r="D4091" s="2">
        <f t="shared" si="505"/>
        <v>0</v>
      </c>
      <c r="E4091" s="3">
        <v>0</v>
      </c>
      <c r="F4091">
        <v>2.9455099999999999E-4</v>
      </c>
      <c r="G4091" s="3">
        <f t="shared" si="506"/>
        <v>0</v>
      </c>
      <c r="H4091" s="3">
        <f t="shared" si="507"/>
        <v>0</v>
      </c>
      <c r="I4091" s="3">
        <v>0</v>
      </c>
      <c r="J4091">
        <v>0.15110699999999999</v>
      </c>
      <c r="K4091" s="3">
        <f t="shared" si="508"/>
        <v>0</v>
      </c>
      <c r="L4091" s="3">
        <f t="shared" si="509"/>
        <v>0</v>
      </c>
      <c r="M4091" s="3">
        <v>0</v>
      </c>
      <c r="N4091">
        <v>0.71</v>
      </c>
      <c r="O4091" s="3">
        <f t="shared" si="510"/>
        <v>1</v>
      </c>
      <c r="P4091" s="3">
        <f t="shared" si="511"/>
        <v>1</v>
      </c>
    </row>
    <row r="4092" spans="1:16">
      <c r="A4092" s="2">
        <v>0</v>
      </c>
      <c r="B4092">
        <v>0</v>
      </c>
      <c r="C4092" s="2">
        <f t="shared" si="504"/>
        <v>0</v>
      </c>
      <c r="D4092" s="2">
        <f t="shared" si="505"/>
        <v>0</v>
      </c>
      <c r="E4092" s="3">
        <v>0</v>
      </c>
      <c r="F4092">
        <v>3.2196500000000003E-2</v>
      </c>
      <c r="G4092" s="3">
        <f t="shared" si="506"/>
        <v>0</v>
      </c>
      <c r="H4092" s="3">
        <f t="shared" si="507"/>
        <v>0</v>
      </c>
      <c r="I4092" s="3">
        <v>0</v>
      </c>
      <c r="J4092">
        <v>0.48642099999999999</v>
      </c>
      <c r="K4092" s="3">
        <f t="shared" si="508"/>
        <v>0</v>
      </c>
      <c r="L4092" s="3">
        <f t="shared" si="509"/>
        <v>0</v>
      </c>
      <c r="M4092" s="3">
        <v>0</v>
      </c>
      <c r="N4092">
        <v>0.71</v>
      </c>
      <c r="O4092" s="3">
        <f t="shared" si="510"/>
        <v>1</v>
      </c>
      <c r="P4092" s="3">
        <f t="shared" si="511"/>
        <v>1</v>
      </c>
    </row>
    <row r="4093" spans="1:16">
      <c r="A4093" s="2">
        <v>0</v>
      </c>
      <c r="B4093">
        <v>0</v>
      </c>
      <c r="C4093" s="2">
        <f t="shared" si="504"/>
        <v>0</v>
      </c>
      <c r="D4093" s="2">
        <f t="shared" si="505"/>
        <v>0</v>
      </c>
      <c r="E4093" s="3">
        <v>0</v>
      </c>
      <c r="F4093">
        <v>0.109149</v>
      </c>
      <c r="G4093" s="3">
        <f t="shared" si="506"/>
        <v>0</v>
      </c>
      <c r="H4093" s="3">
        <f t="shared" si="507"/>
        <v>0</v>
      </c>
      <c r="I4093" s="3">
        <v>0</v>
      </c>
      <c r="J4093" s="1">
        <v>9.1164700000000005E-5</v>
      </c>
      <c r="K4093" s="3">
        <f t="shared" si="508"/>
        <v>0</v>
      </c>
      <c r="L4093" s="3">
        <f t="shared" si="509"/>
        <v>0</v>
      </c>
      <c r="M4093" s="3">
        <v>0</v>
      </c>
      <c r="N4093">
        <v>0</v>
      </c>
      <c r="O4093" s="3">
        <f t="shared" si="510"/>
        <v>0</v>
      </c>
      <c r="P4093" s="3">
        <f t="shared" si="511"/>
        <v>0</v>
      </c>
    </row>
    <row r="4094" spans="1:16">
      <c r="A4094" s="2">
        <v>0</v>
      </c>
      <c r="B4094">
        <v>0</v>
      </c>
      <c r="C4094" s="2">
        <f t="shared" si="504"/>
        <v>0</v>
      </c>
      <c r="D4094" s="2">
        <f t="shared" si="505"/>
        <v>0</v>
      </c>
      <c r="E4094" s="3">
        <v>0</v>
      </c>
      <c r="F4094">
        <v>1.58219E-3</v>
      </c>
      <c r="G4094" s="3">
        <f t="shared" si="506"/>
        <v>0</v>
      </c>
      <c r="H4094" s="3">
        <f t="shared" si="507"/>
        <v>0</v>
      </c>
      <c r="I4094" s="3">
        <v>0</v>
      </c>
      <c r="J4094">
        <v>7.22077E-2</v>
      </c>
      <c r="K4094" s="3">
        <f t="shared" si="508"/>
        <v>0</v>
      </c>
      <c r="L4094" s="3">
        <f t="shared" si="509"/>
        <v>0</v>
      </c>
      <c r="M4094" s="3">
        <v>0</v>
      </c>
      <c r="N4094">
        <v>0</v>
      </c>
      <c r="O4094" s="3">
        <f t="shared" si="510"/>
        <v>0</v>
      </c>
      <c r="P4094" s="3">
        <f t="shared" si="511"/>
        <v>0</v>
      </c>
    </row>
    <row r="4095" spans="1:16">
      <c r="A4095" s="2">
        <v>0</v>
      </c>
      <c r="B4095">
        <v>0</v>
      </c>
      <c r="C4095" s="2">
        <f t="shared" si="504"/>
        <v>0</v>
      </c>
      <c r="D4095" s="2">
        <f t="shared" si="505"/>
        <v>0</v>
      </c>
      <c r="E4095" s="3">
        <v>0</v>
      </c>
      <c r="F4095">
        <v>4.87473E-2</v>
      </c>
      <c r="G4095" s="3">
        <f t="shared" si="506"/>
        <v>0</v>
      </c>
      <c r="H4095" s="3">
        <f t="shared" si="507"/>
        <v>0</v>
      </c>
      <c r="I4095" s="3">
        <v>0</v>
      </c>
      <c r="J4095">
        <v>5.4345200000000004E-4</v>
      </c>
      <c r="K4095" s="3">
        <f t="shared" si="508"/>
        <v>0</v>
      </c>
      <c r="L4095" s="3">
        <f t="shared" si="509"/>
        <v>0</v>
      </c>
      <c r="M4095" s="3">
        <v>0</v>
      </c>
      <c r="N4095">
        <v>0</v>
      </c>
      <c r="O4095" s="3">
        <f t="shared" si="510"/>
        <v>0</v>
      </c>
      <c r="P4095" s="3">
        <f t="shared" si="511"/>
        <v>0</v>
      </c>
    </row>
    <row r="4096" spans="1:16">
      <c r="A4096" s="2">
        <v>0</v>
      </c>
      <c r="B4096">
        <v>0</v>
      </c>
      <c r="C4096" s="2">
        <f t="shared" si="504"/>
        <v>0</v>
      </c>
      <c r="D4096" s="2">
        <f t="shared" si="505"/>
        <v>0</v>
      </c>
      <c r="E4096" s="3">
        <v>0</v>
      </c>
      <c r="F4096">
        <v>0.294821</v>
      </c>
      <c r="G4096" s="3">
        <f t="shared" si="506"/>
        <v>0</v>
      </c>
      <c r="H4096" s="3">
        <f t="shared" si="507"/>
        <v>0</v>
      </c>
      <c r="I4096" s="3">
        <v>0</v>
      </c>
      <c r="J4096">
        <v>8.11428E-4</v>
      </c>
      <c r="K4096" s="3">
        <f t="shared" si="508"/>
        <v>0</v>
      </c>
      <c r="L4096" s="3">
        <f t="shared" si="509"/>
        <v>0</v>
      </c>
      <c r="M4096" s="3">
        <v>0</v>
      </c>
      <c r="N4096">
        <v>0</v>
      </c>
      <c r="O4096" s="3">
        <f t="shared" si="510"/>
        <v>0</v>
      </c>
      <c r="P4096" s="3">
        <f t="shared" si="511"/>
        <v>0</v>
      </c>
    </row>
    <row r="4097" spans="1:16">
      <c r="A4097" s="2">
        <v>0</v>
      </c>
      <c r="B4097">
        <v>0</v>
      </c>
      <c r="C4097" s="2">
        <f t="shared" si="504"/>
        <v>0</v>
      </c>
      <c r="D4097" s="2">
        <f t="shared" si="505"/>
        <v>0</v>
      </c>
      <c r="E4097" s="3">
        <v>0</v>
      </c>
      <c r="F4097">
        <v>3.1245299999999999E-3</v>
      </c>
      <c r="G4097" s="3">
        <f t="shared" si="506"/>
        <v>0</v>
      </c>
      <c r="H4097" s="3">
        <f t="shared" si="507"/>
        <v>0</v>
      </c>
      <c r="I4097" s="3">
        <v>0</v>
      </c>
      <c r="J4097">
        <v>1.0129300000000001E-2</v>
      </c>
      <c r="K4097" s="3">
        <f t="shared" si="508"/>
        <v>0</v>
      </c>
      <c r="L4097" s="3">
        <f t="shared" si="509"/>
        <v>0</v>
      </c>
      <c r="M4097" s="3">
        <v>0</v>
      </c>
      <c r="N4097">
        <v>0</v>
      </c>
      <c r="O4097" s="3">
        <f t="shared" si="510"/>
        <v>0</v>
      </c>
      <c r="P4097" s="3">
        <f t="shared" si="511"/>
        <v>0</v>
      </c>
    </row>
    <row r="4098" spans="1:16">
      <c r="A4098" s="2">
        <v>0</v>
      </c>
      <c r="B4098">
        <v>0</v>
      </c>
      <c r="C4098" s="2">
        <f t="shared" si="504"/>
        <v>0</v>
      </c>
      <c r="D4098" s="2">
        <f t="shared" si="505"/>
        <v>0</v>
      </c>
      <c r="E4098" s="3">
        <v>0</v>
      </c>
      <c r="F4098">
        <v>0.21479500000000001</v>
      </c>
      <c r="G4098" s="3">
        <f t="shared" si="506"/>
        <v>0</v>
      </c>
      <c r="H4098" s="3">
        <f t="shared" si="507"/>
        <v>0</v>
      </c>
      <c r="I4098" s="3">
        <v>0</v>
      </c>
      <c r="J4098">
        <v>1.0511899999999999E-4</v>
      </c>
      <c r="K4098" s="3">
        <f t="shared" si="508"/>
        <v>0</v>
      </c>
      <c r="L4098" s="3">
        <f t="shared" si="509"/>
        <v>0</v>
      </c>
      <c r="M4098" s="3">
        <v>0</v>
      </c>
      <c r="N4098">
        <v>0.83</v>
      </c>
      <c r="O4098" s="3">
        <f t="shared" si="510"/>
        <v>1</v>
      </c>
      <c r="P4098" s="3">
        <f t="shared" si="511"/>
        <v>1</v>
      </c>
    </row>
    <row r="4099" spans="1:16">
      <c r="A4099" s="2">
        <v>0</v>
      </c>
      <c r="B4099">
        <v>0</v>
      </c>
      <c r="C4099" s="2">
        <f t="shared" ref="C4099:C4162" si="512">+ROUND(B4099,0)</f>
        <v>0</v>
      </c>
      <c r="D4099" s="2">
        <f t="shared" ref="D4099:D4162" si="513">+ABS(A4099-C4099)</f>
        <v>0</v>
      </c>
      <c r="E4099" s="3">
        <v>0</v>
      </c>
      <c r="F4099">
        <v>6.1147899999999998E-2</v>
      </c>
      <c r="G4099" s="3">
        <f t="shared" ref="G4099:G4162" si="514">+ROUND(F4099,0)</f>
        <v>0</v>
      </c>
      <c r="H4099" s="3">
        <f t="shared" ref="H4099:H4162" si="515">+ABS(E4099-G4099)</f>
        <v>0</v>
      </c>
      <c r="I4099" s="3">
        <v>0</v>
      </c>
      <c r="J4099">
        <v>1.8412100000000001E-2</v>
      </c>
      <c r="K4099" s="3">
        <f t="shared" ref="K4099:K4162" si="516">+ROUND(J4099,0)</f>
        <v>0</v>
      </c>
      <c r="L4099" s="3">
        <f t="shared" ref="L4099:L4162" si="517">+ABS(I4099-K4099)</f>
        <v>0</v>
      </c>
      <c r="M4099" s="3">
        <v>0</v>
      </c>
      <c r="N4099">
        <v>0.68</v>
      </c>
      <c r="O4099" s="3">
        <f t="shared" ref="O4099:O4162" si="518">+ROUND(N4099,0)</f>
        <v>1</v>
      </c>
      <c r="P4099" s="3">
        <f t="shared" ref="P4099:P4162" si="519">+ABS(M4099-O4099)</f>
        <v>1</v>
      </c>
    </row>
    <row r="4100" spans="1:16">
      <c r="A4100" s="2">
        <v>0</v>
      </c>
      <c r="B4100">
        <v>0</v>
      </c>
      <c r="C4100" s="2">
        <f t="shared" si="512"/>
        <v>0</v>
      </c>
      <c r="D4100" s="2">
        <f t="shared" si="513"/>
        <v>0</v>
      </c>
      <c r="E4100" s="3">
        <v>0</v>
      </c>
      <c r="F4100">
        <v>1.31218E-3</v>
      </c>
      <c r="G4100" s="3">
        <f t="shared" si="514"/>
        <v>0</v>
      </c>
      <c r="H4100" s="3">
        <f t="shared" si="515"/>
        <v>0</v>
      </c>
      <c r="I4100" s="3">
        <v>0</v>
      </c>
      <c r="J4100">
        <v>9.3105400000000005E-2</v>
      </c>
      <c r="K4100" s="3">
        <f t="shared" si="516"/>
        <v>0</v>
      </c>
      <c r="L4100" s="3">
        <f t="shared" si="517"/>
        <v>0</v>
      </c>
      <c r="M4100" s="3">
        <v>0</v>
      </c>
      <c r="N4100">
        <v>0</v>
      </c>
      <c r="O4100" s="3">
        <f t="shared" si="518"/>
        <v>0</v>
      </c>
      <c r="P4100" s="3">
        <f t="shared" si="519"/>
        <v>0</v>
      </c>
    </row>
    <row r="4101" spans="1:16">
      <c r="A4101" s="2">
        <v>0</v>
      </c>
      <c r="B4101">
        <v>0</v>
      </c>
      <c r="C4101" s="2">
        <f t="shared" si="512"/>
        <v>0</v>
      </c>
      <c r="D4101" s="2">
        <f t="shared" si="513"/>
        <v>0</v>
      </c>
      <c r="E4101" s="3">
        <v>0</v>
      </c>
      <c r="F4101">
        <v>1.25697E-2</v>
      </c>
      <c r="G4101" s="3">
        <f t="shared" si="514"/>
        <v>0</v>
      </c>
      <c r="H4101" s="3">
        <f t="shared" si="515"/>
        <v>0</v>
      </c>
      <c r="I4101" s="3">
        <v>0</v>
      </c>
      <c r="J4101">
        <v>6.4327999999999996E-2</v>
      </c>
      <c r="K4101" s="3">
        <f t="shared" si="516"/>
        <v>0</v>
      </c>
      <c r="L4101" s="3">
        <f t="shared" si="517"/>
        <v>0</v>
      </c>
      <c r="M4101" s="3">
        <v>0</v>
      </c>
      <c r="N4101">
        <v>0.83</v>
      </c>
      <c r="O4101" s="3">
        <f t="shared" si="518"/>
        <v>1</v>
      </c>
      <c r="P4101" s="3">
        <f t="shared" si="519"/>
        <v>1</v>
      </c>
    </row>
    <row r="4102" spans="1:16">
      <c r="A4102" s="2">
        <v>0</v>
      </c>
      <c r="B4102">
        <v>0</v>
      </c>
      <c r="C4102" s="2">
        <f t="shared" si="512"/>
        <v>0</v>
      </c>
      <c r="D4102" s="2">
        <f t="shared" si="513"/>
        <v>0</v>
      </c>
      <c r="E4102" s="3">
        <v>0</v>
      </c>
      <c r="F4102">
        <v>0</v>
      </c>
      <c r="G4102" s="3">
        <f t="shared" si="514"/>
        <v>0</v>
      </c>
      <c r="H4102" s="3">
        <f t="shared" si="515"/>
        <v>0</v>
      </c>
      <c r="I4102" s="3">
        <v>0</v>
      </c>
      <c r="J4102" s="1">
        <v>2.6324200000000001E-5</v>
      </c>
      <c r="K4102" s="3">
        <f t="shared" si="516"/>
        <v>0</v>
      </c>
      <c r="L4102" s="3">
        <f t="shared" si="517"/>
        <v>0</v>
      </c>
      <c r="M4102" s="3">
        <v>0</v>
      </c>
      <c r="N4102">
        <v>0</v>
      </c>
      <c r="O4102" s="3">
        <f t="shared" si="518"/>
        <v>0</v>
      </c>
      <c r="P4102" s="3">
        <f t="shared" si="519"/>
        <v>0</v>
      </c>
    </row>
    <row r="4103" spans="1:16">
      <c r="A4103" s="2">
        <v>0</v>
      </c>
      <c r="B4103">
        <v>0</v>
      </c>
      <c r="C4103" s="2">
        <f t="shared" si="512"/>
        <v>0</v>
      </c>
      <c r="D4103" s="2">
        <f t="shared" si="513"/>
        <v>0</v>
      </c>
      <c r="E4103" s="3">
        <v>0</v>
      </c>
      <c r="F4103">
        <v>2.93984E-3</v>
      </c>
      <c r="G4103" s="3">
        <f t="shared" si="514"/>
        <v>0</v>
      </c>
      <c r="H4103" s="3">
        <f t="shared" si="515"/>
        <v>0</v>
      </c>
      <c r="I4103" s="3">
        <v>0</v>
      </c>
      <c r="J4103">
        <v>5.9828199999999998E-3</v>
      </c>
      <c r="K4103" s="3">
        <f t="shared" si="516"/>
        <v>0</v>
      </c>
      <c r="L4103" s="3">
        <f t="shared" si="517"/>
        <v>0</v>
      </c>
      <c r="M4103" s="3">
        <v>0</v>
      </c>
      <c r="N4103">
        <v>0.68</v>
      </c>
      <c r="O4103" s="3">
        <f t="shared" si="518"/>
        <v>1</v>
      </c>
      <c r="P4103" s="3">
        <f t="shared" si="519"/>
        <v>1</v>
      </c>
    </row>
    <row r="4104" spans="1:16">
      <c r="A4104" s="2">
        <v>0</v>
      </c>
      <c r="B4104">
        <v>0</v>
      </c>
      <c r="C4104" s="2">
        <f t="shared" si="512"/>
        <v>0</v>
      </c>
      <c r="D4104" s="2">
        <f t="shared" si="513"/>
        <v>0</v>
      </c>
      <c r="E4104" s="3">
        <v>0</v>
      </c>
      <c r="F4104">
        <v>1.0300999999999999E-3</v>
      </c>
      <c r="G4104" s="3">
        <f t="shared" si="514"/>
        <v>0</v>
      </c>
      <c r="H4104" s="3">
        <f t="shared" si="515"/>
        <v>0</v>
      </c>
      <c r="I4104" s="3">
        <v>0</v>
      </c>
      <c r="J4104">
        <v>3.54676E-4</v>
      </c>
      <c r="K4104" s="3">
        <f t="shared" si="516"/>
        <v>0</v>
      </c>
      <c r="L4104" s="3">
        <f t="shared" si="517"/>
        <v>0</v>
      </c>
      <c r="M4104" s="3">
        <v>0</v>
      </c>
      <c r="N4104">
        <v>0</v>
      </c>
      <c r="O4104" s="3">
        <f t="shared" si="518"/>
        <v>0</v>
      </c>
      <c r="P4104" s="3">
        <f t="shared" si="519"/>
        <v>0</v>
      </c>
    </row>
    <row r="4105" spans="1:16">
      <c r="A4105" s="2">
        <v>0</v>
      </c>
      <c r="B4105">
        <v>0</v>
      </c>
      <c r="C4105" s="2">
        <f t="shared" si="512"/>
        <v>0</v>
      </c>
      <c r="D4105" s="2">
        <f t="shared" si="513"/>
        <v>0</v>
      </c>
      <c r="E4105" s="3">
        <v>0</v>
      </c>
      <c r="F4105">
        <v>5.3128400000000001E-3</v>
      </c>
      <c r="G4105" s="3">
        <f t="shared" si="514"/>
        <v>0</v>
      </c>
      <c r="H4105" s="3">
        <f t="shared" si="515"/>
        <v>0</v>
      </c>
      <c r="I4105" s="3">
        <v>0</v>
      </c>
      <c r="J4105">
        <v>3.5080800000000002E-2</v>
      </c>
      <c r="K4105" s="3">
        <f t="shared" si="516"/>
        <v>0</v>
      </c>
      <c r="L4105" s="3">
        <f t="shared" si="517"/>
        <v>0</v>
      </c>
      <c r="M4105" s="3">
        <v>0</v>
      </c>
      <c r="N4105">
        <v>0</v>
      </c>
      <c r="O4105" s="3">
        <f t="shared" si="518"/>
        <v>0</v>
      </c>
      <c r="P4105" s="3">
        <f t="shared" si="519"/>
        <v>0</v>
      </c>
    </row>
    <row r="4106" spans="1:16">
      <c r="A4106" s="2">
        <v>0</v>
      </c>
      <c r="B4106">
        <v>0</v>
      </c>
      <c r="C4106" s="2">
        <f t="shared" si="512"/>
        <v>0</v>
      </c>
      <c r="D4106" s="2">
        <f t="shared" si="513"/>
        <v>0</v>
      </c>
      <c r="E4106" s="3">
        <v>0</v>
      </c>
      <c r="F4106">
        <v>0.44361200000000001</v>
      </c>
      <c r="G4106" s="3">
        <f t="shared" si="514"/>
        <v>0</v>
      </c>
      <c r="H4106" s="3">
        <f t="shared" si="515"/>
        <v>0</v>
      </c>
      <c r="I4106" s="3">
        <v>0</v>
      </c>
      <c r="J4106">
        <v>4.7447E-4</v>
      </c>
      <c r="K4106" s="3">
        <f t="shared" si="516"/>
        <v>0</v>
      </c>
      <c r="L4106" s="3">
        <f t="shared" si="517"/>
        <v>0</v>
      </c>
      <c r="M4106" s="3">
        <v>0</v>
      </c>
      <c r="N4106">
        <v>0.68</v>
      </c>
      <c r="O4106" s="3">
        <f t="shared" si="518"/>
        <v>1</v>
      </c>
      <c r="P4106" s="3">
        <f t="shared" si="519"/>
        <v>1</v>
      </c>
    </row>
    <row r="4107" spans="1:16">
      <c r="A4107" s="2">
        <v>0</v>
      </c>
      <c r="B4107">
        <v>0</v>
      </c>
      <c r="C4107" s="2">
        <f t="shared" si="512"/>
        <v>0</v>
      </c>
      <c r="D4107" s="2">
        <f t="shared" si="513"/>
        <v>0</v>
      </c>
      <c r="E4107" s="3">
        <v>0</v>
      </c>
      <c r="F4107">
        <v>7.48506E-3</v>
      </c>
      <c r="G4107" s="3">
        <f t="shared" si="514"/>
        <v>0</v>
      </c>
      <c r="H4107" s="3">
        <f t="shared" si="515"/>
        <v>0</v>
      </c>
      <c r="I4107" s="3">
        <v>0</v>
      </c>
      <c r="J4107">
        <v>2.4659999999999999E-3</v>
      </c>
      <c r="K4107" s="3">
        <f t="shared" si="516"/>
        <v>0</v>
      </c>
      <c r="L4107" s="3">
        <f t="shared" si="517"/>
        <v>0</v>
      </c>
      <c r="M4107" s="3">
        <v>0</v>
      </c>
      <c r="N4107">
        <v>0.69</v>
      </c>
      <c r="O4107" s="3">
        <f t="shared" si="518"/>
        <v>1</v>
      </c>
      <c r="P4107" s="3">
        <f t="shared" si="519"/>
        <v>1</v>
      </c>
    </row>
    <row r="4108" spans="1:16">
      <c r="A4108" s="2">
        <v>0</v>
      </c>
      <c r="B4108">
        <v>0</v>
      </c>
      <c r="C4108" s="2">
        <f t="shared" si="512"/>
        <v>0</v>
      </c>
      <c r="D4108" s="2">
        <f t="shared" si="513"/>
        <v>0</v>
      </c>
      <c r="E4108" s="3">
        <v>0</v>
      </c>
      <c r="F4108">
        <v>2.05478E-3</v>
      </c>
      <c r="G4108" s="3">
        <f t="shared" si="514"/>
        <v>0</v>
      </c>
      <c r="H4108" s="3">
        <f t="shared" si="515"/>
        <v>0</v>
      </c>
      <c r="I4108" s="3">
        <v>0</v>
      </c>
      <c r="J4108">
        <v>8.3989099999999997E-2</v>
      </c>
      <c r="K4108" s="3">
        <f t="shared" si="516"/>
        <v>0</v>
      </c>
      <c r="L4108" s="3">
        <f t="shared" si="517"/>
        <v>0</v>
      </c>
      <c r="M4108" s="3">
        <v>0</v>
      </c>
      <c r="N4108">
        <v>0</v>
      </c>
      <c r="O4108" s="3">
        <f t="shared" si="518"/>
        <v>0</v>
      </c>
      <c r="P4108" s="3">
        <f t="shared" si="519"/>
        <v>0</v>
      </c>
    </row>
    <row r="4109" spans="1:16">
      <c r="A4109" s="2">
        <v>0</v>
      </c>
      <c r="B4109">
        <v>0</v>
      </c>
      <c r="C4109" s="2">
        <f t="shared" si="512"/>
        <v>0</v>
      </c>
      <c r="D4109" s="2">
        <f t="shared" si="513"/>
        <v>0</v>
      </c>
      <c r="E4109" s="3">
        <v>0</v>
      </c>
      <c r="F4109" s="1">
        <v>1.15007E-5</v>
      </c>
      <c r="G4109" s="3">
        <f t="shared" si="514"/>
        <v>0</v>
      </c>
      <c r="H4109" s="3">
        <f t="shared" si="515"/>
        <v>0</v>
      </c>
      <c r="I4109" s="3">
        <v>1</v>
      </c>
      <c r="J4109">
        <v>0.16084200000000001</v>
      </c>
      <c r="K4109" s="3">
        <f t="shared" si="516"/>
        <v>0</v>
      </c>
      <c r="L4109" s="3">
        <f t="shared" si="517"/>
        <v>1</v>
      </c>
      <c r="M4109" s="3">
        <v>0</v>
      </c>
      <c r="N4109">
        <v>0.73</v>
      </c>
      <c r="O4109" s="3">
        <f t="shared" si="518"/>
        <v>1</v>
      </c>
      <c r="P4109" s="3">
        <f t="shared" si="519"/>
        <v>1</v>
      </c>
    </row>
    <row r="4110" spans="1:16">
      <c r="A4110" s="2">
        <v>0</v>
      </c>
      <c r="B4110">
        <v>0</v>
      </c>
      <c r="C4110" s="2">
        <f t="shared" si="512"/>
        <v>0</v>
      </c>
      <c r="D4110" s="2">
        <f t="shared" si="513"/>
        <v>0</v>
      </c>
      <c r="E4110" s="3">
        <v>0</v>
      </c>
      <c r="F4110">
        <v>8.2321900000000003E-4</v>
      </c>
      <c r="G4110" s="3">
        <f t="shared" si="514"/>
        <v>0</v>
      </c>
      <c r="H4110" s="3">
        <f t="shared" si="515"/>
        <v>0</v>
      </c>
      <c r="I4110" s="3">
        <v>0</v>
      </c>
      <c r="J4110">
        <v>1.20342E-3</v>
      </c>
      <c r="K4110" s="3">
        <f t="shared" si="516"/>
        <v>0</v>
      </c>
      <c r="L4110" s="3">
        <f t="shared" si="517"/>
        <v>0</v>
      </c>
      <c r="M4110" s="3">
        <v>0</v>
      </c>
      <c r="N4110">
        <v>0</v>
      </c>
      <c r="O4110" s="3">
        <f t="shared" si="518"/>
        <v>0</v>
      </c>
      <c r="P4110" s="3">
        <f t="shared" si="519"/>
        <v>0</v>
      </c>
    </row>
    <row r="4111" spans="1:16">
      <c r="A4111" s="2">
        <v>0</v>
      </c>
      <c r="B4111">
        <v>0</v>
      </c>
      <c r="C4111" s="2">
        <f t="shared" si="512"/>
        <v>0</v>
      </c>
      <c r="D4111" s="2">
        <f t="shared" si="513"/>
        <v>0</v>
      </c>
      <c r="E4111" s="3">
        <v>0</v>
      </c>
      <c r="F4111">
        <v>4.2298000000000002E-2</v>
      </c>
      <c r="G4111" s="3">
        <f t="shared" si="514"/>
        <v>0</v>
      </c>
      <c r="H4111" s="3">
        <f t="shared" si="515"/>
        <v>0</v>
      </c>
      <c r="I4111" s="3">
        <v>0</v>
      </c>
      <c r="J4111">
        <v>1.6160999999999998E-2</v>
      </c>
      <c r="K4111" s="3">
        <f t="shared" si="516"/>
        <v>0</v>
      </c>
      <c r="L4111" s="3">
        <f t="shared" si="517"/>
        <v>0</v>
      </c>
      <c r="M4111" s="3">
        <v>0</v>
      </c>
      <c r="N4111">
        <v>0</v>
      </c>
      <c r="O4111" s="3">
        <f t="shared" si="518"/>
        <v>0</v>
      </c>
      <c r="P4111" s="3">
        <f t="shared" si="519"/>
        <v>0</v>
      </c>
    </row>
    <row r="4112" spans="1:16">
      <c r="A4112" s="2">
        <v>0</v>
      </c>
      <c r="B4112">
        <v>0</v>
      </c>
      <c r="C4112" s="2">
        <f t="shared" si="512"/>
        <v>0</v>
      </c>
      <c r="D4112" s="2">
        <f t="shared" si="513"/>
        <v>0</v>
      </c>
      <c r="E4112" s="3">
        <v>0</v>
      </c>
      <c r="F4112">
        <v>0.114722</v>
      </c>
      <c r="G4112" s="3">
        <f t="shared" si="514"/>
        <v>0</v>
      </c>
      <c r="H4112" s="3">
        <f t="shared" si="515"/>
        <v>0</v>
      </c>
      <c r="I4112" s="3">
        <v>0</v>
      </c>
      <c r="J4112">
        <v>1.6662699999999999E-2</v>
      </c>
      <c r="K4112" s="3">
        <f t="shared" si="516"/>
        <v>0</v>
      </c>
      <c r="L4112" s="3">
        <f t="shared" si="517"/>
        <v>0</v>
      </c>
      <c r="M4112" s="3">
        <v>0</v>
      </c>
      <c r="N4112">
        <v>0.98</v>
      </c>
      <c r="O4112" s="3">
        <f t="shared" si="518"/>
        <v>1</v>
      </c>
      <c r="P4112" s="3">
        <f t="shared" si="519"/>
        <v>1</v>
      </c>
    </row>
    <row r="4113" spans="1:16">
      <c r="A4113" s="2">
        <v>0</v>
      </c>
      <c r="B4113">
        <v>0</v>
      </c>
      <c r="C4113" s="2">
        <f t="shared" si="512"/>
        <v>0</v>
      </c>
      <c r="D4113" s="2">
        <f t="shared" si="513"/>
        <v>0</v>
      </c>
      <c r="E4113" s="3">
        <v>0</v>
      </c>
      <c r="F4113">
        <v>3.8336299999999997E-2</v>
      </c>
      <c r="G4113" s="3">
        <f t="shared" si="514"/>
        <v>0</v>
      </c>
      <c r="H4113" s="3">
        <f t="shared" si="515"/>
        <v>0</v>
      </c>
      <c r="I4113" s="3">
        <v>0</v>
      </c>
      <c r="J4113">
        <v>3.8458600000000003E-2</v>
      </c>
      <c r="K4113" s="3">
        <f t="shared" si="516"/>
        <v>0</v>
      </c>
      <c r="L4113" s="3">
        <f t="shared" si="517"/>
        <v>0</v>
      </c>
      <c r="M4113" s="3">
        <v>0</v>
      </c>
      <c r="N4113">
        <v>0</v>
      </c>
      <c r="O4113" s="3">
        <f t="shared" si="518"/>
        <v>0</v>
      </c>
      <c r="P4113" s="3">
        <f t="shared" si="519"/>
        <v>0</v>
      </c>
    </row>
    <row r="4114" spans="1:16">
      <c r="A4114" s="2">
        <v>0</v>
      </c>
      <c r="B4114">
        <v>0</v>
      </c>
      <c r="C4114" s="2">
        <f t="shared" si="512"/>
        <v>0</v>
      </c>
      <c r="D4114" s="2">
        <f t="shared" si="513"/>
        <v>0</v>
      </c>
      <c r="E4114" s="3">
        <v>0</v>
      </c>
      <c r="F4114">
        <v>1.24368E-2</v>
      </c>
      <c r="G4114" s="3">
        <f t="shared" si="514"/>
        <v>0</v>
      </c>
      <c r="H4114" s="3">
        <f t="shared" si="515"/>
        <v>0</v>
      </c>
      <c r="I4114" s="3">
        <v>0</v>
      </c>
      <c r="J4114">
        <v>0.13730500000000001</v>
      </c>
      <c r="K4114" s="3">
        <f t="shared" si="516"/>
        <v>0</v>
      </c>
      <c r="L4114" s="3">
        <f t="shared" si="517"/>
        <v>0</v>
      </c>
      <c r="M4114" s="3">
        <v>0</v>
      </c>
      <c r="N4114">
        <v>0</v>
      </c>
      <c r="O4114" s="3">
        <f t="shared" si="518"/>
        <v>0</v>
      </c>
      <c r="P4114" s="3">
        <f t="shared" si="519"/>
        <v>0</v>
      </c>
    </row>
    <row r="4115" spans="1:16">
      <c r="A4115" s="2">
        <v>0</v>
      </c>
      <c r="B4115">
        <v>0</v>
      </c>
      <c r="C4115" s="2">
        <f t="shared" si="512"/>
        <v>0</v>
      </c>
      <c r="D4115" s="2">
        <f t="shared" si="513"/>
        <v>0</v>
      </c>
      <c r="E4115" s="3">
        <v>0</v>
      </c>
      <c r="F4115">
        <v>0</v>
      </c>
      <c r="G4115" s="3">
        <f t="shared" si="514"/>
        <v>0</v>
      </c>
      <c r="H4115" s="3">
        <f t="shared" si="515"/>
        <v>0</v>
      </c>
      <c r="I4115" s="3">
        <v>0</v>
      </c>
      <c r="J4115">
        <v>7.40373E-2</v>
      </c>
      <c r="K4115" s="3">
        <f t="shared" si="516"/>
        <v>0</v>
      </c>
      <c r="L4115" s="3">
        <f t="shared" si="517"/>
        <v>0</v>
      </c>
      <c r="M4115" s="3">
        <v>0</v>
      </c>
      <c r="N4115">
        <v>0</v>
      </c>
      <c r="O4115" s="3">
        <f t="shared" si="518"/>
        <v>0</v>
      </c>
      <c r="P4115" s="3">
        <f t="shared" si="519"/>
        <v>0</v>
      </c>
    </row>
    <row r="4116" spans="1:16">
      <c r="A4116" s="2">
        <v>0</v>
      </c>
      <c r="B4116">
        <v>0</v>
      </c>
      <c r="C4116" s="2">
        <f t="shared" si="512"/>
        <v>0</v>
      </c>
      <c r="D4116" s="2">
        <f t="shared" si="513"/>
        <v>0</v>
      </c>
      <c r="E4116" s="3">
        <v>0</v>
      </c>
      <c r="F4116">
        <v>7.3362200000000001E-3</v>
      </c>
      <c r="G4116" s="3">
        <f t="shared" si="514"/>
        <v>0</v>
      </c>
      <c r="H4116" s="3">
        <f t="shared" si="515"/>
        <v>0</v>
      </c>
      <c r="I4116" s="3">
        <v>0</v>
      </c>
      <c r="J4116">
        <v>3.6210999999999999E-3</v>
      </c>
      <c r="K4116" s="3">
        <f t="shared" si="516"/>
        <v>0</v>
      </c>
      <c r="L4116" s="3">
        <f t="shared" si="517"/>
        <v>0</v>
      </c>
      <c r="M4116" s="3">
        <v>0</v>
      </c>
      <c r="N4116">
        <v>0</v>
      </c>
      <c r="O4116" s="3">
        <f t="shared" si="518"/>
        <v>0</v>
      </c>
      <c r="P4116" s="3">
        <f t="shared" si="519"/>
        <v>0</v>
      </c>
    </row>
    <row r="4117" spans="1:16">
      <c r="A4117" s="2">
        <v>0</v>
      </c>
      <c r="B4117">
        <v>0</v>
      </c>
      <c r="C4117" s="2">
        <f t="shared" si="512"/>
        <v>0</v>
      </c>
      <c r="D4117" s="2">
        <f t="shared" si="513"/>
        <v>0</v>
      </c>
      <c r="E4117" s="3">
        <v>0</v>
      </c>
      <c r="F4117">
        <v>2.7034300000000001E-2</v>
      </c>
      <c r="G4117" s="3">
        <f t="shared" si="514"/>
        <v>0</v>
      </c>
      <c r="H4117" s="3">
        <f t="shared" si="515"/>
        <v>0</v>
      </c>
      <c r="I4117" s="3">
        <v>0</v>
      </c>
      <c r="J4117">
        <v>1.8058999999999999E-2</v>
      </c>
      <c r="K4117" s="3">
        <f t="shared" si="516"/>
        <v>0</v>
      </c>
      <c r="L4117" s="3">
        <f t="shared" si="517"/>
        <v>0</v>
      </c>
      <c r="M4117" s="3">
        <v>0</v>
      </c>
      <c r="N4117">
        <v>0.72</v>
      </c>
      <c r="O4117" s="3">
        <f t="shared" si="518"/>
        <v>1</v>
      </c>
      <c r="P4117" s="3">
        <f t="shared" si="519"/>
        <v>1</v>
      </c>
    </row>
    <row r="4118" spans="1:16">
      <c r="A4118" s="2">
        <v>0</v>
      </c>
      <c r="B4118">
        <v>0</v>
      </c>
      <c r="C4118" s="2">
        <f t="shared" si="512"/>
        <v>0</v>
      </c>
      <c r="D4118" s="2">
        <f t="shared" si="513"/>
        <v>0</v>
      </c>
      <c r="E4118" s="3">
        <v>0</v>
      </c>
      <c r="F4118">
        <v>2.4475500000000001E-2</v>
      </c>
      <c r="G4118" s="3">
        <f t="shared" si="514"/>
        <v>0</v>
      </c>
      <c r="H4118" s="3">
        <f t="shared" si="515"/>
        <v>0</v>
      </c>
      <c r="I4118" s="3">
        <v>0</v>
      </c>
      <c r="J4118">
        <v>0.30018600000000001</v>
      </c>
      <c r="K4118" s="3">
        <f t="shared" si="516"/>
        <v>0</v>
      </c>
      <c r="L4118" s="3">
        <f t="shared" si="517"/>
        <v>0</v>
      </c>
      <c r="M4118" s="3">
        <v>0</v>
      </c>
      <c r="N4118">
        <v>0.47</v>
      </c>
      <c r="O4118" s="3">
        <f t="shared" si="518"/>
        <v>0</v>
      </c>
      <c r="P4118" s="3">
        <f t="shared" si="519"/>
        <v>0</v>
      </c>
    </row>
    <row r="4119" spans="1:16">
      <c r="A4119" s="2">
        <v>0</v>
      </c>
      <c r="B4119">
        <v>0</v>
      </c>
      <c r="C4119" s="2">
        <f t="shared" si="512"/>
        <v>0</v>
      </c>
      <c r="D4119" s="2">
        <f t="shared" si="513"/>
        <v>0</v>
      </c>
      <c r="E4119" s="3">
        <v>0</v>
      </c>
      <c r="F4119">
        <v>3.2205400000000002E-2</v>
      </c>
      <c r="G4119" s="3">
        <f t="shared" si="514"/>
        <v>0</v>
      </c>
      <c r="H4119" s="3">
        <f t="shared" si="515"/>
        <v>0</v>
      </c>
      <c r="I4119" s="3">
        <v>0</v>
      </c>
      <c r="J4119">
        <v>0.71988200000000002</v>
      </c>
      <c r="K4119" s="3">
        <f t="shared" si="516"/>
        <v>1</v>
      </c>
      <c r="L4119" s="3">
        <f t="shared" si="517"/>
        <v>1</v>
      </c>
      <c r="M4119" s="3">
        <v>0</v>
      </c>
      <c r="N4119">
        <v>0</v>
      </c>
      <c r="O4119" s="3">
        <f t="shared" si="518"/>
        <v>0</v>
      </c>
      <c r="P4119" s="3">
        <f t="shared" si="519"/>
        <v>0</v>
      </c>
    </row>
    <row r="4120" spans="1:16">
      <c r="A4120" s="2">
        <v>0</v>
      </c>
      <c r="B4120">
        <v>0</v>
      </c>
      <c r="C4120" s="2">
        <f t="shared" si="512"/>
        <v>0</v>
      </c>
      <c r="D4120" s="2">
        <f t="shared" si="513"/>
        <v>0</v>
      </c>
      <c r="E4120" s="3">
        <v>0</v>
      </c>
      <c r="F4120">
        <v>0.48290499999999997</v>
      </c>
      <c r="G4120" s="3">
        <f t="shared" si="514"/>
        <v>0</v>
      </c>
      <c r="H4120" s="3">
        <f t="shared" si="515"/>
        <v>0</v>
      </c>
      <c r="I4120" s="3">
        <v>0</v>
      </c>
      <c r="J4120">
        <v>3.7176900000000001E-3</v>
      </c>
      <c r="K4120" s="3">
        <f t="shared" si="516"/>
        <v>0</v>
      </c>
      <c r="L4120" s="3">
        <f t="shared" si="517"/>
        <v>0</v>
      </c>
      <c r="M4120" s="3">
        <v>0</v>
      </c>
      <c r="N4120">
        <v>0</v>
      </c>
      <c r="O4120" s="3">
        <f t="shared" si="518"/>
        <v>0</v>
      </c>
      <c r="P4120" s="3">
        <f t="shared" si="519"/>
        <v>0</v>
      </c>
    </row>
    <row r="4121" spans="1:16">
      <c r="A4121" s="2">
        <v>0</v>
      </c>
      <c r="B4121">
        <v>0</v>
      </c>
      <c r="C4121" s="2">
        <f t="shared" si="512"/>
        <v>0</v>
      </c>
      <c r="D4121" s="2">
        <f t="shared" si="513"/>
        <v>0</v>
      </c>
      <c r="E4121" s="3">
        <v>0</v>
      </c>
      <c r="F4121">
        <v>0</v>
      </c>
      <c r="G4121" s="3">
        <f t="shared" si="514"/>
        <v>0</v>
      </c>
      <c r="H4121" s="3">
        <f t="shared" si="515"/>
        <v>0</v>
      </c>
      <c r="I4121" s="3">
        <v>0</v>
      </c>
      <c r="J4121">
        <v>8.1340399999999993E-2</v>
      </c>
      <c r="K4121" s="3">
        <f t="shared" si="516"/>
        <v>0</v>
      </c>
      <c r="L4121" s="3">
        <f t="shared" si="517"/>
        <v>0</v>
      </c>
      <c r="M4121" s="3">
        <v>0</v>
      </c>
      <c r="N4121">
        <v>0</v>
      </c>
      <c r="O4121" s="3">
        <f t="shared" si="518"/>
        <v>0</v>
      </c>
      <c r="P4121" s="3">
        <f t="shared" si="519"/>
        <v>0</v>
      </c>
    </row>
    <row r="4122" spans="1:16">
      <c r="A4122" s="2">
        <v>0</v>
      </c>
      <c r="B4122">
        <v>0</v>
      </c>
      <c r="C4122" s="2">
        <f t="shared" si="512"/>
        <v>0</v>
      </c>
      <c r="D4122" s="2">
        <f t="shared" si="513"/>
        <v>0</v>
      </c>
      <c r="E4122" s="3">
        <v>0</v>
      </c>
      <c r="F4122">
        <v>1.41304E-2</v>
      </c>
      <c r="G4122" s="3">
        <f t="shared" si="514"/>
        <v>0</v>
      </c>
      <c r="H4122" s="3">
        <f t="shared" si="515"/>
        <v>0</v>
      </c>
      <c r="I4122" s="3">
        <v>0</v>
      </c>
      <c r="J4122">
        <v>7.27577E-3</v>
      </c>
      <c r="K4122" s="3">
        <f t="shared" si="516"/>
        <v>0</v>
      </c>
      <c r="L4122" s="3">
        <f t="shared" si="517"/>
        <v>0</v>
      </c>
      <c r="M4122" s="3">
        <v>0</v>
      </c>
      <c r="N4122">
        <v>0</v>
      </c>
      <c r="O4122" s="3">
        <f t="shared" si="518"/>
        <v>0</v>
      </c>
      <c r="P4122" s="3">
        <f t="shared" si="519"/>
        <v>0</v>
      </c>
    </row>
    <row r="4123" spans="1:16">
      <c r="A4123" s="2">
        <v>0</v>
      </c>
      <c r="B4123">
        <v>0</v>
      </c>
      <c r="C4123" s="2">
        <f t="shared" si="512"/>
        <v>0</v>
      </c>
      <c r="D4123" s="2">
        <f t="shared" si="513"/>
        <v>0</v>
      </c>
      <c r="E4123" s="3">
        <v>0</v>
      </c>
      <c r="F4123">
        <v>4.2958499999999997E-2</v>
      </c>
      <c r="G4123" s="3">
        <f t="shared" si="514"/>
        <v>0</v>
      </c>
      <c r="H4123" s="3">
        <f t="shared" si="515"/>
        <v>0</v>
      </c>
      <c r="I4123" s="3">
        <v>1</v>
      </c>
      <c r="J4123">
        <v>0.825793</v>
      </c>
      <c r="K4123" s="3">
        <f t="shared" si="516"/>
        <v>1</v>
      </c>
      <c r="L4123" s="3">
        <f t="shared" si="517"/>
        <v>0</v>
      </c>
      <c r="M4123" s="3">
        <v>0</v>
      </c>
      <c r="N4123">
        <v>0.6</v>
      </c>
      <c r="O4123" s="3">
        <f t="shared" si="518"/>
        <v>1</v>
      </c>
      <c r="P4123" s="3">
        <f t="shared" si="519"/>
        <v>1</v>
      </c>
    </row>
    <row r="4124" spans="1:16">
      <c r="A4124" s="2">
        <v>0</v>
      </c>
      <c r="B4124">
        <v>0</v>
      </c>
      <c r="C4124" s="2">
        <f t="shared" si="512"/>
        <v>0</v>
      </c>
      <c r="D4124" s="2">
        <f t="shared" si="513"/>
        <v>0</v>
      </c>
      <c r="E4124" s="3">
        <v>0</v>
      </c>
      <c r="F4124">
        <v>1.03182E-2</v>
      </c>
      <c r="G4124" s="3">
        <f t="shared" si="514"/>
        <v>0</v>
      </c>
      <c r="H4124" s="3">
        <f t="shared" si="515"/>
        <v>0</v>
      </c>
      <c r="I4124" s="3">
        <v>0</v>
      </c>
      <c r="J4124" s="1">
        <v>5.81162E-10</v>
      </c>
      <c r="K4124" s="3">
        <f t="shared" si="516"/>
        <v>0</v>
      </c>
      <c r="L4124" s="3">
        <f t="shared" si="517"/>
        <v>0</v>
      </c>
      <c r="M4124" s="3">
        <v>0</v>
      </c>
      <c r="N4124">
        <v>0</v>
      </c>
      <c r="O4124" s="3">
        <f t="shared" si="518"/>
        <v>0</v>
      </c>
      <c r="P4124" s="3">
        <f t="shared" si="519"/>
        <v>0</v>
      </c>
    </row>
    <row r="4125" spans="1:16">
      <c r="A4125" s="2">
        <v>0</v>
      </c>
      <c r="B4125">
        <v>0</v>
      </c>
      <c r="C4125" s="2">
        <f t="shared" si="512"/>
        <v>0</v>
      </c>
      <c r="D4125" s="2">
        <f t="shared" si="513"/>
        <v>0</v>
      </c>
      <c r="E4125" s="3">
        <v>0</v>
      </c>
      <c r="F4125">
        <v>0.14911099999999999</v>
      </c>
      <c r="G4125" s="3">
        <f t="shared" si="514"/>
        <v>0</v>
      </c>
      <c r="H4125" s="3">
        <f t="shared" si="515"/>
        <v>0</v>
      </c>
      <c r="I4125" s="3">
        <v>0</v>
      </c>
      <c r="J4125">
        <v>4.7456299999999998E-3</v>
      </c>
      <c r="K4125" s="3">
        <f t="shared" si="516"/>
        <v>0</v>
      </c>
      <c r="L4125" s="3">
        <f t="shared" si="517"/>
        <v>0</v>
      </c>
      <c r="M4125" s="3">
        <v>0</v>
      </c>
      <c r="N4125">
        <v>0</v>
      </c>
      <c r="O4125" s="3">
        <f t="shared" si="518"/>
        <v>0</v>
      </c>
      <c r="P4125" s="3">
        <f t="shared" si="519"/>
        <v>0</v>
      </c>
    </row>
    <row r="4126" spans="1:16">
      <c r="A4126" s="2">
        <v>0</v>
      </c>
      <c r="B4126">
        <v>0</v>
      </c>
      <c r="C4126" s="2">
        <f t="shared" si="512"/>
        <v>0</v>
      </c>
      <c r="D4126" s="2">
        <f t="shared" si="513"/>
        <v>0</v>
      </c>
      <c r="E4126" s="3">
        <v>0</v>
      </c>
      <c r="F4126">
        <v>4.2759900000000003E-2</v>
      </c>
      <c r="G4126" s="3">
        <f t="shared" si="514"/>
        <v>0</v>
      </c>
      <c r="H4126" s="3">
        <f t="shared" si="515"/>
        <v>0</v>
      </c>
      <c r="I4126" s="3">
        <v>0</v>
      </c>
      <c r="J4126">
        <v>8.46002E-2</v>
      </c>
      <c r="K4126" s="3">
        <f t="shared" si="516"/>
        <v>0</v>
      </c>
      <c r="L4126" s="3">
        <f t="shared" si="517"/>
        <v>0</v>
      </c>
      <c r="M4126" s="3">
        <v>0</v>
      </c>
      <c r="N4126">
        <v>0.86</v>
      </c>
      <c r="O4126" s="3">
        <f t="shared" si="518"/>
        <v>1</v>
      </c>
      <c r="P4126" s="3">
        <f t="shared" si="519"/>
        <v>1</v>
      </c>
    </row>
    <row r="4127" spans="1:16">
      <c r="A4127" s="2">
        <v>0</v>
      </c>
      <c r="B4127">
        <v>0</v>
      </c>
      <c r="C4127" s="2">
        <f t="shared" si="512"/>
        <v>0</v>
      </c>
      <c r="D4127" s="2">
        <f t="shared" si="513"/>
        <v>0</v>
      </c>
      <c r="E4127" s="3">
        <v>0</v>
      </c>
      <c r="F4127" s="1">
        <v>4.5900199999999998E-5</v>
      </c>
      <c r="G4127" s="3">
        <f t="shared" si="514"/>
        <v>0</v>
      </c>
      <c r="H4127" s="3">
        <f t="shared" si="515"/>
        <v>0</v>
      </c>
      <c r="I4127" s="3">
        <v>1</v>
      </c>
      <c r="J4127">
        <v>0.19921900000000001</v>
      </c>
      <c r="K4127" s="3">
        <f t="shared" si="516"/>
        <v>0</v>
      </c>
      <c r="L4127" s="3">
        <f t="shared" si="517"/>
        <v>1</v>
      </c>
      <c r="M4127" s="3">
        <v>0</v>
      </c>
      <c r="N4127">
        <v>0</v>
      </c>
      <c r="O4127" s="3">
        <f t="shared" si="518"/>
        <v>0</v>
      </c>
      <c r="P4127" s="3">
        <f t="shared" si="519"/>
        <v>0</v>
      </c>
    </row>
    <row r="4128" spans="1:16">
      <c r="A4128" s="2">
        <v>0</v>
      </c>
      <c r="B4128">
        <v>0</v>
      </c>
      <c r="C4128" s="2">
        <f t="shared" si="512"/>
        <v>0</v>
      </c>
      <c r="D4128" s="2">
        <f t="shared" si="513"/>
        <v>0</v>
      </c>
      <c r="E4128" s="3">
        <v>0</v>
      </c>
      <c r="F4128">
        <v>5.3522800000000001E-3</v>
      </c>
      <c r="G4128" s="3">
        <f t="shared" si="514"/>
        <v>0</v>
      </c>
      <c r="H4128" s="3">
        <f t="shared" si="515"/>
        <v>0</v>
      </c>
      <c r="I4128" s="3">
        <v>0</v>
      </c>
      <c r="J4128">
        <v>1.9646199999999999E-2</v>
      </c>
      <c r="K4128" s="3">
        <f t="shared" si="516"/>
        <v>0</v>
      </c>
      <c r="L4128" s="3">
        <f t="shared" si="517"/>
        <v>0</v>
      </c>
      <c r="M4128" s="3">
        <v>0</v>
      </c>
      <c r="N4128">
        <v>0.8</v>
      </c>
      <c r="O4128" s="3">
        <f t="shared" si="518"/>
        <v>1</v>
      </c>
      <c r="P4128" s="3">
        <f t="shared" si="519"/>
        <v>1</v>
      </c>
    </row>
    <row r="4129" spans="1:16">
      <c r="A4129" s="2">
        <v>0</v>
      </c>
      <c r="B4129">
        <v>0</v>
      </c>
      <c r="C4129" s="2">
        <f t="shared" si="512"/>
        <v>0</v>
      </c>
      <c r="D4129" s="2">
        <f t="shared" si="513"/>
        <v>0</v>
      </c>
      <c r="E4129" s="3">
        <v>0</v>
      </c>
      <c r="F4129">
        <v>0.60133099999999995</v>
      </c>
      <c r="G4129" s="3">
        <f t="shared" si="514"/>
        <v>1</v>
      </c>
      <c r="H4129" s="3">
        <f t="shared" si="515"/>
        <v>1</v>
      </c>
      <c r="I4129" s="3">
        <v>1</v>
      </c>
      <c r="J4129">
        <v>0.535331</v>
      </c>
      <c r="K4129" s="3">
        <f t="shared" si="516"/>
        <v>1</v>
      </c>
      <c r="L4129" s="3">
        <f t="shared" si="517"/>
        <v>0</v>
      </c>
      <c r="M4129" s="3">
        <v>0</v>
      </c>
      <c r="N4129">
        <v>0</v>
      </c>
      <c r="O4129" s="3">
        <f t="shared" si="518"/>
        <v>0</v>
      </c>
      <c r="P4129" s="3">
        <f t="shared" si="519"/>
        <v>0</v>
      </c>
    </row>
    <row r="4130" spans="1:16">
      <c r="A4130" s="2">
        <v>0</v>
      </c>
      <c r="B4130">
        <v>0</v>
      </c>
      <c r="C4130" s="2">
        <f t="shared" si="512"/>
        <v>0</v>
      </c>
      <c r="D4130" s="2">
        <f t="shared" si="513"/>
        <v>0</v>
      </c>
      <c r="E4130" s="3">
        <v>0</v>
      </c>
      <c r="F4130">
        <v>0.25786599999999998</v>
      </c>
      <c r="G4130" s="3">
        <f t="shared" si="514"/>
        <v>0</v>
      </c>
      <c r="H4130" s="3">
        <f t="shared" si="515"/>
        <v>0</v>
      </c>
      <c r="I4130" s="3">
        <v>0</v>
      </c>
      <c r="J4130">
        <v>3.46561E-3</v>
      </c>
      <c r="K4130" s="3">
        <f t="shared" si="516"/>
        <v>0</v>
      </c>
      <c r="L4130" s="3">
        <f t="shared" si="517"/>
        <v>0</v>
      </c>
      <c r="M4130" s="3">
        <v>0</v>
      </c>
      <c r="N4130">
        <v>0.74</v>
      </c>
      <c r="O4130" s="3">
        <f t="shared" si="518"/>
        <v>1</v>
      </c>
      <c r="P4130" s="3">
        <f t="shared" si="519"/>
        <v>1</v>
      </c>
    </row>
    <row r="4131" spans="1:16">
      <c r="A4131" s="2">
        <v>0</v>
      </c>
      <c r="B4131">
        <v>0</v>
      </c>
      <c r="C4131" s="2">
        <f t="shared" si="512"/>
        <v>0</v>
      </c>
      <c r="D4131" s="2">
        <f t="shared" si="513"/>
        <v>0</v>
      </c>
      <c r="E4131" s="3">
        <v>0</v>
      </c>
      <c r="F4131">
        <v>2.2355300000000002E-2</v>
      </c>
      <c r="G4131" s="3">
        <f t="shared" si="514"/>
        <v>0</v>
      </c>
      <c r="H4131" s="3">
        <f t="shared" si="515"/>
        <v>0</v>
      </c>
      <c r="I4131" s="3">
        <v>0</v>
      </c>
      <c r="J4131">
        <v>1.3784899999999999E-2</v>
      </c>
      <c r="K4131" s="3">
        <f t="shared" si="516"/>
        <v>0</v>
      </c>
      <c r="L4131" s="3">
        <f t="shared" si="517"/>
        <v>0</v>
      </c>
      <c r="M4131" s="3">
        <v>0</v>
      </c>
      <c r="N4131">
        <v>0</v>
      </c>
      <c r="O4131" s="3">
        <f t="shared" si="518"/>
        <v>0</v>
      </c>
      <c r="P4131" s="3">
        <f t="shared" si="519"/>
        <v>0</v>
      </c>
    </row>
    <row r="4132" spans="1:16">
      <c r="A4132" s="2">
        <v>0</v>
      </c>
      <c r="B4132">
        <v>0</v>
      </c>
      <c r="C4132" s="2">
        <f t="shared" si="512"/>
        <v>0</v>
      </c>
      <c r="D4132" s="2">
        <f t="shared" si="513"/>
        <v>0</v>
      </c>
      <c r="E4132" s="3">
        <v>0</v>
      </c>
      <c r="F4132">
        <v>6.9527800000000001E-2</v>
      </c>
      <c r="G4132" s="3">
        <f t="shared" si="514"/>
        <v>0</v>
      </c>
      <c r="H4132" s="3">
        <f t="shared" si="515"/>
        <v>0</v>
      </c>
      <c r="I4132" s="3">
        <v>0</v>
      </c>
      <c r="J4132">
        <v>8.2004000000000001E-3</v>
      </c>
      <c r="K4132" s="3">
        <f t="shared" si="516"/>
        <v>0</v>
      </c>
      <c r="L4132" s="3">
        <f t="shared" si="517"/>
        <v>0</v>
      </c>
      <c r="M4132" s="3">
        <v>0</v>
      </c>
      <c r="N4132">
        <v>0</v>
      </c>
      <c r="O4132" s="3">
        <f t="shared" si="518"/>
        <v>0</v>
      </c>
      <c r="P4132" s="3">
        <f t="shared" si="519"/>
        <v>0</v>
      </c>
    </row>
    <row r="4133" spans="1:16">
      <c r="A4133" s="2">
        <v>0</v>
      </c>
      <c r="B4133">
        <v>0</v>
      </c>
      <c r="C4133" s="2">
        <f t="shared" si="512"/>
        <v>0</v>
      </c>
      <c r="D4133" s="2">
        <f t="shared" si="513"/>
        <v>0</v>
      </c>
      <c r="E4133" s="3">
        <v>0</v>
      </c>
      <c r="F4133">
        <v>0</v>
      </c>
      <c r="G4133" s="3">
        <f t="shared" si="514"/>
        <v>0</v>
      </c>
      <c r="H4133" s="3">
        <f t="shared" si="515"/>
        <v>0</v>
      </c>
      <c r="I4133" s="3">
        <v>0</v>
      </c>
      <c r="J4133">
        <v>1.9887999999999999E-2</v>
      </c>
      <c r="K4133" s="3">
        <f t="shared" si="516"/>
        <v>0</v>
      </c>
      <c r="L4133" s="3">
        <f t="shared" si="517"/>
        <v>0</v>
      </c>
      <c r="M4133" s="3">
        <v>0</v>
      </c>
      <c r="N4133">
        <v>0.23</v>
      </c>
      <c r="O4133" s="3">
        <f t="shared" si="518"/>
        <v>0</v>
      </c>
      <c r="P4133" s="3">
        <f t="shared" si="519"/>
        <v>0</v>
      </c>
    </row>
    <row r="4134" spans="1:16">
      <c r="A4134" s="2">
        <v>0</v>
      </c>
      <c r="B4134">
        <v>0</v>
      </c>
      <c r="C4134" s="2">
        <f t="shared" si="512"/>
        <v>0</v>
      </c>
      <c r="D4134" s="2">
        <f t="shared" si="513"/>
        <v>0</v>
      </c>
      <c r="E4134" s="3">
        <v>0</v>
      </c>
      <c r="F4134" s="1">
        <v>1.70276E-6</v>
      </c>
      <c r="G4134" s="3">
        <f t="shared" si="514"/>
        <v>0</v>
      </c>
      <c r="H4134" s="3">
        <f t="shared" si="515"/>
        <v>0</v>
      </c>
      <c r="I4134" s="3">
        <v>0</v>
      </c>
      <c r="J4134">
        <v>2.5386100000000002E-3</v>
      </c>
      <c r="K4134" s="3">
        <f t="shared" si="516"/>
        <v>0</v>
      </c>
      <c r="L4134" s="3">
        <f t="shared" si="517"/>
        <v>0</v>
      </c>
      <c r="M4134" s="3">
        <v>0</v>
      </c>
      <c r="N4134">
        <v>0</v>
      </c>
      <c r="O4134" s="3">
        <f t="shared" si="518"/>
        <v>0</v>
      </c>
      <c r="P4134" s="3">
        <f t="shared" si="519"/>
        <v>0</v>
      </c>
    </row>
    <row r="4135" spans="1:16">
      <c r="A4135" s="2">
        <v>0</v>
      </c>
      <c r="B4135">
        <v>0</v>
      </c>
      <c r="C4135" s="2">
        <f t="shared" si="512"/>
        <v>0</v>
      </c>
      <c r="D4135" s="2">
        <f t="shared" si="513"/>
        <v>0</v>
      </c>
      <c r="E4135" s="3">
        <v>0</v>
      </c>
      <c r="F4135">
        <v>3.5808E-2</v>
      </c>
      <c r="G4135" s="3">
        <f t="shared" si="514"/>
        <v>0</v>
      </c>
      <c r="H4135" s="3">
        <f t="shared" si="515"/>
        <v>0</v>
      </c>
      <c r="I4135" s="3">
        <v>0</v>
      </c>
      <c r="J4135" s="1">
        <v>2.6925799999999999E-5</v>
      </c>
      <c r="K4135" s="3">
        <f t="shared" si="516"/>
        <v>0</v>
      </c>
      <c r="L4135" s="3">
        <f t="shared" si="517"/>
        <v>0</v>
      </c>
      <c r="M4135" s="3">
        <v>0</v>
      </c>
      <c r="N4135">
        <v>0.22</v>
      </c>
      <c r="O4135" s="3">
        <f t="shared" si="518"/>
        <v>0</v>
      </c>
      <c r="P4135" s="3">
        <f t="shared" si="519"/>
        <v>0</v>
      </c>
    </row>
    <row r="4136" spans="1:16">
      <c r="A4136" s="2">
        <v>0</v>
      </c>
      <c r="B4136">
        <v>0</v>
      </c>
      <c r="C4136" s="2">
        <f t="shared" si="512"/>
        <v>0</v>
      </c>
      <c r="D4136" s="2">
        <f t="shared" si="513"/>
        <v>0</v>
      </c>
      <c r="E4136" s="3">
        <v>0</v>
      </c>
      <c r="F4136">
        <v>4.7116900000000003E-2</v>
      </c>
      <c r="G4136" s="3">
        <f t="shared" si="514"/>
        <v>0</v>
      </c>
      <c r="H4136" s="3">
        <f t="shared" si="515"/>
        <v>0</v>
      </c>
      <c r="I4136" s="3">
        <v>0</v>
      </c>
      <c r="J4136">
        <v>0.136824</v>
      </c>
      <c r="K4136" s="3">
        <f t="shared" si="516"/>
        <v>0</v>
      </c>
      <c r="L4136" s="3">
        <f t="shared" si="517"/>
        <v>0</v>
      </c>
      <c r="M4136" s="3">
        <v>0</v>
      </c>
      <c r="N4136">
        <v>0.82</v>
      </c>
      <c r="O4136" s="3">
        <f t="shared" si="518"/>
        <v>1</v>
      </c>
      <c r="P4136" s="3">
        <f t="shared" si="519"/>
        <v>1</v>
      </c>
    </row>
    <row r="4137" spans="1:16">
      <c r="A4137" s="2">
        <v>0</v>
      </c>
      <c r="B4137">
        <v>0</v>
      </c>
      <c r="C4137" s="2">
        <f t="shared" si="512"/>
        <v>0</v>
      </c>
      <c r="D4137" s="2">
        <f t="shared" si="513"/>
        <v>0</v>
      </c>
      <c r="E4137" s="3">
        <v>0</v>
      </c>
      <c r="F4137">
        <v>0.26692100000000002</v>
      </c>
      <c r="G4137" s="3">
        <f t="shared" si="514"/>
        <v>0</v>
      </c>
      <c r="H4137" s="3">
        <f t="shared" si="515"/>
        <v>0</v>
      </c>
      <c r="I4137" s="3">
        <v>0</v>
      </c>
      <c r="J4137">
        <v>1.4845300000000001E-2</v>
      </c>
      <c r="K4137" s="3">
        <f t="shared" si="516"/>
        <v>0</v>
      </c>
      <c r="L4137" s="3">
        <f t="shared" si="517"/>
        <v>0</v>
      </c>
      <c r="M4137" s="3">
        <v>0</v>
      </c>
      <c r="N4137">
        <v>0</v>
      </c>
      <c r="O4137" s="3">
        <f t="shared" si="518"/>
        <v>0</v>
      </c>
      <c r="P4137" s="3">
        <f t="shared" si="519"/>
        <v>0</v>
      </c>
    </row>
    <row r="4138" spans="1:16">
      <c r="A4138" s="2">
        <v>0</v>
      </c>
      <c r="B4138">
        <v>0</v>
      </c>
      <c r="C4138" s="2">
        <f t="shared" si="512"/>
        <v>0</v>
      </c>
      <c r="D4138" s="2">
        <f t="shared" si="513"/>
        <v>0</v>
      </c>
      <c r="E4138" s="3">
        <v>0</v>
      </c>
      <c r="F4138">
        <v>0.40224100000000002</v>
      </c>
      <c r="G4138" s="3">
        <f t="shared" si="514"/>
        <v>0</v>
      </c>
      <c r="H4138" s="3">
        <f t="shared" si="515"/>
        <v>0</v>
      </c>
      <c r="I4138" s="3">
        <v>0</v>
      </c>
      <c r="J4138">
        <v>0</v>
      </c>
      <c r="K4138" s="3">
        <f t="shared" si="516"/>
        <v>0</v>
      </c>
      <c r="L4138" s="3">
        <f t="shared" si="517"/>
        <v>0</v>
      </c>
      <c r="M4138" s="3">
        <v>0</v>
      </c>
      <c r="N4138">
        <v>0</v>
      </c>
      <c r="O4138" s="3">
        <f t="shared" si="518"/>
        <v>0</v>
      </c>
      <c r="P4138" s="3">
        <f t="shared" si="519"/>
        <v>0</v>
      </c>
    </row>
    <row r="4139" spans="1:16">
      <c r="A4139" s="2">
        <v>0</v>
      </c>
      <c r="B4139">
        <v>0</v>
      </c>
      <c r="C4139" s="2">
        <f t="shared" si="512"/>
        <v>0</v>
      </c>
      <c r="D4139" s="2">
        <f t="shared" si="513"/>
        <v>0</v>
      </c>
      <c r="E4139" s="3">
        <v>0</v>
      </c>
      <c r="F4139">
        <v>0</v>
      </c>
      <c r="G4139" s="3">
        <f t="shared" si="514"/>
        <v>0</v>
      </c>
      <c r="H4139" s="3">
        <f t="shared" si="515"/>
        <v>0</v>
      </c>
      <c r="I4139" s="3">
        <v>0</v>
      </c>
      <c r="J4139">
        <v>5.7993699999999999E-4</v>
      </c>
      <c r="K4139" s="3">
        <f t="shared" si="516"/>
        <v>0</v>
      </c>
      <c r="L4139" s="3">
        <f t="shared" si="517"/>
        <v>0</v>
      </c>
      <c r="M4139" s="3">
        <v>0</v>
      </c>
      <c r="N4139">
        <v>0.76</v>
      </c>
      <c r="O4139" s="3">
        <f t="shared" si="518"/>
        <v>1</v>
      </c>
      <c r="P4139" s="3">
        <f t="shared" si="519"/>
        <v>1</v>
      </c>
    </row>
    <row r="4140" spans="1:16">
      <c r="A4140" s="2">
        <v>0</v>
      </c>
      <c r="B4140">
        <v>0</v>
      </c>
      <c r="C4140" s="2">
        <f t="shared" si="512"/>
        <v>0</v>
      </c>
      <c r="D4140" s="2">
        <f t="shared" si="513"/>
        <v>0</v>
      </c>
      <c r="E4140" s="3">
        <v>0</v>
      </c>
      <c r="F4140" s="1">
        <v>3.5539300000000001E-8</v>
      </c>
      <c r="G4140" s="3">
        <f t="shared" si="514"/>
        <v>0</v>
      </c>
      <c r="H4140" s="3">
        <f t="shared" si="515"/>
        <v>0</v>
      </c>
      <c r="I4140" s="3">
        <v>0</v>
      </c>
      <c r="J4140">
        <v>7.9888399999999998E-2</v>
      </c>
      <c r="K4140" s="3">
        <f t="shared" si="516"/>
        <v>0</v>
      </c>
      <c r="L4140" s="3">
        <f t="shared" si="517"/>
        <v>0</v>
      </c>
      <c r="M4140" s="3">
        <v>0</v>
      </c>
      <c r="N4140">
        <v>0</v>
      </c>
      <c r="O4140" s="3">
        <f t="shared" si="518"/>
        <v>0</v>
      </c>
      <c r="P4140" s="3">
        <f t="shared" si="519"/>
        <v>0</v>
      </c>
    </row>
    <row r="4141" spans="1:16">
      <c r="A4141" s="2">
        <v>0</v>
      </c>
      <c r="B4141">
        <v>0</v>
      </c>
      <c r="C4141" s="2">
        <f t="shared" si="512"/>
        <v>0</v>
      </c>
      <c r="D4141" s="2">
        <f t="shared" si="513"/>
        <v>0</v>
      </c>
      <c r="E4141" s="3">
        <v>0</v>
      </c>
      <c r="F4141">
        <v>0.43034899999999998</v>
      </c>
      <c r="G4141" s="3">
        <f t="shared" si="514"/>
        <v>0</v>
      </c>
      <c r="H4141" s="3">
        <f t="shared" si="515"/>
        <v>0</v>
      </c>
      <c r="I4141" s="3">
        <v>1</v>
      </c>
      <c r="J4141">
        <v>4.8347400000000001E-4</v>
      </c>
      <c r="K4141" s="3">
        <f t="shared" si="516"/>
        <v>0</v>
      </c>
      <c r="L4141" s="3">
        <f t="shared" si="517"/>
        <v>1</v>
      </c>
      <c r="M4141" s="3">
        <v>0</v>
      </c>
      <c r="N4141">
        <v>0.44</v>
      </c>
      <c r="O4141" s="3">
        <f t="shared" si="518"/>
        <v>0</v>
      </c>
      <c r="P4141" s="3">
        <f t="shared" si="519"/>
        <v>0</v>
      </c>
    </row>
    <row r="4142" spans="1:16">
      <c r="A4142" s="2">
        <v>0</v>
      </c>
      <c r="B4142">
        <v>0</v>
      </c>
      <c r="C4142" s="2">
        <f t="shared" si="512"/>
        <v>0</v>
      </c>
      <c r="D4142" s="2">
        <f t="shared" si="513"/>
        <v>0</v>
      </c>
      <c r="E4142" s="3">
        <v>0</v>
      </c>
      <c r="F4142">
        <v>1.00307E-4</v>
      </c>
      <c r="G4142" s="3">
        <f t="shared" si="514"/>
        <v>0</v>
      </c>
      <c r="H4142" s="3">
        <f t="shared" si="515"/>
        <v>0</v>
      </c>
      <c r="I4142" s="3">
        <v>0</v>
      </c>
      <c r="J4142">
        <v>0.50128399999999995</v>
      </c>
      <c r="K4142" s="3">
        <f t="shared" si="516"/>
        <v>1</v>
      </c>
      <c r="L4142" s="3">
        <f t="shared" si="517"/>
        <v>1</v>
      </c>
      <c r="M4142" s="3">
        <v>0</v>
      </c>
      <c r="N4142">
        <v>0</v>
      </c>
      <c r="O4142" s="3">
        <f t="shared" si="518"/>
        <v>0</v>
      </c>
      <c r="P4142" s="3">
        <f t="shared" si="519"/>
        <v>0</v>
      </c>
    </row>
    <row r="4143" spans="1:16">
      <c r="A4143" s="2">
        <v>0</v>
      </c>
      <c r="B4143">
        <v>0</v>
      </c>
      <c r="C4143" s="2">
        <f t="shared" si="512"/>
        <v>0</v>
      </c>
      <c r="D4143" s="2">
        <f t="shared" si="513"/>
        <v>0</v>
      </c>
      <c r="E4143" s="3">
        <v>0</v>
      </c>
      <c r="F4143">
        <v>0.17139299999999999</v>
      </c>
      <c r="G4143" s="3">
        <f t="shared" si="514"/>
        <v>0</v>
      </c>
      <c r="H4143" s="3">
        <f t="shared" si="515"/>
        <v>0</v>
      </c>
      <c r="I4143" s="3">
        <v>0</v>
      </c>
      <c r="J4143">
        <v>1.02389E-3</v>
      </c>
      <c r="K4143" s="3">
        <f t="shared" si="516"/>
        <v>0</v>
      </c>
      <c r="L4143" s="3">
        <f t="shared" si="517"/>
        <v>0</v>
      </c>
      <c r="M4143" s="3">
        <v>0</v>
      </c>
      <c r="N4143">
        <v>0</v>
      </c>
      <c r="O4143" s="3">
        <f t="shared" si="518"/>
        <v>0</v>
      </c>
      <c r="P4143" s="3">
        <f t="shared" si="519"/>
        <v>0</v>
      </c>
    </row>
    <row r="4144" spans="1:16">
      <c r="A4144" s="2">
        <v>0</v>
      </c>
      <c r="B4144">
        <v>0</v>
      </c>
      <c r="C4144" s="2">
        <f t="shared" si="512"/>
        <v>0</v>
      </c>
      <c r="D4144" s="2">
        <f t="shared" si="513"/>
        <v>0</v>
      </c>
      <c r="E4144" s="3">
        <v>0</v>
      </c>
      <c r="F4144">
        <v>0.34537200000000001</v>
      </c>
      <c r="G4144" s="3">
        <f t="shared" si="514"/>
        <v>0</v>
      </c>
      <c r="H4144" s="3">
        <f t="shared" si="515"/>
        <v>0</v>
      </c>
      <c r="I4144" s="3">
        <v>0</v>
      </c>
      <c r="J4144" s="1">
        <v>6.2454999999999997E-5</v>
      </c>
      <c r="K4144" s="3">
        <f t="shared" si="516"/>
        <v>0</v>
      </c>
      <c r="L4144" s="3">
        <f t="shared" si="517"/>
        <v>0</v>
      </c>
      <c r="M4144" s="3">
        <v>0</v>
      </c>
      <c r="N4144">
        <v>0</v>
      </c>
      <c r="O4144" s="3">
        <f t="shared" si="518"/>
        <v>0</v>
      </c>
      <c r="P4144" s="3">
        <f t="shared" si="519"/>
        <v>0</v>
      </c>
    </row>
    <row r="4145" spans="1:16">
      <c r="A4145" s="2">
        <v>0</v>
      </c>
      <c r="B4145">
        <v>0</v>
      </c>
      <c r="C4145" s="2">
        <f t="shared" si="512"/>
        <v>0</v>
      </c>
      <c r="D4145" s="2">
        <f t="shared" si="513"/>
        <v>0</v>
      </c>
      <c r="E4145" s="3">
        <v>0</v>
      </c>
      <c r="F4145">
        <v>5.0188100000000003E-3</v>
      </c>
      <c r="G4145" s="3">
        <f t="shared" si="514"/>
        <v>0</v>
      </c>
      <c r="H4145" s="3">
        <f t="shared" si="515"/>
        <v>0</v>
      </c>
      <c r="I4145" s="3">
        <v>0</v>
      </c>
      <c r="J4145">
        <v>2.41257E-2</v>
      </c>
      <c r="K4145" s="3">
        <f t="shared" si="516"/>
        <v>0</v>
      </c>
      <c r="L4145" s="3">
        <f t="shared" si="517"/>
        <v>0</v>
      </c>
      <c r="M4145" s="3">
        <v>0</v>
      </c>
      <c r="N4145">
        <v>0</v>
      </c>
      <c r="O4145" s="3">
        <f t="shared" si="518"/>
        <v>0</v>
      </c>
      <c r="P4145" s="3">
        <f t="shared" si="519"/>
        <v>0</v>
      </c>
    </row>
    <row r="4146" spans="1:16">
      <c r="A4146" s="2">
        <v>0</v>
      </c>
      <c r="B4146">
        <v>0</v>
      </c>
      <c r="C4146" s="2">
        <f t="shared" si="512"/>
        <v>0</v>
      </c>
      <c r="D4146" s="2">
        <f t="shared" si="513"/>
        <v>0</v>
      </c>
      <c r="E4146" s="3">
        <v>0</v>
      </c>
      <c r="F4146">
        <v>3.06384E-2</v>
      </c>
      <c r="G4146" s="3">
        <f t="shared" si="514"/>
        <v>0</v>
      </c>
      <c r="H4146" s="3">
        <f t="shared" si="515"/>
        <v>0</v>
      </c>
      <c r="I4146" s="3">
        <v>0</v>
      </c>
      <c r="J4146">
        <v>5.4308799999999997E-2</v>
      </c>
      <c r="K4146" s="3">
        <f t="shared" si="516"/>
        <v>0</v>
      </c>
      <c r="L4146" s="3">
        <f t="shared" si="517"/>
        <v>0</v>
      </c>
      <c r="M4146" s="3">
        <v>0</v>
      </c>
      <c r="N4146">
        <v>0</v>
      </c>
      <c r="O4146" s="3">
        <f t="shared" si="518"/>
        <v>0</v>
      </c>
      <c r="P4146" s="3">
        <f t="shared" si="519"/>
        <v>0</v>
      </c>
    </row>
    <row r="4147" spans="1:16">
      <c r="A4147" s="2">
        <v>0</v>
      </c>
      <c r="B4147">
        <v>0</v>
      </c>
      <c r="C4147" s="2">
        <f t="shared" si="512"/>
        <v>0</v>
      </c>
      <c r="D4147" s="2">
        <f t="shared" si="513"/>
        <v>0</v>
      </c>
      <c r="E4147" s="3">
        <v>0</v>
      </c>
      <c r="F4147">
        <v>9.1179399999999997E-3</v>
      </c>
      <c r="G4147" s="3">
        <f t="shared" si="514"/>
        <v>0</v>
      </c>
      <c r="H4147" s="3">
        <f t="shared" si="515"/>
        <v>0</v>
      </c>
      <c r="I4147" s="3">
        <v>1</v>
      </c>
      <c r="J4147">
        <v>4.82215E-2</v>
      </c>
      <c r="K4147" s="3">
        <f t="shared" si="516"/>
        <v>0</v>
      </c>
      <c r="L4147" s="3">
        <f t="shared" si="517"/>
        <v>1</v>
      </c>
      <c r="M4147" s="3">
        <v>0</v>
      </c>
      <c r="N4147">
        <v>0.02</v>
      </c>
      <c r="O4147" s="3">
        <f t="shared" si="518"/>
        <v>0</v>
      </c>
      <c r="P4147" s="3">
        <f t="shared" si="519"/>
        <v>0</v>
      </c>
    </row>
    <row r="4148" spans="1:16">
      <c r="A4148" s="2">
        <v>0</v>
      </c>
      <c r="B4148">
        <v>0</v>
      </c>
      <c r="C4148" s="2">
        <f t="shared" si="512"/>
        <v>0</v>
      </c>
      <c r="D4148" s="2">
        <f t="shared" si="513"/>
        <v>0</v>
      </c>
      <c r="E4148" s="3">
        <v>0</v>
      </c>
      <c r="F4148">
        <v>1.52849E-3</v>
      </c>
      <c r="G4148" s="3">
        <f t="shared" si="514"/>
        <v>0</v>
      </c>
      <c r="H4148" s="3">
        <f t="shared" si="515"/>
        <v>0</v>
      </c>
      <c r="I4148" s="3">
        <v>0</v>
      </c>
      <c r="J4148">
        <v>1.50735E-2</v>
      </c>
      <c r="K4148" s="3">
        <f t="shared" si="516"/>
        <v>0</v>
      </c>
      <c r="L4148" s="3">
        <f t="shared" si="517"/>
        <v>0</v>
      </c>
      <c r="M4148" s="3">
        <v>0</v>
      </c>
      <c r="N4148">
        <v>0</v>
      </c>
      <c r="O4148" s="3">
        <f t="shared" si="518"/>
        <v>0</v>
      </c>
      <c r="P4148" s="3">
        <f t="shared" si="519"/>
        <v>0</v>
      </c>
    </row>
    <row r="4149" spans="1:16">
      <c r="A4149" s="2">
        <v>0</v>
      </c>
      <c r="B4149">
        <v>0</v>
      </c>
      <c r="C4149" s="2">
        <f t="shared" si="512"/>
        <v>0</v>
      </c>
      <c r="D4149" s="2">
        <f t="shared" si="513"/>
        <v>0</v>
      </c>
      <c r="E4149" s="3">
        <v>0</v>
      </c>
      <c r="F4149">
        <v>1.5148399999999999E-2</v>
      </c>
      <c r="G4149" s="3">
        <f t="shared" si="514"/>
        <v>0</v>
      </c>
      <c r="H4149" s="3">
        <f t="shared" si="515"/>
        <v>0</v>
      </c>
      <c r="I4149" s="3">
        <v>0</v>
      </c>
      <c r="J4149">
        <v>0.01</v>
      </c>
      <c r="K4149" s="3">
        <f t="shared" si="516"/>
        <v>0</v>
      </c>
      <c r="L4149" s="3">
        <f t="shared" si="517"/>
        <v>0</v>
      </c>
      <c r="M4149" s="3">
        <v>0</v>
      </c>
      <c r="N4149">
        <v>0</v>
      </c>
      <c r="O4149" s="3">
        <f t="shared" si="518"/>
        <v>0</v>
      </c>
      <c r="P4149" s="3">
        <f t="shared" si="519"/>
        <v>0</v>
      </c>
    </row>
    <row r="4150" spans="1:16">
      <c r="A4150" s="2">
        <v>0</v>
      </c>
      <c r="B4150">
        <v>0</v>
      </c>
      <c r="C4150" s="2">
        <f t="shared" si="512"/>
        <v>0</v>
      </c>
      <c r="D4150" s="2">
        <f t="shared" si="513"/>
        <v>0</v>
      </c>
      <c r="E4150" s="3">
        <v>0</v>
      </c>
      <c r="F4150">
        <v>5.1281E-2</v>
      </c>
      <c r="G4150" s="3">
        <f t="shared" si="514"/>
        <v>0</v>
      </c>
      <c r="H4150" s="3">
        <f t="shared" si="515"/>
        <v>0</v>
      </c>
      <c r="I4150" s="3">
        <v>0</v>
      </c>
      <c r="J4150">
        <v>3.1681599999999997E-2</v>
      </c>
      <c r="K4150" s="3">
        <f t="shared" si="516"/>
        <v>0</v>
      </c>
      <c r="L4150" s="3">
        <f t="shared" si="517"/>
        <v>0</v>
      </c>
      <c r="M4150" s="3">
        <v>0</v>
      </c>
      <c r="N4150">
        <v>0</v>
      </c>
      <c r="O4150" s="3">
        <f t="shared" si="518"/>
        <v>0</v>
      </c>
      <c r="P4150" s="3">
        <f t="shared" si="519"/>
        <v>0</v>
      </c>
    </row>
    <row r="4151" spans="1:16">
      <c r="A4151" s="2">
        <v>0</v>
      </c>
      <c r="B4151">
        <v>0</v>
      </c>
      <c r="C4151" s="2">
        <f t="shared" si="512"/>
        <v>0</v>
      </c>
      <c r="D4151" s="2">
        <f t="shared" si="513"/>
        <v>0</v>
      </c>
      <c r="E4151" s="3">
        <v>0</v>
      </c>
      <c r="F4151">
        <v>0.45400499999999999</v>
      </c>
      <c r="G4151" s="3">
        <f t="shared" si="514"/>
        <v>0</v>
      </c>
      <c r="H4151" s="3">
        <f t="shared" si="515"/>
        <v>0</v>
      </c>
      <c r="I4151" s="3">
        <v>0</v>
      </c>
      <c r="J4151">
        <v>5.6745299999999997E-3</v>
      </c>
      <c r="K4151" s="3">
        <f t="shared" si="516"/>
        <v>0</v>
      </c>
      <c r="L4151" s="3">
        <f t="shared" si="517"/>
        <v>0</v>
      </c>
      <c r="M4151" s="3">
        <v>0</v>
      </c>
      <c r="N4151">
        <v>0</v>
      </c>
      <c r="O4151" s="3">
        <f t="shared" si="518"/>
        <v>0</v>
      </c>
      <c r="P4151" s="3">
        <f t="shared" si="519"/>
        <v>0</v>
      </c>
    </row>
    <row r="4152" spans="1:16">
      <c r="A4152" s="2">
        <v>0</v>
      </c>
      <c r="B4152">
        <v>0</v>
      </c>
      <c r="C4152" s="2">
        <f t="shared" si="512"/>
        <v>0</v>
      </c>
      <c r="D4152" s="2">
        <f t="shared" si="513"/>
        <v>0</v>
      </c>
      <c r="E4152" s="3">
        <v>0</v>
      </c>
      <c r="F4152">
        <v>0.18584300000000001</v>
      </c>
      <c r="G4152" s="3">
        <f t="shared" si="514"/>
        <v>0</v>
      </c>
      <c r="H4152" s="3">
        <f t="shared" si="515"/>
        <v>0</v>
      </c>
      <c r="I4152" s="3">
        <v>0</v>
      </c>
      <c r="J4152">
        <v>0.270395</v>
      </c>
      <c r="K4152" s="3">
        <f t="shared" si="516"/>
        <v>0</v>
      </c>
      <c r="L4152" s="3">
        <f t="shared" si="517"/>
        <v>0</v>
      </c>
      <c r="M4152" s="3">
        <v>0</v>
      </c>
      <c r="N4152">
        <v>0</v>
      </c>
      <c r="O4152" s="3">
        <f t="shared" si="518"/>
        <v>0</v>
      </c>
      <c r="P4152" s="3">
        <f t="shared" si="519"/>
        <v>0</v>
      </c>
    </row>
    <row r="4153" spans="1:16">
      <c r="A4153" s="2">
        <v>0</v>
      </c>
      <c r="B4153">
        <v>0</v>
      </c>
      <c r="C4153" s="2">
        <f t="shared" si="512"/>
        <v>0</v>
      </c>
      <c r="D4153" s="2">
        <f t="shared" si="513"/>
        <v>0</v>
      </c>
      <c r="E4153" s="3">
        <v>0</v>
      </c>
      <c r="F4153">
        <v>2.09541E-2</v>
      </c>
      <c r="G4153" s="3">
        <f t="shared" si="514"/>
        <v>0</v>
      </c>
      <c r="H4153" s="3">
        <f t="shared" si="515"/>
        <v>0</v>
      </c>
      <c r="I4153" s="3">
        <v>0</v>
      </c>
      <c r="J4153">
        <v>9.1894900000000002E-2</v>
      </c>
      <c r="K4153" s="3">
        <f t="shared" si="516"/>
        <v>0</v>
      </c>
      <c r="L4153" s="3">
        <f t="shared" si="517"/>
        <v>0</v>
      </c>
      <c r="M4153" s="3">
        <v>0</v>
      </c>
      <c r="N4153">
        <v>0.7</v>
      </c>
      <c r="O4153" s="3">
        <f t="shared" si="518"/>
        <v>1</v>
      </c>
      <c r="P4153" s="3">
        <f t="shared" si="519"/>
        <v>1</v>
      </c>
    </row>
    <row r="4154" spans="1:16">
      <c r="A4154" s="2">
        <v>0</v>
      </c>
      <c r="B4154">
        <v>0</v>
      </c>
      <c r="C4154" s="2">
        <f t="shared" si="512"/>
        <v>0</v>
      </c>
      <c r="D4154" s="2">
        <f t="shared" si="513"/>
        <v>0</v>
      </c>
      <c r="E4154" s="3">
        <v>0</v>
      </c>
      <c r="F4154">
        <v>5.2505199999999998E-3</v>
      </c>
      <c r="G4154" s="3">
        <f t="shared" si="514"/>
        <v>0</v>
      </c>
      <c r="H4154" s="3">
        <f t="shared" si="515"/>
        <v>0</v>
      </c>
      <c r="I4154" s="3">
        <v>0</v>
      </c>
      <c r="J4154">
        <v>4.2024199999999998E-2</v>
      </c>
      <c r="K4154" s="3">
        <f t="shared" si="516"/>
        <v>0</v>
      </c>
      <c r="L4154" s="3">
        <f t="shared" si="517"/>
        <v>0</v>
      </c>
      <c r="M4154" s="3">
        <v>0</v>
      </c>
      <c r="N4154">
        <v>0</v>
      </c>
      <c r="O4154" s="3">
        <f t="shared" si="518"/>
        <v>0</v>
      </c>
      <c r="P4154" s="3">
        <f t="shared" si="519"/>
        <v>0</v>
      </c>
    </row>
    <row r="4155" spans="1:16">
      <c r="A4155" s="2">
        <v>0</v>
      </c>
      <c r="B4155">
        <v>0</v>
      </c>
      <c r="C4155" s="2">
        <f t="shared" si="512"/>
        <v>0</v>
      </c>
      <c r="D4155" s="2">
        <f t="shared" si="513"/>
        <v>0</v>
      </c>
      <c r="E4155" s="3">
        <v>0</v>
      </c>
      <c r="F4155">
        <v>0.36700700000000003</v>
      </c>
      <c r="G4155" s="3">
        <f t="shared" si="514"/>
        <v>0</v>
      </c>
      <c r="H4155" s="3">
        <f t="shared" si="515"/>
        <v>0</v>
      </c>
      <c r="I4155" s="3">
        <v>0</v>
      </c>
      <c r="J4155">
        <v>1.1966600000000001E-2</v>
      </c>
      <c r="K4155" s="3">
        <f t="shared" si="516"/>
        <v>0</v>
      </c>
      <c r="L4155" s="3">
        <f t="shared" si="517"/>
        <v>0</v>
      </c>
      <c r="M4155" s="3">
        <v>0</v>
      </c>
      <c r="N4155">
        <v>0.8</v>
      </c>
      <c r="O4155" s="3">
        <f t="shared" si="518"/>
        <v>1</v>
      </c>
      <c r="P4155" s="3">
        <f t="shared" si="519"/>
        <v>1</v>
      </c>
    </row>
    <row r="4156" spans="1:16">
      <c r="A4156" s="2">
        <v>0</v>
      </c>
      <c r="B4156">
        <v>0</v>
      </c>
      <c r="C4156" s="2">
        <f t="shared" si="512"/>
        <v>0</v>
      </c>
      <c r="D4156" s="2">
        <f t="shared" si="513"/>
        <v>0</v>
      </c>
      <c r="E4156" s="3">
        <v>0</v>
      </c>
      <c r="F4156" s="1">
        <v>1.3111400000000001E-6</v>
      </c>
      <c r="G4156" s="3">
        <f t="shared" si="514"/>
        <v>0</v>
      </c>
      <c r="H4156" s="3">
        <f t="shared" si="515"/>
        <v>0</v>
      </c>
      <c r="I4156" s="3">
        <v>0</v>
      </c>
      <c r="J4156">
        <v>9.1010599999999997E-2</v>
      </c>
      <c r="K4156" s="3">
        <f t="shared" si="516"/>
        <v>0</v>
      </c>
      <c r="L4156" s="3">
        <f t="shared" si="517"/>
        <v>0</v>
      </c>
      <c r="M4156" s="3">
        <v>0</v>
      </c>
      <c r="N4156">
        <v>0</v>
      </c>
      <c r="O4156" s="3">
        <f t="shared" si="518"/>
        <v>0</v>
      </c>
      <c r="P4156" s="3">
        <f t="shared" si="519"/>
        <v>0</v>
      </c>
    </row>
    <row r="4157" spans="1:16">
      <c r="A4157" s="2">
        <v>0</v>
      </c>
      <c r="B4157">
        <v>0</v>
      </c>
      <c r="C4157" s="2">
        <f t="shared" si="512"/>
        <v>0</v>
      </c>
      <c r="D4157" s="2">
        <f t="shared" si="513"/>
        <v>0</v>
      </c>
      <c r="E4157" s="3">
        <v>0</v>
      </c>
      <c r="F4157">
        <v>6.9703100000000004E-2</v>
      </c>
      <c r="G4157" s="3">
        <f t="shared" si="514"/>
        <v>0</v>
      </c>
      <c r="H4157" s="3">
        <f t="shared" si="515"/>
        <v>0</v>
      </c>
      <c r="I4157" s="3">
        <v>0</v>
      </c>
      <c r="J4157">
        <v>0.261515</v>
      </c>
      <c r="K4157" s="3">
        <f t="shared" si="516"/>
        <v>0</v>
      </c>
      <c r="L4157" s="3">
        <f t="shared" si="517"/>
        <v>0</v>
      </c>
      <c r="M4157" s="3">
        <v>0</v>
      </c>
      <c r="N4157">
        <v>0.78</v>
      </c>
      <c r="O4157" s="3">
        <f t="shared" si="518"/>
        <v>1</v>
      </c>
      <c r="P4157" s="3">
        <f t="shared" si="519"/>
        <v>1</v>
      </c>
    </row>
    <row r="4158" spans="1:16">
      <c r="A4158" s="2">
        <v>0</v>
      </c>
      <c r="B4158">
        <v>0</v>
      </c>
      <c r="C4158" s="2">
        <f t="shared" si="512"/>
        <v>0</v>
      </c>
      <c r="D4158" s="2">
        <f t="shared" si="513"/>
        <v>0</v>
      </c>
      <c r="E4158" s="3">
        <v>0</v>
      </c>
      <c r="F4158">
        <v>0.26307000000000003</v>
      </c>
      <c r="G4158" s="3">
        <f t="shared" si="514"/>
        <v>0</v>
      </c>
      <c r="H4158" s="3">
        <f t="shared" si="515"/>
        <v>0</v>
      </c>
      <c r="I4158" s="3">
        <v>0</v>
      </c>
      <c r="J4158">
        <v>9.1386899999999997E-3</v>
      </c>
      <c r="K4158" s="3">
        <f t="shared" si="516"/>
        <v>0</v>
      </c>
      <c r="L4158" s="3">
        <f t="shared" si="517"/>
        <v>0</v>
      </c>
      <c r="M4158" s="3">
        <v>0</v>
      </c>
      <c r="N4158">
        <v>0</v>
      </c>
      <c r="O4158" s="3">
        <f t="shared" si="518"/>
        <v>0</v>
      </c>
      <c r="P4158" s="3">
        <f t="shared" si="519"/>
        <v>0</v>
      </c>
    </row>
    <row r="4159" spans="1:16">
      <c r="A4159" s="2">
        <v>0</v>
      </c>
      <c r="B4159">
        <v>0</v>
      </c>
      <c r="C4159" s="2">
        <f t="shared" si="512"/>
        <v>0</v>
      </c>
      <c r="D4159" s="2">
        <f t="shared" si="513"/>
        <v>0</v>
      </c>
      <c r="E4159" s="3">
        <v>0</v>
      </c>
      <c r="F4159">
        <v>5.1078399999999998E-3</v>
      </c>
      <c r="G4159" s="3">
        <f t="shared" si="514"/>
        <v>0</v>
      </c>
      <c r="H4159" s="3">
        <f t="shared" si="515"/>
        <v>0</v>
      </c>
      <c r="I4159" s="3">
        <v>0</v>
      </c>
      <c r="J4159">
        <v>2.96552E-4</v>
      </c>
      <c r="K4159" s="3">
        <f t="shared" si="516"/>
        <v>0</v>
      </c>
      <c r="L4159" s="3">
        <f t="shared" si="517"/>
        <v>0</v>
      </c>
      <c r="M4159" s="3">
        <v>0</v>
      </c>
      <c r="N4159">
        <v>0</v>
      </c>
      <c r="O4159" s="3">
        <f t="shared" si="518"/>
        <v>0</v>
      </c>
      <c r="P4159" s="3">
        <f t="shared" si="519"/>
        <v>0</v>
      </c>
    </row>
    <row r="4160" spans="1:16">
      <c r="A4160" s="2">
        <v>0</v>
      </c>
      <c r="B4160">
        <v>0</v>
      </c>
      <c r="C4160" s="2">
        <f t="shared" si="512"/>
        <v>0</v>
      </c>
      <c r="D4160" s="2">
        <f t="shared" si="513"/>
        <v>0</v>
      </c>
      <c r="E4160" s="3">
        <v>0</v>
      </c>
      <c r="F4160">
        <v>0</v>
      </c>
      <c r="G4160" s="3">
        <f t="shared" si="514"/>
        <v>0</v>
      </c>
      <c r="H4160" s="3">
        <f t="shared" si="515"/>
        <v>0</v>
      </c>
      <c r="I4160" s="3">
        <v>0</v>
      </c>
      <c r="J4160">
        <v>6.6657800000000003E-2</v>
      </c>
      <c r="K4160" s="3">
        <f t="shared" si="516"/>
        <v>0</v>
      </c>
      <c r="L4160" s="3">
        <f t="shared" si="517"/>
        <v>0</v>
      </c>
      <c r="M4160" s="3">
        <v>0</v>
      </c>
      <c r="N4160">
        <v>0.56999999999999995</v>
      </c>
      <c r="O4160" s="3">
        <f t="shared" si="518"/>
        <v>1</v>
      </c>
      <c r="P4160" s="3">
        <f t="shared" si="519"/>
        <v>1</v>
      </c>
    </row>
    <row r="4161" spans="1:16">
      <c r="A4161" s="2">
        <v>0</v>
      </c>
      <c r="B4161">
        <v>0</v>
      </c>
      <c r="C4161" s="2">
        <f t="shared" si="512"/>
        <v>0</v>
      </c>
      <c r="D4161" s="2">
        <f t="shared" si="513"/>
        <v>0</v>
      </c>
      <c r="E4161" s="3">
        <v>0</v>
      </c>
      <c r="F4161">
        <v>6.2482999999999997E-2</v>
      </c>
      <c r="G4161" s="3">
        <f t="shared" si="514"/>
        <v>0</v>
      </c>
      <c r="H4161" s="3">
        <f t="shared" si="515"/>
        <v>0</v>
      </c>
      <c r="I4161" s="3">
        <v>0</v>
      </c>
      <c r="J4161">
        <v>0.15794800000000001</v>
      </c>
      <c r="K4161" s="3">
        <f t="shared" si="516"/>
        <v>0</v>
      </c>
      <c r="L4161" s="3">
        <f t="shared" si="517"/>
        <v>0</v>
      </c>
      <c r="M4161" s="3">
        <v>0</v>
      </c>
      <c r="N4161">
        <v>0</v>
      </c>
      <c r="O4161" s="3">
        <f t="shared" si="518"/>
        <v>0</v>
      </c>
      <c r="P4161" s="3">
        <f t="shared" si="519"/>
        <v>0</v>
      </c>
    </row>
    <row r="4162" spans="1:16">
      <c r="A4162" s="2">
        <v>0</v>
      </c>
      <c r="B4162">
        <v>0</v>
      </c>
      <c r="C4162" s="2">
        <f t="shared" si="512"/>
        <v>0</v>
      </c>
      <c r="D4162" s="2">
        <f t="shared" si="513"/>
        <v>0</v>
      </c>
      <c r="E4162" s="3">
        <v>0</v>
      </c>
      <c r="F4162">
        <v>4.3464200000000001E-3</v>
      </c>
      <c r="G4162" s="3">
        <f t="shared" si="514"/>
        <v>0</v>
      </c>
      <c r="H4162" s="3">
        <f t="shared" si="515"/>
        <v>0</v>
      </c>
      <c r="I4162" s="3">
        <v>0</v>
      </c>
      <c r="J4162">
        <v>5.5341099999999996E-4</v>
      </c>
      <c r="K4162" s="3">
        <f t="shared" si="516"/>
        <v>0</v>
      </c>
      <c r="L4162" s="3">
        <f t="shared" si="517"/>
        <v>0</v>
      </c>
      <c r="M4162" s="3">
        <v>0</v>
      </c>
      <c r="N4162">
        <v>0</v>
      </c>
      <c r="O4162" s="3">
        <f t="shared" si="518"/>
        <v>0</v>
      </c>
      <c r="P4162" s="3">
        <f t="shared" si="519"/>
        <v>0</v>
      </c>
    </row>
    <row r="4163" spans="1:16">
      <c r="A4163" s="2">
        <v>0</v>
      </c>
      <c r="B4163">
        <v>0</v>
      </c>
      <c r="C4163" s="2">
        <f t="shared" ref="C4163:C4226" si="520">+ROUND(B4163,0)</f>
        <v>0</v>
      </c>
      <c r="D4163" s="2">
        <f t="shared" ref="D4163:D4226" si="521">+ABS(A4163-C4163)</f>
        <v>0</v>
      </c>
      <c r="E4163" s="3">
        <v>0</v>
      </c>
      <c r="F4163">
        <v>0.32444699999999999</v>
      </c>
      <c r="G4163" s="3">
        <f t="shared" ref="G4163:G4226" si="522">+ROUND(F4163,0)</f>
        <v>0</v>
      </c>
      <c r="H4163" s="3">
        <f t="shared" ref="H4163:H4226" si="523">+ABS(E4163-G4163)</f>
        <v>0</v>
      </c>
      <c r="I4163" s="3">
        <v>0</v>
      </c>
      <c r="J4163">
        <v>0.63263100000000005</v>
      </c>
      <c r="K4163" s="3">
        <f t="shared" ref="K4163:K4226" si="524">+ROUND(J4163,0)</f>
        <v>1</v>
      </c>
      <c r="L4163" s="3">
        <f t="shared" ref="L4163:L4226" si="525">+ABS(I4163-K4163)</f>
        <v>1</v>
      </c>
      <c r="M4163" s="3">
        <v>0</v>
      </c>
      <c r="N4163">
        <v>0.99</v>
      </c>
      <c r="O4163" s="3">
        <f t="shared" ref="O4163:O4226" si="526">+ROUND(N4163,0)</f>
        <v>1</v>
      </c>
      <c r="P4163" s="3">
        <f t="shared" ref="P4163:P4226" si="527">+ABS(M4163-O4163)</f>
        <v>1</v>
      </c>
    </row>
    <row r="4164" spans="1:16">
      <c r="A4164" s="2">
        <v>0</v>
      </c>
      <c r="B4164">
        <v>0</v>
      </c>
      <c r="C4164" s="2">
        <f t="shared" si="520"/>
        <v>0</v>
      </c>
      <c r="D4164" s="2">
        <f t="shared" si="521"/>
        <v>0</v>
      </c>
      <c r="E4164" s="3">
        <v>0</v>
      </c>
      <c r="F4164">
        <v>0.116415</v>
      </c>
      <c r="G4164" s="3">
        <f t="shared" si="522"/>
        <v>0</v>
      </c>
      <c r="H4164" s="3">
        <f t="shared" si="523"/>
        <v>0</v>
      </c>
      <c r="I4164" s="3">
        <v>0</v>
      </c>
      <c r="J4164">
        <v>0.58760900000000005</v>
      </c>
      <c r="K4164" s="3">
        <f t="shared" si="524"/>
        <v>1</v>
      </c>
      <c r="L4164" s="3">
        <f t="shared" si="525"/>
        <v>1</v>
      </c>
      <c r="M4164" s="3">
        <v>0</v>
      </c>
      <c r="N4164">
        <v>0.77</v>
      </c>
      <c r="O4164" s="3">
        <f t="shared" si="526"/>
        <v>1</v>
      </c>
      <c r="P4164" s="3">
        <f t="shared" si="527"/>
        <v>1</v>
      </c>
    </row>
    <row r="4165" spans="1:16">
      <c r="A4165" s="2">
        <v>0</v>
      </c>
      <c r="B4165">
        <v>0</v>
      </c>
      <c r="C4165" s="2">
        <f t="shared" si="520"/>
        <v>0</v>
      </c>
      <c r="D4165" s="2">
        <f t="shared" si="521"/>
        <v>0</v>
      </c>
      <c r="E4165" s="3">
        <v>0</v>
      </c>
      <c r="F4165">
        <v>0.21467800000000001</v>
      </c>
      <c r="G4165" s="3">
        <f t="shared" si="522"/>
        <v>0</v>
      </c>
      <c r="H4165" s="3">
        <f t="shared" si="523"/>
        <v>0</v>
      </c>
      <c r="I4165" s="3">
        <v>0</v>
      </c>
      <c r="J4165">
        <v>1.3177299999999999E-2</v>
      </c>
      <c r="K4165" s="3">
        <f t="shared" si="524"/>
        <v>0</v>
      </c>
      <c r="L4165" s="3">
        <f t="shared" si="525"/>
        <v>0</v>
      </c>
      <c r="M4165" s="3">
        <v>0</v>
      </c>
      <c r="N4165">
        <v>0</v>
      </c>
      <c r="O4165" s="3">
        <f t="shared" si="526"/>
        <v>0</v>
      </c>
      <c r="P4165" s="3">
        <f t="shared" si="527"/>
        <v>0</v>
      </c>
    </row>
    <row r="4166" spans="1:16">
      <c r="A4166" s="2">
        <v>0</v>
      </c>
      <c r="B4166">
        <v>0</v>
      </c>
      <c r="C4166" s="2">
        <f t="shared" si="520"/>
        <v>0</v>
      </c>
      <c r="D4166" s="2">
        <f t="shared" si="521"/>
        <v>0</v>
      </c>
      <c r="E4166" s="3">
        <v>0</v>
      </c>
      <c r="F4166">
        <v>0.187637</v>
      </c>
      <c r="G4166" s="3">
        <f t="shared" si="522"/>
        <v>0</v>
      </c>
      <c r="H4166" s="3">
        <f t="shared" si="523"/>
        <v>0</v>
      </c>
      <c r="I4166" s="3">
        <v>0</v>
      </c>
      <c r="J4166">
        <v>9.4887600000000002E-2</v>
      </c>
      <c r="K4166" s="3">
        <f t="shared" si="524"/>
        <v>0</v>
      </c>
      <c r="L4166" s="3">
        <f t="shared" si="525"/>
        <v>0</v>
      </c>
      <c r="M4166" s="3">
        <v>0</v>
      </c>
      <c r="N4166">
        <v>0</v>
      </c>
      <c r="O4166" s="3">
        <f t="shared" si="526"/>
        <v>0</v>
      </c>
      <c r="P4166" s="3">
        <f t="shared" si="527"/>
        <v>0</v>
      </c>
    </row>
    <row r="4167" spans="1:16">
      <c r="A4167" s="2">
        <v>0</v>
      </c>
      <c r="B4167">
        <v>0</v>
      </c>
      <c r="C4167" s="2">
        <f t="shared" si="520"/>
        <v>0</v>
      </c>
      <c r="D4167" s="2">
        <f t="shared" si="521"/>
        <v>0</v>
      </c>
      <c r="E4167" s="3">
        <v>0</v>
      </c>
      <c r="F4167">
        <v>3.2685199999999998E-2</v>
      </c>
      <c r="G4167" s="3">
        <f t="shared" si="522"/>
        <v>0</v>
      </c>
      <c r="H4167" s="3">
        <f t="shared" si="523"/>
        <v>0</v>
      </c>
      <c r="I4167" s="3">
        <v>1</v>
      </c>
      <c r="J4167">
        <v>1.53768E-3</v>
      </c>
      <c r="K4167" s="3">
        <f t="shared" si="524"/>
        <v>0</v>
      </c>
      <c r="L4167" s="3">
        <f t="shared" si="525"/>
        <v>1</v>
      </c>
      <c r="M4167" s="3">
        <v>0</v>
      </c>
      <c r="N4167">
        <v>0</v>
      </c>
      <c r="O4167" s="3">
        <f t="shared" si="526"/>
        <v>0</v>
      </c>
      <c r="P4167" s="3">
        <f t="shared" si="527"/>
        <v>0</v>
      </c>
    </row>
    <row r="4168" spans="1:16">
      <c r="A4168" s="2">
        <v>0</v>
      </c>
      <c r="B4168">
        <v>0</v>
      </c>
      <c r="C4168" s="2">
        <f t="shared" si="520"/>
        <v>0</v>
      </c>
      <c r="D4168" s="2">
        <f t="shared" si="521"/>
        <v>0</v>
      </c>
      <c r="E4168" s="3">
        <v>0</v>
      </c>
      <c r="F4168">
        <v>1.0168E-2</v>
      </c>
      <c r="G4168" s="3">
        <f t="shared" si="522"/>
        <v>0</v>
      </c>
      <c r="H4168" s="3">
        <f t="shared" si="523"/>
        <v>0</v>
      </c>
      <c r="I4168" s="3">
        <v>0</v>
      </c>
      <c r="J4168">
        <v>0.29799399999999998</v>
      </c>
      <c r="K4168" s="3">
        <f t="shared" si="524"/>
        <v>0</v>
      </c>
      <c r="L4168" s="3">
        <f t="shared" si="525"/>
        <v>0</v>
      </c>
      <c r="M4168" s="3">
        <v>0</v>
      </c>
      <c r="N4168">
        <v>0</v>
      </c>
      <c r="O4168" s="3">
        <f t="shared" si="526"/>
        <v>0</v>
      </c>
      <c r="P4168" s="3">
        <f t="shared" si="527"/>
        <v>0</v>
      </c>
    </row>
    <row r="4169" spans="1:16">
      <c r="A4169" s="2">
        <v>0</v>
      </c>
      <c r="B4169">
        <v>0</v>
      </c>
      <c r="C4169" s="2">
        <f t="shared" si="520"/>
        <v>0</v>
      </c>
      <c r="D4169" s="2">
        <f t="shared" si="521"/>
        <v>0</v>
      </c>
      <c r="E4169" s="3">
        <v>0</v>
      </c>
      <c r="F4169">
        <v>1.7814400000000001E-4</v>
      </c>
      <c r="G4169" s="3">
        <f t="shared" si="522"/>
        <v>0</v>
      </c>
      <c r="H4169" s="3">
        <f t="shared" si="523"/>
        <v>0</v>
      </c>
      <c r="I4169" s="3">
        <v>0</v>
      </c>
      <c r="J4169">
        <v>7.2274599999999998E-3</v>
      </c>
      <c r="K4169" s="3">
        <f t="shared" si="524"/>
        <v>0</v>
      </c>
      <c r="L4169" s="3">
        <f t="shared" si="525"/>
        <v>0</v>
      </c>
      <c r="M4169" s="3">
        <v>0</v>
      </c>
      <c r="N4169">
        <v>0.84</v>
      </c>
      <c r="O4169" s="3">
        <f t="shared" si="526"/>
        <v>1</v>
      </c>
      <c r="P4169" s="3">
        <f t="shared" si="527"/>
        <v>1</v>
      </c>
    </row>
    <row r="4170" spans="1:16">
      <c r="A4170" s="2">
        <v>0</v>
      </c>
      <c r="B4170">
        <v>0</v>
      </c>
      <c r="C4170" s="2">
        <f t="shared" si="520"/>
        <v>0</v>
      </c>
      <c r="D4170" s="2">
        <f t="shared" si="521"/>
        <v>0</v>
      </c>
      <c r="E4170" s="3">
        <v>0</v>
      </c>
      <c r="F4170">
        <v>6.3357700000000001E-3</v>
      </c>
      <c r="G4170" s="3">
        <f t="shared" si="522"/>
        <v>0</v>
      </c>
      <c r="H4170" s="3">
        <f t="shared" si="523"/>
        <v>0</v>
      </c>
      <c r="I4170" s="3">
        <v>0</v>
      </c>
      <c r="J4170" s="1">
        <v>4.3895899999999999E-10</v>
      </c>
      <c r="K4170" s="3">
        <f t="shared" si="524"/>
        <v>0</v>
      </c>
      <c r="L4170" s="3">
        <f t="shared" si="525"/>
        <v>0</v>
      </c>
      <c r="M4170" s="3">
        <v>0</v>
      </c>
      <c r="N4170">
        <v>0.74</v>
      </c>
      <c r="O4170" s="3">
        <f t="shared" si="526"/>
        <v>1</v>
      </c>
      <c r="P4170" s="3">
        <f t="shared" si="527"/>
        <v>1</v>
      </c>
    </row>
    <row r="4171" spans="1:16">
      <c r="A4171" s="2">
        <v>0</v>
      </c>
      <c r="B4171">
        <v>0</v>
      </c>
      <c r="C4171" s="2">
        <f t="shared" si="520"/>
        <v>0</v>
      </c>
      <c r="D4171" s="2">
        <f t="shared" si="521"/>
        <v>0</v>
      </c>
      <c r="E4171" s="3">
        <v>0</v>
      </c>
      <c r="F4171">
        <v>5.7250299999999997E-2</v>
      </c>
      <c r="G4171" s="3">
        <f t="shared" si="522"/>
        <v>0</v>
      </c>
      <c r="H4171" s="3">
        <f t="shared" si="523"/>
        <v>0</v>
      </c>
      <c r="I4171" s="3">
        <v>0</v>
      </c>
      <c r="J4171">
        <v>0.29590100000000003</v>
      </c>
      <c r="K4171" s="3">
        <f t="shared" si="524"/>
        <v>0</v>
      </c>
      <c r="L4171" s="3">
        <f t="shared" si="525"/>
        <v>0</v>
      </c>
      <c r="M4171" s="3">
        <v>0</v>
      </c>
      <c r="N4171">
        <v>0</v>
      </c>
      <c r="O4171" s="3">
        <f t="shared" si="526"/>
        <v>0</v>
      </c>
      <c r="P4171" s="3">
        <f t="shared" si="527"/>
        <v>0</v>
      </c>
    </row>
    <row r="4172" spans="1:16">
      <c r="A4172" s="2">
        <v>0</v>
      </c>
      <c r="B4172">
        <v>0</v>
      </c>
      <c r="C4172" s="2">
        <f t="shared" si="520"/>
        <v>0</v>
      </c>
      <c r="D4172" s="2">
        <f t="shared" si="521"/>
        <v>0</v>
      </c>
      <c r="E4172" s="3">
        <v>0</v>
      </c>
      <c r="F4172">
        <v>0.466304</v>
      </c>
      <c r="G4172" s="3">
        <f t="shared" si="522"/>
        <v>0</v>
      </c>
      <c r="H4172" s="3">
        <f t="shared" si="523"/>
        <v>0</v>
      </c>
      <c r="I4172" s="3">
        <v>0</v>
      </c>
      <c r="J4172">
        <v>0.14357900000000001</v>
      </c>
      <c r="K4172" s="3">
        <f t="shared" si="524"/>
        <v>0</v>
      </c>
      <c r="L4172" s="3">
        <f t="shared" si="525"/>
        <v>0</v>
      </c>
      <c r="M4172" s="3">
        <v>0</v>
      </c>
      <c r="N4172">
        <v>0.56000000000000005</v>
      </c>
      <c r="O4172" s="3">
        <f t="shared" si="526"/>
        <v>1</v>
      </c>
      <c r="P4172" s="3">
        <f t="shared" si="527"/>
        <v>1</v>
      </c>
    </row>
    <row r="4173" spans="1:16">
      <c r="A4173" s="2">
        <v>0</v>
      </c>
      <c r="B4173">
        <v>0</v>
      </c>
      <c r="C4173" s="2">
        <f t="shared" si="520"/>
        <v>0</v>
      </c>
      <c r="D4173" s="2">
        <f t="shared" si="521"/>
        <v>0</v>
      </c>
      <c r="E4173" s="3">
        <v>0</v>
      </c>
      <c r="F4173">
        <v>0.36866399999999999</v>
      </c>
      <c r="G4173" s="3">
        <f t="shared" si="522"/>
        <v>0</v>
      </c>
      <c r="H4173" s="3">
        <f t="shared" si="523"/>
        <v>0</v>
      </c>
      <c r="I4173" s="3">
        <v>1</v>
      </c>
      <c r="J4173">
        <v>3.0522899999999999E-2</v>
      </c>
      <c r="K4173" s="3">
        <f t="shared" si="524"/>
        <v>0</v>
      </c>
      <c r="L4173" s="3">
        <f t="shared" si="525"/>
        <v>1</v>
      </c>
      <c r="M4173" s="3">
        <v>0</v>
      </c>
      <c r="N4173">
        <v>0.2</v>
      </c>
      <c r="O4173" s="3">
        <f t="shared" si="526"/>
        <v>0</v>
      </c>
      <c r="P4173" s="3">
        <f t="shared" si="527"/>
        <v>0</v>
      </c>
    </row>
    <row r="4174" spans="1:16">
      <c r="A4174" s="2">
        <v>0</v>
      </c>
      <c r="B4174">
        <v>0</v>
      </c>
      <c r="C4174" s="2">
        <f t="shared" si="520"/>
        <v>0</v>
      </c>
      <c r="D4174" s="2">
        <f t="shared" si="521"/>
        <v>0</v>
      </c>
      <c r="E4174" s="3">
        <v>0</v>
      </c>
      <c r="F4174">
        <v>0.201206</v>
      </c>
      <c r="G4174" s="3">
        <f t="shared" si="522"/>
        <v>0</v>
      </c>
      <c r="H4174" s="3">
        <f t="shared" si="523"/>
        <v>0</v>
      </c>
      <c r="I4174" s="3">
        <v>0</v>
      </c>
      <c r="J4174">
        <v>7.0115800000000001E-4</v>
      </c>
      <c r="K4174" s="3">
        <f t="shared" si="524"/>
        <v>0</v>
      </c>
      <c r="L4174" s="3">
        <f t="shared" si="525"/>
        <v>0</v>
      </c>
      <c r="M4174" s="3">
        <v>0</v>
      </c>
      <c r="N4174">
        <v>0</v>
      </c>
      <c r="O4174" s="3">
        <f t="shared" si="526"/>
        <v>0</v>
      </c>
      <c r="P4174" s="3">
        <f t="shared" si="527"/>
        <v>0</v>
      </c>
    </row>
    <row r="4175" spans="1:16">
      <c r="A4175" s="2">
        <v>0</v>
      </c>
      <c r="B4175">
        <v>0</v>
      </c>
      <c r="C4175" s="2">
        <f t="shared" si="520"/>
        <v>0</v>
      </c>
      <c r="D4175" s="2">
        <f t="shared" si="521"/>
        <v>0</v>
      </c>
      <c r="E4175" s="3">
        <v>0</v>
      </c>
      <c r="F4175">
        <v>0.39710200000000001</v>
      </c>
      <c r="G4175" s="3">
        <f t="shared" si="522"/>
        <v>0</v>
      </c>
      <c r="H4175" s="3">
        <f t="shared" si="523"/>
        <v>0</v>
      </c>
      <c r="I4175" s="3">
        <v>0</v>
      </c>
      <c r="J4175">
        <v>2.9431800000000001E-2</v>
      </c>
      <c r="K4175" s="3">
        <f t="shared" si="524"/>
        <v>0</v>
      </c>
      <c r="L4175" s="3">
        <f t="shared" si="525"/>
        <v>0</v>
      </c>
      <c r="M4175" s="3">
        <v>0</v>
      </c>
      <c r="N4175">
        <v>0.67</v>
      </c>
      <c r="O4175" s="3">
        <f t="shared" si="526"/>
        <v>1</v>
      </c>
      <c r="P4175" s="3">
        <f t="shared" si="527"/>
        <v>1</v>
      </c>
    </row>
    <row r="4176" spans="1:16">
      <c r="A4176" s="2">
        <v>0</v>
      </c>
      <c r="B4176">
        <v>0</v>
      </c>
      <c r="C4176" s="2">
        <f t="shared" si="520"/>
        <v>0</v>
      </c>
      <c r="D4176" s="2">
        <f t="shared" si="521"/>
        <v>0</v>
      </c>
      <c r="E4176" s="3">
        <v>0</v>
      </c>
      <c r="F4176" s="1">
        <v>5.94237E-9</v>
      </c>
      <c r="G4176" s="3">
        <f t="shared" si="522"/>
        <v>0</v>
      </c>
      <c r="H4176" s="3">
        <f t="shared" si="523"/>
        <v>0</v>
      </c>
      <c r="I4176" s="3">
        <v>0</v>
      </c>
      <c r="J4176">
        <v>5.0801899999999997E-2</v>
      </c>
      <c r="K4176" s="3">
        <f t="shared" si="524"/>
        <v>0</v>
      </c>
      <c r="L4176" s="3">
        <f t="shared" si="525"/>
        <v>0</v>
      </c>
      <c r="M4176" s="3">
        <v>0</v>
      </c>
      <c r="N4176">
        <v>0</v>
      </c>
      <c r="O4176" s="3">
        <f t="shared" si="526"/>
        <v>0</v>
      </c>
      <c r="P4176" s="3">
        <f t="shared" si="527"/>
        <v>0</v>
      </c>
    </row>
    <row r="4177" spans="1:16">
      <c r="A4177" s="2">
        <v>0</v>
      </c>
      <c r="B4177">
        <v>0</v>
      </c>
      <c r="C4177" s="2">
        <f t="shared" si="520"/>
        <v>0</v>
      </c>
      <c r="D4177" s="2">
        <f t="shared" si="521"/>
        <v>0</v>
      </c>
      <c r="E4177" s="3">
        <v>0</v>
      </c>
      <c r="F4177">
        <v>0.113595</v>
      </c>
      <c r="G4177" s="3">
        <f t="shared" si="522"/>
        <v>0</v>
      </c>
      <c r="H4177" s="3">
        <f t="shared" si="523"/>
        <v>0</v>
      </c>
      <c r="I4177" s="3">
        <v>0</v>
      </c>
      <c r="J4177">
        <v>8.0022900000000004E-3</v>
      </c>
      <c r="K4177" s="3">
        <f t="shared" si="524"/>
        <v>0</v>
      </c>
      <c r="L4177" s="3">
        <f t="shared" si="525"/>
        <v>0</v>
      </c>
      <c r="M4177" s="3">
        <v>0</v>
      </c>
      <c r="N4177">
        <v>0</v>
      </c>
      <c r="O4177" s="3">
        <f t="shared" si="526"/>
        <v>0</v>
      </c>
      <c r="P4177" s="3">
        <f t="shared" si="527"/>
        <v>0</v>
      </c>
    </row>
    <row r="4178" spans="1:16">
      <c r="A4178" s="2">
        <v>0</v>
      </c>
      <c r="B4178">
        <v>0</v>
      </c>
      <c r="C4178" s="2">
        <f t="shared" si="520"/>
        <v>0</v>
      </c>
      <c r="D4178" s="2">
        <f t="shared" si="521"/>
        <v>0</v>
      </c>
      <c r="E4178" s="3">
        <v>0</v>
      </c>
      <c r="F4178">
        <v>0.29475699999999999</v>
      </c>
      <c r="G4178" s="3">
        <f t="shared" si="522"/>
        <v>0</v>
      </c>
      <c r="H4178" s="3">
        <f t="shared" si="523"/>
        <v>0</v>
      </c>
      <c r="I4178" s="3">
        <v>0</v>
      </c>
      <c r="J4178">
        <v>0.11652999999999999</v>
      </c>
      <c r="K4178" s="3">
        <f t="shared" si="524"/>
        <v>0</v>
      </c>
      <c r="L4178" s="3">
        <f t="shared" si="525"/>
        <v>0</v>
      </c>
      <c r="M4178" s="3">
        <v>0</v>
      </c>
      <c r="N4178">
        <v>0</v>
      </c>
      <c r="O4178" s="3">
        <f t="shared" si="526"/>
        <v>0</v>
      </c>
      <c r="P4178" s="3">
        <f t="shared" si="527"/>
        <v>0</v>
      </c>
    </row>
    <row r="4179" spans="1:16">
      <c r="A4179" s="2">
        <v>0</v>
      </c>
      <c r="B4179">
        <v>0</v>
      </c>
      <c r="C4179" s="2">
        <f t="shared" si="520"/>
        <v>0</v>
      </c>
      <c r="D4179" s="2">
        <f t="shared" si="521"/>
        <v>0</v>
      </c>
      <c r="E4179" s="3">
        <v>0</v>
      </c>
      <c r="F4179" s="1">
        <v>2.1548000000000001E-5</v>
      </c>
      <c r="G4179" s="3">
        <f t="shared" si="522"/>
        <v>0</v>
      </c>
      <c r="H4179" s="3">
        <f t="shared" si="523"/>
        <v>0</v>
      </c>
      <c r="I4179" s="3">
        <v>0</v>
      </c>
      <c r="J4179">
        <v>3.2139300000000003E-2</v>
      </c>
      <c r="K4179" s="3">
        <f t="shared" si="524"/>
        <v>0</v>
      </c>
      <c r="L4179" s="3">
        <f t="shared" si="525"/>
        <v>0</v>
      </c>
      <c r="M4179" s="3">
        <v>0</v>
      </c>
      <c r="N4179">
        <v>0</v>
      </c>
      <c r="O4179" s="3">
        <f t="shared" si="526"/>
        <v>0</v>
      </c>
      <c r="P4179" s="3">
        <f t="shared" si="527"/>
        <v>0</v>
      </c>
    </row>
    <row r="4180" spans="1:16">
      <c r="A4180" s="2">
        <v>0</v>
      </c>
      <c r="B4180">
        <v>0</v>
      </c>
      <c r="C4180" s="2">
        <f t="shared" si="520"/>
        <v>0</v>
      </c>
      <c r="D4180" s="2">
        <f t="shared" si="521"/>
        <v>0</v>
      </c>
      <c r="E4180" s="3">
        <v>0</v>
      </c>
      <c r="F4180">
        <v>3.5872599999999998E-2</v>
      </c>
      <c r="G4180" s="3">
        <f t="shared" si="522"/>
        <v>0</v>
      </c>
      <c r="H4180" s="3">
        <f t="shared" si="523"/>
        <v>0</v>
      </c>
      <c r="I4180" s="3">
        <v>0</v>
      </c>
      <c r="J4180">
        <v>9.4231999999999996E-3</v>
      </c>
      <c r="K4180" s="3">
        <f t="shared" si="524"/>
        <v>0</v>
      </c>
      <c r="L4180" s="3">
        <f t="shared" si="525"/>
        <v>0</v>
      </c>
      <c r="M4180" s="3">
        <v>0</v>
      </c>
      <c r="N4180">
        <v>0</v>
      </c>
      <c r="O4180" s="3">
        <f t="shared" si="526"/>
        <v>0</v>
      </c>
      <c r="P4180" s="3">
        <f t="shared" si="527"/>
        <v>0</v>
      </c>
    </row>
    <row r="4181" spans="1:16">
      <c r="A4181" s="2">
        <v>0</v>
      </c>
      <c r="B4181">
        <v>0</v>
      </c>
      <c r="C4181" s="2">
        <f t="shared" si="520"/>
        <v>0</v>
      </c>
      <c r="D4181" s="2">
        <f t="shared" si="521"/>
        <v>0</v>
      </c>
      <c r="E4181" s="3">
        <v>0</v>
      </c>
      <c r="F4181">
        <v>3.4433400000000003E-2</v>
      </c>
      <c r="G4181" s="3">
        <f t="shared" si="522"/>
        <v>0</v>
      </c>
      <c r="H4181" s="3">
        <f t="shared" si="523"/>
        <v>0</v>
      </c>
      <c r="I4181" s="3">
        <v>0</v>
      </c>
      <c r="J4181" s="1">
        <v>1.6345999999999999E-5</v>
      </c>
      <c r="K4181" s="3">
        <f t="shared" si="524"/>
        <v>0</v>
      </c>
      <c r="L4181" s="3">
        <f t="shared" si="525"/>
        <v>0</v>
      </c>
      <c r="M4181" s="3">
        <v>0</v>
      </c>
      <c r="N4181">
        <v>0</v>
      </c>
      <c r="O4181" s="3">
        <f t="shared" si="526"/>
        <v>0</v>
      </c>
      <c r="P4181" s="3">
        <f t="shared" si="527"/>
        <v>0</v>
      </c>
    </row>
    <row r="4182" spans="1:16">
      <c r="A4182" s="2">
        <v>0</v>
      </c>
      <c r="B4182">
        <v>0</v>
      </c>
      <c r="C4182" s="2">
        <f t="shared" si="520"/>
        <v>0</v>
      </c>
      <c r="D4182" s="2">
        <f t="shared" si="521"/>
        <v>0</v>
      </c>
      <c r="E4182" s="3">
        <v>0</v>
      </c>
      <c r="F4182" s="1">
        <v>1.1068899999999999E-15</v>
      </c>
      <c r="G4182" s="3">
        <f t="shared" si="522"/>
        <v>0</v>
      </c>
      <c r="H4182" s="3">
        <f t="shared" si="523"/>
        <v>0</v>
      </c>
      <c r="I4182" s="3">
        <v>0</v>
      </c>
      <c r="J4182">
        <v>1.16098E-3</v>
      </c>
      <c r="K4182" s="3">
        <f t="shared" si="524"/>
        <v>0</v>
      </c>
      <c r="L4182" s="3">
        <f t="shared" si="525"/>
        <v>0</v>
      </c>
      <c r="M4182" s="3">
        <v>0</v>
      </c>
      <c r="N4182">
        <v>0</v>
      </c>
      <c r="O4182" s="3">
        <f t="shared" si="526"/>
        <v>0</v>
      </c>
      <c r="P4182" s="3">
        <f t="shared" si="527"/>
        <v>0</v>
      </c>
    </row>
    <row r="4183" spans="1:16">
      <c r="A4183" s="2">
        <v>0</v>
      </c>
      <c r="B4183">
        <v>0</v>
      </c>
      <c r="C4183" s="2">
        <f t="shared" si="520"/>
        <v>0</v>
      </c>
      <c r="D4183" s="2">
        <f t="shared" si="521"/>
        <v>0</v>
      </c>
      <c r="E4183" s="3">
        <v>0</v>
      </c>
      <c r="F4183">
        <v>8.9406999999999993E-3</v>
      </c>
      <c r="G4183" s="3">
        <f t="shared" si="522"/>
        <v>0</v>
      </c>
      <c r="H4183" s="3">
        <f t="shared" si="523"/>
        <v>0</v>
      </c>
      <c r="I4183" s="3">
        <v>0</v>
      </c>
      <c r="J4183">
        <v>1.38131E-3</v>
      </c>
      <c r="K4183" s="3">
        <f t="shared" si="524"/>
        <v>0</v>
      </c>
      <c r="L4183" s="3">
        <f t="shared" si="525"/>
        <v>0</v>
      </c>
      <c r="M4183" s="3">
        <v>0</v>
      </c>
      <c r="N4183">
        <v>0.43</v>
      </c>
      <c r="O4183" s="3">
        <f t="shared" si="526"/>
        <v>0</v>
      </c>
      <c r="P4183" s="3">
        <f t="shared" si="527"/>
        <v>0</v>
      </c>
    </row>
    <row r="4184" spans="1:16">
      <c r="A4184" s="2">
        <v>0</v>
      </c>
      <c r="B4184">
        <v>0</v>
      </c>
      <c r="C4184" s="2">
        <f t="shared" si="520"/>
        <v>0</v>
      </c>
      <c r="D4184" s="2">
        <f t="shared" si="521"/>
        <v>0</v>
      </c>
      <c r="E4184" s="3">
        <v>0</v>
      </c>
      <c r="F4184">
        <v>1.9216899999999999E-2</v>
      </c>
      <c r="G4184" s="3">
        <f t="shared" si="522"/>
        <v>0</v>
      </c>
      <c r="H4184" s="3">
        <f t="shared" si="523"/>
        <v>0</v>
      </c>
      <c r="I4184" s="3">
        <v>1</v>
      </c>
      <c r="J4184">
        <v>0.43322899999999998</v>
      </c>
      <c r="K4184" s="3">
        <f t="shared" si="524"/>
        <v>0</v>
      </c>
      <c r="L4184" s="3">
        <f t="shared" si="525"/>
        <v>1</v>
      </c>
      <c r="M4184" s="3">
        <v>0</v>
      </c>
      <c r="N4184">
        <v>0.73</v>
      </c>
      <c r="O4184" s="3">
        <f t="shared" si="526"/>
        <v>1</v>
      </c>
      <c r="P4184" s="3">
        <f t="shared" si="527"/>
        <v>1</v>
      </c>
    </row>
    <row r="4185" spans="1:16">
      <c r="A4185" s="2">
        <v>0</v>
      </c>
      <c r="B4185">
        <v>0</v>
      </c>
      <c r="C4185" s="2">
        <f t="shared" si="520"/>
        <v>0</v>
      </c>
      <c r="D4185" s="2">
        <f t="shared" si="521"/>
        <v>0</v>
      </c>
      <c r="E4185" s="3">
        <v>0</v>
      </c>
      <c r="F4185">
        <v>0.42579</v>
      </c>
      <c r="G4185" s="3">
        <f t="shared" si="522"/>
        <v>0</v>
      </c>
      <c r="H4185" s="3">
        <f t="shared" si="523"/>
        <v>0</v>
      </c>
      <c r="I4185" s="3">
        <v>0</v>
      </c>
      <c r="J4185">
        <v>0.16662099999999999</v>
      </c>
      <c r="K4185" s="3">
        <f t="shared" si="524"/>
        <v>0</v>
      </c>
      <c r="L4185" s="3">
        <f t="shared" si="525"/>
        <v>0</v>
      </c>
      <c r="M4185" s="3">
        <v>0</v>
      </c>
      <c r="N4185">
        <v>0</v>
      </c>
      <c r="O4185" s="3">
        <f t="shared" si="526"/>
        <v>0</v>
      </c>
      <c r="P4185" s="3">
        <f t="shared" si="527"/>
        <v>0</v>
      </c>
    </row>
    <row r="4186" spans="1:16">
      <c r="A4186" s="2">
        <v>0</v>
      </c>
      <c r="B4186">
        <v>0</v>
      </c>
      <c r="C4186" s="2">
        <f t="shared" si="520"/>
        <v>0</v>
      </c>
      <c r="D4186" s="2">
        <f t="shared" si="521"/>
        <v>0</v>
      </c>
      <c r="E4186" s="3">
        <v>0</v>
      </c>
      <c r="F4186">
        <v>2.7264099999999999E-2</v>
      </c>
      <c r="G4186" s="3">
        <f t="shared" si="522"/>
        <v>0</v>
      </c>
      <c r="H4186" s="3">
        <f t="shared" si="523"/>
        <v>0</v>
      </c>
      <c r="I4186" s="3">
        <v>0</v>
      </c>
      <c r="J4186">
        <v>5.9603800000000001E-4</v>
      </c>
      <c r="K4186" s="3">
        <f t="shared" si="524"/>
        <v>0</v>
      </c>
      <c r="L4186" s="3">
        <f t="shared" si="525"/>
        <v>0</v>
      </c>
      <c r="M4186" s="3">
        <v>0</v>
      </c>
      <c r="N4186">
        <v>0.57999999999999996</v>
      </c>
      <c r="O4186" s="3">
        <f t="shared" si="526"/>
        <v>1</v>
      </c>
      <c r="P4186" s="3">
        <f t="shared" si="527"/>
        <v>1</v>
      </c>
    </row>
    <row r="4187" spans="1:16">
      <c r="A4187" s="2">
        <v>0</v>
      </c>
      <c r="B4187">
        <v>0</v>
      </c>
      <c r="C4187" s="2">
        <f t="shared" si="520"/>
        <v>0</v>
      </c>
      <c r="D4187" s="2">
        <f t="shared" si="521"/>
        <v>0</v>
      </c>
      <c r="E4187" s="3">
        <v>0</v>
      </c>
      <c r="F4187">
        <v>2.6351900000000001E-2</v>
      </c>
      <c r="G4187" s="3">
        <f t="shared" si="522"/>
        <v>0</v>
      </c>
      <c r="H4187" s="3">
        <f t="shared" si="523"/>
        <v>0</v>
      </c>
      <c r="I4187" s="3">
        <v>0</v>
      </c>
      <c r="J4187" s="1">
        <v>4.4481599999999998E-6</v>
      </c>
      <c r="K4187" s="3">
        <f t="shared" si="524"/>
        <v>0</v>
      </c>
      <c r="L4187" s="3">
        <f t="shared" si="525"/>
        <v>0</v>
      </c>
      <c r="M4187" s="3">
        <v>0</v>
      </c>
      <c r="N4187">
        <v>0</v>
      </c>
      <c r="O4187" s="3">
        <f t="shared" si="526"/>
        <v>0</v>
      </c>
      <c r="P4187" s="3">
        <f t="shared" si="527"/>
        <v>0</v>
      </c>
    </row>
    <row r="4188" spans="1:16">
      <c r="A4188" s="2">
        <v>0</v>
      </c>
      <c r="B4188">
        <v>0</v>
      </c>
      <c r="C4188" s="2">
        <f t="shared" si="520"/>
        <v>0</v>
      </c>
      <c r="D4188" s="2">
        <f t="shared" si="521"/>
        <v>0</v>
      </c>
      <c r="E4188" s="3">
        <v>0</v>
      </c>
      <c r="F4188">
        <v>1.8510599999999999E-2</v>
      </c>
      <c r="G4188" s="3">
        <f t="shared" si="522"/>
        <v>0</v>
      </c>
      <c r="H4188" s="3">
        <f t="shared" si="523"/>
        <v>0</v>
      </c>
      <c r="I4188" s="3">
        <v>0</v>
      </c>
      <c r="J4188">
        <v>3.6730899999999999E-3</v>
      </c>
      <c r="K4188" s="3">
        <f t="shared" si="524"/>
        <v>0</v>
      </c>
      <c r="L4188" s="3">
        <f t="shared" si="525"/>
        <v>0</v>
      </c>
      <c r="M4188" s="3">
        <v>0</v>
      </c>
      <c r="N4188">
        <v>0.66</v>
      </c>
      <c r="O4188" s="3">
        <f t="shared" si="526"/>
        <v>1</v>
      </c>
      <c r="P4188" s="3">
        <f t="shared" si="527"/>
        <v>1</v>
      </c>
    </row>
    <row r="4189" spans="1:16">
      <c r="A4189" s="2">
        <v>0</v>
      </c>
      <c r="B4189">
        <v>0</v>
      </c>
      <c r="C4189" s="2">
        <f t="shared" si="520"/>
        <v>0</v>
      </c>
      <c r="D4189" s="2">
        <f t="shared" si="521"/>
        <v>0</v>
      </c>
      <c r="E4189" s="3">
        <v>0</v>
      </c>
      <c r="F4189">
        <v>3.0780100000000001E-2</v>
      </c>
      <c r="G4189" s="3">
        <f t="shared" si="522"/>
        <v>0</v>
      </c>
      <c r="H4189" s="3">
        <f t="shared" si="523"/>
        <v>0</v>
      </c>
      <c r="I4189" s="3">
        <v>0</v>
      </c>
      <c r="J4189">
        <v>1.1820300000000001E-2</v>
      </c>
      <c r="K4189" s="3">
        <f t="shared" si="524"/>
        <v>0</v>
      </c>
      <c r="L4189" s="3">
        <f t="shared" si="525"/>
        <v>0</v>
      </c>
      <c r="M4189" s="3">
        <v>0</v>
      </c>
      <c r="N4189">
        <v>0.73</v>
      </c>
      <c r="O4189" s="3">
        <f t="shared" si="526"/>
        <v>1</v>
      </c>
      <c r="P4189" s="3">
        <f t="shared" si="527"/>
        <v>1</v>
      </c>
    </row>
    <row r="4190" spans="1:16">
      <c r="A4190" s="2">
        <v>0</v>
      </c>
      <c r="B4190">
        <v>0</v>
      </c>
      <c r="C4190" s="2">
        <f t="shared" si="520"/>
        <v>0</v>
      </c>
      <c r="D4190" s="2">
        <f t="shared" si="521"/>
        <v>0</v>
      </c>
      <c r="E4190" s="3">
        <v>0</v>
      </c>
      <c r="F4190">
        <v>4.7134700000000002E-2</v>
      </c>
      <c r="G4190" s="3">
        <f t="shared" si="522"/>
        <v>0</v>
      </c>
      <c r="H4190" s="3">
        <f t="shared" si="523"/>
        <v>0</v>
      </c>
      <c r="I4190" s="3">
        <v>0</v>
      </c>
      <c r="J4190">
        <v>3.0621700000000002E-2</v>
      </c>
      <c r="K4190" s="3">
        <f t="shared" si="524"/>
        <v>0</v>
      </c>
      <c r="L4190" s="3">
        <f t="shared" si="525"/>
        <v>0</v>
      </c>
      <c r="M4190" s="3">
        <v>0</v>
      </c>
      <c r="N4190">
        <v>0</v>
      </c>
      <c r="O4190" s="3">
        <f t="shared" si="526"/>
        <v>0</v>
      </c>
      <c r="P4190" s="3">
        <f t="shared" si="527"/>
        <v>0</v>
      </c>
    </row>
    <row r="4191" spans="1:16">
      <c r="A4191" s="2">
        <v>0</v>
      </c>
      <c r="B4191">
        <v>0</v>
      </c>
      <c r="C4191" s="2">
        <f t="shared" si="520"/>
        <v>0</v>
      </c>
      <c r="D4191" s="2">
        <f t="shared" si="521"/>
        <v>0</v>
      </c>
      <c r="E4191" s="3">
        <v>0</v>
      </c>
      <c r="F4191">
        <v>4.8904299999999998E-2</v>
      </c>
      <c r="G4191" s="3">
        <f t="shared" si="522"/>
        <v>0</v>
      </c>
      <c r="H4191" s="3">
        <f t="shared" si="523"/>
        <v>0</v>
      </c>
      <c r="I4191" s="3">
        <v>0</v>
      </c>
      <c r="J4191">
        <v>0.71923300000000001</v>
      </c>
      <c r="K4191" s="3">
        <f t="shared" si="524"/>
        <v>1</v>
      </c>
      <c r="L4191" s="3">
        <f t="shared" si="525"/>
        <v>1</v>
      </c>
      <c r="M4191" s="3">
        <v>0</v>
      </c>
      <c r="N4191">
        <v>0</v>
      </c>
      <c r="O4191" s="3">
        <f t="shared" si="526"/>
        <v>0</v>
      </c>
      <c r="P4191" s="3">
        <f t="shared" si="527"/>
        <v>0</v>
      </c>
    </row>
    <row r="4192" spans="1:16">
      <c r="A4192" s="2">
        <v>0</v>
      </c>
      <c r="B4192">
        <v>0</v>
      </c>
      <c r="C4192" s="2">
        <f t="shared" si="520"/>
        <v>0</v>
      </c>
      <c r="D4192" s="2">
        <f t="shared" si="521"/>
        <v>0</v>
      </c>
      <c r="E4192" s="3">
        <v>0</v>
      </c>
      <c r="F4192">
        <v>0.25155</v>
      </c>
      <c r="G4192" s="3">
        <f t="shared" si="522"/>
        <v>0</v>
      </c>
      <c r="H4192" s="3">
        <f t="shared" si="523"/>
        <v>0</v>
      </c>
      <c r="I4192" s="3">
        <v>0</v>
      </c>
      <c r="J4192">
        <v>0.72672400000000004</v>
      </c>
      <c r="K4192" s="3">
        <f t="shared" si="524"/>
        <v>1</v>
      </c>
      <c r="L4192" s="3">
        <f t="shared" si="525"/>
        <v>1</v>
      </c>
      <c r="M4192" s="3">
        <v>0</v>
      </c>
      <c r="N4192">
        <v>0.72</v>
      </c>
      <c r="O4192" s="3">
        <f t="shared" si="526"/>
        <v>1</v>
      </c>
      <c r="P4192" s="3">
        <f t="shared" si="527"/>
        <v>1</v>
      </c>
    </row>
    <row r="4193" spans="1:16">
      <c r="A4193" s="2">
        <v>0</v>
      </c>
      <c r="B4193">
        <v>0</v>
      </c>
      <c r="C4193" s="2">
        <f t="shared" si="520"/>
        <v>0</v>
      </c>
      <c r="D4193" s="2">
        <f t="shared" si="521"/>
        <v>0</v>
      </c>
      <c r="E4193" s="3">
        <v>0</v>
      </c>
      <c r="F4193">
        <v>2.6779899999999999E-2</v>
      </c>
      <c r="G4193" s="3">
        <f t="shared" si="522"/>
        <v>0</v>
      </c>
      <c r="H4193" s="3">
        <f t="shared" si="523"/>
        <v>0</v>
      </c>
      <c r="I4193" s="3">
        <v>0</v>
      </c>
      <c r="J4193">
        <v>0.29620800000000003</v>
      </c>
      <c r="K4193" s="3">
        <f t="shared" si="524"/>
        <v>0</v>
      </c>
      <c r="L4193" s="3">
        <f t="shared" si="525"/>
        <v>0</v>
      </c>
      <c r="M4193" s="3">
        <v>0</v>
      </c>
      <c r="N4193">
        <v>0</v>
      </c>
      <c r="O4193" s="3">
        <f t="shared" si="526"/>
        <v>0</v>
      </c>
      <c r="P4193" s="3">
        <f t="shared" si="527"/>
        <v>0</v>
      </c>
    </row>
    <row r="4194" spans="1:16">
      <c r="A4194" s="2">
        <v>0</v>
      </c>
      <c r="B4194">
        <v>0</v>
      </c>
      <c r="C4194" s="2">
        <f t="shared" si="520"/>
        <v>0</v>
      </c>
      <c r="D4194" s="2">
        <f t="shared" si="521"/>
        <v>0</v>
      </c>
      <c r="E4194" s="3">
        <v>0</v>
      </c>
      <c r="F4194">
        <v>0</v>
      </c>
      <c r="G4194" s="3">
        <f t="shared" si="522"/>
        <v>0</v>
      </c>
      <c r="H4194" s="3">
        <f t="shared" si="523"/>
        <v>0</v>
      </c>
      <c r="I4194" s="3">
        <v>1</v>
      </c>
      <c r="J4194">
        <v>0.56852899999999995</v>
      </c>
      <c r="K4194" s="3">
        <f t="shared" si="524"/>
        <v>1</v>
      </c>
      <c r="L4194" s="3">
        <f t="shared" si="525"/>
        <v>0</v>
      </c>
      <c r="M4194" s="3">
        <v>0</v>
      </c>
      <c r="N4194">
        <v>0</v>
      </c>
      <c r="O4194" s="3">
        <f t="shared" si="526"/>
        <v>0</v>
      </c>
      <c r="P4194" s="3">
        <f t="shared" si="527"/>
        <v>0</v>
      </c>
    </row>
    <row r="4195" spans="1:16">
      <c r="A4195" s="2">
        <v>0</v>
      </c>
      <c r="B4195">
        <v>0</v>
      </c>
      <c r="C4195" s="2">
        <f t="shared" si="520"/>
        <v>0</v>
      </c>
      <c r="D4195" s="2">
        <f t="shared" si="521"/>
        <v>0</v>
      </c>
      <c r="E4195" s="3">
        <v>0</v>
      </c>
      <c r="F4195">
        <v>0.67667600000000006</v>
      </c>
      <c r="G4195" s="3">
        <f t="shared" si="522"/>
        <v>1</v>
      </c>
      <c r="H4195" s="3">
        <f t="shared" si="523"/>
        <v>1</v>
      </c>
      <c r="I4195" s="3">
        <v>0</v>
      </c>
      <c r="J4195">
        <v>0.48963600000000002</v>
      </c>
      <c r="K4195" s="3">
        <f t="shared" si="524"/>
        <v>0</v>
      </c>
      <c r="L4195" s="3">
        <f t="shared" si="525"/>
        <v>0</v>
      </c>
      <c r="M4195" s="3">
        <v>0</v>
      </c>
      <c r="N4195">
        <v>0</v>
      </c>
      <c r="O4195" s="3">
        <f t="shared" si="526"/>
        <v>0</v>
      </c>
      <c r="P4195" s="3">
        <f t="shared" si="527"/>
        <v>0</v>
      </c>
    </row>
    <row r="4196" spans="1:16">
      <c r="A4196" s="2">
        <v>0</v>
      </c>
      <c r="B4196">
        <v>0</v>
      </c>
      <c r="C4196" s="2">
        <f t="shared" si="520"/>
        <v>0</v>
      </c>
      <c r="D4196" s="2">
        <f t="shared" si="521"/>
        <v>0</v>
      </c>
      <c r="E4196" s="3">
        <v>0</v>
      </c>
      <c r="F4196">
        <v>2.7582399999999998E-4</v>
      </c>
      <c r="G4196" s="3">
        <f t="shared" si="522"/>
        <v>0</v>
      </c>
      <c r="H4196" s="3">
        <f t="shared" si="523"/>
        <v>0</v>
      </c>
      <c r="I4196" s="3">
        <v>0</v>
      </c>
      <c r="J4196" s="1">
        <v>6.1672300000000006E-14</v>
      </c>
      <c r="K4196" s="3">
        <f t="shared" si="524"/>
        <v>0</v>
      </c>
      <c r="L4196" s="3">
        <f t="shared" si="525"/>
        <v>0</v>
      </c>
      <c r="M4196" s="3">
        <v>0</v>
      </c>
      <c r="N4196">
        <v>0.75</v>
      </c>
      <c r="O4196" s="3">
        <f t="shared" si="526"/>
        <v>1</v>
      </c>
      <c r="P4196" s="3">
        <f t="shared" si="527"/>
        <v>1</v>
      </c>
    </row>
    <row r="4197" spans="1:16">
      <c r="A4197" s="2">
        <v>0</v>
      </c>
      <c r="B4197">
        <v>0</v>
      </c>
      <c r="C4197" s="2">
        <f t="shared" si="520"/>
        <v>0</v>
      </c>
      <c r="D4197" s="2">
        <f t="shared" si="521"/>
        <v>0</v>
      </c>
      <c r="E4197" s="3">
        <v>0</v>
      </c>
      <c r="F4197">
        <v>2.5047300000000003E-4</v>
      </c>
      <c r="G4197" s="3">
        <f t="shared" si="522"/>
        <v>0</v>
      </c>
      <c r="H4197" s="3">
        <f t="shared" si="523"/>
        <v>0</v>
      </c>
      <c r="I4197" s="3">
        <v>0</v>
      </c>
      <c r="J4197">
        <v>5.0855900000000002E-2</v>
      </c>
      <c r="K4197" s="3">
        <f t="shared" si="524"/>
        <v>0</v>
      </c>
      <c r="L4197" s="3">
        <f t="shared" si="525"/>
        <v>0</v>
      </c>
      <c r="M4197" s="3">
        <v>0</v>
      </c>
      <c r="N4197">
        <v>0</v>
      </c>
      <c r="O4197" s="3">
        <f t="shared" si="526"/>
        <v>0</v>
      </c>
      <c r="P4197" s="3">
        <f t="shared" si="527"/>
        <v>0</v>
      </c>
    </row>
    <row r="4198" spans="1:16">
      <c r="A4198" s="2">
        <v>0</v>
      </c>
      <c r="B4198">
        <v>0</v>
      </c>
      <c r="C4198" s="2">
        <f t="shared" si="520"/>
        <v>0</v>
      </c>
      <c r="D4198" s="2">
        <f t="shared" si="521"/>
        <v>0</v>
      </c>
      <c r="E4198" s="3">
        <v>0</v>
      </c>
      <c r="F4198" s="1">
        <v>3.3498399999999998E-5</v>
      </c>
      <c r="G4198" s="3">
        <f t="shared" si="522"/>
        <v>0</v>
      </c>
      <c r="H4198" s="3">
        <f t="shared" si="523"/>
        <v>0</v>
      </c>
      <c r="I4198" s="3">
        <v>0</v>
      </c>
      <c r="J4198">
        <v>6.0298400000000002E-2</v>
      </c>
      <c r="K4198" s="3">
        <f t="shared" si="524"/>
        <v>0</v>
      </c>
      <c r="L4198" s="3">
        <f t="shared" si="525"/>
        <v>0</v>
      </c>
      <c r="M4198" s="3">
        <v>0</v>
      </c>
      <c r="N4198">
        <v>0</v>
      </c>
      <c r="O4198" s="3">
        <f t="shared" si="526"/>
        <v>0</v>
      </c>
      <c r="P4198" s="3">
        <f t="shared" si="527"/>
        <v>0</v>
      </c>
    </row>
    <row r="4199" spans="1:16">
      <c r="A4199" s="2">
        <v>0</v>
      </c>
      <c r="B4199">
        <v>0</v>
      </c>
      <c r="C4199" s="2">
        <f t="shared" si="520"/>
        <v>0</v>
      </c>
      <c r="D4199" s="2">
        <f t="shared" si="521"/>
        <v>0</v>
      </c>
      <c r="E4199" s="3">
        <v>0</v>
      </c>
      <c r="F4199">
        <v>0.10205</v>
      </c>
      <c r="G4199" s="3">
        <f t="shared" si="522"/>
        <v>0</v>
      </c>
      <c r="H4199" s="3">
        <f t="shared" si="523"/>
        <v>0</v>
      </c>
      <c r="I4199" s="3">
        <v>0</v>
      </c>
      <c r="J4199">
        <v>0.32374399999999998</v>
      </c>
      <c r="K4199" s="3">
        <f t="shared" si="524"/>
        <v>0</v>
      </c>
      <c r="L4199" s="3">
        <f t="shared" si="525"/>
        <v>0</v>
      </c>
      <c r="M4199" s="3">
        <v>0</v>
      </c>
      <c r="N4199">
        <v>0</v>
      </c>
      <c r="O4199" s="3">
        <f t="shared" si="526"/>
        <v>0</v>
      </c>
      <c r="P4199" s="3">
        <f t="shared" si="527"/>
        <v>0</v>
      </c>
    </row>
    <row r="4200" spans="1:16">
      <c r="A4200" s="2">
        <v>0</v>
      </c>
      <c r="B4200">
        <v>0</v>
      </c>
      <c r="C4200" s="2">
        <f t="shared" si="520"/>
        <v>0</v>
      </c>
      <c r="D4200" s="2">
        <f t="shared" si="521"/>
        <v>0</v>
      </c>
      <c r="E4200" s="3">
        <v>0</v>
      </c>
      <c r="F4200">
        <v>1.2007000000000001E-3</v>
      </c>
      <c r="G4200" s="3">
        <f t="shared" si="522"/>
        <v>0</v>
      </c>
      <c r="H4200" s="3">
        <f t="shared" si="523"/>
        <v>0</v>
      </c>
      <c r="I4200" s="3">
        <v>0</v>
      </c>
      <c r="J4200">
        <v>0.23086200000000001</v>
      </c>
      <c r="K4200" s="3">
        <f t="shared" si="524"/>
        <v>0</v>
      </c>
      <c r="L4200" s="3">
        <f t="shared" si="525"/>
        <v>0</v>
      </c>
      <c r="M4200" s="3">
        <v>0</v>
      </c>
      <c r="N4200">
        <v>0</v>
      </c>
      <c r="O4200" s="3">
        <f t="shared" si="526"/>
        <v>0</v>
      </c>
      <c r="P4200" s="3">
        <f t="shared" si="527"/>
        <v>0</v>
      </c>
    </row>
    <row r="4201" spans="1:16">
      <c r="A4201" s="2">
        <v>0</v>
      </c>
      <c r="B4201">
        <v>0</v>
      </c>
      <c r="C4201" s="2">
        <f t="shared" si="520"/>
        <v>0</v>
      </c>
      <c r="D4201" s="2">
        <f t="shared" si="521"/>
        <v>0</v>
      </c>
      <c r="E4201" s="3">
        <v>0</v>
      </c>
      <c r="F4201" s="1">
        <v>1.66554E-5</v>
      </c>
      <c r="G4201" s="3">
        <f t="shared" si="522"/>
        <v>0</v>
      </c>
      <c r="H4201" s="3">
        <f t="shared" si="523"/>
        <v>0</v>
      </c>
      <c r="I4201" s="3">
        <v>0</v>
      </c>
      <c r="J4201">
        <v>0.42711100000000002</v>
      </c>
      <c r="K4201" s="3">
        <f t="shared" si="524"/>
        <v>0</v>
      </c>
      <c r="L4201" s="3">
        <f t="shared" si="525"/>
        <v>0</v>
      </c>
      <c r="M4201" s="3">
        <v>0</v>
      </c>
      <c r="N4201">
        <v>0</v>
      </c>
      <c r="O4201" s="3">
        <f t="shared" si="526"/>
        <v>0</v>
      </c>
      <c r="P4201" s="3">
        <f t="shared" si="527"/>
        <v>0</v>
      </c>
    </row>
    <row r="4202" spans="1:16">
      <c r="A4202" s="2">
        <v>0</v>
      </c>
      <c r="B4202">
        <v>0</v>
      </c>
      <c r="C4202" s="2">
        <f t="shared" si="520"/>
        <v>0</v>
      </c>
      <c r="D4202" s="2">
        <f t="shared" si="521"/>
        <v>0</v>
      </c>
      <c r="E4202" s="3">
        <v>0</v>
      </c>
      <c r="F4202">
        <v>8.1155099999999994E-2</v>
      </c>
      <c r="G4202" s="3">
        <f t="shared" si="522"/>
        <v>0</v>
      </c>
      <c r="H4202" s="3">
        <f t="shared" si="523"/>
        <v>0</v>
      </c>
      <c r="I4202" s="3">
        <v>0</v>
      </c>
      <c r="J4202">
        <v>4.9077299999999997E-2</v>
      </c>
      <c r="K4202" s="3">
        <f t="shared" si="524"/>
        <v>0</v>
      </c>
      <c r="L4202" s="3">
        <f t="shared" si="525"/>
        <v>0</v>
      </c>
      <c r="M4202" s="3">
        <v>0</v>
      </c>
      <c r="N4202">
        <v>0</v>
      </c>
      <c r="O4202" s="3">
        <f t="shared" si="526"/>
        <v>0</v>
      </c>
      <c r="P4202" s="3">
        <f t="shared" si="527"/>
        <v>0</v>
      </c>
    </row>
    <row r="4203" spans="1:16">
      <c r="A4203" s="2">
        <v>0</v>
      </c>
      <c r="B4203">
        <v>0</v>
      </c>
      <c r="C4203" s="2">
        <f t="shared" si="520"/>
        <v>0</v>
      </c>
      <c r="D4203" s="2">
        <f t="shared" si="521"/>
        <v>0</v>
      </c>
      <c r="E4203" s="3">
        <v>0</v>
      </c>
      <c r="F4203">
        <v>5.4207600000000002E-3</v>
      </c>
      <c r="G4203" s="3">
        <f t="shared" si="522"/>
        <v>0</v>
      </c>
      <c r="H4203" s="3">
        <f t="shared" si="523"/>
        <v>0</v>
      </c>
      <c r="I4203" s="3">
        <v>1</v>
      </c>
      <c r="J4203">
        <v>0.85537700000000005</v>
      </c>
      <c r="K4203" s="3">
        <f t="shared" si="524"/>
        <v>1</v>
      </c>
      <c r="L4203" s="3">
        <f t="shared" si="525"/>
        <v>0</v>
      </c>
      <c r="M4203" s="3">
        <v>0</v>
      </c>
      <c r="N4203">
        <v>0.79</v>
      </c>
      <c r="O4203" s="3">
        <f t="shared" si="526"/>
        <v>1</v>
      </c>
      <c r="P4203" s="3">
        <f t="shared" si="527"/>
        <v>1</v>
      </c>
    </row>
    <row r="4204" spans="1:16">
      <c r="A4204" s="2">
        <v>0</v>
      </c>
      <c r="B4204">
        <v>0</v>
      </c>
      <c r="C4204" s="2">
        <f t="shared" si="520"/>
        <v>0</v>
      </c>
      <c r="D4204" s="2">
        <f t="shared" si="521"/>
        <v>0</v>
      </c>
      <c r="E4204" s="3">
        <v>0</v>
      </c>
      <c r="F4204">
        <v>0.31881799999999999</v>
      </c>
      <c r="G4204" s="3">
        <f t="shared" si="522"/>
        <v>0</v>
      </c>
      <c r="H4204" s="3">
        <f t="shared" si="523"/>
        <v>0</v>
      </c>
      <c r="I4204" s="3">
        <v>0</v>
      </c>
      <c r="J4204">
        <v>0.43094700000000002</v>
      </c>
      <c r="K4204" s="3">
        <f t="shared" si="524"/>
        <v>0</v>
      </c>
      <c r="L4204" s="3">
        <f t="shared" si="525"/>
        <v>0</v>
      </c>
      <c r="M4204" s="3">
        <v>0</v>
      </c>
      <c r="N4204">
        <v>0.71</v>
      </c>
      <c r="O4204" s="3">
        <f t="shared" si="526"/>
        <v>1</v>
      </c>
      <c r="P4204" s="3">
        <f t="shared" si="527"/>
        <v>1</v>
      </c>
    </row>
    <row r="4205" spans="1:16">
      <c r="A4205" s="2">
        <v>0</v>
      </c>
      <c r="B4205">
        <v>0</v>
      </c>
      <c r="C4205" s="2">
        <f t="shared" si="520"/>
        <v>0</v>
      </c>
      <c r="D4205" s="2">
        <f t="shared" si="521"/>
        <v>0</v>
      </c>
      <c r="E4205" s="3">
        <v>0</v>
      </c>
      <c r="F4205">
        <v>5.0150399999999998E-2</v>
      </c>
      <c r="G4205" s="3">
        <f t="shared" si="522"/>
        <v>0</v>
      </c>
      <c r="H4205" s="3">
        <f t="shared" si="523"/>
        <v>0</v>
      </c>
      <c r="I4205" s="3">
        <v>0</v>
      </c>
      <c r="J4205">
        <v>0.73884499999999997</v>
      </c>
      <c r="K4205" s="3">
        <f t="shared" si="524"/>
        <v>1</v>
      </c>
      <c r="L4205" s="3">
        <f t="shared" si="525"/>
        <v>1</v>
      </c>
      <c r="M4205" s="3">
        <v>0</v>
      </c>
      <c r="N4205">
        <v>0</v>
      </c>
      <c r="O4205" s="3">
        <f t="shared" si="526"/>
        <v>0</v>
      </c>
      <c r="P4205" s="3">
        <f t="shared" si="527"/>
        <v>0</v>
      </c>
    </row>
    <row r="4206" spans="1:16">
      <c r="A4206" s="2">
        <v>0</v>
      </c>
      <c r="B4206">
        <v>0</v>
      </c>
      <c r="C4206" s="2">
        <f t="shared" si="520"/>
        <v>0</v>
      </c>
      <c r="D4206" s="2">
        <f t="shared" si="521"/>
        <v>0</v>
      </c>
      <c r="E4206" s="3">
        <v>0</v>
      </c>
      <c r="F4206">
        <v>0.21217900000000001</v>
      </c>
      <c r="G4206" s="3">
        <f t="shared" si="522"/>
        <v>0</v>
      </c>
      <c r="H4206" s="3">
        <f t="shared" si="523"/>
        <v>0</v>
      </c>
      <c r="I4206" s="3">
        <v>1</v>
      </c>
      <c r="J4206">
        <v>0.31596800000000003</v>
      </c>
      <c r="K4206" s="3">
        <f t="shared" si="524"/>
        <v>0</v>
      </c>
      <c r="L4206" s="3">
        <f t="shared" si="525"/>
        <v>1</v>
      </c>
      <c r="M4206" s="3">
        <v>0</v>
      </c>
      <c r="N4206">
        <v>0.76</v>
      </c>
      <c r="O4206" s="3">
        <f t="shared" si="526"/>
        <v>1</v>
      </c>
      <c r="P4206" s="3">
        <f t="shared" si="527"/>
        <v>1</v>
      </c>
    </row>
    <row r="4207" spans="1:16">
      <c r="A4207" s="2">
        <v>0</v>
      </c>
      <c r="B4207">
        <v>0</v>
      </c>
      <c r="C4207" s="2">
        <f t="shared" si="520"/>
        <v>0</v>
      </c>
      <c r="D4207" s="2">
        <f t="shared" si="521"/>
        <v>0</v>
      </c>
      <c r="E4207" s="3">
        <v>0</v>
      </c>
      <c r="F4207">
        <v>1.6824299999999999E-3</v>
      </c>
      <c r="G4207" s="3">
        <f t="shared" si="522"/>
        <v>0</v>
      </c>
      <c r="H4207" s="3">
        <f t="shared" si="523"/>
        <v>0</v>
      </c>
      <c r="I4207" s="3">
        <v>0</v>
      </c>
      <c r="J4207">
        <v>2.30631E-2</v>
      </c>
      <c r="K4207" s="3">
        <f t="shared" si="524"/>
        <v>0</v>
      </c>
      <c r="L4207" s="3">
        <f t="shared" si="525"/>
        <v>0</v>
      </c>
      <c r="M4207" s="3">
        <v>0</v>
      </c>
      <c r="N4207">
        <v>0.73</v>
      </c>
      <c r="O4207" s="3">
        <f t="shared" si="526"/>
        <v>1</v>
      </c>
      <c r="P4207" s="3">
        <f t="shared" si="527"/>
        <v>1</v>
      </c>
    </row>
    <row r="4208" spans="1:16">
      <c r="A4208" s="2">
        <v>0</v>
      </c>
      <c r="B4208">
        <v>0</v>
      </c>
      <c r="C4208" s="2">
        <f t="shared" si="520"/>
        <v>0</v>
      </c>
      <c r="D4208" s="2">
        <f t="shared" si="521"/>
        <v>0</v>
      </c>
      <c r="E4208" s="3">
        <v>0</v>
      </c>
      <c r="F4208">
        <v>1.01797E-3</v>
      </c>
      <c r="G4208" s="3">
        <f t="shared" si="522"/>
        <v>0</v>
      </c>
      <c r="H4208" s="3">
        <f t="shared" si="523"/>
        <v>0</v>
      </c>
      <c r="I4208" s="3">
        <v>0</v>
      </c>
      <c r="J4208">
        <v>7.8033400000000003E-2</v>
      </c>
      <c r="K4208" s="3">
        <f t="shared" si="524"/>
        <v>0</v>
      </c>
      <c r="L4208" s="3">
        <f t="shared" si="525"/>
        <v>0</v>
      </c>
      <c r="M4208" s="3">
        <v>0</v>
      </c>
      <c r="N4208">
        <v>0</v>
      </c>
      <c r="O4208" s="3">
        <f t="shared" si="526"/>
        <v>0</v>
      </c>
      <c r="P4208" s="3">
        <f t="shared" si="527"/>
        <v>0</v>
      </c>
    </row>
    <row r="4209" spans="1:16">
      <c r="A4209" s="2">
        <v>0</v>
      </c>
      <c r="B4209">
        <v>0</v>
      </c>
      <c r="C4209" s="2">
        <f t="shared" si="520"/>
        <v>0</v>
      </c>
      <c r="D4209" s="2">
        <f t="shared" si="521"/>
        <v>0</v>
      </c>
      <c r="E4209" s="3">
        <v>0</v>
      </c>
      <c r="F4209">
        <v>3.2398099999999999E-2</v>
      </c>
      <c r="G4209" s="3">
        <f t="shared" si="522"/>
        <v>0</v>
      </c>
      <c r="H4209" s="3">
        <f t="shared" si="523"/>
        <v>0</v>
      </c>
      <c r="I4209" s="3">
        <v>0</v>
      </c>
      <c r="J4209">
        <v>1.44287E-3</v>
      </c>
      <c r="K4209" s="3">
        <f t="shared" si="524"/>
        <v>0</v>
      </c>
      <c r="L4209" s="3">
        <f t="shared" si="525"/>
        <v>0</v>
      </c>
      <c r="M4209" s="3">
        <v>0</v>
      </c>
      <c r="N4209">
        <v>0</v>
      </c>
      <c r="O4209" s="3">
        <f t="shared" si="526"/>
        <v>0</v>
      </c>
      <c r="P4209" s="3">
        <f t="shared" si="527"/>
        <v>0</v>
      </c>
    </row>
    <row r="4210" spans="1:16">
      <c r="A4210" s="2">
        <v>0</v>
      </c>
      <c r="B4210">
        <v>0</v>
      </c>
      <c r="C4210" s="2">
        <f t="shared" si="520"/>
        <v>0</v>
      </c>
      <c r="D4210" s="2">
        <f t="shared" si="521"/>
        <v>0</v>
      </c>
      <c r="E4210" s="3">
        <v>0</v>
      </c>
      <c r="F4210">
        <v>1.52831E-4</v>
      </c>
      <c r="G4210" s="3">
        <f t="shared" si="522"/>
        <v>0</v>
      </c>
      <c r="H4210" s="3">
        <f t="shared" si="523"/>
        <v>0</v>
      </c>
      <c r="I4210" s="3">
        <v>0</v>
      </c>
      <c r="J4210">
        <v>5.7950599999999998E-2</v>
      </c>
      <c r="K4210" s="3">
        <f t="shared" si="524"/>
        <v>0</v>
      </c>
      <c r="L4210" s="3">
        <f t="shared" si="525"/>
        <v>0</v>
      </c>
      <c r="M4210" s="3">
        <v>0</v>
      </c>
      <c r="N4210">
        <v>0.82</v>
      </c>
      <c r="O4210" s="3">
        <f t="shared" si="526"/>
        <v>1</v>
      </c>
      <c r="P4210" s="3">
        <f t="shared" si="527"/>
        <v>1</v>
      </c>
    </row>
    <row r="4211" spans="1:16">
      <c r="A4211" s="2">
        <v>0</v>
      </c>
      <c r="B4211">
        <v>0</v>
      </c>
      <c r="C4211" s="2">
        <f t="shared" si="520"/>
        <v>0</v>
      </c>
      <c r="D4211" s="2">
        <f t="shared" si="521"/>
        <v>0</v>
      </c>
      <c r="E4211" s="3">
        <v>0</v>
      </c>
      <c r="F4211" s="1">
        <v>1.8419699999999999E-7</v>
      </c>
      <c r="G4211" s="3">
        <f t="shared" si="522"/>
        <v>0</v>
      </c>
      <c r="H4211" s="3">
        <f t="shared" si="523"/>
        <v>0</v>
      </c>
      <c r="I4211" s="3">
        <v>0</v>
      </c>
      <c r="J4211" s="1">
        <v>8.11652E-5</v>
      </c>
      <c r="K4211" s="3">
        <f t="shared" si="524"/>
        <v>0</v>
      </c>
      <c r="L4211" s="3">
        <f t="shared" si="525"/>
        <v>0</v>
      </c>
      <c r="M4211" s="3">
        <v>0</v>
      </c>
      <c r="N4211">
        <v>0.53</v>
      </c>
      <c r="O4211" s="3">
        <f t="shared" si="526"/>
        <v>1</v>
      </c>
      <c r="P4211" s="3">
        <f t="shared" si="527"/>
        <v>1</v>
      </c>
    </row>
    <row r="4212" spans="1:16">
      <c r="A4212" s="2">
        <v>0</v>
      </c>
      <c r="B4212">
        <v>0</v>
      </c>
      <c r="C4212" s="2">
        <f t="shared" si="520"/>
        <v>0</v>
      </c>
      <c r="D4212" s="2">
        <f t="shared" si="521"/>
        <v>0</v>
      </c>
      <c r="E4212" s="3">
        <v>0</v>
      </c>
      <c r="F4212">
        <v>0.17358399999999999</v>
      </c>
      <c r="G4212" s="3">
        <f t="shared" si="522"/>
        <v>0</v>
      </c>
      <c r="H4212" s="3">
        <f t="shared" si="523"/>
        <v>0</v>
      </c>
      <c r="I4212" s="3">
        <v>0</v>
      </c>
      <c r="J4212">
        <v>2.9722700000000001E-2</v>
      </c>
      <c r="K4212" s="3">
        <f t="shared" si="524"/>
        <v>0</v>
      </c>
      <c r="L4212" s="3">
        <f t="shared" si="525"/>
        <v>0</v>
      </c>
      <c r="M4212" s="3">
        <v>0</v>
      </c>
      <c r="N4212">
        <v>0</v>
      </c>
      <c r="O4212" s="3">
        <f t="shared" si="526"/>
        <v>0</v>
      </c>
      <c r="P4212" s="3">
        <f t="shared" si="527"/>
        <v>0</v>
      </c>
    </row>
    <row r="4213" spans="1:16">
      <c r="A4213" s="2">
        <v>0</v>
      </c>
      <c r="B4213">
        <v>0</v>
      </c>
      <c r="C4213" s="2">
        <f t="shared" si="520"/>
        <v>0</v>
      </c>
      <c r="D4213" s="2">
        <f t="shared" si="521"/>
        <v>0</v>
      </c>
      <c r="E4213" s="3">
        <v>0</v>
      </c>
      <c r="F4213">
        <v>0.128109</v>
      </c>
      <c r="G4213" s="3">
        <f t="shared" si="522"/>
        <v>0</v>
      </c>
      <c r="H4213" s="3">
        <f t="shared" si="523"/>
        <v>0</v>
      </c>
      <c r="I4213" s="3">
        <v>1</v>
      </c>
      <c r="J4213">
        <v>0.89153700000000002</v>
      </c>
      <c r="K4213" s="3">
        <f t="shared" si="524"/>
        <v>1</v>
      </c>
      <c r="L4213" s="3">
        <f t="shared" si="525"/>
        <v>0</v>
      </c>
      <c r="M4213" s="3">
        <v>0</v>
      </c>
      <c r="N4213">
        <v>0</v>
      </c>
      <c r="O4213" s="3">
        <f t="shared" si="526"/>
        <v>0</v>
      </c>
      <c r="P4213" s="3">
        <f t="shared" si="527"/>
        <v>0</v>
      </c>
    </row>
    <row r="4214" spans="1:16">
      <c r="A4214" s="2">
        <v>0</v>
      </c>
      <c r="B4214">
        <v>0</v>
      </c>
      <c r="C4214" s="2">
        <f t="shared" si="520"/>
        <v>0</v>
      </c>
      <c r="D4214" s="2">
        <f t="shared" si="521"/>
        <v>0</v>
      </c>
      <c r="E4214" s="3">
        <v>0</v>
      </c>
      <c r="F4214">
        <v>0.393121</v>
      </c>
      <c r="G4214" s="3">
        <f t="shared" si="522"/>
        <v>0</v>
      </c>
      <c r="H4214" s="3">
        <f t="shared" si="523"/>
        <v>0</v>
      </c>
      <c r="I4214" s="3">
        <v>1</v>
      </c>
      <c r="J4214">
        <v>2.12211E-2</v>
      </c>
      <c r="K4214" s="3">
        <f t="shared" si="524"/>
        <v>0</v>
      </c>
      <c r="L4214" s="3">
        <f t="shared" si="525"/>
        <v>1</v>
      </c>
      <c r="M4214" s="3">
        <v>0</v>
      </c>
      <c r="N4214">
        <v>0.78</v>
      </c>
      <c r="O4214" s="3">
        <f t="shared" si="526"/>
        <v>1</v>
      </c>
      <c r="P4214" s="3">
        <f t="shared" si="527"/>
        <v>1</v>
      </c>
    </row>
    <row r="4215" spans="1:16">
      <c r="A4215" s="2">
        <v>0</v>
      </c>
      <c r="B4215">
        <v>0</v>
      </c>
      <c r="C4215" s="2">
        <f t="shared" si="520"/>
        <v>0</v>
      </c>
      <c r="D4215" s="2">
        <f t="shared" si="521"/>
        <v>0</v>
      </c>
      <c r="E4215" s="3">
        <v>0</v>
      </c>
      <c r="F4215">
        <v>0.23224400000000001</v>
      </c>
      <c r="G4215" s="3">
        <f t="shared" si="522"/>
        <v>0</v>
      </c>
      <c r="H4215" s="3">
        <f t="shared" si="523"/>
        <v>0</v>
      </c>
      <c r="I4215" s="3">
        <v>0</v>
      </c>
      <c r="J4215">
        <v>1.2766000000000001E-4</v>
      </c>
      <c r="K4215" s="3">
        <f t="shared" si="524"/>
        <v>0</v>
      </c>
      <c r="L4215" s="3">
        <f t="shared" si="525"/>
        <v>0</v>
      </c>
      <c r="M4215" s="3">
        <v>0</v>
      </c>
      <c r="N4215">
        <v>0</v>
      </c>
      <c r="O4215" s="3">
        <f t="shared" si="526"/>
        <v>0</v>
      </c>
      <c r="P4215" s="3">
        <f t="shared" si="527"/>
        <v>0</v>
      </c>
    </row>
    <row r="4216" spans="1:16">
      <c r="A4216" s="2">
        <v>0</v>
      </c>
      <c r="B4216">
        <v>0</v>
      </c>
      <c r="C4216" s="2">
        <f t="shared" si="520"/>
        <v>0</v>
      </c>
      <c r="D4216" s="2">
        <f t="shared" si="521"/>
        <v>0</v>
      </c>
      <c r="E4216" s="3">
        <v>0</v>
      </c>
      <c r="F4216">
        <v>4.2320999999999998E-2</v>
      </c>
      <c r="G4216" s="3">
        <f t="shared" si="522"/>
        <v>0</v>
      </c>
      <c r="H4216" s="3">
        <f t="shared" si="523"/>
        <v>0</v>
      </c>
      <c r="I4216" s="3">
        <v>1</v>
      </c>
      <c r="J4216">
        <v>8.9026699999999997E-3</v>
      </c>
      <c r="K4216" s="3">
        <f t="shared" si="524"/>
        <v>0</v>
      </c>
      <c r="L4216" s="3">
        <f t="shared" si="525"/>
        <v>1</v>
      </c>
      <c r="M4216" s="3">
        <v>0</v>
      </c>
      <c r="N4216">
        <v>0</v>
      </c>
      <c r="O4216" s="3">
        <f t="shared" si="526"/>
        <v>0</v>
      </c>
      <c r="P4216" s="3">
        <f t="shared" si="527"/>
        <v>0</v>
      </c>
    </row>
    <row r="4217" spans="1:16">
      <c r="A4217" s="2">
        <v>0</v>
      </c>
      <c r="B4217">
        <v>0</v>
      </c>
      <c r="C4217" s="2">
        <f t="shared" si="520"/>
        <v>0</v>
      </c>
      <c r="D4217" s="2">
        <f t="shared" si="521"/>
        <v>0</v>
      </c>
      <c r="E4217" s="3">
        <v>0</v>
      </c>
      <c r="F4217" s="1">
        <v>1.3117E-10</v>
      </c>
      <c r="G4217" s="3">
        <f t="shared" si="522"/>
        <v>0</v>
      </c>
      <c r="H4217" s="3">
        <f t="shared" si="523"/>
        <v>0</v>
      </c>
      <c r="I4217" s="3">
        <v>0</v>
      </c>
      <c r="J4217">
        <v>0.26816600000000002</v>
      </c>
      <c r="K4217" s="3">
        <f t="shared" si="524"/>
        <v>0</v>
      </c>
      <c r="L4217" s="3">
        <f t="shared" si="525"/>
        <v>0</v>
      </c>
      <c r="M4217" s="3">
        <v>0</v>
      </c>
      <c r="N4217">
        <v>0.79</v>
      </c>
      <c r="O4217" s="3">
        <f t="shared" si="526"/>
        <v>1</v>
      </c>
      <c r="P4217" s="3">
        <f t="shared" si="527"/>
        <v>1</v>
      </c>
    </row>
    <row r="4218" spans="1:16">
      <c r="A4218" s="2">
        <v>0</v>
      </c>
      <c r="B4218">
        <v>0</v>
      </c>
      <c r="C4218" s="2">
        <f t="shared" si="520"/>
        <v>0</v>
      </c>
      <c r="D4218" s="2">
        <f t="shared" si="521"/>
        <v>0</v>
      </c>
      <c r="E4218" s="3">
        <v>0</v>
      </c>
      <c r="F4218">
        <v>9.3236900000000008E-3</v>
      </c>
      <c r="G4218" s="3">
        <f t="shared" si="522"/>
        <v>0</v>
      </c>
      <c r="H4218" s="3">
        <f t="shared" si="523"/>
        <v>0</v>
      </c>
      <c r="I4218" s="3">
        <v>1</v>
      </c>
      <c r="J4218">
        <v>0.479738</v>
      </c>
      <c r="K4218" s="3">
        <f t="shared" si="524"/>
        <v>0</v>
      </c>
      <c r="L4218" s="3">
        <f t="shared" si="525"/>
        <v>1</v>
      </c>
      <c r="M4218" s="3">
        <v>0</v>
      </c>
      <c r="N4218">
        <v>0</v>
      </c>
      <c r="O4218" s="3">
        <f t="shared" si="526"/>
        <v>0</v>
      </c>
      <c r="P4218" s="3">
        <f t="shared" si="527"/>
        <v>0</v>
      </c>
    </row>
    <row r="4219" spans="1:16">
      <c r="A4219" s="2">
        <v>0</v>
      </c>
      <c r="B4219">
        <v>0</v>
      </c>
      <c r="C4219" s="2">
        <f t="shared" si="520"/>
        <v>0</v>
      </c>
      <c r="D4219" s="2">
        <f t="shared" si="521"/>
        <v>0</v>
      </c>
      <c r="E4219" s="3">
        <v>0</v>
      </c>
      <c r="F4219">
        <v>0.23900299999999999</v>
      </c>
      <c r="G4219" s="3">
        <f t="shared" si="522"/>
        <v>0</v>
      </c>
      <c r="H4219" s="3">
        <f t="shared" si="523"/>
        <v>0</v>
      </c>
      <c r="I4219" s="3">
        <v>0</v>
      </c>
      <c r="J4219">
        <v>3.4337899999999999E-3</v>
      </c>
      <c r="K4219" s="3">
        <f t="shared" si="524"/>
        <v>0</v>
      </c>
      <c r="L4219" s="3">
        <f t="shared" si="525"/>
        <v>0</v>
      </c>
      <c r="M4219" s="3">
        <v>0</v>
      </c>
      <c r="N4219">
        <v>0</v>
      </c>
      <c r="O4219" s="3">
        <f t="shared" si="526"/>
        <v>0</v>
      </c>
      <c r="P4219" s="3">
        <f t="shared" si="527"/>
        <v>0</v>
      </c>
    </row>
    <row r="4220" spans="1:16">
      <c r="A4220" s="2">
        <v>0</v>
      </c>
      <c r="B4220">
        <v>0</v>
      </c>
      <c r="C4220" s="2">
        <f t="shared" si="520"/>
        <v>0</v>
      </c>
      <c r="D4220" s="2">
        <f t="shared" si="521"/>
        <v>0</v>
      </c>
      <c r="E4220" s="3">
        <v>0</v>
      </c>
      <c r="F4220">
        <v>4.3139900000000001E-4</v>
      </c>
      <c r="G4220" s="3">
        <f t="shared" si="522"/>
        <v>0</v>
      </c>
      <c r="H4220" s="3">
        <f t="shared" si="523"/>
        <v>0</v>
      </c>
      <c r="I4220" s="3">
        <v>0</v>
      </c>
      <c r="J4220">
        <v>0.31355499999999997</v>
      </c>
      <c r="K4220" s="3">
        <f t="shared" si="524"/>
        <v>0</v>
      </c>
      <c r="L4220" s="3">
        <f t="shared" si="525"/>
        <v>0</v>
      </c>
      <c r="M4220" s="3">
        <v>0</v>
      </c>
      <c r="N4220">
        <v>0.77</v>
      </c>
      <c r="O4220" s="3">
        <f t="shared" si="526"/>
        <v>1</v>
      </c>
      <c r="P4220" s="3">
        <f t="shared" si="527"/>
        <v>1</v>
      </c>
    </row>
    <row r="4221" spans="1:16">
      <c r="A4221" s="2">
        <v>0</v>
      </c>
      <c r="B4221">
        <v>0</v>
      </c>
      <c r="C4221" s="2">
        <f t="shared" si="520"/>
        <v>0</v>
      </c>
      <c r="D4221" s="2">
        <f t="shared" si="521"/>
        <v>0</v>
      </c>
      <c r="E4221" s="3">
        <v>0</v>
      </c>
      <c r="F4221">
        <v>6.0553400000000002E-4</v>
      </c>
      <c r="G4221" s="3">
        <f t="shared" si="522"/>
        <v>0</v>
      </c>
      <c r="H4221" s="3">
        <f t="shared" si="523"/>
        <v>0</v>
      </c>
      <c r="I4221" s="3">
        <v>0</v>
      </c>
      <c r="J4221">
        <v>0.39244299999999999</v>
      </c>
      <c r="K4221" s="3">
        <f t="shared" si="524"/>
        <v>0</v>
      </c>
      <c r="L4221" s="3">
        <f t="shared" si="525"/>
        <v>0</v>
      </c>
      <c r="M4221" s="3">
        <v>0</v>
      </c>
      <c r="N4221">
        <v>0</v>
      </c>
      <c r="O4221" s="3">
        <f t="shared" si="526"/>
        <v>0</v>
      </c>
      <c r="P4221" s="3">
        <f t="shared" si="527"/>
        <v>0</v>
      </c>
    </row>
    <row r="4222" spans="1:16">
      <c r="A4222" s="2">
        <v>0</v>
      </c>
      <c r="B4222">
        <v>0</v>
      </c>
      <c r="C4222" s="2">
        <f t="shared" si="520"/>
        <v>0</v>
      </c>
      <c r="D4222" s="2">
        <f t="shared" si="521"/>
        <v>0</v>
      </c>
      <c r="E4222" s="3">
        <v>0</v>
      </c>
      <c r="F4222">
        <v>0.104378</v>
      </c>
      <c r="G4222" s="3">
        <f t="shared" si="522"/>
        <v>0</v>
      </c>
      <c r="H4222" s="3">
        <f t="shared" si="523"/>
        <v>0</v>
      </c>
      <c r="I4222" s="3">
        <v>0</v>
      </c>
      <c r="J4222" s="1">
        <v>5.6562800000000002E-10</v>
      </c>
      <c r="K4222" s="3">
        <f t="shared" si="524"/>
        <v>0</v>
      </c>
      <c r="L4222" s="3">
        <f t="shared" si="525"/>
        <v>0</v>
      </c>
      <c r="M4222" s="3">
        <v>0</v>
      </c>
      <c r="N4222">
        <v>0.08</v>
      </c>
      <c r="O4222" s="3">
        <f t="shared" si="526"/>
        <v>0</v>
      </c>
      <c r="P4222" s="3">
        <f t="shared" si="527"/>
        <v>0</v>
      </c>
    </row>
    <row r="4223" spans="1:16">
      <c r="A4223" s="2">
        <v>0</v>
      </c>
      <c r="B4223">
        <v>0</v>
      </c>
      <c r="C4223" s="2">
        <f t="shared" si="520"/>
        <v>0</v>
      </c>
      <c r="D4223" s="2">
        <f t="shared" si="521"/>
        <v>0</v>
      </c>
      <c r="E4223" s="3">
        <v>0</v>
      </c>
      <c r="F4223">
        <v>1.00981E-2</v>
      </c>
      <c r="G4223" s="3">
        <f t="shared" si="522"/>
        <v>0</v>
      </c>
      <c r="H4223" s="3">
        <f t="shared" si="523"/>
        <v>0</v>
      </c>
      <c r="I4223" s="3">
        <v>0</v>
      </c>
      <c r="J4223">
        <v>1.0667599999999999E-2</v>
      </c>
      <c r="K4223" s="3">
        <f t="shared" si="524"/>
        <v>0</v>
      </c>
      <c r="L4223" s="3">
        <f t="shared" si="525"/>
        <v>0</v>
      </c>
      <c r="M4223" s="3">
        <v>0</v>
      </c>
      <c r="N4223">
        <v>0</v>
      </c>
      <c r="O4223" s="3">
        <f t="shared" si="526"/>
        <v>0</v>
      </c>
      <c r="P4223" s="3">
        <f t="shared" si="527"/>
        <v>0</v>
      </c>
    </row>
    <row r="4224" spans="1:16">
      <c r="A4224" s="2">
        <v>0</v>
      </c>
      <c r="B4224">
        <v>0</v>
      </c>
      <c r="C4224" s="2">
        <f t="shared" si="520"/>
        <v>0</v>
      </c>
      <c r="D4224" s="2">
        <f t="shared" si="521"/>
        <v>0</v>
      </c>
      <c r="E4224" s="3">
        <v>0</v>
      </c>
      <c r="F4224">
        <v>4.5754799999999998E-3</v>
      </c>
      <c r="G4224" s="3">
        <f t="shared" si="522"/>
        <v>0</v>
      </c>
      <c r="H4224" s="3">
        <f t="shared" si="523"/>
        <v>0</v>
      </c>
      <c r="I4224" s="3">
        <v>0</v>
      </c>
      <c r="J4224">
        <v>3.39989E-3</v>
      </c>
      <c r="K4224" s="3">
        <f t="shared" si="524"/>
        <v>0</v>
      </c>
      <c r="L4224" s="3">
        <f t="shared" si="525"/>
        <v>0</v>
      </c>
      <c r="M4224" s="3">
        <v>0</v>
      </c>
      <c r="N4224">
        <v>0</v>
      </c>
      <c r="O4224" s="3">
        <f t="shared" si="526"/>
        <v>0</v>
      </c>
      <c r="P4224" s="3">
        <f t="shared" si="527"/>
        <v>0</v>
      </c>
    </row>
    <row r="4225" spans="1:16">
      <c r="A4225" s="2">
        <v>0</v>
      </c>
      <c r="B4225">
        <v>0</v>
      </c>
      <c r="C4225" s="2">
        <f t="shared" si="520"/>
        <v>0</v>
      </c>
      <c r="D4225" s="2">
        <f t="shared" si="521"/>
        <v>0</v>
      </c>
      <c r="E4225" s="3">
        <v>0</v>
      </c>
      <c r="F4225">
        <v>2.01718E-2</v>
      </c>
      <c r="G4225" s="3">
        <f t="shared" si="522"/>
        <v>0</v>
      </c>
      <c r="H4225" s="3">
        <f t="shared" si="523"/>
        <v>0</v>
      </c>
      <c r="I4225" s="3">
        <v>0</v>
      </c>
      <c r="J4225">
        <v>0.71060299999999998</v>
      </c>
      <c r="K4225" s="3">
        <f t="shared" si="524"/>
        <v>1</v>
      </c>
      <c r="L4225" s="3">
        <f t="shared" si="525"/>
        <v>1</v>
      </c>
      <c r="M4225" s="3">
        <v>0</v>
      </c>
      <c r="N4225">
        <v>0</v>
      </c>
      <c r="O4225" s="3">
        <f t="shared" si="526"/>
        <v>0</v>
      </c>
      <c r="P4225" s="3">
        <f t="shared" si="527"/>
        <v>0</v>
      </c>
    </row>
    <row r="4226" spans="1:16">
      <c r="A4226" s="2">
        <v>0</v>
      </c>
      <c r="B4226">
        <v>0</v>
      </c>
      <c r="C4226" s="2">
        <f t="shared" si="520"/>
        <v>0</v>
      </c>
      <c r="D4226" s="2">
        <f t="shared" si="521"/>
        <v>0</v>
      </c>
      <c r="E4226" s="3">
        <v>0</v>
      </c>
      <c r="F4226">
        <v>0.26881899999999997</v>
      </c>
      <c r="G4226" s="3">
        <f t="shared" si="522"/>
        <v>0</v>
      </c>
      <c r="H4226" s="3">
        <f t="shared" si="523"/>
        <v>0</v>
      </c>
      <c r="I4226" s="3">
        <v>0</v>
      </c>
      <c r="J4226">
        <v>3.3575199999999999E-2</v>
      </c>
      <c r="K4226" s="3">
        <f t="shared" si="524"/>
        <v>0</v>
      </c>
      <c r="L4226" s="3">
        <f t="shared" si="525"/>
        <v>0</v>
      </c>
      <c r="M4226" s="3">
        <v>0</v>
      </c>
      <c r="N4226">
        <v>0</v>
      </c>
      <c r="O4226" s="3">
        <f t="shared" si="526"/>
        <v>0</v>
      </c>
      <c r="P4226" s="3">
        <f t="shared" si="527"/>
        <v>0</v>
      </c>
    </row>
    <row r="4227" spans="1:16">
      <c r="A4227" s="2">
        <v>0</v>
      </c>
      <c r="B4227">
        <v>0</v>
      </c>
      <c r="C4227" s="2">
        <f t="shared" ref="C4227:C4290" si="528">+ROUND(B4227,0)</f>
        <v>0</v>
      </c>
      <c r="D4227" s="2">
        <f t="shared" ref="D4227:D4290" si="529">+ABS(A4227-C4227)</f>
        <v>0</v>
      </c>
      <c r="E4227" s="3">
        <v>0</v>
      </c>
      <c r="F4227">
        <v>0.17285300000000001</v>
      </c>
      <c r="G4227" s="3">
        <f t="shared" ref="G4227:G4290" si="530">+ROUND(F4227,0)</f>
        <v>0</v>
      </c>
      <c r="H4227" s="3">
        <f t="shared" ref="H4227:H4290" si="531">+ABS(E4227-G4227)</f>
        <v>0</v>
      </c>
      <c r="I4227" s="3">
        <v>0</v>
      </c>
      <c r="J4227">
        <v>9.5576999999999995E-2</v>
      </c>
      <c r="K4227" s="3">
        <f t="shared" ref="K4227:K4290" si="532">+ROUND(J4227,0)</f>
        <v>0</v>
      </c>
      <c r="L4227" s="3">
        <f t="shared" ref="L4227:L4290" si="533">+ABS(I4227-K4227)</f>
        <v>0</v>
      </c>
      <c r="M4227" s="3">
        <v>0</v>
      </c>
      <c r="N4227">
        <v>0</v>
      </c>
      <c r="O4227" s="3">
        <f t="shared" ref="O4227:O4290" si="534">+ROUND(N4227,0)</f>
        <v>0</v>
      </c>
      <c r="P4227" s="3">
        <f t="shared" ref="P4227:P4290" si="535">+ABS(M4227-O4227)</f>
        <v>0</v>
      </c>
    </row>
    <row r="4228" spans="1:16">
      <c r="A4228" s="2">
        <v>0</v>
      </c>
      <c r="B4228">
        <v>0</v>
      </c>
      <c r="C4228" s="2">
        <f t="shared" si="528"/>
        <v>0</v>
      </c>
      <c r="D4228" s="2">
        <f t="shared" si="529"/>
        <v>0</v>
      </c>
      <c r="E4228" s="3">
        <v>0</v>
      </c>
      <c r="F4228">
        <v>1.3733500000000001E-4</v>
      </c>
      <c r="G4228" s="3">
        <f t="shared" si="530"/>
        <v>0</v>
      </c>
      <c r="H4228" s="3">
        <f t="shared" si="531"/>
        <v>0</v>
      </c>
      <c r="I4228" s="3">
        <v>0</v>
      </c>
      <c r="J4228">
        <v>0.128746</v>
      </c>
      <c r="K4228" s="3">
        <f t="shared" si="532"/>
        <v>0</v>
      </c>
      <c r="L4228" s="3">
        <f t="shared" si="533"/>
        <v>0</v>
      </c>
      <c r="M4228" s="3">
        <v>0</v>
      </c>
      <c r="N4228">
        <v>0</v>
      </c>
      <c r="O4228" s="3">
        <f t="shared" si="534"/>
        <v>0</v>
      </c>
      <c r="P4228" s="3">
        <f t="shared" si="535"/>
        <v>0</v>
      </c>
    </row>
    <row r="4229" spans="1:16">
      <c r="A4229" s="2">
        <v>0</v>
      </c>
      <c r="B4229">
        <v>0</v>
      </c>
      <c r="C4229" s="2">
        <f t="shared" si="528"/>
        <v>0</v>
      </c>
      <c r="D4229" s="2">
        <f t="shared" si="529"/>
        <v>0</v>
      </c>
      <c r="E4229" s="3">
        <v>0</v>
      </c>
      <c r="F4229">
        <v>0.280893</v>
      </c>
      <c r="G4229" s="3">
        <f t="shared" si="530"/>
        <v>0</v>
      </c>
      <c r="H4229" s="3">
        <f t="shared" si="531"/>
        <v>0</v>
      </c>
      <c r="I4229" s="3">
        <v>0</v>
      </c>
      <c r="J4229">
        <v>1.76139E-3</v>
      </c>
      <c r="K4229" s="3">
        <f t="shared" si="532"/>
        <v>0</v>
      </c>
      <c r="L4229" s="3">
        <f t="shared" si="533"/>
        <v>0</v>
      </c>
      <c r="M4229" s="3">
        <v>0</v>
      </c>
      <c r="N4229">
        <v>0</v>
      </c>
      <c r="O4229" s="3">
        <f t="shared" si="534"/>
        <v>0</v>
      </c>
      <c r="P4229" s="3">
        <f t="shared" si="535"/>
        <v>0</v>
      </c>
    </row>
    <row r="4230" spans="1:16">
      <c r="A4230" s="2">
        <v>0</v>
      </c>
      <c r="B4230">
        <v>0</v>
      </c>
      <c r="C4230" s="2">
        <f t="shared" si="528"/>
        <v>0</v>
      </c>
      <c r="D4230" s="2">
        <f t="shared" si="529"/>
        <v>0</v>
      </c>
      <c r="E4230" s="3">
        <v>0</v>
      </c>
      <c r="F4230">
        <v>0.50185299999999999</v>
      </c>
      <c r="G4230" s="3">
        <f t="shared" si="530"/>
        <v>1</v>
      </c>
      <c r="H4230" s="3">
        <f t="shared" si="531"/>
        <v>1</v>
      </c>
      <c r="I4230" s="3">
        <v>0</v>
      </c>
      <c r="J4230">
        <v>1</v>
      </c>
      <c r="K4230" s="3">
        <f t="shared" si="532"/>
        <v>1</v>
      </c>
      <c r="L4230" s="3">
        <f t="shared" si="533"/>
        <v>1</v>
      </c>
      <c r="M4230" s="3">
        <v>0</v>
      </c>
      <c r="N4230">
        <v>0</v>
      </c>
      <c r="O4230" s="3">
        <f t="shared" si="534"/>
        <v>0</v>
      </c>
      <c r="P4230" s="3">
        <f t="shared" si="535"/>
        <v>0</v>
      </c>
    </row>
    <row r="4231" spans="1:16">
      <c r="A4231" s="2">
        <v>0</v>
      </c>
      <c r="B4231">
        <v>0</v>
      </c>
      <c r="C4231" s="2">
        <f t="shared" si="528"/>
        <v>0</v>
      </c>
      <c r="D4231" s="2">
        <f t="shared" si="529"/>
        <v>0</v>
      </c>
      <c r="E4231" s="3">
        <v>0</v>
      </c>
      <c r="F4231">
        <v>9.3989299999999998E-3</v>
      </c>
      <c r="G4231" s="3">
        <f t="shared" si="530"/>
        <v>0</v>
      </c>
      <c r="H4231" s="3">
        <f t="shared" si="531"/>
        <v>0</v>
      </c>
      <c r="I4231" s="3">
        <v>0</v>
      </c>
      <c r="J4231">
        <v>2.8464799999999998E-2</v>
      </c>
      <c r="K4231" s="3">
        <f t="shared" si="532"/>
        <v>0</v>
      </c>
      <c r="L4231" s="3">
        <f t="shared" si="533"/>
        <v>0</v>
      </c>
      <c r="M4231" s="3">
        <v>0</v>
      </c>
      <c r="N4231">
        <v>0.8</v>
      </c>
      <c r="O4231" s="3">
        <f t="shared" si="534"/>
        <v>1</v>
      </c>
      <c r="P4231" s="3">
        <f t="shared" si="535"/>
        <v>1</v>
      </c>
    </row>
    <row r="4232" spans="1:16">
      <c r="A4232" s="2">
        <v>0</v>
      </c>
      <c r="B4232">
        <v>0</v>
      </c>
      <c r="C4232" s="2">
        <f t="shared" si="528"/>
        <v>0</v>
      </c>
      <c r="D4232" s="2">
        <f t="shared" si="529"/>
        <v>0</v>
      </c>
      <c r="E4232" s="3">
        <v>0</v>
      </c>
      <c r="F4232">
        <v>5.2152700000000001E-3</v>
      </c>
      <c r="G4232" s="3">
        <f t="shared" si="530"/>
        <v>0</v>
      </c>
      <c r="H4232" s="3">
        <f t="shared" si="531"/>
        <v>0</v>
      </c>
      <c r="I4232" s="3">
        <v>0</v>
      </c>
      <c r="J4232">
        <v>3.3741899999999998E-2</v>
      </c>
      <c r="K4232" s="3">
        <f t="shared" si="532"/>
        <v>0</v>
      </c>
      <c r="L4232" s="3">
        <f t="shared" si="533"/>
        <v>0</v>
      </c>
      <c r="M4232" s="3">
        <v>0</v>
      </c>
      <c r="N4232">
        <v>0.72</v>
      </c>
      <c r="O4232" s="3">
        <f t="shared" si="534"/>
        <v>1</v>
      </c>
      <c r="P4232" s="3">
        <f t="shared" si="535"/>
        <v>1</v>
      </c>
    </row>
    <row r="4233" spans="1:16">
      <c r="A4233" s="2">
        <v>0</v>
      </c>
      <c r="B4233">
        <v>0</v>
      </c>
      <c r="C4233" s="2">
        <f t="shared" si="528"/>
        <v>0</v>
      </c>
      <c r="D4233" s="2">
        <f t="shared" si="529"/>
        <v>0</v>
      </c>
      <c r="E4233" s="3">
        <v>0</v>
      </c>
      <c r="F4233">
        <v>0.103585</v>
      </c>
      <c r="G4233" s="3">
        <f t="shared" si="530"/>
        <v>0</v>
      </c>
      <c r="H4233" s="3">
        <f t="shared" si="531"/>
        <v>0</v>
      </c>
      <c r="I4233" s="3">
        <v>0</v>
      </c>
      <c r="J4233">
        <v>0.55685300000000004</v>
      </c>
      <c r="K4233" s="3">
        <f t="shared" si="532"/>
        <v>1</v>
      </c>
      <c r="L4233" s="3">
        <f t="shared" si="533"/>
        <v>1</v>
      </c>
      <c r="M4233" s="3">
        <v>0</v>
      </c>
      <c r="N4233">
        <v>0</v>
      </c>
      <c r="O4233" s="3">
        <f t="shared" si="534"/>
        <v>0</v>
      </c>
      <c r="P4233" s="3">
        <f t="shared" si="535"/>
        <v>0</v>
      </c>
    </row>
    <row r="4234" spans="1:16">
      <c r="A4234" s="2">
        <v>0</v>
      </c>
      <c r="B4234">
        <v>0</v>
      </c>
      <c r="C4234" s="2">
        <f t="shared" si="528"/>
        <v>0</v>
      </c>
      <c r="D4234" s="2">
        <f t="shared" si="529"/>
        <v>0</v>
      </c>
      <c r="E4234" s="3">
        <v>0</v>
      </c>
      <c r="F4234">
        <v>0</v>
      </c>
      <c r="G4234" s="3">
        <f t="shared" si="530"/>
        <v>0</v>
      </c>
      <c r="H4234" s="3">
        <f t="shared" si="531"/>
        <v>0</v>
      </c>
      <c r="I4234" s="3">
        <v>0</v>
      </c>
      <c r="J4234">
        <v>0.22567100000000001</v>
      </c>
      <c r="K4234" s="3">
        <f t="shared" si="532"/>
        <v>0</v>
      </c>
      <c r="L4234" s="3">
        <f t="shared" si="533"/>
        <v>0</v>
      </c>
      <c r="M4234" s="3">
        <v>0</v>
      </c>
      <c r="N4234">
        <v>0</v>
      </c>
      <c r="O4234" s="3">
        <f t="shared" si="534"/>
        <v>0</v>
      </c>
      <c r="P4234" s="3">
        <f t="shared" si="535"/>
        <v>0</v>
      </c>
    </row>
    <row r="4235" spans="1:16">
      <c r="A4235" s="2">
        <v>0</v>
      </c>
      <c r="B4235">
        <v>0</v>
      </c>
      <c r="C4235" s="2">
        <f t="shared" si="528"/>
        <v>0</v>
      </c>
      <c r="D4235" s="2">
        <f t="shared" si="529"/>
        <v>0</v>
      </c>
      <c r="E4235" s="3">
        <v>0</v>
      </c>
      <c r="F4235">
        <v>0.100078</v>
      </c>
      <c r="G4235" s="3">
        <f t="shared" si="530"/>
        <v>0</v>
      </c>
      <c r="H4235" s="3">
        <f t="shared" si="531"/>
        <v>0</v>
      </c>
      <c r="I4235" s="3">
        <v>0</v>
      </c>
      <c r="J4235">
        <v>1.1323099999999999E-2</v>
      </c>
      <c r="K4235" s="3">
        <f t="shared" si="532"/>
        <v>0</v>
      </c>
      <c r="L4235" s="3">
        <f t="shared" si="533"/>
        <v>0</v>
      </c>
      <c r="M4235" s="3">
        <v>0</v>
      </c>
      <c r="N4235">
        <v>0.8</v>
      </c>
      <c r="O4235" s="3">
        <f t="shared" si="534"/>
        <v>1</v>
      </c>
      <c r="P4235" s="3">
        <f t="shared" si="535"/>
        <v>1</v>
      </c>
    </row>
    <row r="4236" spans="1:16">
      <c r="A4236" s="2">
        <v>0</v>
      </c>
      <c r="B4236">
        <v>0</v>
      </c>
      <c r="C4236" s="2">
        <f t="shared" si="528"/>
        <v>0</v>
      </c>
      <c r="D4236" s="2">
        <f t="shared" si="529"/>
        <v>0</v>
      </c>
      <c r="E4236" s="3">
        <v>0</v>
      </c>
      <c r="F4236">
        <v>0.54679199999999994</v>
      </c>
      <c r="G4236" s="3">
        <f t="shared" si="530"/>
        <v>1</v>
      </c>
      <c r="H4236" s="3">
        <f t="shared" si="531"/>
        <v>1</v>
      </c>
      <c r="I4236" s="3">
        <v>0</v>
      </c>
      <c r="J4236">
        <v>0.19300899999999999</v>
      </c>
      <c r="K4236" s="3">
        <f t="shared" si="532"/>
        <v>0</v>
      </c>
      <c r="L4236" s="3">
        <f t="shared" si="533"/>
        <v>0</v>
      </c>
      <c r="M4236" s="3">
        <v>0</v>
      </c>
      <c r="N4236">
        <v>0</v>
      </c>
      <c r="O4236" s="3">
        <f t="shared" si="534"/>
        <v>0</v>
      </c>
      <c r="P4236" s="3">
        <f t="shared" si="535"/>
        <v>0</v>
      </c>
    </row>
    <row r="4237" spans="1:16">
      <c r="A4237" s="2">
        <v>0</v>
      </c>
      <c r="B4237">
        <v>0</v>
      </c>
      <c r="C4237" s="2">
        <f t="shared" si="528"/>
        <v>0</v>
      </c>
      <c r="D4237" s="2">
        <f t="shared" si="529"/>
        <v>0</v>
      </c>
      <c r="E4237" s="3">
        <v>0</v>
      </c>
      <c r="F4237">
        <v>4.5030199999999999E-2</v>
      </c>
      <c r="G4237" s="3">
        <f t="shared" si="530"/>
        <v>0</v>
      </c>
      <c r="H4237" s="3">
        <f t="shared" si="531"/>
        <v>0</v>
      </c>
      <c r="I4237" s="3">
        <v>0</v>
      </c>
      <c r="J4237">
        <v>0.78053700000000004</v>
      </c>
      <c r="K4237" s="3">
        <f t="shared" si="532"/>
        <v>1</v>
      </c>
      <c r="L4237" s="3">
        <f t="shared" si="533"/>
        <v>1</v>
      </c>
      <c r="M4237" s="3">
        <v>0</v>
      </c>
      <c r="N4237">
        <v>0.78</v>
      </c>
      <c r="O4237" s="3">
        <f t="shared" si="534"/>
        <v>1</v>
      </c>
      <c r="P4237" s="3">
        <f t="shared" si="535"/>
        <v>1</v>
      </c>
    </row>
    <row r="4238" spans="1:16">
      <c r="A4238" s="2">
        <v>0</v>
      </c>
      <c r="B4238">
        <v>0</v>
      </c>
      <c r="C4238" s="2">
        <f t="shared" si="528"/>
        <v>0</v>
      </c>
      <c r="D4238" s="2">
        <f t="shared" si="529"/>
        <v>0</v>
      </c>
      <c r="E4238" s="3">
        <v>0</v>
      </c>
      <c r="F4238">
        <v>0.14171700000000001</v>
      </c>
      <c r="G4238" s="3">
        <f t="shared" si="530"/>
        <v>0</v>
      </c>
      <c r="H4238" s="3">
        <f t="shared" si="531"/>
        <v>0</v>
      </c>
      <c r="I4238" s="3">
        <v>1</v>
      </c>
      <c r="J4238">
        <v>1.7190200000000001E-4</v>
      </c>
      <c r="K4238" s="3">
        <f t="shared" si="532"/>
        <v>0</v>
      </c>
      <c r="L4238" s="3">
        <f t="shared" si="533"/>
        <v>1</v>
      </c>
      <c r="M4238" s="3">
        <v>0</v>
      </c>
      <c r="N4238">
        <v>0.69</v>
      </c>
      <c r="O4238" s="3">
        <f t="shared" si="534"/>
        <v>1</v>
      </c>
      <c r="P4238" s="3">
        <f t="shared" si="535"/>
        <v>1</v>
      </c>
    </row>
    <row r="4239" spans="1:16">
      <c r="A4239" s="2">
        <v>0</v>
      </c>
      <c r="B4239">
        <v>0</v>
      </c>
      <c r="C4239" s="2">
        <f t="shared" si="528"/>
        <v>0</v>
      </c>
      <c r="D4239" s="2">
        <f t="shared" si="529"/>
        <v>0</v>
      </c>
      <c r="E4239" s="3">
        <v>0</v>
      </c>
      <c r="F4239">
        <v>2.6665399999999999E-2</v>
      </c>
      <c r="G4239" s="3">
        <f t="shared" si="530"/>
        <v>0</v>
      </c>
      <c r="H4239" s="3">
        <f t="shared" si="531"/>
        <v>0</v>
      </c>
      <c r="I4239" s="3">
        <v>0</v>
      </c>
      <c r="J4239">
        <v>8.0118599999999996E-4</v>
      </c>
      <c r="K4239" s="3">
        <f t="shared" si="532"/>
        <v>0</v>
      </c>
      <c r="L4239" s="3">
        <f t="shared" si="533"/>
        <v>0</v>
      </c>
      <c r="M4239" s="3">
        <v>0</v>
      </c>
      <c r="N4239">
        <v>0</v>
      </c>
      <c r="O4239" s="3">
        <f t="shared" si="534"/>
        <v>0</v>
      </c>
      <c r="P4239" s="3">
        <f t="shared" si="535"/>
        <v>0</v>
      </c>
    </row>
    <row r="4240" spans="1:16">
      <c r="A4240" s="2">
        <v>0</v>
      </c>
      <c r="B4240">
        <v>0</v>
      </c>
      <c r="C4240" s="2">
        <f t="shared" si="528"/>
        <v>0</v>
      </c>
      <c r="D4240" s="2">
        <f t="shared" si="529"/>
        <v>0</v>
      </c>
      <c r="E4240" s="3">
        <v>0</v>
      </c>
      <c r="F4240">
        <v>2.9934499999999999E-3</v>
      </c>
      <c r="G4240" s="3">
        <f t="shared" si="530"/>
        <v>0</v>
      </c>
      <c r="H4240" s="3">
        <f t="shared" si="531"/>
        <v>0</v>
      </c>
      <c r="I4240" s="3">
        <v>0</v>
      </c>
      <c r="J4240">
        <v>3.7564500000000001E-2</v>
      </c>
      <c r="K4240" s="3">
        <f t="shared" si="532"/>
        <v>0</v>
      </c>
      <c r="L4240" s="3">
        <f t="shared" si="533"/>
        <v>0</v>
      </c>
      <c r="M4240" s="3">
        <v>0</v>
      </c>
      <c r="N4240">
        <v>0</v>
      </c>
      <c r="O4240" s="3">
        <f t="shared" si="534"/>
        <v>0</v>
      </c>
      <c r="P4240" s="3">
        <f t="shared" si="535"/>
        <v>0</v>
      </c>
    </row>
    <row r="4241" spans="1:16">
      <c r="A4241" s="2">
        <v>0</v>
      </c>
      <c r="B4241">
        <v>0</v>
      </c>
      <c r="C4241" s="2">
        <f t="shared" si="528"/>
        <v>0</v>
      </c>
      <c r="D4241" s="2">
        <f t="shared" si="529"/>
        <v>0</v>
      </c>
      <c r="E4241" s="3">
        <v>0</v>
      </c>
      <c r="F4241">
        <v>0</v>
      </c>
      <c r="G4241" s="3">
        <f t="shared" si="530"/>
        <v>0</v>
      </c>
      <c r="H4241" s="3">
        <f t="shared" si="531"/>
        <v>0</v>
      </c>
      <c r="I4241" s="3">
        <v>0</v>
      </c>
      <c r="J4241">
        <v>3.3506199999999999E-3</v>
      </c>
      <c r="K4241" s="3">
        <f t="shared" si="532"/>
        <v>0</v>
      </c>
      <c r="L4241" s="3">
        <f t="shared" si="533"/>
        <v>0</v>
      </c>
      <c r="M4241" s="3">
        <v>0</v>
      </c>
      <c r="N4241">
        <v>0</v>
      </c>
      <c r="O4241" s="3">
        <f t="shared" si="534"/>
        <v>0</v>
      </c>
      <c r="P4241" s="3">
        <f t="shared" si="535"/>
        <v>0</v>
      </c>
    </row>
    <row r="4242" spans="1:16">
      <c r="A4242" s="2">
        <v>0</v>
      </c>
      <c r="B4242">
        <v>0</v>
      </c>
      <c r="C4242" s="2">
        <f t="shared" si="528"/>
        <v>0</v>
      </c>
      <c r="D4242" s="2">
        <f t="shared" si="529"/>
        <v>0</v>
      </c>
      <c r="E4242" s="3">
        <v>0</v>
      </c>
      <c r="F4242">
        <v>5.2639100000000001E-2</v>
      </c>
      <c r="G4242" s="3">
        <f t="shared" si="530"/>
        <v>0</v>
      </c>
      <c r="H4242" s="3">
        <f t="shared" si="531"/>
        <v>0</v>
      </c>
      <c r="I4242" s="3">
        <v>0</v>
      </c>
      <c r="J4242">
        <v>7.8919299999999998E-2</v>
      </c>
      <c r="K4242" s="3">
        <f t="shared" si="532"/>
        <v>0</v>
      </c>
      <c r="L4242" s="3">
        <f t="shared" si="533"/>
        <v>0</v>
      </c>
      <c r="M4242" s="3">
        <v>0</v>
      </c>
      <c r="N4242">
        <v>0</v>
      </c>
      <c r="O4242" s="3">
        <f t="shared" si="534"/>
        <v>0</v>
      </c>
      <c r="P4242" s="3">
        <f t="shared" si="535"/>
        <v>0</v>
      </c>
    </row>
    <row r="4243" spans="1:16">
      <c r="A4243" s="2">
        <v>0</v>
      </c>
      <c r="B4243">
        <v>0</v>
      </c>
      <c r="C4243" s="2">
        <f t="shared" si="528"/>
        <v>0</v>
      </c>
      <c r="D4243" s="2">
        <f t="shared" si="529"/>
        <v>0</v>
      </c>
      <c r="E4243" s="3">
        <v>0</v>
      </c>
      <c r="F4243">
        <v>2.4038200000000001E-3</v>
      </c>
      <c r="G4243" s="3">
        <f t="shared" si="530"/>
        <v>0</v>
      </c>
      <c r="H4243" s="3">
        <f t="shared" si="531"/>
        <v>0</v>
      </c>
      <c r="I4243" s="3">
        <v>0</v>
      </c>
      <c r="J4243">
        <v>8.4155300000000002E-2</v>
      </c>
      <c r="K4243" s="3">
        <f t="shared" si="532"/>
        <v>0</v>
      </c>
      <c r="L4243" s="3">
        <f t="shared" si="533"/>
        <v>0</v>
      </c>
      <c r="M4243" s="3">
        <v>0</v>
      </c>
      <c r="N4243">
        <v>0.51</v>
      </c>
      <c r="O4243" s="3">
        <f t="shared" si="534"/>
        <v>1</v>
      </c>
      <c r="P4243" s="3">
        <f t="shared" si="535"/>
        <v>1</v>
      </c>
    </row>
    <row r="4244" spans="1:16">
      <c r="A4244" s="2">
        <v>0</v>
      </c>
      <c r="B4244">
        <v>0</v>
      </c>
      <c r="C4244" s="2">
        <f t="shared" si="528"/>
        <v>0</v>
      </c>
      <c r="D4244" s="2">
        <f t="shared" si="529"/>
        <v>0</v>
      </c>
      <c r="E4244" s="3">
        <v>0</v>
      </c>
      <c r="F4244">
        <v>2.8746600000000001E-2</v>
      </c>
      <c r="G4244" s="3">
        <f t="shared" si="530"/>
        <v>0</v>
      </c>
      <c r="H4244" s="3">
        <f t="shared" si="531"/>
        <v>0</v>
      </c>
      <c r="I4244" s="3">
        <v>0</v>
      </c>
      <c r="J4244">
        <v>0.10463699999999999</v>
      </c>
      <c r="K4244" s="3">
        <f t="shared" si="532"/>
        <v>0</v>
      </c>
      <c r="L4244" s="3">
        <f t="shared" si="533"/>
        <v>0</v>
      </c>
      <c r="M4244" s="3">
        <v>0</v>
      </c>
      <c r="N4244">
        <v>0</v>
      </c>
      <c r="O4244" s="3">
        <f t="shared" si="534"/>
        <v>0</v>
      </c>
      <c r="P4244" s="3">
        <f t="shared" si="535"/>
        <v>0</v>
      </c>
    </row>
    <row r="4245" spans="1:16">
      <c r="A4245" s="2">
        <v>0</v>
      </c>
      <c r="B4245">
        <v>0</v>
      </c>
      <c r="C4245" s="2">
        <f t="shared" si="528"/>
        <v>0</v>
      </c>
      <c r="D4245" s="2">
        <f t="shared" si="529"/>
        <v>0</v>
      </c>
      <c r="E4245" s="3">
        <v>0</v>
      </c>
      <c r="F4245">
        <v>0</v>
      </c>
      <c r="G4245" s="3">
        <f t="shared" si="530"/>
        <v>0</v>
      </c>
      <c r="H4245" s="3">
        <f t="shared" si="531"/>
        <v>0</v>
      </c>
      <c r="I4245" s="3">
        <v>0</v>
      </c>
      <c r="J4245">
        <v>3.41886E-2</v>
      </c>
      <c r="K4245" s="3">
        <f t="shared" si="532"/>
        <v>0</v>
      </c>
      <c r="L4245" s="3">
        <f t="shared" si="533"/>
        <v>0</v>
      </c>
      <c r="M4245" s="3">
        <v>0</v>
      </c>
      <c r="N4245">
        <v>0.31</v>
      </c>
      <c r="O4245" s="3">
        <f t="shared" si="534"/>
        <v>0</v>
      </c>
      <c r="P4245" s="3">
        <f t="shared" si="535"/>
        <v>0</v>
      </c>
    </row>
    <row r="4246" spans="1:16">
      <c r="A4246" s="2">
        <v>0</v>
      </c>
      <c r="B4246">
        <v>0</v>
      </c>
      <c r="C4246" s="2">
        <f t="shared" si="528"/>
        <v>0</v>
      </c>
      <c r="D4246" s="2">
        <f t="shared" si="529"/>
        <v>0</v>
      </c>
      <c r="E4246" s="3">
        <v>0</v>
      </c>
      <c r="F4246">
        <v>0</v>
      </c>
      <c r="G4246" s="3">
        <f t="shared" si="530"/>
        <v>0</v>
      </c>
      <c r="H4246" s="3">
        <f t="shared" si="531"/>
        <v>0</v>
      </c>
      <c r="I4246" s="3">
        <v>0</v>
      </c>
      <c r="J4246">
        <v>4.8620800000000004E-3</v>
      </c>
      <c r="K4246" s="3">
        <f t="shared" si="532"/>
        <v>0</v>
      </c>
      <c r="L4246" s="3">
        <f t="shared" si="533"/>
        <v>0</v>
      </c>
      <c r="M4246" s="3">
        <v>0</v>
      </c>
      <c r="N4246">
        <v>0</v>
      </c>
      <c r="O4246" s="3">
        <f t="shared" si="534"/>
        <v>0</v>
      </c>
      <c r="P4246" s="3">
        <f t="shared" si="535"/>
        <v>0</v>
      </c>
    </row>
    <row r="4247" spans="1:16">
      <c r="A4247" s="2">
        <v>0</v>
      </c>
      <c r="B4247">
        <v>0</v>
      </c>
      <c r="C4247" s="2">
        <f t="shared" si="528"/>
        <v>0</v>
      </c>
      <c r="D4247" s="2">
        <f t="shared" si="529"/>
        <v>0</v>
      </c>
      <c r="E4247" s="3">
        <v>0</v>
      </c>
      <c r="F4247">
        <v>1.54072E-3</v>
      </c>
      <c r="G4247" s="3">
        <f t="shared" si="530"/>
        <v>0</v>
      </c>
      <c r="H4247" s="3">
        <f t="shared" si="531"/>
        <v>0</v>
      </c>
      <c r="I4247" s="3">
        <v>0</v>
      </c>
      <c r="J4247">
        <v>3.49965E-2</v>
      </c>
      <c r="K4247" s="3">
        <f t="shared" si="532"/>
        <v>0</v>
      </c>
      <c r="L4247" s="3">
        <f t="shared" si="533"/>
        <v>0</v>
      </c>
      <c r="M4247" s="3">
        <v>0</v>
      </c>
      <c r="N4247">
        <v>0</v>
      </c>
      <c r="O4247" s="3">
        <f t="shared" si="534"/>
        <v>0</v>
      </c>
      <c r="P4247" s="3">
        <f t="shared" si="535"/>
        <v>0</v>
      </c>
    </row>
    <row r="4248" spans="1:16">
      <c r="A4248" s="2">
        <v>0</v>
      </c>
      <c r="B4248">
        <v>0</v>
      </c>
      <c r="C4248" s="2">
        <f t="shared" si="528"/>
        <v>0</v>
      </c>
      <c r="D4248" s="2">
        <f t="shared" si="529"/>
        <v>0</v>
      </c>
      <c r="E4248" s="3">
        <v>0</v>
      </c>
      <c r="F4248">
        <v>1.1655499999999999E-2</v>
      </c>
      <c r="G4248" s="3">
        <f t="shared" si="530"/>
        <v>0</v>
      </c>
      <c r="H4248" s="3">
        <f t="shared" si="531"/>
        <v>0</v>
      </c>
      <c r="I4248" s="3">
        <v>0</v>
      </c>
      <c r="J4248">
        <v>0.96803099999999997</v>
      </c>
      <c r="K4248" s="3">
        <f t="shared" si="532"/>
        <v>1</v>
      </c>
      <c r="L4248" s="3">
        <f t="shared" si="533"/>
        <v>1</v>
      </c>
      <c r="M4248" s="3">
        <v>0</v>
      </c>
      <c r="N4248">
        <v>0</v>
      </c>
      <c r="O4248" s="3">
        <f t="shared" si="534"/>
        <v>0</v>
      </c>
      <c r="P4248" s="3">
        <f t="shared" si="535"/>
        <v>0</v>
      </c>
    </row>
    <row r="4249" spans="1:16">
      <c r="A4249" s="2">
        <v>0</v>
      </c>
      <c r="B4249">
        <v>0</v>
      </c>
      <c r="C4249" s="2">
        <f t="shared" si="528"/>
        <v>0</v>
      </c>
      <c r="D4249" s="2">
        <f t="shared" si="529"/>
        <v>0</v>
      </c>
      <c r="E4249" s="3">
        <v>0</v>
      </c>
      <c r="F4249">
        <v>3.2529099999999999E-3</v>
      </c>
      <c r="G4249" s="3">
        <f t="shared" si="530"/>
        <v>0</v>
      </c>
      <c r="H4249" s="3">
        <f t="shared" si="531"/>
        <v>0</v>
      </c>
      <c r="I4249" s="3">
        <v>0</v>
      </c>
      <c r="J4249">
        <v>0.21396000000000001</v>
      </c>
      <c r="K4249" s="3">
        <f t="shared" si="532"/>
        <v>0</v>
      </c>
      <c r="L4249" s="3">
        <f t="shared" si="533"/>
        <v>0</v>
      </c>
      <c r="M4249" s="3">
        <v>0</v>
      </c>
      <c r="N4249">
        <v>0</v>
      </c>
      <c r="O4249" s="3">
        <f t="shared" si="534"/>
        <v>0</v>
      </c>
      <c r="P4249" s="3">
        <f t="shared" si="535"/>
        <v>0</v>
      </c>
    </row>
    <row r="4250" spans="1:16">
      <c r="A4250" s="2">
        <v>0</v>
      </c>
      <c r="B4250">
        <v>0</v>
      </c>
      <c r="C4250" s="2">
        <f t="shared" si="528"/>
        <v>0</v>
      </c>
      <c r="D4250" s="2">
        <f t="shared" si="529"/>
        <v>0</v>
      </c>
      <c r="E4250" s="3">
        <v>0</v>
      </c>
      <c r="F4250">
        <v>0</v>
      </c>
      <c r="G4250" s="3">
        <f t="shared" si="530"/>
        <v>0</v>
      </c>
      <c r="H4250" s="3">
        <f t="shared" si="531"/>
        <v>0</v>
      </c>
      <c r="I4250" s="3">
        <v>1</v>
      </c>
      <c r="J4250">
        <v>1.11492E-2</v>
      </c>
      <c r="K4250" s="3">
        <f t="shared" si="532"/>
        <v>0</v>
      </c>
      <c r="L4250" s="3">
        <f t="shared" si="533"/>
        <v>1</v>
      </c>
      <c r="M4250" s="3">
        <v>0</v>
      </c>
      <c r="N4250">
        <v>0</v>
      </c>
      <c r="O4250" s="3">
        <f t="shared" si="534"/>
        <v>0</v>
      </c>
      <c r="P4250" s="3">
        <f t="shared" si="535"/>
        <v>0</v>
      </c>
    </row>
    <row r="4251" spans="1:16">
      <c r="A4251" s="2">
        <v>0</v>
      </c>
      <c r="B4251">
        <v>0</v>
      </c>
      <c r="C4251" s="2">
        <f t="shared" si="528"/>
        <v>0</v>
      </c>
      <c r="D4251" s="2">
        <f t="shared" si="529"/>
        <v>0</v>
      </c>
      <c r="E4251" s="3">
        <v>0</v>
      </c>
      <c r="F4251">
        <v>7.1161500000000003E-2</v>
      </c>
      <c r="G4251" s="3">
        <f t="shared" si="530"/>
        <v>0</v>
      </c>
      <c r="H4251" s="3">
        <f t="shared" si="531"/>
        <v>0</v>
      </c>
      <c r="I4251" s="3">
        <v>0</v>
      </c>
      <c r="J4251">
        <v>1.21946E-2</v>
      </c>
      <c r="K4251" s="3">
        <f t="shared" si="532"/>
        <v>0</v>
      </c>
      <c r="L4251" s="3">
        <f t="shared" si="533"/>
        <v>0</v>
      </c>
      <c r="M4251" s="3">
        <v>0</v>
      </c>
      <c r="N4251">
        <v>0</v>
      </c>
      <c r="O4251" s="3">
        <f t="shared" si="534"/>
        <v>0</v>
      </c>
      <c r="P4251" s="3">
        <f t="shared" si="535"/>
        <v>0</v>
      </c>
    </row>
    <row r="4252" spans="1:16">
      <c r="A4252" s="2">
        <v>0</v>
      </c>
      <c r="B4252">
        <v>0</v>
      </c>
      <c r="C4252" s="2">
        <f t="shared" si="528"/>
        <v>0</v>
      </c>
      <c r="D4252" s="2">
        <f t="shared" si="529"/>
        <v>0</v>
      </c>
      <c r="E4252" s="3">
        <v>0</v>
      </c>
      <c r="F4252">
        <v>1.88761E-2</v>
      </c>
      <c r="G4252" s="3">
        <f t="shared" si="530"/>
        <v>0</v>
      </c>
      <c r="H4252" s="3">
        <f t="shared" si="531"/>
        <v>0</v>
      </c>
      <c r="I4252" s="3">
        <v>0</v>
      </c>
      <c r="J4252">
        <v>3.72742E-3</v>
      </c>
      <c r="K4252" s="3">
        <f t="shared" si="532"/>
        <v>0</v>
      </c>
      <c r="L4252" s="3">
        <f t="shared" si="533"/>
        <v>0</v>
      </c>
      <c r="M4252" s="3">
        <v>0</v>
      </c>
      <c r="N4252">
        <v>0</v>
      </c>
      <c r="O4252" s="3">
        <f t="shared" si="534"/>
        <v>0</v>
      </c>
      <c r="P4252" s="3">
        <f t="shared" si="535"/>
        <v>0</v>
      </c>
    </row>
    <row r="4253" spans="1:16">
      <c r="A4253" s="2">
        <v>0</v>
      </c>
      <c r="B4253">
        <v>0</v>
      </c>
      <c r="C4253" s="2">
        <f t="shared" si="528"/>
        <v>0</v>
      </c>
      <c r="D4253" s="2">
        <f t="shared" si="529"/>
        <v>0</v>
      </c>
      <c r="E4253" s="3">
        <v>0</v>
      </c>
      <c r="F4253">
        <v>9.3813200000000003E-3</v>
      </c>
      <c r="G4253" s="3">
        <f t="shared" si="530"/>
        <v>0</v>
      </c>
      <c r="H4253" s="3">
        <f t="shared" si="531"/>
        <v>0</v>
      </c>
      <c r="I4253" s="3">
        <v>0</v>
      </c>
      <c r="J4253">
        <v>2.8517299999999998E-3</v>
      </c>
      <c r="K4253" s="3">
        <f t="shared" si="532"/>
        <v>0</v>
      </c>
      <c r="L4253" s="3">
        <f t="shared" si="533"/>
        <v>0</v>
      </c>
      <c r="M4253" s="3">
        <v>0</v>
      </c>
      <c r="N4253">
        <v>0</v>
      </c>
      <c r="O4253" s="3">
        <f t="shared" si="534"/>
        <v>0</v>
      </c>
      <c r="P4253" s="3">
        <f t="shared" si="535"/>
        <v>0</v>
      </c>
    </row>
    <row r="4254" spans="1:16">
      <c r="A4254" s="2">
        <v>0</v>
      </c>
      <c r="B4254">
        <v>0</v>
      </c>
      <c r="C4254" s="2">
        <f t="shared" si="528"/>
        <v>0</v>
      </c>
      <c r="D4254" s="2">
        <f t="shared" si="529"/>
        <v>0</v>
      </c>
      <c r="E4254" s="3">
        <v>0</v>
      </c>
      <c r="F4254" s="1">
        <v>8.2480999999999999E-5</v>
      </c>
      <c r="G4254" s="3">
        <f t="shared" si="530"/>
        <v>0</v>
      </c>
      <c r="H4254" s="3">
        <f t="shared" si="531"/>
        <v>0</v>
      </c>
      <c r="I4254" s="3">
        <v>0</v>
      </c>
      <c r="J4254">
        <v>1.6295999999999999E-3</v>
      </c>
      <c r="K4254" s="3">
        <f t="shared" si="532"/>
        <v>0</v>
      </c>
      <c r="L4254" s="3">
        <f t="shared" si="533"/>
        <v>0</v>
      </c>
      <c r="M4254" s="3">
        <v>0</v>
      </c>
      <c r="N4254">
        <v>0</v>
      </c>
      <c r="O4254" s="3">
        <f t="shared" si="534"/>
        <v>0</v>
      </c>
      <c r="P4254" s="3">
        <f t="shared" si="535"/>
        <v>0</v>
      </c>
    </row>
    <row r="4255" spans="1:16">
      <c r="A4255" s="2">
        <v>0</v>
      </c>
      <c r="B4255">
        <v>0</v>
      </c>
      <c r="C4255" s="2">
        <f t="shared" si="528"/>
        <v>0</v>
      </c>
      <c r="D4255" s="2">
        <f t="shared" si="529"/>
        <v>0</v>
      </c>
      <c r="E4255" s="3">
        <v>0</v>
      </c>
      <c r="F4255">
        <v>0.24399399999999999</v>
      </c>
      <c r="G4255" s="3">
        <f t="shared" si="530"/>
        <v>0</v>
      </c>
      <c r="H4255" s="3">
        <f t="shared" si="531"/>
        <v>0</v>
      </c>
      <c r="I4255" s="3">
        <v>0</v>
      </c>
      <c r="J4255">
        <v>4.7880800000000001E-2</v>
      </c>
      <c r="K4255" s="3">
        <f t="shared" si="532"/>
        <v>0</v>
      </c>
      <c r="L4255" s="3">
        <f t="shared" si="533"/>
        <v>0</v>
      </c>
      <c r="M4255" s="3">
        <v>0</v>
      </c>
      <c r="N4255">
        <v>0.8</v>
      </c>
      <c r="O4255" s="3">
        <f t="shared" si="534"/>
        <v>1</v>
      </c>
      <c r="P4255" s="3">
        <f t="shared" si="535"/>
        <v>1</v>
      </c>
    </row>
    <row r="4256" spans="1:16">
      <c r="A4256" s="2">
        <v>0</v>
      </c>
      <c r="B4256">
        <v>0</v>
      </c>
      <c r="C4256" s="2">
        <f t="shared" si="528"/>
        <v>0</v>
      </c>
      <c r="D4256" s="2">
        <f t="shared" si="529"/>
        <v>0</v>
      </c>
      <c r="E4256" s="3">
        <v>0</v>
      </c>
      <c r="F4256">
        <v>0.14308599999999999</v>
      </c>
      <c r="G4256" s="3">
        <f t="shared" si="530"/>
        <v>0</v>
      </c>
      <c r="H4256" s="3">
        <f t="shared" si="531"/>
        <v>0</v>
      </c>
      <c r="I4256" s="3">
        <v>0</v>
      </c>
      <c r="J4256">
        <v>5.1595600000000003E-4</v>
      </c>
      <c r="K4256" s="3">
        <f t="shared" si="532"/>
        <v>0</v>
      </c>
      <c r="L4256" s="3">
        <f t="shared" si="533"/>
        <v>0</v>
      </c>
      <c r="M4256" s="3">
        <v>0</v>
      </c>
      <c r="N4256">
        <v>0</v>
      </c>
      <c r="O4256" s="3">
        <f t="shared" si="534"/>
        <v>0</v>
      </c>
      <c r="P4256" s="3">
        <f t="shared" si="535"/>
        <v>0</v>
      </c>
    </row>
    <row r="4257" spans="1:16">
      <c r="A4257" s="2">
        <v>0</v>
      </c>
      <c r="B4257">
        <v>0</v>
      </c>
      <c r="C4257" s="2">
        <f t="shared" si="528"/>
        <v>0</v>
      </c>
      <c r="D4257" s="2">
        <f t="shared" si="529"/>
        <v>0</v>
      </c>
      <c r="E4257" s="3">
        <v>0</v>
      </c>
      <c r="F4257">
        <v>6.8992999999999995E-4</v>
      </c>
      <c r="G4257" s="3">
        <f t="shared" si="530"/>
        <v>0</v>
      </c>
      <c r="H4257" s="3">
        <f t="shared" si="531"/>
        <v>0</v>
      </c>
      <c r="I4257" s="3">
        <v>0</v>
      </c>
      <c r="J4257">
        <v>0.123612</v>
      </c>
      <c r="K4257" s="3">
        <f t="shared" si="532"/>
        <v>0</v>
      </c>
      <c r="L4257" s="3">
        <f t="shared" si="533"/>
        <v>0</v>
      </c>
      <c r="M4257" s="3">
        <v>0</v>
      </c>
      <c r="N4257">
        <v>0</v>
      </c>
      <c r="O4257" s="3">
        <f t="shared" si="534"/>
        <v>0</v>
      </c>
      <c r="P4257" s="3">
        <f t="shared" si="535"/>
        <v>0</v>
      </c>
    </row>
    <row r="4258" spans="1:16">
      <c r="A4258" s="2">
        <v>0</v>
      </c>
      <c r="B4258">
        <v>0</v>
      </c>
      <c r="C4258" s="2">
        <f t="shared" si="528"/>
        <v>0</v>
      </c>
      <c r="D4258" s="2">
        <f t="shared" si="529"/>
        <v>0</v>
      </c>
      <c r="E4258" s="3">
        <v>0</v>
      </c>
      <c r="F4258">
        <v>5.4831400000000001E-3</v>
      </c>
      <c r="G4258" s="3">
        <f t="shared" si="530"/>
        <v>0</v>
      </c>
      <c r="H4258" s="3">
        <f t="shared" si="531"/>
        <v>0</v>
      </c>
      <c r="I4258" s="3">
        <v>0</v>
      </c>
      <c r="J4258">
        <v>0.225383</v>
      </c>
      <c r="K4258" s="3">
        <f t="shared" si="532"/>
        <v>0</v>
      </c>
      <c r="L4258" s="3">
        <f t="shared" si="533"/>
        <v>0</v>
      </c>
      <c r="M4258" s="3">
        <v>0</v>
      </c>
      <c r="N4258">
        <v>0</v>
      </c>
      <c r="O4258" s="3">
        <f t="shared" si="534"/>
        <v>0</v>
      </c>
      <c r="P4258" s="3">
        <f t="shared" si="535"/>
        <v>0</v>
      </c>
    </row>
    <row r="4259" spans="1:16">
      <c r="A4259" s="2">
        <v>0</v>
      </c>
      <c r="B4259">
        <v>0</v>
      </c>
      <c r="C4259" s="2">
        <f t="shared" si="528"/>
        <v>0</v>
      </c>
      <c r="D4259" s="2">
        <f t="shared" si="529"/>
        <v>0</v>
      </c>
      <c r="E4259" s="3">
        <v>0</v>
      </c>
      <c r="F4259">
        <v>0.114763</v>
      </c>
      <c r="G4259" s="3">
        <f t="shared" si="530"/>
        <v>0</v>
      </c>
      <c r="H4259" s="3">
        <f t="shared" si="531"/>
        <v>0</v>
      </c>
      <c r="I4259" s="3">
        <v>0</v>
      </c>
      <c r="J4259">
        <v>8.4199899999999994E-2</v>
      </c>
      <c r="K4259" s="3">
        <f t="shared" si="532"/>
        <v>0</v>
      </c>
      <c r="L4259" s="3">
        <f t="shared" si="533"/>
        <v>0</v>
      </c>
      <c r="M4259" s="3">
        <v>0</v>
      </c>
      <c r="N4259">
        <v>0</v>
      </c>
      <c r="O4259" s="3">
        <f t="shared" si="534"/>
        <v>0</v>
      </c>
      <c r="P4259" s="3">
        <f t="shared" si="535"/>
        <v>0</v>
      </c>
    </row>
    <row r="4260" spans="1:16">
      <c r="A4260" s="2">
        <v>0</v>
      </c>
      <c r="B4260">
        <v>0</v>
      </c>
      <c r="C4260" s="2">
        <f t="shared" si="528"/>
        <v>0</v>
      </c>
      <c r="D4260" s="2">
        <f t="shared" si="529"/>
        <v>0</v>
      </c>
      <c r="E4260" s="3">
        <v>0</v>
      </c>
      <c r="F4260">
        <v>5.8033700000000004E-3</v>
      </c>
      <c r="G4260" s="3">
        <f t="shared" si="530"/>
        <v>0</v>
      </c>
      <c r="H4260" s="3">
        <f t="shared" si="531"/>
        <v>0</v>
      </c>
      <c r="I4260" s="3">
        <v>1</v>
      </c>
      <c r="J4260">
        <v>0.37030299999999999</v>
      </c>
      <c r="K4260" s="3">
        <f t="shared" si="532"/>
        <v>0</v>
      </c>
      <c r="L4260" s="3">
        <f t="shared" si="533"/>
        <v>1</v>
      </c>
      <c r="M4260" s="3">
        <v>0</v>
      </c>
      <c r="N4260">
        <v>0.71</v>
      </c>
      <c r="O4260" s="3">
        <f t="shared" si="534"/>
        <v>1</v>
      </c>
      <c r="P4260" s="3">
        <f t="shared" si="535"/>
        <v>1</v>
      </c>
    </row>
    <row r="4261" spans="1:16">
      <c r="A4261" s="2">
        <v>0</v>
      </c>
      <c r="B4261">
        <v>0</v>
      </c>
      <c r="C4261" s="2">
        <f t="shared" si="528"/>
        <v>0</v>
      </c>
      <c r="D4261" s="2">
        <f t="shared" si="529"/>
        <v>0</v>
      </c>
      <c r="E4261" s="3">
        <v>0</v>
      </c>
      <c r="F4261" s="1">
        <v>1.1102199999999999E-18</v>
      </c>
      <c r="G4261" s="3">
        <f t="shared" si="530"/>
        <v>0</v>
      </c>
      <c r="H4261" s="3">
        <f t="shared" si="531"/>
        <v>0</v>
      </c>
      <c r="I4261" s="3">
        <v>1</v>
      </c>
      <c r="J4261">
        <v>0.95376000000000005</v>
      </c>
      <c r="K4261" s="3">
        <f t="shared" si="532"/>
        <v>1</v>
      </c>
      <c r="L4261" s="3">
        <f t="shared" si="533"/>
        <v>0</v>
      </c>
      <c r="M4261" s="3">
        <v>0</v>
      </c>
      <c r="N4261">
        <v>0</v>
      </c>
      <c r="O4261" s="3">
        <f t="shared" si="534"/>
        <v>0</v>
      </c>
      <c r="P4261" s="3">
        <f t="shared" si="535"/>
        <v>0</v>
      </c>
    </row>
    <row r="4262" spans="1:16">
      <c r="A4262" s="2">
        <v>0</v>
      </c>
      <c r="B4262">
        <v>0</v>
      </c>
      <c r="C4262" s="2">
        <f t="shared" si="528"/>
        <v>0</v>
      </c>
      <c r="D4262" s="2">
        <f t="shared" si="529"/>
        <v>0</v>
      </c>
      <c r="E4262" s="3">
        <v>0</v>
      </c>
      <c r="F4262">
        <v>1.4913900000000001E-2</v>
      </c>
      <c r="G4262" s="3">
        <f t="shared" si="530"/>
        <v>0</v>
      </c>
      <c r="H4262" s="3">
        <f t="shared" si="531"/>
        <v>0</v>
      </c>
      <c r="I4262" s="3">
        <v>0</v>
      </c>
      <c r="J4262">
        <v>1.7933899999999999E-2</v>
      </c>
      <c r="K4262" s="3">
        <f t="shared" si="532"/>
        <v>0</v>
      </c>
      <c r="L4262" s="3">
        <f t="shared" si="533"/>
        <v>0</v>
      </c>
      <c r="M4262" s="3">
        <v>0</v>
      </c>
      <c r="N4262">
        <v>0</v>
      </c>
      <c r="O4262" s="3">
        <f t="shared" si="534"/>
        <v>0</v>
      </c>
      <c r="P4262" s="3">
        <f t="shared" si="535"/>
        <v>0</v>
      </c>
    </row>
    <row r="4263" spans="1:16">
      <c r="A4263" s="2">
        <v>0</v>
      </c>
      <c r="B4263">
        <v>0</v>
      </c>
      <c r="C4263" s="2">
        <f t="shared" si="528"/>
        <v>0</v>
      </c>
      <c r="D4263" s="2">
        <f t="shared" si="529"/>
        <v>0</v>
      </c>
      <c r="E4263" s="3">
        <v>0</v>
      </c>
      <c r="F4263">
        <v>2.38032E-3</v>
      </c>
      <c r="G4263" s="3">
        <f t="shared" si="530"/>
        <v>0</v>
      </c>
      <c r="H4263" s="3">
        <f t="shared" si="531"/>
        <v>0</v>
      </c>
      <c r="I4263" s="3">
        <v>0</v>
      </c>
      <c r="J4263">
        <v>8.5613599999999998E-2</v>
      </c>
      <c r="K4263" s="3">
        <f t="shared" si="532"/>
        <v>0</v>
      </c>
      <c r="L4263" s="3">
        <f t="shared" si="533"/>
        <v>0</v>
      </c>
      <c r="M4263" s="3">
        <v>0</v>
      </c>
      <c r="N4263">
        <v>0.17</v>
      </c>
      <c r="O4263" s="3">
        <f t="shared" si="534"/>
        <v>0</v>
      </c>
      <c r="P4263" s="3">
        <f t="shared" si="535"/>
        <v>0</v>
      </c>
    </row>
    <row r="4264" spans="1:16">
      <c r="A4264" s="2">
        <v>0</v>
      </c>
      <c r="B4264">
        <v>0</v>
      </c>
      <c r="C4264" s="2">
        <f t="shared" si="528"/>
        <v>0</v>
      </c>
      <c r="D4264" s="2">
        <f t="shared" si="529"/>
        <v>0</v>
      </c>
      <c r="E4264" s="3">
        <v>0</v>
      </c>
      <c r="F4264">
        <v>0.13277700000000001</v>
      </c>
      <c r="G4264" s="3">
        <f t="shared" si="530"/>
        <v>0</v>
      </c>
      <c r="H4264" s="3">
        <f t="shared" si="531"/>
        <v>0</v>
      </c>
      <c r="I4264" s="3">
        <v>0</v>
      </c>
      <c r="J4264">
        <v>9.8499199999999995E-2</v>
      </c>
      <c r="K4264" s="3">
        <f t="shared" si="532"/>
        <v>0</v>
      </c>
      <c r="L4264" s="3">
        <f t="shared" si="533"/>
        <v>0</v>
      </c>
      <c r="M4264" s="3">
        <v>0</v>
      </c>
      <c r="N4264">
        <v>0</v>
      </c>
      <c r="O4264" s="3">
        <f t="shared" si="534"/>
        <v>0</v>
      </c>
      <c r="P4264" s="3">
        <f t="shared" si="535"/>
        <v>0</v>
      </c>
    </row>
    <row r="4265" spans="1:16">
      <c r="A4265" s="2">
        <v>0</v>
      </c>
      <c r="B4265">
        <v>0</v>
      </c>
      <c r="C4265" s="2">
        <f t="shared" si="528"/>
        <v>0</v>
      </c>
      <c r="D4265" s="2">
        <f t="shared" si="529"/>
        <v>0</v>
      </c>
      <c r="E4265" s="3">
        <v>0</v>
      </c>
      <c r="F4265">
        <v>0.317301</v>
      </c>
      <c r="G4265" s="3">
        <f t="shared" si="530"/>
        <v>0</v>
      </c>
      <c r="H4265" s="3">
        <f t="shared" si="531"/>
        <v>0</v>
      </c>
      <c r="I4265" s="3">
        <v>0</v>
      </c>
      <c r="J4265">
        <v>2.2305800000000001E-2</v>
      </c>
      <c r="K4265" s="3">
        <f t="shared" si="532"/>
        <v>0</v>
      </c>
      <c r="L4265" s="3">
        <f t="shared" si="533"/>
        <v>0</v>
      </c>
      <c r="M4265" s="3">
        <v>0</v>
      </c>
      <c r="N4265">
        <v>0.82</v>
      </c>
      <c r="O4265" s="3">
        <f t="shared" si="534"/>
        <v>1</v>
      </c>
      <c r="P4265" s="3">
        <f t="shared" si="535"/>
        <v>1</v>
      </c>
    </row>
    <row r="4266" spans="1:16">
      <c r="A4266" s="2">
        <v>0</v>
      </c>
      <c r="B4266">
        <v>0</v>
      </c>
      <c r="C4266" s="2">
        <f t="shared" si="528"/>
        <v>0</v>
      </c>
      <c r="D4266" s="2">
        <f t="shared" si="529"/>
        <v>0</v>
      </c>
      <c r="E4266" s="3">
        <v>0</v>
      </c>
      <c r="F4266">
        <v>0.101364</v>
      </c>
      <c r="G4266" s="3">
        <f t="shared" si="530"/>
        <v>0</v>
      </c>
      <c r="H4266" s="3">
        <f t="shared" si="531"/>
        <v>0</v>
      </c>
      <c r="I4266" s="3">
        <v>0</v>
      </c>
      <c r="J4266">
        <v>2.9336399999999999E-2</v>
      </c>
      <c r="K4266" s="3">
        <f t="shared" si="532"/>
        <v>0</v>
      </c>
      <c r="L4266" s="3">
        <f t="shared" si="533"/>
        <v>0</v>
      </c>
      <c r="M4266" s="3">
        <v>0</v>
      </c>
      <c r="N4266">
        <v>0.97</v>
      </c>
      <c r="O4266" s="3">
        <f t="shared" si="534"/>
        <v>1</v>
      </c>
      <c r="P4266" s="3">
        <f t="shared" si="535"/>
        <v>1</v>
      </c>
    </row>
    <row r="4267" spans="1:16">
      <c r="A4267" s="2">
        <v>0</v>
      </c>
      <c r="B4267">
        <v>0</v>
      </c>
      <c r="C4267" s="2">
        <f t="shared" si="528"/>
        <v>0</v>
      </c>
      <c r="D4267" s="2">
        <f t="shared" si="529"/>
        <v>0</v>
      </c>
      <c r="E4267" s="3">
        <v>0</v>
      </c>
      <c r="F4267">
        <v>8.3597500000000009E-3</v>
      </c>
      <c r="G4267" s="3">
        <f t="shared" si="530"/>
        <v>0</v>
      </c>
      <c r="H4267" s="3">
        <f t="shared" si="531"/>
        <v>0</v>
      </c>
      <c r="I4267" s="3">
        <v>0</v>
      </c>
      <c r="J4267">
        <v>6.9962099999999999E-2</v>
      </c>
      <c r="K4267" s="3">
        <f t="shared" si="532"/>
        <v>0</v>
      </c>
      <c r="L4267" s="3">
        <f t="shared" si="533"/>
        <v>0</v>
      </c>
      <c r="M4267" s="3">
        <v>0</v>
      </c>
      <c r="N4267">
        <v>0</v>
      </c>
      <c r="O4267" s="3">
        <f t="shared" si="534"/>
        <v>0</v>
      </c>
      <c r="P4267" s="3">
        <f t="shared" si="535"/>
        <v>0</v>
      </c>
    </row>
    <row r="4268" spans="1:16">
      <c r="A4268" s="2">
        <v>0</v>
      </c>
      <c r="B4268">
        <v>0</v>
      </c>
      <c r="C4268" s="2">
        <f t="shared" si="528"/>
        <v>0</v>
      </c>
      <c r="D4268" s="2">
        <f t="shared" si="529"/>
        <v>0</v>
      </c>
      <c r="E4268" s="3">
        <v>0</v>
      </c>
      <c r="F4268">
        <v>5.5626799999999997E-2</v>
      </c>
      <c r="G4268" s="3">
        <f t="shared" si="530"/>
        <v>0</v>
      </c>
      <c r="H4268" s="3">
        <f t="shared" si="531"/>
        <v>0</v>
      </c>
      <c r="I4268" s="3">
        <v>0</v>
      </c>
      <c r="J4268">
        <v>0.119849</v>
      </c>
      <c r="K4268" s="3">
        <f t="shared" si="532"/>
        <v>0</v>
      </c>
      <c r="L4268" s="3">
        <f t="shared" si="533"/>
        <v>0</v>
      </c>
      <c r="M4268" s="3">
        <v>0</v>
      </c>
      <c r="N4268">
        <v>0.82</v>
      </c>
      <c r="O4268" s="3">
        <f t="shared" si="534"/>
        <v>1</v>
      </c>
      <c r="P4268" s="3">
        <f t="shared" si="535"/>
        <v>1</v>
      </c>
    </row>
    <row r="4269" spans="1:16">
      <c r="A4269" s="2">
        <v>0</v>
      </c>
      <c r="B4269">
        <v>0</v>
      </c>
      <c r="C4269" s="2">
        <f t="shared" si="528"/>
        <v>0</v>
      </c>
      <c r="D4269" s="2">
        <f t="shared" si="529"/>
        <v>0</v>
      </c>
      <c r="E4269" s="3">
        <v>0</v>
      </c>
      <c r="F4269">
        <v>0.175618</v>
      </c>
      <c r="G4269" s="3">
        <f t="shared" si="530"/>
        <v>0</v>
      </c>
      <c r="H4269" s="3">
        <f t="shared" si="531"/>
        <v>0</v>
      </c>
      <c r="I4269" s="3">
        <v>0</v>
      </c>
      <c r="J4269">
        <v>0.60562400000000005</v>
      </c>
      <c r="K4269" s="3">
        <f t="shared" si="532"/>
        <v>1</v>
      </c>
      <c r="L4269" s="3">
        <f t="shared" si="533"/>
        <v>1</v>
      </c>
      <c r="M4269" s="3">
        <v>0</v>
      </c>
      <c r="N4269">
        <v>0</v>
      </c>
      <c r="O4269" s="3">
        <f t="shared" si="534"/>
        <v>0</v>
      </c>
      <c r="P4269" s="3">
        <f t="shared" si="535"/>
        <v>0</v>
      </c>
    </row>
    <row r="4270" spans="1:16">
      <c r="A4270" s="2">
        <v>0</v>
      </c>
      <c r="B4270">
        <v>0</v>
      </c>
      <c r="C4270" s="2">
        <f t="shared" si="528"/>
        <v>0</v>
      </c>
      <c r="D4270" s="2">
        <f t="shared" si="529"/>
        <v>0</v>
      </c>
      <c r="E4270" s="3">
        <v>0</v>
      </c>
      <c r="F4270">
        <v>1.27054E-2</v>
      </c>
      <c r="G4270" s="3">
        <f t="shared" si="530"/>
        <v>0</v>
      </c>
      <c r="H4270" s="3">
        <f t="shared" si="531"/>
        <v>0</v>
      </c>
      <c r="I4270" s="3">
        <v>0</v>
      </c>
      <c r="J4270">
        <v>0.23141500000000001</v>
      </c>
      <c r="K4270" s="3">
        <f t="shared" si="532"/>
        <v>0</v>
      </c>
      <c r="L4270" s="3">
        <f t="shared" si="533"/>
        <v>0</v>
      </c>
      <c r="M4270" s="3">
        <v>0</v>
      </c>
      <c r="N4270">
        <v>0</v>
      </c>
      <c r="O4270" s="3">
        <f t="shared" si="534"/>
        <v>0</v>
      </c>
      <c r="P4270" s="3">
        <f t="shared" si="535"/>
        <v>0</v>
      </c>
    </row>
    <row r="4271" spans="1:16">
      <c r="A4271" s="2">
        <v>0</v>
      </c>
      <c r="B4271">
        <v>0</v>
      </c>
      <c r="C4271" s="2">
        <f t="shared" si="528"/>
        <v>0</v>
      </c>
      <c r="D4271" s="2">
        <f t="shared" si="529"/>
        <v>0</v>
      </c>
      <c r="E4271" s="3">
        <v>0</v>
      </c>
      <c r="F4271" s="1">
        <v>8.3483499999999994E-6</v>
      </c>
      <c r="G4271" s="3">
        <f t="shared" si="530"/>
        <v>0</v>
      </c>
      <c r="H4271" s="3">
        <f t="shared" si="531"/>
        <v>0</v>
      </c>
      <c r="I4271" s="3">
        <v>0</v>
      </c>
      <c r="J4271">
        <v>0.58791700000000002</v>
      </c>
      <c r="K4271" s="3">
        <f t="shared" si="532"/>
        <v>1</v>
      </c>
      <c r="L4271" s="3">
        <f t="shared" si="533"/>
        <v>1</v>
      </c>
      <c r="M4271" s="3">
        <v>0</v>
      </c>
      <c r="N4271">
        <v>0</v>
      </c>
      <c r="O4271" s="3">
        <f t="shared" si="534"/>
        <v>0</v>
      </c>
      <c r="P4271" s="3">
        <f t="shared" si="535"/>
        <v>0</v>
      </c>
    </row>
    <row r="4272" spans="1:16">
      <c r="A4272" s="2">
        <v>0</v>
      </c>
      <c r="B4272">
        <v>0</v>
      </c>
      <c r="C4272" s="2">
        <f t="shared" si="528"/>
        <v>0</v>
      </c>
      <c r="D4272" s="2">
        <f t="shared" si="529"/>
        <v>0</v>
      </c>
      <c r="E4272" s="3">
        <v>0</v>
      </c>
      <c r="F4272">
        <v>0.101949</v>
      </c>
      <c r="G4272" s="3">
        <f t="shared" si="530"/>
        <v>0</v>
      </c>
      <c r="H4272" s="3">
        <f t="shared" si="531"/>
        <v>0</v>
      </c>
      <c r="I4272" s="3">
        <v>0</v>
      </c>
      <c r="J4272" s="1">
        <v>8.8320300000000002E-5</v>
      </c>
      <c r="K4272" s="3">
        <f t="shared" si="532"/>
        <v>0</v>
      </c>
      <c r="L4272" s="3">
        <f t="shared" si="533"/>
        <v>0</v>
      </c>
      <c r="M4272" s="3">
        <v>0</v>
      </c>
      <c r="N4272">
        <v>0</v>
      </c>
      <c r="O4272" s="3">
        <f t="shared" si="534"/>
        <v>0</v>
      </c>
      <c r="P4272" s="3">
        <f t="shared" si="535"/>
        <v>0</v>
      </c>
    </row>
    <row r="4273" spans="1:16">
      <c r="A4273" s="2">
        <v>0</v>
      </c>
      <c r="B4273">
        <v>0</v>
      </c>
      <c r="C4273" s="2">
        <f t="shared" si="528"/>
        <v>0</v>
      </c>
      <c r="D4273" s="2">
        <f t="shared" si="529"/>
        <v>0</v>
      </c>
      <c r="E4273" s="3">
        <v>0</v>
      </c>
      <c r="F4273">
        <v>0.366226</v>
      </c>
      <c r="G4273" s="3">
        <f t="shared" si="530"/>
        <v>0</v>
      </c>
      <c r="H4273" s="3">
        <f t="shared" si="531"/>
        <v>0</v>
      </c>
      <c r="I4273" s="3">
        <v>0</v>
      </c>
      <c r="J4273">
        <v>0.12075900000000001</v>
      </c>
      <c r="K4273" s="3">
        <f t="shared" si="532"/>
        <v>0</v>
      </c>
      <c r="L4273" s="3">
        <f t="shared" si="533"/>
        <v>0</v>
      </c>
      <c r="M4273" s="3">
        <v>0</v>
      </c>
      <c r="N4273">
        <v>0.74</v>
      </c>
      <c r="O4273" s="3">
        <f t="shared" si="534"/>
        <v>1</v>
      </c>
      <c r="P4273" s="3">
        <f t="shared" si="535"/>
        <v>1</v>
      </c>
    </row>
    <row r="4274" spans="1:16">
      <c r="A4274" s="2">
        <v>0</v>
      </c>
      <c r="B4274">
        <v>0</v>
      </c>
      <c r="C4274" s="2">
        <f t="shared" si="528"/>
        <v>0</v>
      </c>
      <c r="D4274" s="2">
        <f t="shared" si="529"/>
        <v>0</v>
      </c>
      <c r="E4274" s="3">
        <v>0</v>
      </c>
      <c r="F4274">
        <v>0.35886000000000001</v>
      </c>
      <c r="G4274" s="3">
        <f t="shared" si="530"/>
        <v>0</v>
      </c>
      <c r="H4274" s="3">
        <f t="shared" si="531"/>
        <v>0</v>
      </c>
      <c r="I4274" s="3">
        <v>0</v>
      </c>
      <c r="J4274">
        <v>3.8586200000000001E-2</v>
      </c>
      <c r="K4274" s="3">
        <f t="shared" si="532"/>
        <v>0</v>
      </c>
      <c r="L4274" s="3">
        <f t="shared" si="533"/>
        <v>0</v>
      </c>
      <c r="M4274" s="3">
        <v>0</v>
      </c>
      <c r="N4274">
        <v>0</v>
      </c>
      <c r="O4274" s="3">
        <f t="shared" si="534"/>
        <v>0</v>
      </c>
      <c r="P4274" s="3">
        <f t="shared" si="535"/>
        <v>0</v>
      </c>
    </row>
    <row r="4275" spans="1:16">
      <c r="A4275" s="2">
        <v>0</v>
      </c>
      <c r="B4275">
        <v>0</v>
      </c>
      <c r="C4275" s="2">
        <f t="shared" si="528"/>
        <v>0</v>
      </c>
      <c r="D4275" s="2">
        <f t="shared" si="529"/>
        <v>0</v>
      </c>
      <c r="E4275" s="3">
        <v>0</v>
      </c>
      <c r="F4275">
        <v>1.63251E-3</v>
      </c>
      <c r="G4275" s="3">
        <f t="shared" si="530"/>
        <v>0</v>
      </c>
      <c r="H4275" s="3">
        <f t="shared" si="531"/>
        <v>0</v>
      </c>
      <c r="I4275" s="3">
        <v>0</v>
      </c>
      <c r="J4275">
        <v>1.07957E-3</v>
      </c>
      <c r="K4275" s="3">
        <f t="shared" si="532"/>
        <v>0</v>
      </c>
      <c r="L4275" s="3">
        <f t="shared" si="533"/>
        <v>0</v>
      </c>
      <c r="M4275" s="3">
        <v>0</v>
      </c>
      <c r="N4275">
        <v>0.61</v>
      </c>
      <c r="O4275" s="3">
        <f t="shared" si="534"/>
        <v>1</v>
      </c>
      <c r="P4275" s="3">
        <f t="shared" si="535"/>
        <v>1</v>
      </c>
    </row>
    <row r="4276" spans="1:16">
      <c r="A4276" s="2">
        <v>0</v>
      </c>
      <c r="B4276">
        <v>0</v>
      </c>
      <c r="C4276" s="2">
        <f t="shared" si="528"/>
        <v>0</v>
      </c>
      <c r="D4276" s="2">
        <f t="shared" si="529"/>
        <v>0</v>
      </c>
      <c r="E4276" s="3">
        <v>0</v>
      </c>
      <c r="F4276">
        <v>0.433556</v>
      </c>
      <c r="G4276" s="3">
        <f t="shared" si="530"/>
        <v>0</v>
      </c>
      <c r="H4276" s="3">
        <f t="shared" si="531"/>
        <v>0</v>
      </c>
      <c r="I4276" s="3">
        <v>0</v>
      </c>
      <c r="J4276">
        <v>1.76773E-2</v>
      </c>
      <c r="K4276" s="3">
        <f t="shared" si="532"/>
        <v>0</v>
      </c>
      <c r="L4276" s="3">
        <f t="shared" si="533"/>
        <v>0</v>
      </c>
      <c r="M4276" s="3">
        <v>0</v>
      </c>
      <c r="N4276">
        <v>0</v>
      </c>
      <c r="O4276" s="3">
        <f t="shared" si="534"/>
        <v>0</v>
      </c>
      <c r="P4276" s="3">
        <f t="shared" si="535"/>
        <v>0</v>
      </c>
    </row>
    <row r="4277" spans="1:16">
      <c r="A4277" s="2">
        <v>0</v>
      </c>
      <c r="B4277">
        <v>0</v>
      </c>
      <c r="C4277" s="2">
        <f t="shared" si="528"/>
        <v>0</v>
      </c>
      <c r="D4277" s="2">
        <f t="shared" si="529"/>
        <v>0</v>
      </c>
      <c r="E4277" s="3">
        <v>0</v>
      </c>
      <c r="F4277">
        <v>0</v>
      </c>
      <c r="G4277" s="3">
        <f t="shared" si="530"/>
        <v>0</v>
      </c>
      <c r="H4277" s="3">
        <f t="shared" si="531"/>
        <v>0</v>
      </c>
      <c r="I4277" s="3">
        <v>0</v>
      </c>
      <c r="J4277">
        <v>2.8697299999999999E-2</v>
      </c>
      <c r="K4277" s="3">
        <f t="shared" si="532"/>
        <v>0</v>
      </c>
      <c r="L4277" s="3">
        <f t="shared" si="533"/>
        <v>0</v>
      </c>
      <c r="M4277" s="3">
        <v>0</v>
      </c>
      <c r="N4277">
        <v>0.55000000000000004</v>
      </c>
      <c r="O4277" s="3">
        <f t="shared" si="534"/>
        <v>1</v>
      </c>
      <c r="P4277" s="3">
        <f t="shared" si="535"/>
        <v>1</v>
      </c>
    </row>
    <row r="4278" spans="1:16">
      <c r="A4278" s="2">
        <v>0</v>
      </c>
      <c r="B4278">
        <v>0</v>
      </c>
      <c r="C4278" s="2">
        <f t="shared" si="528"/>
        <v>0</v>
      </c>
      <c r="D4278" s="2">
        <f t="shared" si="529"/>
        <v>0</v>
      </c>
      <c r="E4278" s="3">
        <v>0</v>
      </c>
      <c r="F4278">
        <v>2.16446E-2</v>
      </c>
      <c r="G4278" s="3">
        <f t="shared" si="530"/>
        <v>0</v>
      </c>
      <c r="H4278" s="3">
        <f t="shared" si="531"/>
        <v>0</v>
      </c>
      <c r="I4278" s="3">
        <v>0</v>
      </c>
      <c r="J4278">
        <v>2.0336300000000002E-2</v>
      </c>
      <c r="K4278" s="3">
        <f t="shared" si="532"/>
        <v>0</v>
      </c>
      <c r="L4278" s="3">
        <f t="shared" si="533"/>
        <v>0</v>
      </c>
      <c r="M4278" s="3">
        <v>0</v>
      </c>
      <c r="N4278">
        <v>0</v>
      </c>
      <c r="O4278" s="3">
        <f t="shared" si="534"/>
        <v>0</v>
      </c>
      <c r="P4278" s="3">
        <f t="shared" si="535"/>
        <v>0</v>
      </c>
    </row>
    <row r="4279" spans="1:16">
      <c r="A4279" s="2">
        <v>0</v>
      </c>
      <c r="B4279">
        <v>0</v>
      </c>
      <c r="C4279" s="2">
        <f t="shared" si="528"/>
        <v>0</v>
      </c>
      <c r="D4279" s="2">
        <f t="shared" si="529"/>
        <v>0</v>
      </c>
      <c r="E4279" s="3">
        <v>0</v>
      </c>
      <c r="F4279">
        <v>9.2913599999999999E-2</v>
      </c>
      <c r="G4279" s="3">
        <f t="shared" si="530"/>
        <v>0</v>
      </c>
      <c r="H4279" s="3">
        <f t="shared" si="531"/>
        <v>0</v>
      </c>
      <c r="I4279" s="3">
        <v>0</v>
      </c>
      <c r="J4279">
        <v>9.6616500000000008E-3</v>
      </c>
      <c r="K4279" s="3">
        <f t="shared" si="532"/>
        <v>0</v>
      </c>
      <c r="L4279" s="3">
        <f t="shared" si="533"/>
        <v>0</v>
      </c>
      <c r="M4279" s="3">
        <v>0</v>
      </c>
      <c r="N4279">
        <v>0</v>
      </c>
      <c r="O4279" s="3">
        <f t="shared" si="534"/>
        <v>0</v>
      </c>
      <c r="P4279" s="3">
        <f t="shared" si="535"/>
        <v>0</v>
      </c>
    </row>
    <row r="4280" spans="1:16">
      <c r="A4280" s="2">
        <v>0</v>
      </c>
      <c r="B4280">
        <v>0</v>
      </c>
      <c r="C4280" s="2">
        <f t="shared" si="528"/>
        <v>0</v>
      </c>
      <c r="D4280" s="2">
        <f t="shared" si="529"/>
        <v>0</v>
      </c>
      <c r="E4280" s="3">
        <v>0</v>
      </c>
      <c r="F4280">
        <v>3.3004099999999999E-4</v>
      </c>
      <c r="G4280" s="3">
        <f t="shared" si="530"/>
        <v>0</v>
      </c>
      <c r="H4280" s="3">
        <f t="shared" si="531"/>
        <v>0</v>
      </c>
      <c r="I4280" s="3">
        <v>0</v>
      </c>
      <c r="J4280">
        <v>0.41051900000000002</v>
      </c>
      <c r="K4280" s="3">
        <f t="shared" si="532"/>
        <v>0</v>
      </c>
      <c r="L4280" s="3">
        <f t="shared" si="533"/>
        <v>0</v>
      </c>
      <c r="M4280" s="3">
        <v>0</v>
      </c>
      <c r="N4280">
        <v>0</v>
      </c>
      <c r="O4280" s="3">
        <f t="shared" si="534"/>
        <v>0</v>
      </c>
      <c r="P4280" s="3">
        <f t="shared" si="535"/>
        <v>0</v>
      </c>
    </row>
    <row r="4281" spans="1:16">
      <c r="A4281" s="2">
        <v>0</v>
      </c>
      <c r="B4281">
        <v>0</v>
      </c>
      <c r="C4281" s="2">
        <f t="shared" si="528"/>
        <v>0</v>
      </c>
      <c r="D4281" s="2">
        <f t="shared" si="529"/>
        <v>0</v>
      </c>
      <c r="E4281" s="3">
        <v>0</v>
      </c>
      <c r="F4281">
        <v>0.30533199999999999</v>
      </c>
      <c r="G4281" s="3">
        <f t="shared" si="530"/>
        <v>0</v>
      </c>
      <c r="H4281" s="3">
        <f t="shared" si="531"/>
        <v>0</v>
      </c>
      <c r="I4281" s="3">
        <v>0</v>
      </c>
      <c r="J4281">
        <v>0.85375299999999998</v>
      </c>
      <c r="K4281" s="3">
        <f t="shared" si="532"/>
        <v>1</v>
      </c>
      <c r="L4281" s="3">
        <f t="shared" si="533"/>
        <v>1</v>
      </c>
      <c r="M4281" s="3">
        <v>0</v>
      </c>
      <c r="N4281">
        <v>0.67</v>
      </c>
      <c r="O4281" s="3">
        <f t="shared" si="534"/>
        <v>1</v>
      </c>
      <c r="P4281" s="3">
        <f t="shared" si="535"/>
        <v>1</v>
      </c>
    </row>
    <row r="4282" spans="1:16">
      <c r="A4282" s="2">
        <v>0</v>
      </c>
      <c r="B4282">
        <v>0</v>
      </c>
      <c r="C4282" s="2">
        <f t="shared" si="528"/>
        <v>0</v>
      </c>
      <c r="D4282" s="2">
        <f t="shared" si="529"/>
        <v>0</v>
      </c>
      <c r="E4282" s="3">
        <v>0</v>
      </c>
      <c r="F4282">
        <v>1.57574E-3</v>
      </c>
      <c r="G4282" s="3">
        <f t="shared" si="530"/>
        <v>0</v>
      </c>
      <c r="H4282" s="3">
        <f t="shared" si="531"/>
        <v>0</v>
      </c>
      <c r="I4282" s="3">
        <v>0</v>
      </c>
      <c r="J4282">
        <v>4.5403300000000001E-2</v>
      </c>
      <c r="K4282" s="3">
        <f t="shared" si="532"/>
        <v>0</v>
      </c>
      <c r="L4282" s="3">
        <f t="shared" si="533"/>
        <v>0</v>
      </c>
      <c r="M4282" s="3">
        <v>0</v>
      </c>
      <c r="N4282">
        <v>0.62</v>
      </c>
      <c r="O4282" s="3">
        <f t="shared" si="534"/>
        <v>1</v>
      </c>
      <c r="P4282" s="3">
        <f t="shared" si="535"/>
        <v>1</v>
      </c>
    </row>
    <row r="4283" spans="1:16">
      <c r="A4283" s="2">
        <v>0</v>
      </c>
      <c r="B4283">
        <v>0</v>
      </c>
      <c r="C4283" s="2">
        <f t="shared" si="528"/>
        <v>0</v>
      </c>
      <c r="D4283" s="2">
        <f t="shared" si="529"/>
        <v>0</v>
      </c>
      <c r="E4283" s="3">
        <v>0</v>
      </c>
      <c r="F4283">
        <v>5.0262800000000002E-3</v>
      </c>
      <c r="G4283" s="3">
        <f t="shared" si="530"/>
        <v>0</v>
      </c>
      <c r="H4283" s="3">
        <f t="shared" si="531"/>
        <v>0</v>
      </c>
      <c r="I4283" s="3">
        <v>1</v>
      </c>
      <c r="J4283">
        <v>0.94713999999999998</v>
      </c>
      <c r="K4283" s="3">
        <f t="shared" si="532"/>
        <v>1</v>
      </c>
      <c r="L4283" s="3">
        <f t="shared" si="533"/>
        <v>0</v>
      </c>
      <c r="M4283" s="3">
        <v>0</v>
      </c>
      <c r="N4283">
        <v>0.74</v>
      </c>
      <c r="O4283" s="3">
        <f t="shared" si="534"/>
        <v>1</v>
      </c>
      <c r="P4283" s="3">
        <f t="shared" si="535"/>
        <v>1</v>
      </c>
    </row>
    <row r="4284" spans="1:16">
      <c r="A4284" s="2">
        <v>1</v>
      </c>
      <c r="B4284">
        <v>0</v>
      </c>
      <c r="C4284" s="2">
        <f t="shared" si="528"/>
        <v>0</v>
      </c>
      <c r="D4284" s="2">
        <f t="shared" si="529"/>
        <v>1</v>
      </c>
      <c r="E4284" s="3">
        <v>0</v>
      </c>
      <c r="F4284">
        <v>0.272781</v>
      </c>
      <c r="G4284" s="3">
        <f t="shared" si="530"/>
        <v>0</v>
      </c>
      <c r="H4284" s="3">
        <f t="shared" si="531"/>
        <v>0</v>
      </c>
      <c r="I4284" s="3">
        <v>0</v>
      </c>
      <c r="J4284">
        <v>0.98873200000000006</v>
      </c>
      <c r="K4284" s="3">
        <f t="shared" si="532"/>
        <v>1</v>
      </c>
      <c r="L4284" s="3">
        <f t="shared" si="533"/>
        <v>1</v>
      </c>
      <c r="M4284" s="3">
        <v>0</v>
      </c>
      <c r="N4284">
        <v>0</v>
      </c>
      <c r="O4284" s="3">
        <f t="shared" si="534"/>
        <v>0</v>
      </c>
      <c r="P4284" s="3">
        <f t="shared" si="535"/>
        <v>0</v>
      </c>
    </row>
    <row r="4285" spans="1:16">
      <c r="A4285" s="2">
        <v>0</v>
      </c>
      <c r="B4285">
        <v>0</v>
      </c>
      <c r="C4285" s="2">
        <f t="shared" si="528"/>
        <v>0</v>
      </c>
      <c r="D4285" s="2">
        <f t="shared" si="529"/>
        <v>0</v>
      </c>
      <c r="E4285" s="3">
        <v>0</v>
      </c>
      <c r="F4285">
        <v>0.137845</v>
      </c>
      <c r="G4285" s="3">
        <f t="shared" si="530"/>
        <v>0</v>
      </c>
      <c r="H4285" s="3">
        <f t="shared" si="531"/>
        <v>0</v>
      </c>
      <c r="I4285" s="3">
        <v>0</v>
      </c>
      <c r="J4285">
        <v>4.2746100000000002E-2</v>
      </c>
      <c r="K4285" s="3">
        <f t="shared" si="532"/>
        <v>0</v>
      </c>
      <c r="L4285" s="3">
        <f t="shared" si="533"/>
        <v>0</v>
      </c>
      <c r="M4285" s="3">
        <v>0</v>
      </c>
      <c r="N4285">
        <v>0</v>
      </c>
      <c r="O4285" s="3">
        <f t="shared" si="534"/>
        <v>0</v>
      </c>
      <c r="P4285" s="3">
        <f t="shared" si="535"/>
        <v>0</v>
      </c>
    </row>
    <row r="4286" spans="1:16">
      <c r="A4286" s="2">
        <v>0</v>
      </c>
      <c r="B4286">
        <v>0</v>
      </c>
      <c r="C4286" s="2">
        <f t="shared" si="528"/>
        <v>0</v>
      </c>
      <c r="D4286" s="2">
        <f t="shared" si="529"/>
        <v>0</v>
      </c>
      <c r="E4286" s="3">
        <v>0</v>
      </c>
      <c r="F4286">
        <v>9.9649600000000001E-3</v>
      </c>
      <c r="G4286" s="3">
        <f t="shared" si="530"/>
        <v>0</v>
      </c>
      <c r="H4286" s="3">
        <f t="shared" si="531"/>
        <v>0</v>
      </c>
      <c r="I4286" s="3">
        <v>0</v>
      </c>
      <c r="J4286">
        <v>3.2824699999999998E-2</v>
      </c>
      <c r="K4286" s="3">
        <f t="shared" si="532"/>
        <v>0</v>
      </c>
      <c r="L4286" s="3">
        <f t="shared" si="533"/>
        <v>0</v>
      </c>
      <c r="M4286" s="3">
        <v>0</v>
      </c>
      <c r="N4286">
        <v>0</v>
      </c>
      <c r="O4286" s="3">
        <f t="shared" si="534"/>
        <v>0</v>
      </c>
      <c r="P4286" s="3">
        <f t="shared" si="535"/>
        <v>0</v>
      </c>
    </row>
    <row r="4287" spans="1:16">
      <c r="A4287" s="2">
        <v>0</v>
      </c>
      <c r="B4287">
        <v>0</v>
      </c>
      <c r="C4287" s="2">
        <f t="shared" si="528"/>
        <v>0</v>
      </c>
      <c r="D4287" s="2">
        <f t="shared" si="529"/>
        <v>0</v>
      </c>
      <c r="E4287" s="3">
        <v>0</v>
      </c>
      <c r="F4287" s="1">
        <v>1.2186399999999999E-14</v>
      </c>
      <c r="G4287" s="3">
        <f t="shared" si="530"/>
        <v>0</v>
      </c>
      <c r="H4287" s="3">
        <f t="shared" si="531"/>
        <v>0</v>
      </c>
      <c r="I4287" s="3">
        <v>0</v>
      </c>
      <c r="J4287">
        <v>3.55047E-2</v>
      </c>
      <c r="K4287" s="3">
        <f t="shared" si="532"/>
        <v>0</v>
      </c>
      <c r="L4287" s="3">
        <f t="shared" si="533"/>
        <v>0</v>
      </c>
      <c r="M4287" s="3">
        <v>0</v>
      </c>
      <c r="N4287">
        <v>0</v>
      </c>
      <c r="O4287" s="3">
        <f t="shared" si="534"/>
        <v>0</v>
      </c>
      <c r="P4287" s="3">
        <f t="shared" si="535"/>
        <v>0</v>
      </c>
    </row>
    <row r="4288" spans="1:16">
      <c r="A4288" s="2">
        <v>0</v>
      </c>
      <c r="B4288">
        <v>0</v>
      </c>
      <c r="C4288" s="2">
        <f t="shared" si="528"/>
        <v>0</v>
      </c>
      <c r="D4288" s="2">
        <f t="shared" si="529"/>
        <v>0</v>
      </c>
      <c r="E4288" s="3">
        <v>0</v>
      </c>
      <c r="F4288">
        <v>0.18926899999999999</v>
      </c>
      <c r="G4288" s="3">
        <f t="shared" si="530"/>
        <v>0</v>
      </c>
      <c r="H4288" s="3">
        <f t="shared" si="531"/>
        <v>0</v>
      </c>
      <c r="I4288" s="3">
        <v>0</v>
      </c>
      <c r="J4288">
        <v>0.757934</v>
      </c>
      <c r="K4288" s="3">
        <f t="shared" si="532"/>
        <v>1</v>
      </c>
      <c r="L4288" s="3">
        <f t="shared" si="533"/>
        <v>1</v>
      </c>
      <c r="M4288" s="3">
        <v>0</v>
      </c>
      <c r="N4288">
        <v>0.1</v>
      </c>
      <c r="O4288" s="3">
        <f t="shared" si="534"/>
        <v>0</v>
      </c>
      <c r="P4288" s="3">
        <f t="shared" si="535"/>
        <v>0</v>
      </c>
    </row>
    <row r="4289" spans="1:16">
      <c r="A4289" s="2">
        <v>0</v>
      </c>
      <c r="B4289">
        <v>0</v>
      </c>
      <c r="C4289" s="2">
        <f t="shared" si="528"/>
        <v>0</v>
      </c>
      <c r="D4289" s="2">
        <f t="shared" si="529"/>
        <v>0</v>
      </c>
      <c r="E4289" s="3">
        <v>0</v>
      </c>
      <c r="F4289">
        <v>2.5133400000000002E-3</v>
      </c>
      <c r="G4289" s="3">
        <f t="shared" si="530"/>
        <v>0</v>
      </c>
      <c r="H4289" s="3">
        <f t="shared" si="531"/>
        <v>0</v>
      </c>
      <c r="I4289" s="3">
        <v>0</v>
      </c>
      <c r="J4289">
        <v>6.5938499999999996E-4</v>
      </c>
      <c r="K4289" s="3">
        <f t="shared" si="532"/>
        <v>0</v>
      </c>
      <c r="L4289" s="3">
        <f t="shared" si="533"/>
        <v>0</v>
      </c>
      <c r="M4289" s="3">
        <v>0</v>
      </c>
      <c r="N4289">
        <v>0</v>
      </c>
      <c r="O4289" s="3">
        <f t="shared" si="534"/>
        <v>0</v>
      </c>
      <c r="P4289" s="3">
        <f t="shared" si="535"/>
        <v>0</v>
      </c>
    </row>
    <row r="4290" spans="1:16">
      <c r="A4290" s="2">
        <v>0</v>
      </c>
      <c r="B4290">
        <v>0</v>
      </c>
      <c r="C4290" s="2">
        <f t="shared" si="528"/>
        <v>0</v>
      </c>
      <c r="D4290" s="2">
        <f t="shared" si="529"/>
        <v>0</v>
      </c>
      <c r="E4290" s="3">
        <v>0</v>
      </c>
      <c r="F4290">
        <v>2.71595E-3</v>
      </c>
      <c r="G4290" s="3">
        <f t="shared" si="530"/>
        <v>0</v>
      </c>
      <c r="H4290" s="3">
        <f t="shared" si="531"/>
        <v>0</v>
      </c>
      <c r="I4290" s="3">
        <v>1</v>
      </c>
      <c r="J4290">
        <v>0.111998</v>
      </c>
      <c r="K4290" s="3">
        <f t="shared" si="532"/>
        <v>0</v>
      </c>
      <c r="L4290" s="3">
        <f t="shared" si="533"/>
        <v>1</v>
      </c>
      <c r="M4290" s="3">
        <v>0</v>
      </c>
      <c r="N4290">
        <v>0</v>
      </c>
      <c r="O4290" s="3">
        <f t="shared" si="534"/>
        <v>0</v>
      </c>
      <c r="P4290" s="3">
        <f t="shared" si="535"/>
        <v>0</v>
      </c>
    </row>
    <row r="4291" spans="1:16">
      <c r="A4291" s="2">
        <v>0</v>
      </c>
      <c r="B4291">
        <v>0</v>
      </c>
      <c r="C4291" s="2">
        <f t="shared" ref="C4291:C4354" si="536">+ROUND(B4291,0)</f>
        <v>0</v>
      </c>
      <c r="D4291" s="2">
        <f t="shared" ref="D4291:D4354" si="537">+ABS(A4291-C4291)</f>
        <v>0</v>
      </c>
      <c r="E4291" s="3">
        <v>0</v>
      </c>
      <c r="F4291">
        <v>1.8697200000000001E-2</v>
      </c>
      <c r="G4291" s="3">
        <f t="shared" ref="G4291:G4354" si="538">+ROUND(F4291,0)</f>
        <v>0</v>
      </c>
      <c r="H4291" s="3">
        <f t="shared" ref="H4291:H4354" si="539">+ABS(E4291-G4291)</f>
        <v>0</v>
      </c>
      <c r="I4291" s="3">
        <v>0</v>
      </c>
      <c r="J4291">
        <v>6.4231499999999996E-4</v>
      </c>
      <c r="K4291" s="3">
        <f t="shared" ref="K4291:K4354" si="540">+ROUND(J4291,0)</f>
        <v>0</v>
      </c>
      <c r="L4291" s="3">
        <f t="shared" ref="L4291:L4354" si="541">+ABS(I4291-K4291)</f>
        <v>0</v>
      </c>
      <c r="M4291" s="3">
        <v>0</v>
      </c>
      <c r="N4291">
        <v>0</v>
      </c>
      <c r="O4291" s="3">
        <f t="shared" ref="O4291:O4354" si="542">+ROUND(N4291,0)</f>
        <v>0</v>
      </c>
      <c r="P4291" s="3">
        <f t="shared" ref="P4291:P4354" si="543">+ABS(M4291-O4291)</f>
        <v>0</v>
      </c>
    </row>
    <row r="4292" spans="1:16">
      <c r="A4292" s="2">
        <v>0</v>
      </c>
      <c r="B4292">
        <v>0</v>
      </c>
      <c r="C4292" s="2">
        <f t="shared" si="536"/>
        <v>0</v>
      </c>
      <c r="D4292" s="2">
        <f t="shared" si="537"/>
        <v>0</v>
      </c>
      <c r="E4292" s="3">
        <v>0</v>
      </c>
      <c r="F4292">
        <v>9.3476299999999998E-2</v>
      </c>
      <c r="G4292" s="3">
        <f t="shared" si="538"/>
        <v>0</v>
      </c>
      <c r="H4292" s="3">
        <f t="shared" si="539"/>
        <v>0</v>
      </c>
      <c r="I4292" s="3">
        <v>0</v>
      </c>
      <c r="J4292">
        <v>0.158744</v>
      </c>
      <c r="K4292" s="3">
        <f t="shared" si="540"/>
        <v>0</v>
      </c>
      <c r="L4292" s="3">
        <f t="shared" si="541"/>
        <v>0</v>
      </c>
      <c r="M4292" s="3">
        <v>0</v>
      </c>
      <c r="N4292">
        <v>0.81</v>
      </c>
      <c r="O4292" s="3">
        <f t="shared" si="542"/>
        <v>1</v>
      </c>
      <c r="P4292" s="3">
        <f t="shared" si="543"/>
        <v>1</v>
      </c>
    </row>
    <row r="4293" spans="1:16">
      <c r="A4293" s="2">
        <v>0</v>
      </c>
      <c r="B4293">
        <v>0</v>
      </c>
      <c r="C4293" s="2">
        <f t="shared" si="536"/>
        <v>0</v>
      </c>
      <c r="D4293" s="2">
        <f t="shared" si="537"/>
        <v>0</v>
      </c>
      <c r="E4293" s="3">
        <v>0</v>
      </c>
      <c r="F4293">
        <v>1.08646E-3</v>
      </c>
      <c r="G4293" s="3">
        <f t="shared" si="538"/>
        <v>0</v>
      </c>
      <c r="H4293" s="3">
        <f t="shared" si="539"/>
        <v>0</v>
      </c>
      <c r="I4293" s="3">
        <v>0</v>
      </c>
      <c r="J4293">
        <v>4.1362000000000001E-4</v>
      </c>
      <c r="K4293" s="3">
        <f t="shared" si="540"/>
        <v>0</v>
      </c>
      <c r="L4293" s="3">
        <f t="shared" si="541"/>
        <v>0</v>
      </c>
      <c r="M4293" s="3">
        <v>0</v>
      </c>
      <c r="N4293">
        <v>0</v>
      </c>
      <c r="O4293" s="3">
        <f t="shared" si="542"/>
        <v>0</v>
      </c>
      <c r="P4293" s="3">
        <f t="shared" si="543"/>
        <v>0</v>
      </c>
    </row>
    <row r="4294" spans="1:16">
      <c r="A4294" s="2">
        <v>0</v>
      </c>
      <c r="B4294">
        <v>0</v>
      </c>
      <c r="C4294" s="2">
        <f t="shared" si="536"/>
        <v>0</v>
      </c>
      <c r="D4294" s="2">
        <f t="shared" si="537"/>
        <v>0</v>
      </c>
      <c r="E4294" s="3">
        <v>0</v>
      </c>
      <c r="F4294">
        <v>0.402611</v>
      </c>
      <c r="G4294" s="3">
        <f t="shared" si="538"/>
        <v>0</v>
      </c>
      <c r="H4294" s="3">
        <f t="shared" si="539"/>
        <v>0</v>
      </c>
      <c r="I4294" s="3">
        <v>0</v>
      </c>
      <c r="J4294">
        <v>0.35561900000000002</v>
      </c>
      <c r="K4294" s="3">
        <f t="shared" si="540"/>
        <v>0</v>
      </c>
      <c r="L4294" s="3">
        <f t="shared" si="541"/>
        <v>0</v>
      </c>
      <c r="M4294" s="3">
        <v>0</v>
      </c>
      <c r="N4294">
        <v>0</v>
      </c>
      <c r="O4294" s="3">
        <f t="shared" si="542"/>
        <v>0</v>
      </c>
      <c r="P4294" s="3">
        <f t="shared" si="543"/>
        <v>0</v>
      </c>
    </row>
    <row r="4295" spans="1:16">
      <c r="A4295" s="2">
        <v>0</v>
      </c>
      <c r="B4295">
        <v>0</v>
      </c>
      <c r="C4295" s="2">
        <f t="shared" si="536"/>
        <v>0</v>
      </c>
      <c r="D4295" s="2">
        <f t="shared" si="537"/>
        <v>0</v>
      </c>
      <c r="E4295" s="3">
        <v>0</v>
      </c>
      <c r="F4295" s="1">
        <v>1.18917E-5</v>
      </c>
      <c r="G4295" s="3">
        <f t="shared" si="538"/>
        <v>0</v>
      </c>
      <c r="H4295" s="3">
        <f t="shared" si="539"/>
        <v>0</v>
      </c>
      <c r="I4295" s="3">
        <v>0</v>
      </c>
      <c r="J4295">
        <v>0.107546</v>
      </c>
      <c r="K4295" s="3">
        <f t="shared" si="540"/>
        <v>0</v>
      </c>
      <c r="L4295" s="3">
        <f t="shared" si="541"/>
        <v>0</v>
      </c>
      <c r="M4295" s="3">
        <v>0</v>
      </c>
      <c r="N4295">
        <v>0</v>
      </c>
      <c r="O4295" s="3">
        <f t="shared" si="542"/>
        <v>0</v>
      </c>
      <c r="P4295" s="3">
        <f t="shared" si="543"/>
        <v>0</v>
      </c>
    </row>
    <row r="4296" spans="1:16">
      <c r="A4296" s="2">
        <v>0</v>
      </c>
      <c r="B4296">
        <v>0</v>
      </c>
      <c r="C4296" s="2">
        <f t="shared" si="536"/>
        <v>0</v>
      </c>
      <c r="D4296" s="2">
        <f t="shared" si="537"/>
        <v>0</v>
      </c>
      <c r="E4296" s="3">
        <v>0</v>
      </c>
      <c r="F4296">
        <v>6.8828500000000001E-2</v>
      </c>
      <c r="G4296" s="3">
        <f t="shared" si="538"/>
        <v>0</v>
      </c>
      <c r="H4296" s="3">
        <f t="shared" si="539"/>
        <v>0</v>
      </c>
      <c r="I4296" s="3">
        <v>0</v>
      </c>
      <c r="J4296">
        <v>2.2539600000000002E-3</v>
      </c>
      <c r="K4296" s="3">
        <f t="shared" si="540"/>
        <v>0</v>
      </c>
      <c r="L4296" s="3">
        <f t="shared" si="541"/>
        <v>0</v>
      </c>
      <c r="M4296" s="3">
        <v>0</v>
      </c>
      <c r="N4296">
        <v>0</v>
      </c>
      <c r="O4296" s="3">
        <f t="shared" si="542"/>
        <v>0</v>
      </c>
      <c r="P4296" s="3">
        <f t="shared" si="543"/>
        <v>0</v>
      </c>
    </row>
    <row r="4297" spans="1:16">
      <c r="A4297" s="2">
        <v>0</v>
      </c>
      <c r="B4297">
        <v>0</v>
      </c>
      <c r="C4297" s="2">
        <f t="shared" si="536"/>
        <v>0</v>
      </c>
      <c r="D4297" s="2">
        <f t="shared" si="537"/>
        <v>0</v>
      </c>
      <c r="E4297" s="3">
        <v>0</v>
      </c>
      <c r="F4297">
        <v>1.79743E-3</v>
      </c>
      <c r="G4297" s="3">
        <f t="shared" si="538"/>
        <v>0</v>
      </c>
      <c r="H4297" s="3">
        <f t="shared" si="539"/>
        <v>0</v>
      </c>
      <c r="I4297" s="3">
        <v>0</v>
      </c>
      <c r="J4297">
        <v>0</v>
      </c>
      <c r="K4297" s="3">
        <f t="shared" si="540"/>
        <v>0</v>
      </c>
      <c r="L4297" s="3">
        <f t="shared" si="541"/>
        <v>0</v>
      </c>
      <c r="M4297" s="3">
        <v>0</v>
      </c>
      <c r="N4297">
        <v>0.72</v>
      </c>
      <c r="O4297" s="3">
        <f t="shared" si="542"/>
        <v>1</v>
      </c>
      <c r="P4297" s="3">
        <f t="shared" si="543"/>
        <v>1</v>
      </c>
    </row>
    <row r="4298" spans="1:16">
      <c r="A4298" s="2">
        <v>0</v>
      </c>
      <c r="B4298">
        <v>0</v>
      </c>
      <c r="C4298" s="2">
        <f t="shared" si="536"/>
        <v>0</v>
      </c>
      <c r="D4298" s="2">
        <f t="shared" si="537"/>
        <v>0</v>
      </c>
      <c r="E4298" s="3">
        <v>0</v>
      </c>
      <c r="F4298" s="1">
        <v>6.8511700000000003E-5</v>
      </c>
      <c r="G4298" s="3">
        <f t="shared" si="538"/>
        <v>0</v>
      </c>
      <c r="H4298" s="3">
        <f t="shared" si="539"/>
        <v>0</v>
      </c>
      <c r="I4298" s="3">
        <v>0</v>
      </c>
      <c r="J4298">
        <v>2.5751099999999998E-4</v>
      </c>
      <c r="K4298" s="3">
        <f t="shared" si="540"/>
        <v>0</v>
      </c>
      <c r="L4298" s="3">
        <f t="shared" si="541"/>
        <v>0</v>
      </c>
      <c r="M4298" s="3">
        <v>0</v>
      </c>
      <c r="N4298">
        <v>0.72</v>
      </c>
      <c r="O4298" s="3">
        <f t="shared" si="542"/>
        <v>1</v>
      </c>
      <c r="P4298" s="3">
        <f t="shared" si="543"/>
        <v>1</v>
      </c>
    </row>
    <row r="4299" spans="1:16">
      <c r="A4299" s="2">
        <v>0</v>
      </c>
      <c r="B4299">
        <v>0</v>
      </c>
      <c r="C4299" s="2">
        <f t="shared" si="536"/>
        <v>0</v>
      </c>
      <c r="D4299" s="2">
        <f t="shared" si="537"/>
        <v>0</v>
      </c>
      <c r="E4299" s="3">
        <v>0</v>
      </c>
      <c r="F4299">
        <v>1.66489E-4</v>
      </c>
      <c r="G4299" s="3">
        <f t="shared" si="538"/>
        <v>0</v>
      </c>
      <c r="H4299" s="3">
        <f t="shared" si="539"/>
        <v>0</v>
      </c>
      <c r="I4299" s="3">
        <v>0</v>
      </c>
      <c r="J4299">
        <v>6.9754300000000005E-2</v>
      </c>
      <c r="K4299" s="3">
        <f t="shared" si="540"/>
        <v>0</v>
      </c>
      <c r="L4299" s="3">
        <f t="shared" si="541"/>
        <v>0</v>
      </c>
      <c r="M4299" s="3">
        <v>0</v>
      </c>
      <c r="N4299">
        <v>0</v>
      </c>
      <c r="O4299" s="3">
        <f t="shared" si="542"/>
        <v>0</v>
      </c>
      <c r="P4299" s="3">
        <f t="shared" si="543"/>
        <v>0</v>
      </c>
    </row>
    <row r="4300" spans="1:16">
      <c r="A4300" s="2">
        <v>0</v>
      </c>
      <c r="B4300">
        <v>0</v>
      </c>
      <c r="C4300" s="2">
        <f t="shared" si="536"/>
        <v>0</v>
      </c>
      <c r="D4300" s="2">
        <f t="shared" si="537"/>
        <v>0</v>
      </c>
      <c r="E4300" s="3">
        <v>0</v>
      </c>
      <c r="F4300">
        <v>5.3436400000000002E-2</v>
      </c>
      <c r="G4300" s="3">
        <f t="shared" si="538"/>
        <v>0</v>
      </c>
      <c r="H4300" s="3">
        <f t="shared" si="539"/>
        <v>0</v>
      </c>
      <c r="I4300" s="3">
        <v>0</v>
      </c>
      <c r="J4300">
        <v>3.1601099999999998E-3</v>
      </c>
      <c r="K4300" s="3">
        <f t="shared" si="540"/>
        <v>0</v>
      </c>
      <c r="L4300" s="3">
        <f t="shared" si="541"/>
        <v>0</v>
      </c>
      <c r="M4300" s="3">
        <v>0</v>
      </c>
      <c r="N4300">
        <v>0</v>
      </c>
      <c r="O4300" s="3">
        <f t="shared" si="542"/>
        <v>0</v>
      </c>
      <c r="P4300" s="3">
        <f t="shared" si="543"/>
        <v>0</v>
      </c>
    </row>
    <row r="4301" spans="1:16">
      <c r="A4301" s="2">
        <v>0</v>
      </c>
      <c r="B4301">
        <v>0</v>
      </c>
      <c r="C4301" s="2">
        <f t="shared" si="536"/>
        <v>0</v>
      </c>
      <c r="D4301" s="2">
        <f t="shared" si="537"/>
        <v>0</v>
      </c>
      <c r="E4301" s="3">
        <v>0</v>
      </c>
      <c r="F4301">
        <v>9.5292799999999997E-2</v>
      </c>
      <c r="G4301" s="3">
        <f t="shared" si="538"/>
        <v>0</v>
      </c>
      <c r="H4301" s="3">
        <f t="shared" si="539"/>
        <v>0</v>
      </c>
      <c r="I4301" s="3">
        <v>1</v>
      </c>
      <c r="J4301">
        <v>0.61790400000000001</v>
      </c>
      <c r="K4301" s="3">
        <f t="shared" si="540"/>
        <v>1</v>
      </c>
      <c r="L4301" s="3">
        <f t="shared" si="541"/>
        <v>0</v>
      </c>
      <c r="M4301" s="3">
        <v>0</v>
      </c>
      <c r="N4301">
        <v>0</v>
      </c>
      <c r="O4301" s="3">
        <f t="shared" si="542"/>
        <v>0</v>
      </c>
      <c r="P4301" s="3">
        <f t="shared" si="543"/>
        <v>0</v>
      </c>
    </row>
    <row r="4302" spans="1:16">
      <c r="A4302" s="2">
        <v>0</v>
      </c>
      <c r="B4302">
        <v>0</v>
      </c>
      <c r="C4302" s="2">
        <f t="shared" si="536"/>
        <v>0</v>
      </c>
      <c r="D4302" s="2">
        <f t="shared" si="537"/>
        <v>0</v>
      </c>
      <c r="E4302" s="3">
        <v>0</v>
      </c>
      <c r="F4302">
        <v>0.116595</v>
      </c>
      <c r="G4302" s="3">
        <f t="shared" si="538"/>
        <v>0</v>
      </c>
      <c r="H4302" s="3">
        <f t="shared" si="539"/>
        <v>0</v>
      </c>
      <c r="I4302" s="3">
        <v>1</v>
      </c>
      <c r="J4302">
        <v>9.5509900000000005E-4</v>
      </c>
      <c r="K4302" s="3">
        <f t="shared" si="540"/>
        <v>0</v>
      </c>
      <c r="L4302" s="3">
        <f t="shared" si="541"/>
        <v>1</v>
      </c>
      <c r="M4302" s="3">
        <v>0</v>
      </c>
      <c r="N4302">
        <v>0</v>
      </c>
      <c r="O4302" s="3">
        <f t="shared" si="542"/>
        <v>0</v>
      </c>
      <c r="P4302" s="3">
        <f t="shared" si="543"/>
        <v>0</v>
      </c>
    </row>
    <row r="4303" spans="1:16">
      <c r="A4303" s="2">
        <v>0</v>
      </c>
      <c r="B4303">
        <v>0</v>
      </c>
      <c r="C4303" s="2">
        <f t="shared" si="536"/>
        <v>0</v>
      </c>
      <c r="D4303" s="2">
        <f t="shared" si="537"/>
        <v>0</v>
      </c>
      <c r="E4303" s="3">
        <v>0</v>
      </c>
      <c r="F4303">
        <v>2.0379E-3</v>
      </c>
      <c r="G4303" s="3">
        <f t="shared" si="538"/>
        <v>0</v>
      </c>
      <c r="H4303" s="3">
        <f t="shared" si="539"/>
        <v>0</v>
      </c>
      <c r="I4303" s="3">
        <v>1</v>
      </c>
      <c r="J4303">
        <v>0.582345</v>
      </c>
      <c r="K4303" s="3">
        <f t="shared" si="540"/>
        <v>1</v>
      </c>
      <c r="L4303" s="3">
        <f t="shared" si="541"/>
        <v>0</v>
      </c>
      <c r="M4303" s="3">
        <v>0</v>
      </c>
      <c r="N4303">
        <v>0.92</v>
      </c>
      <c r="O4303" s="3">
        <f t="shared" si="542"/>
        <v>1</v>
      </c>
      <c r="P4303" s="3">
        <f t="shared" si="543"/>
        <v>1</v>
      </c>
    </row>
    <row r="4304" spans="1:16">
      <c r="A4304" s="2">
        <v>0</v>
      </c>
      <c r="B4304">
        <v>0</v>
      </c>
      <c r="C4304" s="2">
        <f t="shared" si="536"/>
        <v>0</v>
      </c>
      <c r="D4304" s="2">
        <f t="shared" si="537"/>
        <v>0</v>
      </c>
      <c r="E4304" s="3">
        <v>0</v>
      </c>
      <c r="F4304">
        <v>0.20330100000000001</v>
      </c>
      <c r="G4304" s="3">
        <f t="shared" si="538"/>
        <v>0</v>
      </c>
      <c r="H4304" s="3">
        <f t="shared" si="539"/>
        <v>0</v>
      </c>
      <c r="I4304" s="3">
        <v>0</v>
      </c>
      <c r="J4304" s="1">
        <v>1.5840899999999999E-5</v>
      </c>
      <c r="K4304" s="3">
        <f t="shared" si="540"/>
        <v>0</v>
      </c>
      <c r="L4304" s="3">
        <f t="shared" si="541"/>
        <v>0</v>
      </c>
      <c r="M4304" s="3">
        <v>0</v>
      </c>
      <c r="N4304">
        <v>0.78</v>
      </c>
      <c r="O4304" s="3">
        <f t="shared" si="542"/>
        <v>1</v>
      </c>
      <c r="P4304" s="3">
        <f t="shared" si="543"/>
        <v>1</v>
      </c>
    </row>
    <row r="4305" spans="1:16">
      <c r="A4305" s="2">
        <v>0</v>
      </c>
      <c r="B4305">
        <v>0</v>
      </c>
      <c r="C4305" s="2">
        <f t="shared" si="536"/>
        <v>0</v>
      </c>
      <c r="D4305" s="2">
        <f t="shared" si="537"/>
        <v>0</v>
      </c>
      <c r="E4305" s="3">
        <v>0</v>
      </c>
      <c r="F4305">
        <v>1.2712999999999999E-3</v>
      </c>
      <c r="G4305" s="3">
        <f t="shared" si="538"/>
        <v>0</v>
      </c>
      <c r="H4305" s="3">
        <f t="shared" si="539"/>
        <v>0</v>
      </c>
      <c r="I4305" s="3">
        <v>0</v>
      </c>
      <c r="J4305">
        <v>1.7174700000000001E-2</v>
      </c>
      <c r="K4305" s="3">
        <f t="shared" si="540"/>
        <v>0</v>
      </c>
      <c r="L4305" s="3">
        <f t="shared" si="541"/>
        <v>0</v>
      </c>
      <c r="M4305" s="3">
        <v>0</v>
      </c>
      <c r="N4305">
        <v>0</v>
      </c>
      <c r="O4305" s="3">
        <f t="shared" si="542"/>
        <v>0</v>
      </c>
      <c r="P4305" s="3">
        <f t="shared" si="543"/>
        <v>0</v>
      </c>
    </row>
    <row r="4306" spans="1:16">
      <c r="A4306" s="2">
        <v>0</v>
      </c>
      <c r="B4306">
        <v>0</v>
      </c>
      <c r="C4306" s="2">
        <f t="shared" si="536"/>
        <v>0</v>
      </c>
      <c r="D4306" s="2">
        <f t="shared" si="537"/>
        <v>0</v>
      </c>
      <c r="E4306" s="3">
        <v>0</v>
      </c>
      <c r="F4306">
        <v>1.79057E-3</v>
      </c>
      <c r="G4306" s="3">
        <f t="shared" si="538"/>
        <v>0</v>
      </c>
      <c r="H4306" s="3">
        <f t="shared" si="539"/>
        <v>0</v>
      </c>
      <c r="I4306" s="3">
        <v>1</v>
      </c>
      <c r="J4306">
        <v>0.27601300000000001</v>
      </c>
      <c r="K4306" s="3">
        <f t="shared" si="540"/>
        <v>0</v>
      </c>
      <c r="L4306" s="3">
        <f t="shared" si="541"/>
        <v>1</v>
      </c>
      <c r="M4306" s="3">
        <v>0</v>
      </c>
      <c r="N4306">
        <v>0</v>
      </c>
      <c r="O4306" s="3">
        <f t="shared" si="542"/>
        <v>0</v>
      </c>
      <c r="P4306" s="3">
        <f t="shared" si="543"/>
        <v>0</v>
      </c>
    </row>
    <row r="4307" spans="1:16">
      <c r="A4307" s="2">
        <v>0</v>
      </c>
      <c r="B4307">
        <v>0</v>
      </c>
      <c r="C4307" s="2">
        <f t="shared" si="536"/>
        <v>0</v>
      </c>
      <c r="D4307" s="2">
        <f t="shared" si="537"/>
        <v>0</v>
      </c>
      <c r="E4307" s="3">
        <v>0</v>
      </c>
      <c r="F4307">
        <v>1.3641300000000001E-3</v>
      </c>
      <c r="G4307" s="3">
        <f t="shared" si="538"/>
        <v>0</v>
      </c>
      <c r="H4307" s="3">
        <f t="shared" si="539"/>
        <v>0</v>
      </c>
      <c r="I4307" s="3">
        <v>0</v>
      </c>
      <c r="J4307">
        <v>6.74064E-3</v>
      </c>
      <c r="K4307" s="3">
        <f t="shared" si="540"/>
        <v>0</v>
      </c>
      <c r="L4307" s="3">
        <f t="shared" si="541"/>
        <v>0</v>
      </c>
      <c r="M4307" s="3">
        <v>0</v>
      </c>
      <c r="N4307">
        <v>0.01</v>
      </c>
      <c r="O4307" s="3">
        <f t="shared" si="542"/>
        <v>0</v>
      </c>
      <c r="P4307" s="3">
        <f t="shared" si="543"/>
        <v>0</v>
      </c>
    </row>
    <row r="4308" spans="1:16">
      <c r="A4308" s="2">
        <v>0</v>
      </c>
      <c r="B4308">
        <v>0</v>
      </c>
      <c r="C4308" s="2">
        <f t="shared" si="536"/>
        <v>0</v>
      </c>
      <c r="D4308" s="2">
        <f t="shared" si="537"/>
        <v>0</v>
      </c>
      <c r="E4308" s="3">
        <v>0</v>
      </c>
      <c r="F4308">
        <v>3.4398699999999997E-2</v>
      </c>
      <c r="G4308" s="3">
        <f t="shared" si="538"/>
        <v>0</v>
      </c>
      <c r="H4308" s="3">
        <f t="shared" si="539"/>
        <v>0</v>
      </c>
      <c r="I4308" s="3">
        <v>0</v>
      </c>
      <c r="J4308">
        <v>4.7815099999999999E-2</v>
      </c>
      <c r="K4308" s="3">
        <f t="shared" si="540"/>
        <v>0</v>
      </c>
      <c r="L4308" s="3">
        <f t="shared" si="541"/>
        <v>0</v>
      </c>
      <c r="M4308" s="3">
        <v>0</v>
      </c>
      <c r="N4308">
        <v>0</v>
      </c>
      <c r="O4308" s="3">
        <f t="shared" si="542"/>
        <v>0</v>
      </c>
      <c r="P4308" s="3">
        <f t="shared" si="543"/>
        <v>0</v>
      </c>
    </row>
    <row r="4309" spans="1:16">
      <c r="A4309" s="2">
        <v>0</v>
      </c>
      <c r="B4309">
        <v>0</v>
      </c>
      <c r="C4309" s="2">
        <f t="shared" si="536"/>
        <v>0</v>
      </c>
      <c r="D4309" s="2">
        <f t="shared" si="537"/>
        <v>0</v>
      </c>
      <c r="E4309" s="3">
        <v>0</v>
      </c>
      <c r="F4309" s="1">
        <v>4.6997699999999999E-5</v>
      </c>
      <c r="G4309" s="3">
        <f t="shared" si="538"/>
        <v>0</v>
      </c>
      <c r="H4309" s="3">
        <f t="shared" si="539"/>
        <v>0</v>
      </c>
      <c r="I4309" s="3">
        <v>1</v>
      </c>
      <c r="J4309">
        <v>0.139018</v>
      </c>
      <c r="K4309" s="3">
        <f t="shared" si="540"/>
        <v>0</v>
      </c>
      <c r="L4309" s="3">
        <f t="shared" si="541"/>
        <v>1</v>
      </c>
      <c r="M4309" s="3">
        <v>0</v>
      </c>
      <c r="N4309">
        <v>0</v>
      </c>
      <c r="O4309" s="3">
        <f t="shared" si="542"/>
        <v>0</v>
      </c>
      <c r="P4309" s="3">
        <f t="shared" si="543"/>
        <v>0</v>
      </c>
    </row>
    <row r="4310" spans="1:16">
      <c r="A4310" s="2">
        <v>0</v>
      </c>
      <c r="B4310">
        <v>0</v>
      </c>
      <c r="C4310" s="2">
        <f t="shared" si="536"/>
        <v>0</v>
      </c>
      <c r="D4310" s="2">
        <f t="shared" si="537"/>
        <v>0</v>
      </c>
      <c r="E4310" s="3">
        <v>0</v>
      </c>
      <c r="F4310" s="1">
        <v>3.3389899999999999E-6</v>
      </c>
      <c r="G4310" s="3">
        <f t="shared" si="538"/>
        <v>0</v>
      </c>
      <c r="H4310" s="3">
        <f t="shared" si="539"/>
        <v>0</v>
      </c>
      <c r="I4310" s="3">
        <v>0</v>
      </c>
      <c r="J4310">
        <v>5.58354E-2</v>
      </c>
      <c r="K4310" s="3">
        <f t="shared" si="540"/>
        <v>0</v>
      </c>
      <c r="L4310" s="3">
        <f t="shared" si="541"/>
        <v>0</v>
      </c>
      <c r="M4310" s="3">
        <v>0</v>
      </c>
      <c r="N4310">
        <v>0.79</v>
      </c>
      <c r="O4310" s="3">
        <f t="shared" si="542"/>
        <v>1</v>
      </c>
      <c r="P4310" s="3">
        <f t="shared" si="543"/>
        <v>1</v>
      </c>
    </row>
    <row r="4311" spans="1:16">
      <c r="A4311" s="2">
        <v>0</v>
      </c>
      <c r="B4311">
        <v>0</v>
      </c>
      <c r="C4311" s="2">
        <f t="shared" si="536"/>
        <v>0</v>
      </c>
      <c r="D4311" s="2">
        <f t="shared" si="537"/>
        <v>0</v>
      </c>
      <c r="E4311" s="3">
        <v>0</v>
      </c>
      <c r="F4311">
        <v>0.41649000000000003</v>
      </c>
      <c r="G4311" s="3">
        <f t="shared" si="538"/>
        <v>0</v>
      </c>
      <c r="H4311" s="3">
        <f t="shared" si="539"/>
        <v>0</v>
      </c>
      <c r="I4311" s="3">
        <v>1</v>
      </c>
      <c r="J4311">
        <v>0.91220800000000002</v>
      </c>
      <c r="K4311" s="3">
        <f t="shared" si="540"/>
        <v>1</v>
      </c>
      <c r="L4311" s="3">
        <f t="shared" si="541"/>
        <v>0</v>
      </c>
      <c r="M4311" s="3">
        <v>0</v>
      </c>
      <c r="N4311">
        <v>0</v>
      </c>
      <c r="O4311" s="3">
        <f t="shared" si="542"/>
        <v>0</v>
      </c>
      <c r="P4311" s="3">
        <f t="shared" si="543"/>
        <v>0</v>
      </c>
    </row>
    <row r="4312" spans="1:16">
      <c r="A4312" s="2">
        <v>0</v>
      </c>
      <c r="B4312">
        <v>0</v>
      </c>
      <c r="C4312" s="2">
        <f t="shared" si="536"/>
        <v>0</v>
      </c>
      <c r="D4312" s="2">
        <f t="shared" si="537"/>
        <v>0</v>
      </c>
      <c r="E4312" s="3">
        <v>0</v>
      </c>
      <c r="F4312">
        <v>0.155446</v>
      </c>
      <c r="G4312" s="3">
        <f t="shared" si="538"/>
        <v>0</v>
      </c>
      <c r="H4312" s="3">
        <f t="shared" si="539"/>
        <v>0</v>
      </c>
      <c r="I4312" s="3">
        <v>0</v>
      </c>
      <c r="J4312">
        <v>0.180031</v>
      </c>
      <c r="K4312" s="3">
        <f t="shared" si="540"/>
        <v>0</v>
      </c>
      <c r="L4312" s="3">
        <f t="shared" si="541"/>
        <v>0</v>
      </c>
      <c r="M4312" s="3">
        <v>0</v>
      </c>
      <c r="N4312">
        <v>0</v>
      </c>
      <c r="O4312" s="3">
        <f t="shared" si="542"/>
        <v>0</v>
      </c>
      <c r="P4312" s="3">
        <f t="shared" si="543"/>
        <v>0</v>
      </c>
    </row>
    <row r="4313" spans="1:16">
      <c r="A4313" s="2">
        <v>0</v>
      </c>
      <c r="B4313">
        <v>0</v>
      </c>
      <c r="C4313" s="2">
        <f t="shared" si="536"/>
        <v>0</v>
      </c>
      <c r="D4313" s="2">
        <f t="shared" si="537"/>
        <v>0</v>
      </c>
      <c r="E4313" s="3">
        <v>0</v>
      </c>
      <c r="F4313">
        <v>0.149114</v>
      </c>
      <c r="G4313" s="3">
        <f t="shared" si="538"/>
        <v>0</v>
      </c>
      <c r="H4313" s="3">
        <f t="shared" si="539"/>
        <v>0</v>
      </c>
      <c r="I4313" s="3">
        <v>0</v>
      </c>
      <c r="J4313">
        <v>4.1428999999999997E-3</v>
      </c>
      <c r="K4313" s="3">
        <f t="shared" si="540"/>
        <v>0</v>
      </c>
      <c r="L4313" s="3">
        <f t="shared" si="541"/>
        <v>0</v>
      </c>
      <c r="M4313" s="3">
        <v>0</v>
      </c>
      <c r="N4313">
        <v>0</v>
      </c>
      <c r="O4313" s="3">
        <f t="shared" si="542"/>
        <v>0</v>
      </c>
      <c r="P4313" s="3">
        <f t="shared" si="543"/>
        <v>0</v>
      </c>
    </row>
    <row r="4314" spans="1:16">
      <c r="A4314" s="2">
        <v>0</v>
      </c>
      <c r="B4314">
        <v>0</v>
      </c>
      <c r="C4314" s="2">
        <f t="shared" si="536"/>
        <v>0</v>
      </c>
      <c r="D4314" s="2">
        <f t="shared" si="537"/>
        <v>0</v>
      </c>
      <c r="E4314" s="3">
        <v>0</v>
      </c>
      <c r="F4314">
        <v>2.1999900000000002E-3</v>
      </c>
      <c r="G4314" s="3">
        <f t="shared" si="538"/>
        <v>0</v>
      </c>
      <c r="H4314" s="3">
        <f t="shared" si="539"/>
        <v>0</v>
      </c>
      <c r="I4314" s="3">
        <v>0</v>
      </c>
      <c r="J4314">
        <v>4.5712799999999998E-2</v>
      </c>
      <c r="K4314" s="3">
        <f t="shared" si="540"/>
        <v>0</v>
      </c>
      <c r="L4314" s="3">
        <f t="shared" si="541"/>
        <v>0</v>
      </c>
      <c r="M4314" s="3">
        <v>0</v>
      </c>
      <c r="N4314">
        <v>0.77</v>
      </c>
      <c r="O4314" s="3">
        <f t="shared" si="542"/>
        <v>1</v>
      </c>
      <c r="P4314" s="3">
        <f t="shared" si="543"/>
        <v>1</v>
      </c>
    </row>
    <row r="4315" spans="1:16">
      <c r="A4315" s="2">
        <v>0</v>
      </c>
      <c r="B4315">
        <v>0</v>
      </c>
      <c r="C4315" s="2">
        <f t="shared" si="536"/>
        <v>0</v>
      </c>
      <c r="D4315" s="2">
        <f t="shared" si="537"/>
        <v>0</v>
      </c>
      <c r="E4315" s="3">
        <v>0</v>
      </c>
      <c r="F4315">
        <v>0.23116500000000001</v>
      </c>
      <c r="G4315" s="3">
        <f t="shared" si="538"/>
        <v>0</v>
      </c>
      <c r="H4315" s="3">
        <f t="shared" si="539"/>
        <v>0</v>
      </c>
      <c r="I4315" s="3">
        <v>0</v>
      </c>
      <c r="J4315">
        <v>0.129076</v>
      </c>
      <c r="K4315" s="3">
        <f t="shared" si="540"/>
        <v>0</v>
      </c>
      <c r="L4315" s="3">
        <f t="shared" si="541"/>
        <v>0</v>
      </c>
      <c r="M4315" s="3">
        <v>0</v>
      </c>
      <c r="N4315">
        <v>0</v>
      </c>
      <c r="O4315" s="3">
        <f t="shared" si="542"/>
        <v>0</v>
      </c>
      <c r="P4315" s="3">
        <f t="shared" si="543"/>
        <v>0</v>
      </c>
    </row>
    <row r="4316" spans="1:16">
      <c r="A4316" s="2">
        <v>0</v>
      </c>
      <c r="B4316">
        <v>0</v>
      </c>
      <c r="C4316" s="2">
        <f t="shared" si="536"/>
        <v>0</v>
      </c>
      <c r="D4316" s="2">
        <f t="shared" si="537"/>
        <v>0</v>
      </c>
      <c r="E4316" s="3">
        <v>0</v>
      </c>
      <c r="F4316">
        <v>1.9430599999999999E-3</v>
      </c>
      <c r="G4316" s="3">
        <f t="shared" si="538"/>
        <v>0</v>
      </c>
      <c r="H4316" s="3">
        <f t="shared" si="539"/>
        <v>0</v>
      </c>
      <c r="I4316" s="3">
        <v>0</v>
      </c>
      <c r="J4316">
        <v>1.87989E-2</v>
      </c>
      <c r="K4316" s="3">
        <f t="shared" si="540"/>
        <v>0</v>
      </c>
      <c r="L4316" s="3">
        <f t="shared" si="541"/>
        <v>0</v>
      </c>
      <c r="M4316" s="3">
        <v>0</v>
      </c>
      <c r="N4316">
        <v>0</v>
      </c>
      <c r="O4316" s="3">
        <f t="shared" si="542"/>
        <v>0</v>
      </c>
      <c r="P4316" s="3">
        <f t="shared" si="543"/>
        <v>0</v>
      </c>
    </row>
    <row r="4317" spans="1:16">
      <c r="A4317" s="2">
        <v>0</v>
      </c>
      <c r="B4317">
        <v>0</v>
      </c>
      <c r="C4317" s="2">
        <f t="shared" si="536"/>
        <v>0</v>
      </c>
      <c r="D4317" s="2">
        <f t="shared" si="537"/>
        <v>0</v>
      </c>
      <c r="E4317" s="3">
        <v>0</v>
      </c>
      <c r="F4317" s="1">
        <v>1.9267899999999999E-14</v>
      </c>
      <c r="G4317" s="3">
        <f t="shared" si="538"/>
        <v>0</v>
      </c>
      <c r="H4317" s="3">
        <f t="shared" si="539"/>
        <v>0</v>
      </c>
      <c r="I4317" s="3">
        <v>0</v>
      </c>
      <c r="J4317">
        <v>1.1459900000000001E-4</v>
      </c>
      <c r="K4317" s="3">
        <f t="shared" si="540"/>
        <v>0</v>
      </c>
      <c r="L4317" s="3">
        <f t="shared" si="541"/>
        <v>0</v>
      </c>
      <c r="M4317" s="3">
        <v>0</v>
      </c>
      <c r="N4317">
        <v>0</v>
      </c>
      <c r="O4317" s="3">
        <f t="shared" si="542"/>
        <v>0</v>
      </c>
      <c r="P4317" s="3">
        <f t="shared" si="543"/>
        <v>0</v>
      </c>
    </row>
    <row r="4318" spans="1:16">
      <c r="A4318" s="2">
        <v>0</v>
      </c>
      <c r="B4318">
        <v>0</v>
      </c>
      <c r="C4318" s="2">
        <f t="shared" si="536"/>
        <v>0</v>
      </c>
      <c r="D4318" s="2">
        <f t="shared" si="537"/>
        <v>0</v>
      </c>
      <c r="E4318" s="3">
        <v>0</v>
      </c>
      <c r="F4318">
        <v>0.32408399999999998</v>
      </c>
      <c r="G4318" s="3">
        <f t="shared" si="538"/>
        <v>0</v>
      </c>
      <c r="H4318" s="3">
        <f t="shared" si="539"/>
        <v>0</v>
      </c>
      <c r="I4318" s="3">
        <v>0</v>
      </c>
      <c r="J4318">
        <v>1.92084E-3</v>
      </c>
      <c r="K4318" s="3">
        <f t="shared" si="540"/>
        <v>0</v>
      </c>
      <c r="L4318" s="3">
        <f t="shared" si="541"/>
        <v>0</v>
      </c>
      <c r="M4318" s="3">
        <v>0</v>
      </c>
      <c r="N4318">
        <v>0</v>
      </c>
      <c r="O4318" s="3">
        <f t="shared" si="542"/>
        <v>0</v>
      </c>
      <c r="P4318" s="3">
        <f t="shared" si="543"/>
        <v>0</v>
      </c>
    </row>
    <row r="4319" spans="1:16">
      <c r="A4319" s="2">
        <v>0</v>
      </c>
      <c r="B4319">
        <v>0</v>
      </c>
      <c r="C4319" s="2">
        <f t="shared" si="536"/>
        <v>0</v>
      </c>
      <c r="D4319" s="2">
        <f t="shared" si="537"/>
        <v>0</v>
      </c>
      <c r="E4319" s="3">
        <v>0</v>
      </c>
      <c r="F4319" s="1">
        <v>5.2967399999999999E-12</v>
      </c>
      <c r="G4319" s="3">
        <f t="shared" si="538"/>
        <v>0</v>
      </c>
      <c r="H4319" s="3">
        <f t="shared" si="539"/>
        <v>0</v>
      </c>
      <c r="I4319" s="3">
        <v>0</v>
      </c>
      <c r="J4319">
        <v>8.5425299999999996E-2</v>
      </c>
      <c r="K4319" s="3">
        <f t="shared" si="540"/>
        <v>0</v>
      </c>
      <c r="L4319" s="3">
        <f t="shared" si="541"/>
        <v>0</v>
      </c>
      <c r="M4319" s="3">
        <v>0</v>
      </c>
      <c r="N4319">
        <v>0</v>
      </c>
      <c r="O4319" s="3">
        <f t="shared" si="542"/>
        <v>0</v>
      </c>
      <c r="P4319" s="3">
        <f t="shared" si="543"/>
        <v>0</v>
      </c>
    </row>
    <row r="4320" spans="1:16">
      <c r="A4320" s="2">
        <v>0</v>
      </c>
      <c r="B4320">
        <v>0</v>
      </c>
      <c r="C4320" s="2">
        <f t="shared" si="536"/>
        <v>0</v>
      </c>
      <c r="D4320" s="2">
        <f t="shared" si="537"/>
        <v>0</v>
      </c>
      <c r="E4320" s="3">
        <v>0</v>
      </c>
      <c r="F4320">
        <v>1.11425E-2</v>
      </c>
      <c r="G4320" s="3">
        <f t="shared" si="538"/>
        <v>0</v>
      </c>
      <c r="H4320" s="3">
        <f t="shared" si="539"/>
        <v>0</v>
      </c>
      <c r="I4320" s="3">
        <v>0</v>
      </c>
      <c r="J4320">
        <v>8.2037299999999994E-2</v>
      </c>
      <c r="K4320" s="3">
        <f t="shared" si="540"/>
        <v>0</v>
      </c>
      <c r="L4320" s="3">
        <f t="shared" si="541"/>
        <v>0</v>
      </c>
      <c r="M4320" s="3">
        <v>0</v>
      </c>
      <c r="N4320">
        <v>0</v>
      </c>
      <c r="O4320" s="3">
        <f t="shared" si="542"/>
        <v>0</v>
      </c>
      <c r="P4320" s="3">
        <f t="shared" si="543"/>
        <v>0</v>
      </c>
    </row>
    <row r="4321" spans="1:16">
      <c r="A4321" s="2">
        <v>0</v>
      </c>
      <c r="B4321">
        <v>0</v>
      </c>
      <c r="C4321" s="2">
        <f t="shared" si="536"/>
        <v>0</v>
      </c>
      <c r="D4321" s="2">
        <f t="shared" si="537"/>
        <v>0</v>
      </c>
      <c r="E4321" s="3">
        <v>0</v>
      </c>
      <c r="F4321">
        <v>0.16936200000000001</v>
      </c>
      <c r="G4321" s="3">
        <f t="shared" si="538"/>
        <v>0</v>
      </c>
      <c r="H4321" s="3">
        <f t="shared" si="539"/>
        <v>0</v>
      </c>
      <c r="I4321" s="3">
        <v>0</v>
      </c>
      <c r="J4321">
        <v>0.18609999999999999</v>
      </c>
      <c r="K4321" s="3">
        <f t="shared" si="540"/>
        <v>0</v>
      </c>
      <c r="L4321" s="3">
        <f t="shared" si="541"/>
        <v>0</v>
      </c>
      <c r="M4321" s="3">
        <v>0</v>
      </c>
      <c r="N4321">
        <v>0.75</v>
      </c>
      <c r="O4321" s="3">
        <f t="shared" si="542"/>
        <v>1</v>
      </c>
      <c r="P4321" s="3">
        <f t="shared" si="543"/>
        <v>1</v>
      </c>
    </row>
    <row r="4322" spans="1:16">
      <c r="A4322" s="2">
        <v>0</v>
      </c>
      <c r="B4322">
        <v>0</v>
      </c>
      <c r="C4322" s="2">
        <f t="shared" si="536"/>
        <v>0</v>
      </c>
      <c r="D4322" s="2">
        <f t="shared" si="537"/>
        <v>0</v>
      </c>
      <c r="E4322" s="3">
        <v>0</v>
      </c>
      <c r="F4322">
        <v>6.2691099999999996E-3</v>
      </c>
      <c r="G4322" s="3">
        <f t="shared" si="538"/>
        <v>0</v>
      </c>
      <c r="H4322" s="3">
        <f t="shared" si="539"/>
        <v>0</v>
      </c>
      <c r="I4322" s="3">
        <v>0</v>
      </c>
      <c r="J4322">
        <v>1.8415000000000001E-2</v>
      </c>
      <c r="K4322" s="3">
        <f t="shared" si="540"/>
        <v>0</v>
      </c>
      <c r="L4322" s="3">
        <f t="shared" si="541"/>
        <v>0</v>
      </c>
      <c r="M4322" s="3">
        <v>0</v>
      </c>
      <c r="N4322">
        <v>0.77</v>
      </c>
      <c r="O4322" s="3">
        <f t="shared" si="542"/>
        <v>1</v>
      </c>
      <c r="P4322" s="3">
        <f t="shared" si="543"/>
        <v>1</v>
      </c>
    </row>
    <row r="4323" spans="1:16">
      <c r="A4323" s="2">
        <v>0</v>
      </c>
      <c r="B4323">
        <v>0</v>
      </c>
      <c r="C4323" s="2">
        <f t="shared" si="536"/>
        <v>0</v>
      </c>
      <c r="D4323" s="2">
        <f t="shared" si="537"/>
        <v>0</v>
      </c>
      <c r="E4323" s="3">
        <v>0</v>
      </c>
      <c r="F4323" s="1">
        <v>5.5648200000000002E-6</v>
      </c>
      <c r="G4323" s="3">
        <f t="shared" si="538"/>
        <v>0</v>
      </c>
      <c r="H4323" s="3">
        <f t="shared" si="539"/>
        <v>0</v>
      </c>
      <c r="I4323" s="3">
        <v>0</v>
      </c>
      <c r="J4323">
        <v>8.7386500000000004E-4</v>
      </c>
      <c r="K4323" s="3">
        <f t="shared" si="540"/>
        <v>0</v>
      </c>
      <c r="L4323" s="3">
        <f t="shared" si="541"/>
        <v>0</v>
      </c>
      <c r="M4323" s="3">
        <v>0</v>
      </c>
      <c r="N4323">
        <v>0</v>
      </c>
      <c r="O4323" s="3">
        <f t="shared" si="542"/>
        <v>0</v>
      </c>
      <c r="P4323" s="3">
        <f t="shared" si="543"/>
        <v>0</v>
      </c>
    </row>
    <row r="4324" spans="1:16">
      <c r="A4324" s="2">
        <v>0</v>
      </c>
      <c r="B4324">
        <v>0</v>
      </c>
      <c r="C4324" s="2">
        <f t="shared" si="536"/>
        <v>0</v>
      </c>
      <c r="D4324" s="2">
        <f t="shared" si="537"/>
        <v>0</v>
      </c>
      <c r="E4324" s="3">
        <v>0</v>
      </c>
      <c r="F4324">
        <v>0.17698900000000001</v>
      </c>
      <c r="G4324" s="3">
        <f t="shared" si="538"/>
        <v>0</v>
      </c>
      <c r="H4324" s="3">
        <f t="shared" si="539"/>
        <v>0</v>
      </c>
      <c r="I4324" s="3">
        <v>0</v>
      </c>
      <c r="J4324">
        <v>0.171762</v>
      </c>
      <c r="K4324" s="3">
        <f t="shared" si="540"/>
        <v>0</v>
      </c>
      <c r="L4324" s="3">
        <f t="shared" si="541"/>
        <v>0</v>
      </c>
      <c r="M4324" s="3">
        <v>0</v>
      </c>
      <c r="N4324">
        <v>0</v>
      </c>
      <c r="O4324" s="3">
        <f t="shared" si="542"/>
        <v>0</v>
      </c>
      <c r="P4324" s="3">
        <f t="shared" si="543"/>
        <v>0</v>
      </c>
    </row>
    <row r="4325" spans="1:16">
      <c r="A4325" s="2">
        <v>0</v>
      </c>
      <c r="B4325">
        <v>0</v>
      </c>
      <c r="C4325" s="2">
        <f t="shared" si="536"/>
        <v>0</v>
      </c>
      <c r="D4325" s="2">
        <f t="shared" si="537"/>
        <v>0</v>
      </c>
      <c r="E4325" s="3">
        <v>0</v>
      </c>
      <c r="F4325">
        <v>0.11069900000000001</v>
      </c>
      <c r="G4325" s="3">
        <f t="shared" si="538"/>
        <v>0</v>
      </c>
      <c r="H4325" s="3">
        <f t="shared" si="539"/>
        <v>0</v>
      </c>
      <c r="I4325" s="3">
        <v>0</v>
      </c>
      <c r="J4325">
        <v>8.4997000000000002E-4</v>
      </c>
      <c r="K4325" s="3">
        <f t="shared" si="540"/>
        <v>0</v>
      </c>
      <c r="L4325" s="3">
        <f t="shared" si="541"/>
        <v>0</v>
      </c>
      <c r="M4325" s="3">
        <v>0</v>
      </c>
      <c r="N4325">
        <v>0</v>
      </c>
      <c r="O4325" s="3">
        <f t="shared" si="542"/>
        <v>0</v>
      </c>
      <c r="P4325" s="3">
        <f t="shared" si="543"/>
        <v>0</v>
      </c>
    </row>
    <row r="4326" spans="1:16">
      <c r="A4326" s="2">
        <v>0</v>
      </c>
      <c r="B4326">
        <v>0</v>
      </c>
      <c r="C4326" s="2">
        <f t="shared" si="536"/>
        <v>0</v>
      </c>
      <c r="D4326" s="2">
        <f t="shared" si="537"/>
        <v>0</v>
      </c>
      <c r="E4326" s="3">
        <v>0</v>
      </c>
      <c r="F4326" s="1">
        <v>9.3032200000000006E-8</v>
      </c>
      <c r="G4326" s="3">
        <f t="shared" si="538"/>
        <v>0</v>
      </c>
      <c r="H4326" s="3">
        <f t="shared" si="539"/>
        <v>0</v>
      </c>
      <c r="I4326" s="3">
        <v>0</v>
      </c>
      <c r="J4326">
        <v>6.5707000000000002E-2</v>
      </c>
      <c r="K4326" s="3">
        <f t="shared" si="540"/>
        <v>0</v>
      </c>
      <c r="L4326" s="3">
        <f t="shared" si="541"/>
        <v>0</v>
      </c>
      <c r="M4326" s="3">
        <v>0</v>
      </c>
      <c r="N4326">
        <v>0</v>
      </c>
      <c r="O4326" s="3">
        <f t="shared" si="542"/>
        <v>0</v>
      </c>
      <c r="P4326" s="3">
        <f t="shared" si="543"/>
        <v>0</v>
      </c>
    </row>
    <row r="4327" spans="1:16">
      <c r="A4327" s="2">
        <v>0</v>
      </c>
      <c r="B4327">
        <v>0</v>
      </c>
      <c r="C4327" s="2">
        <f t="shared" si="536"/>
        <v>0</v>
      </c>
      <c r="D4327" s="2">
        <f t="shared" si="537"/>
        <v>0</v>
      </c>
      <c r="E4327" s="3">
        <v>0</v>
      </c>
      <c r="F4327" s="1">
        <v>6.4698100000000001E-7</v>
      </c>
      <c r="G4327" s="3">
        <f t="shared" si="538"/>
        <v>0</v>
      </c>
      <c r="H4327" s="3">
        <f t="shared" si="539"/>
        <v>0</v>
      </c>
      <c r="I4327" s="3">
        <v>0</v>
      </c>
      <c r="J4327">
        <v>4.2344799999999997E-3</v>
      </c>
      <c r="K4327" s="3">
        <f t="shared" si="540"/>
        <v>0</v>
      </c>
      <c r="L4327" s="3">
        <f t="shared" si="541"/>
        <v>0</v>
      </c>
      <c r="M4327" s="3">
        <v>0</v>
      </c>
      <c r="N4327">
        <v>0</v>
      </c>
      <c r="O4327" s="3">
        <f t="shared" si="542"/>
        <v>0</v>
      </c>
      <c r="P4327" s="3">
        <f t="shared" si="543"/>
        <v>0</v>
      </c>
    </row>
    <row r="4328" spans="1:16">
      <c r="A4328" s="2">
        <v>0</v>
      </c>
      <c r="B4328">
        <v>0</v>
      </c>
      <c r="C4328" s="2">
        <f t="shared" si="536"/>
        <v>0</v>
      </c>
      <c r="D4328" s="2">
        <f t="shared" si="537"/>
        <v>0</v>
      </c>
      <c r="E4328" s="3">
        <v>0</v>
      </c>
      <c r="F4328" s="1">
        <v>3.5208900000000001E-5</v>
      </c>
      <c r="G4328" s="3">
        <f t="shared" si="538"/>
        <v>0</v>
      </c>
      <c r="H4328" s="3">
        <f t="shared" si="539"/>
        <v>0</v>
      </c>
      <c r="I4328" s="3">
        <v>1</v>
      </c>
      <c r="J4328">
        <v>0.45729999999999998</v>
      </c>
      <c r="K4328" s="3">
        <f t="shared" si="540"/>
        <v>0</v>
      </c>
      <c r="L4328" s="3">
        <f t="shared" si="541"/>
        <v>1</v>
      </c>
      <c r="M4328" s="3">
        <v>0</v>
      </c>
      <c r="N4328">
        <v>0.72</v>
      </c>
      <c r="O4328" s="3">
        <f t="shared" si="542"/>
        <v>1</v>
      </c>
      <c r="P4328" s="3">
        <f t="shared" si="543"/>
        <v>1</v>
      </c>
    </row>
    <row r="4329" spans="1:16">
      <c r="A4329" s="2">
        <v>0</v>
      </c>
      <c r="B4329">
        <v>0</v>
      </c>
      <c r="C4329" s="2">
        <f t="shared" si="536"/>
        <v>0</v>
      </c>
      <c r="D4329" s="2">
        <f t="shared" si="537"/>
        <v>0</v>
      </c>
      <c r="E4329" s="3">
        <v>0</v>
      </c>
      <c r="F4329" s="1">
        <v>1.3535300000000001E-5</v>
      </c>
      <c r="G4329" s="3">
        <f t="shared" si="538"/>
        <v>0</v>
      </c>
      <c r="H4329" s="3">
        <f t="shared" si="539"/>
        <v>0</v>
      </c>
      <c r="I4329" s="3">
        <v>0</v>
      </c>
      <c r="J4329">
        <v>3.4160999999999997E-2</v>
      </c>
      <c r="K4329" s="3">
        <f t="shared" si="540"/>
        <v>0</v>
      </c>
      <c r="L4329" s="3">
        <f t="shared" si="541"/>
        <v>0</v>
      </c>
      <c r="M4329" s="3">
        <v>0</v>
      </c>
      <c r="N4329">
        <v>0</v>
      </c>
      <c r="O4329" s="3">
        <f t="shared" si="542"/>
        <v>0</v>
      </c>
      <c r="P4329" s="3">
        <f t="shared" si="543"/>
        <v>0</v>
      </c>
    </row>
    <row r="4330" spans="1:16">
      <c r="A4330" s="2">
        <v>0</v>
      </c>
      <c r="B4330">
        <v>0</v>
      </c>
      <c r="C4330" s="2">
        <f t="shared" si="536"/>
        <v>0</v>
      </c>
      <c r="D4330" s="2">
        <f t="shared" si="537"/>
        <v>0</v>
      </c>
      <c r="E4330" s="3">
        <v>0</v>
      </c>
      <c r="F4330">
        <v>2.0410000000000001E-2</v>
      </c>
      <c r="G4330" s="3">
        <f t="shared" si="538"/>
        <v>0</v>
      </c>
      <c r="H4330" s="3">
        <f t="shared" si="539"/>
        <v>0</v>
      </c>
      <c r="I4330" s="3">
        <v>1</v>
      </c>
      <c r="J4330">
        <v>5.1189400000000003E-2</v>
      </c>
      <c r="K4330" s="3">
        <f t="shared" si="540"/>
        <v>0</v>
      </c>
      <c r="L4330" s="3">
        <f t="shared" si="541"/>
        <v>1</v>
      </c>
      <c r="M4330" s="3">
        <v>0</v>
      </c>
      <c r="N4330">
        <v>0</v>
      </c>
      <c r="O4330" s="3">
        <f t="shared" si="542"/>
        <v>0</v>
      </c>
      <c r="P4330" s="3">
        <f t="shared" si="543"/>
        <v>0</v>
      </c>
    </row>
    <row r="4331" spans="1:16">
      <c r="A4331" s="2">
        <v>0</v>
      </c>
      <c r="B4331">
        <v>0</v>
      </c>
      <c r="C4331" s="2">
        <f t="shared" si="536"/>
        <v>0</v>
      </c>
      <c r="D4331" s="2">
        <f t="shared" si="537"/>
        <v>0</v>
      </c>
      <c r="E4331" s="3">
        <v>0</v>
      </c>
      <c r="F4331" s="1">
        <v>2.5946800000000002E-6</v>
      </c>
      <c r="G4331" s="3">
        <f t="shared" si="538"/>
        <v>0</v>
      </c>
      <c r="H4331" s="3">
        <f t="shared" si="539"/>
        <v>0</v>
      </c>
      <c r="I4331" s="3">
        <v>1</v>
      </c>
      <c r="J4331">
        <v>0.170069</v>
      </c>
      <c r="K4331" s="3">
        <f t="shared" si="540"/>
        <v>0</v>
      </c>
      <c r="L4331" s="3">
        <f t="shared" si="541"/>
        <v>1</v>
      </c>
      <c r="M4331" s="3">
        <v>0</v>
      </c>
      <c r="N4331">
        <v>0</v>
      </c>
      <c r="O4331" s="3">
        <f t="shared" si="542"/>
        <v>0</v>
      </c>
      <c r="P4331" s="3">
        <f t="shared" si="543"/>
        <v>0</v>
      </c>
    </row>
    <row r="4332" spans="1:16">
      <c r="A4332" s="2">
        <v>0</v>
      </c>
      <c r="B4332">
        <v>0</v>
      </c>
      <c r="C4332" s="2">
        <f t="shared" si="536"/>
        <v>0</v>
      </c>
      <c r="D4332" s="2">
        <f t="shared" si="537"/>
        <v>0</v>
      </c>
      <c r="E4332" s="3">
        <v>0</v>
      </c>
      <c r="F4332" s="1">
        <v>3.5208900000000001E-5</v>
      </c>
      <c r="G4332" s="3">
        <f t="shared" si="538"/>
        <v>0</v>
      </c>
      <c r="H4332" s="3">
        <f t="shared" si="539"/>
        <v>0</v>
      </c>
      <c r="I4332" s="3">
        <v>0</v>
      </c>
      <c r="J4332">
        <v>1.82253E-2</v>
      </c>
      <c r="K4332" s="3">
        <f t="shared" si="540"/>
        <v>0</v>
      </c>
      <c r="L4332" s="3">
        <f t="shared" si="541"/>
        <v>0</v>
      </c>
      <c r="M4332" s="3">
        <v>0</v>
      </c>
      <c r="N4332">
        <v>0</v>
      </c>
      <c r="O4332" s="3">
        <f t="shared" si="542"/>
        <v>0</v>
      </c>
      <c r="P4332" s="3">
        <f t="shared" si="543"/>
        <v>0</v>
      </c>
    </row>
    <row r="4333" spans="1:16">
      <c r="A4333" s="2">
        <v>0</v>
      </c>
      <c r="B4333">
        <v>0</v>
      </c>
      <c r="C4333" s="2">
        <f t="shared" si="536"/>
        <v>0</v>
      </c>
      <c r="D4333" s="2">
        <f t="shared" si="537"/>
        <v>0</v>
      </c>
      <c r="E4333" s="3">
        <v>0</v>
      </c>
      <c r="F4333">
        <v>6.2830799999999999E-3</v>
      </c>
      <c r="G4333" s="3">
        <f t="shared" si="538"/>
        <v>0</v>
      </c>
      <c r="H4333" s="3">
        <f t="shared" si="539"/>
        <v>0</v>
      </c>
      <c r="I4333" s="3">
        <v>0</v>
      </c>
      <c r="J4333">
        <v>7.1414499999999997E-3</v>
      </c>
      <c r="K4333" s="3">
        <f t="shared" si="540"/>
        <v>0</v>
      </c>
      <c r="L4333" s="3">
        <f t="shared" si="541"/>
        <v>0</v>
      </c>
      <c r="M4333" s="3">
        <v>0</v>
      </c>
      <c r="N4333">
        <v>0</v>
      </c>
      <c r="O4333" s="3">
        <f t="shared" si="542"/>
        <v>0</v>
      </c>
      <c r="P4333" s="3">
        <f t="shared" si="543"/>
        <v>0</v>
      </c>
    </row>
    <row r="4334" spans="1:16">
      <c r="A4334" s="2">
        <v>0</v>
      </c>
      <c r="B4334">
        <v>0</v>
      </c>
      <c r="C4334" s="2">
        <f t="shared" si="536"/>
        <v>0</v>
      </c>
      <c r="D4334" s="2">
        <f t="shared" si="537"/>
        <v>0</v>
      </c>
      <c r="E4334" s="3">
        <v>0</v>
      </c>
      <c r="F4334" s="1">
        <v>9.1151399999999996E-5</v>
      </c>
      <c r="G4334" s="3">
        <f t="shared" si="538"/>
        <v>0</v>
      </c>
      <c r="H4334" s="3">
        <f t="shared" si="539"/>
        <v>0</v>
      </c>
      <c r="I4334" s="3">
        <v>0</v>
      </c>
      <c r="J4334">
        <v>1.79145E-3</v>
      </c>
      <c r="K4334" s="3">
        <f t="shared" si="540"/>
        <v>0</v>
      </c>
      <c r="L4334" s="3">
        <f t="shared" si="541"/>
        <v>0</v>
      </c>
      <c r="M4334" s="3">
        <v>0</v>
      </c>
      <c r="N4334">
        <v>0.96</v>
      </c>
      <c r="O4334" s="3">
        <f t="shared" si="542"/>
        <v>1</v>
      </c>
      <c r="P4334" s="3">
        <f t="shared" si="543"/>
        <v>1</v>
      </c>
    </row>
    <row r="4335" spans="1:16">
      <c r="A4335" s="2">
        <v>0</v>
      </c>
      <c r="B4335">
        <v>0</v>
      </c>
      <c r="C4335" s="2">
        <f t="shared" si="536"/>
        <v>0</v>
      </c>
      <c r="D4335" s="2">
        <f t="shared" si="537"/>
        <v>0</v>
      </c>
      <c r="E4335" s="3">
        <v>0</v>
      </c>
      <c r="F4335">
        <v>2.05478E-3</v>
      </c>
      <c r="G4335" s="3">
        <f t="shared" si="538"/>
        <v>0</v>
      </c>
      <c r="H4335" s="3">
        <f t="shared" si="539"/>
        <v>0</v>
      </c>
      <c r="I4335" s="3">
        <v>0</v>
      </c>
      <c r="J4335">
        <v>0.21004500000000001</v>
      </c>
      <c r="K4335" s="3">
        <f t="shared" si="540"/>
        <v>0</v>
      </c>
      <c r="L4335" s="3">
        <f t="shared" si="541"/>
        <v>0</v>
      </c>
      <c r="M4335" s="3">
        <v>0</v>
      </c>
      <c r="N4335">
        <v>0.78</v>
      </c>
      <c r="O4335" s="3">
        <f t="shared" si="542"/>
        <v>1</v>
      </c>
      <c r="P4335" s="3">
        <f t="shared" si="543"/>
        <v>1</v>
      </c>
    </row>
    <row r="4336" spans="1:16">
      <c r="A4336" s="2">
        <v>0</v>
      </c>
      <c r="B4336">
        <v>0</v>
      </c>
      <c r="C4336" s="2">
        <f t="shared" si="536"/>
        <v>0</v>
      </c>
      <c r="D4336" s="2">
        <f t="shared" si="537"/>
        <v>0</v>
      </c>
      <c r="E4336" s="3">
        <v>0</v>
      </c>
      <c r="F4336">
        <v>6.8823199999999999E-3</v>
      </c>
      <c r="G4336" s="3">
        <f t="shared" si="538"/>
        <v>0</v>
      </c>
      <c r="H4336" s="3">
        <f t="shared" si="539"/>
        <v>0</v>
      </c>
      <c r="I4336" s="3">
        <v>1</v>
      </c>
      <c r="J4336">
        <v>0.54092499999999999</v>
      </c>
      <c r="K4336" s="3">
        <f t="shared" si="540"/>
        <v>1</v>
      </c>
      <c r="L4336" s="3">
        <f t="shared" si="541"/>
        <v>0</v>
      </c>
      <c r="M4336" s="3">
        <v>0</v>
      </c>
      <c r="N4336">
        <v>0</v>
      </c>
      <c r="O4336" s="3">
        <f t="shared" si="542"/>
        <v>0</v>
      </c>
      <c r="P4336" s="3">
        <f t="shared" si="543"/>
        <v>0</v>
      </c>
    </row>
    <row r="4337" spans="1:16">
      <c r="A4337" s="2">
        <v>0</v>
      </c>
      <c r="B4337">
        <v>0</v>
      </c>
      <c r="C4337" s="2">
        <f t="shared" si="536"/>
        <v>0</v>
      </c>
      <c r="D4337" s="2">
        <f t="shared" si="537"/>
        <v>0</v>
      </c>
      <c r="E4337" s="3">
        <v>0</v>
      </c>
      <c r="F4337">
        <v>6.8823199999999999E-3</v>
      </c>
      <c r="G4337" s="3">
        <f t="shared" si="538"/>
        <v>0</v>
      </c>
      <c r="H4337" s="3">
        <f t="shared" si="539"/>
        <v>0</v>
      </c>
      <c r="I4337" s="3">
        <v>0</v>
      </c>
      <c r="J4337">
        <v>9.3340999999999997E-4</v>
      </c>
      <c r="K4337" s="3">
        <f t="shared" si="540"/>
        <v>0</v>
      </c>
      <c r="L4337" s="3">
        <f t="shared" si="541"/>
        <v>0</v>
      </c>
      <c r="M4337" s="3">
        <v>0</v>
      </c>
      <c r="N4337">
        <v>0.65</v>
      </c>
      <c r="O4337" s="3">
        <f t="shared" si="542"/>
        <v>1</v>
      </c>
      <c r="P4337" s="3">
        <f t="shared" si="543"/>
        <v>1</v>
      </c>
    </row>
    <row r="4338" spans="1:16">
      <c r="A4338" s="2">
        <v>0</v>
      </c>
      <c r="B4338">
        <v>0</v>
      </c>
      <c r="C4338" s="2">
        <f t="shared" si="536"/>
        <v>0</v>
      </c>
      <c r="D4338" s="2">
        <f t="shared" si="537"/>
        <v>0</v>
      </c>
      <c r="E4338" s="3">
        <v>0</v>
      </c>
      <c r="F4338">
        <v>5.4618100000000001E-3</v>
      </c>
      <c r="G4338" s="3">
        <f t="shared" si="538"/>
        <v>0</v>
      </c>
      <c r="H4338" s="3">
        <f t="shared" si="539"/>
        <v>0</v>
      </c>
      <c r="I4338" s="3">
        <v>0</v>
      </c>
      <c r="J4338">
        <v>0.19175800000000001</v>
      </c>
      <c r="K4338" s="3">
        <f t="shared" si="540"/>
        <v>0</v>
      </c>
      <c r="L4338" s="3">
        <f t="shared" si="541"/>
        <v>0</v>
      </c>
      <c r="M4338" s="3">
        <v>0</v>
      </c>
      <c r="N4338">
        <v>0</v>
      </c>
      <c r="O4338" s="3">
        <f t="shared" si="542"/>
        <v>0</v>
      </c>
      <c r="P4338" s="3">
        <f t="shared" si="543"/>
        <v>0</v>
      </c>
    </row>
    <row r="4339" spans="1:16">
      <c r="A4339" s="2">
        <v>0</v>
      </c>
      <c r="B4339">
        <v>0</v>
      </c>
      <c r="C4339" s="2">
        <f t="shared" si="536"/>
        <v>0</v>
      </c>
      <c r="D4339" s="2">
        <f t="shared" si="537"/>
        <v>0</v>
      </c>
      <c r="E4339" s="3">
        <v>0</v>
      </c>
      <c r="F4339">
        <v>2.65572E-2</v>
      </c>
      <c r="G4339" s="3">
        <f t="shared" si="538"/>
        <v>0</v>
      </c>
      <c r="H4339" s="3">
        <f t="shared" si="539"/>
        <v>0</v>
      </c>
      <c r="I4339" s="3">
        <v>0</v>
      </c>
      <c r="J4339">
        <v>1.4279500000000001E-2</v>
      </c>
      <c r="K4339" s="3">
        <f t="shared" si="540"/>
        <v>0</v>
      </c>
      <c r="L4339" s="3">
        <f t="shared" si="541"/>
        <v>0</v>
      </c>
      <c r="M4339" s="3">
        <v>0</v>
      </c>
      <c r="N4339">
        <v>0</v>
      </c>
      <c r="O4339" s="3">
        <f t="shared" si="542"/>
        <v>0</v>
      </c>
      <c r="P4339" s="3">
        <f t="shared" si="543"/>
        <v>0</v>
      </c>
    </row>
    <row r="4340" spans="1:16">
      <c r="A4340" s="2">
        <v>0</v>
      </c>
      <c r="B4340">
        <v>0</v>
      </c>
      <c r="C4340" s="2">
        <f t="shared" si="536"/>
        <v>0</v>
      </c>
      <c r="D4340" s="2">
        <f t="shared" si="537"/>
        <v>0</v>
      </c>
      <c r="E4340" s="3">
        <v>0</v>
      </c>
      <c r="F4340">
        <v>0.20214499999999999</v>
      </c>
      <c r="G4340" s="3">
        <f t="shared" si="538"/>
        <v>0</v>
      </c>
      <c r="H4340" s="3">
        <f t="shared" si="539"/>
        <v>0</v>
      </c>
      <c r="I4340" s="3">
        <v>0</v>
      </c>
      <c r="J4340">
        <v>0.375359</v>
      </c>
      <c r="K4340" s="3">
        <f t="shared" si="540"/>
        <v>0</v>
      </c>
      <c r="L4340" s="3">
        <f t="shared" si="541"/>
        <v>0</v>
      </c>
      <c r="M4340" s="3">
        <v>0</v>
      </c>
      <c r="N4340">
        <v>0</v>
      </c>
      <c r="O4340" s="3">
        <f t="shared" si="542"/>
        <v>0</v>
      </c>
      <c r="P4340" s="3">
        <f t="shared" si="543"/>
        <v>0</v>
      </c>
    </row>
    <row r="4341" spans="1:16">
      <c r="A4341" s="2">
        <v>0</v>
      </c>
      <c r="B4341">
        <v>0</v>
      </c>
      <c r="C4341" s="2">
        <f t="shared" si="536"/>
        <v>0</v>
      </c>
      <c r="D4341" s="2">
        <f t="shared" si="537"/>
        <v>0</v>
      </c>
      <c r="E4341" s="3">
        <v>0</v>
      </c>
      <c r="F4341">
        <v>0.32222499999999998</v>
      </c>
      <c r="G4341" s="3">
        <f t="shared" si="538"/>
        <v>0</v>
      </c>
      <c r="H4341" s="3">
        <f t="shared" si="539"/>
        <v>0</v>
      </c>
      <c r="I4341" s="3">
        <v>0</v>
      </c>
      <c r="J4341">
        <v>3.1688899999999999E-2</v>
      </c>
      <c r="K4341" s="3">
        <f t="shared" si="540"/>
        <v>0</v>
      </c>
      <c r="L4341" s="3">
        <f t="shared" si="541"/>
        <v>0</v>
      </c>
      <c r="M4341" s="3">
        <v>0</v>
      </c>
      <c r="N4341">
        <v>0</v>
      </c>
      <c r="O4341" s="3">
        <f t="shared" si="542"/>
        <v>0</v>
      </c>
      <c r="P4341" s="3">
        <f t="shared" si="543"/>
        <v>0</v>
      </c>
    </row>
    <row r="4342" spans="1:16">
      <c r="A4342" s="2">
        <v>0</v>
      </c>
      <c r="B4342">
        <v>0</v>
      </c>
      <c r="C4342" s="2">
        <f t="shared" si="536"/>
        <v>0</v>
      </c>
      <c r="D4342" s="2">
        <f t="shared" si="537"/>
        <v>0</v>
      </c>
      <c r="E4342" s="3">
        <v>0</v>
      </c>
      <c r="F4342">
        <v>1.17891E-4</v>
      </c>
      <c r="G4342" s="3">
        <f t="shared" si="538"/>
        <v>0</v>
      </c>
      <c r="H4342" s="3">
        <f t="shared" si="539"/>
        <v>0</v>
      </c>
      <c r="I4342" s="3">
        <v>0</v>
      </c>
      <c r="J4342">
        <v>1.8443899999999999E-2</v>
      </c>
      <c r="K4342" s="3">
        <f t="shared" si="540"/>
        <v>0</v>
      </c>
      <c r="L4342" s="3">
        <f t="shared" si="541"/>
        <v>0</v>
      </c>
      <c r="M4342" s="3">
        <v>0</v>
      </c>
      <c r="N4342">
        <v>0.74</v>
      </c>
      <c r="O4342" s="3">
        <f t="shared" si="542"/>
        <v>1</v>
      </c>
      <c r="P4342" s="3">
        <f t="shared" si="543"/>
        <v>1</v>
      </c>
    </row>
    <row r="4343" spans="1:16">
      <c r="A4343" s="2">
        <v>0</v>
      </c>
      <c r="B4343">
        <v>0</v>
      </c>
      <c r="C4343" s="2">
        <f t="shared" si="536"/>
        <v>0</v>
      </c>
      <c r="D4343" s="2">
        <f t="shared" si="537"/>
        <v>0</v>
      </c>
      <c r="E4343" s="3">
        <v>0</v>
      </c>
      <c r="F4343">
        <v>4.71279E-2</v>
      </c>
      <c r="G4343" s="3">
        <f t="shared" si="538"/>
        <v>0</v>
      </c>
      <c r="H4343" s="3">
        <f t="shared" si="539"/>
        <v>0</v>
      </c>
      <c r="I4343" s="3">
        <v>0</v>
      </c>
      <c r="J4343">
        <v>0.88052799999999998</v>
      </c>
      <c r="K4343" s="3">
        <f t="shared" si="540"/>
        <v>1</v>
      </c>
      <c r="L4343" s="3">
        <f t="shared" si="541"/>
        <v>1</v>
      </c>
      <c r="M4343" s="3">
        <v>0</v>
      </c>
      <c r="N4343">
        <v>0</v>
      </c>
      <c r="O4343" s="3">
        <f t="shared" si="542"/>
        <v>0</v>
      </c>
      <c r="P4343" s="3">
        <f t="shared" si="543"/>
        <v>0</v>
      </c>
    </row>
    <row r="4344" spans="1:16">
      <c r="A4344" s="2">
        <v>0</v>
      </c>
      <c r="B4344">
        <v>0</v>
      </c>
      <c r="C4344" s="2">
        <f t="shared" si="536"/>
        <v>0</v>
      </c>
      <c r="D4344" s="2">
        <f t="shared" si="537"/>
        <v>0</v>
      </c>
      <c r="E4344" s="3">
        <v>0</v>
      </c>
      <c r="F4344">
        <v>2.6542099999999999E-2</v>
      </c>
      <c r="G4344" s="3">
        <f t="shared" si="538"/>
        <v>0</v>
      </c>
      <c r="H4344" s="3">
        <f t="shared" si="539"/>
        <v>0</v>
      </c>
      <c r="I4344" s="3">
        <v>0</v>
      </c>
      <c r="J4344">
        <v>1.2337600000000001E-2</v>
      </c>
      <c r="K4344" s="3">
        <f t="shared" si="540"/>
        <v>0</v>
      </c>
      <c r="L4344" s="3">
        <f t="shared" si="541"/>
        <v>0</v>
      </c>
      <c r="M4344" s="3">
        <v>0</v>
      </c>
      <c r="N4344">
        <v>0.6</v>
      </c>
      <c r="O4344" s="3">
        <f t="shared" si="542"/>
        <v>1</v>
      </c>
      <c r="P4344" s="3">
        <f t="shared" si="543"/>
        <v>1</v>
      </c>
    </row>
    <row r="4345" spans="1:16">
      <c r="A4345" s="2">
        <v>0</v>
      </c>
      <c r="B4345">
        <v>0</v>
      </c>
      <c r="C4345" s="2">
        <f t="shared" si="536"/>
        <v>0</v>
      </c>
      <c r="D4345" s="2">
        <f t="shared" si="537"/>
        <v>0</v>
      </c>
      <c r="E4345" s="3">
        <v>0</v>
      </c>
      <c r="F4345">
        <v>1.14892E-2</v>
      </c>
      <c r="G4345" s="3">
        <f t="shared" si="538"/>
        <v>0</v>
      </c>
      <c r="H4345" s="3">
        <f t="shared" si="539"/>
        <v>0</v>
      </c>
      <c r="I4345" s="3">
        <v>0</v>
      </c>
      <c r="J4345">
        <v>7.51105E-3</v>
      </c>
      <c r="K4345" s="3">
        <f t="shared" si="540"/>
        <v>0</v>
      </c>
      <c r="L4345" s="3">
        <f t="shared" si="541"/>
        <v>0</v>
      </c>
      <c r="M4345" s="3">
        <v>0</v>
      </c>
      <c r="N4345">
        <v>0.73</v>
      </c>
      <c r="O4345" s="3">
        <f t="shared" si="542"/>
        <v>1</v>
      </c>
      <c r="P4345" s="3">
        <f t="shared" si="543"/>
        <v>1</v>
      </c>
    </row>
    <row r="4346" spans="1:16">
      <c r="A4346" s="2">
        <v>0</v>
      </c>
      <c r="B4346">
        <v>0</v>
      </c>
      <c r="C4346" s="2">
        <f t="shared" si="536"/>
        <v>0</v>
      </c>
      <c r="D4346" s="2">
        <f t="shared" si="537"/>
        <v>0</v>
      </c>
      <c r="E4346" s="3">
        <v>0</v>
      </c>
      <c r="F4346">
        <v>0.29270699999999999</v>
      </c>
      <c r="G4346" s="3">
        <f t="shared" si="538"/>
        <v>0</v>
      </c>
      <c r="H4346" s="3">
        <f t="shared" si="539"/>
        <v>0</v>
      </c>
      <c r="I4346" s="3">
        <v>0</v>
      </c>
      <c r="J4346">
        <v>4.7340899999999998E-2</v>
      </c>
      <c r="K4346" s="3">
        <f t="shared" si="540"/>
        <v>0</v>
      </c>
      <c r="L4346" s="3">
        <f t="shared" si="541"/>
        <v>0</v>
      </c>
      <c r="M4346" s="3">
        <v>0</v>
      </c>
      <c r="N4346">
        <v>0.7</v>
      </c>
      <c r="O4346" s="3">
        <f t="shared" si="542"/>
        <v>1</v>
      </c>
      <c r="P4346" s="3">
        <f t="shared" si="543"/>
        <v>1</v>
      </c>
    </row>
    <row r="4347" spans="1:16">
      <c r="A4347" s="2">
        <v>0</v>
      </c>
      <c r="B4347">
        <v>0</v>
      </c>
      <c r="C4347" s="2">
        <f t="shared" si="536"/>
        <v>0</v>
      </c>
      <c r="D4347" s="2">
        <f t="shared" si="537"/>
        <v>0</v>
      </c>
      <c r="E4347" s="3">
        <v>0</v>
      </c>
      <c r="F4347">
        <v>1.56842E-4</v>
      </c>
      <c r="G4347" s="3">
        <f t="shared" si="538"/>
        <v>0</v>
      </c>
      <c r="H4347" s="3">
        <f t="shared" si="539"/>
        <v>0</v>
      </c>
      <c r="I4347" s="3">
        <v>0</v>
      </c>
      <c r="J4347" s="1">
        <v>2.01961E-8</v>
      </c>
      <c r="K4347" s="3">
        <f t="shared" si="540"/>
        <v>0</v>
      </c>
      <c r="L4347" s="3">
        <f t="shared" si="541"/>
        <v>0</v>
      </c>
      <c r="M4347" s="3">
        <v>0</v>
      </c>
      <c r="N4347">
        <v>0</v>
      </c>
      <c r="O4347" s="3">
        <f t="shared" si="542"/>
        <v>0</v>
      </c>
      <c r="P4347" s="3">
        <f t="shared" si="543"/>
        <v>0</v>
      </c>
    </row>
    <row r="4348" spans="1:16">
      <c r="A4348" s="2">
        <v>0</v>
      </c>
      <c r="B4348">
        <v>0</v>
      </c>
      <c r="C4348" s="2">
        <f t="shared" si="536"/>
        <v>0</v>
      </c>
      <c r="D4348" s="2">
        <f t="shared" si="537"/>
        <v>0</v>
      </c>
      <c r="E4348" s="3">
        <v>0</v>
      </c>
      <c r="F4348">
        <v>2.3656400000000001E-4</v>
      </c>
      <c r="G4348" s="3">
        <f t="shared" si="538"/>
        <v>0</v>
      </c>
      <c r="H4348" s="3">
        <f t="shared" si="539"/>
        <v>0</v>
      </c>
      <c r="I4348" s="3">
        <v>0</v>
      </c>
      <c r="J4348">
        <v>3.92363E-3</v>
      </c>
      <c r="K4348" s="3">
        <f t="shared" si="540"/>
        <v>0</v>
      </c>
      <c r="L4348" s="3">
        <f t="shared" si="541"/>
        <v>0</v>
      </c>
      <c r="M4348" s="3">
        <v>0</v>
      </c>
      <c r="N4348">
        <v>0</v>
      </c>
      <c r="O4348" s="3">
        <f t="shared" si="542"/>
        <v>0</v>
      </c>
      <c r="P4348" s="3">
        <f t="shared" si="543"/>
        <v>0</v>
      </c>
    </row>
    <row r="4349" spans="1:16">
      <c r="A4349" s="2">
        <v>0</v>
      </c>
      <c r="B4349">
        <v>0</v>
      </c>
      <c r="C4349" s="2">
        <f t="shared" si="536"/>
        <v>0</v>
      </c>
      <c r="D4349" s="2">
        <f t="shared" si="537"/>
        <v>0</v>
      </c>
      <c r="E4349" s="3">
        <v>0</v>
      </c>
      <c r="F4349">
        <v>1.21136E-2</v>
      </c>
      <c r="G4349" s="3">
        <f t="shared" si="538"/>
        <v>0</v>
      </c>
      <c r="H4349" s="3">
        <f t="shared" si="539"/>
        <v>0</v>
      </c>
      <c r="I4349" s="3">
        <v>0</v>
      </c>
      <c r="J4349">
        <v>9.6848900000000002E-2</v>
      </c>
      <c r="K4349" s="3">
        <f t="shared" si="540"/>
        <v>0</v>
      </c>
      <c r="L4349" s="3">
        <f t="shared" si="541"/>
        <v>0</v>
      </c>
      <c r="M4349" s="3">
        <v>0</v>
      </c>
      <c r="N4349">
        <v>0</v>
      </c>
      <c r="O4349" s="3">
        <f t="shared" si="542"/>
        <v>0</v>
      </c>
      <c r="P4349" s="3">
        <f t="shared" si="543"/>
        <v>0</v>
      </c>
    </row>
    <row r="4350" spans="1:16">
      <c r="A4350" s="2">
        <v>0</v>
      </c>
      <c r="B4350">
        <v>0</v>
      </c>
      <c r="C4350" s="2">
        <f t="shared" si="536"/>
        <v>0</v>
      </c>
      <c r="D4350" s="2">
        <f t="shared" si="537"/>
        <v>0</v>
      </c>
      <c r="E4350" s="3">
        <v>0</v>
      </c>
      <c r="F4350" s="1">
        <v>9.4369000000000001E-17</v>
      </c>
      <c r="G4350" s="3">
        <f t="shared" si="538"/>
        <v>0</v>
      </c>
      <c r="H4350" s="3">
        <f t="shared" si="539"/>
        <v>0</v>
      </c>
      <c r="I4350" s="3">
        <v>0</v>
      </c>
      <c r="J4350">
        <v>6.4357200000000003E-2</v>
      </c>
      <c r="K4350" s="3">
        <f t="shared" si="540"/>
        <v>0</v>
      </c>
      <c r="L4350" s="3">
        <f t="shared" si="541"/>
        <v>0</v>
      </c>
      <c r="M4350" s="3">
        <v>0</v>
      </c>
      <c r="N4350">
        <v>0</v>
      </c>
      <c r="O4350" s="3">
        <f t="shared" si="542"/>
        <v>0</v>
      </c>
      <c r="P4350" s="3">
        <f t="shared" si="543"/>
        <v>0</v>
      </c>
    </row>
    <row r="4351" spans="1:16">
      <c r="A4351" s="2">
        <v>0</v>
      </c>
      <c r="B4351">
        <v>0</v>
      </c>
      <c r="C4351" s="2">
        <f t="shared" si="536"/>
        <v>0</v>
      </c>
      <c r="D4351" s="2">
        <f t="shared" si="537"/>
        <v>0</v>
      </c>
      <c r="E4351" s="3">
        <v>0</v>
      </c>
      <c r="F4351">
        <v>3.75005E-3</v>
      </c>
      <c r="G4351" s="3">
        <f t="shared" si="538"/>
        <v>0</v>
      </c>
      <c r="H4351" s="3">
        <f t="shared" si="539"/>
        <v>0</v>
      </c>
      <c r="I4351" s="3">
        <v>0</v>
      </c>
      <c r="J4351">
        <v>1.65503E-2</v>
      </c>
      <c r="K4351" s="3">
        <f t="shared" si="540"/>
        <v>0</v>
      </c>
      <c r="L4351" s="3">
        <f t="shared" si="541"/>
        <v>0</v>
      </c>
      <c r="M4351" s="3">
        <v>0</v>
      </c>
      <c r="N4351">
        <v>0</v>
      </c>
      <c r="O4351" s="3">
        <f t="shared" si="542"/>
        <v>0</v>
      </c>
      <c r="P4351" s="3">
        <f t="shared" si="543"/>
        <v>0</v>
      </c>
    </row>
    <row r="4352" spans="1:16">
      <c r="A4352" s="2">
        <v>0</v>
      </c>
      <c r="B4352">
        <v>0</v>
      </c>
      <c r="C4352" s="2">
        <f t="shared" si="536"/>
        <v>0</v>
      </c>
      <c r="D4352" s="2">
        <f t="shared" si="537"/>
        <v>0</v>
      </c>
      <c r="E4352" s="3">
        <v>0</v>
      </c>
      <c r="F4352">
        <v>0.109623</v>
      </c>
      <c r="G4352" s="3">
        <f t="shared" si="538"/>
        <v>0</v>
      </c>
      <c r="H4352" s="3">
        <f t="shared" si="539"/>
        <v>0</v>
      </c>
      <c r="I4352" s="3">
        <v>0</v>
      </c>
      <c r="J4352">
        <v>3.2767500000000001E-3</v>
      </c>
      <c r="K4352" s="3">
        <f t="shared" si="540"/>
        <v>0</v>
      </c>
      <c r="L4352" s="3">
        <f t="shared" si="541"/>
        <v>0</v>
      </c>
      <c r="M4352" s="3">
        <v>0</v>
      </c>
      <c r="N4352">
        <v>0.87</v>
      </c>
      <c r="O4352" s="3">
        <f t="shared" si="542"/>
        <v>1</v>
      </c>
      <c r="P4352" s="3">
        <f t="shared" si="543"/>
        <v>1</v>
      </c>
    </row>
    <row r="4353" spans="1:16">
      <c r="A4353" s="2">
        <v>0</v>
      </c>
      <c r="B4353">
        <v>0</v>
      </c>
      <c r="C4353" s="2">
        <f t="shared" si="536"/>
        <v>0</v>
      </c>
      <c r="D4353" s="2">
        <f t="shared" si="537"/>
        <v>0</v>
      </c>
      <c r="E4353" s="3">
        <v>0</v>
      </c>
      <c r="F4353">
        <v>0.27786499999999997</v>
      </c>
      <c r="G4353" s="3">
        <f t="shared" si="538"/>
        <v>0</v>
      </c>
      <c r="H4353" s="3">
        <f t="shared" si="539"/>
        <v>0</v>
      </c>
      <c r="I4353" s="3">
        <v>0</v>
      </c>
      <c r="J4353">
        <v>6.1429900000000003E-2</v>
      </c>
      <c r="K4353" s="3">
        <f t="shared" si="540"/>
        <v>0</v>
      </c>
      <c r="L4353" s="3">
        <f t="shared" si="541"/>
        <v>0</v>
      </c>
      <c r="M4353" s="3">
        <v>0</v>
      </c>
      <c r="N4353">
        <v>0</v>
      </c>
      <c r="O4353" s="3">
        <f t="shared" si="542"/>
        <v>0</v>
      </c>
      <c r="P4353" s="3">
        <f t="shared" si="543"/>
        <v>0</v>
      </c>
    </row>
    <row r="4354" spans="1:16">
      <c r="A4354" s="2">
        <v>0</v>
      </c>
      <c r="B4354">
        <v>0</v>
      </c>
      <c r="C4354" s="2">
        <f t="shared" si="536"/>
        <v>0</v>
      </c>
      <c r="D4354" s="2">
        <f t="shared" si="537"/>
        <v>0</v>
      </c>
      <c r="E4354" s="3">
        <v>0</v>
      </c>
      <c r="F4354">
        <v>0.163604</v>
      </c>
      <c r="G4354" s="3">
        <f t="shared" si="538"/>
        <v>0</v>
      </c>
      <c r="H4354" s="3">
        <f t="shared" si="539"/>
        <v>0</v>
      </c>
      <c r="I4354" s="3">
        <v>0</v>
      </c>
      <c r="J4354" s="1">
        <v>8.4653400000000008E-12</v>
      </c>
      <c r="K4354" s="3">
        <f t="shared" si="540"/>
        <v>0</v>
      </c>
      <c r="L4354" s="3">
        <f t="shared" si="541"/>
        <v>0</v>
      </c>
      <c r="M4354" s="3">
        <v>0</v>
      </c>
      <c r="N4354">
        <v>0</v>
      </c>
      <c r="O4354" s="3">
        <f t="shared" si="542"/>
        <v>0</v>
      </c>
      <c r="P4354" s="3">
        <f t="shared" si="543"/>
        <v>0</v>
      </c>
    </row>
    <row r="4355" spans="1:16">
      <c r="A4355" s="2">
        <v>0</v>
      </c>
      <c r="B4355">
        <v>0</v>
      </c>
      <c r="C4355" s="2">
        <f t="shared" ref="C4355:C4418" si="544">+ROUND(B4355,0)</f>
        <v>0</v>
      </c>
      <c r="D4355" s="2">
        <f t="shared" ref="D4355:D4418" si="545">+ABS(A4355-C4355)</f>
        <v>0</v>
      </c>
      <c r="E4355" s="3">
        <v>0</v>
      </c>
      <c r="F4355" s="1">
        <v>1.04305E-8</v>
      </c>
      <c r="G4355" s="3">
        <f t="shared" ref="G4355:G4418" si="546">+ROUND(F4355,0)</f>
        <v>0</v>
      </c>
      <c r="H4355" s="3">
        <f t="shared" ref="H4355:H4418" si="547">+ABS(E4355-G4355)</f>
        <v>0</v>
      </c>
      <c r="I4355" s="3">
        <v>1</v>
      </c>
      <c r="J4355">
        <v>0.76107000000000002</v>
      </c>
      <c r="K4355" s="3">
        <f t="shared" ref="K4355:K4418" si="548">+ROUND(J4355,0)</f>
        <v>1</v>
      </c>
      <c r="L4355" s="3">
        <f t="shared" ref="L4355:L4418" si="549">+ABS(I4355-K4355)</f>
        <v>0</v>
      </c>
      <c r="M4355" s="3">
        <v>0</v>
      </c>
      <c r="N4355">
        <v>0</v>
      </c>
      <c r="O4355" s="3">
        <f t="shared" ref="O4355:O4418" si="550">+ROUND(N4355,0)</f>
        <v>0</v>
      </c>
      <c r="P4355" s="3">
        <f t="shared" ref="P4355:P4418" si="551">+ABS(M4355-O4355)</f>
        <v>0</v>
      </c>
    </row>
    <row r="4356" spans="1:16">
      <c r="A4356" s="2">
        <v>0</v>
      </c>
      <c r="B4356">
        <v>0</v>
      </c>
      <c r="C4356" s="2">
        <f t="shared" si="544"/>
        <v>0</v>
      </c>
      <c r="D4356" s="2">
        <f t="shared" si="545"/>
        <v>0</v>
      </c>
      <c r="E4356" s="3">
        <v>0</v>
      </c>
      <c r="F4356">
        <v>2.1410700000000001E-3</v>
      </c>
      <c r="G4356" s="3">
        <f t="shared" si="546"/>
        <v>0</v>
      </c>
      <c r="H4356" s="3">
        <f t="shared" si="547"/>
        <v>0</v>
      </c>
      <c r="I4356" s="3">
        <v>0</v>
      </c>
      <c r="J4356">
        <v>0.19136400000000001</v>
      </c>
      <c r="K4356" s="3">
        <f t="shared" si="548"/>
        <v>0</v>
      </c>
      <c r="L4356" s="3">
        <f t="shared" si="549"/>
        <v>0</v>
      </c>
      <c r="M4356" s="3">
        <v>0</v>
      </c>
      <c r="N4356">
        <v>0</v>
      </c>
      <c r="O4356" s="3">
        <f t="shared" si="550"/>
        <v>0</v>
      </c>
      <c r="P4356" s="3">
        <f t="shared" si="551"/>
        <v>0</v>
      </c>
    </row>
    <row r="4357" spans="1:16">
      <c r="A4357" s="2">
        <v>0</v>
      </c>
      <c r="B4357">
        <v>0</v>
      </c>
      <c r="C4357" s="2">
        <f t="shared" si="544"/>
        <v>0</v>
      </c>
      <c r="D4357" s="2">
        <f t="shared" si="545"/>
        <v>0</v>
      </c>
      <c r="E4357" s="3">
        <v>1</v>
      </c>
      <c r="F4357">
        <v>0.85368900000000003</v>
      </c>
      <c r="G4357" s="3">
        <f t="shared" si="546"/>
        <v>1</v>
      </c>
      <c r="H4357" s="3">
        <f t="shared" si="547"/>
        <v>0</v>
      </c>
      <c r="I4357" s="3">
        <v>0</v>
      </c>
      <c r="J4357">
        <v>2.0864400000000002E-2</v>
      </c>
      <c r="K4357" s="3">
        <f t="shared" si="548"/>
        <v>0</v>
      </c>
      <c r="L4357" s="3">
        <f t="shared" si="549"/>
        <v>0</v>
      </c>
      <c r="M4357" s="3">
        <v>0</v>
      </c>
      <c r="N4357">
        <v>0.76</v>
      </c>
      <c r="O4357" s="3">
        <f t="shared" si="550"/>
        <v>1</v>
      </c>
      <c r="P4357" s="3">
        <f t="shared" si="551"/>
        <v>1</v>
      </c>
    </row>
    <row r="4358" spans="1:16">
      <c r="A4358" s="2">
        <v>0</v>
      </c>
      <c r="B4358">
        <v>0</v>
      </c>
      <c r="C4358" s="2">
        <f t="shared" si="544"/>
        <v>0</v>
      </c>
      <c r="D4358" s="2">
        <f t="shared" si="545"/>
        <v>0</v>
      </c>
      <c r="E4358" s="3">
        <v>0</v>
      </c>
      <c r="F4358">
        <v>5.8983500000000001E-3</v>
      </c>
      <c r="G4358" s="3">
        <f t="shared" si="546"/>
        <v>0</v>
      </c>
      <c r="H4358" s="3">
        <f t="shared" si="547"/>
        <v>0</v>
      </c>
      <c r="I4358" s="3">
        <v>0</v>
      </c>
      <c r="J4358">
        <v>1.69392E-3</v>
      </c>
      <c r="K4358" s="3">
        <f t="shared" si="548"/>
        <v>0</v>
      </c>
      <c r="L4358" s="3">
        <f t="shared" si="549"/>
        <v>0</v>
      </c>
      <c r="M4358" s="3">
        <v>0</v>
      </c>
      <c r="N4358">
        <v>0</v>
      </c>
      <c r="O4358" s="3">
        <f t="shared" si="550"/>
        <v>0</v>
      </c>
      <c r="P4358" s="3">
        <f t="shared" si="551"/>
        <v>0</v>
      </c>
    </row>
    <row r="4359" spans="1:16">
      <c r="A4359" s="2">
        <v>0</v>
      </c>
      <c r="B4359">
        <v>0</v>
      </c>
      <c r="C4359" s="2">
        <f t="shared" si="544"/>
        <v>0</v>
      </c>
      <c r="D4359" s="2">
        <f t="shared" si="545"/>
        <v>0</v>
      </c>
      <c r="E4359" s="3">
        <v>0</v>
      </c>
      <c r="F4359">
        <v>1.9395599999999999E-3</v>
      </c>
      <c r="G4359" s="3">
        <f t="shared" si="546"/>
        <v>0</v>
      </c>
      <c r="H4359" s="3">
        <f t="shared" si="547"/>
        <v>0</v>
      </c>
      <c r="I4359" s="3">
        <v>0</v>
      </c>
      <c r="J4359">
        <v>0.26213700000000001</v>
      </c>
      <c r="K4359" s="3">
        <f t="shared" si="548"/>
        <v>0</v>
      </c>
      <c r="L4359" s="3">
        <f t="shared" si="549"/>
        <v>0</v>
      </c>
      <c r="M4359" s="3">
        <v>0</v>
      </c>
      <c r="N4359">
        <v>0.96</v>
      </c>
      <c r="O4359" s="3">
        <f t="shared" si="550"/>
        <v>1</v>
      </c>
      <c r="P4359" s="3">
        <f t="shared" si="551"/>
        <v>1</v>
      </c>
    </row>
    <row r="4360" spans="1:16">
      <c r="A4360" s="2">
        <v>0</v>
      </c>
      <c r="B4360">
        <v>0</v>
      </c>
      <c r="C4360" s="2">
        <f t="shared" si="544"/>
        <v>0</v>
      </c>
      <c r="D4360" s="2">
        <f t="shared" si="545"/>
        <v>0</v>
      </c>
      <c r="E4360" s="3">
        <v>1</v>
      </c>
      <c r="F4360">
        <v>3.4369799999999999E-2</v>
      </c>
      <c r="G4360" s="3">
        <f t="shared" si="546"/>
        <v>0</v>
      </c>
      <c r="H4360" s="3">
        <f t="shared" si="547"/>
        <v>1</v>
      </c>
      <c r="I4360" s="3">
        <v>0</v>
      </c>
      <c r="J4360">
        <v>5.5874699999999999E-2</v>
      </c>
      <c r="K4360" s="3">
        <f t="shared" si="548"/>
        <v>0</v>
      </c>
      <c r="L4360" s="3">
        <f t="shared" si="549"/>
        <v>0</v>
      </c>
      <c r="M4360" s="3">
        <v>0</v>
      </c>
      <c r="N4360">
        <v>0</v>
      </c>
      <c r="O4360" s="3">
        <f t="shared" si="550"/>
        <v>0</v>
      </c>
      <c r="P4360" s="3">
        <f t="shared" si="551"/>
        <v>0</v>
      </c>
    </row>
    <row r="4361" spans="1:16">
      <c r="A4361" s="2">
        <v>0</v>
      </c>
      <c r="B4361">
        <v>0</v>
      </c>
      <c r="C4361" s="2">
        <f t="shared" si="544"/>
        <v>0</v>
      </c>
      <c r="D4361" s="2">
        <f t="shared" si="545"/>
        <v>0</v>
      </c>
      <c r="E4361" s="3">
        <v>0</v>
      </c>
      <c r="F4361">
        <v>4.2332300000000003E-2</v>
      </c>
      <c r="G4361" s="3">
        <f t="shared" si="546"/>
        <v>0</v>
      </c>
      <c r="H4361" s="3">
        <f t="shared" si="547"/>
        <v>0</v>
      </c>
      <c r="I4361" s="3">
        <v>0</v>
      </c>
      <c r="J4361">
        <v>3.8851999999999998E-2</v>
      </c>
      <c r="K4361" s="3">
        <f t="shared" si="548"/>
        <v>0</v>
      </c>
      <c r="L4361" s="3">
        <f t="shared" si="549"/>
        <v>0</v>
      </c>
      <c r="M4361" s="3">
        <v>0</v>
      </c>
      <c r="N4361">
        <v>0</v>
      </c>
      <c r="O4361" s="3">
        <f t="shared" si="550"/>
        <v>0</v>
      </c>
      <c r="P4361" s="3">
        <f t="shared" si="551"/>
        <v>0</v>
      </c>
    </row>
    <row r="4362" spans="1:16">
      <c r="A4362" s="2">
        <v>0</v>
      </c>
      <c r="B4362">
        <v>0</v>
      </c>
      <c r="C4362" s="2">
        <f t="shared" si="544"/>
        <v>0</v>
      </c>
      <c r="D4362" s="2">
        <f t="shared" si="545"/>
        <v>0</v>
      </c>
      <c r="E4362" s="3">
        <v>0</v>
      </c>
      <c r="F4362" s="1">
        <v>5.69799E-5</v>
      </c>
      <c r="G4362" s="3">
        <f t="shared" si="546"/>
        <v>0</v>
      </c>
      <c r="H4362" s="3">
        <f t="shared" si="547"/>
        <v>0</v>
      </c>
      <c r="I4362" s="3">
        <v>0</v>
      </c>
      <c r="J4362">
        <v>0.35525099999999998</v>
      </c>
      <c r="K4362" s="3">
        <f t="shared" si="548"/>
        <v>0</v>
      </c>
      <c r="L4362" s="3">
        <f t="shared" si="549"/>
        <v>0</v>
      </c>
      <c r="M4362" s="3">
        <v>0</v>
      </c>
      <c r="N4362">
        <v>0.28000000000000003</v>
      </c>
      <c r="O4362" s="3">
        <f t="shared" si="550"/>
        <v>0</v>
      </c>
      <c r="P4362" s="3">
        <f t="shared" si="551"/>
        <v>0</v>
      </c>
    </row>
    <row r="4363" spans="1:16">
      <c r="A4363" s="2">
        <v>0</v>
      </c>
      <c r="B4363">
        <v>0</v>
      </c>
      <c r="C4363" s="2">
        <f t="shared" si="544"/>
        <v>0</v>
      </c>
      <c r="D4363" s="2">
        <f t="shared" si="545"/>
        <v>0</v>
      </c>
      <c r="E4363" s="3">
        <v>0</v>
      </c>
      <c r="F4363">
        <v>0.251776</v>
      </c>
      <c r="G4363" s="3">
        <f t="shared" si="546"/>
        <v>0</v>
      </c>
      <c r="H4363" s="3">
        <f t="shared" si="547"/>
        <v>0</v>
      </c>
      <c r="I4363" s="3">
        <v>0</v>
      </c>
      <c r="J4363">
        <v>0.146089</v>
      </c>
      <c r="K4363" s="3">
        <f t="shared" si="548"/>
        <v>0</v>
      </c>
      <c r="L4363" s="3">
        <f t="shared" si="549"/>
        <v>0</v>
      </c>
      <c r="M4363" s="3">
        <v>0</v>
      </c>
      <c r="N4363">
        <v>0</v>
      </c>
      <c r="O4363" s="3">
        <f t="shared" si="550"/>
        <v>0</v>
      </c>
      <c r="P4363" s="3">
        <f t="shared" si="551"/>
        <v>0</v>
      </c>
    </row>
    <row r="4364" spans="1:16">
      <c r="A4364" s="2">
        <v>0</v>
      </c>
      <c r="B4364">
        <v>0</v>
      </c>
      <c r="C4364" s="2">
        <f t="shared" si="544"/>
        <v>0</v>
      </c>
      <c r="D4364" s="2">
        <f t="shared" si="545"/>
        <v>0</v>
      </c>
      <c r="E4364" s="3">
        <v>0</v>
      </c>
      <c r="F4364">
        <v>4.9643800000000002E-2</v>
      </c>
      <c r="G4364" s="3">
        <f t="shared" si="546"/>
        <v>0</v>
      </c>
      <c r="H4364" s="3">
        <f t="shared" si="547"/>
        <v>0</v>
      </c>
      <c r="I4364" s="3">
        <v>0</v>
      </c>
      <c r="J4364">
        <v>0.18972700000000001</v>
      </c>
      <c r="K4364" s="3">
        <f t="shared" si="548"/>
        <v>0</v>
      </c>
      <c r="L4364" s="3">
        <f t="shared" si="549"/>
        <v>0</v>
      </c>
      <c r="M4364" s="3">
        <v>0</v>
      </c>
      <c r="N4364">
        <v>0.78</v>
      </c>
      <c r="O4364" s="3">
        <f t="shared" si="550"/>
        <v>1</v>
      </c>
      <c r="P4364" s="3">
        <f t="shared" si="551"/>
        <v>1</v>
      </c>
    </row>
    <row r="4365" spans="1:16">
      <c r="A4365" s="2">
        <v>0</v>
      </c>
      <c r="B4365">
        <v>0</v>
      </c>
      <c r="C4365" s="2">
        <f t="shared" si="544"/>
        <v>0</v>
      </c>
      <c r="D4365" s="2">
        <f t="shared" si="545"/>
        <v>0</v>
      </c>
      <c r="E4365" s="3">
        <v>0</v>
      </c>
      <c r="F4365">
        <v>9.9813100000000002E-3</v>
      </c>
      <c r="G4365" s="3">
        <f t="shared" si="546"/>
        <v>0</v>
      </c>
      <c r="H4365" s="3">
        <f t="shared" si="547"/>
        <v>0</v>
      </c>
      <c r="I4365" s="3">
        <v>0</v>
      </c>
      <c r="J4365">
        <v>0.105489</v>
      </c>
      <c r="K4365" s="3">
        <f t="shared" si="548"/>
        <v>0</v>
      </c>
      <c r="L4365" s="3">
        <f t="shared" si="549"/>
        <v>0</v>
      </c>
      <c r="M4365" s="3">
        <v>0</v>
      </c>
      <c r="N4365">
        <v>0.73</v>
      </c>
      <c r="O4365" s="3">
        <f t="shared" si="550"/>
        <v>1</v>
      </c>
      <c r="P4365" s="3">
        <f t="shared" si="551"/>
        <v>1</v>
      </c>
    </row>
    <row r="4366" spans="1:16">
      <c r="A4366" s="2">
        <v>0</v>
      </c>
      <c r="B4366">
        <v>0</v>
      </c>
      <c r="C4366" s="2">
        <f t="shared" si="544"/>
        <v>0</v>
      </c>
      <c r="D4366" s="2">
        <f t="shared" si="545"/>
        <v>0</v>
      </c>
      <c r="E4366" s="3">
        <v>0</v>
      </c>
      <c r="F4366">
        <v>0.166684</v>
      </c>
      <c r="G4366" s="3">
        <f t="shared" si="546"/>
        <v>0</v>
      </c>
      <c r="H4366" s="3">
        <f t="shared" si="547"/>
        <v>0</v>
      </c>
      <c r="I4366" s="3">
        <v>1</v>
      </c>
      <c r="J4366">
        <v>5.0383999999999998E-2</v>
      </c>
      <c r="K4366" s="3">
        <f t="shared" si="548"/>
        <v>0</v>
      </c>
      <c r="L4366" s="3">
        <f t="shared" si="549"/>
        <v>1</v>
      </c>
      <c r="M4366" s="3">
        <v>0</v>
      </c>
      <c r="N4366">
        <v>0.73</v>
      </c>
      <c r="O4366" s="3">
        <f t="shared" si="550"/>
        <v>1</v>
      </c>
      <c r="P4366" s="3">
        <f t="shared" si="551"/>
        <v>1</v>
      </c>
    </row>
    <row r="4367" spans="1:16">
      <c r="A4367" s="2">
        <v>0</v>
      </c>
      <c r="B4367">
        <v>0</v>
      </c>
      <c r="C4367" s="2">
        <f t="shared" si="544"/>
        <v>0</v>
      </c>
      <c r="D4367" s="2">
        <f t="shared" si="545"/>
        <v>0</v>
      </c>
      <c r="E4367" s="3">
        <v>0</v>
      </c>
      <c r="F4367">
        <v>1.7451599999999999E-3</v>
      </c>
      <c r="G4367" s="3">
        <f t="shared" si="546"/>
        <v>0</v>
      </c>
      <c r="H4367" s="3">
        <f t="shared" si="547"/>
        <v>0</v>
      </c>
      <c r="I4367" s="3">
        <v>0</v>
      </c>
      <c r="J4367">
        <v>2.14846E-2</v>
      </c>
      <c r="K4367" s="3">
        <f t="shared" si="548"/>
        <v>0</v>
      </c>
      <c r="L4367" s="3">
        <f t="shared" si="549"/>
        <v>0</v>
      </c>
      <c r="M4367" s="3">
        <v>0</v>
      </c>
      <c r="N4367">
        <v>0.23</v>
      </c>
      <c r="O4367" s="3">
        <f t="shared" si="550"/>
        <v>0</v>
      </c>
      <c r="P4367" s="3">
        <f t="shared" si="551"/>
        <v>0</v>
      </c>
    </row>
    <row r="4368" spans="1:16">
      <c r="A4368" s="2">
        <v>0</v>
      </c>
      <c r="B4368">
        <v>0</v>
      </c>
      <c r="C4368" s="2">
        <f t="shared" si="544"/>
        <v>0</v>
      </c>
      <c r="D4368" s="2">
        <f t="shared" si="545"/>
        <v>0</v>
      </c>
      <c r="E4368" s="3">
        <v>0</v>
      </c>
      <c r="F4368">
        <v>1.6667700000000001E-2</v>
      </c>
      <c r="G4368" s="3">
        <f t="shared" si="546"/>
        <v>0</v>
      </c>
      <c r="H4368" s="3">
        <f t="shared" si="547"/>
        <v>0</v>
      </c>
      <c r="I4368" s="3">
        <v>0</v>
      </c>
      <c r="J4368">
        <v>2.04738E-2</v>
      </c>
      <c r="K4368" s="3">
        <f t="shared" si="548"/>
        <v>0</v>
      </c>
      <c r="L4368" s="3">
        <f t="shared" si="549"/>
        <v>0</v>
      </c>
      <c r="M4368" s="3">
        <v>0</v>
      </c>
      <c r="N4368">
        <v>0</v>
      </c>
      <c r="O4368" s="3">
        <f t="shared" si="550"/>
        <v>0</v>
      </c>
      <c r="P4368" s="3">
        <f t="shared" si="551"/>
        <v>0</v>
      </c>
    </row>
    <row r="4369" spans="1:16">
      <c r="A4369" s="2">
        <v>0</v>
      </c>
      <c r="B4369">
        <v>0</v>
      </c>
      <c r="C4369" s="2">
        <f t="shared" si="544"/>
        <v>0</v>
      </c>
      <c r="D4369" s="2">
        <f t="shared" si="545"/>
        <v>0</v>
      </c>
      <c r="E4369" s="3">
        <v>0</v>
      </c>
      <c r="F4369" s="1">
        <v>4.7366899999999998E-8</v>
      </c>
      <c r="G4369" s="3">
        <f t="shared" si="546"/>
        <v>0</v>
      </c>
      <c r="H4369" s="3">
        <f t="shared" si="547"/>
        <v>0</v>
      </c>
      <c r="I4369" s="3">
        <v>0</v>
      </c>
      <c r="J4369">
        <v>0.12661</v>
      </c>
      <c r="K4369" s="3">
        <f t="shared" si="548"/>
        <v>0</v>
      </c>
      <c r="L4369" s="3">
        <f t="shared" si="549"/>
        <v>0</v>
      </c>
      <c r="M4369" s="3">
        <v>0</v>
      </c>
      <c r="N4369">
        <v>0.51</v>
      </c>
      <c r="O4369" s="3">
        <f t="shared" si="550"/>
        <v>1</v>
      </c>
      <c r="P4369" s="3">
        <f t="shared" si="551"/>
        <v>1</v>
      </c>
    </row>
    <row r="4370" spans="1:16">
      <c r="A4370" s="2">
        <v>0</v>
      </c>
      <c r="B4370">
        <v>0</v>
      </c>
      <c r="C4370" s="2">
        <f t="shared" si="544"/>
        <v>0</v>
      </c>
      <c r="D4370" s="2">
        <f t="shared" si="545"/>
        <v>0</v>
      </c>
      <c r="E4370" s="3">
        <v>0</v>
      </c>
      <c r="F4370" s="1">
        <v>3.0350399999999999E-8</v>
      </c>
      <c r="G4370" s="3">
        <f t="shared" si="546"/>
        <v>0</v>
      </c>
      <c r="H4370" s="3">
        <f t="shared" si="547"/>
        <v>0</v>
      </c>
      <c r="I4370" s="3">
        <v>0</v>
      </c>
      <c r="J4370">
        <v>0.20089199999999999</v>
      </c>
      <c r="K4370" s="3">
        <f t="shared" si="548"/>
        <v>0</v>
      </c>
      <c r="L4370" s="3">
        <f t="shared" si="549"/>
        <v>0</v>
      </c>
      <c r="M4370" s="3">
        <v>0</v>
      </c>
      <c r="N4370">
        <v>0</v>
      </c>
      <c r="O4370" s="3">
        <f t="shared" si="550"/>
        <v>0</v>
      </c>
      <c r="P4370" s="3">
        <f t="shared" si="551"/>
        <v>0</v>
      </c>
    </row>
    <row r="4371" spans="1:16">
      <c r="A4371" s="2">
        <v>0</v>
      </c>
      <c r="B4371">
        <v>0</v>
      </c>
      <c r="C4371" s="2">
        <f t="shared" si="544"/>
        <v>0</v>
      </c>
      <c r="D4371" s="2">
        <f t="shared" si="545"/>
        <v>0</v>
      </c>
      <c r="E4371" s="3">
        <v>0</v>
      </c>
      <c r="F4371">
        <v>0.23932600000000001</v>
      </c>
      <c r="G4371" s="3">
        <f t="shared" si="546"/>
        <v>0</v>
      </c>
      <c r="H4371" s="3">
        <f t="shared" si="547"/>
        <v>0</v>
      </c>
      <c r="I4371" s="3">
        <v>0</v>
      </c>
      <c r="J4371">
        <v>0.27459499999999998</v>
      </c>
      <c r="K4371" s="3">
        <f t="shared" si="548"/>
        <v>0</v>
      </c>
      <c r="L4371" s="3">
        <f t="shared" si="549"/>
        <v>0</v>
      </c>
      <c r="M4371" s="3">
        <v>0</v>
      </c>
      <c r="N4371">
        <v>0</v>
      </c>
      <c r="O4371" s="3">
        <f t="shared" si="550"/>
        <v>0</v>
      </c>
      <c r="P4371" s="3">
        <f t="shared" si="551"/>
        <v>0</v>
      </c>
    </row>
    <row r="4372" spans="1:16">
      <c r="A4372" s="2">
        <v>0</v>
      </c>
      <c r="B4372">
        <v>0</v>
      </c>
      <c r="C4372" s="2">
        <f t="shared" si="544"/>
        <v>0</v>
      </c>
      <c r="D4372" s="2">
        <f t="shared" si="545"/>
        <v>0</v>
      </c>
      <c r="E4372" s="3">
        <v>1</v>
      </c>
      <c r="F4372">
        <v>4.4991200000000002E-2</v>
      </c>
      <c r="G4372" s="3">
        <f t="shared" si="546"/>
        <v>0</v>
      </c>
      <c r="H4372" s="3">
        <f t="shared" si="547"/>
        <v>1</v>
      </c>
      <c r="I4372" s="3">
        <v>0</v>
      </c>
      <c r="J4372">
        <v>6.7520899999999995E-2</v>
      </c>
      <c r="K4372" s="3">
        <f t="shared" si="548"/>
        <v>0</v>
      </c>
      <c r="L4372" s="3">
        <f t="shared" si="549"/>
        <v>0</v>
      </c>
      <c r="M4372" s="3">
        <v>0</v>
      </c>
      <c r="N4372">
        <v>0</v>
      </c>
      <c r="O4372" s="3">
        <f t="shared" si="550"/>
        <v>0</v>
      </c>
      <c r="P4372" s="3">
        <f t="shared" si="551"/>
        <v>0</v>
      </c>
    </row>
    <row r="4373" spans="1:16">
      <c r="A4373" s="2">
        <v>0</v>
      </c>
      <c r="B4373">
        <v>0</v>
      </c>
      <c r="C4373" s="2">
        <f t="shared" si="544"/>
        <v>0</v>
      </c>
      <c r="D4373" s="2">
        <f t="shared" si="545"/>
        <v>0</v>
      </c>
      <c r="E4373" s="3">
        <v>1</v>
      </c>
      <c r="F4373">
        <v>0.41082099999999999</v>
      </c>
      <c r="G4373" s="3">
        <f t="shared" si="546"/>
        <v>0</v>
      </c>
      <c r="H4373" s="3">
        <f t="shared" si="547"/>
        <v>1</v>
      </c>
      <c r="I4373" s="3">
        <v>0</v>
      </c>
      <c r="J4373">
        <v>2.42151E-2</v>
      </c>
      <c r="K4373" s="3">
        <f t="shared" si="548"/>
        <v>0</v>
      </c>
      <c r="L4373" s="3">
        <f t="shared" si="549"/>
        <v>0</v>
      </c>
      <c r="M4373" s="3">
        <v>0</v>
      </c>
      <c r="N4373">
        <v>0</v>
      </c>
      <c r="O4373" s="3">
        <f t="shared" si="550"/>
        <v>0</v>
      </c>
      <c r="P4373" s="3">
        <f t="shared" si="551"/>
        <v>0</v>
      </c>
    </row>
    <row r="4374" spans="1:16">
      <c r="A4374" s="2">
        <v>0</v>
      </c>
      <c r="B4374">
        <v>0</v>
      </c>
      <c r="C4374" s="2">
        <f t="shared" si="544"/>
        <v>0</v>
      </c>
      <c r="D4374" s="2">
        <f t="shared" si="545"/>
        <v>0</v>
      </c>
      <c r="E4374" s="3">
        <v>0</v>
      </c>
      <c r="F4374">
        <v>2.8561E-2</v>
      </c>
      <c r="G4374" s="3">
        <f t="shared" si="546"/>
        <v>0</v>
      </c>
      <c r="H4374" s="3">
        <f t="shared" si="547"/>
        <v>0</v>
      </c>
      <c r="I4374" s="3">
        <v>0</v>
      </c>
      <c r="J4374">
        <v>2.6213299999999998E-2</v>
      </c>
      <c r="K4374" s="3">
        <f t="shared" si="548"/>
        <v>0</v>
      </c>
      <c r="L4374" s="3">
        <f t="shared" si="549"/>
        <v>0</v>
      </c>
      <c r="M4374" s="3">
        <v>0</v>
      </c>
      <c r="N4374">
        <v>0.77</v>
      </c>
      <c r="O4374" s="3">
        <f t="shared" si="550"/>
        <v>1</v>
      </c>
      <c r="P4374" s="3">
        <f t="shared" si="551"/>
        <v>1</v>
      </c>
    </row>
    <row r="4375" spans="1:16">
      <c r="A4375" s="2">
        <v>0</v>
      </c>
      <c r="B4375">
        <v>0</v>
      </c>
      <c r="C4375" s="2">
        <f t="shared" si="544"/>
        <v>0</v>
      </c>
      <c r="D4375" s="2">
        <f t="shared" si="545"/>
        <v>0</v>
      </c>
      <c r="E4375" s="3">
        <v>0</v>
      </c>
      <c r="F4375">
        <v>0.69809500000000002</v>
      </c>
      <c r="G4375" s="3">
        <f t="shared" si="546"/>
        <v>1</v>
      </c>
      <c r="H4375" s="3">
        <f t="shared" si="547"/>
        <v>1</v>
      </c>
      <c r="I4375" s="3">
        <v>0</v>
      </c>
      <c r="J4375">
        <v>6.3372700000000004E-2</v>
      </c>
      <c r="K4375" s="3">
        <f t="shared" si="548"/>
        <v>0</v>
      </c>
      <c r="L4375" s="3">
        <f t="shared" si="549"/>
        <v>0</v>
      </c>
      <c r="M4375" s="3">
        <v>0</v>
      </c>
      <c r="N4375">
        <v>0.68</v>
      </c>
      <c r="O4375" s="3">
        <f t="shared" si="550"/>
        <v>1</v>
      </c>
      <c r="P4375" s="3">
        <f t="shared" si="551"/>
        <v>1</v>
      </c>
    </row>
    <row r="4376" spans="1:16">
      <c r="A4376" s="2">
        <v>0</v>
      </c>
      <c r="B4376">
        <v>0</v>
      </c>
      <c r="C4376" s="2">
        <f t="shared" si="544"/>
        <v>0</v>
      </c>
      <c r="D4376" s="2">
        <f t="shared" si="545"/>
        <v>0</v>
      </c>
      <c r="E4376" s="3">
        <v>0</v>
      </c>
      <c r="F4376">
        <v>5.4963900000000003E-2</v>
      </c>
      <c r="G4376" s="3">
        <f t="shared" si="546"/>
        <v>0</v>
      </c>
      <c r="H4376" s="3">
        <f t="shared" si="547"/>
        <v>0</v>
      </c>
      <c r="I4376" s="3">
        <v>0</v>
      </c>
      <c r="J4376">
        <v>1.28734E-4</v>
      </c>
      <c r="K4376" s="3">
        <f t="shared" si="548"/>
        <v>0</v>
      </c>
      <c r="L4376" s="3">
        <f t="shared" si="549"/>
        <v>0</v>
      </c>
      <c r="M4376" s="3">
        <v>0</v>
      </c>
      <c r="N4376">
        <v>0.65</v>
      </c>
      <c r="O4376" s="3">
        <f t="shared" si="550"/>
        <v>1</v>
      </c>
      <c r="P4376" s="3">
        <f t="shared" si="551"/>
        <v>1</v>
      </c>
    </row>
    <row r="4377" spans="1:16">
      <c r="A4377" s="2">
        <v>0</v>
      </c>
      <c r="B4377">
        <v>0</v>
      </c>
      <c r="C4377" s="2">
        <f t="shared" si="544"/>
        <v>0</v>
      </c>
      <c r="D4377" s="2">
        <f t="shared" si="545"/>
        <v>0</v>
      </c>
      <c r="E4377" s="3">
        <v>0</v>
      </c>
      <c r="F4377">
        <v>0</v>
      </c>
      <c r="G4377" s="3">
        <f t="shared" si="546"/>
        <v>0</v>
      </c>
      <c r="H4377" s="3">
        <f t="shared" si="547"/>
        <v>0</v>
      </c>
      <c r="I4377" s="3">
        <v>1</v>
      </c>
      <c r="J4377">
        <v>0.77723799999999998</v>
      </c>
      <c r="K4377" s="3">
        <f t="shared" si="548"/>
        <v>1</v>
      </c>
      <c r="L4377" s="3">
        <f t="shared" si="549"/>
        <v>0</v>
      </c>
      <c r="M4377" s="3">
        <v>0</v>
      </c>
      <c r="N4377">
        <v>0</v>
      </c>
      <c r="O4377" s="3">
        <f t="shared" si="550"/>
        <v>0</v>
      </c>
      <c r="P4377" s="3">
        <f t="shared" si="551"/>
        <v>0</v>
      </c>
    </row>
    <row r="4378" spans="1:16">
      <c r="A4378" s="2">
        <v>0</v>
      </c>
      <c r="B4378">
        <v>0</v>
      </c>
      <c r="C4378" s="2">
        <f t="shared" si="544"/>
        <v>0</v>
      </c>
      <c r="D4378" s="2">
        <f t="shared" si="545"/>
        <v>0</v>
      </c>
      <c r="E4378" s="3">
        <v>1</v>
      </c>
      <c r="F4378">
        <v>1.69675E-2</v>
      </c>
      <c r="G4378" s="3">
        <f t="shared" si="546"/>
        <v>0</v>
      </c>
      <c r="H4378" s="3">
        <f t="shared" si="547"/>
        <v>1</v>
      </c>
      <c r="I4378" s="3">
        <v>0</v>
      </c>
      <c r="J4378">
        <v>0.68347199999999997</v>
      </c>
      <c r="K4378" s="3">
        <f t="shared" si="548"/>
        <v>1</v>
      </c>
      <c r="L4378" s="3">
        <f t="shared" si="549"/>
        <v>1</v>
      </c>
      <c r="M4378" s="3">
        <v>0</v>
      </c>
      <c r="N4378">
        <v>0.73</v>
      </c>
      <c r="O4378" s="3">
        <f t="shared" si="550"/>
        <v>1</v>
      </c>
      <c r="P4378" s="3">
        <f t="shared" si="551"/>
        <v>1</v>
      </c>
    </row>
    <row r="4379" spans="1:16">
      <c r="A4379" s="2">
        <v>0</v>
      </c>
      <c r="B4379">
        <v>0</v>
      </c>
      <c r="C4379" s="2">
        <f t="shared" si="544"/>
        <v>0</v>
      </c>
      <c r="D4379" s="2">
        <f t="shared" si="545"/>
        <v>0</v>
      </c>
      <c r="E4379" s="3">
        <v>0</v>
      </c>
      <c r="F4379">
        <v>3.7162599999999999E-3</v>
      </c>
      <c r="G4379" s="3">
        <f t="shared" si="546"/>
        <v>0</v>
      </c>
      <c r="H4379" s="3">
        <f t="shared" si="547"/>
        <v>0</v>
      </c>
      <c r="I4379" s="3">
        <v>0</v>
      </c>
      <c r="J4379">
        <v>0.21556500000000001</v>
      </c>
      <c r="K4379" s="3">
        <f t="shared" si="548"/>
        <v>0</v>
      </c>
      <c r="L4379" s="3">
        <f t="shared" si="549"/>
        <v>0</v>
      </c>
      <c r="M4379" s="3">
        <v>0</v>
      </c>
      <c r="N4379">
        <v>0</v>
      </c>
      <c r="O4379" s="3">
        <f t="shared" si="550"/>
        <v>0</v>
      </c>
      <c r="P4379" s="3">
        <f t="shared" si="551"/>
        <v>0</v>
      </c>
    </row>
    <row r="4380" spans="1:16">
      <c r="A4380" s="2">
        <v>0</v>
      </c>
      <c r="B4380">
        <v>0</v>
      </c>
      <c r="C4380" s="2">
        <f t="shared" si="544"/>
        <v>0</v>
      </c>
      <c r="D4380" s="2">
        <f t="shared" si="545"/>
        <v>0</v>
      </c>
      <c r="E4380" s="3">
        <v>0</v>
      </c>
      <c r="F4380">
        <v>5.0103999999999999E-3</v>
      </c>
      <c r="G4380" s="3">
        <f t="shared" si="546"/>
        <v>0</v>
      </c>
      <c r="H4380" s="3">
        <f t="shared" si="547"/>
        <v>0</v>
      </c>
      <c r="I4380" s="3">
        <v>0</v>
      </c>
      <c r="J4380">
        <v>4.4363099999999997E-3</v>
      </c>
      <c r="K4380" s="3">
        <f t="shared" si="548"/>
        <v>0</v>
      </c>
      <c r="L4380" s="3">
        <f t="shared" si="549"/>
        <v>0</v>
      </c>
      <c r="M4380" s="3">
        <v>0</v>
      </c>
      <c r="N4380">
        <v>0</v>
      </c>
      <c r="O4380" s="3">
        <f t="shared" si="550"/>
        <v>0</v>
      </c>
      <c r="P4380" s="3">
        <f t="shared" si="551"/>
        <v>0</v>
      </c>
    </row>
    <row r="4381" spans="1:16">
      <c r="A4381" s="2">
        <v>0</v>
      </c>
      <c r="B4381">
        <v>0</v>
      </c>
      <c r="C4381" s="2">
        <f t="shared" si="544"/>
        <v>0</v>
      </c>
      <c r="D4381" s="2">
        <f t="shared" si="545"/>
        <v>0</v>
      </c>
      <c r="E4381" s="3">
        <v>0</v>
      </c>
      <c r="F4381">
        <v>0.66986500000000004</v>
      </c>
      <c r="G4381" s="3">
        <f t="shared" si="546"/>
        <v>1</v>
      </c>
      <c r="H4381" s="3">
        <f t="shared" si="547"/>
        <v>1</v>
      </c>
      <c r="I4381" s="3">
        <v>0</v>
      </c>
      <c r="J4381">
        <v>1.9535899999999998E-2</v>
      </c>
      <c r="K4381" s="3">
        <f t="shared" si="548"/>
        <v>0</v>
      </c>
      <c r="L4381" s="3">
        <f t="shared" si="549"/>
        <v>0</v>
      </c>
      <c r="M4381" s="3">
        <v>0</v>
      </c>
      <c r="N4381">
        <v>0</v>
      </c>
      <c r="O4381" s="3">
        <f t="shared" si="550"/>
        <v>0</v>
      </c>
      <c r="P4381" s="3">
        <f t="shared" si="551"/>
        <v>0</v>
      </c>
    </row>
    <row r="4382" spans="1:16">
      <c r="A4382" s="2">
        <v>0</v>
      </c>
      <c r="B4382">
        <v>0</v>
      </c>
      <c r="C4382" s="2">
        <f t="shared" si="544"/>
        <v>0</v>
      </c>
      <c r="D4382" s="2">
        <f t="shared" si="545"/>
        <v>0</v>
      </c>
      <c r="E4382" s="3">
        <v>0</v>
      </c>
      <c r="F4382">
        <v>0.98119199999999995</v>
      </c>
      <c r="G4382" s="3">
        <f t="shared" si="546"/>
        <v>1</v>
      </c>
      <c r="H4382" s="3">
        <f t="shared" si="547"/>
        <v>1</v>
      </c>
      <c r="I4382" s="3">
        <v>0</v>
      </c>
      <c r="J4382">
        <v>5.5329399999999996E-4</v>
      </c>
      <c r="K4382" s="3">
        <f t="shared" si="548"/>
        <v>0</v>
      </c>
      <c r="L4382" s="3">
        <f t="shared" si="549"/>
        <v>0</v>
      </c>
      <c r="M4382" s="3">
        <v>0</v>
      </c>
      <c r="N4382">
        <v>0</v>
      </c>
      <c r="O4382" s="3">
        <f t="shared" si="550"/>
        <v>0</v>
      </c>
      <c r="P4382" s="3">
        <f t="shared" si="551"/>
        <v>0</v>
      </c>
    </row>
    <row r="4383" spans="1:16">
      <c r="A4383" s="2">
        <v>0</v>
      </c>
      <c r="B4383">
        <v>0</v>
      </c>
      <c r="C4383" s="2">
        <f t="shared" si="544"/>
        <v>0</v>
      </c>
      <c r="D4383" s="2">
        <f t="shared" si="545"/>
        <v>0</v>
      </c>
      <c r="E4383" s="3">
        <v>0</v>
      </c>
      <c r="F4383">
        <v>0</v>
      </c>
      <c r="G4383" s="3">
        <f t="shared" si="546"/>
        <v>0</v>
      </c>
      <c r="H4383" s="3">
        <f t="shared" si="547"/>
        <v>0</v>
      </c>
      <c r="I4383" s="3">
        <v>0</v>
      </c>
      <c r="J4383">
        <v>1.01431E-2</v>
      </c>
      <c r="K4383" s="3">
        <f t="shared" si="548"/>
        <v>0</v>
      </c>
      <c r="L4383" s="3">
        <f t="shared" si="549"/>
        <v>0</v>
      </c>
      <c r="M4383" s="3">
        <v>0</v>
      </c>
      <c r="N4383">
        <v>0</v>
      </c>
      <c r="O4383" s="3">
        <f t="shared" si="550"/>
        <v>0</v>
      </c>
      <c r="P4383" s="3">
        <f t="shared" si="551"/>
        <v>0</v>
      </c>
    </row>
    <row r="4384" spans="1:16">
      <c r="A4384" s="2">
        <v>0</v>
      </c>
      <c r="B4384">
        <v>0</v>
      </c>
      <c r="C4384" s="2">
        <f t="shared" si="544"/>
        <v>0</v>
      </c>
      <c r="D4384" s="2">
        <f t="shared" si="545"/>
        <v>0</v>
      </c>
      <c r="E4384" s="3">
        <v>0</v>
      </c>
      <c r="F4384">
        <v>0.302734</v>
      </c>
      <c r="G4384" s="3">
        <f t="shared" si="546"/>
        <v>0</v>
      </c>
      <c r="H4384" s="3">
        <f t="shared" si="547"/>
        <v>0</v>
      </c>
      <c r="I4384" s="3">
        <v>0</v>
      </c>
      <c r="J4384">
        <v>0.183721</v>
      </c>
      <c r="K4384" s="3">
        <f t="shared" si="548"/>
        <v>0</v>
      </c>
      <c r="L4384" s="3">
        <f t="shared" si="549"/>
        <v>0</v>
      </c>
      <c r="M4384" s="3">
        <v>0</v>
      </c>
      <c r="N4384">
        <v>0.57999999999999996</v>
      </c>
      <c r="O4384" s="3">
        <f t="shared" si="550"/>
        <v>1</v>
      </c>
      <c r="P4384" s="3">
        <f t="shared" si="551"/>
        <v>1</v>
      </c>
    </row>
    <row r="4385" spans="1:16">
      <c r="A4385" s="2">
        <v>0</v>
      </c>
      <c r="B4385">
        <v>0</v>
      </c>
      <c r="C4385" s="2">
        <f t="shared" si="544"/>
        <v>0</v>
      </c>
      <c r="D4385" s="2">
        <f t="shared" si="545"/>
        <v>0</v>
      </c>
      <c r="E4385" s="3">
        <v>0</v>
      </c>
      <c r="F4385">
        <v>0.18837699999999999</v>
      </c>
      <c r="G4385" s="3">
        <f t="shared" si="546"/>
        <v>0</v>
      </c>
      <c r="H4385" s="3">
        <f t="shared" si="547"/>
        <v>0</v>
      </c>
      <c r="I4385" s="3">
        <v>0</v>
      </c>
      <c r="J4385">
        <v>7.0241000000000001E-3</v>
      </c>
      <c r="K4385" s="3">
        <f t="shared" si="548"/>
        <v>0</v>
      </c>
      <c r="L4385" s="3">
        <f t="shared" si="549"/>
        <v>0</v>
      </c>
      <c r="M4385" s="3">
        <v>0</v>
      </c>
      <c r="N4385">
        <v>0.45</v>
      </c>
      <c r="O4385" s="3">
        <f t="shared" si="550"/>
        <v>0</v>
      </c>
      <c r="P4385" s="3">
        <f t="shared" si="551"/>
        <v>0</v>
      </c>
    </row>
    <row r="4386" spans="1:16">
      <c r="A4386" s="2">
        <v>0</v>
      </c>
      <c r="B4386">
        <v>0</v>
      </c>
      <c r="C4386" s="2">
        <f t="shared" si="544"/>
        <v>0</v>
      </c>
      <c r="D4386" s="2">
        <f t="shared" si="545"/>
        <v>0</v>
      </c>
      <c r="E4386" s="3">
        <v>0</v>
      </c>
      <c r="F4386">
        <v>0.52676400000000001</v>
      </c>
      <c r="G4386" s="3">
        <f t="shared" si="546"/>
        <v>1</v>
      </c>
      <c r="H4386" s="3">
        <f t="shared" si="547"/>
        <v>1</v>
      </c>
      <c r="I4386" s="3">
        <v>0</v>
      </c>
      <c r="J4386">
        <v>5.9879399999999998E-3</v>
      </c>
      <c r="K4386" s="3">
        <f t="shared" si="548"/>
        <v>0</v>
      </c>
      <c r="L4386" s="3">
        <f t="shared" si="549"/>
        <v>0</v>
      </c>
      <c r="M4386" s="3">
        <v>0</v>
      </c>
      <c r="N4386">
        <v>0</v>
      </c>
      <c r="O4386" s="3">
        <f t="shared" si="550"/>
        <v>0</v>
      </c>
      <c r="P4386" s="3">
        <f t="shared" si="551"/>
        <v>0</v>
      </c>
    </row>
    <row r="4387" spans="1:16">
      <c r="A4387" s="2">
        <v>0</v>
      </c>
      <c r="B4387">
        <v>0</v>
      </c>
      <c r="C4387" s="2">
        <f t="shared" si="544"/>
        <v>0</v>
      </c>
      <c r="D4387" s="2">
        <f t="shared" si="545"/>
        <v>0</v>
      </c>
      <c r="E4387" s="3">
        <v>0</v>
      </c>
      <c r="F4387">
        <v>6.1235600000000001E-3</v>
      </c>
      <c r="G4387" s="3">
        <f t="shared" si="546"/>
        <v>0</v>
      </c>
      <c r="H4387" s="3">
        <f t="shared" si="547"/>
        <v>0</v>
      </c>
      <c r="I4387" s="3">
        <v>0</v>
      </c>
      <c r="J4387">
        <v>0.169937</v>
      </c>
      <c r="K4387" s="3">
        <f t="shared" si="548"/>
        <v>0</v>
      </c>
      <c r="L4387" s="3">
        <f t="shared" si="549"/>
        <v>0</v>
      </c>
      <c r="M4387" s="3">
        <v>0</v>
      </c>
      <c r="N4387">
        <v>0.76</v>
      </c>
      <c r="O4387" s="3">
        <f t="shared" si="550"/>
        <v>1</v>
      </c>
      <c r="P4387" s="3">
        <f t="shared" si="551"/>
        <v>1</v>
      </c>
    </row>
    <row r="4388" spans="1:16">
      <c r="A4388" s="2">
        <v>0</v>
      </c>
      <c r="B4388">
        <v>0</v>
      </c>
      <c r="C4388" s="2">
        <f t="shared" si="544"/>
        <v>0</v>
      </c>
      <c r="D4388" s="2">
        <f t="shared" si="545"/>
        <v>0</v>
      </c>
      <c r="E4388" s="3">
        <v>0</v>
      </c>
      <c r="F4388">
        <v>0.327461</v>
      </c>
      <c r="G4388" s="3">
        <f t="shared" si="546"/>
        <v>0</v>
      </c>
      <c r="H4388" s="3">
        <f t="shared" si="547"/>
        <v>0</v>
      </c>
      <c r="I4388" s="3">
        <v>1</v>
      </c>
      <c r="J4388">
        <v>0.12757299999999999</v>
      </c>
      <c r="K4388" s="3">
        <f t="shared" si="548"/>
        <v>0</v>
      </c>
      <c r="L4388" s="3">
        <f t="shared" si="549"/>
        <v>1</v>
      </c>
      <c r="M4388" s="3">
        <v>0</v>
      </c>
      <c r="N4388">
        <v>0</v>
      </c>
      <c r="O4388" s="3">
        <f t="shared" si="550"/>
        <v>0</v>
      </c>
      <c r="P4388" s="3">
        <f t="shared" si="551"/>
        <v>0</v>
      </c>
    </row>
    <row r="4389" spans="1:16">
      <c r="A4389" s="2">
        <v>0</v>
      </c>
      <c r="B4389">
        <v>0</v>
      </c>
      <c r="C4389" s="2">
        <f t="shared" si="544"/>
        <v>0</v>
      </c>
      <c r="D4389" s="2">
        <f t="shared" si="545"/>
        <v>0</v>
      </c>
      <c r="E4389" s="3">
        <v>0</v>
      </c>
      <c r="F4389">
        <v>1.3906700000000001E-3</v>
      </c>
      <c r="G4389" s="3">
        <f t="shared" si="546"/>
        <v>0</v>
      </c>
      <c r="H4389" s="3">
        <f t="shared" si="547"/>
        <v>0</v>
      </c>
      <c r="I4389" s="3">
        <v>0</v>
      </c>
      <c r="J4389">
        <v>9.88203E-3</v>
      </c>
      <c r="K4389" s="3">
        <f t="shared" si="548"/>
        <v>0</v>
      </c>
      <c r="L4389" s="3">
        <f t="shared" si="549"/>
        <v>0</v>
      </c>
      <c r="M4389" s="3">
        <v>0</v>
      </c>
      <c r="N4389">
        <v>0</v>
      </c>
      <c r="O4389" s="3">
        <f t="shared" si="550"/>
        <v>0</v>
      </c>
      <c r="P4389" s="3">
        <f t="shared" si="551"/>
        <v>0</v>
      </c>
    </row>
    <row r="4390" spans="1:16">
      <c r="A4390" s="2">
        <v>0</v>
      </c>
      <c r="B4390">
        <v>0</v>
      </c>
      <c r="C4390" s="2">
        <f t="shared" si="544"/>
        <v>0</v>
      </c>
      <c r="D4390" s="2">
        <f t="shared" si="545"/>
        <v>0</v>
      </c>
      <c r="E4390" s="3">
        <v>0</v>
      </c>
      <c r="F4390">
        <v>0.227017</v>
      </c>
      <c r="G4390" s="3">
        <f t="shared" si="546"/>
        <v>0</v>
      </c>
      <c r="H4390" s="3">
        <f t="shared" si="547"/>
        <v>0</v>
      </c>
      <c r="I4390" s="3">
        <v>0</v>
      </c>
      <c r="J4390">
        <v>1.02539E-2</v>
      </c>
      <c r="K4390" s="3">
        <f t="shared" si="548"/>
        <v>0</v>
      </c>
      <c r="L4390" s="3">
        <f t="shared" si="549"/>
        <v>0</v>
      </c>
      <c r="M4390" s="3">
        <v>0</v>
      </c>
      <c r="N4390">
        <v>0</v>
      </c>
      <c r="O4390" s="3">
        <f t="shared" si="550"/>
        <v>0</v>
      </c>
      <c r="P4390" s="3">
        <f t="shared" si="551"/>
        <v>0</v>
      </c>
    </row>
    <row r="4391" spans="1:16">
      <c r="A4391" s="2">
        <v>0</v>
      </c>
      <c r="B4391">
        <v>0</v>
      </c>
      <c r="C4391" s="2">
        <f t="shared" si="544"/>
        <v>0</v>
      </c>
      <c r="D4391" s="2">
        <f t="shared" si="545"/>
        <v>0</v>
      </c>
      <c r="E4391" s="3">
        <v>0</v>
      </c>
      <c r="F4391">
        <v>0</v>
      </c>
      <c r="G4391" s="3">
        <f t="shared" si="546"/>
        <v>0</v>
      </c>
      <c r="H4391" s="3">
        <f t="shared" si="547"/>
        <v>0</v>
      </c>
      <c r="I4391" s="3">
        <v>0</v>
      </c>
      <c r="J4391">
        <v>4.4383100000000002E-2</v>
      </c>
      <c r="K4391" s="3">
        <f t="shared" si="548"/>
        <v>0</v>
      </c>
      <c r="L4391" s="3">
        <f t="shared" si="549"/>
        <v>0</v>
      </c>
      <c r="M4391" s="3">
        <v>0</v>
      </c>
      <c r="N4391">
        <v>0</v>
      </c>
      <c r="O4391" s="3">
        <f t="shared" si="550"/>
        <v>0</v>
      </c>
      <c r="P4391" s="3">
        <f t="shared" si="551"/>
        <v>0</v>
      </c>
    </row>
    <row r="4392" spans="1:16">
      <c r="A4392" s="2">
        <v>0</v>
      </c>
      <c r="B4392">
        <v>0</v>
      </c>
      <c r="C4392" s="2">
        <f t="shared" si="544"/>
        <v>0</v>
      </c>
      <c r="D4392" s="2">
        <f t="shared" si="545"/>
        <v>0</v>
      </c>
      <c r="E4392" s="3">
        <v>1</v>
      </c>
      <c r="F4392">
        <v>0.71423099999999995</v>
      </c>
      <c r="G4392" s="3">
        <f t="shared" si="546"/>
        <v>1</v>
      </c>
      <c r="H4392" s="3">
        <f t="shared" si="547"/>
        <v>0</v>
      </c>
      <c r="I4392" s="3">
        <v>1</v>
      </c>
      <c r="J4392">
        <v>0.19628499999999999</v>
      </c>
      <c r="K4392" s="3">
        <f t="shared" si="548"/>
        <v>0</v>
      </c>
      <c r="L4392" s="3">
        <f t="shared" si="549"/>
        <v>1</v>
      </c>
      <c r="M4392" s="3">
        <v>0</v>
      </c>
      <c r="N4392">
        <v>0.01</v>
      </c>
      <c r="O4392" s="3">
        <f t="shared" si="550"/>
        <v>0</v>
      </c>
      <c r="P4392" s="3">
        <f t="shared" si="551"/>
        <v>0</v>
      </c>
    </row>
    <row r="4393" spans="1:16">
      <c r="A4393" s="2">
        <v>0</v>
      </c>
      <c r="B4393">
        <v>0</v>
      </c>
      <c r="C4393" s="2">
        <f t="shared" si="544"/>
        <v>0</v>
      </c>
      <c r="D4393" s="2">
        <f t="shared" si="545"/>
        <v>0</v>
      </c>
      <c r="E4393" s="3">
        <v>0</v>
      </c>
      <c r="F4393">
        <v>1.0257E-2</v>
      </c>
      <c r="G4393" s="3">
        <f t="shared" si="546"/>
        <v>0</v>
      </c>
      <c r="H4393" s="3">
        <f t="shared" si="547"/>
        <v>0</v>
      </c>
      <c r="I4393" s="3">
        <v>0</v>
      </c>
      <c r="J4393">
        <v>1.0015E-2</v>
      </c>
      <c r="K4393" s="3">
        <f t="shared" si="548"/>
        <v>0</v>
      </c>
      <c r="L4393" s="3">
        <f t="shared" si="549"/>
        <v>0</v>
      </c>
      <c r="M4393" s="3">
        <v>0</v>
      </c>
      <c r="N4393">
        <v>0.93</v>
      </c>
      <c r="O4393" s="3">
        <f t="shared" si="550"/>
        <v>1</v>
      </c>
      <c r="P4393" s="3">
        <f t="shared" si="551"/>
        <v>1</v>
      </c>
    </row>
    <row r="4394" spans="1:16">
      <c r="A4394" s="2">
        <v>0</v>
      </c>
      <c r="B4394">
        <v>0</v>
      </c>
      <c r="C4394" s="2">
        <f t="shared" si="544"/>
        <v>0</v>
      </c>
      <c r="D4394" s="2">
        <f t="shared" si="545"/>
        <v>0</v>
      </c>
      <c r="E4394" s="3">
        <v>0</v>
      </c>
      <c r="F4394" s="1">
        <v>5.4512100000000003E-7</v>
      </c>
      <c r="G4394" s="3">
        <f t="shared" si="546"/>
        <v>0</v>
      </c>
      <c r="H4394" s="3">
        <f t="shared" si="547"/>
        <v>0</v>
      </c>
      <c r="I4394" s="3">
        <v>0</v>
      </c>
      <c r="J4394">
        <v>5.6577699999999995E-4</v>
      </c>
      <c r="K4394" s="3">
        <f t="shared" si="548"/>
        <v>0</v>
      </c>
      <c r="L4394" s="3">
        <f t="shared" si="549"/>
        <v>0</v>
      </c>
      <c r="M4394" s="3">
        <v>0</v>
      </c>
      <c r="N4394">
        <v>0.75</v>
      </c>
      <c r="O4394" s="3">
        <f t="shared" si="550"/>
        <v>1</v>
      </c>
      <c r="P4394" s="3">
        <f t="shared" si="551"/>
        <v>1</v>
      </c>
    </row>
    <row r="4395" spans="1:16">
      <c r="A4395" s="2">
        <v>0</v>
      </c>
      <c r="B4395">
        <v>0</v>
      </c>
      <c r="C4395" s="2">
        <f t="shared" si="544"/>
        <v>0</v>
      </c>
      <c r="D4395" s="2">
        <f t="shared" si="545"/>
        <v>0</v>
      </c>
      <c r="E4395" s="3">
        <v>0</v>
      </c>
      <c r="F4395">
        <v>3.3266900000000002E-2</v>
      </c>
      <c r="G4395" s="3">
        <f t="shared" si="546"/>
        <v>0</v>
      </c>
      <c r="H4395" s="3">
        <f t="shared" si="547"/>
        <v>0</v>
      </c>
      <c r="I4395" s="3">
        <v>0</v>
      </c>
      <c r="J4395">
        <v>2.5058500000000001E-2</v>
      </c>
      <c r="K4395" s="3">
        <f t="shared" si="548"/>
        <v>0</v>
      </c>
      <c r="L4395" s="3">
        <f t="shared" si="549"/>
        <v>0</v>
      </c>
      <c r="M4395" s="3">
        <v>0</v>
      </c>
      <c r="N4395">
        <v>0</v>
      </c>
      <c r="O4395" s="3">
        <f t="shared" si="550"/>
        <v>0</v>
      </c>
      <c r="P4395" s="3">
        <f t="shared" si="551"/>
        <v>0</v>
      </c>
    </row>
    <row r="4396" spans="1:16">
      <c r="A4396" s="2">
        <v>0</v>
      </c>
      <c r="B4396">
        <v>0</v>
      </c>
      <c r="C4396" s="2">
        <f t="shared" si="544"/>
        <v>0</v>
      </c>
      <c r="D4396" s="2">
        <f t="shared" si="545"/>
        <v>0</v>
      </c>
      <c r="E4396" s="3">
        <v>0</v>
      </c>
      <c r="F4396" s="1">
        <v>4.0739799999999999E-5</v>
      </c>
      <c r="G4396" s="3">
        <f t="shared" si="546"/>
        <v>0</v>
      </c>
      <c r="H4396" s="3">
        <f t="shared" si="547"/>
        <v>0</v>
      </c>
      <c r="I4396" s="3">
        <v>0</v>
      </c>
      <c r="J4396">
        <v>0.36575099999999999</v>
      </c>
      <c r="K4396" s="3">
        <f t="shared" si="548"/>
        <v>0</v>
      </c>
      <c r="L4396" s="3">
        <f t="shared" si="549"/>
        <v>0</v>
      </c>
      <c r="M4396" s="3">
        <v>0</v>
      </c>
      <c r="N4396">
        <v>0</v>
      </c>
      <c r="O4396" s="3">
        <f t="shared" si="550"/>
        <v>0</v>
      </c>
      <c r="P4396" s="3">
        <f t="shared" si="551"/>
        <v>0</v>
      </c>
    </row>
    <row r="4397" spans="1:16">
      <c r="A4397" s="2">
        <v>0</v>
      </c>
      <c r="B4397">
        <v>0</v>
      </c>
      <c r="C4397" s="2">
        <f t="shared" si="544"/>
        <v>0</v>
      </c>
      <c r="D4397" s="2">
        <f t="shared" si="545"/>
        <v>0</v>
      </c>
      <c r="E4397" s="3">
        <v>0</v>
      </c>
      <c r="F4397">
        <v>2.2167200000000001E-2</v>
      </c>
      <c r="G4397" s="3">
        <f t="shared" si="546"/>
        <v>0</v>
      </c>
      <c r="H4397" s="3">
        <f t="shared" si="547"/>
        <v>0</v>
      </c>
      <c r="I4397" s="3">
        <v>0</v>
      </c>
      <c r="J4397">
        <v>0.46436100000000002</v>
      </c>
      <c r="K4397" s="3">
        <f t="shared" si="548"/>
        <v>0</v>
      </c>
      <c r="L4397" s="3">
        <f t="shared" si="549"/>
        <v>0</v>
      </c>
      <c r="M4397" s="3">
        <v>0</v>
      </c>
      <c r="N4397">
        <v>0</v>
      </c>
      <c r="O4397" s="3">
        <f t="shared" si="550"/>
        <v>0</v>
      </c>
      <c r="P4397" s="3">
        <f t="shared" si="551"/>
        <v>0</v>
      </c>
    </row>
    <row r="4398" spans="1:16">
      <c r="A4398" s="2">
        <v>0</v>
      </c>
      <c r="B4398">
        <v>0</v>
      </c>
      <c r="C4398" s="2">
        <f t="shared" si="544"/>
        <v>0</v>
      </c>
      <c r="D4398" s="2">
        <f t="shared" si="545"/>
        <v>0</v>
      </c>
      <c r="E4398" s="3">
        <v>0</v>
      </c>
      <c r="F4398">
        <v>0.10666299999999999</v>
      </c>
      <c r="G4398" s="3">
        <f t="shared" si="546"/>
        <v>0</v>
      </c>
      <c r="H4398" s="3">
        <f t="shared" si="547"/>
        <v>0</v>
      </c>
      <c r="I4398" s="3">
        <v>0</v>
      </c>
      <c r="J4398">
        <v>0.178423</v>
      </c>
      <c r="K4398" s="3">
        <f t="shared" si="548"/>
        <v>0</v>
      </c>
      <c r="L4398" s="3">
        <f t="shared" si="549"/>
        <v>0</v>
      </c>
      <c r="M4398" s="3">
        <v>0</v>
      </c>
      <c r="N4398">
        <v>0</v>
      </c>
      <c r="O4398" s="3">
        <f t="shared" si="550"/>
        <v>0</v>
      </c>
      <c r="P4398" s="3">
        <f t="shared" si="551"/>
        <v>0</v>
      </c>
    </row>
    <row r="4399" spans="1:16">
      <c r="A4399" s="2">
        <v>0</v>
      </c>
      <c r="B4399">
        <v>0</v>
      </c>
      <c r="C4399" s="2">
        <f t="shared" si="544"/>
        <v>0</v>
      </c>
      <c r="D4399" s="2">
        <f t="shared" si="545"/>
        <v>0</v>
      </c>
      <c r="E4399" s="3">
        <v>0</v>
      </c>
      <c r="F4399">
        <v>1.3340100000000001E-2</v>
      </c>
      <c r="G4399" s="3">
        <f t="shared" si="546"/>
        <v>0</v>
      </c>
      <c r="H4399" s="3">
        <f t="shared" si="547"/>
        <v>0</v>
      </c>
      <c r="I4399" s="3">
        <v>0</v>
      </c>
      <c r="J4399">
        <v>4.2844700000000003E-3</v>
      </c>
      <c r="K4399" s="3">
        <f t="shared" si="548"/>
        <v>0</v>
      </c>
      <c r="L4399" s="3">
        <f t="shared" si="549"/>
        <v>0</v>
      </c>
      <c r="M4399" s="3">
        <v>0</v>
      </c>
      <c r="N4399">
        <v>0.52</v>
      </c>
      <c r="O4399" s="3">
        <f t="shared" si="550"/>
        <v>1</v>
      </c>
      <c r="P4399" s="3">
        <f t="shared" si="551"/>
        <v>1</v>
      </c>
    </row>
    <row r="4400" spans="1:16">
      <c r="A4400" s="2">
        <v>0</v>
      </c>
      <c r="B4400">
        <v>0</v>
      </c>
      <c r="C4400" s="2">
        <f t="shared" si="544"/>
        <v>0</v>
      </c>
      <c r="D4400" s="2">
        <f t="shared" si="545"/>
        <v>0</v>
      </c>
      <c r="E4400" s="3">
        <v>0</v>
      </c>
      <c r="F4400">
        <v>7.44369E-2</v>
      </c>
      <c r="G4400" s="3">
        <f t="shared" si="546"/>
        <v>0</v>
      </c>
      <c r="H4400" s="3">
        <f t="shared" si="547"/>
        <v>0</v>
      </c>
      <c r="I4400" s="3">
        <v>0</v>
      </c>
      <c r="J4400">
        <v>0.134682</v>
      </c>
      <c r="K4400" s="3">
        <f t="shared" si="548"/>
        <v>0</v>
      </c>
      <c r="L4400" s="3">
        <f t="shared" si="549"/>
        <v>0</v>
      </c>
      <c r="M4400" s="3">
        <v>0</v>
      </c>
      <c r="N4400">
        <v>0</v>
      </c>
      <c r="O4400" s="3">
        <f t="shared" si="550"/>
        <v>0</v>
      </c>
      <c r="P4400" s="3">
        <f t="shared" si="551"/>
        <v>0</v>
      </c>
    </row>
    <row r="4401" spans="1:16">
      <c r="A4401" s="2">
        <v>0</v>
      </c>
      <c r="B4401">
        <v>0</v>
      </c>
      <c r="C4401" s="2">
        <f t="shared" si="544"/>
        <v>0</v>
      </c>
      <c r="D4401" s="2">
        <f t="shared" si="545"/>
        <v>0</v>
      </c>
      <c r="E4401" s="3">
        <v>1</v>
      </c>
      <c r="F4401">
        <v>0.154474</v>
      </c>
      <c r="G4401" s="3">
        <f t="shared" si="546"/>
        <v>0</v>
      </c>
      <c r="H4401" s="3">
        <f t="shared" si="547"/>
        <v>1</v>
      </c>
      <c r="I4401" s="3">
        <v>0</v>
      </c>
      <c r="J4401">
        <v>1.9405500000000001E-3</v>
      </c>
      <c r="K4401" s="3">
        <f t="shared" si="548"/>
        <v>0</v>
      </c>
      <c r="L4401" s="3">
        <f t="shared" si="549"/>
        <v>0</v>
      </c>
      <c r="M4401" s="3">
        <v>0</v>
      </c>
      <c r="N4401">
        <v>0</v>
      </c>
      <c r="O4401" s="3">
        <f t="shared" si="550"/>
        <v>0</v>
      </c>
      <c r="P4401" s="3">
        <f t="shared" si="551"/>
        <v>0</v>
      </c>
    </row>
    <row r="4402" spans="1:16">
      <c r="A4402" s="2">
        <v>0</v>
      </c>
      <c r="B4402">
        <v>0</v>
      </c>
      <c r="C4402" s="2">
        <f t="shared" si="544"/>
        <v>0</v>
      </c>
      <c r="D4402" s="2">
        <f t="shared" si="545"/>
        <v>0</v>
      </c>
      <c r="E4402" s="3">
        <v>0</v>
      </c>
      <c r="F4402">
        <v>4.3077499999999998E-2</v>
      </c>
      <c r="G4402" s="3">
        <f t="shared" si="546"/>
        <v>0</v>
      </c>
      <c r="H4402" s="3">
        <f t="shared" si="547"/>
        <v>0</v>
      </c>
      <c r="I4402" s="3">
        <v>0</v>
      </c>
      <c r="J4402">
        <v>1.6145699999999999E-2</v>
      </c>
      <c r="K4402" s="3">
        <f t="shared" si="548"/>
        <v>0</v>
      </c>
      <c r="L4402" s="3">
        <f t="shared" si="549"/>
        <v>0</v>
      </c>
      <c r="M4402" s="3">
        <v>0</v>
      </c>
      <c r="N4402">
        <v>0</v>
      </c>
      <c r="O4402" s="3">
        <f t="shared" si="550"/>
        <v>0</v>
      </c>
      <c r="P4402" s="3">
        <f t="shared" si="551"/>
        <v>0</v>
      </c>
    </row>
    <row r="4403" spans="1:16">
      <c r="A4403" s="2">
        <v>0</v>
      </c>
      <c r="B4403">
        <v>0</v>
      </c>
      <c r="C4403" s="2">
        <f t="shared" si="544"/>
        <v>0</v>
      </c>
      <c r="D4403" s="2">
        <f t="shared" si="545"/>
        <v>0</v>
      </c>
      <c r="E4403" s="3">
        <v>0</v>
      </c>
      <c r="F4403">
        <v>0.85770500000000005</v>
      </c>
      <c r="G4403" s="3">
        <f t="shared" si="546"/>
        <v>1</v>
      </c>
      <c r="H4403" s="3">
        <f t="shared" si="547"/>
        <v>1</v>
      </c>
      <c r="I4403" s="3">
        <v>0</v>
      </c>
      <c r="J4403">
        <v>3.1697200000000002E-2</v>
      </c>
      <c r="K4403" s="3">
        <f t="shared" si="548"/>
        <v>0</v>
      </c>
      <c r="L4403" s="3">
        <f t="shared" si="549"/>
        <v>0</v>
      </c>
      <c r="M4403" s="3">
        <v>0</v>
      </c>
      <c r="N4403">
        <v>0</v>
      </c>
      <c r="O4403" s="3">
        <f t="shared" si="550"/>
        <v>0</v>
      </c>
      <c r="P4403" s="3">
        <f t="shared" si="551"/>
        <v>0</v>
      </c>
    </row>
    <row r="4404" spans="1:16">
      <c r="A4404" s="2">
        <v>0</v>
      </c>
      <c r="B4404">
        <v>0</v>
      </c>
      <c r="C4404" s="2">
        <f t="shared" si="544"/>
        <v>0</v>
      </c>
      <c r="D4404" s="2">
        <f t="shared" si="545"/>
        <v>0</v>
      </c>
      <c r="E4404" s="3">
        <v>0</v>
      </c>
      <c r="F4404" s="1">
        <v>3.9199999999999997E-6</v>
      </c>
      <c r="G4404" s="3">
        <f t="shared" si="546"/>
        <v>0</v>
      </c>
      <c r="H4404" s="3">
        <f t="shared" si="547"/>
        <v>0</v>
      </c>
      <c r="I4404" s="3">
        <v>0</v>
      </c>
      <c r="J4404">
        <v>3.5275399999999998E-2</v>
      </c>
      <c r="K4404" s="3">
        <f t="shared" si="548"/>
        <v>0</v>
      </c>
      <c r="L4404" s="3">
        <f t="shared" si="549"/>
        <v>0</v>
      </c>
      <c r="M4404" s="3">
        <v>0</v>
      </c>
      <c r="N4404">
        <v>0.01</v>
      </c>
      <c r="O4404" s="3">
        <f t="shared" si="550"/>
        <v>0</v>
      </c>
      <c r="P4404" s="3">
        <f t="shared" si="551"/>
        <v>0</v>
      </c>
    </row>
    <row r="4405" spans="1:16">
      <c r="A4405" s="2">
        <v>0</v>
      </c>
      <c r="B4405">
        <v>0</v>
      </c>
      <c r="C4405" s="2">
        <f t="shared" si="544"/>
        <v>0</v>
      </c>
      <c r="D4405" s="2">
        <f t="shared" si="545"/>
        <v>0</v>
      </c>
      <c r="E4405" s="3">
        <v>0</v>
      </c>
      <c r="F4405" s="1">
        <v>3.3002600000000001E-5</v>
      </c>
      <c r="G4405" s="3">
        <f t="shared" si="546"/>
        <v>0</v>
      </c>
      <c r="H4405" s="3">
        <f t="shared" si="547"/>
        <v>0</v>
      </c>
      <c r="I4405" s="3">
        <v>0</v>
      </c>
      <c r="J4405">
        <v>1.9007699999999999E-2</v>
      </c>
      <c r="K4405" s="3">
        <f t="shared" si="548"/>
        <v>0</v>
      </c>
      <c r="L4405" s="3">
        <f t="shared" si="549"/>
        <v>0</v>
      </c>
      <c r="M4405" s="3">
        <v>0</v>
      </c>
      <c r="N4405">
        <v>0.53</v>
      </c>
      <c r="O4405" s="3">
        <f t="shared" si="550"/>
        <v>1</v>
      </c>
      <c r="P4405" s="3">
        <f t="shared" si="551"/>
        <v>1</v>
      </c>
    </row>
    <row r="4406" spans="1:16">
      <c r="A4406" s="2">
        <v>0</v>
      </c>
      <c r="B4406">
        <v>0</v>
      </c>
      <c r="C4406" s="2">
        <f t="shared" si="544"/>
        <v>0</v>
      </c>
      <c r="D4406" s="2">
        <f t="shared" si="545"/>
        <v>0</v>
      </c>
      <c r="E4406" s="3">
        <v>0</v>
      </c>
      <c r="F4406">
        <v>0.23860799999999999</v>
      </c>
      <c r="G4406" s="3">
        <f t="shared" si="546"/>
        <v>0</v>
      </c>
      <c r="H4406" s="3">
        <f t="shared" si="547"/>
        <v>0</v>
      </c>
      <c r="I4406" s="3">
        <v>0</v>
      </c>
      <c r="J4406">
        <v>5.5158400000000003E-2</v>
      </c>
      <c r="K4406" s="3">
        <f t="shared" si="548"/>
        <v>0</v>
      </c>
      <c r="L4406" s="3">
        <f t="shared" si="549"/>
        <v>0</v>
      </c>
      <c r="M4406" s="3">
        <v>0</v>
      </c>
      <c r="N4406">
        <v>0</v>
      </c>
      <c r="O4406" s="3">
        <f t="shared" si="550"/>
        <v>0</v>
      </c>
      <c r="P4406" s="3">
        <f t="shared" si="551"/>
        <v>0</v>
      </c>
    </row>
    <row r="4407" spans="1:16">
      <c r="A4407" s="2">
        <v>0</v>
      </c>
      <c r="B4407">
        <v>0</v>
      </c>
      <c r="C4407" s="2">
        <f t="shared" si="544"/>
        <v>0</v>
      </c>
      <c r="D4407" s="2">
        <f t="shared" si="545"/>
        <v>0</v>
      </c>
      <c r="E4407" s="3">
        <v>0</v>
      </c>
      <c r="F4407">
        <v>0.156974</v>
      </c>
      <c r="G4407" s="3">
        <f t="shared" si="546"/>
        <v>0</v>
      </c>
      <c r="H4407" s="3">
        <f t="shared" si="547"/>
        <v>0</v>
      </c>
      <c r="I4407" s="3">
        <v>0</v>
      </c>
      <c r="J4407">
        <v>3.6864100000000002E-3</v>
      </c>
      <c r="K4407" s="3">
        <f t="shared" si="548"/>
        <v>0</v>
      </c>
      <c r="L4407" s="3">
        <f t="shared" si="549"/>
        <v>0</v>
      </c>
      <c r="M4407" s="3">
        <v>0</v>
      </c>
      <c r="N4407">
        <v>0</v>
      </c>
      <c r="O4407" s="3">
        <f t="shared" si="550"/>
        <v>0</v>
      </c>
      <c r="P4407" s="3">
        <f t="shared" si="551"/>
        <v>0</v>
      </c>
    </row>
    <row r="4408" spans="1:16">
      <c r="A4408" s="2">
        <v>0</v>
      </c>
      <c r="B4408">
        <v>0</v>
      </c>
      <c r="C4408" s="2">
        <f t="shared" si="544"/>
        <v>0</v>
      </c>
      <c r="D4408" s="2">
        <f t="shared" si="545"/>
        <v>0</v>
      </c>
      <c r="E4408" s="3">
        <v>0</v>
      </c>
      <c r="F4408">
        <v>1.7233100000000001E-2</v>
      </c>
      <c r="G4408" s="3">
        <f t="shared" si="546"/>
        <v>0</v>
      </c>
      <c r="H4408" s="3">
        <f t="shared" si="547"/>
        <v>0</v>
      </c>
      <c r="I4408" s="3">
        <v>0</v>
      </c>
      <c r="J4408">
        <v>9.2435099999999999E-3</v>
      </c>
      <c r="K4408" s="3">
        <f t="shared" si="548"/>
        <v>0</v>
      </c>
      <c r="L4408" s="3">
        <f t="shared" si="549"/>
        <v>0</v>
      </c>
      <c r="M4408" s="3">
        <v>0</v>
      </c>
      <c r="N4408">
        <v>0.97</v>
      </c>
      <c r="O4408" s="3">
        <f t="shared" si="550"/>
        <v>1</v>
      </c>
      <c r="P4408" s="3">
        <f t="shared" si="551"/>
        <v>1</v>
      </c>
    </row>
    <row r="4409" spans="1:16">
      <c r="A4409" s="2">
        <v>0</v>
      </c>
      <c r="B4409">
        <v>0</v>
      </c>
      <c r="C4409" s="2">
        <f t="shared" si="544"/>
        <v>0</v>
      </c>
      <c r="D4409" s="2">
        <f t="shared" si="545"/>
        <v>0</v>
      </c>
      <c r="E4409" s="3">
        <v>0</v>
      </c>
      <c r="F4409">
        <v>8.59678E-3</v>
      </c>
      <c r="G4409" s="3">
        <f t="shared" si="546"/>
        <v>0</v>
      </c>
      <c r="H4409" s="3">
        <f t="shared" si="547"/>
        <v>0</v>
      </c>
      <c r="I4409" s="3">
        <v>0</v>
      </c>
      <c r="J4409">
        <v>3.7960199999999999E-2</v>
      </c>
      <c r="K4409" s="3">
        <f t="shared" si="548"/>
        <v>0</v>
      </c>
      <c r="L4409" s="3">
        <f t="shared" si="549"/>
        <v>0</v>
      </c>
      <c r="M4409" s="3">
        <v>0</v>
      </c>
      <c r="N4409">
        <v>0.74</v>
      </c>
      <c r="O4409" s="3">
        <f t="shared" si="550"/>
        <v>1</v>
      </c>
      <c r="P4409" s="3">
        <f t="shared" si="551"/>
        <v>1</v>
      </c>
    </row>
    <row r="4410" spans="1:16">
      <c r="A4410" s="2">
        <v>0</v>
      </c>
      <c r="B4410">
        <v>0</v>
      </c>
      <c r="C4410" s="2">
        <f t="shared" si="544"/>
        <v>0</v>
      </c>
      <c r="D4410" s="2">
        <f t="shared" si="545"/>
        <v>0</v>
      </c>
      <c r="E4410" s="3">
        <v>0</v>
      </c>
      <c r="F4410">
        <v>8.2922700000000002E-2</v>
      </c>
      <c r="G4410" s="3">
        <f t="shared" si="546"/>
        <v>0</v>
      </c>
      <c r="H4410" s="3">
        <f t="shared" si="547"/>
        <v>0</v>
      </c>
      <c r="I4410" s="3">
        <v>0</v>
      </c>
      <c r="J4410">
        <v>5.5413999999999995E-4</v>
      </c>
      <c r="K4410" s="3">
        <f t="shared" si="548"/>
        <v>0</v>
      </c>
      <c r="L4410" s="3">
        <f t="shared" si="549"/>
        <v>0</v>
      </c>
      <c r="M4410" s="3">
        <v>0</v>
      </c>
      <c r="N4410">
        <v>0</v>
      </c>
      <c r="O4410" s="3">
        <f t="shared" si="550"/>
        <v>0</v>
      </c>
      <c r="P4410" s="3">
        <f t="shared" si="551"/>
        <v>0</v>
      </c>
    </row>
    <row r="4411" spans="1:16">
      <c r="A4411" s="2">
        <v>0</v>
      </c>
      <c r="B4411">
        <v>0</v>
      </c>
      <c r="C4411" s="2">
        <f t="shared" si="544"/>
        <v>0</v>
      </c>
      <c r="D4411" s="2">
        <f t="shared" si="545"/>
        <v>0</v>
      </c>
      <c r="E4411" s="3">
        <v>0</v>
      </c>
      <c r="F4411">
        <v>8.9452799999999999E-2</v>
      </c>
      <c r="G4411" s="3">
        <f t="shared" si="546"/>
        <v>0</v>
      </c>
      <c r="H4411" s="3">
        <f t="shared" si="547"/>
        <v>0</v>
      </c>
      <c r="I4411" s="3">
        <v>0</v>
      </c>
      <c r="J4411">
        <v>0.68920000000000003</v>
      </c>
      <c r="K4411" s="3">
        <f t="shared" si="548"/>
        <v>1</v>
      </c>
      <c r="L4411" s="3">
        <f t="shared" si="549"/>
        <v>1</v>
      </c>
      <c r="M4411" s="3">
        <v>0</v>
      </c>
      <c r="N4411">
        <v>0</v>
      </c>
      <c r="O4411" s="3">
        <f t="shared" si="550"/>
        <v>0</v>
      </c>
      <c r="P4411" s="3">
        <f t="shared" si="551"/>
        <v>0</v>
      </c>
    </row>
    <row r="4412" spans="1:16">
      <c r="A4412" s="2">
        <v>0</v>
      </c>
      <c r="B4412">
        <v>0</v>
      </c>
      <c r="C4412" s="2">
        <f t="shared" si="544"/>
        <v>0</v>
      </c>
      <c r="D4412" s="2">
        <f t="shared" si="545"/>
        <v>0</v>
      </c>
      <c r="E4412" s="3">
        <v>1</v>
      </c>
      <c r="F4412">
        <v>0.98547200000000001</v>
      </c>
      <c r="G4412" s="3">
        <f t="shared" si="546"/>
        <v>1</v>
      </c>
      <c r="H4412" s="3">
        <f t="shared" si="547"/>
        <v>0</v>
      </c>
      <c r="I4412" s="3">
        <v>0</v>
      </c>
      <c r="J4412">
        <v>3.6699900000000001E-2</v>
      </c>
      <c r="K4412" s="3">
        <f t="shared" si="548"/>
        <v>0</v>
      </c>
      <c r="L4412" s="3">
        <f t="shared" si="549"/>
        <v>0</v>
      </c>
      <c r="M4412" s="3">
        <v>0</v>
      </c>
      <c r="N4412">
        <v>0</v>
      </c>
      <c r="O4412" s="3">
        <f t="shared" si="550"/>
        <v>0</v>
      </c>
      <c r="P4412" s="3">
        <f t="shared" si="551"/>
        <v>0</v>
      </c>
    </row>
    <row r="4413" spans="1:16">
      <c r="A4413" s="2">
        <v>0</v>
      </c>
      <c r="B4413">
        <v>0</v>
      </c>
      <c r="C4413" s="2">
        <f t="shared" si="544"/>
        <v>0</v>
      </c>
      <c r="D4413" s="2">
        <f t="shared" si="545"/>
        <v>0</v>
      </c>
      <c r="E4413" s="3">
        <v>0</v>
      </c>
      <c r="F4413" s="1">
        <v>1.21739E-8</v>
      </c>
      <c r="G4413" s="3">
        <f t="shared" si="546"/>
        <v>0</v>
      </c>
      <c r="H4413" s="3">
        <f t="shared" si="547"/>
        <v>0</v>
      </c>
      <c r="I4413" s="3">
        <v>0</v>
      </c>
      <c r="J4413" s="1">
        <v>3.7455600000000001E-5</v>
      </c>
      <c r="K4413" s="3">
        <f t="shared" si="548"/>
        <v>0</v>
      </c>
      <c r="L4413" s="3">
        <f t="shared" si="549"/>
        <v>0</v>
      </c>
      <c r="M4413" s="3">
        <v>0</v>
      </c>
      <c r="N4413">
        <v>0</v>
      </c>
      <c r="O4413" s="3">
        <f t="shared" si="550"/>
        <v>0</v>
      </c>
      <c r="P4413" s="3">
        <f t="shared" si="551"/>
        <v>0</v>
      </c>
    </row>
    <row r="4414" spans="1:16">
      <c r="A4414" s="2">
        <v>0</v>
      </c>
      <c r="B4414">
        <v>0</v>
      </c>
      <c r="C4414" s="2">
        <f t="shared" si="544"/>
        <v>0</v>
      </c>
      <c r="D4414" s="2">
        <f t="shared" si="545"/>
        <v>0</v>
      </c>
      <c r="E4414" s="3">
        <v>0</v>
      </c>
      <c r="F4414">
        <v>6.4714800000000003E-2</v>
      </c>
      <c r="G4414" s="3">
        <f t="shared" si="546"/>
        <v>0</v>
      </c>
      <c r="H4414" s="3">
        <f t="shared" si="547"/>
        <v>0</v>
      </c>
      <c r="I4414" s="3">
        <v>0</v>
      </c>
      <c r="J4414">
        <v>8.0334599999999992E-3</v>
      </c>
      <c r="K4414" s="3">
        <f t="shared" si="548"/>
        <v>0</v>
      </c>
      <c r="L4414" s="3">
        <f t="shared" si="549"/>
        <v>0</v>
      </c>
      <c r="M4414" s="3">
        <v>0</v>
      </c>
      <c r="N4414">
        <v>0</v>
      </c>
      <c r="O4414" s="3">
        <f t="shared" si="550"/>
        <v>0</v>
      </c>
      <c r="P4414" s="3">
        <f t="shared" si="551"/>
        <v>0</v>
      </c>
    </row>
    <row r="4415" spans="1:16">
      <c r="A4415" s="2">
        <v>0</v>
      </c>
      <c r="B4415">
        <v>0</v>
      </c>
      <c r="C4415" s="2">
        <f t="shared" si="544"/>
        <v>0</v>
      </c>
      <c r="D4415" s="2">
        <f t="shared" si="545"/>
        <v>0</v>
      </c>
      <c r="E4415" s="3">
        <v>0</v>
      </c>
      <c r="F4415">
        <v>0.34325</v>
      </c>
      <c r="G4415" s="3">
        <f t="shared" si="546"/>
        <v>0</v>
      </c>
      <c r="H4415" s="3">
        <f t="shared" si="547"/>
        <v>0</v>
      </c>
      <c r="I4415" s="3">
        <v>0</v>
      </c>
      <c r="J4415">
        <v>0.61470400000000003</v>
      </c>
      <c r="K4415" s="3">
        <f t="shared" si="548"/>
        <v>1</v>
      </c>
      <c r="L4415" s="3">
        <f t="shared" si="549"/>
        <v>1</v>
      </c>
      <c r="M4415" s="3">
        <v>0</v>
      </c>
      <c r="N4415">
        <v>0.56999999999999995</v>
      </c>
      <c r="O4415" s="3">
        <f t="shared" si="550"/>
        <v>1</v>
      </c>
      <c r="P4415" s="3">
        <f t="shared" si="551"/>
        <v>1</v>
      </c>
    </row>
    <row r="4416" spans="1:16">
      <c r="A4416" s="2">
        <v>0</v>
      </c>
      <c r="B4416">
        <v>0</v>
      </c>
      <c r="C4416" s="2">
        <f t="shared" si="544"/>
        <v>0</v>
      </c>
      <c r="D4416" s="2">
        <f t="shared" si="545"/>
        <v>0</v>
      </c>
      <c r="E4416" s="3">
        <v>0</v>
      </c>
      <c r="F4416">
        <v>1.61673E-3</v>
      </c>
      <c r="G4416" s="3">
        <f t="shared" si="546"/>
        <v>0</v>
      </c>
      <c r="H4416" s="3">
        <f t="shared" si="547"/>
        <v>0</v>
      </c>
      <c r="I4416" s="3">
        <v>0</v>
      </c>
      <c r="J4416">
        <v>2.7710999999999999E-3</v>
      </c>
      <c r="K4416" s="3">
        <f t="shared" si="548"/>
        <v>0</v>
      </c>
      <c r="L4416" s="3">
        <f t="shared" si="549"/>
        <v>0</v>
      </c>
      <c r="M4416" s="3">
        <v>0</v>
      </c>
      <c r="N4416">
        <v>0.75</v>
      </c>
      <c r="O4416" s="3">
        <f t="shared" si="550"/>
        <v>1</v>
      </c>
      <c r="P4416" s="3">
        <f t="shared" si="551"/>
        <v>1</v>
      </c>
    </row>
    <row r="4417" spans="1:16">
      <c r="A4417" s="2">
        <v>0</v>
      </c>
      <c r="B4417">
        <v>0</v>
      </c>
      <c r="C4417" s="2">
        <f t="shared" si="544"/>
        <v>0</v>
      </c>
      <c r="D4417" s="2">
        <f t="shared" si="545"/>
        <v>0</v>
      </c>
      <c r="E4417" s="3">
        <v>0</v>
      </c>
      <c r="F4417">
        <v>5.7997099999999996E-3</v>
      </c>
      <c r="G4417" s="3">
        <f t="shared" si="546"/>
        <v>0</v>
      </c>
      <c r="H4417" s="3">
        <f t="shared" si="547"/>
        <v>0</v>
      </c>
      <c r="I4417" s="3">
        <v>0</v>
      </c>
      <c r="J4417">
        <v>0.88874600000000004</v>
      </c>
      <c r="K4417" s="3">
        <f t="shared" si="548"/>
        <v>1</v>
      </c>
      <c r="L4417" s="3">
        <f t="shared" si="549"/>
        <v>1</v>
      </c>
      <c r="M4417" s="3">
        <v>0</v>
      </c>
      <c r="N4417">
        <v>0</v>
      </c>
      <c r="O4417" s="3">
        <f t="shared" si="550"/>
        <v>0</v>
      </c>
      <c r="P4417" s="3">
        <f t="shared" si="551"/>
        <v>0</v>
      </c>
    </row>
    <row r="4418" spans="1:16">
      <c r="A4418" s="2">
        <v>0</v>
      </c>
      <c r="B4418">
        <v>0</v>
      </c>
      <c r="C4418" s="2">
        <f t="shared" si="544"/>
        <v>0</v>
      </c>
      <c r="D4418" s="2">
        <f t="shared" si="545"/>
        <v>0</v>
      </c>
      <c r="E4418" s="3">
        <v>0</v>
      </c>
      <c r="F4418">
        <v>4.1466200000000002E-3</v>
      </c>
      <c r="G4418" s="3">
        <f t="shared" si="546"/>
        <v>0</v>
      </c>
      <c r="H4418" s="3">
        <f t="shared" si="547"/>
        <v>0</v>
      </c>
      <c r="I4418" s="3">
        <v>0</v>
      </c>
      <c r="J4418">
        <v>0.21303</v>
      </c>
      <c r="K4418" s="3">
        <f t="shared" si="548"/>
        <v>0</v>
      </c>
      <c r="L4418" s="3">
        <f t="shared" si="549"/>
        <v>0</v>
      </c>
      <c r="M4418" s="3">
        <v>0</v>
      </c>
      <c r="N4418">
        <v>0</v>
      </c>
      <c r="O4418" s="3">
        <f t="shared" si="550"/>
        <v>0</v>
      </c>
      <c r="P4418" s="3">
        <f t="shared" si="551"/>
        <v>0</v>
      </c>
    </row>
    <row r="4419" spans="1:16">
      <c r="A4419" s="2">
        <v>0</v>
      </c>
      <c r="B4419">
        <v>0</v>
      </c>
      <c r="C4419" s="2">
        <f t="shared" ref="C4419:C4482" si="552">+ROUND(B4419,0)</f>
        <v>0</v>
      </c>
      <c r="D4419" s="2">
        <f t="shared" ref="D4419:D4482" si="553">+ABS(A4419-C4419)</f>
        <v>0</v>
      </c>
      <c r="E4419" s="3">
        <v>0</v>
      </c>
      <c r="F4419">
        <v>4.9944200000000003E-3</v>
      </c>
      <c r="G4419" s="3">
        <f t="shared" ref="G4419:G4482" si="554">+ROUND(F4419,0)</f>
        <v>0</v>
      </c>
      <c r="H4419" s="3">
        <f t="shared" ref="H4419:H4482" si="555">+ABS(E4419-G4419)</f>
        <v>0</v>
      </c>
      <c r="I4419" s="3">
        <v>1</v>
      </c>
      <c r="J4419" s="1">
        <v>8.2904500000000006E-11</v>
      </c>
      <c r="K4419" s="3">
        <f t="shared" ref="K4419:K4482" si="556">+ROUND(J4419,0)</f>
        <v>0</v>
      </c>
      <c r="L4419" s="3">
        <f t="shared" ref="L4419:L4482" si="557">+ABS(I4419-K4419)</f>
        <v>1</v>
      </c>
      <c r="M4419" s="3">
        <v>0</v>
      </c>
      <c r="N4419">
        <v>0.97</v>
      </c>
      <c r="O4419" s="3">
        <f t="shared" ref="O4419:O4482" si="558">+ROUND(N4419,0)</f>
        <v>1</v>
      </c>
      <c r="P4419" s="3">
        <f t="shared" ref="P4419:P4482" si="559">+ABS(M4419-O4419)</f>
        <v>1</v>
      </c>
    </row>
    <row r="4420" spans="1:16">
      <c r="A4420" s="2">
        <v>0</v>
      </c>
      <c r="B4420">
        <v>0</v>
      </c>
      <c r="C4420" s="2">
        <f t="shared" si="552"/>
        <v>0</v>
      </c>
      <c r="D4420" s="2">
        <f t="shared" si="553"/>
        <v>0</v>
      </c>
      <c r="E4420" s="3">
        <v>0</v>
      </c>
      <c r="F4420">
        <v>1.5550300000000001E-4</v>
      </c>
      <c r="G4420" s="3">
        <f t="shared" si="554"/>
        <v>0</v>
      </c>
      <c r="H4420" s="3">
        <f t="shared" si="555"/>
        <v>0</v>
      </c>
      <c r="I4420" s="3">
        <v>0</v>
      </c>
      <c r="J4420">
        <v>1.1873699999999999E-2</v>
      </c>
      <c r="K4420" s="3">
        <f t="shared" si="556"/>
        <v>0</v>
      </c>
      <c r="L4420" s="3">
        <f t="shared" si="557"/>
        <v>0</v>
      </c>
      <c r="M4420" s="3">
        <v>0</v>
      </c>
      <c r="N4420">
        <v>0.7</v>
      </c>
      <c r="O4420" s="3">
        <f t="shared" si="558"/>
        <v>1</v>
      </c>
      <c r="P4420" s="3">
        <f t="shared" si="559"/>
        <v>1</v>
      </c>
    </row>
    <row r="4421" spans="1:16">
      <c r="A4421" s="2">
        <v>0</v>
      </c>
      <c r="B4421">
        <v>0</v>
      </c>
      <c r="C4421" s="2">
        <f t="shared" si="552"/>
        <v>0</v>
      </c>
      <c r="D4421" s="2">
        <f t="shared" si="553"/>
        <v>0</v>
      </c>
      <c r="E4421" s="3">
        <v>0</v>
      </c>
      <c r="F4421">
        <v>9.3438700000000006E-3</v>
      </c>
      <c r="G4421" s="3">
        <f t="shared" si="554"/>
        <v>0</v>
      </c>
      <c r="H4421" s="3">
        <f t="shared" si="555"/>
        <v>0</v>
      </c>
      <c r="I4421" s="3">
        <v>0</v>
      </c>
      <c r="J4421">
        <v>9.4605399999999999E-3</v>
      </c>
      <c r="K4421" s="3">
        <f t="shared" si="556"/>
        <v>0</v>
      </c>
      <c r="L4421" s="3">
        <f t="shared" si="557"/>
        <v>0</v>
      </c>
      <c r="M4421" s="3">
        <v>0</v>
      </c>
      <c r="N4421">
        <v>0</v>
      </c>
      <c r="O4421" s="3">
        <f t="shared" si="558"/>
        <v>0</v>
      </c>
      <c r="P4421" s="3">
        <f t="shared" si="559"/>
        <v>0</v>
      </c>
    </row>
    <row r="4422" spans="1:16">
      <c r="A4422" s="2">
        <v>0</v>
      </c>
      <c r="B4422">
        <v>0</v>
      </c>
      <c r="C4422" s="2">
        <f t="shared" si="552"/>
        <v>0</v>
      </c>
      <c r="D4422" s="2">
        <f t="shared" si="553"/>
        <v>0</v>
      </c>
      <c r="E4422" s="3">
        <v>0</v>
      </c>
      <c r="F4422">
        <v>3.0557300000000001E-4</v>
      </c>
      <c r="G4422" s="3">
        <f t="shared" si="554"/>
        <v>0</v>
      </c>
      <c r="H4422" s="3">
        <f t="shared" si="555"/>
        <v>0</v>
      </c>
      <c r="I4422" s="3">
        <v>0</v>
      </c>
      <c r="J4422">
        <v>0.105102</v>
      </c>
      <c r="K4422" s="3">
        <f t="shared" si="556"/>
        <v>0</v>
      </c>
      <c r="L4422" s="3">
        <f t="shared" si="557"/>
        <v>0</v>
      </c>
      <c r="M4422" s="3">
        <v>0</v>
      </c>
      <c r="N4422">
        <v>0</v>
      </c>
      <c r="O4422" s="3">
        <f t="shared" si="558"/>
        <v>0</v>
      </c>
      <c r="P4422" s="3">
        <f t="shared" si="559"/>
        <v>0</v>
      </c>
    </row>
    <row r="4423" spans="1:16">
      <c r="A4423" s="2">
        <v>0</v>
      </c>
      <c r="B4423">
        <v>0</v>
      </c>
      <c r="C4423" s="2">
        <f t="shared" si="552"/>
        <v>0</v>
      </c>
      <c r="D4423" s="2">
        <f t="shared" si="553"/>
        <v>0</v>
      </c>
      <c r="E4423" s="3">
        <v>0</v>
      </c>
      <c r="F4423">
        <v>0.203267</v>
      </c>
      <c r="G4423" s="3">
        <f t="shared" si="554"/>
        <v>0</v>
      </c>
      <c r="H4423" s="3">
        <f t="shared" si="555"/>
        <v>0</v>
      </c>
      <c r="I4423" s="3">
        <v>1</v>
      </c>
      <c r="J4423">
        <v>1.22747E-2</v>
      </c>
      <c r="K4423" s="3">
        <f t="shared" si="556"/>
        <v>0</v>
      </c>
      <c r="L4423" s="3">
        <f t="shared" si="557"/>
        <v>1</v>
      </c>
      <c r="M4423" s="3">
        <v>0</v>
      </c>
      <c r="N4423">
        <v>0.36</v>
      </c>
      <c r="O4423" s="3">
        <f t="shared" si="558"/>
        <v>0</v>
      </c>
      <c r="P4423" s="3">
        <f t="shared" si="559"/>
        <v>0</v>
      </c>
    </row>
    <row r="4424" spans="1:16">
      <c r="A4424" s="2">
        <v>0</v>
      </c>
      <c r="B4424">
        <v>0</v>
      </c>
      <c r="C4424" s="2">
        <f t="shared" si="552"/>
        <v>0</v>
      </c>
      <c r="D4424" s="2">
        <f t="shared" si="553"/>
        <v>0</v>
      </c>
      <c r="E4424" s="3">
        <v>0</v>
      </c>
      <c r="F4424">
        <v>1.4404000000000001E-4</v>
      </c>
      <c r="G4424" s="3">
        <f t="shared" si="554"/>
        <v>0</v>
      </c>
      <c r="H4424" s="3">
        <f t="shared" si="555"/>
        <v>0</v>
      </c>
      <c r="I4424" s="3">
        <v>0</v>
      </c>
      <c r="J4424">
        <v>1.1251000000000001E-2</v>
      </c>
      <c r="K4424" s="3">
        <f t="shared" si="556"/>
        <v>0</v>
      </c>
      <c r="L4424" s="3">
        <f t="shared" si="557"/>
        <v>0</v>
      </c>
      <c r="M4424" s="3">
        <v>0</v>
      </c>
      <c r="N4424">
        <v>0.49</v>
      </c>
      <c r="O4424" s="3">
        <f t="shared" si="558"/>
        <v>0</v>
      </c>
      <c r="P4424" s="3">
        <f t="shared" si="559"/>
        <v>0</v>
      </c>
    </row>
    <row r="4425" spans="1:16">
      <c r="A4425" s="2">
        <v>0</v>
      </c>
      <c r="B4425">
        <v>0</v>
      </c>
      <c r="C4425" s="2">
        <f t="shared" si="552"/>
        <v>0</v>
      </c>
      <c r="D4425" s="2">
        <f t="shared" si="553"/>
        <v>0</v>
      </c>
      <c r="E4425" s="3">
        <v>0</v>
      </c>
      <c r="F4425">
        <v>0.57294199999999995</v>
      </c>
      <c r="G4425" s="3">
        <f t="shared" si="554"/>
        <v>1</v>
      </c>
      <c r="H4425" s="3">
        <f t="shared" si="555"/>
        <v>1</v>
      </c>
      <c r="I4425" s="3">
        <v>0</v>
      </c>
      <c r="J4425">
        <v>2.3445100000000002E-3</v>
      </c>
      <c r="K4425" s="3">
        <f t="shared" si="556"/>
        <v>0</v>
      </c>
      <c r="L4425" s="3">
        <f t="shared" si="557"/>
        <v>0</v>
      </c>
      <c r="M4425" s="3">
        <v>0</v>
      </c>
      <c r="N4425">
        <v>0.78</v>
      </c>
      <c r="O4425" s="3">
        <f t="shared" si="558"/>
        <v>1</v>
      </c>
      <c r="P4425" s="3">
        <f t="shared" si="559"/>
        <v>1</v>
      </c>
    </row>
    <row r="4426" spans="1:16">
      <c r="A4426" s="2">
        <v>0</v>
      </c>
      <c r="B4426">
        <v>0</v>
      </c>
      <c r="C4426" s="2">
        <f t="shared" si="552"/>
        <v>0</v>
      </c>
      <c r="D4426" s="2">
        <f t="shared" si="553"/>
        <v>0</v>
      </c>
      <c r="E4426" s="3">
        <v>0</v>
      </c>
      <c r="F4426">
        <v>1.1336300000000001E-2</v>
      </c>
      <c r="G4426" s="3">
        <f t="shared" si="554"/>
        <v>0</v>
      </c>
      <c r="H4426" s="3">
        <f t="shared" si="555"/>
        <v>0</v>
      </c>
      <c r="I4426" s="3">
        <v>0</v>
      </c>
      <c r="J4426">
        <v>0</v>
      </c>
      <c r="K4426" s="3">
        <f t="shared" si="556"/>
        <v>0</v>
      </c>
      <c r="L4426" s="3">
        <f t="shared" si="557"/>
        <v>0</v>
      </c>
      <c r="M4426" s="3">
        <v>0</v>
      </c>
      <c r="N4426">
        <v>0</v>
      </c>
      <c r="O4426" s="3">
        <f t="shared" si="558"/>
        <v>0</v>
      </c>
      <c r="P4426" s="3">
        <f t="shared" si="559"/>
        <v>0</v>
      </c>
    </row>
    <row r="4427" spans="1:16">
      <c r="A4427" s="2">
        <v>0</v>
      </c>
      <c r="B4427">
        <v>0</v>
      </c>
      <c r="C4427" s="2">
        <f t="shared" si="552"/>
        <v>0</v>
      </c>
      <c r="D4427" s="2">
        <f t="shared" si="553"/>
        <v>0</v>
      </c>
      <c r="E4427" s="3">
        <v>0</v>
      </c>
      <c r="F4427">
        <v>1.1228399999999999E-2</v>
      </c>
      <c r="G4427" s="3">
        <f t="shared" si="554"/>
        <v>0</v>
      </c>
      <c r="H4427" s="3">
        <f t="shared" si="555"/>
        <v>0</v>
      </c>
      <c r="I4427" s="3">
        <v>0</v>
      </c>
      <c r="J4427">
        <v>3.4223899999999999E-4</v>
      </c>
      <c r="K4427" s="3">
        <f t="shared" si="556"/>
        <v>0</v>
      </c>
      <c r="L4427" s="3">
        <f t="shared" si="557"/>
        <v>0</v>
      </c>
      <c r="M4427" s="3">
        <v>0</v>
      </c>
      <c r="N4427">
        <v>0.24</v>
      </c>
      <c r="O4427" s="3">
        <f t="shared" si="558"/>
        <v>0</v>
      </c>
      <c r="P4427" s="3">
        <f t="shared" si="559"/>
        <v>0</v>
      </c>
    </row>
    <row r="4428" spans="1:16">
      <c r="A4428" s="2">
        <v>0</v>
      </c>
      <c r="B4428">
        <v>0</v>
      </c>
      <c r="C4428" s="2">
        <f t="shared" si="552"/>
        <v>0</v>
      </c>
      <c r="D4428" s="2">
        <f t="shared" si="553"/>
        <v>0</v>
      </c>
      <c r="E4428" s="3">
        <v>0</v>
      </c>
      <c r="F4428">
        <v>0.16622200000000001</v>
      </c>
      <c r="G4428" s="3">
        <f t="shared" si="554"/>
        <v>0</v>
      </c>
      <c r="H4428" s="3">
        <f t="shared" si="555"/>
        <v>0</v>
      </c>
      <c r="I4428" s="3">
        <v>1</v>
      </c>
      <c r="J4428">
        <v>5.4940599999999999E-2</v>
      </c>
      <c r="K4428" s="3">
        <f t="shared" si="556"/>
        <v>0</v>
      </c>
      <c r="L4428" s="3">
        <f t="shared" si="557"/>
        <v>1</v>
      </c>
      <c r="M4428" s="3">
        <v>0</v>
      </c>
      <c r="N4428">
        <v>0</v>
      </c>
      <c r="O4428" s="3">
        <f t="shared" si="558"/>
        <v>0</v>
      </c>
      <c r="P4428" s="3">
        <f t="shared" si="559"/>
        <v>0</v>
      </c>
    </row>
    <row r="4429" spans="1:16">
      <c r="A4429" s="2">
        <v>0</v>
      </c>
      <c r="B4429">
        <v>0</v>
      </c>
      <c r="C4429" s="2">
        <f t="shared" si="552"/>
        <v>0</v>
      </c>
      <c r="D4429" s="2">
        <f t="shared" si="553"/>
        <v>0</v>
      </c>
      <c r="E4429" s="3">
        <v>0</v>
      </c>
      <c r="F4429" s="1">
        <v>5.6050899999999999E-12</v>
      </c>
      <c r="G4429" s="3">
        <f t="shared" si="554"/>
        <v>0</v>
      </c>
      <c r="H4429" s="3">
        <f t="shared" si="555"/>
        <v>0</v>
      </c>
      <c r="I4429" s="3">
        <v>1</v>
      </c>
      <c r="J4429">
        <v>0.28468300000000002</v>
      </c>
      <c r="K4429" s="3">
        <f t="shared" si="556"/>
        <v>0</v>
      </c>
      <c r="L4429" s="3">
        <f t="shared" si="557"/>
        <v>1</v>
      </c>
      <c r="M4429" s="3">
        <v>0</v>
      </c>
      <c r="N4429">
        <v>0</v>
      </c>
      <c r="O4429" s="3">
        <f t="shared" si="558"/>
        <v>0</v>
      </c>
      <c r="P4429" s="3">
        <f t="shared" si="559"/>
        <v>0</v>
      </c>
    </row>
    <row r="4430" spans="1:16">
      <c r="A4430" s="2">
        <v>0</v>
      </c>
      <c r="B4430">
        <v>0</v>
      </c>
      <c r="C4430" s="2">
        <f t="shared" si="552"/>
        <v>0</v>
      </c>
      <c r="D4430" s="2">
        <f t="shared" si="553"/>
        <v>0</v>
      </c>
      <c r="E4430" s="3">
        <v>0</v>
      </c>
      <c r="F4430">
        <v>6.3783599999999996E-3</v>
      </c>
      <c r="G4430" s="3">
        <f t="shared" si="554"/>
        <v>0</v>
      </c>
      <c r="H4430" s="3">
        <f t="shared" si="555"/>
        <v>0</v>
      </c>
      <c r="I4430" s="3">
        <v>0</v>
      </c>
      <c r="J4430">
        <v>1.0729400000000001E-3</v>
      </c>
      <c r="K4430" s="3">
        <f t="shared" si="556"/>
        <v>0</v>
      </c>
      <c r="L4430" s="3">
        <f t="shared" si="557"/>
        <v>0</v>
      </c>
      <c r="M4430" s="3">
        <v>0</v>
      </c>
      <c r="N4430">
        <v>0.55000000000000004</v>
      </c>
      <c r="O4430" s="3">
        <f t="shared" si="558"/>
        <v>1</v>
      </c>
      <c r="P4430" s="3">
        <f t="shared" si="559"/>
        <v>1</v>
      </c>
    </row>
    <row r="4431" spans="1:16">
      <c r="A4431" s="2">
        <v>0</v>
      </c>
      <c r="B4431">
        <v>0</v>
      </c>
      <c r="C4431" s="2">
        <f t="shared" si="552"/>
        <v>0</v>
      </c>
      <c r="D4431" s="2">
        <f t="shared" si="553"/>
        <v>0</v>
      </c>
      <c r="E4431" s="3">
        <v>0</v>
      </c>
      <c r="F4431">
        <v>3.2111399999999999E-3</v>
      </c>
      <c r="G4431" s="3">
        <f t="shared" si="554"/>
        <v>0</v>
      </c>
      <c r="H4431" s="3">
        <f t="shared" si="555"/>
        <v>0</v>
      </c>
      <c r="I4431" s="3">
        <v>0</v>
      </c>
      <c r="J4431">
        <v>2.3248400000000001E-4</v>
      </c>
      <c r="K4431" s="3">
        <f t="shared" si="556"/>
        <v>0</v>
      </c>
      <c r="L4431" s="3">
        <f t="shared" si="557"/>
        <v>0</v>
      </c>
      <c r="M4431" s="3">
        <v>0</v>
      </c>
      <c r="N4431">
        <v>0</v>
      </c>
      <c r="O4431" s="3">
        <f t="shared" si="558"/>
        <v>0</v>
      </c>
      <c r="P4431" s="3">
        <f t="shared" si="559"/>
        <v>0</v>
      </c>
    </row>
    <row r="4432" spans="1:16">
      <c r="A4432" s="2">
        <v>0</v>
      </c>
      <c r="B4432">
        <v>0</v>
      </c>
      <c r="C4432" s="2">
        <f t="shared" si="552"/>
        <v>0</v>
      </c>
      <c r="D4432" s="2">
        <f t="shared" si="553"/>
        <v>0</v>
      </c>
      <c r="E4432" s="3">
        <v>1</v>
      </c>
      <c r="F4432">
        <v>1.3069799999999999E-2</v>
      </c>
      <c r="G4432" s="3">
        <f t="shared" si="554"/>
        <v>0</v>
      </c>
      <c r="H4432" s="3">
        <f t="shared" si="555"/>
        <v>1</v>
      </c>
      <c r="I4432" s="3">
        <v>0</v>
      </c>
      <c r="J4432">
        <v>0.48523699999999997</v>
      </c>
      <c r="K4432" s="3">
        <f t="shared" si="556"/>
        <v>0</v>
      </c>
      <c r="L4432" s="3">
        <f t="shared" si="557"/>
        <v>0</v>
      </c>
      <c r="M4432" s="3">
        <v>0</v>
      </c>
      <c r="N4432">
        <v>0.67</v>
      </c>
      <c r="O4432" s="3">
        <f t="shared" si="558"/>
        <v>1</v>
      </c>
      <c r="P4432" s="3">
        <f t="shared" si="559"/>
        <v>1</v>
      </c>
    </row>
    <row r="4433" spans="1:16">
      <c r="A4433" s="2">
        <v>0</v>
      </c>
      <c r="B4433">
        <v>0</v>
      </c>
      <c r="C4433" s="2">
        <f t="shared" si="552"/>
        <v>0</v>
      </c>
      <c r="D4433" s="2">
        <f t="shared" si="553"/>
        <v>0</v>
      </c>
      <c r="E4433" s="3">
        <v>1</v>
      </c>
      <c r="F4433">
        <v>0.73013399999999995</v>
      </c>
      <c r="G4433" s="3">
        <f t="shared" si="554"/>
        <v>1</v>
      </c>
      <c r="H4433" s="3">
        <f t="shared" si="555"/>
        <v>0</v>
      </c>
      <c r="I4433" s="3">
        <v>0</v>
      </c>
      <c r="J4433">
        <v>2.7490000000000001E-2</v>
      </c>
      <c r="K4433" s="3">
        <f t="shared" si="556"/>
        <v>0</v>
      </c>
      <c r="L4433" s="3">
        <f t="shared" si="557"/>
        <v>0</v>
      </c>
      <c r="M4433" s="3">
        <v>0</v>
      </c>
      <c r="N4433">
        <v>0</v>
      </c>
      <c r="O4433" s="3">
        <f t="shared" si="558"/>
        <v>0</v>
      </c>
      <c r="P4433" s="3">
        <f t="shared" si="559"/>
        <v>0</v>
      </c>
    </row>
    <row r="4434" spans="1:16">
      <c r="A4434" s="2">
        <v>0</v>
      </c>
      <c r="B4434">
        <v>0</v>
      </c>
      <c r="C4434" s="2">
        <f t="shared" si="552"/>
        <v>0</v>
      </c>
      <c r="D4434" s="2">
        <f t="shared" si="553"/>
        <v>0</v>
      </c>
      <c r="E4434" s="3">
        <v>0</v>
      </c>
      <c r="F4434">
        <v>6.1295799999999999E-3</v>
      </c>
      <c r="G4434" s="3">
        <f t="shared" si="554"/>
        <v>0</v>
      </c>
      <c r="H4434" s="3">
        <f t="shared" si="555"/>
        <v>0</v>
      </c>
      <c r="I4434" s="3">
        <v>0</v>
      </c>
      <c r="J4434">
        <v>0.405391</v>
      </c>
      <c r="K4434" s="3">
        <f t="shared" si="556"/>
        <v>0</v>
      </c>
      <c r="L4434" s="3">
        <f t="shared" si="557"/>
        <v>0</v>
      </c>
      <c r="M4434" s="3">
        <v>0</v>
      </c>
      <c r="N4434">
        <v>0</v>
      </c>
      <c r="O4434" s="3">
        <f t="shared" si="558"/>
        <v>0</v>
      </c>
      <c r="P4434" s="3">
        <f t="shared" si="559"/>
        <v>0</v>
      </c>
    </row>
    <row r="4435" spans="1:16">
      <c r="A4435" s="2">
        <v>0</v>
      </c>
      <c r="B4435">
        <v>0</v>
      </c>
      <c r="C4435" s="2">
        <f t="shared" si="552"/>
        <v>0</v>
      </c>
      <c r="D4435" s="2">
        <f t="shared" si="553"/>
        <v>0</v>
      </c>
      <c r="E4435" s="3">
        <v>0</v>
      </c>
      <c r="F4435">
        <v>1.0124899999999999E-2</v>
      </c>
      <c r="G4435" s="3">
        <f t="shared" si="554"/>
        <v>0</v>
      </c>
      <c r="H4435" s="3">
        <f t="shared" si="555"/>
        <v>0</v>
      </c>
      <c r="I4435" s="3">
        <v>0</v>
      </c>
      <c r="J4435">
        <v>5.5892099999999998E-3</v>
      </c>
      <c r="K4435" s="3">
        <f t="shared" si="556"/>
        <v>0</v>
      </c>
      <c r="L4435" s="3">
        <f t="shared" si="557"/>
        <v>0</v>
      </c>
      <c r="M4435" s="3">
        <v>0</v>
      </c>
      <c r="N4435">
        <v>0</v>
      </c>
      <c r="O4435" s="3">
        <f t="shared" si="558"/>
        <v>0</v>
      </c>
      <c r="P4435" s="3">
        <f t="shared" si="559"/>
        <v>0</v>
      </c>
    </row>
    <row r="4436" spans="1:16">
      <c r="A4436" s="2">
        <v>0</v>
      </c>
      <c r="B4436">
        <v>0</v>
      </c>
      <c r="C4436" s="2">
        <f t="shared" si="552"/>
        <v>0</v>
      </c>
      <c r="D4436" s="2">
        <f t="shared" si="553"/>
        <v>0</v>
      </c>
      <c r="E4436" s="3">
        <v>0</v>
      </c>
      <c r="F4436">
        <v>0.77753300000000003</v>
      </c>
      <c r="G4436" s="3">
        <f t="shared" si="554"/>
        <v>1</v>
      </c>
      <c r="H4436" s="3">
        <f t="shared" si="555"/>
        <v>1</v>
      </c>
      <c r="I4436" s="3">
        <v>0</v>
      </c>
      <c r="J4436">
        <v>0.712507</v>
      </c>
      <c r="K4436" s="3">
        <f t="shared" si="556"/>
        <v>1</v>
      </c>
      <c r="L4436" s="3">
        <f t="shared" si="557"/>
        <v>1</v>
      </c>
      <c r="M4436" s="3">
        <v>0</v>
      </c>
      <c r="N4436">
        <v>0.2</v>
      </c>
      <c r="O4436" s="3">
        <f t="shared" si="558"/>
        <v>0</v>
      </c>
      <c r="P4436" s="3">
        <f t="shared" si="559"/>
        <v>0</v>
      </c>
    </row>
    <row r="4437" spans="1:16">
      <c r="A4437" s="2">
        <v>0</v>
      </c>
      <c r="B4437">
        <v>0</v>
      </c>
      <c r="C4437" s="2">
        <f t="shared" si="552"/>
        <v>0</v>
      </c>
      <c r="D4437" s="2">
        <f t="shared" si="553"/>
        <v>0</v>
      </c>
      <c r="E4437" s="3">
        <v>0</v>
      </c>
      <c r="F4437">
        <v>0.10960499999999999</v>
      </c>
      <c r="G4437" s="3">
        <f t="shared" si="554"/>
        <v>0</v>
      </c>
      <c r="H4437" s="3">
        <f t="shared" si="555"/>
        <v>0</v>
      </c>
      <c r="I4437" s="3">
        <v>1</v>
      </c>
      <c r="J4437">
        <v>0.28567799999999999</v>
      </c>
      <c r="K4437" s="3">
        <f t="shared" si="556"/>
        <v>0</v>
      </c>
      <c r="L4437" s="3">
        <f t="shared" si="557"/>
        <v>1</v>
      </c>
      <c r="M4437" s="3">
        <v>0</v>
      </c>
      <c r="N4437">
        <v>0</v>
      </c>
      <c r="O4437" s="3">
        <f t="shared" si="558"/>
        <v>0</v>
      </c>
      <c r="P4437" s="3">
        <f t="shared" si="559"/>
        <v>0</v>
      </c>
    </row>
    <row r="4438" spans="1:16">
      <c r="A4438" s="2">
        <v>0</v>
      </c>
      <c r="B4438">
        <v>0</v>
      </c>
      <c r="C4438" s="2">
        <f t="shared" si="552"/>
        <v>0</v>
      </c>
      <c r="D4438" s="2">
        <f t="shared" si="553"/>
        <v>0</v>
      </c>
      <c r="E4438" s="3">
        <v>0</v>
      </c>
      <c r="F4438">
        <v>1.3074500000000001E-4</v>
      </c>
      <c r="G4438" s="3">
        <f t="shared" si="554"/>
        <v>0</v>
      </c>
      <c r="H4438" s="3">
        <f t="shared" si="555"/>
        <v>0</v>
      </c>
      <c r="I4438" s="3">
        <v>0</v>
      </c>
      <c r="J4438">
        <v>1.16226E-2</v>
      </c>
      <c r="K4438" s="3">
        <f t="shared" si="556"/>
        <v>0</v>
      </c>
      <c r="L4438" s="3">
        <f t="shared" si="557"/>
        <v>0</v>
      </c>
      <c r="M4438" s="3">
        <v>0</v>
      </c>
      <c r="N4438">
        <v>0</v>
      </c>
      <c r="O4438" s="3">
        <f t="shared" si="558"/>
        <v>0</v>
      </c>
      <c r="P4438" s="3">
        <f t="shared" si="559"/>
        <v>0</v>
      </c>
    </row>
    <row r="4439" spans="1:16">
      <c r="A4439" s="2">
        <v>0</v>
      </c>
      <c r="B4439">
        <v>0</v>
      </c>
      <c r="C4439" s="2">
        <f t="shared" si="552"/>
        <v>0</v>
      </c>
      <c r="D4439" s="2">
        <f t="shared" si="553"/>
        <v>0</v>
      </c>
      <c r="E4439" s="3">
        <v>0</v>
      </c>
      <c r="F4439" s="1">
        <v>7.7901600000000004E-14</v>
      </c>
      <c r="G4439" s="3">
        <f t="shared" si="554"/>
        <v>0</v>
      </c>
      <c r="H4439" s="3">
        <f t="shared" si="555"/>
        <v>0</v>
      </c>
      <c r="I4439" s="3">
        <v>0</v>
      </c>
      <c r="J4439">
        <v>4.9260099999999995E-4</v>
      </c>
      <c r="K4439" s="3">
        <f t="shared" si="556"/>
        <v>0</v>
      </c>
      <c r="L4439" s="3">
        <f t="shared" si="557"/>
        <v>0</v>
      </c>
      <c r="M4439" s="3">
        <v>0</v>
      </c>
      <c r="N4439">
        <v>0.84</v>
      </c>
      <c r="O4439" s="3">
        <f t="shared" si="558"/>
        <v>1</v>
      </c>
      <c r="P4439" s="3">
        <f t="shared" si="559"/>
        <v>1</v>
      </c>
    </row>
    <row r="4440" spans="1:16">
      <c r="A4440" s="2">
        <v>0</v>
      </c>
      <c r="B4440">
        <v>0</v>
      </c>
      <c r="C4440" s="2">
        <f t="shared" si="552"/>
        <v>0</v>
      </c>
      <c r="D4440" s="2">
        <f t="shared" si="553"/>
        <v>0</v>
      </c>
      <c r="E4440" s="3">
        <v>0</v>
      </c>
      <c r="F4440">
        <v>0.90442299999999998</v>
      </c>
      <c r="G4440" s="3">
        <f t="shared" si="554"/>
        <v>1</v>
      </c>
      <c r="H4440" s="3">
        <f t="shared" si="555"/>
        <v>1</v>
      </c>
      <c r="I4440" s="3">
        <v>0</v>
      </c>
      <c r="J4440">
        <v>5.2605200000000005E-4</v>
      </c>
      <c r="K4440" s="3">
        <f t="shared" si="556"/>
        <v>0</v>
      </c>
      <c r="L4440" s="3">
        <f t="shared" si="557"/>
        <v>0</v>
      </c>
      <c r="M4440" s="3">
        <v>0</v>
      </c>
      <c r="N4440">
        <v>0.84</v>
      </c>
      <c r="O4440" s="3">
        <f t="shared" si="558"/>
        <v>1</v>
      </c>
      <c r="P4440" s="3">
        <f t="shared" si="559"/>
        <v>1</v>
      </c>
    </row>
    <row r="4441" spans="1:16">
      <c r="A4441" s="2">
        <v>0</v>
      </c>
      <c r="B4441">
        <v>0</v>
      </c>
      <c r="C4441" s="2">
        <f t="shared" si="552"/>
        <v>0</v>
      </c>
      <c r="D4441" s="2">
        <f t="shared" si="553"/>
        <v>0</v>
      </c>
      <c r="E4441" s="3">
        <v>0</v>
      </c>
      <c r="F4441">
        <v>0.894007</v>
      </c>
      <c r="G4441" s="3">
        <f t="shared" si="554"/>
        <v>1</v>
      </c>
      <c r="H4441" s="3">
        <f t="shared" si="555"/>
        <v>1</v>
      </c>
      <c r="I4441" s="3">
        <v>0</v>
      </c>
      <c r="J4441">
        <v>2.8341999999999999E-2</v>
      </c>
      <c r="K4441" s="3">
        <f t="shared" si="556"/>
        <v>0</v>
      </c>
      <c r="L4441" s="3">
        <f t="shared" si="557"/>
        <v>0</v>
      </c>
      <c r="M4441" s="3">
        <v>0</v>
      </c>
      <c r="N4441">
        <v>0</v>
      </c>
      <c r="O4441" s="3">
        <f t="shared" si="558"/>
        <v>0</v>
      </c>
      <c r="P4441" s="3">
        <f t="shared" si="559"/>
        <v>0</v>
      </c>
    </row>
    <row r="4442" spans="1:16">
      <c r="A4442" s="2">
        <v>0</v>
      </c>
      <c r="B4442">
        <v>0</v>
      </c>
      <c r="C4442" s="2">
        <f t="shared" si="552"/>
        <v>0</v>
      </c>
      <c r="D4442" s="2">
        <f t="shared" si="553"/>
        <v>0</v>
      </c>
      <c r="E4442" s="3">
        <v>0</v>
      </c>
      <c r="F4442">
        <v>5.5673700000000003E-3</v>
      </c>
      <c r="G4442" s="3">
        <f t="shared" si="554"/>
        <v>0</v>
      </c>
      <c r="H4442" s="3">
        <f t="shared" si="555"/>
        <v>0</v>
      </c>
      <c r="I4442" s="3">
        <v>0</v>
      </c>
      <c r="J4442">
        <v>0.73491499999999998</v>
      </c>
      <c r="K4442" s="3">
        <f t="shared" si="556"/>
        <v>1</v>
      </c>
      <c r="L4442" s="3">
        <f t="shared" si="557"/>
        <v>1</v>
      </c>
      <c r="M4442" s="3">
        <v>0</v>
      </c>
      <c r="N4442">
        <v>0</v>
      </c>
      <c r="O4442" s="3">
        <f t="shared" si="558"/>
        <v>0</v>
      </c>
      <c r="P4442" s="3">
        <f t="shared" si="559"/>
        <v>0</v>
      </c>
    </row>
    <row r="4443" spans="1:16">
      <c r="A4443" s="2">
        <v>0</v>
      </c>
      <c r="B4443">
        <v>0</v>
      </c>
      <c r="C4443" s="2">
        <f t="shared" si="552"/>
        <v>0</v>
      </c>
      <c r="D4443" s="2">
        <f t="shared" si="553"/>
        <v>0</v>
      </c>
      <c r="E4443" s="3">
        <v>0</v>
      </c>
      <c r="F4443">
        <v>4.0554500000000004E-3</v>
      </c>
      <c r="G4443" s="3">
        <f t="shared" si="554"/>
        <v>0</v>
      </c>
      <c r="H4443" s="3">
        <f t="shared" si="555"/>
        <v>0</v>
      </c>
      <c r="I4443" s="3">
        <v>0</v>
      </c>
      <c r="J4443">
        <v>1.76831E-2</v>
      </c>
      <c r="K4443" s="3">
        <f t="shared" si="556"/>
        <v>0</v>
      </c>
      <c r="L4443" s="3">
        <f t="shared" si="557"/>
        <v>0</v>
      </c>
      <c r="M4443" s="3">
        <v>0</v>
      </c>
      <c r="N4443">
        <v>0</v>
      </c>
      <c r="O4443" s="3">
        <f t="shared" si="558"/>
        <v>0</v>
      </c>
      <c r="P4443" s="3">
        <f t="shared" si="559"/>
        <v>0</v>
      </c>
    </row>
    <row r="4444" spans="1:16">
      <c r="A4444" s="2">
        <v>0</v>
      </c>
      <c r="B4444">
        <v>0</v>
      </c>
      <c r="C4444" s="2">
        <f t="shared" si="552"/>
        <v>0</v>
      </c>
      <c r="D4444" s="2">
        <f t="shared" si="553"/>
        <v>0</v>
      </c>
      <c r="E4444" s="3">
        <v>0</v>
      </c>
      <c r="F4444" s="1">
        <v>1.60405E-5</v>
      </c>
      <c r="G4444" s="3">
        <f t="shared" si="554"/>
        <v>0</v>
      </c>
      <c r="H4444" s="3">
        <f t="shared" si="555"/>
        <v>0</v>
      </c>
      <c r="I4444" s="3">
        <v>0</v>
      </c>
      <c r="J4444">
        <v>0.170545</v>
      </c>
      <c r="K4444" s="3">
        <f t="shared" si="556"/>
        <v>0</v>
      </c>
      <c r="L4444" s="3">
        <f t="shared" si="557"/>
        <v>0</v>
      </c>
      <c r="M4444" s="3">
        <v>0</v>
      </c>
      <c r="N4444">
        <v>0.62</v>
      </c>
      <c r="O4444" s="3">
        <f t="shared" si="558"/>
        <v>1</v>
      </c>
      <c r="P4444" s="3">
        <f t="shared" si="559"/>
        <v>1</v>
      </c>
    </row>
    <row r="4445" spans="1:16">
      <c r="A4445" s="2">
        <v>0</v>
      </c>
      <c r="B4445">
        <v>0</v>
      </c>
      <c r="C4445" s="2">
        <f t="shared" si="552"/>
        <v>0</v>
      </c>
      <c r="D4445" s="2">
        <f t="shared" si="553"/>
        <v>0</v>
      </c>
      <c r="E4445" s="3">
        <v>0</v>
      </c>
      <c r="F4445">
        <v>1.00257E-2</v>
      </c>
      <c r="G4445" s="3">
        <f t="shared" si="554"/>
        <v>0</v>
      </c>
      <c r="H4445" s="3">
        <f t="shared" si="555"/>
        <v>0</v>
      </c>
      <c r="I4445" s="3">
        <v>0</v>
      </c>
      <c r="J4445">
        <v>0.976414</v>
      </c>
      <c r="K4445" s="3">
        <f t="shared" si="556"/>
        <v>1</v>
      </c>
      <c r="L4445" s="3">
        <f t="shared" si="557"/>
        <v>1</v>
      </c>
      <c r="M4445" s="3">
        <v>0</v>
      </c>
      <c r="N4445">
        <v>0.05</v>
      </c>
      <c r="O4445" s="3">
        <f t="shared" si="558"/>
        <v>0</v>
      </c>
      <c r="P4445" s="3">
        <f t="shared" si="559"/>
        <v>0</v>
      </c>
    </row>
    <row r="4446" spans="1:16">
      <c r="A4446" s="2">
        <v>0</v>
      </c>
      <c r="B4446">
        <v>0</v>
      </c>
      <c r="C4446" s="2">
        <f t="shared" si="552"/>
        <v>0</v>
      </c>
      <c r="D4446" s="2">
        <f t="shared" si="553"/>
        <v>0</v>
      </c>
      <c r="E4446" s="3">
        <v>0</v>
      </c>
      <c r="F4446">
        <v>8.43309E-2</v>
      </c>
      <c r="G4446" s="3">
        <f t="shared" si="554"/>
        <v>0</v>
      </c>
      <c r="H4446" s="3">
        <f t="shared" si="555"/>
        <v>0</v>
      </c>
      <c r="I4446" s="3">
        <v>0</v>
      </c>
      <c r="J4446">
        <v>1.28192E-3</v>
      </c>
      <c r="K4446" s="3">
        <f t="shared" si="556"/>
        <v>0</v>
      </c>
      <c r="L4446" s="3">
        <f t="shared" si="557"/>
        <v>0</v>
      </c>
      <c r="M4446" s="3">
        <v>0</v>
      </c>
      <c r="N4446">
        <v>0</v>
      </c>
      <c r="O4446" s="3">
        <f t="shared" si="558"/>
        <v>0</v>
      </c>
      <c r="P4446" s="3">
        <f t="shared" si="559"/>
        <v>0</v>
      </c>
    </row>
    <row r="4447" spans="1:16">
      <c r="A4447" s="2">
        <v>0</v>
      </c>
      <c r="B4447">
        <v>0</v>
      </c>
      <c r="C4447" s="2">
        <f t="shared" si="552"/>
        <v>0</v>
      </c>
      <c r="D4447" s="2">
        <f t="shared" si="553"/>
        <v>0</v>
      </c>
      <c r="E4447" s="3">
        <v>1</v>
      </c>
      <c r="F4447">
        <v>0.123054</v>
      </c>
      <c r="G4447" s="3">
        <f t="shared" si="554"/>
        <v>0</v>
      </c>
      <c r="H4447" s="3">
        <f t="shared" si="555"/>
        <v>1</v>
      </c>
      <c r="I4447" s="3">
        <v>0</v>
      </c>
      <c r="J4447">
        <v>0.112663</v>
      </c>
      <c r="K4447" s="3">
        <f t="shared" si="556"/>
        <v>0</v>
      </c>
      <c r="L4447" s="3">
        <f t="shared" si="557"/>
        <v>0</v>
      </c>
      <c r="M4447" s="3">
        <v>0</v>
      </c>
      <c r="N4447">
        <v>0.56000000000000005</v>
      </c>
      <c r="O4447" s="3">
        <f t="shared" si="558"/>
        <v>1</v>
      </c>
      <c r="P4447" s="3">
        <f t="shared" si="559"/>
        <v>1</v>
      </c>
    </row>
    <row r="4448" spans="1:16">
      <c r="A4448" s="2">
        <v>0</v>
      </c>
      <c r="B4448">
        <v>0</v>
      </c>
      <c r="C4448" s="2">
        <f t="shared" si="552"/>
        <v>0</v>
      </c>
      <c r="D4448" s="2">
        <f t="shared" si="553"/>
        <v>0</v>
      </c>
      <c r="E4448" s="3">
        <v>0</v>
      </c>
      <c r="F4448">
        <v>4.2256100000000003E-3</v>
      </c>
      <c r="G4448" s="3">
        <f t="shared" si="554"/>
        <v>0</v>
      </c>
      <c r="H4448" s="3">
        <f t="shared" si="555"/>
        <v>0</v>
      </c>
      <c r="I4448" s="3">
        <v>0</v>
      </c>
      <c r="J4448">
        <v>3.19674E-2</v>
      </c>
      <c r="K4448" s="3">
        <f t="shared" si="556"/>
        <v>0</v>
      </c>
      <c r="L4448" s="3">
        <f t="shared" si="557"/>
        <v>0</v>
      </c>
      <c r="M4448" s="3">
        <v>0</v>
      </c>
      <c r="N4448">
        <v>0</v>
      </c>
      <c r="O4448" s="3">
        <f t="shared" si="558"/>
        <v>0</v>
      </c>
      <c r="P4448" s="3">
        <f t="shared" si="559"/>
        <v>0</v>
      </c>
    </row>
    <row r="4449" spans="1:16">
      <c r="A4449" s="2">
        <v>0</v>
      </c>
      <c r="B4449">
        <v>0</v>
      </c>
      <c r="C4449" s="2">
        <f t="shared" si="552"/>
        <v>0</v>
      </c>
      <c r="D4449" s="2">
        <f t="shared" si="553"/>
        <v>0</v>
      </c>
      <c r="E4449" s="3">
        <v>1</v>
      </c>
      <c r="F4449">
        <v>0.99150099999999997</v>
      </c>
      <c r="G4449" s="3">
        <f t="shared" si="554"/>
        <v>1</v>
      </c>
      <c r="H4449" s="3">
        <f t="shared" si="555"/>
        <v>0</v>
      </c>
      <c r="I4449" s="3">
        <v>0</v>
      </c>
      <c r="J4449">
        <v>8.5731499999999999E-3</v>
      </c>
      <c r="K4449" s="3">
        <f t="shared" si="556"/>
        <v>0</v>
      </c>
      <c r="L4449" s="3">
        <f t="shared" si="557"/>
        <v>0</v>
      </c>
      <c r="M4449" s="3">
        <v>0</v>
      </c>
      <c r="N4449">
        <v>0</v>
      </c>
      <c r="O4449" s="3">
        <f t="shared" si="558"/>
        <v>0</v>
      </c>
      <c r="P4449" s="3">
        <f t="shared" si="559"/>
        <v>0</v>
      </c>
    </row>
    <row r="4450" spans="1:16">
      <c r="A4450" s="2">
        <v>0</v>
      </c>
      <c r="B4450">
        <v>0</v>
      </c>
      <c r="C4450" s="2">
        <f t="shared" si="552"/>
        <v>0</v>
      </c>
      <c r="D4450" s="2">
        <f t="shared" si="553"/>
        <v>0</v>
      </c>
      <c r="E4450" s="3">
        <v>0</v>
      </c>
      <c r="F4450">
        <v>9.4943100000000004E-4</v>
      </c>
      <c r="G4450" s="3">
        <f t="shared" si="554"/>
        <v>0</v>
      </c>
      <c r="H4450" s="3">
        <f t="shared" si="555"/>
        <v>0</v>
      </c>
      <c r="I4450" s="3">
        <v>0</v>
      </c>
      <c r="J4450">
        <v>9.1238799999999995E-2</v>
      </c>
      <c r="K4450" s="3">
        <f t="shared" si="556"/>
        <v>0</v>
      </c>
      <c r="L4450" s="3">
        <f t="shared" si="557"/>
        <v>0</v>
      </c>
      <c r="M4450" s="3">
        <v>0</v>
      </c>
      <c r="N4450">
        <v>0.65</v>
      </c>
      <c r="O4450" s="3">
        <f t="shared" si="558"/>
        <v>1</v>
      </c>
      <c r="P4450" s="3">
        <f t="shared" si="559"/>
        <v>1</v>
      </c>
    </row>
    <row r="4451" spans="1:16">
      <c r="A4451" s="2">
        <v>0</v>
      </c>
      <c r="B4451">
        <v>0</v>
      </c>
      <c r="C4451" s="2">
        <f t="shared" si="552"/>
        <v>0</v>
      </c>
      <c r="D4451" s="2">
        <f t="shared" si="553"/>
        <v>0</v>
      </c>
      <c r="E4451" s="3">
        <v>0</v>
      </c>
      <c r="F4451">
        <v>0.64460899999999999</v>
      </c>
      <c r="G4451" s="3">
        <f t="shared" si="554"/>
        <v>1</v>
      </c>
      <c r="H4451" s="3">
        <f t="shared" si="555"/>
        <v>1</v>
      </c>
      <c r="I4451" s="3">
        <v>0</v>
      </c>
      <c r="J4451">
        <v>0.182533</v>
      </c>
      <c r="K4451" s="3">
        <f t="shared" si="556"/>
        <v>0</v>
      </c>
      <c r="L4451" s="3">
        <f t="shared" si="557"/>
        <v>0</v>
      </c>
      <c r="M4451" s="3">
        <v>0</v>
      </c>
      <c r="N4451">
        <v>0</v>
      </c>
      <c r="O4451" s="3">
        <f t="shared" si="558"/>
        <v>0</v>
      </c>
      <c r="P4451" s="3">
        <f t="shared" si="559"/>
        <v>0</v>
      </c>
    </row>
    <row r="4452" spans="1:16">
      <c r="A4452" s="2">
        <v>0</v>
      </c>
      <c r="B4452">
        <v>0</v>
      </c>
      <c r="C4452" s="2">
        <f t="shared" si="552"/>
        <v>0</v>
      </c>
      <c r="D4452" s="2">
        <f t="shared" si="553"/>
        <v>0</v>
      </c>
      <c r="E4452" s="3">
        <v>0</v>
      </c>
      <c r="F4452">
        <v>1.04112E-4</v>
      </c>
      <c r="G4452" s="3">
        <f t="shared" si="554"/>
        <v>0</v>
      </c>
      <c r="H4452" s="3">
        <f t="shared" si="555"/>
        <v>0</v>
      </c>
      <c r="I4452" s="3">
        <v>0</v>
      </c>
      <c r="J4452">
        <v>9.4978900000000005E-2</v>
      </c>
      <c r="K4452" s="3">
        <f t="shared" si="556"/>
        <v>0</v>
      </c>
      <c r="L4452" s="3">
        <f t="shared" si="557"/>
        <v>0</v>
      </c>
      <c r="M4452" s="3">
        <v>0</v>
      </c>
      <c r="N4452">
        <v>0</v>
      </c>
      <c r="O4452" s="3">
        <f t="shared" si="558"/>
        <v>0</v>
      </c>
      <c r="P4452" s="3">
        <f t="shared" si="559"/>
        <v>0</v>
      </c>
    </row>
    <row r="4453" spans="1:16">
      <c r="A4453" s="2">
        <v>0</v>
      </c>
      <c r="B4453">
        <v>0</v>
      </c>
      <c r="C4453" s="2">
        <f t="shared" si="552"/>
        <v>0</v>
      </c>
      <c r="D4453" s="2">
        <f t="shared" si="553"/>
        <v>0</v>
      </c>
      <c r="E4453" s="3">
        <v>0</v>
      </c>
      <c r="F4453" s="1">
        <v>4.4526899999999999E-6</v>
      </c>
      <c r="G4453" s="3">
        <f t="shared" si="554"/>
        <v>0</v>
      </c>
      <c r="H4453" s="3">
        <f t="shared" si="555"/>
        <v>0</v>
      </c>
      <c r="I4453" s="3">
        <v>0</v>
      </c>
      <c r="J4453">
        <v>0.453847</v>
      </c>
      <c r="K4453" s="3">
        <f t="shared" si="556"/>
        <v>0</v>
      </c>
      <c r="L4453" s="3">
        <f t="shared" si="557"/>
        <v>0</v>
      </c>
      <c r="M4453" s="3">
        <v>0</v>
      </c>
      <c r="N4453">
        <v>0.55000000000000004</v>
      </c>
      <c r="O4453" s="3">
        <f t="shared" si="558"/>
        <v>1</v>
      </c>
      <c r="P4453" s="3">
        <f t="shared" si="559"/>
        <v>1</v>
      </c>
    </row>
    <row r="4454" spans="1:16">
      <c r="A4454" s="2">
        <v>0</v>
      </c>
      <c r="B4454">
        <v>0</v>
      </c>
      <c r="C4454" s="2">
        <f t="shared" si="552"/>
        <v>0</v>
      </c>
      <c r="D4454" s="2">
        <f t="shared" si="553"/>
        <v>0</v>
      </c>
      <c r="E4454" s="3">
        <v>0</v>
      </c>
      <c r="F4454">
        <v>1.47169E-2</v>
      </c>
      <c r="G4454" s="3">
        <f t="shared" si="554"/>
        <v>0</v>
      </c>
      <c r="H4454" s="3">
        <f t="shared" si="555"/>
        <v>0</v>
      </c>
      <c r="I4454" s="3">
        <v>0</v>
      </c>
      <c r="J4454">
        <v>3.1562700000000002E-4</v>
      </c>
      <c r="K4454" s="3">
        <f t="shared" si="556"/>
        <v>0</v>
      </c>
      <c r="L4454" s="3">
        <f t="shared" si="557"/>
        <v>0</v>
      </c>
      <c r="M4454" s="3">
        <v>0</v>
      </c>
      <c r="N4454">
        <v>0</v>
      </c>
      <c r="O4454" s="3">
        <f t="shared" si="558"/>
        <v>0</v>
      </c>
      <c r="P4454" s="3">
        <f t="shared" si="559"/>
        <v>0</v>
      </c>
    </row>
    <row r="4455" spans="1:16">
      <c r="A4455" s="2">
        <v>0</v>
      </c>
      <c r="B4455">
        <v>0</v>
      </c>
      <c r="C4455" s="2">
        <f t="shared" si="552"/>
        <v>0</v>
      </c>
      <c r="D4455" s="2">
        <f t="shared" si="553"/>
        <v>0</v>
      </c>
      <c r="E4455" s="3">
        <v>0</v>
      </c>
      <c r="F4455">
        <v>3.7755599999999997E-4</v>
      </c>
      <c r="G4455" s="3">
        <f t="shared" si="554"/>
        <v>0</v>
      </c>
      <c r="H4455" s="3">
        <f t="shared" si="555"/>
        <v>0</v>
      </c>
      <c r="I4455" s="3">
        <v>0</v>
      </c>
      <c r="J4455">
        <v>0.170068</v>
      </c>
      <c r="K4455" s="3">
        <f t="shared" si="556"/>
        <v>0</v>
      </c>
      <c r="L4455" s="3">
        <f t="shared" si="557"/>
        <v>0</v>
      </c>
      <c r="M4455" s="3">
        <v>0</v>
      </c>
      <c r="N4455">
        <v>0.74</v>
      </c>
      <c r="O4455" s="3">
        <f t="shared" si="558"/>
        <v>1</v>
      </c>
      <c r="P4455" s="3">
        <f t="shared" si="559"/>
        <v>1</v>
      </c>
    </row>
    <row r="4456" spans="1:16">
      <c r="A4456" s="2">
        <v>0</v>
      </c>
      <c r="B4456">
        <v>0</v>
      </c>
      <c r="C4456" s="2">
        <f t="shared" si="552"/>
        <v>0</v>
      </c>
      <c r="D4456" s="2">
        <f t="shared" si="553"/>
        <v>0</v>
      </c>
      <c r="E4456" s="3">
        <v>0</v>
      </c>
      <c r="F4456">
        <v>0.84485900000000003</v>
      </c>
      <c r="G4456" s="3">
        <f t="shared" si="554"/>
        <v>1</v>
      </c>
      <c r="H4456" s="3">
        <f t="shared" si="555"/>
        <v>1</v>
      </c>
      <c r="I4456" s="3">
        <v>0</v>
      </c>
      <c r="J4456">
        <v>0.51720100000000002</v>
      </c>
      <c r="K4456" s="3">
        <f t="shared" si="556"/>
        <v>1</v>
      </c>
      <c r="L4456" s="3">
        <f t="shared" si="557"/>
        <v>1</v>
      </c>
      <c r="M4456" s="3">
        <v>0</v>
      </c>
      <c r="N4456">
        <v>0.91</v>
      </c>
      <c r="O4456" s="3">
        <f t="shared" si="558"/>
        <v>1</v>
      </c>
      <c r="P4456" s="3">
        <f t="shared" si="559"/>
        <v>1</v>
      </c>
    </row>
    <row r="4457" spans="1:16">
      <c r="A4457" s="2">
        <v>0</v>
      </c>
      <c r="B4457">
        <v>0</v>
      </c>
      <c r="C4457" s="2">
        <f t="shared" si="552"/>
        <v>0</v>
      </c>
      <c r="D4457" s="2">
        <f t="shared" si="553"/>
        <v>0</v>
      </c>
      <c r="E4457" s="3">
        <v>0</v>
      </c>
      <c r="F4457">
        <v>0.49543500000000001</v>
      </c>
      <c r="G4457" s="3">
        <f t="shared" si="554"/>
        <v>0</v>
      </c>
      <c r="H4457" s="3">
        <f t="shared" si="555"/>
        <v>0</v>
      </c>
      <c r="I4457" s="3">
        <v>0</v>
      </c>
      <c r="J4457">
        <v>6.9096099999999994E-2</v>
      </c>
      <c r="K4457" s="3">
        <f t="shared" si="556"/>
        <v>0</v>
      </c>
      <c r="L4457" s="3">
        <f t="shared" si="557"/>
        <v>0</v>
      </c>
      <c r="M4457" s="3">
        <v>0</v>
      </c>
      <c r="N4457">
        <v>0.25</v>
      </c>
      <c r="O4457" s="3">
        <f t="shared" si="558"/>
        <v>0</v>
      </c>
      <c r="P4457" s="3">
        <f t="shared" si="559"/>
        <v>0</v>
      </c>
    </row>
    <row r="4458" spans="1:16">
      <c r="A4458" s="2">
        <v>0</v>
      </c>
      <c r="B4458">
        <v>0</v>
      </c>
      <c r="C4458" s="2">
        <f t="shared" si="552"/>
        <v>0</v>
      </c>
      <c r="D4458" s="2">
        <f t="shared" si="553"/>
        <v>0</v>
      </c>
      <c r="E4458" s="3">
        <v>0</v>
      </c>
      <c r="F4458" s="1">
        <v>2.6383000000000001E-5</v>
      </c>
      <c r="G4458" s="3">
        <f t="shared" si="554"/>
        <v>0</v>
      </c>
      <c r="H4458" s="3">
        <f t="shared" si="555"/>
        <v>0</v>
      </c>
      <c r="I4458" s="3">
        <v>0</v>
      </c>
      <c r="J4458">
        <v>3.6637200000000002E-2</v>
      </c>
      <c r="K4458" s="3">
        <f t="shared" si="556"/>
        <v>0</v>
      </c>
      <c r="L4458" s="3">
        <f t="shared" si="557"/>
        <v>0</v>
      </c>
      <c r="M4458" s="3">
        <v>0</v>
      </c>
      <c r="N4458">
        <v>0</v>
      </c>
      <c r="O4458" s="3">
        <f t="shared" si="558"/>
        <v>0</v>
      </c>
      <c r="P4458" s="3">
        <f t="shared" si="559"/>
        <v>0</v>
      </c>
    </row>
    <row r="4459" spans="1:16">
      <c r="A4459" s="2">
        <v>0</v>
      </c>
      <c r="B4459">
        <v>0</v>
      </c>
      <c r="C4459" s="2">
        <f t="shared" si="552"/>
        <v>0</v>
      </c>
      <c r="D4459" s="2">
        <f t="shared" si="553"/>
        <v>0</v>
      </c>
      <c r="E4459" s="3">
        <v>0</v>
      </c>
      <c r="F4459">
        <v>6.8596400000000002E-3</v>
      </c>
      <c r="G4459" s="3">
        <f t="shared" si="554"/>
        <v>0</v>
      </c>
      <c r="H4459" s="3">
        <f t="shared" si="555"/>
        <v>0</v>
      </c>
      <c r="I4459" s="3">
        <v>0</v>
      </c>
      <c r="J4459">
        <v>0.19924500000000001</v>
      </c>
      <c r="K4459" s="3">
        <f t="shared" si="556"/>
        <v>0</v>
      </c>
      <c r="L4459" s="3">
        <f t="shared" si="557"/>
        <v>0</v>
      </c>
      <c r="M4459" s="3">
        <v>0</v>
      </c>
      <c r="N4459">
        <v>0</v>
      </c>
      <c r="O4459" s="3">
        <f t="shared" si="558"/>
        <v>0</v>
      </c>
      <c r="P4459" s="3">
        <f t="shared" si="559"/>
        <v>0</v>
      </c>
    </row>
    <row r="4460" spans="1:16">
      <c r="A4460" s="2">
        <v>0</v>
      </c>
      <c r="B4460">
        <v>0</v>
      </c>
      <c r="C4460" s="2">
        <f t="shared" si="552"/>
        <v>0</v>
      </c>
      <c r="D4460" s="2">
        <f t="shared" si="553"/>
        <v>0</v>
      </c>
      <c r="E4460" s="3">
        <v>0</v>
      </c>
      <c r="F4460">
        <v>1.24031E-2</v>
      </c>
      <c r="G4460" s="3">
        <f t="shared" si="554"/>
        <v>0</v>
      </c>
      <c r="H4460" s="3">
        <f t="shared" si="555"/>
        <v>0</v>
      </c>
      <c r="I4460" s="3">
        <v>0</v>
      </c>
      <c r="J4460">
        <v>9.9362499999999993E-4</v>
      </c>
      <c r="K4460" s="3">
        <f t="shared" si="556"/>
        <v>0</v>
      </c>
      <c r="L4460" s="3">
        <f t="shared" si="557"/>
        <v>0</v>
      </c>
      <c r="M4460" s="3">
        <v>0</v>
      </c>
      <c r="N4460">
        <v>0.66</v>
      </c>
      <c r="O4460" s="3">
        <f t="shared" si="558"/>
        <v>1</v>
      </c>
      <c r="P4460" s="3">
        <f t="shared" si="559"/>
        <v>1</v>
      </c>
    </row>
    <row r="4461" spans="1:16">
      <c r="A4461" s="2">
        <v>0</v>
      </c>
      <c r="B4461">
        <v>0</v>
      </c>
      <c r="C4461" s="2">
        <f t="shared" si="552"/>
        <v>0</v>
      </c>
      <c r="D4461" s="2">
        <f t="shared" si="553"/>
        <v>0</v>
      </c>
      <c r="E4461" s="3">
        <v>0</v>
      </c>
      <c r="F4461">
        <v>9.0716600000000005E-3</v>
      </c>
      <c r="G4461" s="3">
        <f t="shared" si="554"/>
        <v>0</v>
      </c>
      <c r="H4461" s="3">
        <f t="shared" si="555"/>
        <v>0</v>
      </c>
      <c r="I4461" s="3">
        <v>0</v>
      </c>
      <c r="J4461">
        <v>8.0746200000000004E-2</v>
      </c>
      <c r="K4461" s="3">
        <f t="shared" si="556"/>
        <v>0</v>
      </c>
      <c r="L4461" s="3">
        <f t="shared" si="557"/>
        <v>0</v>
      </c>
      <c r="M4461" s="3">
        <v>0</v>
      </c>
      <c r="N4461">
        <v>0</v>
      </c>
      <c r="O4461" s="3">
        <f t="shared" si="558"/>
        <v>0</v>
      </c>
      <c r="P4461" s="3">
        <f t="shared" si="559"/>
        <v>0</v>
      </c>
    </row>
    <row r="4462" spans="1:16">
      <c r="A4462" s="2">
        <v>0</v>
      </c>
      <c r="B4462">
        <v>0</v>
      </c>
      <c r="C4462" s="2">
        <f t="shared" si="552"/>
        <v>0</v>
      </c>
      <c r="D4462" s="2">
        <f t="shared" si="553"/>
        <v>0</v>
      </c>
      <c r="E4462" s="3">
        <v>0</v>
      </c>
      <c r="F4462">
        <v>0</v>
      </c>
      <c r="G4462" s="3">
        <f t="shared" si="554"/>
        <v>0</v>
      </c>
      <c r="H4462" s="3">
        <f t="shared" si="555"/>
        <v>0</v>
      </c>
      <c r="I4462" s="3">
        <v>0</v>
      </c>
      <c r="J4462">
        <v>1.5405799999999999E-3</v>
      </c>
      <c r="K4462" s="3">
        <f t="shared" si="556"/>
        <v>0</v>
      </c>
      <c r="L4462" s="3">
        <f t="shared" si="557"/>
        <v>0</v>
      </c>
      <c r="M4462" s="3">
        <v>0</v>
      </c>
      <c r="N4462">
        <v>0</v>
      </c>
      <c r="O4462" s="3">
        <f t="shared" si="558"/>
        <v>0</v>
      </c>
      <c r="P4462" s="3">
        <f t="shared" si="559"/>
        <v>0</v>
      </c>
    </row>
    <row r="4463" spans="1:16">
      <c r="A4463" s="2">
        <v>0</v>
      </c>
      <c r="B4463">
        <v>0</v>
      </c>
      <c r="C4463" s="2">
        <f t="shared" si="552"/>
        <v>0</v>
      </c>
      <c r="D4463" s="2">
        <f t="shared" si="553"/>
        <v>0</v>
      </c>
      <c r="E4463" s="3">
        <v>1</v>
      </c>
      <c r="F4463">
        <v>5.02557E-2</v>
      </c>
      <c r="G4463" s="3">
        <f t="shared" si="554"/>
        <v>0</v>
      </c>
      <c r="H4463" s="3">
        <f t="shared" si="555"/>
        <v>1</v>
      </c>
      <c r="I4463" s="3">
        <v>0</v>
      </c>
      <c r="J4463">
        <v>6.5291500000000002E-2</v>
      </c>
      <c r="K4463" s="3">
        <f t="shared" si="556"/>
        <v>0</v>
      </c>
      <c r="L4463" s="3">
        <f t="shared" si="557"/>
        <v>0</v>
      </c>
      <c r="M4463" s="3">
        <v>0</v>
      </c>
      <c r="N4463">
        <v>0</v>
      </c>
      <c r="O4463" s="3">
        <f t="shared" si="558"/>
        <v>0</v>
      </c>
      <c r="P4463" s="3">
        <f t="shared" si="559"/>
        <v>0</v>
      </c>
    </row>
    <row r="4464" spans="1:16">
      <c r="A4464" s="2">
        <v>0</v>
      </c>
      <c r="B4464">
        <v>0</v>
      </c>
      <c r="C4464" s="2">
        <f t="shared" si="552"/>
        <v>0</v>
      </c>
      <c r="D4464" s="2">
        <f t="shared" si="553"/>
        <v>0</v>
      </c>
      <c r="E4464" s="3">
        <v>0</v>
      </c>
      <c r="F4464">
        <v>0.102699</v>
      </c>
      <c r="G4464" s="3">
        <f t="shared" si="554"/>
        <v>0</v>
      </c>
      <c r="H4464" s="3">
        <f t="shared" si="555"/>
        <v>0</v>
      </c>
      <c r="I4464" s="3">
        <v>1</v>
      </c>
      <c r="J4464">
        <v>0.13966400000000001</v>
      </c>
      <c r="K4464" s="3">
        <f t="shared" si="556"/>
        <v>0</v>
      </c>
      <c r="L4464" s="3">
        <f t="shared" si="557"/>
        <v>1</v>
      </c>
      <c r="M4464" s="3">
        <v>0</v>
      </c>
      <c r="N4464">
        <v>0.56999999999999995</v>
      </c>
      <c r="O4464" s="3">
        <f t="shared" si="558"/>
        <v>1</v>
      </c>
      <c r="P4464" s="3">
        <f t="shared" si="559"/>
        <v>1</v>
      </c>
    </row>
    <row r="4465" spans="1:16">
      <c r="A4465" s="2">
        <v>0</v>
      </c>
      <c r="B4465">
        <v>0</v>
      </c>
      <c r="C4465" s="2">
        <f t="shared" si="552"/>
        <v>0</v>
      </c>
      <c r="D4465" s="2">
        <f t="shared" si="553"/>
        <v>0</v>
      </c>
      <c r="E4465" s="3">
        <v>0</v>
      </c>
      <c r="F4465">
        <v>9.57478E-4</v>
      </c>
      <c r="G4465" s="3">
        <f t="shared" si="554"/>
        <v>0</v>
      </c>
      <c r="H4465" s="3">
        <f t="shared" si="555"/>
        <v>0</v>
      </c>
      <c r="I4465" s="3">
        <v>0</v>
      </c>
      <c r="J4465">
        <v>1.3181399999999999E-2</v>
      </c>
      <c r="K4465" s="3">
        <f t="shared" si="556"/>
        <v>0</v>
      </c>
      <c r="L4465" s="3">
        <f t="shared" si="557"/>
        <v>0</v>
      </c>
      <c r="M4465" s="3">
        <v>0</v>
      </c>
      <c r="N4465">
        <v>0</v>
      </c>
      <c r="O4465" s="3">
        <f t="shared" si="558"/>
        <v>0</v>
      </c>
      <c r="P4465" s="3">
        <f t="shared" si="559"/>
        <v>0</v>
      </c>
    </row>
    <row r="4466" spans="1:16">
      <c r="A4466" s="2">
        <v>0</v>
      </c>
      <c r="B4466">
        <v>0</v>
      </c>
      <c r="C4466" s="2">
        <f t="shared" si="552"/>
        <v>0</v>
      </c>
      <c r="D4466" s="2">
        <f t="shared" si="553"/>
        <v>0</v>
      </c>
      <c r="E4466" s="3">
        <v>0</v>
      </c>
      <c r="F4466">
        <v>0.112799</v>
      </c>
      <c r="G4466" s="3">
        <f t="shared" si="554"/>
        <v>0</v>
      </c>
      <c r="H4466" s="3">
        <f t="shared" si="555"/>
        <v>0</v>
      </c>
      <c r="I4466" s="3">
        <v>0</v>
      </c>
      <c r="J4466">
        <v>3.9744500000000002E-2</v>
      </c>
      <c r="K4466" s="3">
        <f t="shared" si="556"/>
        <v>0</v>
      </c>
      <c r="L4466" s="3">
        <f t="shared" si="557"/>
        <v>0</v>
      </c>
      <c r="M4466" s="3">
        <v>0</v>
      </c>
      <c r="N4466">
        <v>0</v>
      </c>
      <c r="O4466" s="3">
        <f t="shared" si="558"/>
        <v>0</v>
      </c>
      <c r="P4466" s="3">
        <f t="shared" si="559"/>
        <v>0</v>
      </c>
    </row>
    <row r="4467" spans="1:16">
      <c r="A4467" s="2">
        <v>0</v>
      </c>
      <c r="B4467">
        <v>0</v>
      </c>
      <c r="C4467" s="2">
        <f t="shared" si="552"/>
        <v>0</v>
      </c>
      <c r="D4467" s="2">
        <f t="shared" si="553"/>
        <v>0</v>
      </c>
      <c r="E4467" s="3">
        <v>1</v>
      </c>
      <c r="F4467">
        <v>0.78761999999999999</v>
      </c>
      <c r="G4467" s="3">
        <f t="shared" si="554"/>
        <v>1</v>
      </c>
      <c r="H4467" s="3">
        <f t="shared" si="555"/>
        <v>0</v>
      </c>
      <c r="I4467" s="3">
        <v>0</v>
      </c>
      <c r="J4467">
        <v>2.9581500000000001E-3</v>
      </c>
      <c r="K4467" s="3">
        <f t="shared" si="556"/>
        <v>0</v>
      </c>
      <c r="L4467" s="3">
        <f t="shared" si="557"/>
        <v>0</v>
      </c>
      <c r="M4467" s="3">
        <v>0</v>
      </c>
      <c r="N4467">
        <v>0</v>
      </c>
      <c r="O4467" s="3">
        <f t="shared" si="558"/>
        <v>0</v>
      </c>
      <c r="P4467" s="3">
        <f t="shared" si="559"/>
        <v>0</v>
      </c>
    </row>
    <row r="4468" spans="1:16">
      <c r="A4468" s="2">
        <v>0</v>
      </c>
      <c r="B4468">
        <v>0</v>
      </c>
      <c r="C4468" s="2">
        <f t="shared" si="552"/>
        <v>0</v>
      </c>
      <c r="D4468" s="2">
        <f t="shared" si="553"/>
        <v>0</v>
      </c>
      <c r="E4468" s="3">
        <v>0</v>
      </c>
      <c r="F4468">
        <v>7.2861599999999999E-2</v>
      </c>
      <c r="G4468" s="3">
        <f t="shared" si="554"/>
        <v>0</v>
      </c>
      <c r="H4468" s="3">
        <f t="shared" si="555"/>
        <v>0</v>
      </c>
      <c r="I4468" s="3">
        <v>0</v>
      </c>
      <c r="J4468">
        <v>4.9640600000000002E-3</v>
      </c>
      <c r="K4468" s="3">
        <f t="shared" si="556"/>
        <v>0</v>
      </c>
      <c r="L4468" s="3">
        <f t="shared" si="557"/>
        <v>0</v>
      </c>
      <c r="M4468" s="3">
        <v>0</v>
      </c>
      <c r="N4468">
        <v>0</v>
      </c>
      <c r="O4468" s="3">
        <f t="shared" si="558"/>
        <v>0</v>
      </c>
      <c r="P4468" s="3">
        <f t="shared" si="559"/>
        <v>0</v>
      </c>
    </row>
    <row r="4469" spans="1:16">
      <c r="A4469" s="2">
        <v>0</v>
      </c>
      <c r="B4469">
        <v>0</v>
      </c>
      <c r="C4469" s="2">
        <f t="shared" si="552"/>
        <v>0</v>
      </c>
      <c r="D4469" s="2">
        <f t="shared" si="553"/>
        <v>0</v>
      </c>
      <c r="E4469" s="3">
        <v>0</v>
      </c>
      <c r="F4469">
        <v>4.3298299999999998E-2</v>
      </c>
      <c r="G4469" s="3">
        <f t="shared" si="554"/>
        <v>0</v>
      </c>
      <c r="H4469" s="3">
        <f t="shared" si="555"/>
        <v>0</v>
      </c>
      <c r="I4469" s="3">
        <v>0</v>
      </c>
      <c r="J4469">
        <v>0.21762100000000001</v>
      </c>
      <c r="K4469" s="3">
        <f t="shared" si="556"/>
        <v>0</v>
      </c>
      <c r="L4469" s="3">
        <f t="shared" si="557"/>
        <v>0</v>
      </c>
      <c r="M4469" s="3">
        <v>0</v>
      </c>
      <c r="N4469">
        <v>0</v>
      </c>
      <c r="O4469" s="3">
        <f t="shared" si="558"/>
        <v>0</v>
      </c>
      <c r="P4469" s="3">
        <f t="shared" si="559"/>
        <v>0</v>
      </c>
    </row>
    <row r="4470" spans="1:16">
      <c r="A4470" s="2">
        <v>0</v>
      </c>
      <c r="B4470">
        <v>0</v>
      </c>
      <c r="C4470" s="2">
        <f t="shared" si="552"/>
        <v>0</v>
      </c>
      <c r="D4470" s="2">
        <f t="shared" si="553"/>
        <v>0</v>
      </c>
      <c r="E4470" s="3">
        <v>0</v>
      </c>
      <c r="F4470">
        <v>3.8791599999999998E-4</v>
      </c>
      <c r="G4470" s="3">
        <f t="shared" si="554"/>
        <v>0</v>
      </c>
      <c r="H4470" s="3">
        <f t="shared" si="555"/>
        <v>0</v>
      </c>
      <c r="I4470" s="3">
        <v>0</v>
      </c>
      <c r="J4470">
        <v>2.2884099999999998E-3</v>
      </c>
      <c r="K4470" s="3">
        <f t="shared" si="556"/>
        <v>0</v>
      </c>
      <c r="L4470" s="3">
        <f t="shared" si="557"/>
        <v>0</v>
      </c>
      <c r="M4470" s="3">
        <v>0</v>
      </c>
      <c r="N4470">
        <v>0</v>
      </c>
      <c r="O4470" s="3">
        <f t="shared" si="558"/>
        <v>0</v>
      </c>
      <c r="P4470" s="3">
        <f t="shared" si="559"/>
        <v>0</v>
      </c>
    </row>
    <row r="4471" spans="1:16">
      <c r="A4471" s="2">
        <v>0</v>
      </c>
      <c r="B4471">
        <v>0</v>
      </c>
      <c r="C4471" s="2">
        <f t="shared" si="552"/>
        <v>0</v>
      </c>
      <c r="D4471" s="2">
        <f t="shared" si="553"/>
        <v>0</v>
      </c>
      <c r="E4471" s="3">
        <v>0</v>
      </c>
      <c r="F4471">
        <v>2.2530100000000001E-2</v>
      </c>
      <c r="G4471" s="3">
        <f t="shared" si="554"/>
        <v>0</v>
      </c>
      <c r="H4471" s="3">
        <f t="shared" si="555"/>
        <v>0</v>
      </c>
      <c r="I4471" s="3">
        <v>0</v>
      </c>
      <c r="J4471">
        <v>0.150972</v>
      </c>
      <c r="K4471" s="3">
        <f t="shared" si="556"/>
        <v>0</v>
      </c>
      <c r="L4471" s="3">
        <f t="shared" si="557"/>
        <v>0</v>
      </c>
      <c r="M4471" s="3">
        <v>0</v>
      </c>
      <c r="N4471">
        <v>0</v>
      </c>
      <c r="O4471" s="3">
        <f t="shared" si="558"/>
        <v>0</v>
      </c>
      <c r="P4471" s="3">
        <f t="shared" si="559"/>
        <v>0</v>
      </c>
    </row>
    <row r="4472" spans="1:16">
      <c r="A4472" s="2">
        <v>0</v>
      </c>
      <c r="B4472">
        <v>0</v>
      </c>
      <c r="C4472" s="2">
        <f t="shared" si="552"/>
        <v>0</v>
      </c>
      <c r="D4472" s="2">
        <f t="shared" si="553"/>
        <v>0</v>
      </c>
      <c r="E4472" s="3">
        <v>0</v>
      </c>
      <c r="F4472">
        <v>0.100547</v>
      </c>
      <c r="G4472" s="3">
        <f t="shared" si="554"/>
        <v>0</v>
      </c>
      <c r="H4472" s="3">
        <f t="shared" si="555"/>
        <v>0</v>
      </c>
      <c r="I4472" s="3">
        <v>0</v>
      </c>
      <c r="J4472">
        <v>0.27193400000000001</v>
      </c>
      <c r="K4472" s="3">
        <f t="shared" si="556"/>
        <v>0</v>
      </c>
      <c r="L4472" s="3">
        <f t="shared" si="557"/>
        <v>0</v>
      </c>
      <c r="M4472" s="3">
        <v>0</v>
      </c>
      <c r="N4472">
        <v>0</v>
      </c>
      <c r="O4472" s="3">
        <f t="shared" si="558"/>
        <v>0</v>
      </c>
      <c r="P4472" s="3">
        <f t="shared" si="559"/>
        <v>0</v>
      </c>
    </row>
    <row r="4473" spans="1:16">
      <c r="A4473" s="2">
        <v>0</v>
      </c>
      <c r="B4473">
        <v>0</v>
      </c>
      <c r="C4473" s="2">
        <f t="shared" si="552"/>
        <v>0</v>
      </c>
      <c r="D4473" s="2">
        <f t="shared" si="553"/>
        <v>0</v>
      </c>
      <c r="E4473" s="3">
        <v>0</v>
      </c>
      <c r="F4473">
        <v>4.9425700000000003E-2</v>
      </c>
      <c r="G4473" s="3">
        <f t="shared" si="554"/>
        <v>0</v>
      </c>
      <c r="H4473" s="3">
        <f t="shared" si="555"/>
        <v>0</v>
      </c>
      <c r="I4473" s="3">
        <v>0</v>
      </c>
      <c r="J4473">
        <v>0.149307</v>
      </c>
      <c r="K4473" s="3">
        <f t="shared" si="556"/>
        <v>0</v>
      </c>
      <c r="L4473" s="3">
        <f t="shared" si="557"/>
        <v>0</v>
      </c>
      <c r="M4473" s="3">
        <v>0</v>
      </c>
      <c r="N4473">
        <v>0</v>
      </c>
      <c r="O4473" s="3">
        <f t="shared" si="558"/>
        <v>0</v>
      </c>
      <c r="P4473" s="3">
        <f t="shared" si="559"/>
        <v>0</v>
      </c>
    </row>
    <row r="4474" spans="1:16">
      <c r="A4474" s="2">
        <v>0</v>
      </c>
      <c r="B4474">
        <v>0</v>
      </c>
      <c r="C4474" s="2">
        <f t="shared" si="552"/>
        <v>0</v>
      </c>
      <c r="D4474" s="2">
        <f t="shared" si="553"/>
        <v>0</v>
      </c>
      <c r="E4474" s="3">
        <v>0</v>
      </c>
      <c r="F4474">
        <v>3.6384800000000002E-2</v>
      </c>
      <c r="G4474" s="3">
        <f t="shared" si="554"/>
        <v>0</v>
      </c>
      <c r="H4474" s="3">
        <f t="shared" si="555"/>
        <v>0</v>
      </c>
      <c r="I4474" s="3">
        <v>0</v>
      </c>
      <c r="J4474">
        <v>5.5056599999999997E-2</v>
      </c>
      <c r="K4474" s="3">
        <f t="shared" si="556"/>
        <v>0</v>
      </c>
      <c r="L4474" s="3">
        <f t="shared" si="557"/>
        <v>0</v>
      </c>
      <c r="M4474" s="3">
        <v>0</v>
      </c>
      <c r="N4474">
        <v>0</v>
      </c>
      <c r="O4474" s="3">
        <f t="shared" si="558"/>
        <v>0</v>
      </c>
      <c r="P4474" s="3">
        <f t="shared" si="559"/>
        <v>0</v>
      </c>
    </row>
    <row r="4475" spans="1:16">
      <c r="A4475" s="2">
        <v>0</v>
      </c>
      <c r="B4475">
        <v>0</v>
      </c>
      <c r="C4475" s="2">
        <f t="shared" si="552"/>
        <v>0</v>
      </c>
      <c r="D4475" s="2">
        <f t="shared" si="553"/>
        <v>0</v>
      </c>
      <c r="E4475" s="3">
        <v>0</v>
      </c>
      <c r="F4475">
        <v>0.61852099999999999</v>
      </c>
      <c r="G4475" s="3">
        <f t="shared" si="554"/>
        <v>1</v>
      </c>
      <c r="H4475" s="3">
        <f t="shared" si="555"/>
        <v>1</v>
      </c>
      <c r="I4475" s="3">
        <v>0</v>
      </c>
      <c r="J4475">
        <v>3.3710099999999998E-3</v>
      </c>
      <c r="K4475" s="3">
        <f t="shared" si="556"/>
        <v>0</v>
      </c>
      <c r="L4475" s="3">
        <f t="shared" si="557"/>
        <v>0</v>
      </c>
      <c r="M4475" s="3">
        <v>0</v>
      </c>
      <c r="N4475">
        <v>0.56000000000000005</v>
      </c>
      <c r="O4475" s="3">
        <f t="shared" si="558"/>
        <v>1</v>
      </c>
      <c r="P4475" s="3">
        <f t="shared" si="559"/>
        <v>1</v>
      </c>
    </row>
    <row r="4476" spans="1:16">
      <c r="A4476" s="2">
        <v>0</v>
      </c>
      <c r="B4476">
        <v>0</v>
      </c>
      <c r="C4476" s="2">
        <f t="shared" si="552"/>
        <v>0</v>
      </c>
      <c r="D4476" s="2">
        <f t="shared" si="553"/>
        <v>0</v>
      </c>
      <c r="E4476" s="3">
        <v>0</v>
      </c>
      <c r="F4476">
        <v>7.1543800000000001E-3</v>
      </c>
      <c r="G4476" s="3">
        <f t="shared" si="554"/>
        <v>0</v>
      </c>
      <c r="H4476" s="3">
        <f t="shared" si="555"/>
        <v>0</v>
      </c>
      <c r="I4476" s="3">
        <v>0</v>
      </c>
      <c r="J4476">
        <v>2.2312800000000001E-2</v>
      </c>
      <c r="K4476" s="3">
        <f t="shared" si="556"/>
        <v>0</v>
      </c>
      <c r="L4476" s="3">
        <f t="shared" si="557"/>
        <v>0</v>
      </c>
      <c r="M4476" s="3">
        <v>0</v>
      </c>
      <c r="N4476">
        <v>0</v>
      </c>
      <c r="O4476" s="3">
        <f t="shared" si="558"/>
        <v>0</v>
      </c>
      <c r="P4476" s="3">
        <f t="shared" si="559"/>
        <v>0</v>
      </c>
    </row>
    <row r="4477" spans="1:16">
      <c r="A4477" s="2">
        <v>0</v>
      </c>
      <c r="B4477">
        <v>0</v>
      </c>
      <c r="C4477" s="2">
        <f t="shared" si="552"/>
        <v>0</v>
      </c>
      <c r="D4477" s="2">
        <f t="shared" si="553"/>
        <v>0</v>
      </c>
      <c r="E4477" s="3">
        <v>0</v>
      </c>
      <c r="F4477">
        <v>1.6672699999999999E-2</v>
      </c>
      <c r="G4477" s="3">
        <f t="shared" si="554"/>
        <v>0</v>
      </c>
      <c r="H4477" s="3">
        <f t="shared" si="555"/>
        <v>0</v>
      </c>
      <c r="I4477" s="3">
        <v>1</v>
      </c>
      <c r="J4477">
        <v>6.6183799999999999E-4</v>
      </c>
      <c r="K4477" s="3">
        <f t="shared" si="556"/>
        <v>0</v>
      </c>
      <c r="L4477" s="3">
        <f t="shared" si="557"/>
        <v>1</v>
      </c>
      <c r="M4477" s="3">
        <v>1</v>
      </c>
      <c r="N4477">
        <v>0</v>
      </c>
      <c r="O4477" s="3">
        <f t="shared" si="558"/>
        <v>0</v>
      </c>
      <c r="P4477" s="3">
        <f t="shared" si="559"/>
        <v>1</v>
      </c>
    </row>
    <row r="4478" spans="1:16">
      <c r="A4478" s="2">
        <v>0</v>
      </c>
      <c r="B4478">
        <v>0</v>
      </c>
      <c r="C4478" s="2">
        <f t="shared" si="552"/>
        <v>0</v>
      </c>
      <c r="D4478" s="2">
        <f t="shared" si="553"/>
        <v>0</v>
      </c>
      <c r="E4478" s="3">
        <v>0</v>
      </c>
      <c r="F4478">
        <v>9.1794400000000005E-3</v>
      </c>
      <c r="G4478" s="3">
        <f t="shared" si="554"/>
        <v>0</v>
      </c>
      <c r="H4478" s="3">
        <f t="shared" si="555"/>
        <v>0</v>
      </c>
      <c r="I4478" s="3">
        <v>0</v>
      </c>
      <c r="J4478">
        <v>1.8169899999999999E-2</v>
      </c>
      <c r="K4478" s="3">
        <f t="shared" si="556"/>
        <v>0</v>
      </c>
      <c r="L4478" s="3">
        <f t="shared" si="557"/>
        <v>0</v>
      </c>
      <c r="M4478" s="3">
        <v>0</v>
      </c>
      <c r="N4478">
        <v>0</v>
      </c>
      <c r="O4478" s="3">
        <f t="shared" si="558"/>
        <v>0</v>
      </c>
      <c r="P4478" s="3">
        <f t="shared" si="559"/>
        <v>0</v>
      </c>
    </row>
    <row r="4479" spans="1:16">
      <c r="A4479" s="2">
        <v>0</v>
      </c>
      <c r="B4479">
        <v>0</v>
      </c>
      <c r="C4479" s="2">
        <f t="shared" si="552"/>
        <v>0</v>
      </c>
      <c r="D4479" s="2">
        <f t="shared" si="553"/>
        <v>0</v>
      </c>
      <c r="E4479" s="3">
        <v>0</v>
      </c>
      <c r="F4479">
        <v>0.20394200000000001</v>
      </c>
      <c r="G4479" s="3">
        <f t="shared" si="554"/>
        <v>0</v>
      </c>
      <c r="H4479" s="3">
        <f t="shared" si="555"/>
        <v>0</v>
      </c>
      <c r="I4479" s="3">
        <v>0</v>
      </c>
      <c r="J4479">
        <v>1.5090599999999999E-4</v>
      </c>
      <c r="K4479" s="3">
        <f t="shared" si="556"/>
        <v>0</v>
      </c>
      <c r="L4479" s="3">
        <f t="shared" si="557"/>
        <v>0</v>
      </c>
      <c r="M4479" s="3">
        <v>0</v>
      </c>
      <c r="N4479">
        <v>0</v>
      </c>
      <c r="O4479" s="3">
        <f t="shared" si="558"/>
        <v>0</v>
      </c>
      <c r="P4479" s="3">
        <f t="shared" si="559"/>
        <v>0</v>
      </c>
    </row>
    <row r="4480" spans="1:16">
      <c r="A4480" s="2">
        <v>0</v>
      </c>
      <c r="B4480">
        <v>0</v>
      </c>
      <c r="C4480" s="2">
        <f t="shared" si="552"/>
        <v>0</v>
      </c>
      <c r="D4480" s="2">
        <f t="shared" si="553"/>
        <v>0</v>
      </c>
      <c r="E4480" s="3">
        <v>0</v>
      </c>
      <c r="F4480">
        <v>5.3287400000000002E-3</v>
      </c>
      <c r="G4480" s="3">
        <f t="shared" si="554"/>
        <v>0</v>
      </c>
      <c r="H4480" s="3">
        <f t="shared" si="555"/>
        <v>0</v>
      </c>
      <c r="I4480" s="3">
        <v>0</v>
      </c>
      <c r="J4480">
        <v>1.61678E-2</v>
      </c>
      <c r="K4480" s="3">
        <f t="shared" si="556"/>
        <v>0</v>
      </c>
      <c r="L4480" s="3">
        <f t="shared" si="557"/>
        <v>0</v>
      </c>
      <c r="M4480" s="3">
        <v>0</v>
      </c>
      <c r="N4480">
        <v>0</v>
      </c>
      <c r="O4480" s="3">
        <f t="shared" si="558"/>
        <v>0</v>
      </c>
      <c r="P4480" s="3">
        <f t="shared" si="559"/>
        <v>0</v>
      </c>
    </row>
    <row r="4481" spans="1:16">
      <c r="A4481" s="2">
        <v>0</v>
      </c>
      <c r="B4481">
        <v>0</v>
      </c>
      <c r="C4481" s="2">
        <f t="shared" si="552"/>
        <v>0</v>
      </c>
      <c r="D4481" s="2">
        <f t="shared" si="553"/>
        <v>0</v>
      </c>
      <c r="E4481" s="3">
        <v>1</v>
      </c>
      <c r="F4481">
        <v>0.32225700000000002</v>
      </c>
      <c r="G4481" s="3">
        <f t="shared" si="554"/>
        <v>0</v>
      </c>
      <c r="H4481" s="3">
        <f t="shared" si="555"/>
        <v>1</v>
      </c>
      <c r="I4481" s="3">
        <v>0</v>
      </c>
      <c r="J4481">
        <v>7.3489599999999999E-3</v>
      </c>
      <c r="K4481" s="3">
        <f t="shared" si="556"/>
        <v>0</v>
      </c>
      <c r="L4481" s="3">
        <f t="shared" si="557"/>
        <v>0</v>
      </c>
      <c r="M4481" s="3">
        <v>1</v>
      </c>
      <c r="N4481">
        <v>0.87</v>
      </c>
      <c r="O4481" s="3">
        <f t="shared" si="558"/>
        <v>1</v>
      </c>
      <c r="P4481" s="3">
        <f t="shared" si="559"/>
        <v>0</v>
      </c>
    </row>
    <row r="4482" spans="1:16">
      <c r="A4482" s="2">
        <v>0</v>
      </c>
      <c r="B4482">
        <v>0</v>
      </c>
      <c r="C4482" s="2">
        <f t="shared" si="552"/>
        <v>0</v>
      </c>
      <c r="D4482" s="2">
        <f t="shared" si="553"/>
        <v>0</v>
      </c>
      <c r="E4482" s="3">
        <v>1</v>
      </c>
      <c r="F4482">
        <v>2.7046700000000002E-3</v>
      </c>
      <c r="G4482" s="3">
        <f t="shared" si="554"/>
        <v>0</v>
      </c>
      <c r="H4482" s="3">
        <f t="shared" si="555"/>
        <v>1</v>
      </c>
      <c r="I4482" s="3">
        <v>0</v>
      </c>
      <c r="J4482">
        <v>1.3516E-4</v>
      </c>
      <c r="K4482" s="3">
        <f t="shared" si="556"/>
        <v>0</v>
      </c>
      <c r="L4482" s="3">
        <f t="shared" si="557"/>
        <v>0</v>
      </c>
      <c r="M4482" s="3">
        <v>0</v>
      </c>
      <c r="N4482">
        <v>0</v>
      </c>
      <c r="O4482" s="3">
        <f t="shared" si="558"/>
        <v>0</v>
      </c>
      <c r="P4482" s="3">
        <f t="shared" si="559"/>
        <v>0</v>
      </c>
    </row>
    <row r="4483" spans="1:16">
      <c r="A4483" s="2">
        <v>0</v>
      </c>
      <c r="B4483">
        <v>0</v>
      </c>
      <c r="C4483" s="2">
        <f t="shared" ref="C4483:C4546" si="560">+ROUND(B4483,0)</f>
        <v>0</v>
      </c>
      <c r="D4483" s="2">
        <f t="shared" ref="D4483:D4546" si="561">+ABS(A4483-C4483)</f>
        <v>0</v>
      </c>
      <c r="E4483" s="3">
        <v>0</v>
      </c>
      <c r="F4483">
        <v>0.14892900000000001</v>
      </c>
      <c r="G4483" s="3">
        <f t="shared" ref="G4483:G4546" si="562">+ROUND(F4483,0)</f>
        <v>0</v>
      </c>
      <c r="H4483" s="3">
        <f t="shared" ref="H4483:H4546" si="563">+ABS(E4483-G4483)</f>
        <v>0</v>
      </c>
      <c r="I4483" s="3">
        <v>1</v>
      </c>
      <c r="J4483">
        <v>0.33040799999999998</v>
      </c>
      <c r="K4483" s="3">
        <f t="shared" ref="K4483:K4546" si="564">+ROUND(J4483,0)</f>
        <v>0</v>
      </c>
      <c r="L4483" s="3">
        <f t="shared" ref="L4483:L4546" si="565">+ABS(I4483-K4483)</f>
        <v>1</v>
      </c>
      <c r="M4483" s="3">
        <v>0</v>
      </c>
      <c r="N4483">
        <v>0.7</v>
      </c>
      <c r="O4483" s="3">
        <f t="shared" ref="O4483:O4546" si="566">+ROUND(N4483,0)</f>
        <v>1</v>
      </c>
      <c r="P4483" s="3">
        <f t="shared" ref="P4483:P4546" si="567">+ABS(M4483-O4483)</f>
        <v>1</v>
      </c>
    </row>
    <row r="4484" spans="1:16">
      <c r="A4484" s="2">
        <v>0</v>
      </c>
      <c r="B4484">
        <v>0</v>
      </c>
      <c r="C4484" s="2">
        <f t="shared" si="560"/>
        <v>0</v>
      </c>
      <c r="D4484" s="2">
        <f t="shared" si="561"/>
        <v>0</v>
      </c>
      <c r="E4484" s="3">
        <v>0</v>
      </c>
      <c r="F4484">
        <v>0.93137099999999995</v>
      </c>
      <c r="G4484" s="3">
        <f t="shared" si="562"/>
        <v>1</v>
      </c>
      <c r="H4484" s="3">
        <f t="shared" si="563"/>
        <v>1</v>
      </c>
      <c r="I4484" s="3">
        <v>0</v>
      </c>
      <c r="J4484">
        <v>1.15145E-2</v>
      </c>
      <c r="K4484" s="3">
        <f t="shared" si="564"/>
        <v>0</v>
      </c>
      <c r="L4484" s="3">
        <f t="shared" si="565"/>
        <v>0</v>
      </c>
      <c r="M4484" s="3">
        <v>0</v>
      </c>
      <c r="N4484">
        <v>0</v>
      </c>
      <c r="O4484" s="3">
        <f t="shared" si="566"/>
        <v>0</v>
      </c>
      <c r="P4484" s="3">
        <f t="shared" si="567"/>
        <v>0</v>
      </c>
    </row>
    <row r="4485" spans="1:16">
      <c r="A4485" s="2">
        <v>0</v>
      </c>
      <c r="B4485">
        <v>0</v>
      </c>
      <c r="C4485" s="2">
        <f t="shared" si="560"/>
        <v>0</v>
      </c>
      <c r="D4485" s="2">
        <f t="shared" si="561"/>
        <v>0</v>
      </c>
      <c r="E4485" s="3">
        <v>0</v>
      </c>
      <c r="F4485" s="1">
        <v>1.5116000000000001E-5</v>
      </c>
      <c r="G4485" s="3">
        <f t="shared" si="562"/>
        <v>0</v>
      </c>
      <c r="H4485" s="3">
        <f t="shared" si="563"/>
        <v>0</v>
      </c>
      <c r="I4485" s="3">
        <v>0</v>
      </c>
      <c r="J4485">
        <v>8.4479900000000007E-3</v>
      </c>
      <c r="K4485" s="3">
        <f t="shared" si="564"/>
        <v>0</v>
      </c>
      <c r="L4485" s="3">
        <f t="shared" si="565"/>
        <v>0</v>
      </c>
      <c r="M4485" s="3">
        <v>0</v>
      </c>
      <c r="N4485">
        <v>0.08</v>
      </c>
      <c r="O4485" s="3">
        <f t="shared" si="566"/>
        <v>0</v>
      </c>
      <c r="P4485" s="3">
        <f t="shared" si="567"/>
        <v>0</v>
      </c>
    </row>
    <row r="4486" spans="1:16">
      <c r="A4486" s="2">
        <v>0</v>
      </c>
      <c r="B4486">
        <v>0</v>
      </c>
      <c r="C4486" s="2">
        <f t="shared" si="560"/>
        <v>0</v>
      </c>
      <c r="D4486" s="2">
        <f t="shared" si="561"/>
        <v>0</v>
      </c>
      <c r="E4486" s="3">
        <v>0</v>
      </c>
      <c r="F4486">
        <v>1.5396499999999999E-4</v>
      </c>
      <c r="G4486" s="3">
        <f t="shared" si="562"/>
        <v>0</v>
      </c>
      <c r="H4486" s="3">
        <f t="shared" si="563"/>
        <v>0</v>
      </c>
      <c r="I4486" s="3">
        <v>0</v>
      </c>
      <c r="J4486">
        <v>1.6404100000000001E-2</v>
      </c>
      <c r="K4486" s="3">
        <f t="shared" si="564"/>
        <v>0</v>
      </c>
      <c r="L4486" s="3">
        <f t="shared" si="565"/>
        <v>0</v>
      </c>
      <c r="M4486" s="3">
        <v>1</v>
      </c>
      <c r="N4486">
        <v>0.7</v>
      </c>
      <c r="O4486" s="3">
        <f t="shared" si="566"/>
        <v>1</v>
      </c>
      <c r="P4486" s="3">
        <f t="shared" si="567"/>
        <v>0</v>
      </c>
    </row>
    <row r="4487" spans="1:16">
      <c r="A4487" s="2">
        <v>0</v>
      </c>
      <c r="B4487">
        <v>0</v>
      </c>
      <c r="C4487" s="2">
        <f t="shared" si="560"/>
        <v>0</v>
      </c>
      <c r="D4487" s="2">
        <f t="shared" si="561"/>
        <v>0</v>
      </c>
      <c r="E4487" s="3">
        <v>0</v>
      </c>
      <c r="F4487">
        <v>3.1631300000000001E-2</v>
      </c>
      <c r="G4487" s="3">
        <f t="shared" si="562"/>
        <v>0</v>
      </c>
      <c r="H4487" s="3">
        <f t="shared" si="563"/>
        <v>0</v>
      </c>
      <c r="I4487" s="3">
        <v>0</v>
      </c>
      <c r="J4487">
        <v>1.0615799999999999E-3</v>
      </c>
      <c r="K4487" s="3">
        <f t="shared" si="564"/>
        <v>0</v>
      </c>
      <c r="L4487" s="3">
        <f t="shared" si="565"/>
        <v>0</v>
      </c>
      <c r="M4487" s="3">
        <v>0</v>
      </c>
      <c r="N4487">
        <v>0.71</v>
      </c>
      <c r="O4487" s="3">
        <f t="shared" si="566"/>
        <v>1</v>
      </c>
      <c r="P4487" s="3">
        <f t="shared" si="567"/>
        <v>1</v>
      </c>
    </row>
    <row r="4488" spans="1:16">
      <c r="A4488" s="2">
        <v>0</v>
      </c>
      <c r="B4488">
        <v>0</v>
      </c>
      <c r="C4488" s="2">
        <f t="shared" si="560"/>
        <v>0</v>
      </c>
      <c r="D4488" s="2">
        <f t="shared" si="561"/>
        <v>0</v>
      </c>
      <c r="E4488" s="3">
        <v>0</v>
      </c>
      <c r="F4488">
        <v>0</v>
      </c>
      <c r="G4488" s="3">
        <f t="shared" si="562"/>
        <v>0</v>
      </c>
      <c r="H4488" s="3">
        <f t="shared" si="563"/>
        <v>0</v>
      </c>
      <c r="I4488" s="3">
        <v>0</v>
      </c>
      <c r="J4488">
        <v>0.99810100000000002</v>
      </c>
      <c r="K4488" s="3">
        <f t="shared" si="564"/>
        <v>1</v>
      </c>
      <c r="L4488" s="3">
        <f t="shared" si="565"/>
        <v>1</v>
      </c>
      <c r="M4488" s="3">
        <v>0</v>
      </c>
      <c r="N4488">
        <v>0</v>
      </c>
      <c r="O4488" s="3">
        <f t="shared" si="566"/>
        <v>0</v>
      </c>
      <c r="P4488" s="3">
        <f t="shared" si="567"/>
        <v>0</v>
      </c>
    </row>
    <row r="4489" spans="1:16">
      <c r="A4489" s="2">
        <v>0</v>
      </c>
      <c r="B4489">
        <v>0</v>
      </c>
      <c r="C4489" s="2">
        <f t="shared" si="560"/>
        <v>0</v>
      </c>
      <c r="D4489" s="2">
        <f t="shared" si="561"/>
        <v>0</v>
      </c>
      <c r="E4489" s="3">
        <v>0</v>
      </c>
      <c r="F4489" s="1">
        <v>5.3956799999999997E-16</v>
      </c>
      <c r="G4489" s="3">
        <f t="shared" si="562"/>
        <v>0</v>
      </c>
      <c r="H4489" s="3">
        <f t="shared" si="563"/>
        <v>0</v>
      </c>
      <c r="I4489" s="3">
        <v>0</v>
      </c>
      <c r="J4489">
        <v>0.234816</v>
      </c>
      <c r="K4489" s="3">
        <f t="shared" si="564"/>
        <v>0</v>
      </c>
      <c r="L4489" s="3">
        <f t="shared" si="565"/>
        <v>0</v>
      </c>
      <c r="M4489" s="3">
        <v>0</v>
      </c>
      <c r="N4489">
        <v>0</v>
      </c>
      <c r="O4489" s="3">
        <f t="shared" si="566"/>
        <v>0</v>
      </c>
      <c r="P4489" s="3">
        <f t="shared" si="567"/>
        <v>0</v>
      </c>
    </row>
    <row r="4490" spans="1:16">
      <c r="A4490" s="2">
        <v>0</v>
      </c>
      <c r="B4490">
        <v>0</v>
      </c>
      <c r="C4490" s="2">
        <f t="shared" si="560"/>
        <v>0</v>
      </c>
      <c r="D4490" s="2">
        <f t="shared" si="561"/>
        <v>0</v>
      </c>
      <c r="E4490" s="3">
        <v>0</v>
      </c>
      <c r="F4490" s="1">
        <v>4.3477399999999998E-5</v>
      </c>
      <c r="G4490" s="3">
        <f t="shared" si="562"/>
        <v>0</v>
      </c>
      <c r="H4490" s="3">
        <f t="shared" si="563"/>
        <v>0</v>
      </c>
      <c r="I4490" s="3">
        <v>0</v>
      </c>
      <c r="J4490">
        <v>0.13614100000000001</v>
      </c>
      <c r="K4490" s="3">
        <f t="shared" si="564"/>
        <v>0</v>
      </c>
      <c r="L4490" s="3">
        <f t="shared" si="565"/>
        <v>0</v>
      </c>
      <c r="M4490" s="3">
        <v>1</v>
      </c>
      <c r="N4490">
        <v>0.6</v>
      </c>
      <c r="O4490" s="3">
        <f t="shared" si="566"/>
        <v>1</v>
      </c>
      <c r="P4490" s="3">
        <f t="shared" si="567"/>
        <v>0</v>
      </c>
    </row>
    <row r="4491" spans="1:16">
      <c r="A4491" s="2">
        <v>0</v>
      </c>
      <c r="B4491">
        <v>0</v>
      </c>
      <c r="C4491" s="2">
        <f t="shared" si="560"/>
        <v>0</v>
      </c>
      <c r="D4491" s="2">
        <f t="shared" si="561"/>
        <v>0</v>
      </c>
      <c r="E4491" s="3">
        <v>1</v>
      </c>
      <c r="F4491">
        <v>0.41317700000000002</v>
      </c>
      <c r="G4491" s="3">
        <f t="shared" si="562"/>
        <v>0</v>
      </c>
      <c r="H4491" s="3">
        <f t="shared" si="563"/>
        <v>1</v>
      </c>
      <c r="I4491" s="3">
        <v>0</v>
      </c>
      <c r="J4491">
        <v>9.8735000000000003E-3</v>
      </c>
      <c r="K4491" s="3">
        <f t="shared" si="564"/>
        <v>0</v>
      </c>
      <c r="L4491" s="3">
        <f t="shared" si="565"/>
        <v>0</v>
      </c>
      <c r="M4491" s="3">
        <v>0</v>
      </c>
      <c r="N4491">
        <v>0.63</v>
      </c>
      <c r="O4491" s="3">
        <f t="shared" si="566"/>
        <v>1</v>
      </c>
      <c r="P4491" s="3">
        <f t="shared" si="567"/>
        <v>1</v>
      </c>
    </row>
    <row r="4492" spans="1:16">
      <c r="A4492" s="2">
        <v>0</v>
      </c>
      <c r="B4492">
        <v>0</v>
      </c>
      <c r="C4492" s="2">
        <f t="shared" si="560"/>
        <v>0</v>
      </c>
      <c r="D4492" s="2">
        <f t="shared" si="561"/>
        <v>0</v>
      </c>
      <c r="E4492" s="3">
        <v>0</v>
      </c>
      <c r="F4492">
        <v>9.7077100000000005E-4</v>
      </c>
      <c r="G4492" s="3">
        <f t="shared" si="562"/>
        <v>0</v>
      </c>
      <c r="H4492" s="3">
        <f t="shared" si="563"/>
        <v>0</v>
      </c>
      <c r="I4492" s="3">
        <v>0</v>
      </c>
      <c r="J4492">
        <v>4.4636299999999997E-3</v>
      </c>
      <c r="K4492" s="3">
        <f t="shared" si="564"/>
        <v>0</v>
      </c>
      <c r="L4492" s="3">
        <f t="shared" si="565"/>
        <v>0</v>
      </c>
      <c r="M4492" s="3">
        <v>1</v>
      </c>
      <c r="N4492">
        <v>0.42</v>
      </c>
      <c r="O4492" s="3">
        <f t="shared" si="566"/>
        <v>0</v>
      </c>
      <c r="P4492" s="3">
        <f t="shared" si="567"/>
        <v>1</v>
      </c>
    </row>
    <row r="4493" spans="1:16">
      <c r="A4493" s="2">
        <v>0</v>
      </c>
      <c r="B4493">
        <v>0</v>
      </c>
      <c r="C4493" s="2">
        <f t="shared" si="560"/>
        <v>0</v>
      </c>
      <c r="D4493" s="2">
        <f t="shared" si="561"/>
        <v>0</v>
      </c>
      <c r="E4493" s="3">
        <v>0</v>
      </c>
      <c r="F4493">
        <v>1.46265E-3</v>
      </c>
      <c r="G4493" s="3">
        <f t="shared" si="562"/>
        <v>0</v>
      </c>
      <c r="H4493" s="3">
        <f t="shared" si="563"/>
        <v>0</v>
      </c>
      <c r="I4493" s="3">
        <v>0</v>
      </c>
      <c r="J4493">
        <v>4.3199500000000001E-4</v>
      </c>
      <c r="K4493" s="3">
        <f t="shared" si="564"/>
        <v>0</v>
      </c>
      <c r="L4493" s="3">
        <f t="shared" si="565"/>
        <v>0</v>
      </c>
      <c r="M4493" s="3">
        <v>0</v>
      </c>
      <c r="N4493">
        <v>0</v>
      </c>
      <c r="O4493" s="3">
        <f t="shared" si="566"/>
        <v>0</v>
      </c>
      <c r="P4493" s="3">
        <f t="shared" si="567"/>
        <v>0</v>
      </c>
    </row>
    <row r="4494" spans="1:16">
      <c r="A4494" s="2">
        <v>0</v>
      </c>
      <c r="B4494">
        <v>0</v>
      </c>
      <c r="C4494" s="2">
        <f t="shared" si="560"/>
        <v>0</v>
      </c>
      <c r="D4494" s="2">
        <f t="shared" si="561"/>
        <v>0</v>
      </c>
      <c r="E4494" s="3">
        <v>0</v>
      </c>
      <c r="F4494">
        <v>3.4605499999999997E-2</v>
      </c>
      <c r="G4494" s="3">
        <f t="shared" si="562"/>
        <v>0</v>
      </c>
      <c r="H4494" s="3">
        <f t="shared" si="563"/>
        <v>0</v>
      </c>
      <c r="I4494" s="3">
        <v>0</v>
      </c>
      <c r="J4494">
        <v>1.53557E-2</v>
      </c>
      <c r="K4494" s="3">
        <f t="shared" si="564"/>
        <v>0</v>
      </c>
      <c r="L4494" s="3">
        <f t="shared" si="565"/>
        <v>0</v>
      </c>
      <c r="M4494" s="3">
        <v>1</v>
      </c>
      <c r="N4494">
        <v>0.78</v>
      </c>
      <c r="O4494" s="3">
        <f t="shared" si="566"/>
        <v>1</v>
      </c>
      <c r="P4494" s="3">
        <f t="shared" si="567"/>
        <v>0</v>
      </c>
    </row>
    <row r="4495" spans="1:16">
      <c r="A4495" s="2">
        <v>0</v>
      </c>
      <c r="B4495">
        <v>0</v>
      </c>
      <c r="C4495" s="2">
        <f t="shared" si="560"/>
        <v>0</v>
      </c>
      <c r="D4495" s="2">
        <f t="shared" si="561"/>
        <v>0</v>
      </c>
      <c r="E4495" s="3">
        <v>0</v>
      </c>
      <c r="F4495" s="1">
        <v>3.4252700000000001E-9</v>
      </c>
      <c r="G4495" s="3">
        <f t="shared" si="562"/>
        <v>0</v>
      </c>
      <c r="H4495" s="3">
        <f t="shared" si="563"/>
        <v>0</v>
      </c>
      <c r="I4495" s="3">
        <v>1</v>
      </c>
      <c r="J4495">
        <v>0.66550399999999998</v>
      </c>
      <c r="K4495" s="3">
        <f t="shared" si="564"/>
        <v>1</v>
      </c>
      <c r="L4495" s="3">
        <f t="shared" si="565"/>
        <v>0</v>
      </c>
      <c r="M4495" s="3">
        <v>0</v>
      </c>
      <c r="N4495">
        <v>0</v>
      </c>
      <c r="O4495" s="3">
        <f t="shared" si="566"/>
        <v>0</v>
      </c>
      <c r="P4495" s="3">
        <f t="shared" si="567"/>
        <v>0</v>
      </c>
    </row>
    <row r="4496" spans="1:16">
      <c r="A4496" s="2">
        <v>0</v>
      </c>
      <c r="B4496">
        <v>0</v>
      </c>
      <c r="C4496" s="2">
        <f t="shared" si="560"/>
        <v>0</v>
      </c>
      <c r="D4496" s="2">
        <f t="shared" si="561"/>
        <v>0</v>
      </c>
      <c r="E4496" s="3">
        <v>0</v>
      </c>
      <c r="F4496">
        <v>2.7591999999999998E-3</v>
      </c>
      <c r="G4496" s="3">
        <f t="shared" si="562"/>
        <v>0</v>
      </c>
      <c r="H4496" s="3">
        <f t="shared" si="563"/>
        <v>0</v>
      </c>
      <c r="I4496" s="3">
        <v>0</v>
      </c>
      <c r="J4496">
        <v>0.77252699999999996</v>
      </c>
      <c r="K4496" s="3">
        <f t="shared" si="564"/>
        <v>1</v>
      </c>
      <c r="L4496" s="3">
        <f t="shared" si="565"/>
        <v>1</v>
      </c>
      <c r="M4496" s="3">
        <v>0</v>
      </c>
      <c r="N4496">
        <v>0.66</v>
      </c>
      <c r="O4496" s="3">
        <f t="shared" si="566"/>
        <v>1</v>
      </c>
      <c r="P4496" s="3">
        <f t="shared" si="567"/>
        <v>1</v>
      </c>
    </row>
    <row r="4497" spans="1:16">
      <c r="A4497" s="2">
        <v>0</v>
      </c>
      <c r="B4497">
        <v>0</v>
      </c>
      <c r="C4497" s="2">
        <f t="shared" si="560"/>
        <v>0</v>
      </c>
      <c r="D4497" s="2">
        <f t="shared" si="561"/>
        <v>0</v>
      </c>
      <c r="E4497" s="3">
        <v>1</v>
      </c>
      <c r="F4497">
        <v>0.96209500000000003</v>
      </c>
      <c r="G4497" s="3">
        <f t="shared" si="562"/>
        <v>1</v>
      </c>
      <c r="H4497" s="3">
        <f t="shared" si="563"/>
        <v>0</v>
      </c>
      <c r="I4497" s="3">
        <v>0</v>
      </c>
      <c r="J4497" s="1">
        <v>3.5025600000000001E-11</v>
      </c>
      <c r="K4497" s="3">
        <f t="shared" si="564"/>
        <v>0</v>
      </c>
      <c r="L4497" s="3">
        <f t="shared" si="565"/>
        <v>0</v>
      </c>
      <c r="M4497" s="3">
        <v>0</v>
      </c>
      <c r="N4497">
        <v>0.03</v>
      </c>
      <c r="O4497" s="3">
        <f t="shared" si="566"/>
        <v>0</v>
      </c>
      <c r="P4497" s="3">
        <f t="shared" si="567"/>
        <v>0</v>
      </c>
    </row>
    <row r="4498" spans="1:16">
      <c r="A4498" s="2">
        <v>0</v>
      </c>
      <c r="B4498">
        <v>0</v>
      </c>
      <c r="C4498" s="2">
        <f t="shared" si="560"/>
        <v>0</v>
      </c>
      <c r="D4498" s="2">
        <f t="shared" si="561"/>
        <v>0</v>
      </c>
      <c r="E4498" s="3">
        <v>1</v>
      </c>
      <c r="F4498">
        <v>3.5733299999999999E-4</v>
      </c>
      <c r="G4498" s="3">
        <f t="shared" si="562"/>
        <v>0</v>
      </c>
      <c r="H4498" s="3">
        <f t="shared" si="563"/>
        <v>1</v>
      </c>
      <c r="I4498" s="3">
        <v>0</v>
      </c>
      <c r="J4498">
        <v>0.14566299999999999</v>
      </c>
      <c r="K4498" s="3">
        <f t="shared" si="564"/>
        <v>0</v>
      </c>
      <c r="L4498" s="3">
        <f t="shared" si="565"/>
        <v>0</v>
      </c>
      <c r="M4498" s="3">
        <v>0</v>
      </c>
      <c r="N4498">
        <v>0.67</v>
      </c>
      <c r="O4498" s="3">
        <f t="shared" si="566"/>
        <v>1</v>
      </c>
      <c r="P4498" s="3">
        <f t="shared" si="567"/>
        <v>1</v>
      </c>
    </row>
    <row r="4499" spans="1:16">
      <c r="A4499" s="2">
        <v>0</v>
      </c>
      <c r="B4499">
        <v>0</v>
      </c>
      <c r="C4499" s="2">
        <f t="shared" si="560"/>
        <v>0</v>
      </c>
      <c r="D4499" s="2">
        <f t="shared" si="561"/>
        <v>0</v>
      </c>
      <c r="E4499" s="3">
        <v>0</v>
      </c>
      <c r="F4499" s="1">
        <v>9.7218800000000008E-9</v>
      </c>
      <c r="G4499" s="3">
        <f t="shared" si="562"/>
        <v>0</v>
      </c>
      <c r="H4499" s="3">
        <f t="shared" si="563"/>
        <v>0</v>
      </c>
      <c r="I4499" s="3">
        <v>1</v>
      </c>
      <c r="J4499">
        <v>0.88882300000000003</v>
      </c>
      <c r="K4499" s="3">
        <f t="shared" si="564"/>
        <v>1</v>
      </c>
      <c r="L4499" s="3">
        <f t="shared" si="565"/>
        <v>0</v>
      </c>
      <c r="M4499" s="3">
        <v>0</v>
      </c>
      <c r="N4499">
        <v>0.72</v>
      </c>
      <c r="O4499" s="3">
        <f t="shared" si="566"/>
        <v>1</v>
      </c>
      <c r="P4499" s="3">
        <f t="shared" si="567"/>
        <v>1</v>
      </c>
    </row>
    <row r="4500" spans="1:16">
      <c r="A4500" s="2">
        <v>0</v>
      </c>
      <c r="B4500">
        <v>0</v>
      </c>
      <c r="C4500" s="2">
        <f t="shared" si="560"/>
        <v>0</v>
      </c>
      <c r="D4500" s="2">
        <f t="shared" si="561"/>
        <v>0</v>
      </c>
      <c r="E4500" s="3">
        <v>0</v>
      </c>
      <c r="F4500">
        <v>4.6389500000000002E-3</v>
      </c>
      <c r="G4500" s="3">
        <f t="shared" si="562"/>
        <v>0</v>
      </c>
      <c r="H4500" s="3">
        <f t="shared" si="563"/>
        <v>0</v>
      </c>
      <c r="I4500" s="3">
        <v>0</v>
      </c>
      <c r="J4500">
        <v>0.41849700000000001</v>
      </c>
      <c r="K4500" s="3">
        <f t="shared" si="564"/>
        <v>0</v>
      </c>
      <c r="L4500" s="3">
        <f t="shared" si="565"/>
        <v>0</v>
      </c>
      <c r="M4500" s="3">
        <v>0</v>
      </c>
      <c r="N4500">
        <v>0</v>
      </c>
      <c r="O4500" s="3">
        <f t="shared" si="566"/>
        <v>0</v>
      </c>
      <c r="P4500" s="3">
        <f t="shared" si="567"/>
        <v>0</v>
      </c>
    </row>
    <row r="4501" spans="1:16">
      <c r="A4501" s="2">
        <v>0</v>
      </c>
      <c r="B4501">
        <v>0</v>
      </c>
      <c r="C4501" s="2">
        <f t="shared" si="560"/>
        <v>0</v>
      </c>
      <c r="D4501" s="2">
        <f t="shared" si="561"/>
        <v>0</v>
      </c>
      <c r="E4501" s="3">
        <v>0</v>
      </c>
      <c r="F4501">
        <v>2.7619899999999998E-4</v>
      </c>
      <c r="G4501" s="3">
        <f t="shared" si="562"/>
        <v>0</v>
      </c>
      <c r="H4501" s="3">
        <f t="shared" si="563"/>
        <v>0</v>
      </c>
      <c r="I4501" s="3">
        <v>1</v>
      </c>
      <c r="J4501">
        <v>0.112307</v>
      </c>
      <c r="K4501" s="3">
        <f t="shared" si="564"/>
        <v>0</v>
      </c>
      <c r="L4501" s="3">
        <f t="shared" si="565"/>
        <v>1</v>
      </c>
      <c r="M4501" s="3">
        <v>1</v>
      </c>
      <c r="N4501">
        <v>0.57999999999999996</v>
      </c>
      <c r="O4501" s="3">
        <f t="shared" si="566"/>
        <v>1</v>
      </c>
      <c r="P4501" s="3">
        <f t="shared" si="567"/>
        <v>0</v>
      </c>
    </row>
    <row r="4502" spans="1:16">
      <c r="A4502" s="2">
        <v>0</v>
      </c>
      <c r="B4502">
        <v>0</v>
      </c>
      <c r="C4502" s="2">
        <f t="shared" si="560"/>
        <v>0</v>
      </c>
      <c r="D4502" s="2">
        <f t="shared" si="561"/>
        <v>0</v>
      </c>
      <c r="E4502" s="3">
        <v>0</v>
      </c>
      <c r="F4502">
        <v>0.74523099999999998</v>
      </c>
      <c r="G4502" s="3">
        <f t="shared" si="562"/>
        <v>1</v>
      </c>
      <c r="H4502" s="3">
        <f t="shared" si="563"/>
        <v>1</v>
      </c>
      <c r="I4502" s="3">
        <v>0</v>
      </c>
      <c r="J4502">
        <v>7.5889100000000001E-2</v>
      </c>
      <c r="K4502" s="3">
        <f t="shared" si="564"/>
        <v>0</v>
      </c>
      <c r="L4502" s="3">
        <f t="shared" si="565"/>
        <v>0</v>
      </c>
      <c r="M4502" s="3">
        <v>0</v>
      </c>
      <c r="N4502">
        <v>0</v>
      </c>
      <c r="O4502" s="3">
        <f t="shared" si="566"/>
        <v>0</v>
      </c>
      <c r="P4502" s="3">
        <f t="shared" si="567"/>
        <v>0</v>
      </c>
    </row>
    <row r="4503" spans="1:16">
      <c r="A4503" s="2">
        <v>1</v>
      </c>
      <c r="B4503">
        <v>0</v>
      </c>
      <c r="C4503" s="2">
        <f t="shared" si="560"/>
        <v>0</v>
      </c>
      <c r="D4503" s="2">
        <f t="shared" si="561"/>
        <v>1</v>
      </c>
      <c r="E4503" s="3">
        <v>0</v>
      </c>
      <c r="F4503">
        <v>2.95495E-3</v>
      </c>
      <c r="G4503" s="3">
        <f t="shared" si="562"/>
        <v>0</v>
      </c>
      <c r="H4503" s="3">
        <f t="shared" si="563"/>
        <v>0</v>
      </c>
      <c r="I4503" s="3">
        <v>1</v>
      </c>
      <c r="J4503">
        <v>0.76915800000000001</v>
      </c>
      <c r="K4503" s="3">
        <f t="shared" si="564"/>
        <v>1</v>
      </c>
      <c r="L4503" s="3">
        <f t="shared" si="565"/>
        <v>0</v>
      </c>
      <c r="M4503" s="3">
        <v>1</v>
      </c>
      <c r="N4503">
        <v>0.9</v>
      </c>
      <c r="O4503" s="3">
        <f t="shared" si="566"/>
        <v>1</v>
      </c>
      <c r="P4503" s="3">
        <f t="shared" si="567"/>
        <v>0</v>
      </c>
    </row>
    <row r="4504" spans="1:16">
      <c r="A4504" s="2">
        <v>0</v>
      </c>
      <c r="B4504">
        <v>0</v>
      </c>
      <c r="C4504" s="2">
        <f t="shared" si="560"/>
        <v>0</v>
      </c>
      <c r="D4504" s="2">
        <f t="shared" si="561"/>
        <v>0</v>
      </c>
      <c r="E4504" s="3">
        <v>0</v>
      </c>
      <c r="F4504">
        <v>3.1303799999999999E-3</v>
      </c>
      <c r="G4504" s="3">
        <f t="shared" si="562"/>
        <v>0</v>
      </c>
      <c r="H4504" s="3">
        <f t="shared" si="563"/>
        <v>0</v>
      </c>
      <c r="I4504" s="3">
        <v>0</v>
      </c>
      <c r="J4504">
        <v>7.4575500000000003E-3</v>
      </c>
      <c r="K4504" s="3">
        <f t="shared" si="564"/>
        <v>0</v>
      </c>
      <c r="L4504" s="3">
        <f t="shared" si="565"/>
        <v>0</v>
      </c>
      <c r="M4504" s="3">
        <v>1</v>
      </c>
      <c r="N4504">
        <v>0.85</v>
      </c>
      <c r="O4504" s="3">
        <f t="shared" si="566"/>
        <v>1</v>
      </c>
      <c r="P4504" s="3">
        <f t="shared" si="567"/>
        <v>0</v>
      </c>
    </row>
    <row r="4505" spans="1:16">
      <c r="A4505" s="2">
        <v>0</v>
      </c>
      <c r="B4505">
        <v>0</v>
      </c>
      <c r="C4505" s="2">
        <f t="shared" si="560"/>
        <v>0</v>
      </c>
      <c r="D4505" s="2">
        <f t="shared" si="561"/>
        <v>0</v>
      </c>
      <c r="E4505" s="3">
        <v>0</v>
      </c>
      <c r="F4505" s="1">
        <v>3.1239799999999999E-6</v>
      </c>
      <c r="G4505" s="3">
        <f t="shared" si="562"/>
        <v>0</v>
      </c>
      <c r="H4505" s="3">
        <f t="shared" si="563"/>
        <v>0</v>
      </c>
      <c r="I4505" s="3">
        <v>0</v>
      </c>
      <c r="J4505">
        <v>0.601302</v>
      </c>
      <c r="K4505" s="3">
        <f t="shared" si="564"/>
        <v>1</v>
      </c>
      <c r="L4505" s="3">
        <f t="shared" si="565"/>
        <v>1</v>
      </c>
      <c r="M4505" s="3">
        <v>0</v>
      </c>
      <c r="N4505">
        <v>0.65</v>
      </c>
      <c r="O4505" s="3">
        <f t="shared" si="566"/>
        <v>1</v>
      </c>
      <c r="P4505" s="3">
        <f t="shared" si="567"/>
        <v>1</v>
      </c>
    </row>
    <row r="4506" spans="1:16">
      <c r="A4506" s="2">
        <v>0</v>
      </c>
      <c r="B4506">
        <v>0</v>
      </c>
      <c r="C4506" s="2">
        <f t="shared" si="560"/>
        <v>0</v>
      </c>
      <c r="D4506" s="2">
        <f t="shared" si="561"/>
        <v>0</v>
      </c>
      <c r="E4506" s="3">
        <v>0</v>
      </c>
      <c r="F4506">
        <v>0</v>
      </c>
      <c r="G4506" s="3">
        <f t="shared" si="562"/>
        <v>0</v>
      </c>
      <c r="H4506" s="3">
        <f t="shared" si="563"/>
        <v>0</v>
      </c>
      <c r="I4506" s="3">
        <v>0</v>
      </c>
      <c r="J4506">
        <v>0.70014900000000002</v>
      </c>
      <c r="K4506" s="3">
        <f t="shared" si="564"/>
        <v>1</v>
      </c>
      <c r="L4506" s="3">
        <f t="shared" si="565"/>
        <v>1</v>
      </c>
      <c r="M4506" s="3">
        <v>0</v>
      </c>
      <c r="N4506">
        <v>0</v>
      </c>
      <c r="O4506" s="3">
        <f t="shared" si="566"/>
        <v>0</v>
      </c>
      <c r="P4506" s="3">
        <f t="shared" si="567"/>
        <v>0</v>
      </c>
    </row>
    <row r="4507" spans="1:16">
      <c r="A4507" s="2">
        <v>0</v>
      </c>
      <c r="B4507">
        <v>0</v>
      </c>
      <c r="C4507" s="2">
        <f t="shared" si="560"/>
        <v>0</v>
      </c>
      <c r="D4507" s="2">
        <f t="shared" si="561"/>
        <v>0</v>
      </c>
      <c r="E4507" s="3">
        <v>0</v>
      </c>
      <c r="F4507">
        <v>8.1630100000000001E-3</v>
      </c>
      <c r="G4507" s="3">
        <f t="shared" si="562"/>
        <v>0</v>
      </c>
      <c r="H4507" s="3">
        <f t="shared" si="563"/>
        <v>0</v>
      </c>
      <c r="I4507" s="3">
        <v>0</v>
      </c>
      <c r="J4507">
        <v>4.9647700000000003E-3</v>
      </c>
      <c r="K4507" s="3">
        <f t="shared" si="564"/>
        <v>0</v>
      </c>
      <c r="L4507" s="3">
        <f t="shared" si="565"/>
        <v>0</v>
      </c>
      <c r="M4507" s="3">
        <v>0</v>
      </c>
      <c r="N4507">
        <v>0.05</v>
      </c>
      <c r="O4507" s="3">
        <f t="shared" si="566"/>
        <v>0</v>
      </c>
      <c r="P4507" s="3">
        <f t="shared" si="567"/>
        <v>0</v>
      </c>
    </row>
    <row r="4508" spans="1:16">
      <c r="A4508" s="2">
        <v>0</v>
      </c>
      <c r="B4508">
        <v>0</v>
      </c>
      <c r="C4508" s="2">
        <f t="shared" si="560"/>
        <v>0</v>
      </c>
      <c r="D4508" s="2">
        <f t="shared" si="561"/>
        <v>0</v>
      </c>
      <c r="E4508" s="3">
        <v>0</v>
      </c>
      <c r="F4508" s="1">
        <v>1.07785E-5</v>
      </c>
      <c r="G4508" s="3">
        <f t="shared" si="562"/>
        <v>0</v>
      </c>
      <c r="H4508" s="3">
        <f t="shared" si="563"/>
        <v>0</v>
      </c>
      <c r="I4508" s="3">
        <v>0</v>
      </c>
      <c r="J4508">
        <v>0.21984899999999999</v>
      </c>
      <c r="K4508" s="3">
        <f t="shared" si="564"/>
        <v>0</v>
      </c>
      <c r="L4508" s="3">
        <f t="shared" si="565"/>
        <v>0</v>
      </c>
      <c r="M4508" s="3">
        <v>1</v>
      </c>
      <c r="N4508">
        <v>0.83</v>
      </c>
      <c r="O4508" s="3">
        <f t="shared" si="566"/>
        <v>1</v>
      </c>
      <c r="P4508" s="3">
        <f t="shared" si="567"/>
        <v>0</v>
      </c>
    </row>
    <row r="4509" spans="1:16">
      <c r="A4509" s="2">
        <v>0</v>
      </c>
      <c r="B4509">
        <v>0</v>
      </c>
      <c r="C4509" s="2">
        <f t="shared" si="560"/>
        <v>0</v>
      </c>
      <c r="D4509" s="2">
        <f t="shared" si="561"/>
        <v>0</v>
      </c>
      <c r="E4509" s="3">
        <v>0</v>
      </c>
      <c r="F4509">
        <v>0.20397899999999999</v>
      </c>
      <c r="G4509" s="3">
        <f t="shared" si="562"/>
        <v>0</v>
      </c>
      <c r="H4509" s="3">
        <f t="shared" si="563"/>
        <v>0</v>
      </c>
      <c r="I4509" s="3">
        <v>0</v>
      </c>
      <c r="J4509">
        <v>8.2752599999999996E-2</v>
      </c>
      <c r="K4509" s="3">
        <f t="shared" si="564"/>
        <v>0</v>
      </c>
      <c r="L4509" s="3">
        <f t="shared" si="565"/>
        <v>0</v>
      </c>
      <c r="M4509" s="3">
        <v>0</v>
      </c>
      <c r="N4509">
        <v>0.49</v>
      </c>
      <c r="O4509" s="3">
        <f t="shared" si="566"/>
        <v>0</v>
      </c>
      <c r="P4509" s="3">
        <f t="shared" si="567"/>
        <v>0</v>
      </c>
    </row>
    <row r="4510" spans="1:16">
      <c r="A4510" s="2">
        <v>0</v>
      </c>
      <c r="B4510">
        <v>0</v>
      </c>
      <c r="C4510" s="2">
        <f t="shared" si="560"/>
        <v>0</v>
      </c>
      <c r="D4510" s="2">
        <f t="shared" si="561"/>
        <v>0</v>
      </c>
      <c r="E4510" s="3">
        <v>1</v>
      </c>
      <c r="F4510">
        <v>0.17149300000000001</v>
      </c>
      <c r="G4510" s="3">
        <f t="shared" si="562"/>
        <v>0</v>
      </c>
      <c r="H4510" s="3">
        <f t="shared" si="563"/>
        <v>1</v>
      </c>
      <c r="I4510" s="3">
        <v>0</v>
      </c>
      <c r="J4510">
        <v>2.35769E-3</v>
      </c>
      <c r="K4510" s="3">
        <f t="shared" si="564"/>
        <v>0</v>
      </c>
      <c r="L4510" s="3">
        <f t="shared" si="565"/>
        <v>0</v>
      </c>
      <c r="M4510" s="3">
        <v>1</v>
      </c>
      <c r="N4510">
        <v>0</v>
      </c>
      <c r="O4510" s="3">
        <f t="shared" si="566"/>
        <v>0</v>
      </c>
      <c r="P4510" s="3">
        <f t="shared" si="567"/>
        <v>1</v>
      </c>
    </row>
    <row r="4511" spans="1:16">
      <c r="A4511" s="2">
        <v>0</v>
      </c>
      <c r="B4511">
        <v>0</v>
      </c>
      <c r="C4511" s="2">
        <f t="shared" si="560"/>
        <v>0</v>
      </c>
      <c r="D4511" s="2">
        <f t="shared" si="561"/>
        <v>0</v>
      </c>
      <c r="E4511" s="3">
        <v>0</v>
      </c>
      <c r="F4511">
        <v>0.749444</v>
      </c>
      <c r="G4511" s="3">
        <f t="shared" si="562"/>
        <v>1</v>
      </c>
      <c r="H4511" s="3">
        <f t="shared" si="563"/>
        <v>1</v>
      </c>
      <c r="I4511" s="3">
        <v>0</v>
      </c>
      <c r="J4511" s="1">
        <v>9.1550999999999998E-6</v>
      </c>
      <c r="K4511" s="3">
        <f t="shared" si="564"/>
        <v>0</v>
      </c>
      <c r="L4511" s="3">
        <f t="shared" si="565"/>
        <v>0</v>
      </c>
      <c r="M4511" s="3">
        <v>0</v>
      </c>
      <c r="N4511">
        <v>0</v>
      </c>
      <c r="O4511" s="3">
        <f t="shared" si="566"/>
        <v>0</v>
      </c>
      <c r="P4511" s="3">
        <f t="shared" si="567"/>
        <v>0</v>
      </c>
    </row>
    <row r="4512" spans="1:16">
      <c r="A4512" s="2">
        <v>0</v>
      </c>
      <c r="B4512">
        <v>0</v>
      </c>
      <c r="C4512" s="2">
        <f t="shared" si="560"/>
        <v>0</v>
      </c>
      <c r="D4512" s="2">
        <f t="shared" si="561"/>
        <v>0</v>
      </c>
      <c r="E4512" s="3">
        <v>0</v>
      </c>
      <c r="F4512">
        <v>3.4503300000000002E-3</v>
      </c>
      <c r="G4512" s="3">
        <f t="shared" si="562"/>
        <v>0</v>
      </c>
      <c r="H4512" s="3">
        <f t="shared" si="563"/>
        <v>0</v>
      </c>
      <c r="I4512" s="3">
        <v>0</v>
      </c>
      <c r="J4512">
        <v>0.20564499999999999</v>
      </c>
      <c r="K4512" s="3">
        <f t="shared" si="564"/>
        <v>0</v>
      </c>
      <c r="L4512" s="3">
        <f t="shared" si="565"/>
        <v>0</v>
      </c>
      <c r="M4512" s="3">
        <v>0</v>
      </c>
      <c r="N4512">
        <v>0</v>
      </c>
      <c r="O4512" s="3">
        <f t="shared" si="566"/>
        <v>0</v>
      </c>
      <c r="P4512" s="3">
        <f t="shared" si="567"/>
        <v>0</v>
      </c>
    </row>
    <row r="4513" spans="1:16">
      <c r="A4513" s="2">
        <v>0</v>
      </c>
      <c r="B4513">
        <v>0</v>
      </c>
      <c r="C4513" s="2">
        <f t="shared" si="560"/>
        <v>0</v>
      </c>
      <c r="D4513" s="2">
        <f t="shared" si="561"/>
        <v>0</v>
      </c>
      <c r="E4513" s="3">
        <v>0</v>
      </c>
      <c r="F4513">
        <v>0.63690500000000005</v>
      </c>
      <c r="G4513" s="3">
        <f t="shared" si="562"/>
        <v>1</v>
      </c>
      <c r="H4513" s="3">
        <f t="shared" si="563"/>
        <v>1</v>
      </c>
      <c r="I4513" s="3">
        <v>0</v>
      </c>
      <c r="J4513">
        <v>1.14027E-2</v>
      </c>
      <c r="K4513" s="3">
        <f t="shared" si="564"/>
        <v>0</v>
      </c>
      <c r="L4513" s="3">
        <f t="shared" si="565"/>
        <v>0</v>
      </c>
      <c r="M4513" s="3">
        <v>0</v>
      </c>
      <c r="N4513">
        <v>0.7</v>
      </c>
      <c r="O4513" s="3">
        <f t="shared" si="566"/>
        <v>1</v>
      </c>
      <c r="P4513" s="3">
        <f t="shared" si="567"/>
        <v>1</v>
      </c>
    </row>
    <row r="4514" spans="1:16">
      <c r="A4514" s="2">
        <v>0</v>
      </c>
      <c r="B4514">
        <v>0</v>
      </c>
      <c r="C4514" s="2">
        <f t="shared" si="560"/>
        <v>0</v>
      </c>
      <c r="D4514" s="2">
        <f t="shared" si="561"/>
        <v>0</v>
      </c>
      <c r="E4514" s="3">
        <v>0</v>
      </c>
      <c r="F4514">
        <v>2.1743200000000001E-2</v>
      </c>
      <c r="G4514" s="3">
        <f t="shared" si="562"/>
        <v>0</v>
      </c>
      <c r="H4514" s="3">
        <f t="shared" si="563"/>
        <v>0</v>
      </c>
      <c r="I4514" s="3">
        <v>0</v>
      </c>
      <c r="J4514">
        <v>6.8528199999999999E-3</v>
      </c>
      <c r="K4514" s="3">
        <f t="shared" si="564"/>
        <v>0</v>
      </c>
      <c r="L4514" s="3">
        <f t="shared" si="565"/>
        <v>0</v>
      </c>
      <c r="M4514" s="3">
        <v>0</v>
      </c>
      <c r="N4514">
        <v>0</v>
      </c>
      <c r="O4514" s="3">
        <f t="shared" si="566"/>
        <v>0</v>
      </c>
      <c r="P4514" s="3">
        <f t="shared" si="567"/>
        <v>0</v>
      </c>
    </row>
    <row r="4515" spans="1:16">
      <c r="A4515" s="2">
        <v>0</v>
      </c>
      <c r="B4515">
        <v>0</v>
      </c>
      <c r="C4515" s="2">
        <f t="shared" si="560"/>
        <v>0</v>
      </c>
      <c r="D4515" s="2">
        <f t="shared" si="561"/>
        <v>0</v>
      </c>
      <c r="E4515" s="3">
        <v>0</v>
      </c>
      <c r="F4515">
        <v>2.3054E-3</v>
      </c>
      <c r="G4515" s="3">
        <f t="shared" si="562"/>
        <v>0</v>
      </c>
      <c r="H4515" s="3">
        <f t="shared" si="563"/>
        <v>0</v>
      </c>
      <c r="I4515" s="3">
        <v>0</v>
      </c>
      <c r="J4515">
        <v>5.66691E-2</v>
      </c>
      <c r="K4515" s="3">
        <f t="shared" si="564"/>
        <v>0</v>
      </c>
      <c r="L4515" s="3">
        <f t="shared" si="565"/>
        <v>0</v>
      </c>
      <c r="M4515" s="3">
        <v>0</v>
      </c>
      <c r="N4515">
        <v>0</v>
      </c>
      <c r="O4515" s="3">
        <f t="shared" si="566"/>
        <v>0</v>
      </c>
      <c r="P4515" s="3">
        <f t="shared" si="567"/>
        <v>0</v>
      </c>
    </row>
    <row r="4516" spans="1:16">
      <c r="A4516" s="2">
        <v>0</v>
      </c>
      <c r="B4516">
        <v>0</v>
      </c>
      <c r="C4516" s="2">
        <f t="shared" si="560"/>
        <v>0</v>
      </c>
      <c r="D4516" s="2">
        <f t="shared" si="561"/>
        <v>0</v>
      </c>
      <c r="E4516" s="3">
        <v>0</v>
      </c>
      <c r="F4516" s="1">
        <v>4.1882399999999999E-10</v>
      </c>
      <c r="G4516" s="3">
        <f t="shared" si="562"/>
        <v>0</v>
      </c>
      <c r="H4516" s="3">
        <f t="shared" si="563"/>
        <v>0</v>
      </c>
      <c r="I4516" s="3">
        <v>0</v>
      </c>
      <c r="J4516">
        <v>9.7556200000000002E-4</v>
      </c>
      <c r="K4516" s="3">
        <f t="shared" si="564"/>
        <v>0</v>
      </c>
      <c r="L4516" s="3">
        <f t="shared" si="565"/>
        <v>0</v>
      </c>
      <c r="M4516" s="3">
        <v>0</v>
      </c>
      <c r="N4516">
        <v>0</v>
      </c>
      <c r="O4516" s="3">
        <f t="shared" si="566"/>
        <v>0</v>
      </c>
      <c r="P4516" s="3">
        <f t="shared" si="567"/>
        <v>0</v>
      </c>
    </row>
    <row r="4517" spans="1:16">
      <c r="A4517" s="2">
        <v>0</v>
      </c>
      <c r="B4517">
        <v>0</v>
      </c>
      <c r="C4517" s="2">
        <f t="shared" si="560"/>
        <v>0</v>
      </c>
      <c r="D4517" s="2">
        <f t="shared" si="561"/>
        <v>0</v>
      </c>
      <c r="E4517" s="3">
        <v>0</v>
      </c>
      <c r="F4517">
        <v>0.21775900000000001</v>
      </c>
      <c r="G4517" s="3">
        <f t="shared" si="562"/>
        <v>0</v>
      </c>
      <c r="H4517" s="3">
        <f t="shared" si="563"/>
        <v>0</v>
      </c>
      <c r="I4517" s="3">
        <v>0</v>
      </c>
      <c r="J4517">
        <v>0.140266</v>
      </c>
      <c r="K4517" s="3">
        <f t="shared" si="564"/>
        <v>0</v>
      </c>
      <c r="L4517" s="3">
        <f t="shared" si="565"/>
        <v>0</v>
      </c>
      <c r="M4517" s="3">
        <v>0</v>
      </c>
      <c r="N4517">
        <v>0</v>
      </c>
      <c r="O4517" s="3">
        <f t="shared" si="566"/>
        <v>0</v>
      </c>
      <c r="P4517" s="3">
        <f t="shared" si="567"/>
        <v>0</v>
      </c>
    </row>
    <row r="4518" spans="1:16">
      <c r="A4518" s="2">
        <v>0</v>
      </c>
      <c r="B4518">
        <v>0</v>
      </c>
      <c r="C4518" s="2">
        <f t="shared" si="560"/>
        <v>0</v>
      </c>
      <c r="D4518" s="2">
        <f t="shared" si="561"/>
        <v>0</v>
      </c>
      <c r="E4518" s="3">
        <v>0</v>
      </c>
      <c r="F4518">
        <v>1.28048E-2</v>
      </c>
      <c r="G4518" s="3">
        <f t="shared" si="562"/>
        <v>0</v>
      </c>
      <c r="H4518" s="3">
        <f t="shared" si="563"/>
        <v>0</v>
      </c>
      <c r="I4518" s="3">
        <v>0</v>
      </c>
      <c r="J4518">
        <v>1.18228E-2</v>
      </c>
      <c r="K4518" s="3">
        <f t="shared" si="564"/>
        <v>0</v>
      </c>
      <c r="L4518" s="3">
        <f t="shared" si="565"/>
        <v>0</v>
      </c>
      <c r="M4518" s="3">
        <v>1</v>
      </c>
      <c r="N4518">
        <v>0.74</v>
      </c>
      <c r="O4518" s="3">
        <f t="shared" si="566"/>
        <v>1</v>
      </c>
      <c r="P4518" s="3">
        <f t="shared" si="567"/>
        <v>0</v>
      </c>
    </row>
    <row r="4519" spans="1:16">
      <c r="A4519" s="2">
        <v>0</v>
      </c>
      <c r="B4519">
        <v>0</v>
      </c>
      <c r="C4519" s="2">
        <f t="shared" si="560"/>
        <v>0</v>
      </c>
      <c r="D4519" s="2">
        <f t="shared" si="561"/>
        <v>0</v>
      </c>
      <c r="E4519" s="3">
        <v>0</v>
      </c>
      <c r="F4519">
        <v>6.4862600000000002E-4</v>
      </c>
      <c r="G4519" s="3">
        <f t="shared" si="562"/>
        <v>0</v>
      </c>
      <c r="H4519" s="3">
        <f t="shared" si="563"/>
        <v>0</v>
      </c>
      <c r="I4519" s="3">
        <v>0</v>
      </c>
      <c r="J4519">
        <v>5.0951199999999999E-3</v>
      </c>
      <c r="K4519" s="3">
        <f t="shared" si="564"/>
        <v>0</v>
      </c>
      <c r="L4519" s="3">
        <f t="shared" si="565"/>
        <v>0</v>
      </c>
      <c r="M4519" s="3">
        <v>1</v>
      </c>
      <c r="N4519">
        <v>0.95</v>
      </c>
      <c r="O4519" s="3">
        <f t="shared" si="566"/>
        <v>1</v>
      </c>
      <c r="P4519" s="3">
        <f t="shared" si="567"/>
        <v>0</v>
      </c>
    </row>
    <row r="4520" spans="1:16">
      <c r="A4520" s="2">
        <v>0</v>
      </c>
      <c r="B4520">
        <v>0</v>
      </c>
      <c r="C4520" s="2">
        <f t="shared" si="560"/>
        <v>0</v>
      </c>
      <c r="D4520" s="2">
        <f t="shared" si="561"/>
        <v>0</v>
      </c>
      <c r="E4520" s="3">
        <v>0</v>
      </c>
      <c r="F4520">
        <v>1.06365E-2</v>
      </c>
      <c r="G4520" s="3">
        <f t="shared" si="562"/>
        <v>0</v>
      </c>
      <c r="H4520" s="3">
        <f t="shared" si="563"/>
        <v>0</v>
      </c>
      <c r="I4520" s="3">
        <v>0</v>
      </c>
      <c r="J4520">
        <v>1.9402499999999999E-3</v>
      </c>
      <c r="K4520" s="3">
        <f t="shared" si="564"/>
        <v>0</v>
      </c>
      <c r="L4520" s="3">
        <f t="shared" si="565"/>
        <v>0</v>
      </c>
      <c r="M4520" s="3">
        <v>1</v>
      </c>
      <c r="N4520">
        <v>0</v>
      </c>
      <c r="O4520" s="3">
        <f t="shared" si="566"/>
        <v>0</v>
      </c>
      <c r="P4520" s="3">
        <f t="shared" si="567"/>
        <v>1</v>
      </c>
    </row>
    <row r="4521" spans="1:16">
      <c r="A4521" s="2">
        <v>0</v>
      </c>
      <c r="B4521">
        <v>0</v>
      </c>
      <c r="C4521" s="2">
        <f t="shared" si="560"/>
        <v>0</v>
      </c>
      <c r="D4521" s="2">
        <f t="shared" si="561"/>
        <v>0</v>
      </c>
      <c r="E4521" s="3">
        <v>0</v>
      </c>
      <c r="F4521">
        <v>1.10428E-2</v>
      </c>
      <c r="G4521" s="3">
        <f t="shared" si="562"/>
        <v>0</v>
      </c>
      <c r="H4521" s="3">
        <f t="shared" si="563"/>
        <v>0</v>
      </c>
      <c r="I4521" s="3">
        <v>0</v>
      </c>
      <c r="J4521">
        <v>0.32125799999999999</v>
      </c>
      <c r="K4521" s="3">
        <f t="shared" si="564"/>
        <v>0</v>
      </c>
      <c r="L4521" s="3">
        <f t="shared" si="565"/>
        <v>0</v>
      </c>
      <c r="M4521" s="3">
        <v>0</v>
      </c>
      <c r="N4521">
        <v>0.75</v>
      </c>
      <c r="O4521" s="3">
        <f t="shared" si="566"/>
        <v>1</v>
      </c>
      <c r="P4521" s="3">
        <f t="shared" si="567"/>
        <v>1</v>
      </c>
    </row>
    <row r="4522" spans="1:16">
      <c r="A4522" s="2">
        <v>0</v>
      </c>
      <c r="B4522">
        <v>0</v>
      </c>
      <c r="C4522" s="2">
        <f t="shared" si="560"/>
        <v>0</v>
      </c>
      <c r="D4522" s="2">
        <f t="shared" si="561"/>
        <v>0</v>
      </c>
      <c r="E4522" s="3">
        <v>0</v>
      </c>
      <c r="F4522">
        <v>5.3704200000000001E-2</v>
      </c>
      <c r="G4522" s="3">
        <f t="shared" si="562"/>
        <v>0</v>
      </c>
      <c r="H4522" s="3">
        <f t="shared" si="563"/>
        <v>0</v>
      </c>
      <c r="I4522" s="3">
        <v>0</v>
      </c>
      <c r="J4522">
        <v>4.3596900000000003E-4</v>
      </c>
      <c r="K4522" s="3">
        <f t="shared" si="564"/>
        <v>0</v>
      </c>
      <c r="L4522" s="3">
        <f t="shared" si="565"/>
        <v>0</v>
      </c>
      <c r="M4522" s="3">
        <v>0</v>
      </c>
      <c r="N4522">
        <v>0</v>
      </c>
      <c r="O4522" s="3">
        <f t="shared" si="566"/>
        <v>0</v>
      </c>
      <c r="P4522" s="3">
        <f t="shared" si="567"/>
        <v>0</v>
      </c>
    </row>
    <row r="4523" spans="1:16">
      <c r="A4523" s="2">
        <v>0</v>
      </c>
      <c r="B4523">
        <v>0</v>
      </c>
      <c r="C4523" s="2">
        <f t="shared" si="560"/>
        <v>0</v>
      </c>
      <c r="D4523" s="2">
        <f t="shared" si="561"/>
        <v>0</v>
      </c>
      <c r="E4523" s="3">
        <v>0</v>
      </c>
      <c r="F4523">
        <v>7.6964000000000005E-2</v>
      </c>
      <c r="G4523" s="3">
        <f t="shared" si="562"/>
        <v>0</v>
      </c>
      <c r="H4523" s="3">
        <f t="shared" si="563"/>
        <v>0</v>
      </c>
      <c r="I4523" s="3">
        <v>1</v>
      </c>
      <c r="J4523">
        <v>0.76019300000000001</v>
      </c>
      <c r="K4523" s="3">
        <f t="shared" si="564"/>
        <v>1</v>
      </c>
      <c r="L4523" s="3">
        <f t="shared" si="565"/>
        <v>0</v>
      </c>
      <c r="M4523" s="3">
        <v>1</v>
      </c>
      <c r="N4523">
        <v>0.76</v>
      </c>
      <c r="O4523" s="3">
        <f t="shared" si="566"/>
        <v>1</v>
      </c>
      <c r="P4523" s="3">
        <f t="shared" si="567"/>
        <v>0</v>
      </c>
    </row>
    <row r="4524" spans="1:16">
      <c r="A4524" s="2">
        <v>0</v>
      </c>
      <c r="B4524">
        <v>0</v>
      </c>
      <c r="C4524" s="2">
        <f t="shared" si="560"/>
        <v>0</v>
      </c>
      <c r="D4524" s="2">
        <f t="shared" si="561"/>
        <v>0</v>
      </c>
      <c r="E4524" s="3">
        <v>0</v>
      </c>
      <c r="F4524">
        <v>0.99992300000000001</v>
      </c>
      <c r="G4524" s="3">
        <f t="shared" si="562"/>
        <v>1</v>
      </c>
      <c r="H4524" s="3">
        <f t="shared" si="563"/>
        <v>1</v>
      </c>
      <c r="I4524" s="3">
        <v>1</v>
      </c>
      <c r="J4524">
        <v>0.30257400000000001</v>
      </c>
      <c r="K4524" s="3">
        <f t="shared" si="564"/>
        <v>0</v>
      </c>
      <c r="L4524" s="3">
        <f t="shared" si="565"/>
        <v>1</v>
      </c>
      <c r="M4524" s="3">
        <v>0</v>
      </c>
      <c r="N4524">
        <v>0</v>
      </c>
      <c r="O4524" s="3">
        <f t="shared" si="566"/>
        <v>0</v>
      </c>
      <c r="P4524" s="3">
        <f t="shared" si="567"/>
        <v>0</v>
      </c>
    </row>
    <row r="4525" spans="1:16">
      <c r="A4525" s="2">
        <v>0</v>
      </c>
      <c r="B4525">
        <v>0</v>
      </c>
      <c r="C4525" s="2">
        <f t="shared" si="560"/>
        <v>0</v>
      </c>
      <c r="D4525" s="2">
        <f t="shared" si="561"/>
        <v>0</v>
      </c>
      <c r="E4525" s="3">
        <v>0</v>
      </c>
      <c r="F4525">
        <v>0</v>
      </c>
      <c r="G4525" s="3">
        <f t="shared" si="562"/>
        <v>0</v>
      </c>
      <c r="H4525" s="3">
        <f t="shared" si="563"/>
        <v>0</v>
      </c>
      <c r="I4525" s="3">
        <v>0</v>
      </c>
      <c r="J4525">
        <v>0.33328000000000002</v>
      </c>
      <c r="K4525" s="3">
        <f t="shared" si="564"/>
        <v>0</v>
      </c>
      <c r="L4525" s="3">
        <f t="shared" si="565"/>
        <v>0</v>
      </c>
      <c r="M4525" s="3">
        <v>0</v>
      </c>
      <c r="N4525">
        <v>0.7</v>
      </c>
      <c r="O4525" s="3">
        <f t="shared" si="566"/>
        <v>1</v>
      </c>
      <c r="P4525" s="3">
        <f t="shared" si="567"/>
        <v>1</v>
      </c>
    </row>
    <row r="4526" spans="1:16">
      <c r="A4526" s="2">
        <v>0</v>
      </c>
      <c r="B4526">
        <v>0</v>
      </c>
      <c r="C4526" s="2">
        <f t="shared" si="560"/>
        <v>0</v>
      </c>
      <c r="D4526" s="2">
        <f t="shared" si="561"/>
        <v>0</v>
      </c>
      <c r="E4526" s="3">
        <v>0</v>
      </c>
      <c r="F4526" s="1">
        <v>1.50029E-5</v>
      </c>
      <c r="G4526" s="3">
        <f t="shared" si="562"/>
        <v>0</v>
      </c>
      <c r="H4526" s="3">
        <f t="shared" si="563"/>
        <v>0</v>
      </c>
      <c r="I4526" s="3">
        <v>1</v>
      </c>
      <c r="J4526">
        <v>0.97044200000000003</v>
      </c>
      <c r="K4526" s="3">
        <f t="shared" si="564"/>
        <v>1</v>
      </c>
      <c r="L4526" s="3">
        <f t="shared" si="565"/>
        <v>0</v>
      </c>
      <c r="M4526" s="3">
        <v>0</v>
      </c>
      <c r="N4526">
        <v>0</v>
      </c>
      <c r="O4526" s="3">
        <f t="shared" si="566"/>
        <v>0</v>
      </c>
      <c r="P4526" s="3">
        <f t="shared" si="567"/>
        <v>0</v>
      </c>
    </row>
    <row r="4527" spans="1:16">
      <c r="A4527" s="2">
        <v>0</v>
      </c>
      <c r="B4527">
        <v>0</v>
      </c>
      <c r="C4527" s="2">
        <f t="shared" si="560"/>
        <v>0</v>
      </c>
      <c r="D4527" s="2">
        <f t="shared" si="561"/>
        <v>0</v>
      </c>
      <c r="E4527" s="3">
        <v>0</v>
      </c>
      <c r="F4527">
        <v>2.9750700000000001E-2</v>
      </c>
      <c r="G4527" s="3">
        <f t="shared" si="562"/>
        <v>0</v>
      </c>
      <c r="H4527" s="3">
        <f t="shared" si="563"/>
        <v>0</v>
      </c>
      <c r="I4527" s="3">
        <v>0</v>
      </c>
      <c r="J4527">
        <v>2.3960100000000001E-4</v>
      </c>
      <c r="K4527" s="3">
        <f t="shared" si="564"/>
        <v>0</v>
      </c>
      <c r="L4527" s="3">
        <f t="shared" si="565"/>
        <v>0</v>
      </c>
      <c r="M4527" s="3">
        <v>0</v>
      </c>
      <c r="N4527">
        <v>0.79</v>
      </c>
      <c r="O4527" s="3">
        <f t="shared" si="566"/>
        <v>1</v>
      </c>
      <c r="P4527" s="3">
        <f t="shared" si="567"/>
        <v>1</v>
      </c>
    </row>
    <row r="4528" spans="1:16">
      <c r="A4528" s="2">
        <v>0</v>
      </c>
      <c r="B4528">
        <v>0</v>
      </c>
      <c r="C4528" s="2">
        <f t="shared" si="560"/>
        <v>0</v>
      </c>
      <c r="D4528" s="2">
        <f t="shared" si="561"/>
        <v>0</v>
      </c>
      <c r="E4528" s="3">
        <v>0</v>
      </c>
      <c r="F4528">
        <v>0</v>
      </c>
      <c r="G4528" s="3">
        <f t="shared" si="562"/>
        <v>0</v>
      </c>
      <c r="H4528" s="3">
        <f t="shared" si="563"/>
        <v>0</v>
      </c>
      <c r="I4528" s="3">
        <v>0</v>
      </c>
      <c r="J4528">
        <v>1.0329400000000001E-2</v>
      </c>
      <c r="K4528" s="3">
        <f t="shared" si="564"/>
        <v>0</v>
      </c>
      <c r="L4528" s="3">
        <f t="shared" si="565"/>
        <v>0</v>
      </c>
      <c r="M4528" s="3">
        <v>0</v>
      </c>
      <c r="N4528">
        <v>0.66</v>
      </c>
      <c r="O4528" s="3">
        <f t="shared" si="566"/>
        <v>1</v>
      </c>
      <c r="P4528" s="3">
        <f t="shared" si="567"/>
        <v>1</v>
      </c>
    </row>
    <row r="4529" spans="1:16">
      <c r="A4529" s="2">
        <v>0</v>
      </c>
      <c r="B4529">
        <v>0</v>
      </c>
      <c r="C4529" s="2">
        <f t="shared" si="560"/>
        <v>0</v>
      </c>
      <c r="D4529" s="2">
        <f t="shared" si="561"/>
        <v>0</v>
      </c>
      <c r="E4529" s="3">
        <v>0</v>
      </c>
      <c r="F4529">
        <v>0</v>
      </c>
      <c r="G4529" s="3">
        <f t="shared" si="562"/>
        <v>0</v>
      </c>
      <c r="H4529" s="3">
        <f t="shared" si="563"/>
        <v>0</v>
      </c>
      <c r="I4529" s="3">
        <v>0</v>
      </c>
      <c r="J4529">
        <v>0.50613699999999995</v>
      </c>
      <c r="K4529" s="3">
        <f t="shared" si="564"/>
        <v>1</v>
      </c>
      <c r="L4529" s="3">
        <f t="shared" si="565"/>
        <v>1</v>
      </c>
      <c r="M4529" s="3">
        <v>0</v>
      </c>
      <c r="N4529">
        <v>0</v>
      </c>
      <c r="O4529" s="3">
        <f t="shared" si="566"/>
        <v>0</v>
      </c>
      <c r="P4529" s="3">
        <f t="shared" si="567"/>
        <v>0</v>
      </c>
    </row>
    <row r="4530" spans="1:16">
      <c r="A4530" s="2">
        <v>0</v>
      </c>
      <c r="B4530">
        <v>0</v>
      </c>
      <c r="C4530" s="2">
        <f t="shared" si="560"/>
        <v>0</v>
      </c>
      <c r="D4530" s="2">
        <f t="shared" si="561"/>
        <v>0</v>
      </c>
      <c r="E4530" s="3">
        <v>0</v>
      </c>
      <c r="F4530">
        <v>0.153193</v>
      </c>
      <c r="G4530" s="3">
        <f t="shared" si="562"/>
        <v>0</v>
      </c>
      <c r="H4530" s="3">
        <f t="shared" si="563"/>
        <v>0</v>
      </c>
      <c r="I4530" s="3">
        <v>0</v>
      </c>
      <c r="J4530">
        <v>0.96887299999999998</v>
      </c>
      <c r="K4530" s="3">
        <f t="shared" si="564"/>
        <v>1</v>
      </c>
      <c r="L4530" s="3">
        <f t="shared" si="565"/>
        <v>1</v>
      </c>
      <c r="M4530" s="3">
        <v>0</v>
      </c>
      <c r="N4530">
        <v>0.28000000000000003</v>
      </c>
      <c r="O4530" s="3">
        <f t="shared" si="566"/>
        <v>0</v>
      </c>
      <c r="P4530" s="3">
        <f t="shared" si="567"/>
        <v>0</v>
      </c>
    </row>
    <row r="4531" spans="1:16">
      <c r="A4531" s="2">
        <v>0</v>
      </c>
      <c r="B4531">
        <v>0</v>
      </c>
      <c r="C4531" s="2">
        <f t="shared" si="560"/>
        <v>0</v>
      </c>
      <c r="D4531" s="2">
        <f t="shared" si="561"/>
        <v>0</v>
      </c>
      <c r="E4531" s="3">
        <v>0</v>
      </c>
      <c r="F4531">
        <v>4.0374300000000002E-2</v>
      </c>
      <c r="G4531" s="3">
        <f t="shared" si="562"/>
        <v>0</v>
      </c>
      <c r="H4531" s="3">
        <f t="shared" si="563"/>
        <v>0</v>
      </c>
      <c r="I4531" s="3">
        <v>0</v>
      </c>
      <c r="J4531">
        <v>9.3408500000000005E-2</v>
      </c>
      <c r="K4531" s="3">
        <f t="shared" si="564"/>
        <v>0</v>
      </c>
      <c r="L4531" s="3">
        <f t="shared" si="565"/>
        <v>0</v>
      </c>
      <c r="M4531" s="3">
        <v>0</v>
      </c>
      <c r="N4531">
        <v>0.65</v>
      </c>
      <c r="O4531" s="3">
        <f t="shared" si="566"/>
        <v>1</v>
      </c>
      <c r="P4531" s="3">
        <f t="shared" si="567"/>
        <v>1</v>
      </c>
    </row>
    <row r="4532" spans="1:16">
      <c r="A4532" s="2">
        <v>0</v>
      </c>
      <c r="B4532">
        <v>0</v>
      </c>
      <c r="C4532" s="2">
        <f t="shared" si="560"/>
        <v>0</v>
      </c>
      <c r="D4532" s="2">
        <f t="shared" si="561"/>
        <v>0</v>
      </c>
      <c r="E4532" s="3">
        <v>0</v>
      </c>
      <c r="F4532">
        <v>0.95254700000000003</v>
      </c>
      <c r="G4532" s="3">
        <f t="shared" si="562"/>
        <v>1</v>
      </c>
      <c r="H4532" s="3">
        <f t="shared" si="563"/>
        <v>1</v>
      </c>
      <c r="I4532" s="3">
        <v>0</v>
      </c>
      <c r="J4532">
        <v>4.63591E-2</v>
      </c>
      <c r="K4532" s="3">
        <f t="shared" si="564"/>
        <v>0</v>
      </c>
      <c r="L4532" s="3">
        <f t="shared" si="565"/>
        <v>0</v>
      </c>
      <c r="M4532" s="3">
        <v>0</v>
      </c>
      <c r="N4532">
        <v>0.09</v>
      </c>
      <c r="O4532" s="3">
        <f t="shared" si="566"/>
        <v>0</v>
      </c>
      <c r="P4532" s="3">
        <f t="shared" si="567"/>
        <v>0</v>
      </c>
    </row>
    <row r="4533" spans="1:16">
      <c r="A4533" s="2">
        <v>0</v>
      </c>
      <c r="B4533">
        <v>0</v>
      </c>
      <c r="C4533" s="2">
        <f t="shared" si="560"/>
        <v>0</v>
      </c>
      <c r="D4533" s="2">
        <f t="shared" si="561"/>
        <v>0</v>
      </c>
      <c r="E4533" s="3">
        <v>1</v>
      </c>
      <c r="F4533">
        <v>0.16517999999999999</v>
      </c>
      <c r="G4533" s="3">
        <f t="shared" si="562"/>
        <v>0</v>
      </c>
      <c r="H4533" s="3">
        <f t="shared" si="563"/>
        <v>1</v>
      </c>
      <c r="I4533" s="3">
        <v>0</v>
      </c>
      <c r="J4533">
        <v>8.83262E-4</v>
      </c>
      <c r="K4533" s="3">
        <f t="shared" si="564"/>
        <v>0</v>
      </c>
      <c r="L4533" s="3">
        <f t="shared" si="565"/>
        <v>0</v>
      </c>
      <c r="M4533" s="3">
        <v>0</v>
      </c>
      <c r="N4533">
        <v>0</v>
      </c>
      <c r="O4533" s="3">
        <f t="shared" si="566"/>
        <v>0</v>
      </c>
      <c r="P4533" s="3">
        <f t="shared" si="567"/>
        <v>0</v>
      </c>
    </row>
    <row r="4534" spans="1:16">
      <c r="A4534" s="2">
        <v>0</v>
      </c>
      <c r="B4534">
        <v>0</v>
      </c>
      <c r="C4534" s="2">
        <f t="shared" si="560"/>
        <v>0</v>
      </c>
      <c r="D4534" s="2">
        <f t="shared" si="561"/>
        <v>0</v>
      </c>
      <c r="E4534" s="3">
        <v>0</v>
      </c>
      <c r="F4534">
        <v>1.8217299999999999E-2</v>
      </c>
      <c r="G4534" s="3">
        <f t="shared" si="562"/>
        <v>0</v>
      </c>
      <c r="H4534" s="3">
        <f t="shared" si="563"/>
        <v>0</v>
      </c>
      <c r="I4534" s="3">
        <v>0</v>
      </c>
      <c r="J4534">
        <v>1.6649899999999999E-2</v>
      </c>
      <c r="K4534" s="3">
        <f t="shared" si="564"/>
        <v>0</v>
      </c>
      <c r="L4534" s="3">
        <f t="shared" si="565"/>
        <v>0</v>
      </c>
      <c r="M4534" s="3">
        <v>0</v>
      </c>
      <c r="N4534">
        <v>0.69</v>
      </c>
      <c r="O4534" s="3">
        <f t="shared" si="566"/>
        <v>1</v>
      </c>
      <c r="P4534" s="3">
        <f t="shared" si="567"/>
        <v>1</v>
      </c>
    </row>
    <row r="4535" spans="1:16">
      <c r="A4535" s="2">
        <v>0</v>
      </c>
      <c r="B4535">
        <v>0</v>
      </c>
      <c r="C4535" s="2">
        <f t="shared" si="560"/>
        <v>0</v>
      </c>
      <c r="D4535" s="2">
        <f t="shared" si="561"/>
        <v>0</v>
      </c>
      <c r="E4535" s="3">
        <v>0</v>
      </c>
      <c r="F4535">
        <v>1.3209200000000001E-2</v>
      </c>
      <c r="G4535" s="3">
        <f t="shared" si="562"/>
        <v>0</v>
      </c>
      <c r="H4535" s="3">
        <f t="shared" si="563"/>
        <v>0</v>
      </c>
      <c r="I4535" s="3">
        <v>0</v>
      </c>
      <c r="J4535" s="1">
        <v>2.1603399999999999E-7</v>
      </c>
      <c r="K4535" s="3">
        <f t="shared" si="564"/>
        <v>0</v>
      </c>
      <c r="L4535" s="3">
        <f t="shared" si="565"/>
        <v>0</v>
      </c>
      <c r="M4535" s="3">
        <v>1</v>
      </c>
      <c r="N4535">
        <v>0.63</v>
      </c>
      <c r="O4535" s="3">
        <f t="shared" si="566"/>
        <v>1</v>
      </c>
      <c r="P4535" s="3">
        <f t="shared" si="567"/>
        <v>0</v>
      </c>
    </row>
    <row r="4536" spans="1:16">
      <c r="A4536" s="2">
        <v>0</v>
      </c>
      <c r="B4536">
        <v>0</v>
      </c>
      <c r="C4536" s="2">
        <f t="shared" si="560"/>
        <v>0</v>
      </c>
      <c r="D4536" s="2">
        <f t="shared" si="561"/>
        <v>0</v>
      </c>
      <c r="E4536" s="3">
        <v>0</v>
      </c>
      <c r="F4536">
        <v>0</v>
      </c>
      <c r="G4536" s="3">
        <f t="shared" si="562"/>
        <v>0</v>
      </c>
      <c r="H4536" s="3">
        <f t="shared" si="563"/>
        <v>0</v>
      </c>
      <c r="I4536" s="3">
        <v>0</v>
      </c>
      <c r="J4536">
        <v>2.4147399999999999E-2</v>
      </c>
      <c r="K4536" s="3">
        <f t="shared" si="564"/>
        <v>0</v>
      </c>
      <c r="L4536" s="3">
        <f t="shared" si="565"/>
        <v>0</v>
      </c>
      <c r="M4536" s="3">
        <v>0</v>
      </c>
      <c r="N4536">
        <v>0.54</v>
      </c>
      <c r="O4536" s="3">
        <f t="shared" si="566"/>
        <v>1</v>
      </c>
      <c r="P4536" s="3">
        <f t="shared" si="567"/>
        <v>1</v>
      </c>
    </row>
    <row r="4537" spans="1:16">
      <c r="A4537" s="2">
        <v>0</v>
      </c>
      <c r="B4537">
        <v>0</v>
      </c>
      <c r="C4537" s="2">
        <f t="shared" si="560"/>
        <v>0</v>
      </c>
      <c r="D4537" s="2">
        <f t="shared" si="561"/>
        <v>0</v>
      </c>
      <c r="E4537" s="3">
        <v>0</v>
      </c>
      <c r="F4537">
        <v>0.69821200000000005</v>
      </c>
      <c r="G4537" s="3">
        <f t="shared" si="562"/>
        <v>1</v>
      </c>
      <c r="H4537" s="3">
        <f t="shared" si="563"/>
        <v>1</v>
      </c>
      <c r="I4537" s="3">
        <v>0</v>
      </c>
      <c r="J4537">
        <v>1.0107899999999999E-3</v>
      </c>
      <c r="K4537" s="3">
        <f t="shared" si="564"/>
        <v>0</v>
      </c>
      <c r="L4537" s="3">
        <f t="shared" si="565"/>
        <v>0</v>
      </c>
      <c r="M4537" s="3">
        <v>0</v>
      </c>
      <c r="N4537">
        <v>0</v>
      </c>
      <c r="O4537" s="3">
        <f t="shared" si="566"/>
        <v>0</v>
      </c>
      <c r="P4537" s="3">
        <f t="shared" si="567"/>
        <v>0</v>
      </c>
    </row>
    <row r="4538" spans="1:16">
      <c r="A4538" s="2">
        <v>0</v>
      </c>
      <c r="B4538">
        <v>0</v>
      </c>
      <c r="C4538" s="2">
        <f t="shared" si="560"/>
        <v>0</v>
      </c>
      <c r="D4538" s="2">
        <f t="shared" si="561"/>
        <v>0</v>
      </c>
      <c r="E4538" s="3">
        <v>0</v>
      </c>
      <c r="F4538">
        <v>1.8624900000000001E-4</v>
      </c>
      <c r="G4538" s="3">
        <f t="shared" si="562"/>
        <v>0</v>
      </c>
      <c r="H4538" s="3">
        <f t="shared" si="563"/>
        <v>0</v>
      </c>
      <c r="I4538" s="3">
        <v>0</v>
      </c>
      <c r="J4538">
        <v>5.8410399999999996E-3</v>
      </c>
      <c r="K4538" s="3">
        <f t="shared" si="564"/>
        <v>0</v>
      </c>
      <c r="L4538" s="3">
        <f t="shared" si="565"/>
        <v>0</v>
      </c>
      <c r="M4538" s="3">
        <v>0</v>
      </c>
      <c r="N4538">
        <v>0.65</v>
      </c>
      <c r="O4538" s="3">
        <f t="shared" si="566"/>
        <v>1</v>
      </c>
      <c r="P4538" s="3">
        <f t="shared" si="567"/>
        <v>1</v>
      </c>
    </row>
    <row r="4539" spans="1:16">
      <c r="A4539" s="2">
        <v>0</v>
      </c>
      <c r="B4539">
        <v>0</v>
      </c>
      <c r="C4539" s="2">
        <f t="shared" si="560"/>
        <v>0</v>
      </c>
      <c r="D4539" s="2">
        <f t="shared" si="561"/>
        <v>0</v>
      </c>
      <c r="E4539" s="3">
        <v>0</v>
      </c>
      <c r="F4539">
        <v>1.72818E-2</v>
      </c>
      <c r="G4539" s="3">
        <f t="shared" si="562"/>
        <v>0</v>
      </c>
      <c r="H4539" s="3">
        <f t="shared" si="563"/>
        <v>0</v>
      </c>
      <c r="I4539" s="3">
        <v>0</v>
      </c>
      <c r="J4539">
        <v>1.5913199999999999E-2</v>
      </c>
      <c r="K4539" s="3">
        <f t="shared" si="564"/>
        <v>0</v>
      </c>
      <c r="L4539" s="3">
        <f t="shared" si="565"/>
        <v>0</v>
      </c>
      <c r="M4539" s="3">
        <v>0</v>
      </c>
      <c r="N4539">
        <v>0</v>
      </c>
      <c r="O4539" s="3">
        <f t="shared" si="566"/>
        <v>0</v>
      </c>
      <c r="P4539" s="3">
        <f t="shared" si="567"/>
        <v>0</v>
      </c>
    </row>
    <row r="4540" spans="1:16">
      <c r="A4540" s="2">
        <v>0</v>
      </c>
      <c r="B4540">
        <v>0</v>
      </c>
      <c r="C4540" s="2">
        <f t="shared" si="560"/>
        <v>0</v>
      </c>
      <c r="D4540" s="2">
        <f t="shared" si="561"/>
        <v>0</v>
      </c>
      <c r="E4540" s="3">
        <v>0</v>
      </c>
      <c r="F4540">
        <v>0.10001699999999999</v>
      </c>
      <c r="G4540" s="3">
        <f t="shared" si="562"/>
        <v>0</v>
      </c>
      <c r="H4540" s="3">
        <f t="shared" si="563"/>
        <v>0</v>
      </c>
      <c r="I4540" s="3">
        <v>0</v>
      </c>
      <c r="J4540">
        <v>3.8933700000000002E-2</v>
      </c>
      <c r="K4540" s="3">
        <f t="shared" si="564"/>
        <v>0</v>
      </c>
      <c r="L4540" s="3">
        <f t="shared" si="565"/>
        <v>0</v>
      </c>
      <c r="M4540" s="3">
        <v>0</v>
      </c>
      <c r="N4540">
        <v>0.13</v>
      </c>
      <c r="O4540" s="3">
        <f t="shared" si="566"/>
        <v>0</v>
      </c>
      <c r="P4540" s="3">
        <f t="shared" si="567"/>
        <v>0</v>
      </c>
    </row>
    <row r="4541" spans="1:16">
      <c r="A4541" s="2">
        <v>0</v>
      </c>
      <c r="B4541">
        <v>0</v>
      </c>
      <c r="C4541" s="2">
        <f t="shared" si="560"/>
        <v>0</v>
      </c>
      <c r="D4541" s="2">
        <f t="shared" si="561"/>
        <v>0</v>
      </c>
      <c r="E4541" s="3">
        <v>0</v>
      </c>
      <c r="F4541" s="1">
        <v>2.9142499999999999E-13</v>
      </c>
      <c r="G4541" s="3">
        <f t="shared" si="562"/>
        <v>0</v>
      </c>
      <c r="H4541" s="3">
        <f t="shared" si="563"/>
        <v>0</v>
      </c>
      <c r="I4541" s="3">
        <v>0</v>
      </c>
      <c r="J4541">
        <v>1.1020800000000001E-2</v>
      </c>
      <c r="K4541" s="3">
        <f t="shared" si="564"/>
        <v>0</v>
      </c>
      <c r="L4541" s="3">
        <f t="shared" si="565"/>
        <v>0</v>
      </c>
      <c r="M4541" s="3">
        <v>0</v>
      </c>
      <c r="N4541">
        <v>0</v>
      </c>
      <c r="O4541" s="3">
        <f t="shared" si="566"/>
        <v>0</v>
      </c>
      <c r="P4541" s="3">
        <f t="shared" si="567"/>
        <v>0</v>
      </c>
    </row>
    <row r="4542" spans="1:16">
      <c r="A4542" s="2">
        <v>0</v>
      </c>
      <c r="B4542">
        <v>0</v>
      </c>
      <c r="C4542" s="2">
        <f t="shared" si="560"/>
        <v>0</v>
      </c>
      <c r="D4542" s="2">
        <f t="shared" si="561"/>
        <v>0</v>
      </c>
      <c r="E4542" s="3">
        <v>0</v>
      </c>
      <c r="F4542">
        <v>6.72899E-2</v>
      </c>
      <c r="G4542" s="3">
        <f t="shared" si="562"/>
        <v>0</v>
      </c>
      <c r="H4542" s="3">
        <f t="shared" si="563"/>
        <v>0</v>
      </c>
      <c r="I4542" s="3">
        <v>0</v>
      </c>
      <c r="J4542">
        <v>3.1665600000000001E-3</v>
      </c>
      <c r="K4542" s="3">
        <f t="shared" si="564"/>
        <v>0</v>
      </c>
      <c r="L4542" s="3">
        <f t="shared" si="565"/>
        <v>0</v>
      </c>
      <c r="M4542" s="3">
        <v>0</v>
      </c>
      <c r="N4542">
        <v>0</v>
      </c>
      <c r="O4542" s="3">
        <f t="shared" si="566"/>
        <v>0</v>
      </c>
      <c r="P4542" s="3">
        <f t="shared" si="567"/>
        <v>0</v>
      </c>
    </row>
    <row r="4543" spans="1:16">
      <c r="A4543" s="2">
        <v>0</v>
      </c>
      <c r="B4543">
        <v>0</v>
      </c>
      <c r="C4543" s="2">
        <f t="shared" si="560"/>
        <v>0</v>
      </c>
      <c r="D4543" s="2">
        <f t="shared" si="561"/>
        <v>0</v>
      </c>
      <c r="E4543" s="3">
        <v>0</v>
      </c>
      <c r="F4543">
        <v>3.4166799999999997E-2</v>
      </c>
      <c r="G4543" s="3">
        <f t="shared" si="562"/>
        <v>0</v>
      </c>
      <c r="H4543" s="3">
        <f t="shared" si="563"/>
        <v>0</v>
      </c>
      <c r="I4543" s="3">
        <v>0</v>
      </c>
      <c r="J4543">
        <v>1.5368100000000001E-2</v>
      </c>
      <c r="K4543" s="3">
        <f t="shared" si="564"/>
        <v>0</v>
      </c>
      <c r="L4543" s="3">
        <f t="shared" si="565"/>
        <v>0</v>
      </c>
      <c r="M4543" s="3">
        <v>0</v>
      </c>
      <c r="N4543">
        <v>0.7</v>
      </c>
      <c r="O4543" s="3">
        <f t="shared" si="566"/>
        <v>1</v>
      </c>
      <c r="P4543" s="3">
        <f t="shared" si="567"/>
        <v>1</v>
      </c>
    </row>
    <row r="4544" spans="1:16">
      <c r="A4544" s="2">
        <v>0</v>
      </c>
      <c r="B4544">
        <v>0</v>
      </c>
      <c r="C4544" s="2">
        <f t="shared" si="560"/>
        <v>0</v>
      </c>
      <c r="D4544" s="2">
        <f t="shared" si="561"/>
        <v>0</v>
      </c>
      <c r="E4544" s="3">
        <v>0</v>
      </c>
      <c r="F4544" s="1">
        <v>3.2673800000000001E-6</v>
      </c>
      <c r="G4544" s="3">
        <f t="shared" si="562"/>
        <v>0</v>
      </c>
      <c r="H4544" s="3">
        <f t="shared" si="563"/>
        <v>0</v>
      </c>
      <c r="I4544" s="3">
        <v>0</v>
      </c>
      <c r="J4544">
        <v>0.114431</v>
      </c>
      <c r="K4544" s="3">
        <f t="shared" si="564"/>
        <v>0</v>
      </c>
      <c r="L4544" s="3">
        <f t="shared" si="565"/>
        <v>0</v>
      </c>
      <c r="M4544" s="3">
        <v>0</v>
      </c>
      <c r="N4544">
        <v>0.31</v>
      </c>
      <c r="O4544" s="3">
        <f t="shared" si="566"/>
        <v>0</v>
      </c>
      <c r="P4544" s="3">
        <f t="shared" si="567"/>
        <v>0</v>
      </c>
    </row>
    <row r="4545" spans="1:16">
      <c r="A4545" s="2">
        <v>0</v>
      </c>
      <c r="B4545">
        <v>0</v>
      </c>
      <c r="C4545" s="2">
        <f t="shared" si="560"/>
        <v>0</v>
      </c>
      <c r="D4545" s="2">
        <f t="shared" si="561"/>
        <v>0</v>
      </c>
      <c r="E4545" s="3">
        <v>0</v>
      </c>
      <c r="F4545">
        <v>6.4436900000000002E-3</v>
      </c>
      <c r="G4545" s="3">
        <f t="shared" si="562"/>
        <v>0</v>
      </c>
      <c r="H4545" s="3">
        <f t="shared" si="563"/>
        <v>0</v>
      </c>
      <c r="I4545" s="3">
        <v>0</v>
      </c>
      <c r="J4545">
        <v>9.7106499999999995E-3</v>
      </c>
      <c r="K4545" s="3">
        <f t="shared" si="564"/>
        <v>0</v>
      </c>
      <c r="L4545" s="3">
        <f t="shared" si="565"/>
        <v>0</v>
      </c>
      <c r="M4545" s="3">
        <v>0</v>
      </c>
      <c r="N4545">
        <v>0</v>
      </c>
      <c r="O4545" s="3">
        <f t="shared" si="566"/>
        <v>0</v>
      </c>
      <c r="P4545" s="3">
        <f t="shared" si="567"/>
        <v>0</v>
      </c>
    </row>
    <row r="4546" spans="1:16">
      <c r="A4546" s="2">
        <v>0</v>
      </c>
      <c r="B4546">
        <v>0</v>
      </c>
      <c r="C4546" s="2">
        <f t="shared" si="560"/>
        <v>0</v>
      </c>
      <c r="D4546" s="2">
        <f t="shared" si="561"/>
        <v>0</v>
      </c>
      <c r="E4546" s="3">
        <v>0</v>
      </c>
      <c r="F4546">
        <v>0</v>
      </c>
      <c r="G4546" s="3">
        <f t="shared" si="562"/>
        <v>0</v>
      </c>
      <c r="H4546" s="3">
        <f t="shared" si="563"/>
        <v>0</v>
      </c>
      <c r="I4546" s="3">
        <v>0</v>
      </c>
      <c r="J4546">
        <v>0.136878</v>
      </c>
      <c r="K4546" s="3">
        <f t="shared" si="564"/>
        <v>0</v>
      </c>
      <c r="L4546" s="3">
        <f t="shared" si="565"/>
        <v>0</v>
      </c>
      <c r="M4546" s="3">
        <v>0</v>
      </c>
      <c r="N4546">
        <v>0</v>
      </c>
      <c r="O4546" s="3">
        <f t="shared" si="566"/>
        <v>0</v>
      </c>
      <c r="P4546" s="3">
        <f t="shared" si="567"/>
        <v>0</v>
      </c>
    </row>
    <row r="4547" spans="1:16">
      <c r="A4547" s="2">
        <v>0</v>
      </c>
      <c r="B4547">
        <v>0</v>
      </c>
      <c r="C4547" s="2">
        <f t="shared" ref="C4547:C4610" si="568">+ROUND(B4547,0)</f>
        <v>0</v>
      </c>
      <c r="D4547" s="2">
        <f t="shared" ref="D4547:D4610" si="569">+ABS(A4547-C4547)</f>
        <v>0</v>
      </c>
      <c r="E4547" s="3">
        <v>0</v>
      </c>
      <c r="F4547" s="1">
        <v>1.34878E-5</v>
      </c>
      <c r="G4547" s="3">
        <f t="shared" ref="G4547:G4610" si="570">+ROUND(F4547,0)</f>
        <v>0</v>
      </c>
      <c r="H4547" s="3">
        <f t="shared" ref="H4547:H4610" si="571">+ABS(E4547-G4547)</f>
        <v>0</v>
      </c>
      <c r="I4547" s="3">
        <v>0</v>
      </c>
      <c r="J4547">
        <v>0.113728</v>
      </c>
      <c r="K4547" s="3">
        <f t="shared" ref="K4547:K4610" si="572">+ROUND(J4547,0)</f>
        <v>0</v>
      </c>
      <c r="L4547" s="3">
        <f t="shared" ref="L4547:L4610" si="573">+ABS(I4547-K4547)</f>
        <v>0</v>
      </c>
      <c r="M4547" s="3">
        <v>0</v>
      </c>
      <c r="N4547">
        <v>0</v>
      </c>
      <c r="O4547" s="3">
        <f t="shared" ref="O4547:O4610" si="574">+ROUND(N4547,0)</f>
        <v>0</v>
      </c>
      <c r="P4547" s="3">
        <f t="shared" ref="P4547:P4610" si="575">+ABS(M4547-O4547)</f>
        <v>0</v>
      </c>
    </row>
    <row r="4548" spans="1:16">
      <c r="A4548" s="2">
        <v>0</v>
      </c>
      <c r="B4548">
        <v>0</v>
      </c>
      <c r="C4548" s="2">
        <f t="shared" si="568"/>
        <v>0</v>
      </c>
      <c r="D4548" s="2">
        <f t="shared" si="569"/>
        <v>0</v>
      </c>
      <c r="E4548" s="3">
        <v>0</v>
      </c>
      <c r="F4548">
        <v>3.5199599999999998E-2</v>
      </c>
      <c r="G4548" s="3">
        <f t="shared" si="570"/>
        <v>0</v>
      </c>
      <c r="H4548" s="3">
        <f t="shared" si="571"/>
        <v>0</v>
      </c>
      <c r="I4548" s="3">
        <v>1</v>
      </c>
      <c r="J4548">
        <v>8.6792800000000003E-2</v>
      </c>
      <c r="K4548" s="3">
        <f t="shared" si="572"/>
        <v>0</v>
      </c>
      <c r="L4548" s="3">
        <f t="shared" si="573"/>
        <v>1</v>
      </c>
      <c r="M4548" s="3">
        <v>1</v>
      </c>
      <c r="N4548">
        <v>0</v>
      </c>
      <c r="O4548" s="3">
        <f t="shared" si="574"/>
        <v>0</v>
      </c>
      <c r="P4548" s="3">
        <f t="shared" si="575"/>
        <v>1</v>
      </c>
    </row>
    <row r="4549" spans="1:16">
      <c r="A4549" s="2">
        <v>0</v>
      </c>
      <c r="B4549">
        <v>0</v>
      </c>
      <c r="C4549" s="2">
        <f t="shared" si="568"/>
        <v>0</v>
      </c>
      <c r="D4549" s="2">
        <f t="shared" si="569"/>
        <v>0</v>
      </c>
      <c r="E4549" s="3">
        <v>0</v>
      </c>
      <c r="F4549">
        <v>0.99339</v>
      </c>
      <c r="G4549" s="3">
        <f t="shared" si="570"/>
        <v>1</v>
      </c>
      <c r="H4549" s="3">
        <f t="shared" si="571"/>
        <v>1</v>
      </c>
      <c r="I4549" s="3">
        <v>0</v>
      </c>
      <c r="J4549">
        <v>0.56109900000000001</v>
      </c>
      <c r="K4549" s="3">
        <f t="shared" si="572"/>
        <v>1</v>
      </c>
      <c r="L4549" s="3">
        <f t="shared" si="573"/>
        <v>1</v>
      </c>
      <c r="M4549" s="3">
        <v>0</v>
      </c>
      <c r="N4549">
        <v>0</v>
      </c>
      <c r="O4549" s="3">
        <f t="shared" si="574"/>
        <v>0</v>
      </c>
      <c r="P4549" s="3">
        <f t="shared" si="575"/>
        <v>0</v>
      </c>
    </row>
    <row r="4550" spans="1:16">
      <c r="A4550" s="2">
        <v>0</v>
      </c>
      <c r="B4550">
        <v>0</v>
      </c>
      <c r="C4550" s="2">
        <f t="shared" si="568"/>
        <v>0</v>
      </c>
      <c r="D4550" s="2">
        <f t="shared" si="569"/>
        <v>0</v>
      </c>
      <c r="E4550" s="3">
        <v>0</v>
      </c>
      <c r="F4550" s="1">
        <v>2.2648400000000001E-11</v>
      </c>
      <c r="G4550" s="3">
        <f t="shared" si="570"/>
        <v>0</v>
      </c>
      <c r="H4550" s="3">
        <f t="shared" si="571"/>
        <v>0</v>
      </c>
      <c r="I4550" s="3">
        <v>0</v>
      </c>
      <c r="J4550">
        <v>0.43665799999999999</v>
      </c>
      <c r="K4550" s="3">
        <f t="shared" si="572"/>
        <v>0</v>
      </c>
      <c r="L4550" s="3">
        <f t="shared" si="573"/>
        <v>0</v>
      </c>
      <c r="M4550" s="3">
        <v>0</v>
      </c>
      <c r="N4550">
        <v>0</v>
      </c>
      <c r="O4550" s="3">
        <f t="shared" si="574"/>
        <v>0</v>
      </c>
      <c r="P4550" s="3">
        <f t="shared" si="575"/>
        <v>0</v>
      </c>
    </row>
    <row r="4551" spans="1:16">
      <c r="A4551" s="2">
        <v>0</v>
      </c>
      <c r="B4551">
        <v>0</v>
      </c>
      <c r="C4551" s="2">
        <f t="shared" si="568"/>
        <v>0</v>
      </c>
      <c r="D4551" s="2">
        <f t="shared" si="569"/>
        <v>0</v>
      </c>
      <c r="E4551" s="3">
        <v>0</v>
      </c>
      <c r="F4551">
        <v>0</v>
      </c>
      <c r="G4551" s="3">
        <f t="shared" si="570"/>
        <v>0</v>
      </c>
      <c r="H4551" s="3">
        <f t="shared" si="571"/>
        <v>0</v>
      </c>
      <c r="I4551" s="3">
        <v>0</v>
      </c>
      <c r="J4551">
        <v>0.17546100000000001</v>
      </c>
      <c r="K4551" s="3">
        <f t="shared" si="572"/>
        <v>0</v>
      </c>
      <c r="L4551" s="3">
        <f t="shared" si="573"/>
        <v>0</v>
      </c>
      <c r="M4551" s="3">
        <v>1</v>
      </c>
      <c r="N4551">
        <v>0.76</v>
      </c>
      <c r="O4551" s="3">
        <f t="shared" si="574"/>
        <v>1</v>
      </c>
      <c r="P4551" s="3">
        <f t="shared" si="575"/>
        <v>0</v>
      </c>
    </row>
    <row r="4552" spans="1:16">
      <c r="A4552" s="2">
        <v>0</v>
      </c>
      <c r="B4552">
        <v>0</v>
      </c>
      <c r="C4552" s="2">
        <f t="shared" si="568"/>
        <v>0</v>
      </c>
      <c r="D4552" s="2">
        <f t="shared" si="569"/>
        <v>0</v>
      </c>
      <c r="E4552" s="3">
        <v>0</v>
      </c>
      <c r="F4552">
        <v>1.00935E-2</v>
      </c>
      <c r="G4552" s="3">
        <f t="shared" si="570"/>
        <v>0</v>
      </c>
      <c r="H4552" s="3">
        <f t="shared" si="571"/>
        <v>0</v>
      </c>
      <c r="I4552" s="3">
        <v>0</v>
      </c>
      <c r="J4552">
        <v>0.50379700000000005</v>
      </c>
      <c r="K4552" s="3">
        <f t="shared" si="572"/>
        <v>1</v>
      </c>
      <c r="L4552" s="3">
        <f t="shared" si="573"/>
        <v>1</v>
      </c>
      <c r="M4552" s="3">
        <v>1</v>
      </c>
      <c r="N4552">
        <v>0.7</v>
      </c>
      <c r="O4552" s="3">
        <f t="shared" si="574"/>
        <v>1</v>
      </c>
      <c r="P4552" s="3">
        <f t="shared" si="575"/>
        <v>0</v>
      </c>
    </row>
    <row r="4553" spans="1:16">
      <c r="A4553" s="2">
        <v>0</v>
      </c>
      <c r="B4553">
        <v>0</v>
      </c>
      <c r="C4553" s="2">
        <f t="shared" si="568"/>
        <v>0</v>
      </c>
      <c r="D4553" s="2">
        <f t="shared" si="569"/>
        <v>0</v>
      </c>
      <c r="E4553" s="3">
        <v>0</v>
      </c>
      <c r="F4553" s="1">
        <v>2.5134099999999998E-6</v>
      </c>
      <c r="G4553" s="3">
        <f t="shared" si="570"/>
        <v>0</v>
      </c>
      <c r="H4553" s="3">
        <f t="shared" si="571"/>
        <v>0</v>
      </c>
      <c r="I4553" s="3">
        <v>0</v>
      </c>
      <c r="J4553">
        <v>9.5746600000000005E-3</v>
      </c>
      <c r="K4553" s="3">
        <f t="shared" si="572"/>
        <v>0</v>
      </c>
      <c r="L4553" s="3">
        <f t="shared" si="573"/>
        <v>0</v>
      </c>
      <c r="M4553" s="3">
        <v>0</v>
      </c>
      <c r="N4553">
        <v>0</v>
      </c>
      <c r="O4553" s="3">
        <f t="shared" si="574"/>
        <v>0</v>
      </c>
      <c r="P4553" s="3">
        <f t="shared" si="575"/>
        <v>0</v>
      </c>
    </row>
    <row r="4554" spans="1:16">
      <c r="A4554" s="2">
        <v>0</v>
      </c>
      <c r="B4554">
        <v>0</v>
      </c>
      <c r="C4554" s="2">
        <f t="shared" si="568"/>
        <v>0</v>
      </c>
      <c r="D4554" s="2">
        <f t="shared" si="569"/>
        <v>0</v>
      </c>
      <c r="E4554" s="3">
        <v>0</v>
      </c>
      <c r="F4554">
        <v>2.77891E-4</v>
      </c>
      <c r="G4554" s="3">
        <f t="shared" si="570"/>
        <v>0</v>
      </c>
      <c r="H4554" s="3">
        <f t="shared" si="571"/>
        <v>0</v>
      </c>
      <c r="I4554" s="3">
        <v>0</v>
      </c>
      <c r="J4554">
        <v>1.44618E-2</v>
      </c>
      <c r="K4554" s="3">
        <f t="shared" si="572"/>
        <v>0</v>
      </c>
      <c r="L4554" s="3">
        <f t="shared" si="573"/>
        <v>0</v>
      </c>
      <c r="M4554" s="3">
        <v>0</v>
      </c>
      <c r="N4554">
        <v>0</v>
      </c>
      <c r="O4554" s="3">
        <f t="shared" si="574"/>
        <v>0</v>
      </c>
      <c r="P4554" s="3">
        <f t="shared" si="575"/>
        <v>0</v>
      </c>
    </row>
    <row r="4555" spans="1:16">
      <c r="A4555" s="2">
        <v>0</v>
      </c>
      <c r="B4555">
        <v>0</v>
      </c>
      <c r="C4555" s="2">
        <f t="shared" si="568"/>
        <v>0</v>
      </c>
      <c r="D4555" s="2">
        <f t="shared" si="569"/>
        <v>0</v>
      </c>
      <c r="E4555" s="3">
        <v>0</v>
      </c>
      <c r="F4555">
        <v>0.15229899999999999</v>
      </c>
      <c r="G4555" s="3">
        <f t="shared" si="570"/>
        <v>0</v>
      </c>
      <c r="H4555" s="3">
        <f t="shared" si="571"/>
        <v>0</v>
      </c>
      <c r="I4555" s="3">
        <v>0</v>
      </c>
      <c r="J4555">
        <v>2.5494300000000001E-2</v>
      </c>
      <c r="K4555" s="3">
        <f t="shared" si="572"/>
        <v>0</v>
      </c>
      <c r="L4555" s="3">
        <f t="shared" si="573"/>
        <v>0</v>
      </c>
      <c r="M4555" s="3">
        <v>1</v>
      </c>
      <c r="N4555">
        <v>0.76</v>
      </c>
      <c r="O4555" s="3">
        <f t="shared" si="574"/>
        <v>1</v>
      </c>
      <c r="P4555" s="3">
        <f t="shared" si="575"/>
        <v>0</v>
      </c>
    </row>
    <row r="4556" spans="1:16">
      <c r="A4556" s="2">
        <v>0</v>
      </c>
      <c r="B4556">
        <v>0</v>
      </c>
      <c r="C4556" s="2">
        <f t="shared" si="568"/>
        <v>0</v>
      </c>
      <c r="D4556" s="2">
        <f t="shared" si="569"/>
        <v>0</v>
      </c>
      <c r="E4556" s="3">
        <v>0</v>
      </c>
      <c r="F4556">
        <v>1.97338E-4</v>
      </c>
      <c r="G4556" s="3">
        <f t="shared" si="570"/>
        <v>0</v>
      </c>
      <c r="H4556" s="3">
        <f t="shared" si="571"/>
        <v>0</v>
      </c>
      <c r="I4556" s="3">
        <v>0</v>
      </c>
      <c r="J4556">
        <v>0.38636999999999999</v>
      </c>
      <c r="K4556" s="3">
        <f t="shared" si="572"/>
        <v>0</v>
      </c>
      <c r="L4556" s="3">
        <f t="shared" si="573"/>
        <v>0</v>
      </c>
      <c r="M4556" s="3">
        <v>0</v>
      </c>
      <c r="N4556">
        <v>0</v>
      </c>
      <c r="O4556" s="3">
        <f t="shared" si="574"/>
        <v>0</v>
      </c>
      <c r="P4556" s="3">
        <f t="shared" si="575"/>
        <v>0</v>
      </c>
    </row>
    <row r="4557" spans="1:16">
      <c r="A4557" s="2">
        <v>0</v>
      </c>
      <c r="B4557">
        <v>0</v>
      </c>
      <c r="C4557" s="2">
        <f t="shared" si="568"/>
        <v>0</v>
      </c>
      <c r="D4557" s="2">
        <f t="shared" si="569"/>
        <v>0</v>
      </c>
      <c r="E4557" s="3">
        <v>0</v>
      </c>
      <c r="F4557">
        <v>0.41176699999999999</v>
      </c>
      <c r="G4557" s="3">
        <f t="shared" si="570"/>
        <v>0</v>
      </c>
      <c r="H4557" s="3">
        <f t="shared" si="571"/>
        <v>0</v>
      </c>
      <c r="I4557" s="3">
        <v>0</v>
      </c>
      <c r="J4557">
        <v>4.8398800000000004E-3</v>
      </c>
      <c r="K4557" s="3">
        <f t="shared" si="572"/>
        <v>0</v>
      </c>
      <c r="L4557" s="3">
        <f t="shared" si="573"/>
        <v>0</v>
      </c>
      <c r="M4557" s="3">
        <v>0</v>
      </c>
      <c r="N4557">
        <v>0</v>
      </c>
      <c r="O4557" s="3">
        <f t="shared" si="574"/>
        <v>0</v>
      </c>
      <c r="P4557" s="3">
        <f t="shared" si="575"/>
        <v>0</v>
      </c>
    </row>
    <row r="4558" spans="1:16">
      <c r="A4558" s="2">
        <v>0</v>
      </c>
      <c r="B4558">
        <v>0</v>
      </c>
      <c r="C4558" s="2">
        <f t="shared" si="568"/>
        <v>0</v>
      </c>
      <c r="D4558" s="2">
        <f t="shared" si="569"/>
        <v>0</v>
      </c>
      <c r="E4558" s="3">
        <v>0</v>
      </c>
      <c r="F4558">
        <v>5.7069299999999998E-3</v>
      </c>
      <c r="G4558" s="3">
        <f t="shared" si="570"/>
        <v>0</v>
      </c>
      <c r="H4558" s="3">
        <f t="shared" si="571"/>
        <v>0</v>
      </c>
      <c r="I4558" s="3">
        <v>0</v>
      </c>
      <c r="J4558">
        <v>2.81274E-2</v>
      </c>
      <c r="K4558" s="3">
        <f t="shared" si="572"/>
        <v>0</v>
      </c>
      <c r="L4558" s="3">
        <f t="shared" si="573"/>
        <v>0</v>
      </c>
      <c r="M4558" s="3">
        <v>0</v>
      </c>
      <c r="N4558">
        <v>0.56999999999999995</v>
      </c>
      <c r="O4558" s="3">
        <f t="shared" si="574"/>
        <v>1</v>
      </c>
      <c r="P4558" s="3">
        <f t="shared" si="575"/>
        <v>1</v>
      </c>
    </row>
    <row r="4559" spans="1:16">
      <c r="A4559" s="2">
        <v>0</v>
      </c>
      <c r="B4559">
        <v>0</v>
      </c>
      <c r="C4559" s="2">
        <f t="shared" si="568"/>
        <v>0</v>
      </c>
      <c r="D4559" s="2">
        <f t="shared" si="569"/>
        <v>0</v>
      </c>
      <c r="E4559" s="3">
        <v>0</v>
      </c>
      <c r="F4559">
        <v>0.11766500000000001</v>
      </c>
      <c r="G4559" s="3">
        <f t="shared" si="570"/>
        <v>0</v>
      </c>
      <c r="H4559" s="3">
        <f t="shared" si="571"/>
        <v>0</v>
      </c>
      <c r="I4559" s="3">
        <v>0</v>
      </c>
      <c r="J4559">
        <v>2.23293E-2</v>
      </c>
      <c r="K4559" s="3">
        <f t="shared" si="572"/>
        <v>0</v>
      </c>
      <c r="L4559" s="3">
        <f t="shared" si="573"/>
        <v>0</v>
      </c>
      <c r="M4559" s="3">
        <v>1</v>
      </c>
      <c r="N4559">
        <v>0.63</v>
      </c>
      <c r="O4559" s="3">
        <f t="shared" si="574"/>
        <v>1</v>
      </c>
      <c r="P4559" s="3">
        <f t="shared" si="575"/>
        <v>0</v>
      </c>
    </row>
    <row r="4560" spans="1:16">
      <c r="A4560" s="2">
        <v>0</v>
      </c>
      <c r="B4560">
        <v>0</v>
      </c>
      <c r="C4560" s="2">
        <f t="shared" si="568"/>
        <v>0</v>
      </c>
      <c r="D4560" s="2">
        <f t="shared" si="569"/>
        <v>0</v>
      </c>
      <c r="E4560" s="3">
        <v>0</v>
      </c>
      <c r="F4560">
        <v>8.5419399999999996E-3</v>
      </c>
      <c r="G4560" s="3">
        <f t="shared" si="570"/>
        <v>0</v>
      </c>
      <c r="H4560" s="3">
        <f t="shared" si="571"/>
        <v>0</v>
      </c>
      <c r="I4560" s="3">
        <v>0</v>
      </c>
      <c r="J4560">
        <v>1.4014499999999999E-2</v>
      </c>
      <c r="K4560" s="3">
        <f t="shared" si="572"/>
        <v>0</v>
      </c>
      <c r="L4560" s="3">
        <f t="shared" si="573"/>
        <v>0</v>
      </c>
      <c r="M4560" s="3">
        <v>1</v>
      </c>
      <c r="N4560">
        <v>0.66</v>
      </c>
      <c r="O4560" s="3">
        <f t="shared" si="574"/>
        <v>1</v>
      </c>
      <c r="P4560" s="3">
        <f t="shared" si="575"/>
        <v>0</v>
      </c>
    </row>
    <row r="4561" spans="1:16">
      <c r="A4561" s="2">
        <v>1</v>
      </c>
      <c r="B4561">
        <v>0</v>
      </c>
      <c r="C4561" s="2">
        <f t="shared" si="568"/>
        <v>0</v>
      </c>
      <c r="D4561" s="2">
        <f t="shared" si="569"/>
        <v>1</v>
      </c>
      <c r="E4561" s="3">
        <v>0</v>
      </c>
      <c r="F4561">
        <v>0.140791</v>
      </c>
      <c r="G4561" s="3">
        <f t="shared" si="570"/>
        <v>0</v>
      </c>
      <c r="H4561" s="3">
        <f t="shared" si="571"/>
        <v>0</v>
      </c>
      <c r="I4561" s="3">
        <v>0</v>
      </c>
      <c r="J4561">
        <v>1.4546099999999999E-2</v>
      </c>
      <c r="K4561" s="3">
        <f t="shared" si="572"/>
        <v>0</v>
      </c>
      <c r="L4561" s="3">
        <f t="shared" si="573"/>
        <v>0</v>
      </c>
      <c r="M4561" s="3">
        <v>0</v>
      </c>
      <c r="N4561">
        <v>0</v>
      </c>
      <c r="O4561" s="3">
        <f t="shared" si="574"/>
        <v>0</v>
      </c>
      <c r="P4561" s="3">
        <f t="shared" si="575"/>
        <v>0</v>
      </c>
    </row>
    <row r="4562" spans="1:16">
      <c r="A4562" s="2">
        <v>0</v>
      </c>
      <c r="B4562">
        <v>0</v>
      </c>
      <c r="C4562" s="2">
        <f t="shared" si="568"/>
        <v>0</v>
      </c>
      <c r="D4562" s="2">
        <f t="shared" si="569"/>
        <v>0</v>
      </c>
      <c r="E4562" s="3">
        <v>0</v>
      </c>
      <c r="F4562">
        <v>2.7630200000000001E-3</v>
      </c>
      <c r="G4562" s="3">
        <f t="shared" si="570"/>
        <v>0</v>
      </c>
      <c r="H4562" s="3">
        <f t="shared" si="571"/>
        <v>0</v>
      </c>
      <c r="I4562" s="3">
        <v>0</v>
      </c>
      <c r="J4562">
        <v>1.1549100000000001E-3</v>
      </c>
      <c r="K4562" s="3">
        <f t="shared" si="572"/>
        <v>0</v>
      </c>
      <c r="L4562" s="3">
        <f t="shared" si="573"/>
        <v>0</v>
      </c>
      <c r="M4562" s="3">
        <v>0</v>
      </c>
      <c r="N4562">
        <v>0</v>
      </c>
      <c r="O4562" s="3">
        <f t="shared" si="574"/>
        <v>0</v>
      </c>
      <c r="P4562" s="3">
        <f t="shared" si="575"/>
        <v>0</v>
      </c>
    </row>
    <row r="4563" spans="1:16">
      <c r="A4563" s="2">
        <v>0</v>
      </c>
      <c r="B4563">
        <v>0</v>
      </c>
      <c r="C4563" s="2">
        <f t="shared" si="568"/>
        <v>0</v>
      </c>
      <c r="D4563" s="2">
        <f t="shared" si="569"/>
        <v>0</v>
      </c>
      <c r="E4563" s="3">
        <v>0</v>
      </c>
      <c r="F4563">
        <v>4.65088E-4</v>
      </c>
      <c r="G4563" s="3">
        <f t="shared" si="570"/>
        <v>0</v>
      </c>
      <c r="H4563" s="3">
        <f t="shared" si="571"/>
        <v>0</v>
      </c>
      <c r="I4563" s="3">
        <v>0</v>
      </c>
      <c r="J4563">
        <v>9.5939200000000006E-3</v>
      </c>
      <c r="K4563" s="3">
        <f t="shared" si="572"/>
        <v>0</v>
      </c>
      <c r="L4563" s="3">
        <f t="shared" si="573"/>
        <v>0</v>
      </c>
      <c r="M4563" s="3">
        <v>0</v>
      </c>
      <c r="N4563">
        <v>0</v>
      </c>
      <c r="O4563" s="3">
        <f t="shared" si="574"/>
        <v>0</v>
      </c>
      <c r="P4563" s="3">
        <f t="shared" si="575"/>
        <v>0</v>
      </c>
    </row>
    <row r="4564" spans="1:16">
      <c r="A4564" s="2">
        <v>0</v>
      </c>
      <c r="B4564">
        <v>0</v>
      </c>
      <c r="C4564" s="2">
        <f t="shared" si="568"/>
        <v>0</v>
      </c>
      <c r="D4564" s="2">
        <f t="shared" si="569"/>
        <v>0</v>
      </c>
      <c r="E4564" s="3">
        <v>0</v>
      </c>
      <c r="F4564">
        <v>6.2029000000000001E-2</v>
      </c>
      <c r="G4564" s="3">
        <f t="shared" si="570"/>
        <v>0</v>
      </c>
      <c r="H4564" s="3">
        <f t="shared" si="571"/>
        <v>0</v>
      </c>
      <c r="I4564" s="3">
        <v>0</v>
      </c>
      <c r="J4564">
        <v>1.6231599999999999E-2</v>
      </c>
      <c r="K4564" s="3">
        <f t="shared" si="572"/>
        <v>0</v>
      </c>
      <c r="L4564" s="3">
        <f t="shared" si="573"/>
        <v>0</v>
      </c>
      <c r="M4564" s="3">
        <v>0</v>
      </c>
      <c r="N4564">
        <v>0.59</v>
      </c>
      <c r="O4564" s="3">
        <f t="shared" si="574"/>
        <v>1</v>
      </c>
      <c r="P4564" s="3">
        <f t="shared" si="575"/>
        <v>1</v>
      </c>
    </row>
    <row r="4565" spans="1:16">
      <c r="A4565" s="2">
        <v>0</v>
      </c>
      <c r="B4565">
        <v>0</v>
      </c>
      <c r="C4565" s="2">
        <f t="shared" si="568"/>
        <v>0</v>
      </c>
      <c r="D4565" s="2">
        <f t="shared" si="569"/>
        <v>0</v>
      </c>
      <c r="E4565" s="3">
        <v>0</v>
      </c>
      <c r="F4565">
        <v>1.3688000000000001E-3</v>
      </c>
      <c r="G4565" s="3">
        <f t="shared" si="570"/>
        <v>0</v>
      </c>
      <c r="H4565" s="3">
        <f t="shared" si="571"/>
        <v>0</v>
      </c>
      <c r="I4565" s="3">
        <v>1</v>
      </c>
      <c r="J4565">
        <v>0.473132</v>
      </c>
      <c r="K4565" s="3">
        <f t="shared" si="572"/>
        <v>0</v>
      </c>
      <c r="L4565" s="3">
        <f t="shared" si="573"/>
        <v>1</v>
      </c>
      <c r="M4565" s="3">
        <v>0</v>
      </c>
      <c r="N4565">
        <v>0.23</v>
      </c>
      <c r="O4565" s="3">
        <f t="shared" si="574"/>
        <v>0</v>
      </c>
      <c r="P4565" s="3">
        <f t="shared" si="575"/>
        <v>0</v>
      </c>
    </row>
    <row r="4566" spans="1:16">
      <c r="A4566" s="2">
        <v>0</v>
      </c>
      <c r="B4566">
        <v>0</v>
      </c>
      <c r="C4566" s="2">
        <f t="shared" si="568"/>
        <v>0</v>
      </c>
      <c r="D4566" s="2">
        <f t="shared" si="569"/>
        <v>0</v>
      </c>
      <c r="E4566" s="3">
        <v>0</v>
      </c>
      <c r="F4566">
        <v>5.2176399999999998E-2</v>
      </c>
      <c r="G4566" s="3">
        <f t="shared" si="570"/>
        <v>0</v>
      </c>
      <c r="H4566" s="3">
        <f t="shared" si="571"/>
        <v>0</v>
      </c>
      <c r="I4566" s="3">
        <v>0</v>
      </c>
      <c r="J4566" s="1">
        <v>4.8272400000000002E-5</v>
      </c>
      <c r="K4566" s="3">
        <f t="shared" si="572"/>
        <v>0</v>
      </c>
      <c r="L4566" s="3">
        <f t="shared" si="573"/>
        <v>0</v>
      </c>
      <c r="M4566" s="3">
        <v>1</v>
      </c>
      <c r="N4566">
        <v>0</v>
      </c>
      <c r="O4566" s="3">
        <f t="shared" si="574"/>
        <v>0</v>
      </c>
      <c r="P4566" s="3">
        <f t="shared" si="575"/>
        <v>1</v>
      </c>
    </row>
    <row r="4567" spans="1:16">
      <c r="A4567" s="2">
        <v>0</v>
      </c>
      <c r="B4567">
        <v>0</v>
      </c>
      <c r="C4567" s="2">
        <f t="shared" si="568"/>
        <v>0</v>
      </c>
      <c r="D4567" s="2">
        <f t="shared" si="569"/>
        <v>0</v>
      </c>
      <c r="E4567" s="3">
        <v>1</v>
      </c>
      <c r="F4567">
        <v>0.496589</v>
      </c>
      <c r="G4567" s="3">
        <f t="shared" si="570"/>
        <v>0</v>
      </c>
      <c r="H4567" s="3">
        <f t="shared" si="571"/>
        <v>1</v>
      </c>
      <c r="I4567" s="3">
        <v>0</v>
      </c>
      <c r="J4567">
        <v>0</v>
      </c>
      <c r="K4567" s="3">
        <f t="shared" si="572"/>
        <v>0</v>
      </c>
      <c r="L4567" s="3">
        <f t="shared" si="573"/>
        <v>0</v>
      </c>
      <c r="M4567" s="3">
        <v>0</v>
      </c>
      <c r="N4567">
        <v>0</v>
      </c>
      <c r="O4567" s="3">
        <f t="shared" si="574"/>
        <v>0</v>
      </c>
      <c r="P4567" s="3">
        <f t="shared" si="575"/>
        <v>0</v>
      </c>
    </row>
    <row r="4568" spans="1:16">
      <c r="A4568" s="2">
        <v>1</v>
      </c>
      <c r="B4568">
        <v>0</v>
      </c>
      <c r="C4568" s="2">
        <f t="shared" si="568"/>
        <v>0</v>
      </c>
      <c r="D4568" s="2">
        <f t="shared" si="569"/>
        <v>1</v>
      </c>
      <c r="E4568" s="3">
        <v>0</v>
      </c>
      <c r="F4568">
        <v>1.38656E-2</v>
      </c>
      <c r="G4568" s="3">
        <f t="shared" si="570"/>
        <v>0</v>
      </c>
      <c r="H4568" s="3">
        <f t="shared" si="571"/>
        <v>0</v>
      </c>
      <c r="I4568" s="3">
        <v>1</v>
      </c>
      <c r="J4568">
        <v>0.52208399999999999</v>
      </c>
      <c r="K4568" s="3">
        <f t="shared" si="572"/>
        <v>1</v>
      </c>
      <c r="L4568" s="3">
        <f t="shared" si="573"/>
        <v>0</v>
      </c>
      <c r="M4568" s="3">
        <v>0</v>
      </c>
      <c r="N4568">
        <v>0</v>
      </c>
      <c r="O4568" s="3">
        <f t="shared" si="574"/>
        <v>0</v>
      </c>
      <c r="P4568" s="3">
        <f t="shared" si="575"/>
        <v>0</v>
      </c>
    </row>
    <row r="4569" spans="1:16">
      <c r="A4569" s="2">
        <v>0</v>
      </c>
      <c r="B4569">
        <v>0</v>
      </c>
      <c r="C4569" s="2">
        <f t="shared" si="568"/>
        <v>0</v>
      </c>
      <c r="D4569" s="2">
        <f t="shared" si="569"/>
        <v>0</v>
      </c>
      <c r="E4569" s="3">
        <v>0</v>
      </c>
      <c r="F4569">
        <v>2.9729600000000001E-4</v>
      </c>
      <c r="G4569" s="3">
        <f t="shared" si="570"/>
        <v>0</v>
      </c>
      <c r="H4569" s="3">
        <f t="shared" si="571"/>
        <v>0</v>
      </c>
      <c r="I4569" s="3">
        <v>0</v>
      </c>
      <c r="J4569">
        <v>0.320824</v>
      </c>
      <c r="K4569" s="3">
        <f t="shared" si="572"/>
        <v>0</v>
      </c>
      <c r="L4569" s="3">
        <f t="shared" si="573"/>
        <v>0</v>
      </c>
      <c r="M4569" s="3">
        <v>1</v>
      </c>
      <c r="N4569">
        <v>0.65</v>
      </c>
      <c r="O4569" s="3">
        <f t="shared" si="574"/>
        <v>1</v>
      </c>
      <c r="P4569" s="3">
        <f t="shared" si="575"/>
        <v>0</v>
      </c>
    </row>
    <row r="4570" spans="1:16">
      <c r="A4570" s="2">
        <v>0</v>
      </c>
      <c r="B4570">
        <v>0</v>
      </c>
      <c r="C4570" s="2">
        <f t="shared" si="568"/>
        <v>0</v>
      </c>
      <c r="D4570" s="2">
        <f t="shared" si="569"/>
        <v>0</v>
      </c>
      <c r="E4570" s="3">
        <v>0</v>
      </c>
      <c r="F4570">
        <v>4.44933E-2</v>
      </c>
      <c r="G4570" s="3">
        <f t="shared" si="570"/>
        <v>0</v>
      </c>
      <c r="H4570" s="3">
        <f t="shared" si="571"/>
        <v>0</v>
      </c>
      <c r="I4570" s="3">
        <v>0</v>
      </c>
      <c r="J4570">
        <v>2.05059E-4</v>
      </c>
      <c r="K4570" s="3">
        <f t="shared" si="572"/>
        <v>0</v>
      </c>
      <c r="L4570" s="3">
        <f t="shared" si="573"/>
        <v>0</v>
      </c>
      <c r="M4570" s="3">
        <v>1</v>
      </c>
      <c r="N4570">
        <v>0.76</v>
      </c>
      <c r="O4570" s="3">
        <f t="shared" si="574"/>
        <v>1</v>
      </c>
      <c r="P4570" s="3">
        <f t="shared" si="575"/>
        <v>0</v>
      </c>
    </row>
    <row r="4571" spans="1:16">
      <c r="A4571" s="2">
        <v>0</v>
      </c>
      <c r="B4571">
        <v>0</v>
      </c>
      <c r="C4571" s="2">
        <f t="shared" si="568"/>
        <v>0</v>
      </c>
      <c r="D4571" s="2">
        <f t="shared" si="569"/>
        <v>0</v>
      </c>
      <c r="E4571" s="3">
        <v>0</v>
      </c>
      <c r="F4571">
        <v>1.6913299999999999E-2</v>
      </c>
      <c r="G4571" s="3">
        <f t="shared" si="570"/>
        <v>0</v>
      </c>
      <c r="H4571" s="3">
        <f t="shared" si="571"/>
        <v>0</v>
      </c>
      <c r="I4571" s="3">
        <v>0</v>
      </c>
      <c r="J4571">
        <v>5.2105600000000004E-3</v>
      </c>
      <c r="K4571" s="3">
        <f t="shared" si="572"/>
        <v>0</v>
      </c>
      <c r="L4571" s="3">
        <f t="shared" si="573"/>
        <v>0</v>
      </c>
      <c r="M4571" s="3">
        <v>0</v>
      </c>
      <c r="N4571">
        <v>0</v>
      </c>
      <c r="O4571" s="3">
        <f t="shared" si="574"/>
        <v>0</v>
      </c>
      <c r="P4571" s="3">
        <f t="shared" si="575"/>
        <v>0</v>
      </c>
    </row>
    <row r="4572" spans="1:16">
      <c r="A4572" s="2">
        <v>1</v>
      </c>
      <c r="B4572">
        <v>0</v>
      </c>
      <c r="C4572" s="2">
        <f t="shared" si="568"/>
        <v>0</v>
      </c>
      <c r="D4572" s="2">
        <f t="shared" si="569"/>
        <v>1</v>
      </c>
      <c r="E4572" s="3">
        <v>0</v>
      </c>
      <c r="F4572">
        <v>3.9898099999999999E-3</v>
      </c>
      <c r="G4572" s="3">
        <f t="shared" si="570"/>
        <v>0</v>
      </c>
      <c r="H4572" s="3">
        <f t="shared" si="571"/>
        <v>0</v>
      </c>
      <c r="I4572" s="3">
        <v>0</v>
      </c>
      <c r="J4572">
        <v>1.7577599999999999E-2</v>
      </c>
      <c r="K4572" s="3">
        <f t="shared" si="572"/>
        <v>0</v>
      </c>
      <c r="L4572" s="3">
        <f t="shared" si="573"/>
        <v>0</v>
      </c>
      <c r="M4572" s="3">
        <v>0</v>
      </c>
      <c r="N4572">
        <v>0.56999999999999995</v>
      </c>
      <c r="O4572" s="3">
        <f t="shared" si="574"/>
        <v>1</v>
      </c>
      <c r="P4572" s="3">
        <f t="shared" si="575"/>
        <v>1</v>
      </c>
    </row>
    <row r="4573" spans="1:16">
      <c r="A4573" s="2">
        <v>0</v>
      </c>
      <c r="B4573">
        <v>0</v>
      </c>
      <c r="C4573" s="2">
        <f t="shared" si="568"/>
        <v>0</v>
      </c>
      <c r="D4573" s="2">
        <f t="shared" si="569"/>
        <v>0</v>
      </c>
      <c r="E4573" s="3">
        <v>0</v>
      </c>
      <c r="F4573">
        <v>8.6069000000000007E-3</v>
      </c>
      <c r="G4573" s="3">
        <f t="shared" si="570"/>
        <v>0</v>
      </c>
      <c r="H4573" s="3">
        <f t="shared" si="571"/>
        <v>0</v>
      </c>
      <c r="I4573" s="3">
        <v>0</v>
      </c>
      <c r="J4573">
        <v>2.85825E-2</v>
      </c>
      <c r="K4573" s="3">
        <f t="shared" si="572"/>
        <v>0</v>
      </c>
      <c r="L4573" s="3">
        <f t="shared" si="573"/>
        <v>0</v>
      </c>
      <c r="M4573" s="3">
        <v>0</v>
      </c>
      <c r="N4573">
        <v>0</v>
      </c>
      <c r="O4573" s="3">
        <f t="shared" si="574"/>
        <v>0</v>
      </c>
      <c r="P4573" s="3">
        <f t="shared" si="575"/>
        <v>0</v>
      </c>
    </row>
    <row r="4574" spans="1:16">
      <c r="A4574" s="2">
        <v>0</v>
      </c>
      <c r="B4574">
        <v>0</v>
      </c>
      <c r="C4574" s="2">
        <f t="shared" si="568"/>
        <v>0</v>
      </c>
      <c r="D4574" s="2">
        <f t="shared" si="569"/>
        <v>0</v>
      </c>
      <c r="E4574" s="3">
        <v>0</v>
      </c>
      <c r="F4574">
        <v>7.3193100000000001E-4</v>
      </c>
      <c r="G4574" s="3">
        <f t="shared" si="570"/>
        <v>0</v>
      </c>
      <c r="H4574" s="3">
        <f t="shared" si="571"/>
        <v>0</v>
      </c>
      <c r="I4574" s="3">
        <v>0</v>
      </c>
      <c r="J4574">
        <v>3.1272899999999999E-2</v>
      </c>
      <c r="K4574" s="3">
        <f t="shared" si="572"/>
        <v>0</v>
      </c>
      <c r="L4574" s="3">
        <f t="shared" si="573"/>
        <v>0</v>
      </c>
      <c r="M4574" s="3">
        <v>0</v>
      </c>
      <c r="N4574">
        <v>0</v>
      </c>
      <c r="O4574" s="3">
        <f t="shared" si="574"/>
        <v>0</v>
      </c>
      <c r="P4574" s="3">
        <f t="shared" si="575"/>
        <v>0</v>
      </c>
    </row>
    <row r="4575" spans="1:16">
      <c r="A4575" s="2">
        <v>0</v>
      </c>
      <c r="B4575">
        <v>0</v>
      </c>
      <c r="C4575" s="2">
        <f t="shared" si="568"/>
        <v>0</v>
      </c>
      <c r="D4575" s="2">
        <f t="shared" si="569"/>
        <v>0</v>
      </c>
      <c r="E4575" s="3">
        <v>0</v>
      </c>
      <c r="F4575">
        <v>0</v>
      </c>
      <c r="G4575" s="3">
        <f t="shared" si="570"/>
        <v>0</v>
      </c>
      <c r="H4575" s="3">
        <f t="shared" si="571"/>
        <v>0</v>
      </c>
      <c r="I4575" s="3">
        <v>0</v>
      </c>
      <c r="J4575">
        <v>6.2777800000000002E-3</v>
      </c>
      <c r="K4575" s="3">
        <f t="shared" si="572"/>
        <v>0</v>
      </c>
      <c r="L4575" s="3">
        <f t="shared" si="573"/>
        <v>0</v>
      </c>
      <c r="M4575" s="3">
        <v>0</v>
      </c>
      <c r="N4575">
        <v>0</v>
      </c>
      <c r="O4575" s="3">
        <f t="shared" si="574"/>
        <v>0</v>
      </c>
      <c r="P4575" s="3">
        <f t="shared" si="575"/>
        <v>0</v>
      </c>
    </row>
    <row r="4576" spans="1:16">
      <c r="A4576" s="2">
        <v>0</v>
      </c>
      <c r="B4576">
        <v>0</v>
      </c>
      <c r="C4576" s="2">
        <f t="shared" si="568"/>
        <v>0</v>
      </c>
      <c r="D4576" s="2">
        <f t="shared" si="569"/>
        <v>0</v>
      </c>
      <c r="E4576" s="3">
        <v>0</v>
      </c>
      <c r="F4576">
        <v>1.73134E-2</v>
      </c>
      <c r="G4576" s="3">
        <f t="shared" si="570"/>
        <v>0</v>
      </c>
      <c r="H4576" s="3">
        <f t="shared" si="571"/>
        <v>0</v>
      </c>
      <c r="I4576" s="3">
        <v>0</v>
      </c>
      <c r="J4576">
        <v>4.7430600000000003E-2</v>
      </c>
      <c r="K4576" s="3">
        <f t="shared" si="572"/>
        <v>0</v>
      </c>
      <c r="L4576" s="3">
        <f t="shared" si="573"/>
        <v>0</v>
      </c>
      <c r="M4576" s="3">
        <v>0</v>
      </c>
      <c r="N4576">
        <v>0</v>
      </c>
      <c r="O4576" s="3">
        <f t="shared" si="574"/>
        <v>0</v>
      </c>
      <c r="P4576" s="3">
        <f t="shared" si="575"/>
        <v>0</v>
      </c>
    </row>
    <row r="4577" spans="1:16">
      <c r="A4577" s="2">
        <v>0</v>
      </c>
      <c r="B4577">
        <v>0</v>
      </c>
      <c r="C4577" s="2">
        <f t="shared" si="568"/>
        <v>0</v>
      </c>
      <c r="D4577" s="2">
        <f t="shared" si="569"/>
        <v>0</v>
      </c>
      <c r="E4577" s="3">
        <v>0</v>
      </c>
      <c r="F4577">
        <v>0.28016600000000003</v>
      </c>
      <c r="G4577" s="3">
        <f t="shared" si="570"/>
        <v>0</v>
      </c>
      <c r="H4577" s="3">
        <f t="shared" si="571"/>
        <v>0</v>
      </c>
      <c r="I4577" s="3">
        <v>0</v>
      </c>
      <c r="J4577">
        <v>3.5949200000000001E-2</v>
      </c>
      <c r="K4577" s="3">
        <f t="shared" si="572"/>
        <v>0</v>
      </c>
      <c r="L4577" s="3">
        <f t="shared" si="573"/>
        <v>0</v>
      </c>
      <c r="M4577" s="3">
        <v>0</v>
      </c>
      <c r="N4577">
        <v>0</v>
      </c>
      <c r="O4577" s="3">
        <f t="shared" si="574"/>
        <v>0</v>
      </c>
      <c r="P4577" s="3">
        <f t="shared" si="575"/>
        <v>0</v>
      </c>
    </row>
    <row r="4578" spans="1:16">
      <c r="A4578" s="2">
        <v>0</v>
      </c>
      <c r="B4578">
        <v>0</v>
      </c>
      <c r="C4578" s="2">
        <f t="shared" si="568"/>
        <v>0</v>
      </c>
      <c r="D4578" s="2">
        <f t="shared" si="569"/>
        <v>0</v>
      </c>
      <c r="E4578" s="3">
        <v>0</v>
      </c>
      <c r="F4578" s="1">
        <v>1.1883699999999999E-5</v>
      </c>
      <c r="G4578" s="3">
        <f t="shared" si="570"/>
        <v>0</v>
      </c>
      <c r="H4578" s="3">
        <f t="shared" si="571"/>
        <v>0</v>
      </c>
      <c r="I4578" s="3">
        <v>0</v>
      </c>
      <c r="J4578">
        <v>0.26178600000000002</v>
      </c>
      <c r="K4578" s="3">
        <f t="shared" si="572"/>
        <v>0</v>
      </c>
      <c r="L4578" s="3">
        <f t="shared" si="573"/>
        <v>0</v>
      </c>
      <c r="M4578" s="3">
        <v>0</v>
      </c>
      <c r="N4578">
        <v>0</v>
      </c>
      <c r="O4578" s="3">
        <f t="shared" si="574"/>
        <v>0</v>
      </c>
      <c r="P4578" s="3">
        <f t="shared" si="575"/>
        <v>0</v>
      </c>
    </row>
    <row r="4579" spans="1:16">
      <c r="A4579" s="2">
        <v>0</v>
      </c>
      <c r="B4579">
        <v>0</v>
      </c>
      <c r="C4579" s="2">
        <f t="shared" si="568"/>
        <v>0</v>
      </c>
      <c r="D4579" s="2">
        <f t="shared" si="569"/>
        <v>0</v>
      </c>
      <c r="E4579" s="3">
        <v>0</v>
      </c>
      <c r="F4579">
        <v>3.03706E-4</v>
      </c>
      <c r="G4579" s="3">
        <f t="shared" si="570"/>
        <v>0</v>
      </c>
      <c r="H4579" s="3">
        <f t="shared" si="571"/>
        <v>0</v>
      </c>
      <c r="I4579" s="3">
        <v>0</v>
      </c>
      <c r="J4579">
        <v>7.9791400000000005E-4</v>
      </c>
      <c r="K4579" s="3">
        <f t="shared" si="572"/>
        <v>0</v>
      </c>
      <c r="L4579" s="3">
        <f t="shared" si="573"/>
        <v>0</v>
      </c>
      <c r="M4579" s="3">
        <v>0</v>
      </c>
      <c r="N4579">
        <v>0.69</v>
      </c>
      <c r="O4579" s="3">
        <f t="shared" si="574"/>
        <v>1</v>
      </c>
      <c r="P4579" s="3">
        <f t="shared" si="575"/>
        <v>1</v>
      </c>
    </row>
    <row r="4580" spans="1:16">
      <c r="A4580" s="2">
        <v>0</v>
      </c>
      <c r="B4580">
        <v>0</v>
      </c>
      <c r="C4580" s="2">
        <f t="shared" si="568"/>
        <v>0</v>
      </c>
      <c r="D4580" s="2">
        <f t="shared" si="569"/>
        <v>0</v>
      </c>
      <c r="E4580" s="3">
        <v>0</v>
      </c>
      <c r="F4580">
        <v>0.26392399999999999</v>
      </c>
      <c r="G4580" s="3">
        <f t="shared" si="570"/>
        <v>0</v>
      </c>
      <c r="H4580" s="3">
        <f t="shared" si="571"/>
        <v>0</v>
      </c>
      <c r="I4580" s="3">
        <v>0</v>
      </c>
      <c r="J4580" s="1">
        <v>3.4434299999999999E-6</v>
      </c>
      <c r="K4580" s="3">
        <f t="shared" si="572"/>
        <v>0</v>
      </c>
      <c r="L4580" s="3">
        <f t="shared" si="573"/>
        <v>0</v>
      </c>
      <c r="M4580" s="3">
        <v>1</v>
      </c>
      <c r="N4580">
        <v>0.33</v>
      </c>
      <c r="O4580" s="3">
        <f t="shared" si="574"/>
        <v>0</v>
      </c>
      <c r="P4580" s="3">
        <f t="shared" si="575"/>
        <v>1</v>
      </c>
    </row>
    <row r="4581" spans="1:16">
      <c r="A4581" s="2">
        <v>0</v>
      </c>
      <c r="B4581">
        <v>0</v>
      </c>
      <c r="C4581" s="2">
        <f t="shared" si="568"/>
        <v>0</v>
      </c>
      <c r="D4581" s="2">
        <f t="shared" si="569"/>
        <v>0</v>
      </c>
      <c r="E4581" s="3">
        <v>0</v>
      </c>
      <c r="F4581">
        <v>0.33142899999999997</v>
      </c>
      <c r="G4581" s="3">
        <f t="shared" si="570"/>
        <v>0</v>
      </c>
      <c r="H4581" s="3">
        <f t="shared" si="571"/>
        <v>0</v>
      </c>
      <c r="I4581" s="3">
        <v>0</v>
      </c>
      <c r="J4581">
        <v>2.7805100000000003E-4</v>
      </c>
      <c r="K4581" s="3">
        <f t="shared" si="572"/>
        <v>0</v>
      </c>
      <c r="L4581" s="3">
        <f t="shared" si="573"/>
        <v>0</v>
      </c>
      <c r="M4581" s="3">
        <v>0</v>
      </c>
      <c r="N4581">
        <v>0</v>
      </c>
      <c r="O4581" s="3">
        <f t="shared" si="574"/>
        <v>0</v>
      </c>
      <c r="P4581" s="3">
        <f t="shared" si="575"/>
        <v>0</v>
      </c>
    </row>
    <row r="4582" spans="1:16">
      <c r="A4582" s="2">
        <v>0</v>
      </c>
      <c r="B4582">
        <v>0</v>
      </c>
      <c r="C4582" s="2">
        <f t="shared" si="568"/>
        <v>0</v>
      </c>
      <c r="D4582" s="2">
        <f t="shared" si="569"/>
        <v>0</v>
      </c>
      <c r="E4582" s="3">
        <v>0</v>
      </c>
      <c r="F4582">
        <v>2.3617099999999999E-2</v>
      </c>
      <c r="G4582" s="3">
        <f t="shared" si="570"/>
        <v>0</v>
      </c>
      <c r="H4582" s="3">
        <f t="shared" si="571"/>
        <v>0</v>
      </c>
      <c r="I4582" s="3">
        <v>0</v>
      </c>
      <c r="J4582">
        <v>1.5740000000000001E-3</v>
      </c>
      <c r="K4582" s="3">
        <f t="shared" si="572"/>
        <v>0</v>
      </c>
      <c r="L4582" s="3">
        <f t="shared" si="573"/>
        <v>0</v>
      </c>
      <c r="M4582" s="3">
        <v>0</v>
      </c>
      <c r="N4582">
        <v>0</v>
      </c>
      <c r="O4582" s="3">
        <f t="shared" si="574"/>
        <v>0</v>
      </c>
      <c r="P4582" s="3">
        <f t="shared" si="575"/>
        <v>0</v>
      </c>
    </row>
    <row r="4583" spans="1:16">
      <c r="A4583" s="2">
        <v>0</v>
      </c>
      <c r="B4583">
        <v>0</v>
      </c>
      <c r="C4583" s="2">
        <f t="shared" si="568"/>
        <v>0</v>
      </c>
      <c r="D4583" s="2">
        <f t="shared" si="569"/>
        <v>0</v>
      </c>
      <c r="E4583" s="3">
        <v>0</v>
      </c>
      <c r="F4583">
        <v>0.28374700000000003</v>
      </c>
      <c r="G4583" s="3">
        <f t="shared" si="570"/>
        <v>0</v>
      </c>
      <c r="H4583" s="3">
        <f t="shared" si="571"/>
        <v>0</v>
      </c>
      <c r="I4583" s="3">
        <v>1</v>
      </c>
      <c r="J4583">
        <v>0.31020900000000001</v>
      </c>
      <c r="K4583" s="3">
        <f t="shared" si="572"/>
        <v>0</v>
      </c>
      <c r="L4583" s="3">
        <f t="shared" si="573"/>
        <v>1</v>
      </c>
      <c r="M4583" s="3">
        <v>0</v>
      </c>
      <c r="N4583">
        <v>0</v>
      </c>
      <c r="O4583" s="3">
        <f t="shared" si="574"/>
        <v>0</v>
      </c>
      <c r="P4583" s="3">
        <f t="shared" si="575"/>
        <v>0</v>
      </c>
    </row>
    <row r="4584" spans="1:16">
      <c r="A4584" s="2">
        <v>0</v>
      </c>
      <c r="B4584">
        <v>0</v>
      </c>
      <c r="C4584" s="2">
        <f t="shared" si="568"/>
        <v>0</v>
      </c>
      <c r="D4584" s="2">
        <f t="shared" si="569"/>
        <v>0</v>
      </c>
      <c r="E4584" s="3">
        <v>0</v>
      </c>
      <c r="F4584">
        <v>0.99934699999999999</v>
      </c>
      <c r="G4584" s="3">
        <f t="shared" si="570"/>
        <v>1</v>
      </c>
      <c r="H4584" s="3">
        <f t="shared" si="571"/>
        <v>1</v>
      </c>
      <c r="I4584" s="3">
        <v>0</v>
      </c>
      <c r="J4584">
        <v>4.8724099999999998E-3</v>
      </c>
      <c r="K4584" s="3">
        <f t="shared" si="572"/>
        <v>0</v>
      </c>
      <c r="L4584" s="3">
        <f t="shared" si="573"/>
        <v>0</v>
      </c>
      <c r="M4584" s="3">
        <v>0</v>
      </c>
      <c r="N4584">
        <v>0</v>
      </c>
      <c r="O4584" s="3">
        <f t="shared" si="574"/>
        <v>0</v>
      </c>
      <c r="P4584" s="3">
        <f t="shared" si="575"/>
        <v>0</v>
      </c>
    </row>
    <row r="4585" spans="1:16">
      <c r="A4585" s="2">
        <v>0</v>
      </c>
      <c r="B4585">
        <v>0</v>
      </c>
      <c r="C4585" s="2">
        <f t="shared" si="568"/>
        <v>0</v>
      </c>
      <c r="D4585" s="2">
        <f t="shared" si="569"/>
        <v>0</v>
      </c>
      <c r="E4585" s="3">
        <v>0</v>
      </c>
      <c r="F4585" s="1">
        <v>6.2764200000000003E-8</v>
      </c>
      <c r="G4585" s="3">
        <f t="shared" si="570"/>
        <v>0</v>
      </c>
      <c r="H4585" s="3">
        <f t="shared" si="571"/>
        <v>0</v>
      </c>
      <c r="I4585" s="3">
        <v>0</v>
      </c>
      <c r="J4585">
        <v>5.4999799999999998E-3</v>
      </c>
      <c r="K4585" s="3">
        <f t="shared" si="572"/>
        <v>0</v>
      </c>
      <c r="L4585" s="3">
        <f t="shared" si="573"/>
        <v>0</v>
      </c>
      <c r="M4585" s="3">
        <v>0</v>
      </c>
      <c r="N4585">
        <v>0</v>
      </c>
      <c r="O4585" s="3">
        <f t="shared" si="574"/>
        <v>0</v>
      </c>
      <c r="P4585" s="3">
        <f t="shared" si="575"/>
        <v>0</v>
      </c>
    </row>
    <row r="4586" spans="1:16">
      <c r="A4586" s="2">
        <v>0</v>
      </c>
      <c r="B4586">
        <v>0</v>
      </c>
      <c r="C4586" s="2">
        <f t="shared" si="568"/>
        <v>0</v>
      </c>
      <c r="D4586" s="2">
        <f t="shared" si="569"/>
        <v>0</v>
      </c>
      <c r="E4586" s="3">
        <v>0</v>
      </c>
      <c r="F4586">
        <v>0.99999800000000005</v>
      </c>
      <c r="G4586" s="3">
        <f t="shared" si="570"/>
        <v>1</v>
      </c>
      <c r="H4586" s="3">
        <f t="shared" si="571"/>
        <v>1</v>
      </c>
      <c r="I4586" s="3">
        <v>0</v>
      </c>
      <c r="J4586">
        <v>0.41044799999999998</v>
      </c>
      <c r="K4586" s="3">
        <f t="shared" si="572"/>
        <v>0</v>
      </c>
      <c r="L4586" s="3">
        <f t="shared" si="573"/>
        <v>0</v>
      </c>
      <c r="M4586" s="3">
        <v>0</v>
      </c>
      <c r="N4586">
        <v>0</v>
      </c>
      <c r="O4586" s="3">
        <f t="shared" si="574"/>
        <v>0</v>
      </c>
      <c r="P4586" s="3">
        <f t="shared" si="575"/>
        <v>0</v>
      </c>
    </row>
    <row r="4587" spans="1:16">
      <c r="A4587" s="2">
        <v>0</v>
      </c>
      <c r="B4587">
        <v>0</v>
      </c>
      <c r="C4587" s="2">
        <f t="shared" si="568"/>
        <v>0</v>
      </c>
      <c r="D4587" s="2">
        <f t="shared" si="569"/>
        <v>0</v>
      </c>
      <c r="E4587" s="3">
        <v>0</v>
      </c>
      <c r="F4587" s="1">
        <v>6.6613399999999999E-18</v>
      </c>
      <c r="G4587" s="3">
        <f t="shared" si="570"/>
        <v>0</v>
      </c>
      <c r="H4587" s="3">
        <f t="shared" si="571"/>
        <v>0</v>
      </c>
      <c r="I4587" s="3">
        <v>0</v>
      </c>
      <c r="J4587">
        <v>0.41753299999999999</v>
      </c>
      <c r="K4587" s="3">
        <f t="shared" si="572"/>
        <v>0</v>
      </c>
      <c r="L4587" s="3">
        <f t="shared" si="573"/>
        <v>0</v>
      </c>
      <c r="M4587" s="3">
        <v>0</v>
      </c>
      <c r="N4587">
        <v>0</v>
      </c>
      <c r="O4587" s="3">
        <f t="shared" si="574"/>
        <v>0</v>
      </c>
      <c r="P4587" s="3">
        <f t="shared" si="575"/>
        <v>0</v>
      </c>
    </row>
    <row r="4588" spans="1:16">
      <c r="A4588" s="2">
        <v>1</v>
      </c>
      <c r="B4588">
        <v>0</v>
      </c>
      <c r="C4588" s="2">
        <f t="shared" si="568"/>
        <v>0</v>
      </c>
      <c r="D4588" s="2">
        <f t="shared" si="569"/>
        <v>1</v>
      </c>
      <c r="E4588" s="3">
        <v>0</v>
      </c>
      <c r="F4588">
        <v>0.36469200000000002</v>
      </c>
      <c r="G4588" s="3">
        <f t="shared" si="570"/>
        <v>0</v>
      </c>
      <c r="H4588" s="3">
        <f t="shared" si="571"/>
        <v>0</v>
      </c>
      <c r="I4588" s="3">
        <v>1</v>
      </c>
      <c r="J4588">
        <v>0.18929199999999999</v>
      </c>
      <c r="K4588" s="3">
        <f t="shared" si="572"/>
        <v>0</v>
      </c>
      <c r="L4588" s="3">
        <f t="shared" si="573"/>
        <v>1</v>
      </c>
      <c r="M4588" s="3">
        <v>0</v>
      </c>
      <c r="N4588">
        <v>0</v>
      </c>
      <c r="O4588" s="3">
        <f t="shared" si="574"/>
        <v>0</v>
      </c>
      <c r="P4588" s="3">
        <f t="shared" si="575"/>
        <v>0</v>
      </c>
    </row>
    <row r="4589" spans="1:16">
      <c r="A4589" s="2">
        <v>0</v>
      </c>
      <c r="B4589">
        <v>0</v>
      </c>
      <c r="C4589" s="2">
        <f t="shared" si="568"/>
        <v>0</v>
      </c>
      <c r="D4589" s="2">
        <f t="shared" si="569"/>
        <v>0</v>
      </c>
      <c r="E4589" s="3">
        <v>0</v>
      </c>
      <c r="F4589">
        <v>4.0254699999999997E-2</v>
      </c>
      <c r="G4589" s="3">
        <f t="shared" si="570"/>
        <v>0</v>
      </c>
      <c r="H4589" s="3">
        <f t="shared" si="571"/>
        <v>0</v>
      </c>
      <c r="I4589" s="3">
        <v>0</v>
      </c>
      <c r="J4589">
        <v>1.0792499999999999E-3</v>
      </c>
      <c r="K4589" s="3">
        <f t="shared" si="572"/>
        <v>0</v>
      </c>
      <c r="L4589" s="3">
        <f t="shared" si="573"/>
        <v>0</v>
      </c>
      <c r="M4589" s="3">
        <v>1</v>
      </c>
      <c r="N4589">
        <v>0.67</v>
      </c>
      <c r="O4589" s="3">
        <f t="shared" si="574"/>
        <v>1</v>
      </c>
      <c r="P4589" s="3">
        <f t="shared" si="575"/>
        <v>0</v>
      </c>
    </row>
    <row r="4590" spans="1:16">
      <c r="A4590" s="2">
        <v>0</v>
      </c>
      <c r="B4590">
        <v>0</v>
      </c>
      <c r="C4590" s="2">
        <f t="shared" si="568"/>
        <v>0</v>
      </c>
      <c r="D4590" s="2">
        <f t="shared" si="569"/>
        <v>0</v>
      </c>
      <c r="E4590" s="3">
        <v>0</v>
      </c>
      <c r="F4590">
        <v>5.5866200000000003E-4</v>
      </c>
      <c r="G4590" s="3">
        <f t="shared" si="570"/>
        <v>0</v>
      </c>
      <c r="H4590" s="3">
        <f t="shared" si="571"/>
        <v>0</v>
      </c>
      <c r="I4590" s="3">
        <v>0</v>
      </c>
      <c r="J4590">
        <v>1.67362E-2</v>
      </c>
      <c r="K4590" s="3">
        <f t="shared" si="572"/>
        <v>0</v>
      </c>
      <c r="L4590" s="3">
        <f t="shared" si="573"/>
        <v>0</v>
      </c>
      <c r="M4590" s="3">
        <v>0</v>
      </c>
      <c r="N4590">
        <v>0</v>
      </c>
      <c r="O4590" s="3">
        <f t="shared" si="574"/>
        <v>0</v>
      </c>
      <c r="P4590" s="3">
        <f t="shared" si="575"/>
        <v>0</v>
      </c>
    </row>
    <row r="4591" spans="1:16">
      <c r="A4591" s="2">
        <v>0</v>
      </c>
      <c r="B4591">
        <v>0</v>
      </c>
      <c r="C4591" s="2">
        <f t="shared" si="568"/>
        <v>0</v>
      </c>
      <c r="D4591" s="2">
        <f t="shared" si="569"/>
        <v>0</v>
      </c>
      <c r="E4591" s="3">
        <v>0</v>
      </c>
      <c r="F4591">
        <v>0.25425799999999998</v>
      </c>
      <c r="G4591" s="3">
        <f t="shared" si="570"/>
        <v>0</v>
      </c>
      <c r="H4591" s="3">
        <f t="shared" si="571"/>
        <v>0</v>
      </c>
      <c r="I4591" s="3">
        <v>0</v>
      </c>
      <c r="J4591">
        <v>6.9033600000000001E-2</v>
      </c>
      <c r="K4591" s="3">
        <f t="shared" si="572"/>
        <v>0</v>
      </c>
      <c r="L4591" s="3">
        <f t="shared" si="573"/>
        <v>0</v>
      </c>
      <c r="M4591" s="3">
        <v>1</v>
      </c>
      <c r="N4591">
        <v>0.79</v>
      </c>
      <c r="O4591" s="3">
        <f t="shared" si="574"/>
        <v>1</v>
      </c>
      <c r="P4591" s="3">
        <f t="shared" si="575"/>
        <v>0</v>
      </c>
    </row>
    <row r="4592" spans="1:16">
      <c r="A4592" s="2">
        <v>0</v>
      </c>
      <c r="B4592">
        <v>0</v>
      </c>
      <c r="C4592" s="2">
        <f t="shared" si="568"/>
        <v>0</v>
      </c>
      <c r="D4592" s="2">
        <f t="shared" si="569"/>
        <v>0</v>
      </c>
      <c r="E4592" s="3">
        <v>0</v>
      </c>
      <c r="F4592">
        <v>0.36154399999999998</v>
      </c>
      <c r="G4592" s="3">
        <f t="shared" si="570"/>
        <v>0</v>
      </c>
      <c r="H4592" s="3">
        <f t="shared" si="571"/>
        <v>0</v>
      </c>
      <c r="I4592" s="3">
        <v>0</v>
      </c>
      <c r="J4592">
        <v>8.6373000000000005E-2</v>
      </c>
      <c r="K4592" s="3">
        <f t="shared" si="572"/>
        <v>0</v>
      </c>
      <c r="L4592" s="3">
        <f t="shared" si="573"/>
        <v>0</v>
      </c>
      <c r="M4592" s="3">
        <v>0</v>
      </c>
      <c r="N4592">
        <v>0</v>
      </c>
      <c r="O4592" s="3">
        <f t="shared" si="574"/>
        <v>0</v>
      </c>
      <c r="P4592" s="3">
        <f t="shared" si="575"/>
        <v>0</v>
      </c>
    </row>
    <row r="4593" spans="1:16">
      <c r="A4593" s="2">
        <v>0</v>
      </c>
      <c r="B4593">
        <v>0</v>
      </c>
      <c r="C4593" s="2">
        <f t="shared" si="568"/>
        <v>0</v>
      </c>
      <c r="D4593" s="2">
        <f t="shared" si="569"/>
        <v>0</v>
      </c>
      <c r="E4593" s="3">
        <v>0</v>
      </c>
      <c r="F4593" s="1">
        <v>1.1835500000000001E-14</v>
      </c>
      <c r="G4593" s="3">
        <f t="shared" si="570"/>
        <v>0</v>
      </c>
      <c r="H4593" s="3">
        <f t="shared" si="571"/>
        <v>0</v>
      </c>
      <c r="I4593" s="3">
        <v>0</v>
      </c>
      <c r="J4593">
        <v>3.9135499999999997E-2</v>
      </c>
      <c r="K4593" s="3">
        <f t="shared" si="572"/>
        <v>0</v>
      </c>
      <c r="L4593" s="3">
        <f t="shared" si="573"/>
        <v>0</v>
      </c>
      <c r="M4593" s="3">
        <v>0</v>
      </c>
      <c r="N4593">
        <v>0</v>
      </c>
      <c r="O4593" s="3">
        <f t="shared" si="574"/>
        <v>0</v>
      </c>
      <c r="P4593" s="3">
        <f t="shared" si="575"/>
        <v>0</v>
      </c>
    </row>
    <row r="4594" spans="1:16">
      <c r="A4594" s="2">
        <v>0</v>
      </c>
      <c r="B4594">
        <v>0</v>
      </c>
      <c r="C4594" s="2">
        <f t="shared" si="568"/>
        <v>0</v>
      </c>
      <c r="D4594" s="2">
        <f t="shared" si="569"/>
        <v>0</v>
      </c>
      <c r="E4594" s="3">
        <v>0</v>
      </c>
      <c r="F4594">
        <v>3.2025699999999997E-2</v>
      </c>
      <c r="G4594" s="3">
        <f t="shared" si="570"/>
        <v>0</v>
      </c>
      <c r="H4594" s="3">
        <f t="shared" si="571"/>
        <v>0</v>
      </c>
      <c r="I4594" s="3">
        <v>0</v>
      </c>
      <c r="J4594">
        <v>2.4848599999999998E-2</v>
      </c>
      <c r="K4594" s="3">
        <f t="shared" si="572"/>
        <v>0</v>
      </c>
      <c r="L4594" s="3">
        <f t="shared" si="573"/>
        <v>0</v>
      </c>
      <c r="M4594" s="3">
        <v>0</v>
      </c>
      <c r="N4594">
        <v>0</v>
      </c>
      <c r="O4594" s="3">
        <f t="shared" si="574"/>
        <v>0</v>
      </c>
      <c r="P4594" s="3">
        <f t="shared" si="575"/>
        <v>0</v>
      </c>
    </row>
    <row r="4595" spans="1:16">
      <c r="A4595" s="2">
        <v>0</v>
      </c>
      <c r="B4595">
        <v>0</v>
      </c>
      <c r="C4595" s="2">
        <f t="shared" si="568"/>
        <v>0</v>
      </c>
      <c r="D4595" s="2">
        <f t="shared" si="569"/>
        <v>0</v>
      </c>
      <c r="E4595" s="3">
        <v>0</v>
      </c>
      <c r="F4595">
        <v>1.1579E-4</v>
      </c>
      <c r="G4595" s="3">
        <f t="shared" si="570"/>
        <v>0</v>
      </c>
      <c r="H4595" s="3">
        <f t="shared" si="571"/>
        <v>0</v>
      </c>
      <c r="I4595" s="3">
        <v>0</v>
      </c>
      <c r="J4595">
        <v>0.406414</v>
      </c>
      <c r="K4595" s="3">
        <f t="shared" si="572"/>
        <v>0</v>
      </c>
      <c r="L4595" s="3">
        <f t="shared" si="573"/>
        <v>0</v>
      </c>
      <c r="M4595" s="3">
        <v>0</v>
      </c>
      <c r="N4595">
        <v>0</v>
      </c>
      <c r="O4595" s="3">
        <f t="shared" si="574"/>
        <v>0</v>
      </c>
      <c r="P4595" s="3">
        <f t="shared" si="575"/>
        <v>0</v>
      </c>
    </row>
    <row r="4596" spans="1:16">
      <c r="A4596" s="2">
        <v>0</v>
      </c>
      <c r="B4596">
        <v>0</v>
      </c>
      <c r="C4596" s="2">
        <f t="shared" si="568"/>
        <v>0</v>
      </c>
      <c r="D4596" s="2">
        <f t="shared" si="569"/>
        <v>0</v>
      </c>
      <c r="E4596" s="3">
        <v>0</v>
      </c>
      <c r="F4596">
        <v>3.3881300000000003E-2</v>
      </c>
      <c r="G4596" s="3">
        <f t="shared" si="570"/>
        <v>0</v>
      </c>
      <c r="H4596" s="3">
        <f t="shared" si="571"/>
        <v>0</v>
      </c>
      <c r="I4596" s="3">
        <v>0</v>
      </c>
      <c r="J4596">
        <v>0.42060700000000001</v>
      </c>
      <c r="K4596" s="3">
        <f t="shared" si="572"/>
        <v>0</v>
      </c>
      <c r="L4596" s="3">
        <f t="shared" si="573"/>
        <v>0</v>
      </c>
      <c r="M4596" s="3">
        <v>0</v>
      </c>
      <c r="N4596">
        <v>0</v>
      </c>
      <c r="O4596" s="3">
        <f t="shared" si="574"/>
        <v>0</v>
      </c>
      <c r="P4596" s="3">
        <f t="shared" si="575"/>
        <v>0</v>
      </c>
    </row>
    <row r="4597" spans="1:16">
      <c r="A4597" s="2">
        <v>0</v>
      </c>
      <c r="B4597">
        <v>0</v>
      </c>
      <c r="C4597" s="2">
        <f t="shared" si="568"/>
        <v>0</v>
      </c>
      <c r="D4597" s="2">
        <f t="shared" si="569"/>
        <v>0</v>
      </c>
      <c r="E4597" s="3">
        <v>0</v>
      </c>
      <c r="F4597">
        <v>1.0538399999999999E-3</v>
      </c>
      <c r="G4597" s="3">
        <f t="shared" si="570"/>
        <v>0</v>
      </c>
      <c r="H4597" s="3">
        <f t="shared" si="571"/>
        <v>0</v>
      </c>
      <c r="I4597" s="3">
        <v>0</v>
      </c>
      <c r="J4597">
        <v>8.7363300000000005E-3</v>
      </c>
      <c r="K4597" s="3">
        <f t="shared" si="572"/>
        <v>0</v>
      </c>
      <c r="L4597" s="3">
        <f t="shared" si="573"/>
        <v>0</v>
      </c>
      <c r="M4597" s="3">
        <v>0</v>
      </c>
      <c r="N4597">
        <v>0</v>
      </c>
      <c r="O4597" s="3">
        <f t="shared" si="574"/>
        <v>0</v>
      </c>
      <c r="P4597" s="3">
        <f t="shared" si="575"/>
        <v>0</v>
      </c>
    </row>
    <row r="4598" spans="1:16">
      <c r="A4598" s="2">
        <v>0</v>
      </c>
      <c r="B4598">
        <v>0</v>
      </c>
      <c r="C4598" s="2">
        <f t="shared" si="568"/>
        <v>0</v>
      </c>
      <c r="D4598" s="2">
        <f t="shared" si="569"/>
        <v>0</v>
      </c>
      <c r="E4598" s="3">
        <v>0</v>
      </c>
      <c r="F4598">
        <v>0.37340400000000001</v>
      </c>
      <c r="G4598" s="3">
        <f t="shared" si="570"/>
        <v>0</v>
      </c>
      <c r="H4598" s="3">
        <f t="shared" si="571"/>
        <v>0</v>
      </c>
      <c r="I4598" s="3">
        <v>0</v>
      </c>
      <c r="J4598">
        <v>0.84542899999999999</v>
      </c>
      <c r="K4598" s="3">
        <f t="shared" si="572"/>
        <v>1</v>
      </c>
      <c r="L4598" s="3">
        <f t="shared" si="573"/>
        <v>1</v>
      </c>
      <c r="M4598" s="3">
        <v>0</v>
      </c>
      <c r="N4598">
        <v>0.67</v>
      </c>
      <c r="O4598" s="3">
        <f t="shared" si="574"/>
        <v>1</v>
      </c>
      <c r="P4598" s="3">
        <f t="shared" si="575"/>
        <v>1</v>
      </c>
    </row>
    <row r="4599" spans="1:16">
      <c r="A4599" s="2">
        <v>0</v>
      </c>
      <c r="B4599">
        <v>0</v>
      </c>
      <c r="C4599" s="2">
        <f t="shared" si="568"/>
        <v>0</v>
      </c>
      <c r="D4599" s="2">
        <f t="shared" si="569"/>
        <v>0</v>
      </c>
      <c r="E4599" s="3">
        <v>0</v>
      </c>
      <c r="F4599">
        <v>0.15693499999999999</v>
      </c>
      <c r="G4599" s="3">
        <f t="shared" si="570"/>
        <v>0</v>
      </c>
      <c r="H4599" s="3">
        <f t="shared" si="571"/>
        <v>0</v>
      </c>
      <c r="I4599" s="3">
        <v>1</v>
      </c>
      <c r="J4599">
        <v>0.39213399999999998</v>
      </c>
      <c r="K4599" s="3">
        <f t="shared" si="572"/>
        <v>0</v>
      </c>
      <c r="L4599" s="3">
        <f t="shared" si="573"/>
        <v>1</v>
      </c>
      <c r="M4599" s="3">
        <v>0</v>
      </c>
      <c r="N4599">
        <v>0</v>
      </c>
      <c r="O4599" s="3">
        <f t="shared" si="574"/>
        <v>0</v>
      </c>
      <c r="P4599" s="3">
        <f t="shared" si="575"/>
        <v>0</v>
      </c>
    </row>
    <row r="4600" spans="1:16">
      <c r="A4600" s="2">
        <v>0</v>
      </c>
      <c r="B4600">
        <v>0</v>
      </c>
      <c r="C4600" s="2">
        <f t="shared" si="568"/>
        <v>0</v>
      </c>
      <c r="D4600" s="2">
        <f t="shared" si="569"/>
        <v>0</v>
      </c>
      <c r="E4600" s="3">
        <v>0</v>
      </c>
      <c r="F4600">
        <v>0.152781</v>
      </c>
      <c r="G4600" s="3">
        <f t="shared" si="570"/>
        <v>0</v>
      </c>
      <c r="H4600" s="3">
        <f t="shared" si="571"/>
        <v>0</v>
      </c>
      <c r="I4600" s="3">
        <v>1</v>
      </c>
      <c r="J4600">
        <v>0.81996999999999998</v>
      </c>
      <c r="K4600" s="3">
        <f t="shared" si="572"/>
        <v>1</v>
      </c>
      <c r="L4600" s="3">
        <f t="shared" si="573"/>
        <v>0</v>
      </c>
      <c r="M4600" s="3">
        <v>0</v>
      </c>
      <c r="N4600">
        <v>0</v>
      </c>
      <c r="O4600" s="3">
        <f t="shared" si="574"/>
        <v>0</v>
      </c>
      <c r="P4600" s="3">
        <f t="shared" si="575"/>
        <v>0</v>
      </c>
    </row>
    <row r="4601" spans="1:16">
      <c r="A4601" s="2">
        <v>0</v>
      </c>
      <c r="B4601">
        <v>0</v>
      </c>
      <c r="C4601" s="2">
        <f t="shared" si="568"/>
        <v>0</v>
      </c>
      <c r="D4601" s="2">
        <f t="shared" si="569"/>
        <v>0</v>
      </c>
      <c r="E4601" s="3">
        <v>0</v>
      </c>
      <c r="F4601">
        <v>0.57672900000000005</v>
      </c>
      <c r="G4601" s="3">
        <f t="shared" si="570"/>
        <v>1</v>
      </c>
      <c r="H4601" s="3">
        <f t="shared" si="571"/>
        <v>1</v>
      </c>
      <c r="I4601" s="3">
        <v>0</v>
      </c>
      <c r="J4601">
        <v>8.3156900000000006E-3</v>
      </c>
      <c r="K4601" s="3">
        <f t="shared" si="572"/>
        <v>0</v>
      </c>
      <c r="L4601" s="3">
        <f t="shared" si="573"/>
        <v>0</v>
      </c>
      <c r="M4601" s="3">
        <v>0</v>
      </c>
      <c r="N4601">
        <v>0</v>
      </c>
      <c r="O4601" s="3">
        <f t="shared" si="574"/>
        <v>0</v>
      </c>
      <c r="P4601" s="3">
        <f t="shared" si="575"/>
        <v>0</v>
      </c>
    </row>
    <row r="4602" spans="1:16">
      <c r="A4602" s="2">
        <v>0</v>
      </c>
      <c r="B4602">
        <v>0</v>
      </c>
      <c r="C4602" s="2">
        <f t="shared" si="568"/>
        <v>0</v>
      </c>
      <c r="D4602" s="2">
        <f t="shared" si="569"/>
        <v>0</v>
      </c>
      <c r="E4602" s="3">
        <v>0</v>
      </c>
      <c r="F4602">
        <v>0</v>
      </c>
      <c r="G4602" s="3">
        <f t="shared" si="570"/>
        <v>0</v>
      </c>
      <c r="H4602" s="3">
        <f t="shared" si="571"/>
        <v>0</v>
      </c>
      <c r="I4602" s="3">
        <v>0</v>
      </c>
      <c r="J4602">
        <v>0.82634600000000002</v>
      </c>
      <c r="K4602" s="3">
        <f t="shared" si="572"/>
        <v>1</v>
      </c>
      <c r="L4602" s="3">
        <f t="shared" si="573"/>
        <v>1</v>
      </c>
      <c r="M4602" s="3">
        <v>0</v>
      </c>
      <c r="N4602">
        <v>0</v>
      </c>
      <c r="O4602" s="3">
        <f t="shared" si="574"/>
        <v>0</v>
      </c>
      <c r="P4602" s="3">
        <f t="shared" si="575"/>
        <v>0</v>
      </c>
    </row>
    <row r="4603" spans="1:16">
      <c r="A4603" s="2">
        <v>1</v>
      </c>
      <c r="B4603">
        <v>0</v>
      </c>
      <c r="C4603" s="2">
        <f t="shared" si="568"/>
        <v>0</v>
      </c>
      <c r="D4603" s="2">
        <f t="shared" si="569"/>
        <v>1</v>
      </c>
      <c r="E4603" s="3">
        <v>0</v>
      </c>
      <c r="F4603">
        <v>1.72365E-3</v>
      </c>
      <c r="G4603" s="3">
        <f t="shared" si="570"/>
        <v>0</v>
      </c>
      <c r="H4603" s="3">
        <f t="shared" si="571"/>
        <v>0</v>
      </c>
      <c r="I4603" s="3">
        <v>0</v>
      </c>
      <c r="J4603">
        <v>5.5656799999999999E-2</v>
      </c>
      <c r="K4603" s="3">
        <f t="shared" si="572"/>
        <v>0</v>
      </c>
      <c r="L4603" s="3">
        <f t="shared" si="573"/>
        <v>0</v>
      </c>
      <c r="M4603" s="3">
        <v>0</v>
      </c>
      <c r="N4603">
        <v>0</v>
      </c>
      <c r="O4603" s="3">
        <f t="shared" si="574"/>
        <v>0</v>
      </c>
      <c r="P4603" s="3">
        <f t="shared" si="575"/>
        <v>0</v>
      </c>
    </row>
    <row r="4604" spans="1:16">
      <c r="A4604" s="2">
        <v>0</v>
      </c>
      <c r="B4604">
        <v>0</v>
      </c>
      <c r="C4604" s="2">
        <f t="shared" si="568"/>
        <v>0</v>
      </c>
      <c r="D4604" s="2">
        <f t="shared" si="569"/>
        <v>0</v>
      </c>
      <c r="E4604" s="3">
        <v>0</v>
      </c>
      <c r="F4604">
        <v>7.8899299999999999E-3</v>
      </c>
      <c r="G4604" s="3">
        <f t="shared" si="570"/>
        <v>0</v>
      </c>
      <c r="H4604" s="3">
        <f t="shared" si="571"/>
        <v>0</v>
      </c>
      <c r="I4604" s="3">
        <v>0</v>
      </c>
      <c r="J4604">
        <v>2.0737599999999998E-2</v>
      </c>
      <c r="K4604" s="3">
        <f t="shared" si="572"/>
        <v>0</v>
      </c>
      <c r="L4604" s="3">
        <f t="shared" si="573"/>
        <v>0</v>
      </c>
      <c r="M4604" s="3">
        <v>0</v>
      </c>
      <c r="N4604">
        <v>0.69</v>
      </c>
      <c r="O4604" s="3">
        <f t="shared" si="574"/>
        <v>1</v>
      </c>
      <c r="P4604" s="3">
        <f t="shared" si="575"/>
        <v>1</v>
      </c>
    </row>
    <row r="4605" spans="1:16">
      <c r="A4605" s="2">
        <v>1</v>
      </c>
      <c r="B4605">
        <v>0</v>
      </c>
      <c r="C4605" s="2">
        <f t="shared" si="568"/>
        <v>0</v>
      </c>
      <c r="D4605" s="2">
        <f t="shared" si="569"/>
        <v>1</v>
      </c>
      <c r="E4605" s="3">
        <v>0</v>
      </c>
      <c r="F4605">
        <v>5.8371999999999999E-3</v>
      </c>
      <c r="G4605" s="3">
        <f t="shared" si="570"/>
        <v>0</v>
      </c>
      <c r="H4605" s="3">
        <f t="shared" si="571"/>
        <v>0</v>
      </c>
      <c r="I4605" s="3">
        <v>0</v>
      </c>
      <c r="J4605">
        <v>0</v>
      </c>
      <c r="K4605" s="3">
        <f t="shared" si="572"/>
        <v>0</v>
      </c>
      <c r="L4605" s="3">
        <f t="shared" si="573"/>
        <v>0</v>
      </c>
      <c r="M4605" s="3">
        <v>0</v>
      </c>
      <c r="N4605">
        <v>0</v>
      </c>
      <c r="O4605" s="3">
        <f t="shared" si="574"/>
        <v>0</v>
      </c>
      <c r="P4605" s="3">
        <f t="shared" si="575"/>
        <v>0</v>
      </c>
    </row>
    <row r="4606" spans="1:16">
      <c r="A4606" s="2">
        <v>0</v>
      </c>
      <c r="B4606">
        <v>0</v>
      </c>
      <c r="C4606" s="2">
        <f t="shared" si="568"/>
        <v>0</v>
      </c>
      <c r="D4606" s="2">
        <f t="shared" si="569"/>
        <v>0</v>
      </c>
      <c r="E4606" s="3">
        <v>0</v>
      </c>
      <c r="F4606">
        <v>9.09036E-4</v>
      </c>
      <c r="G4606" s="3">
        <f t="shared" si="570"/>
        <v>0</v>
      </c>
      <c r="H4606" s="3">
        <f t="shared" si="571"/>
        <v>0</v>
      </c>
      <c r="I4606" s="3">
        <v>1</v>
      </c>
      <c r="J4606">
        <v>2.4975199999999999E-2</v>
      </c>
      <c r="K4606" s="3">
        <f t="shared" si="572"/>
        <v>0</v>
      </c>
      <c r="L4606" s="3">
        <f t="shared" si="573"/>
        <v>1</v>
      </c>
      <c r="M4606" s="3">
        <v>0</v>
      </c>
      <c r="N4606">
        <v>0</v>
      </c>
      <c r="O4606" s="3">
        <f t="shared" si="574"/>
        <v>0</v>
      </c>
      <c r="P4606" s="3">
        <f t="shared" si="575"/>
        <v>0</v>
      </c>
    </row>
    <row r="4607" spans="1:16">
      <c r="A4607" s="2">
        <v>0</v>
      </c>
      <c r="B4607">
        <v>0</v>
      </c>
      <c r="C4607" s="2">
        <f t="shared" si="568"/>
        <v>0</v>
      </c>
      <c r="D4607" s="2">
        <f t="shared" si="569"/>
        <v>0</v>
      </c>
      <c r="E4607" s="3">
        <v>0</v>
      </c>
      <c r="F4607" s="1">
        <v>3.0436199999999998E-5</v>
      </c>
      <c r="G4607" s="3">
        <f t="shared" si="570"/>
        <v>0</v>
      </c>
      <c r="H4607" s="3">
        <f t="shared" si="571"/>
        <v>0</v>
      </c>
      <c r="I4607" s="3">
        <v>0</v>
      </c>
      <c r="J4607">
        <v>0.121924</v>
      </c>
      <c r="K4607" s="3">
        <f t="shared" si="572"/>
        <v>0</v>
      </c>
      <c r="L4607" s="3">
        <f t="shared" si="573"/>
        <v>0</v>
      </c>
      <c r="M4607" s="3">
        <v>0</v>
      </c>
      <c r="N4607">
        <v>0</v>
      </c>
      <c r="O4607" s="3">
        <f t="shared" si="574"/>
        <v>0</v>
      </c>
      <c r="P4607" s="3">
        <f t="shared" si="575"/>
        <v>0</v>
      </c>
    </row>
    <row r="4608" spans="1:16">
      <c r="A4608" s="2">
        <v>0</v>
      </c>
      <c r="B4608">
        <v>0</v>
      </c>
      <c r="C4608" s="2">
        <f t="shared" si="568"/>
        <v>0</v>
      </c>
      <c r="D4608" s="2">
        <f t="shared" si="569"/>
        <v>0</v>
      </c>
      <c r="E4608" s="3">
        <v>0</v>
      </c>
      <c r="F4608">
        <v>3.7223E-3</v>
      </c>
      <c r="G4608" s="3">
        <f t="shared" si="570"/>
        <v>0</v>
      </c>
      <c r="H4608" s="3">
        <f t="shared" si="571"/>
        <v>0</v>
      </c>
      <c r="I4608" s="3">
        <v>0</v>
      </c>
      <c r="J4608">
        <v>1.5533999999999999E-2</v>
      </c>
      <c r="K4608" s="3">
        <f t="shared" si="572"/>
        <v>0</v>
      </c>
      <c r="L4608" s="3">
        <f t="shared" si="573"/>
        <v>0</v>
      </c>
      <c r="M4608" s="3">
        <v>0</v>
      </c>
      <c r="N4608">
        <v>0</v>
      </c>
      <c r="O4608" s="3">
        <f t="shared" si="574"/>
        <v>0</v>
      </c>
      <c r="P4608" s="3">
        <f t="shared" si="575"/>
        <v>0</v>
      </c>
    </row>
    <row r="4609" spans="1:16">
      <c r="A4609" s="2">
        <v>0</v>
      </c>
      <c r="B4609">
        <v>0</v>
      </c>
      <c r="C4609" s="2">
        <f t="shared" si="568"/>
        <v>0</v>
      </c>
      <c r="D4609" s="2">
        <f t="shared" si="569"/>
        <v>0</v>
      </c>
      <c r="E4609" s="3">
        <v>0</v>
      </c>
      <c r="F4609">
        <v>0.94252400000000003</v>
      </c>
      <c r="G4609" s="3">
        <f t="shared" si="570"/>
        <v>1</v>
      </c>
      <c r="H4609" s="3">
        <f t="shared" si="571"/>
        <v>1</v>
      </c>
      <c r="I4609" s="3">
        <v>0</v>
      </c>
      <c r="J4609">
        <v>3.4616800000000003E-2</v>
      </c>
      <c r="K4609" s="3">
        <f t="shared" si="572"/>
        <v>0</v>
      </c>
      <c r="L4609" s="3">
        <f t="shared" si="573"/>
        <v>0</v>
      </c>
      <c r="M4609" s="3">
        <v>1</v>
      </c>
      <c r="N4609">
        <v>0</v>
      </c>
      <c r="O4609" s="3">
        <f t="shared" si="574"/>
        <v>0</v>
      </c>
      <c r="P4609" s="3">
        <f t="shared" si="575"/>
        <v>1</v>
      </c>
    </row>
    <row r="4610" spans="1:16">
      <c r="A4610" s="2">
        <v>0</v>
      </c>
      <c r="B4610">
        <v>0</v>
      </c>
      <c r="C4610" s="2">
        <f t="shared" si="568"/>
        <v>0</v>
      </c>
      <c r="D4610" s="2">
        <f t="shared" si="569"/>
        <v>0</v>
      </c>
      <c r="E4610" s="3">
        <v>0</v>
      </c>
      <c r="F4610">
        <v>0.79430100000000003</v>
      </c>
      <c r="G4610" s="3">
        <f t="shared" si="570"/>
        <v>1</v>
      </c>
      <c r="H4610" s="3">
        <f t="shared" si="571"/>
        <v>1</v>
      </c>
      <c r="I4610" s="3">
        <v>0</v>
      </c>
      <c r="J4610">
        <v>2.3150199999999999E-2</v>
      </c>
      <c r="K4610" s="3">
        <f t="shared" si="572"/>
        <v>0</v>
      </c>
      <c r="L4610" s="3">
        <f t="shared" si="573"/>
        <v>0</v>
      </c>
      <c r="M4610" s="3">
        <v>0</v>
      </c>
      <c r="N4610">
        <v>0.62</v>
      </c>
      <c r="O4610" s="3">
        <f t="shared" si="574"/>
        <v>1</v>
      </c>
      <c r="P4610" s="3">
        <f t="shared" si="575"/>
        <v>1</v>
      </c>
    </row>
    <row r="4611" spans="1:16">
      <c r="A4611" s="2">
        <v>0</v>
      </c>
      <c r="B4611">
        <v>0</v>
      </c>
      <c r="C4611" s="2">
        <f t="shared" ref="C4611:C4674" si="576">+ROUND(B4611,0)</f>
        <v>0</v>
      </c>
      <c r="D4611" s="2">
        <f t="shared" ref="D4611:D4674" si="577">+ABS(A4611-C4611)</f>
        <v>0</v>
      </c>
      <c r="E4611" s="3">
        <v>0</v>
      </c>
      <c r="F4611">
        <v>0.100619</v>
      </c>
      <c r="G4611" s="3">
        <f t="shared" ref="G4611:G4674" si="578">+ROUND(F4611,0)</f>
        <v>0</v>
      </c>
      <c r="H4611" s="3">
        <f t="shared" ref="H4611:H4674" si="579">+ABS(E4611-G4611)</f>
        <v>0</v>
      </c>
      <c r="I4611" s="3">
        <v>0</v>
      </c>
      <c r="J4611">
        <v>1.0000200000000001E-2</v>
      </c>
      <c r="K4611" s="3">
        <f t="shared" ref="K4611:K4674" si="580">+ROUND(J4611,0)</f>
        <v>0</v>
      </c>
      <c r="L4611" s="3">
        <f t="shared" ref="L4611:L4674" si="581">+ABS(I4611-K4611)</f>
        <v>0</v>
      </c>
      <c r="M4611" s="3">
        <v>1</v>
      </c>
      <c r="N4611">
        <v>0</v>
      </c>
      <c r="O4611" s="3">
        <f t="shared" ref="O4611:O4674" si="582">+ROUND(N4611,0)</f>
        <v>0</v>
      </c>
      <c r="P4611" s="3">
        <f t="shared" ref="P4611:P4674" si="583">+ABS(M4611-O4611)</f>
        <v>1</v>
      </c>
    </row>
    <row r="4612" spans="1:16">
      <c r="A4612" s="2">
        <v>0</v>
      </c>
      <c r="B4612">
        <v>0</v>
      </c>
      <c r="C4612" s="2">
        <f t="shared" si="576"/>
        <v>0</v>
      </c>
      <c r="D4612" s="2">
        <f t="shared" si="577"/>
        <v>0</v>
      </c>
      <c r="E4612" s="3">
        <v>0</v>
      </c>
      <c r="F4612">
        <v>1</v>
      </c>
      <c r="G4612" s="3">
        <f t="shared" si="578"/>
        <v>1</v>
      </c>
      <c r="H4612" s="3">
        <f t="shared" si="579"/>
        <v>1</v>
      </c>
      <c r="I4612" s="3">
        <v>0</v>
      </c>
      <c r="J4612">
        <v>0.144787</v>
      </c>
      <c r="K4612" s="3">
        <f t="shared" si="580"/>
        <v>0</v>
      </c>
      <c r="L4612" s="3">
        <f t="shared" si="581"/>
        <v>0</v>
      </c>
      <c r="M4612" s="3">
        <v>0</v>
      </c>
      <c r="N4612">
        <v>0.65</v>
      </c>
      <c r="O4612" s="3">
        <f t="shared" si="582"/>
        <v>1</v>
      </c>
      <c r="P4612" s="3">
        <f t="shared" si="583"/>
        <v>1</v>
      </c>
    </row>
    <row r="4613" spans="1:16">
      <c r="A4613" s="2">
        <v>0</v>
      </c>
      <c r="B4613">
        <v>0</v>
      </c>
      <c r="C4613" s="2">
        <f t="shared" si="576"/>
        <v>0</v>
      </c>
      <c r="D4613" s="2">
        <f t="shared" si="577"/>
        <v>0</v>
      </c>
      <c r="E4613" s="3">
        <v>0</v>
      </c>
      <c r="F4613">
        <v>2.9592899999999998E-3</v>
      </c>
      <c r="G4613" s="3">
        <f t="shared" si="578"/>
        <v>0</v>
      </c>
      <c r="H4613" s="3">
        <f t="shared" si="579"/>
        <v>0</v>
      </c>
      <c r="I4613" s="3">
        <v>0</v>
      </c>
      <c r="J4613">
        <v>0.40416800000000003</v>
      </c>
      <c r="K4613" s="3">
        <f t="shared" si="580"/>
        <v>0</v>
      </c>
      <c r="L4613" s="3">
        <f t="shared" si="581"/>
        <v>0</v>
      </c>
      <c r="M4613" s="3">
        <v>0</v>
      </c>
      <c r="N4613">
        <v>0</v>
      </c>
      <c r="O4613" s="3">
        <f t="shared" si="582"/>
        <v>0</v>
      </c>
      <c r="P4613" s="3">
        <f t="shared" si="583"/>
        <v>0</v>
      </c>
    </row>
    <row r="4614" spans="1:16">
      <c r="A4614" s="2">
        <v>0</v>
      </c>
      <c r="B4614">
        <v>0</v>
      </c>
      <c r="C4614" s="2">
        <f t="shared" si="576"/>
        <v>0</v>
      </c>
      <c r="D4614" s="2">
        <f t="shared" si="577"/>
        <v>0</v>
      </c>
      <c r="E4614" s="3">
        <v>1</v>
      </c>
      <c r="F4614">
        <v>0.32728299999999999</v>
      </c>
      <c r="G4614" s="3">
        <f t="shared" si="578"/>
        <v>0</v>
      </c>
      <c r="H4614" s="3">
        <f t="shared" si="579"/>
        <v>1</v>
      </c>
      <c r="I4614" s="3">
        <v>0</v>
      </c>
      <c r="J4614">
        <v>4.8861500000000002E-2</v>
      </c>
      <c r="K4614" s="3">
        <f t="shared" si="580"/>
        <v>0</v>
      </c>
      <c r="L4614" s="3">
        <f t="shared" si="581"/>
        <v>0</v>
      </c>
      <c r="M4614" s="3">
        <v>0</v>
      </c>
      <c r="N4614">
        <v>0.67</v>
      </c>
      <c r="O4614" s="3">
        <f t="shared" si="582"/>
        <v>1</v>
      </c>
      <c r="P4614" s="3">
        <f t="shared" si="583"/>
        <v>1</v>
      </c>
    </row>
    <row r="4615" spans="1:16">
      <c r="A4615" s="2">
        <v>0</v>
      </c>
      <c r="B4615">
        <v>0</v>
      </c>
      <c r="C4615" s="2">
        <f t="shared" si="576"/>
        <v>0</v>
      </c>
      <c r="D4615" s="2">
        <f t="shared" si="577"/>
        <v>0</v>
      </c>
      <c r="E4615" s="3">
        <v>0</v>
      </c>
      <c r="F4615">
        <v>1.0560399999999999E-2</v>
      </c>
      <c r="G4615" s="3">
        <f t="shared" si="578"/>
        <v>0</v>
      </c>
      <c r="H4615" s="3">
        <f t="shared" si="579"/>
        <v>0</v>
      </c>
      <c r="I4615" s="3">
        <v>0</v>
      </c>
      <c r="J4615">
        <v>0.153582</v>
      </c>
      <c r="K4615" s="3">
        <f t="shared" si="580"/>
        <v>0</v>
      </c>
      <c r="L4615" s="3">
        <f t="shared" si="581"/>
        <v>0</v>
      </c>
      <c r="M4615" s="3">
        <v>0</v>
      </c>
      <c r="N4615">
        <v>0</v>
      </c>
      <c r="O4615" s="3">
        <f t="shared" si="582"/>
        <v>0</v>
      </c>
      <c r="P4615" s="3">
        <f t="shared" si="583"/>
        <v>0</v>
      </c>
    </row>
    <row r="4616" spans="1:16">
      <c r="A4616" s="2">
        <v>0</v>
      </c>
      <c r="B4616">
        <v>0</v>
      </c>
      <c r="C4616" s="2">
        <f t="shared" si="576"/>
        <v>0</v>
      </c>
      <c r="D4616" s="2">
        <f t="shared" si="577"/>
        <v>0</v>
      </c>
      <c r="E4616" s="3">
        <v>0</v>
      </c>
      <c r="F4616" s="1">
        <v>1.2032200000000001E-7</v>
      </c>
      <c r="G4616" s="3">
        <f t="shared" si="578"/>
        <v>0</v>
      </c>
      <c r="H4616" s="3">
        <f t="shared" si="579"/>
        <v>0</v>
      </c>
      <c r="I4616" s="3">
        <v>1</v>
      </c>
      <c r="J4616">
        <v>3.3430599999999998E-2</v>
      </c>
      <c r="K4616" s="3">
        <f t="shared" si="580"/>
        <v>0</v>
      </c>
      <c r="L4616" s="3">
        <f t="shared" si="581"/>
        <v>1</v>
      </c>
      <c r="M4616" s="3">
        <v>0</v>
      </c>
      <c r="N4616">
        <v>0</v>
      </c>
      <c r="O4616" s="3">
        <f t="shared" si="582"/>
        <v>0</v>
      </c>
      <c r="P4616" s="3">
        <f t="shared" si="583"/>
        <v>0</v>
      </c>
    </row>
    <row r="4617" spans="1:16">
      <c r="A4617" s="2">
        <v>0</v>
      </c>
      <c r="B4617">
        <v>0</v>
      </c>
      <c r="C4617" s="2">
        <f t="shared" si="576"/>
        <v>0</v>
      </c>
      <c r="D4617" s="2">
        <f t="shared" si="577"/>
        <v>0</v>
      </c>
      <c r="E4617" s="3">
        <v>0</v>
      </c>
      <c r="F4617">
        <v>1.3762E-2</v>
      </c>
      <c r="G4617" s="3">
        <f t="shared" si="578"/>
        <v>0</v>
      </c>
      <c r="H4617" s="3">
        <f t="shared" si="579"/>
        <v>0</v>
      </c>
      <c r="I4617" s="3">
        <v>0</v>
      </c>
      <c r="J4617">
        <v>6.5094899999999995E-4</v>
      </c>
      <c r="K4617" s="3">
        <f t="shared" si="580"/>
        <v>0</v>
      </c>
      <c r="L4617" s="3">
        <f t="shared" si="581"/>
        <v>0</v>
      </c>
      <c r="M4617" s="3">
        <v>0</v>
      </c>
      <c r="N4617">
        <v>0</v>
      </c>
      <c r="O4617" s="3">
        <f t="shared" si="582"/>
        <v>0</v>
      </c>
      <c r="P4617" s="3">
        <f t="shared" si="583"/>
        <v>0</v>
      </c>
    </row>
    <row r="4618" spans="1:16">
      <c r="A4618" s="2">
        <v>0</v>
      </c>
      <c r="B4618">
        <v>0</v>
      </c>
      <c r="C4618" s="2">
        <f t="shared" si="576"/>
        <v>0</v>
      </c>
      <c r="D4618" s="2">
        <f t="shared" si="577"/>
        <v>0</v>
      </c>
      <c r="E4618" s="3">
        <v>0</v>
      </c>
      <c r="F4618">
        <v>7.8324400000000002E-2</v>
      </c>
      <c r="G4618" s="3">
        <f t="shared" si="578"/>
        <v>0</v>
      </c>
      <c r="H4618" s="3">
        <f t="shared" si="579"/>
        <v>0</v>
      </c>
      <c r="I4618" s="3">
        <v>0</v>
      </c>
      <c r="J4618">
        <v>2.4458500000000001E-2</v>
      </c>
      <c r="K4618" s="3">
        <f t="shared" si="580"/>
        <v>0</v>
      </c>
      <c r="L4618" s="3">
        <f t="shared" si="581"/>
        <v>0</v>
      </c>
      <c r="M4618" s="3">
        <v>0</v>
      </c>
      <c r="N4618">
        <v>0.67</v>
      </c>
      <c r="O4618" s="3">
        <f t="shared" si="582"/>
        <v>1</v>
      </c>
      <c r="P4618" s="3">
        <f t="shared" si="583"/>
        <v>1</v>
      </c>
    </row>
    <row r="4619" spans="1:16">
      <c r="A4619" s="2">
        <v>0</v>
      </c>
      <c r="B4619">
        <v>0</v>
      </c>
      <c r="C4619" s="2">
        <f t="shared" si="576"/>
        <v>0</v>
      </c>
      <c r="D4619" s="2">
        <f t="shared" si="577"/>
        <v>0</v>
      </c>
      <c r="E4619" s="3">
        <v>0</v>
      </c>
      <c r="F4619" s="1">
        <v>2.4091799999999998E-15</v>
      </c>
      <c r="G4619" s="3">
        <f t="shared" si="578"/>
        <v>0</v>
      </c>
      <c r="H4619" s="3">
        <f t="shared" si="579"/>
        <v>0</v>
      </c>
      <c r="I4619" s="3">
        <v>0</v>
      </c>
      <c r="J4619" s="1">
        <v>3.2291400000000001E-5</v>
      </c>
      <c r="K4619" s="3">
        <f t="shared" si="580"/>
        <v>0</v>
      </c>
      <c r="L4619" s="3">
        <f t="shared" si="581"/>
        <v>0</v>
      </c>
      <c r="M4619" s="3">
        <v>0</v>
      </c>
      <c r="N4619">
        <v>0</v>
      </c>
      <c r="O4619" s="3">
        <f t="shared" si="582"/>
        <v>0</v>
      </c>
      <c r="P4619" s="3">
        <f t="shared" si="583"/>
        <v>0</v>
      </c>
    </row>
    <row r="4620" spans="1:16">
      <c r="A4620" s="2">
        <v>0</v>
      </c>
      <c r="B4620">
        <v>0</v>
      </c>
      <c r="C4620" s="2">
        <f t="shared" si="576"/>
        <v>0</v>
      </c>
      <c r="D4620" s="2">
        <f t="shared" si="577"/>
        <v>0</v>
      </c>
      <c r="E4620" s="3">
        <v>0</v>
      </c>
      <c r="F4620" s="1">
        <v>2.2904000000000001E-8</v>
      </c>
      <c r="G4620" s="3">
        <f t="shared" si="578"/>
        <v>0</v>
      </c>
      <c r="H4620" s="3">
        <f t="shared" si="579"/>
        <v>0</v>
      </c>
      <c r="I4620" s="3">
        <v>1</v>
      </c>
      <c r="J4620">
        <v>0.33729900000000002</v>
      </c>
      <c r="K4620" s="3">
        <f t="shared" si="580"/>
        <v>0</v>
      </c>
      <c r="L4620" s="3">
        <f t="shared" si="581"/>
        <v>1</v>
      </c>
      <c r="M4620" s="3">
        <v>1</v>
      </c>
      <c r="N4620">
        <v>0.19</v>
      </c>
      <c r="O4620" s="3">
        <f t="shared" si="582"/>
        <v>0</v>
      </c>
      <c r="P4620" s="3">
        <f t="shared" si="583"/>
        <v>1</v>
      </c>
    </row>
    <row r="4621" spans="1:16">
      <c r="A4621" s="2">
        <v>0</v>
      </c>
      <c r="B4621">
        <v>0</v>
      </c>
      <c r="C4621" s="2">
        <f t="shared" si="576"/>
        <v>0</v>
      </c>
      <c r="D4621" s="2">
        <f t="shared" si="577"/>
        <v>0</v>
      </c>
      <c r="E4621" s="3">
        <v>0</v>
      </c>
      <c r="F4621" s="1">
        <v>5.7955399999999996E-10</v>
      </c>
      <c r="G4621" s="3">
        <f t="shared" si="578"/>
        <v>0</v>
      </c>
      <c r="H4621" s="3">
        <f t="shared" si="579"/>
        <v>0</v>
      </c>
      <c r="I4621" s="3">
        <v>0</v>
      </c>
      <c r="J4621">
        <v>0.106265</v>
      </c>
      <c r="K4621" s="3">
        <f t="shared" si="580"/>
        <v>0</v>
      </c>
      <c r="L4621" s="3">
        <f t="shared" si="581"/>
        <v>0</v>
      </c>
      <c r="M4621" s="3">
        <v>0</v>
      </c>
      <c r="N4621">
        <v>0</v>
      </c>
      <c r="O4621" s="3">
        <f t="shared" si="582"/>
        <v>0</v>
      </c>
      <c r="P4621" s="3">
        <f t="shared" si="583"/>
        <v>0</v>
      </c>
    </row>
    <row r="4622" spans="1:16">
      <c r="A4622" s="2">
        <v>0</v>
      </c>
      <c r="B4622">
        <v>0</v>
      </c>
      <c r="C4622" s="2">
        <f t="shared" si="576"/>
        <v>0</v>
      </c>
      <c r="D4622" s="2">
        <f t="shared" si="577"/>
        <v>0</v>
      </c>
      <c r="E4622" s="3">
        <v>0</v>
      </c>
      <c r="F4622" s="1">
        <v>6.3718799999999997E-9</v>
      </c>
      <c r="G4622" s="3">
        <f t="shared" si="578"/>
        <v>0</v>
      </c>
      <c r="H4622" s="3">
        <f t="shared" si="579"/>
        <v>0</v>
      </c>
      <c r="I4622" s="3">
        <v>0</v>
      </c>
      <c r="J4622">
        <v>0.98501499999999997</v>
      </c>
      <c r="K4622" s="3">
        <f t="shared" si="580"/>
        <v>1</v>
      </c>
      <c r="L4622" s="3">
        <f t="shared" si="581"/>
        <v>1</v>
      </c>
      <c r="M4622" s="3">
        <v>0</v>
      </c>
      <c r="N4622">
        <v>0.69</v>
      </c>
      <c r="O4622" s="3">
        <f t="shared" si="582"/>
        <v>1</v>
      </c>
      <c r="P4622" s="3">
        <f t="shared" si="583"/>
        <v>1</v>
      </c>
    </row>
    <row r="4623" spans="1:16">
      <c r="A4623" s="2">
        <v>1</v>
      </c>
      <c r="B4623">
        <v>0</v>
      </c>
      <c r="C4623" s="2">
        <f t="shared" si="576"/>
        <v>0</v>
      </c>
      <c r="D4623" s="2">
        <f t="shared" si="577"/>
        <v>1</v>
      </c>
      <c r="E4623" s="3">
        <v>0</v>
      </c>
      <c r="F4623">
        <v>0</v>
      </c>
      <c r="G4623" s="3">
        <f t="shared" si="578"/>
        <v>0</v>
      </c>
      <c r="H4623" s="3">
        <f t="shared" si="579"/>
        <v>0</v>
      </c>
      <c r="I4623" s="3">
        <v>0</v>
      </c>
      <c r="J4623">
        <v>9.9908800000000006E-3</v>
      </c>
      <c r="K4623" s="3">
        <f t="shared" si="580"/>
        <v>0</v>
      </c>
      <c r="L4623" s="3">
        <f t="shared" si="581"/>
        <v>0</v>
      </c>
      <c r="M4623" s="3">
        <v>0</v>
      </c>
      <c r="N4623">
        <v>0</v>
      </c>
      <c r="O4623" s="3">
        <f t="shared" si="582"/>
        <v>0</v>
      </c>
      <c r="P4623" s="3">
        <f t="shared" si="583"/>
        <v>0</v>
      </c>
    </row>
    <row r="4624" spans="1:16">
      <c r="A4624" s="2">
        <v>1</v>
      </c>
      <c r="B4624">
        <v>0</v>
      </c>
      <c r="C4624" s="2">
        <f t="shared" si="576"/>
        <v>0</v>
      </c>
      <c r="D4624" s="2">
        <f t="shared" si="577"/>
        <v>1</v>
      </c>
      <c r="E4624" s="3">
        <v>0</v>
      </c>
      <c r="F4624">
        <v>3.2242400000000002E-3</v>
      </c>
      <c r="G4624" s="3">
        <f t="shared" si="578"/>
        <v>0</v>
      </c>
      <c r="H4624" s="3">
        <f t="shared" si="579"/>
        <v>0</v>
      </c>
      <c r="I4624" s="3">
        <v>0</v>
      </c>
      <c r="J4624">
        <v>0.1517</v>
      </c>
      <c r="K4624" s="3">
        <f t="shared" si="580"/>
        <v>0</v>
      </c>
      <c r="L4624" s="3">
        <f t="shared" si="581"/>
        <v>0</v>
      </c>
      <c r="M4624" s="3">
        <v>0</v>
      </c>
      <c r="N4624">
        <v>0</v>
      </c>
      <c r="O4624" s="3">
        <f t="shared" si="582"/>
        <v>0</v>
      </c>
      <c r="P4624" s="3">
        <f t="shared" si="583"/>
        <v>0</v>
      </c>
    </row>
    <row r="4625" spans="1:16">
      <c r="A4625" s="2">
        <v>0</v>
      </c>
      <c r="B4625">
        <v>0</v>
      </c>
      <c r="C4625" s="2">
        <f t="shared" si="576"/>
        <v>0</v>
      </c>
      <c r="D4625" s="2">
        <f t="shared" si="577"/>
        <v>0</v>
      </c>
      <c r="E4625" s="3">
        <v>0</v>
      </c>
      <c r="F4625">
        <v>0.22032199999999999</v>
      </c>
      <c r="G4625" s="3">
        <f t="shared" si="578"/>
        <v>0</v>
      </c>
      <c r="H4625" s="3">
        <f t="shared" si="579"/>
        <v>0</v>
      </c>
      <c r="I4625" s="3">
        <v>0</v>
      </c>
      <c r="J4625">
        <v>0.53019700000000003</v>
      </c>
      <c r="K4625" s="3">
        <f t="shared" si="580"/>
        <v>1</v>
      </c>
      <c r="L4625" s="3">
        <f t="shared" si="581"/>
        <v>1</v>
      </c>
      <c r="M4625" s="3">
        <v>0</v>
      </c>
      <c r="N4625">
        <v>0</v>
      </c>
      <c r="O4625" s="3">
        <f t="shared" si="582"/>
        <v>0</v>
      </c>
      <c r="P4625" s="3">
        <f t="shared" si="583"/>
        <v>0</v>
      </c>
    </row>
    <row r="4626" spans="1:16">
      <c r="A4626" s="2">
        <v>0</v>
      </c>
      <c r="B4626">
        <v>0</v>
      </c>
      <c r="C4626" s="2">
        <f t="shared" si="576"/>
        <v>0</v>
      </c>
      <c r="D4626" s="2">
        <f t="shared" si="577"/>
        <v>0</v>
      </c>
      <c r="E4626" s="3">
        <v>0</v>
      </c>
      <c r="F4626">
        <v>0.11505700000000001</v>
      </c>
      <c r="G4626" s="3">
        <f t="shared" si="578"/>
        <v>0</v>
      </c>
      <c r="H4626" s="3">
        <f t="shared" si="579"/>
        <v>0</v>
      </c>
      <c r="I4626" s="3">
        <v>0</v>
      </c>
      <c r="J4626">
        <v>3.6429999999999997E-2</v>
      </c>
      <c r="K4626" s="3">
        <f t="shared" si="580"/>
        <v>0</v>
      </c>
      <c r="L4626" s="3">
        <f t="shared" si="581"/>
        <v>0</v>
      </c>
      <c r="M4626" s="3">
        <v>0</v>
      </c>
      <c r="N4626">
        <v>0</v>
      </c>
      <c r="O4626" s="3">
        <f t="shared" si="582"/>
        <v>0</v>
      </c>
      <c r="P4626" s="3">
        <f t="shared" si="583"/>
        <v>0</v>
      </c>
    </row>
    <row r="4627" spans="1:16">
      <c r="A4627" s="2">
        <v>0</v>
      </c>
      <c r="B4627">
        <v>0</v>
      </c>
      <c r="C4627" s="2">
        <f t="shared" si="576"/>
        <v>0</v>
      </c>
      <c r="D4627" s="2">
        <f t="shared" si="577"/>
        <v>0</v>
      </c>
      <c r="E4627" s="3">
        <v>0</v>
      </c>
      <c r="F4627">
        <v>9.5416700000000004E-3</v>
      </c>
      <c r="G4627" s="3">
        <f t="shared" si="578"/>
        <v>0</v>
      </c>
      <c r="H4627" s="3">
        <f t="shared" si="579"/>
        <v>0</v>
      </c>
      <c r="I4627" s="3">
        <v>1</v>
      </c>
      <c r="J4627">
        <v>0.12790299999999999</v>
      </c>
      <c r="K4627" s="3">
        <f t="shared" si="580"/>
        <v>0</v>
      </c>
      <c r="L4627" s="3">
        <f t="shared" si="581"/>
        <v>1</v>
      </c>
      <c r="M4627" s="3">
        <v>0</v>
      </c>
      <c r="N4627">
        <v>0</v>
      </c>
      <c r="O4627" s="3">
        <f t="shared" si="582"/>
        <v>0</v>
      </c>
      <c r="P4627" s="3">
        <f t="shared" si="583"/>
        <v>0</v>
      </c>
    </row>
    <row r="4628" spans="1:16">
      <c r="A4628" s="2">
        <v>0</v>
      </c>
      <c r="B4628">
        <v>0</v>
      </c>
      <c r="C4628" s="2">
        <f t="shared" si="576"/>
        <v>0</v>
      </c>
      <c r="D4628" s="2">
        <f t="shared" si="577"/>
        <v>0</v>
      </c>
      <c r="E4628" s="3">
        <v>0</v>
      </c>
      <c r="F4628">
        <v>0.100138</v>
      </c>
      <c r="G4628" s="3">
        <f t="shared" si="578"/>
        <v>0</v>
      </c>
      <c r="H4628" s="3">
        <f t="shared" si="579"/>
        <v>0</v>
      </c>
      <c r="I4628" s="3">
        <v>0</v>
      </c>
      <c r="J4628">
        <v>1.94334E-2</v>
      </c>
      <c r="K4628" s="3">
        <f t="shared" si="580"/>
        <v>0</v>
      </c>
      <c r="L4628" s="3">
        <f t="shared" si="581"/>
        <v>0</v>
      </c>
      <c r="M4628" s="3">
        <v>0</v>
      </c>
      <c r="N4628">
        <v>0</v>
      </c>
      <c r="O4628" s="3">
        <f t="shared" si="582"/>
        <v>0</v>
      </c>
      <c r="P4628" s="3">
        <f t="shared" si="583"/>
        <v>0</v>
      </c>
    </row>
    <row r="4629" spans="1:16">
      <c r="A4629" s="2">
        <v>0</v>
      </c>
      <c r="B4629">
        <v>0</v>
      </c>
      <c r="C4629" s="2">
        <f t="shared" si="576"/>
        <v>0</v>
      </c>
      <c r="D4629" s="2">
        <f t="shared" si="577"/>
        <v>0</v>
      </c>
      <c r="E4629" s="3">
        <v>0</v>
      </c>
      <c r="F4629">
        <v>0</v>
      </c>
      <c r="G4629" s="3">
        <f t="shared" si="578"/>
        <v>0</v>
      </c>
      <c r="H4629" s="3">
        <f t="shared" si="579"/>
        <v>0</v>
      </c>
      <c r="I4629" s="3">
        <v>0</v>
      </c>
      <c r="J4629">
        <v>0.59531100000000003</v>
      </c>
      <c r="K4629" s="3">
        <f t="shared" si="580"/>
        <v>1</v>
      </c>
      <c r="L4629" s="3">
        <f t="shared" si="581"/>
        <v>1</v>
      </c>
      <c r="M4629" s="3">
        <v>1</v>
      </c>
      <c r="N4629">
        <v>0</v>
      </c>
      <c r="O4629" s="3">
        <f t="shared" si="582"/>
        <v>0</v>
      </c>
      <c r="P4629" s="3">
        <f t="shared" si="583"/>
        <v>1</v>
      </c>
    </row>
    <row r="4630" spans="1:16">
      <c r="A4630" s="2">
        <v>0</v>
      </c>
      <c r="B4630">
        <v>0</v>
      </c>
      <c r="C4630" s="2">
        <f t="shared" si="576"/>
        <v>0</v>
      </c>
      <c r="D4630" s="2">
        <f t="shared" si="577"/>
        <v>0</v>
      </c>
      <c r="E4630" s="3">
        <v>0</v>
      </c>
      <c r="F4630" s="1">
        <v>6.7646800000000001E-6</v>
      </c>
      <c r="G4630" s="3">
        <f t="shared" si="578"/>
        <v>0</v>
      </c>
      <c r="H4630" s="3">
        <f t="shared" si="579"/>
        <v>0</v>
      </c>
      <c r="I4630" s="3">
        <v>0</v>
      </c>
      <c r="J4630">
        <v>0.90604300000000004</v>
      </c>
      <c r="K4630" s="3">
        <f t="shared" si="580"/>
        <v>1</v>
      </c>
      <c r="L4630" s="3">
        <f t="shared" si="581"/>
        <v>1</v>
      </c>
      <c r="M4630" s="3">
        <v>0</v>
      </c>
      <c r="N4630">
        <v>0.88</v>
      </c>
      <c r="O4630" s="3">
        <f t="shared" si="582"/>
        <v>1</v>
      </c>
      <c r="P4630" s="3">
        <f t="shared" si="583"/>
        <v>1</v>
      </c>
    </row>
    <row r="4631" spans="1:16">
      <c r="A4631" s="2">
        <v>0</v>
      </c>
      <c r="B4631">
        <v>0</v>
      </c>
      <c r="C4631" s="2">
        <f t="shared" si="576"/>
        <v>0</v>
      </c>
      <c r="D4631" s="2">
        <f t="shared" si="577"/>
        <v>0</v>
      </c>
      <c r="E4631" s="3">
        <v>1</v>
      </c>
      <c r="F4631">
        <v>0.33334799999999998</v>
      </c>
      <c r="G4631" s="3">
        <f t="shared" si="578"/>
        <v>0</v>
      </c>
      <c r="H4631" s="3">
        <f t="shared" si="579"/>
        <v>1</v>
      </c>
      <c r="I4631" s="3">
        <v>1</v>
      </c>
      <c r="J4631">
        <v>7.12063E-2</v>
      </c>
      <c r="K4631" s="3">
        <f t="shared" si="580"/>
        <v>0</v>
      </c>
      <c r="L4631" s="3">
        <f t="shared" si="581"/>
        <v>1</v>
      </c>
      <c r="M4631" s="3">
        <v>0</v>
      </c>
      <c r="N4631">
        <v>0</v>
      </c>
      <c r="O4631" s="3">
        <f t="shared" si="582"/>
        <v>0</v>
      </c>
      <c r="P4631" s="3">
        <f t="shared" si="583"/>
        <v>0</v>
      </c>
    </row>
    <row r="4632" spans="1:16">
      <c r="A4632" s="2">
        <v>0</v>
      </c>
      <c r="B4632">
        <v>0</v>
      </c>
      <c r="C4632" s="2">
        <f t="shared" si="576"/>
        <v>0</v>
      </c>
      <c r="D4632" s="2">
        <f t="shared" si="577"/>
        <v>0</v>
      </c>
      <c r="E4632" s="3">
        <v>0</v>
      </c>
      <c r="F4632">
        <v>1.1762099999999999E-2</v>
      </c>
      <c r="G4632" s="3">
        <f t="shared" si="578"/>
        <v>0</v>
      </c>
      <c r="H4632" s="3">
        <f t="shared" si="579"/>
        <v>0</v>
      </c>
      <c r="I4632" s="3">
        <v>1</v>
      </c>
      <c r="J4632" s="1">
        <v>4.6155700000000003E-12</v>
      </c>
      <c r="K4632" s="3">
        <f t="shared" si="580"/>
        <v>0</v>
      </c>
      <c r="L4632" s="3">
        <f t="shared" si="581"/>
        <v>1</v>
      </c>
      <c r="M4632" s="3">
        <v>0</v>
      </c>
      <c r="N4632">
        <v>0</v>
      </c>
      <c r="O4632" s="3">
        <f t="shared" si="582"/>
        <v>0</v>
      </c>
      <c r="P4632" s="3">
        <f t="shared" si="583"/>
        <v>0</v>
      </c>
    </row>
    <row r="4633" spans="1:16">
      <c r="A4633" s="2">
        <v>0</v>
      </c>
      <c r="B4633">
        <v>0</v>
      </c>
      <c r="C4633" s="2">
        <f t="shared" si="576"/>
        <v>0</v>
      </c>
      <c r="D4633" s="2">
        <f t="shared" si="577"/>
        <v>0</v>
      </c>
      <c r="E4633" s="3">
        <v>0</v>
      </c>
      <c r="F4633">
        <v>5.0841999999999998E-2</v>
      </c>
      <c r="G4633" s="3">
        <f t="shared" si="578"/>
        <v>0</v>
      </c>
      <c r="H4633" s="3">
        <f t="shared" si="579"/>
        <v>0</v>
      </c>
      <c r="I4633" s="3">
        <v>0</v>
      </c>
      <c r="J4633">
        <v>2.4228700000000001E-3</v>
      </c>
      <c r="K4633" s="3">
        <f t="shared" si="580"/>
        <v>0</v>
      </c>
      <c r="L4633" s="3">
        <f t="shared" si="581"/>
        <v>0</v>
      </c>
      <c r="M4633" s="3">
        <v>0</v>
      </c>
      <c r="N4633">
        <v>0</v>
      </c>
      <c r="O4633" s="3">
        <f t="shared" si="582"/>
        <v>0</v>
      </c>
      <c r="P4633" s="3">
        <f t="shared" si="583"/>
        <v>0</v>
      </c>
    </row>
    <row r="4634" spans="1:16">
      <c r="A4634" s="2">
        <v>0</v>
      </c>
      <c r="B4634">
        <v>0</v>
      </c>
      <c r="C4634" s="2">
        <f t="shared" si="576"/>
        <v>0</v>
      </c>
      <c r="D4634" s="2">
        <f t="shared" si="577"/>
        <v>0</v>
      </c>
      <c r="E4634" s="3">
        <v>0</v>
      </c>
      <c r="F4634">
        <v>0.20135900000000001</v>
      </c>
      <c r="G4634" s="3">
        <f t="shared" si="578"/>
        <v>0</v>
      </c>
      <c r="H4634" s="3">
        <f t="shared" si="579"/>
        <v>0</v>
      </c>
      <c r="I4634" s="3">
        <v>0</v>
      </c>
      <c r="J4634">
        <v>1.06587E-2</v>
      </c>
      <c r="K4634" s="3">
        <f t="shared" si="580"/>
        <v>0</v>
      </c>
      <c r="L4634" s="3">
        <f t="shared" si="581"/>
        <v>0</v>
      </c>
      <c r="M4634" s="3">
        <v>0</v>
      </c>
      <c r="N4634">
        <v>0</v>
      </c>
      <c r="O4634" s="3">
        <f t="shared" si="582"/>
        <v>0</v>
      </c>
      <c r="P4634" s="3">
        <f t="shared" si="583"/>
        <v>0</v>
      </c>
    </row>
    <row r="4635" spans="1:16">
      <c r="A4635" s="2">
        <v>0</v>
      </c>
      <c r="B4635">
        <v>0</v>
      </c>
      <c r="C4635" s="2">
        <f t="shared" si="576"/>
        <v>0</v>
      </c>
      <c r="D4635" s="2">
        <f t="shared" si="577"/>
        <v>0</v>
      </c>
      <c r="E4635" s="3">
        <v>0</v>
      </c>
      <c r="F4635">
        <v>1.61064E-3</v>
      </c>
      <c r="G4635" s="3">
        <f t="shared" si="578"/>
        <v>0</v>
      </c>
      <c r="H4635" s="3">
        <f t="shared" si="579"/>
        <v>0</v>
      </c>
      <c r="I4635" s="3">
        <v>0</v>
      </c>
      <c r="J4635">
        <v>6.6350699999999999E-3</v>
      </c>
      <c r="K4635" s="3">
        <f t="shared" si="580"/>
        <v>0</v>
      </c>
      <c r="L4635" s="3">
        <f t="shared" si="581"/>
        <v>0</v>
      </c>
      <c r="M4635" s="3">
        <v>0</v>
      </c>
      <c r="N4635">
        <v>0.78</v>
      </c>
      <c r="O4635" s="3">
        <f t="shared" si="582"/>
        <v>1</v>
      </c>
      <c r="P4635" s="3">
        <f t="shared" si="583"/>
        <v>1</v>
      </c>
    </row>
    <row r="4636" spans="1:16">
      <c r="A4636" s="2">
        <v>1</v>
      </c>
      <c r="B4636">
        <v>0</v>
      </c>
      <c r="C4636" s="2">
        <f t="shared" si="576"/>
        <v>0</v>
      </c>
      <c r="D4636" s="2">
        <f t="shared" si="577"/>
        <v>1</v>
      </c>
      <c r="E4636" s="3">
        <v>0</v>
      </c>
      <c r="F4636">
        <v>2.9783E-2</v>
      </c>
      <c r="G4636" s="3">
        <f t="shared" si="578"/>
        <v>0</v>
      </c>
      <c r="H4636" s="3">
        <f t="shared" si="579"/>
        <v>0</v>
      </c>
      <c r="I4636" s="3">
        <v>0</v>
      </c>
      <c r="J4636">
        <v>1.5674899999999999E-3</v>
      </c>
      <c r="K4636" s="3">
        <f t="shared" si="580"/>
        <v>0</v>
      </c>
      <c r="L4636" s="3">
        <f t="shared" si="581"/>
        <v>0</v>
      </c>
      <c r="M4636" s="3">
        <v>1</v>
      </c>
      <c r="N4636">
        <v>0.63</v>
      </c>
      <c r="O4636" s="3">
        <f t="shared" si="582"/>
        <v>1</v>
      </c>
      <c r="P4636" s="3">
        <f t="shared" si="583"/>
        <v>0</v>
      </c>
    </row>
    <row r="4637" spans="1:16">
      <c r="A4637" s="2">
        <v>0</v>
      </c>
      <c r="B4637">
        <v>0</v>
      </c>
      <c r="C4637" s="2">
        <f t="shared" si="576"/>
        <v>0</v>
      </c>
      <c r="D4637" s="2">
        <f t="shared" si="577"/>
        <v>0</v>
      </c>
      <c r="E4637" s="3">
        <v>0</v>
      </c>
      <c r="F4637">
        <v>4.8815900000000002E-2</v>
      </c>
      <c r="G4637" s="3">
        <f t="shared" si="578"/>
        <v>0</v>
      </c>
      <c r="H4637" s="3">
        <f t="shared" si="579"/>
        <v>0</v>
      </c>
      <c r="I4637" s="3">
        <v>0</v>
      </c>
      <c r="J4637">
        <v>0.26208700000000001</v>
      </c>
      <c r="K4637" s="3">
        <f t="shared" si="580"/>
        <v>0</v>
      </c>
      <c r="L4637" s="3">
        <f t="shared" si="581"/>
        <v>0</v>
      </c>
      <c r="M4637" s="3">
        <v>0</v>
      </c>
      <c r="N4637">
        <v>0</v>
      </c>
      <c r="O4637" s="3">
        <f t="shared" si="582"/>
        <v>0</v>
      </c>
      <c r="P4637" s="3">
        <f t="shared" si="583"/>
        <v>0</v>
      </c>
    </row>
    <row r="4638" spans="1:16">
      <c r="A4638" s="2">
        <v>0</v>
      </c>
      <c r="B4638">
        <v>0</v>
      </c>
      <c r="C4638" s="2">
        <f t="shared" si="576"/>
        <v>0</v>
      </c>
      <c r="D4638" s="2">
        <f t="shared" si="577"/>
        <v>0</v>
      </c>
      <c r="E4638" s="3">
        <v>1</v>
      </c>
      <c r="F4638">
        <v>0.97492199999999996</v>
      </c>
      <c r="G4638" s="3">
        <f t="shared" si="578"/>
        <v>1</v>
      </c>
      <c r="H4638" s="3">
        <f t="shared" si="579"/>
        <v>0</v>
      </c>
      <c r="I4638" s="3">
        <v>0</v>
      </c>
      <c r="J4638" s="1">
        <v>2.4518700000000001E-9</v>
      </c>
      <c r="K4638" s="3">
        <f t="shared" si="580"/>
        <v>0</v>
      </c>
      <c r="L4638" s="3">
        <f t="shared" si="581"/>
        <v>0</v>
      </c>
      <c r="M4638" s="3">
        <v>0</v>
      </c>
      <c r="N4638">
        <v>0</v>
      </c>
      <c r="O4638" s="3">
        <f t="shared" si="582"/>
        <v>0</v>
      </c>
      <c r="P4638" s="3">
        <f t="shared" si="583"/>
        <v>0</v>
      </c>
    </row>
    <row r="4639" spans="1:16">
      <c r="A4639" s="2">
        <v>0</v>
      </c>
      <c r="B4639">
        <v>0</v>
      </c>
      <c r="C4639" s="2">
        <f t="shared" si="576"/>
        <v>0</v>
      </c>
      <c r="D4639" s="2">
        <f t="shared" si="577"/>
        <v>0</v>
      </c>
      <c r="E4639" s="3">
        <v>0</v>
      </c>
      <c r="F4639">
        <v>4.0349199999999998E-4</v>
      </c>
      <c r="G4639" s="3">
        <f t="shared" si="578"/>
        <v>0</v>
      </c>
      <c r="H4639" s="3">
        <f t="shared" si="579"/>
        <v>0</v>
      </c>
      <c r="I4639" s="3">
        <v>1</v>
      </c>
      <c r="J4639">
        <v>0.87377099999999996</v>
      </c>
      <c r="K4639" s="3">
        <f t="shared" si="580"/>
        <v>1</v>
      </c>
      <c r="L4639" s="3">
        <f t="shared" si="581"/>
        <v>0</v>
      </c>
      <c r="M4639" s="3">
        <v>0</v>
      </c>
      <c r="N4639">
        <v>0</v>
      </c>
      <c r="O4639" s="3">
        <f t="shared" si="582"/>
        <v>0</v>
      </c>
      <c r="P4639" s="3">
        <f t="shared" si="583"/>
        <v>0</v>
      </c>
    </row>
    <row r="4640" spans="1:16">
      <c r="A4640" s="2">
        <v>0</v>
      </c>
      <c r="B4640">
        <v>0</v>
      </c>
      <c r="C4640" s="2">
        <f t="shared" si="576"/>
        <v>0</v>
      </c>
      <c r="D4640" s="2">
        <f t="shared" si="577"/>
        <v>0</v>
      </c>
      <c r="E4640" s="3">
        <v>0</v>
      </c>
      <c r="F4640">
        <v>2.9657800000000002E-2</v>
      </c>
      <c r="G4640" s="3">
        <f t="shared" si="578"/>
        <v>0</v>
      </c>
      <c r="H4640" s="3">
        <f t="shared" si="579"/>
        <v>0</v>
      </c>
      <c r="I4640" s="3">
        <v>0</v>
      </c>
      <c r="J4640">
        <v>1.34027E-2</v>
      </c>
      <c r="K4640" s="3">
        <f t="shared" si="580"/>
        <v>0</v>
      </c>
      <c r="L4640" s="3">
        <f t="shared" si="581"/>
        <v>0</v>
      </c>
      <c r="M4640" s="3">
        <v>1</v>
      </c>
      <c r="N4640">
        <v>0.76</v>
      </c>
      <c r="O4640" s="3">
        <f t="shared" si="582"/>
        <v>1</v>
      </c>
      <c r="P4640" s="3">
        <f t="shared" si="583"/>
        <v>0</v>
      </c>
    </row>
    <row r="4641" spans="1:16">
      <c r="A4641" s="2">
        <v>0</v>
      </c>
      <c r="B4641">
        <v>0</v>
      </c>
      <c r="C4641" s="2">
        <f t="shared" si="576"/>
        <v>0</v>
      </c>
      <c r="D4641" s="2">
        <f t="shared" si="577"/>
        <v>0</v>
      </c>
      <c r="E4641" s="3">
        <v>0</v>
      </c>
      <c r="F4641" s="1">
        <v>1.27935E-8</v>
      </c>
      <c r="G4641" s="3">
        <f t="shared" si="578"/>
        <v>0</v>
      </c>
      <c r="H4641" s="3">
        <f t="shared" si="579"/>
        <v>0</v>
      </c>
      <c r="I4641" s="3">
        <v>0</v>
      </c>
      <c r="J4641">
        <v>2.70992E-2</v>
      </c>
      <c r="K4641" s="3">
        <f t="shared" si="580"/>
        <v>0</v>
      </c>
      <c r="L4641" s="3">
        <f t="shared" si="581"/>
        <v>0</v>
      </c>
      <c r="M4641" s="3">
        <v>0</v>
      </c>
      <c r="N4641">
        <v>0</v>
      </c>
      <c r="O4641" s="3">
        <f t="shared" si="582"/>
        <v>0</v>
      </c>
      <c r="P4641" s="3">
        <f t="shared" si="583"/>
        <v>0</v>
      </c>
    </row>
    <row r="4642" spans="1:16">
      <c r="A4642" s="2">
        <v>0</v>
      </c>
      <c r="B4642">
        <v>0</v>
      </c>
      <c r="C4642" s="2">
        <f t="shared" si="576"/>
        <v>0</v>
      </c>
      <c r="D4642" s="2">
        <f t="shared" si="577"/>
        <v>0</v>
      </c>
      <c r="E4642" s="3">
        <v>0</v>
      </c>
      <c r="F4642">
        <v>0.14707200000000001</v>
      </c>
      <c r="G4642" s="3">
        <f t="shared" si="578"/>
        <v>0</v>
      </c>
      <c r="H4642" s="3">
        <f t="shared" si="579"/>
        <v>0</v>
      </c>
      <c r="I4642" s="3">
        <v>0</v>
      </c>
      <c r="J4642">
        <v>0.969032</v>
      </c>
      <c r="K4642" s="3">
        <f t="shared" si="580"/>
        <v>1</v>
      </c>
      <c r="L4642" s="3">
        <f t="shared" si="581"/>
        <v>1</v>
      </c>
      <c r="M4642" s="3">
        <v>0</v>
      </c>
      <c r="N4642">
        <v>0.69</v>
      </c>
      <c r="O4642" s="3">
        <f t="shared" si="582"/>
        <v>1</v>
      </c>
      <c r="P4642" s="3">
        <f t="shared" si="583"/>
        <v>1</v>
      </c>
    </row>
    <row r="4643" spans="1:16">
      <c r="A4643" s="2">
        <v>0</v>
      </c>
      <c r="B4643">
        <v>0</v>
      </c>
      <c r="C4643" s="2">
        <f t="shared" si="576"/>
        <v>0</v>
      </c>
      <c r="D4643" s="2">
        <f t="shared" si="577"/>
        <v>0</v>
      </c>
      <c r="E4643" s="3">
        <v>0</v>
      </c>
      <c r="F4643" s="1">
        <v>2.4481299999999999E-5</v>
      </c>
      <c r="G4643" s="3">
        <f t="shared" si="578"/>
        <v>0</v>
      </c>
      <c r="H4643" s="3">
        <f t="shared" si="579"/>
        <v>0</v>
      </c>
      <c r="I4643" s="3">
        <v>0</v>
      </c>
      <c r="J4643">
        <v>3.0953600000000001E-3</v>
      </c>
      <c r="K4643" s="3">
        <f t="shared" si="580"/>
        <v>0</v>
      </c>
      <c r="L4643" s="3">
        <f t="shared" si="581"/>
        <v>0</v>
      </c>
      <c r="M4643" s="3">
        <v>0</v>
      </c>
      <c r="N4643">
        <v>0</v>
      </c>
      <c r="O4643" s="3">
        <f t="shared" si="582"/>
        <v>0</v>
      </c>
      <c r="P4643" s="3">
        <f t="shared" si="583"/>
        <v>0</v>
      </c>
    </row>
    <row r="4644" spans="1:16">
      <c r="A4644" s="2">
        <v>0</v>
      </c>
      <c r="B4644">
        <v>0</v>
      </c>
      <c r="C4644" s="2">
        <f t="shared" si="576"/>
        <v>0</v>
      </c>
      <c r="D4644" s="2">
        <f t="shared" si="577"/>
        <v>0</v>
      </c>
      <c r="E4644" s="3">
        <v>0</v>
      </c>
      <c r="F4644">
        <v>1.4353299999999999E-2</v>
      </c>
      <c r="G4644" s="3">
        <f t="shared" si="578"/>
        <v>0</v>
      </c>
      <c r="H4644" s="3">
        <f t="shared" si="579"/>
        <v>0</v>
      </c>
      <c r="I4644" s="3">
        <v>0</v>
      </c>
      <c r="J4644">
        <v>1.89632E-3</v>
      </c>
      <c r="K4644" s="3">
        <f t="shared" si="580"/>
        <v>0</v>
      </c>
      <c r="L4644" s="3">
        <f t="shared" si="581"/>
        <v>0</v>
      </c>
      <c r="M4644" s="3">
        <v>0</v>
      </c>
      <c r="N4644">
        <v>0</v>
      </c>
      <c r="O4644" s="3">
        <f t="shared" si="582"/>
        <v>0</v>
      </c>
      <c r="P4644" s="3">
        <f t="shared" si="583"/>
        <v>0</v>
      </c>
    </row>
    <row r="4645" spans="1:16">
      <c r="A4645" s="2">
        <v>0</v>
      </c>
      <c r="B4645">
        <v>0</v>
      </c>
      <c r="C4645" s="2">
        <f t="shared" si="576"/>
        <v>0</v>
      </c>
      <c r="D4645" s="2">
        <f t="shared" si="577"/>
        <v>0</v>
      </c>
      <c r="E4645" s="3">
        <v>0</v>
      </c>
      <c r="F4645">
        <v>3.4799700000000003E-2</v>
      </c>
      <c r="G4645" s="3">
        <f t="shared" si="578"/>
        <v>0</v>
      </c>
      <c r="H4645" s="3">
        <f t="shared" si="579"/>
        <v>0</v>
      </c>
      <c r="I4645" s="3">
        <v>0</v>
      </c>
      <c r="J4645">
        <v>5.96854E-2</v>
      </c>
      <c r="K4645" s="3">
        <f t="shared" si="580"/>
        <v>0</v>
      </c>
      <c r="L4645" s="3">
        <f t="shared" si="581"/>
        <v>0</v>
      </c>
      <c r="M4645" s="3">
        <v>0</v>
      </c>
      <c r="N4645">
        <v>0.53</v>
      </c>
      <c r="O4645" s="3">
        <f t="shared" si="582"/>
        <v>1</v>
      </c>
      <c r="P4645" s="3">
        <f t="shared" si="583"/>
        <v>1</v>
      </c>
    </row>
    <row r="4646" spans="1:16">
      <c r="A4646" s="2">
        <v>0</v>
      </c>
      <c r="B4646">
        <v>0</v>
      </c>
      <c r="C4646" s="2">
        <f t="shared" si="576"/>
        <v>0</v>
      </c>
      <c r="D4646" s="2">
        <f t="shared" si="577"/>
        <v>0</v>
      </c>
      <c r="E4646" s="3">
        <v>0</v>
      </c>
      <c r="F4646">
        <v>4.6997100000000002E-4</v>
      </c>
      <c r="G4646" s="3">
        <f t="shared" si="578"/>
        <v>0</v>
      </c>
      <c r="H4646" s="3">
        <f t="shared" si="579"/>
        <v>0</v>
      </c>
      <c r="I4646" s="3">
        <v>0</v>
      </c>
      <c r="J4646">
        <v>1.7911300000000002E-2</v>
      </c>
      <c r="K4646" s="3">
        <f t="shared" si="580"/>
        <v>0</v>
      </c>
      <c r="L4646" s="3">
        <f t="shared" si="581"/>
        <v>0</v>
      </c>
      <c r="M4646" s="3">
        <v>0</v>
      </c>
      <c r="N4646">
        <v>0</v>
      </c>
      <c r="O4646" s="3">
        <f t="shared" si="582"/>
        <v>0</v>
      </c>
      <c r="P4646" s="3">
        <f t="shared" si="583"/>
        <v>0</v>
      </c>
    </row>
    <row r="4647" spans="1:16">
      <c r="A4647" s="2">
        <v>0</v>
      </c>
      <c r="B4647">
        <v>0</v>
      </c>
      <c r="C4647" s="2">
        <f t="shared" si="576"/>
        <v>0</v>
      </c>
      <c r="D4647" s="2">
        <f t="shared" si="577"/>
        <v>0</v>
      </c>
      <c r="E4647" s="3">
        <v>0</v>
      </c>
      <c r="F4647">
        <v>8.3717799999999995E-2</v>
      </c>
      <c r="G4647" s="3">
        <f t="shared" si="578"/>
        <v>0</v>
      </c>
      <c r="H4647" s="3">
        <f t="shared" si="579"/>
        <v>0</v>
      </c>
      <c r="I4647" s="3">
        <v>0</v>
      </c>
      <c r="J4647">
        <v>0.367643</v>
      </c>
      <c r="K4647" s="3">
        <f t="shared" si="580"/>
        <v>0</v>
      </c>
      <c r="L4647" s="3">
        <f t="shared" si="581"/>
        <v>0</v>
      </c>
      <c r="M4647" s="3">
        <v>1</v>
      </c>
      <c r="N4647">
        <v>0.77</v>
      </c>
      <c r="O4647" s="3">
        <f t="shared" si="582"/>
        <v>1</v>
      </c>
      <c r="P4647" s="3">
        <f t="shared" si="583"/>
        <v>0</v>
      </c>
    </row>
    <row r="4648" spans="1:16">
      <c r="A4648" s="2">
        <v>0</v>
      </c>
      <c r="B4648">
        <v>0</v>
      </c>
      <c r="C4648" s="2">
        <f t="shared" si="576"/>
        <v>0</v>
      </c>
      <c r="D4648" s="2">
        <f t="shared" si="577"/>
        <v>0</v>
      </c>
      <c r="E4648" s="3">
        <v>0</v>
      </c>
      <c r="F4648">
        <v>0.94868200000000003</v>
      </c>
      <c r="G4648" s="3">
        <f t="shared" si="578"/>
        <v>1</v>
      </c>
      <c r="H4648" s="3">
        <f t="shared" si="579"/>
        <v>1</v>
      </c>
      <c r="I4648" s="3">
        <v>0</v>
      </c>
      <c r="J4648">
        <v>1.17614E-2</v>
      </c>
      <c r="K4648" s="3">
        <f t="shared" si="580"/>
        <v>0</v>
      </c>
      <c r="L4648" s="3">
        <f t="shared" si="581"/>
        <v>0</v>
      </c>
      <c r="M4648" s="3">
        <v>0</v>
      </c>
      <c r="N4648">
        <v>0</v>
      </c>
      <c r="O4648" s="3">
        <f t="shared" si="582"/>
        <v>0</v>
      </c>
      <c r="P4648" s="3">
        <f t="shared" si="583"/>
        <v>0</v>
      </c>
    </row>
    <row r="4649" spans="1:16">
      <c r="A4649" s="2">
        <v>0</v>
      </c>
      <c r="B4649">
        <v>0</v>
      </c>
      <c r="C4649" s="2">
        <f t="shared" si="576"/>
        <v>0</v>
      </c>
      <c r="D4649" s="2">
        <f t="shared" si="577"/>
        <v>0</v>
      </c>
      <c r="E4649" s="3">
        <v>1</v>
      </c>
      <c r="F4649">
        <v>0.101621</v>
      </c>
      <c r="G4649" s="3">
        <f t="shared" si="578"/>
        <v>0</v>
      </c>
      <c r="H4649" s="3">
        <f t="shared" si="579"/>
        <v>1</v>
      </c>
      <c r="I4649" s="3">
        <v>0</v>
      </c>
      <c r="J4649">
        <v>8.5998199999999997E-2</v>
      </c>
      <c r="K4649" s="3">
        <f t="shared" si="580"/>
        <v>0</v>
      </c>
      <c r="L4649" s="3">
        <f t="shared" si="581"/>
        <v>0</v>
      </c>
      <c r="M4649" s="3">
        <v>0</v>
      </c>
      <c r="N4649">
        <v>0</v>
      </c>
      <c r="O4649" s="3">
        <f t="shared" si="582"/>
        <v>0</v>
      </c>
      <c r="P4649" s="3">
        <f t="shared" si="583"/>
        <v>0</v>
      </c>
    </row>
    <row r="4650" spans="1:16">
      <c r="A4650" s="2">
        <v>0</v>
      </c>
      <c r="B4650">
        <v>0</v>
      </c>
      <c r="C4650" s="2">
        <f t="shared" si="576"/>
        <v>0</v>
      </c>
      <c r="D4650" s="2">
        <f t="shared" si="577"/>
        <v>0</v>
      </c>
      <c r="E4650" s="3">
        <v>1</v>
      </c>
      <c r="F4650">
        <v>2.1347499999999998E-2</v>
      </c>
      <c r="G4650" s="3">
        <f t="shared" si="578"/>
        <v>0</v>
      </c>
      <c r="H4650" s="3">
        <f t="shared" si="579"/>
        <v>1</v>
      </c>
      <c r="I4650" s="3">
        <v>0</v>
      </c>
      <c r="J4650">
        <v>2.9936899999999999E-2</v>
      </c>
      <c r="K4650" s="3">
        <f t="shared" si="580"/>
        <v>0</v>
      </c>
      <c r="L4650" s="3">
        <f t="shared" si="581"/>
        <v>0</v>
      </c>
      <c r="M4650" s="3">
        <v>0</v>
      </c>
      <c r="N4650">
        <v>0.47</v>
      </c>
      <c r="O4650" s="3">
        <f t="shared" si="582"/>
        <v>0</v>
      </c>
      <c r="P4650" s="3">
        <f t="shared" si="583"/>
        <v>0</v>
      </c>
    </row>
    <row r="4651" spans="1:16">
      <c r="A4651" s="2">
        <v>0</v>
      </c>
      <c r="B4651">
        <v>0</v>
      </c>
      <c r="C4651" s="2">
        <f t="shared" si="576"/>
        <v>0</v>
      </c>
      <c r="D4651" s="2">
        <f t="shared" si="577"/>
        <v>0</v>
      </c>
      <c r="E4651" s="3">
        <v>0</v>
      </c>
      <c r="F4651">
        <v>3.3387399999999998E-2</v>
      </c>
      <c r="G4651" s="3">
        <f t="shared" si="578"/>
        <v>0</v>
      </c>
      <c r="H4651" s="3">
        <f t="shared" si="579"/>
        <v>0</v>
      </c>
      <c r="I4651" s="3">
        <v>0</v>
      </c>
      <c r="J4651">
        <v>0.43130600000000002</v>
      </c>
      <c r="K4651" s="3">
        <f t="shared" si="580"/>
        <v>0</v>
      </c>
      <c r="L4651" s="3">
        <f t="shared" si="581"/>
        <v>0</v>
      </c>
      <c r="M4651" s="3">
        <v>0</v>
      </c>
      <c r="N4651">
        <v>0.82</v>
      </c>
      <c r="O4651" s="3">
        <f t="shared" si="582"/>
        <v>1</v>
      </c>
      <c r="P4651" s="3">
        <f t="shared" si="583"/>
        <v>1</v>
      </c>
    </row>
    <row r="4652" spans="1:16">
      <c r="A4652" s="2">
        <v>0</v>
      </c>
      <c r="B4652">
        <v>0</v>
      </c>
      <c r="C4652" s="2">
        <f t="shared" si="576"/>
        <v>0</v>
      </c>
      <c r="D4652" s="2">
        <f t="shared" si="577"/>
        <v>0</v>
      </c>
      <c r="E4652" s="3">
        <v>0</v>
      </c>
      <c r="F4652">
        <v>1.21563E-2</v>
      </c>
      <c r="G4652" s="3">
        <f t="shared" si="578"/>
        <v>0</v>
      </c>
      <c r="H4652" s="3">
        <f t="shared" si="579"/>
        <v>0</v>
      </c>
      <c r="I4652" s="3">
        <v>0</v>
      </c>
      <c r="J4652">
        <v>0.114233</v>
      </c>
      <c r="K4652" s="3">
        <f t="shared" si="580"/>
        <v>0</v>
      </c>
      <c r="L4652" s="3">
        <f t="shared" si="581"/>
        <v>0</v>
      </c>
      <c r="M4652" s="3">
        <v>0</v>
      </c>
      <c r="N4652">
        <v>0</v>
      </c>
      <c r="O4652" s="3">
        <f t="shared" si="582"/>
        <v>0</v>
      </c>
      <c r="P4652" s="3">
        <f t="shared" si="583"/>
        <v>0</v>
      </c>
    </row>
    <row r="4653" spans="1:16">
      <c r="A4653" s="2">
        <v>0</v>
      </c>
      <c r="B4653">
        <v>0</v>
      </c>
      <c r="C4653" s="2">
        <f t="shared" si="576"/>
        <v>0</v>
      </c>
      <c r="D4653" s="2">
        <f t="shared" si="577"/>
        <v>0</v>
      </c>
      <c r="E4653" s="3">
        <v>1</v>
      </c>
      <c r="F4653">
        <v>0.54897200000000002</v>
      </c>
      <c r="G4653" s="3">
        <f t="shared" si="578"/>
        <v>1</v>
      </c>
      <c r="H4653" s="3">
        <f t="shared" si="579"/>
        <v>0</v>
      </c>
      <c r="I4653" s="3">
        <v>0</v>
      </c>
      <c r="J4653">
        <v>6.2343700000000002E-2</v>
      </c>
      <c r="K4653" s="3">
        <f t="shared" si="580"/>
        <v>0</v>
      </c>
      <c r="L4653" s="3">
        <f t="shared" si="581"/>
        <v>0</v>
      </c>
      <c r="M4653" s="3">
        <v>0</v>
      </c>
      <c r="N4653">
        <v>0</v>
      </c>
      <c r="O4653" s="3">
        <f t="shared" si="582"/>
        <v>0</v>
      </c>
      <c r="P4653" s="3">
        <f t="shared" si="583"/>
        <v>0</v>
      </c>
    </row>
    <row r="4654" spans="1:16">
      <c r="A4654" s="2">
        <v>0</v>
      </c>
      <c r="B4654">
        <v>0</v>
      </c>
      <c r="C4654" s="2">
        <f t="shared" si="576"/>
        <v>0</v>
      </c>
      <c r="D4654" s="2">
        <f t="shared" si="577"/>
        <v>0</v>
      </c>
      <c r="E4654" s="3">
        <v>0</v>
      </c>
      <c r="F4654">
        <v>0.29490699999999997</v>
      </c>
      <c r="G4654" s="3">
        <f t="shared" si="578"/>
        <v>0</v>
      </c>
      <c r="H4654" s="3">
        <f t="shared" si="579"/>
        <v>0</v>
      </c>
      <c r="I4654" s="3">
        <v>0</v>
      </c>
      <c r="J4654">
        <v>2.70828E-3</v>
      </c>
      <c r="K4654" s="3">
        <f t="shared" si="580"/>
        <v>0</v>
      </c>
      <c r="L4654" s="3">
        <f t="shared" si="581"/>
        <v>0</v>
      </c>
      <c r="M4654" s="3">
        <v>0</v>
      </c>
      <c r="N4654">
        <v>0</v>
      </c>
      <c r="O4654" s="3">
        <f t="shared" si="582"/>
        <v>0</v>
      </c>
      <c r="P4654" s="3">
        <f t="shared" si="583"/>
        <v>0</v>
      </c>
    </row>
    <row r="4655" spans="1:16">
      <c r="A4655" s="2">
        <v>0</v>
      </c>
      <c r="B4655">
        <v>0</v>
      </c>
      <c r="C4655" s="2">
        <f t="shared" si="576"/>
        <v>0</v>
      </c>
      <c r="D4655" s="2">
        <f t="shared" si="577"/>
        <v>0</v>
      </c>
      <c r="E4655" s="3">
        <v>1</v>
      </c>
      <c r="F4655">
        <v>0.33070899999999998</v>
      </c>
      <c r="G4655" s="3">
        <f t="shared" si="578"/>
        <v>0</v>
      </c>
      <c r="H4655" s="3">
        <f t="shared" si="579"/>
        <v>1</v>
      </c>
      <c r="I4655" s="3">
        <v>0</v>
      </c>
      <c r="J4655">
        <v>0.124955</v>
      </c>
      <c r="K4655" s="3">
        <f t="shared" si="580"/>
        <v>0</v>
      </c>
      <c r="L4655" s="3">
        <f t="shared" si="581"/>
        <v>0</v>
      </c>
      <c r="M4655" s="3">
        <v>1</v>
      </c>
      <c r="N4655">
        <v>0.79</v>
      </c>
      <c r="O4655" s="3">
        <f t="shared" si="582"/>
        <v>1</v>
      </c>
      <c r="P4655" s="3">
        <f t="shared" si="583"/>
        <v>0</v>
      </c>
    </row>
    <row r="4656" spans="1:16">
      <c r="A4656" s="2">
        <v>0</v>
      </c>
      <c r="B4656">
        <v>0</v>
      </c>
      <c r="C4656" s="2">
        <f t="shared" si="576"/>
        <v>0</v>
      </c>
      <c r="D4656" s="2">
        <f t="shared" si="577"/>
        <v>0</v>
      </c>
      <c r="E4656" s="3">
        <v>0</v>
      </c>
      <c r="F4656">
        <v>0.92315000000000003</v>
      </c>
      <c r="G4656" s="3">
        <f t="shared" si="578"/>
        <v>1</v>
      </c>
      <c r="H4656" s="3">
        <f t="shared" si="579"/>
        <v>1</v>
      </c>
      <c r="I4656" s="3">
        <v>1</v>
      </c>
      <c r="J4656">
        <v>4.5711799999999997E-2</v>
      </c>
      <c r="K4656" s="3">
        <f t="shared" si="580"/>
        <v>0</v>
      </c>
      <c r="L4656" s="3">
        <f t="shared" si="581"/>
        <v>1</v>
      </c>
      <c r="M4656" s="3">
        <v>0</v>
      </c>
      <c r="N4656">
        <v>0</v>
      </c>
      <c r="O4656" s="3">
        <f t="shared" si="582"/>
        <v>0</v>
      </c>
      <c r="P4656" s="3">
        <f t="shared" si="583"/>
        <v>0</v>
      </c>
    </row>
    <row r="4657" spans="1:16">
      <c r="A4657" s="2">
        <v>0</v>
      </c>
      <c r="B4657">
        <v>0</v>
      </c>
      <c r="C4657" s="2">
        <f t="shared" si="576"/>
        <v>0</v>
      </c>
      <c r="D4657" s="2">
        <f t="shared" si="577"/>
        <v>0</v>
      </c>
      <c r="E4657" s="3">
        <v>0</v>
      </c>
      <c r="F4657">
        <v>4.7123599999999999E-4</v>
      </c>
      <c r="G4657" s="3">
        <f t="shared" si="578"/>
        <v>0</v>
      </c>
      <c r="H4657" s="3">
        <f t="shared" si="579"/>
        <v>0</v>
      </c>
      <c r="I4657" s="3">
        <v>0</v>
      </c>
      <c r="J4657">
        <v>7.1674399999999999E-2</v>
      </c>
      <c r="K4657" s="3">
        <f t="shared" si="580"/>
        <v>0</v>
      </c>
      <c r="L4657" s="3">
        <f t="shared" si="581"/>
        <v>0</v>
      </c>
      <c r="M4657" s="3">
        <v>0</v>
      </c>
      <c r="N4657">
        <v>0.51</v>
      </c>
      <c r="O4657" s="3">
        <f t="shared" si="582"/>
        <v>1</v>
      </c>
      <c r="P4657" s="3">
        <f t="shared" si="583"/>
        <v>1</v>
      </c>
    </row>
    <row r="4658" spans="1:16">
      <c r="A4658" s="2">
        <v>0</v>
      </c>
      <c r="B4658">
        <v>0</v>
      </c>
      <c r="C4658" s="2">
        <f t="shared" si="576"/>
        <v>0</v>
      </c>
      <c r="D4658" s="2">
        <f t="shared" si="577"/>
        <v>0</v>
      </c>
      <c r="E4658" s="3">
        <v>0</v>
      </c>
      <c r="F4658">
        <v>0.15645200000000001</v>
      </c>
      <c r="G4658" s="3">
        <f t="shared" si="578"/>
        <v>0</v>
      </c>
      <c r="H4658" s="3">
        <f t="shared" si="579"/>
        <v>0</v>
      </c>
      <c r="I4658" s="3">
        <v>0</v>
      </c>
      <c r="J4658">
        <v>9.5878099999999994E-2</v>
      </c>
      <c r="K4658" s="3">
        <f t="shared" si="580"/>
        <v>0</v>
      </c>
      <c r="L4658" s="3">
        <f t="shared" si="581"/>
        <v>0</v>
      </c>
      <c r="M4658" s="3">
        <v>0</v>
      </c>
      <c r="N4658">
        <v>0</v>
      </c>
      <c r="O4658" s="3">
        <f t="shared" si="582"/>
        <v>0</v>
      </c>
      <c r="P4658" s="3">
        <f t="shared" si="583"/>
        <v>0</v>
      </c>
    </row>
    <row r="4659" spans="1:16">
      <c r="A4659" s="2">
        <v>0</v>
      </c>
      <c r="B4659">
        <v>0</v>
      </c>
      <c r="C4659" s="2">
        <f t="shared" si="576"/>
        <v>0</v>
      </c>
      <c r="D4659" s="2">
        <f t="shared" si="577"/>
        <v>0</v>
      </c>
      <c r="E4659" s="3">
        <v>0</v>
      </c>
      <c r="F4659">
        <v>0.69410700000000003</v>
      </c>
      <c r="G4659" s="3">
        <f t="shared" si="578"/>
        <v>1</v>
      </c>
      <c r="H4659" s="3">
        <f t="shared" si="579"/>
        <v>1</v>
      </c>
      <c r="I4659" s="3">
        <v>0</v>
      </c>
      <c r="J4659">
        <v>4.3733599999999997E-3</v>
      </c>
      <c r="K4659" s="3">
        <f t="shared" si="580"/>
        <v>0</v>
      </c>
      <c r="L4659" s="3">
        <f t="shared" si="581"/>
        <v>0</v>
      </c>
      <c r="M4659" s="3">
        <v>0</v>
      </c>
      <c r="N4659">
        <v>0.68</v>
      </c>
      <c r="O4659" s="3">
        <f t="shared" si="582"/>
        <v>1</v>
      </c>
      <c r="P4659" s="3">
        <f t="shared" si="583"/>
        <v>1</v>
      </c>
    </row>
    <row r="4660" spans="1:16">
      <c r="A4660" s="2">
        <v>0</v>
      </c>
      <c r="B4660">
        <v>0</v>
      </c>
      <c r="C4660" s="2">
        <f t="shared" si="576"/>
        <v>0</v>
      </c>
      <c r="D4660" s="2">
        <f t="shared" si="577"/>
        <v>0</v>
      </c>
      <c r="E4660" s="3">
        <v>0</v>
      </c>
      <c r="F4660">
        <v>0.53168800000000005</v>
      </c>
      <c r="G4660" s="3">
        <f t="shared" si="578"/>
        <v>1</v>
      </c>
      <c r="H4660" s="3">
        <f t="shared" si="579"/>
        <v>1</v>
      </c>
      <c r="I4660" s="3">
        <v>0</v>
      </c>
      <c r="J4660">
        <v>0</v>
      </c>
      <c r="K4660" s="3">
        <f t="shared" si="580"/>
        <v>0</v>
      </c>
      <c r="L4660" s="3">
        <f t="shared" si="581"/>
        <v>0</v>
      </c>
      <c r="M4660" s="3">
        <v>0</v>
      </c>
      <c r="N4660">
        <v>0.39</v>
      </c>
      <c r="O4660" s="3">
        <f t="shared" si="582"/>
        <v>0</v>
      </c>
      <c r="P4660" s="3">
        <f t="shared" si="583"/>
        <v>0</v>
      </c>
    </row>
    <row r="4661" spans="1:16">
      <c r="A4661" s="2">
        <v>0</v>
      </c>
      <c r="B4661">
        <v>0</v>
      </c>
      <c r="C4661" s="2">
        <f t="shared" si="576"/>
        <v>0</v>
      </c>
      <c r="D4661" s="2">
        <f t="shared" si="577"/>
        <v>0</v>
      </c>
      <c r="E4661" s="3">
        <v>0</v>
      </c>
      <c r="F4661">
        <v>2.8451199999999999E-2</v>
      </c>
      <c r="G4661" s="3">
        <f t="shared" si="578"/>
        <v>0</v>
      </c>
      <c r="H4661" s="3">
        <f t="shared" si="579"/>
        <v>0</v>
      </c>
      <c r="I4661" s="3">
        <v>0</v>
      </c>
      <c r="J4661">
        <v>1.71779E-4</v>
      </c>
      <c r="K4661" s="3">
        <f t="shared" si="580"/>
        <v>0</v>
      </c>
      <c r="L4661" s="3">
        <f t="shared" si="581"/>
        <v>0</v>
      </c>
      <c r="M4661" s="3">
        <v>0</v>
      </c>
      <c r="N4661">
        <v>0</v>
      </c>
      <c r="O4661" s="3">
        <f t="shared" si="582"/>
        <v>0</v>
      </c>
      <c r="P4661" s="3">
        <f t="shared" si="583"/>
        <v>0</v>
      </c>
    </row>
    <row r="4662" spans="1:16">
      <c r="A4662" s="2">
        <v>0</v>
      </c>
      <c r="B4662">
        <v>0</v>
      </c>
      <c r="C4662" s="2">
        <f t="shared" si="576"/>
        <v>0</v>
      </c>
      <c r="D4662" s="2">
        <f t="shared" si="577"/>
        <v>0</v>
      </c>
      <c r="E4662" s="3">
        <v>0</v>
      </c>
      <c r="F4662" s="1">
        <v>8.9587500000000002E-7</v>
      </c>
      <c r="G4662" s="3">
        <f t="shared" si="578"/>
        <v>0</v>
      </c>
      <c r="H4662" s="3">
        <f t="shared" si="579"/>
        <v>0</v>
      </c>
      <c r="I4662" s="3">
        <v>0</v>
      </c>
      <c r="J4662">
        <v>4.1891100000000002E-3</v>
      </c>
      <c r="K4662" s="3">
        <f t="shared" si="580"/>
        <v>0</v>
      </c>
      <c r="L4662" s="3">
        <f t="shared" si="581"/>
        <v>0</v>
      </c>
      <c r="M4662" s="3">
        <v>0</v>
      </c>
      <c r="N4662">
        <v>0.63</v>
      </c>
      <c r="O4662" s="3">
        <f t="shared" si="582"/>
        <v>1</v>
      </c>
      <c r="P4662" s="3">
        <f t="shared" si="583"/>
        <v>1</v>
      </c>
    </row>
    <row r="4663" spans="1:16">
      <c r="A4663" s="2">
        <v>0</v>
      </c>
      <c r="B4663">
        <v>0</v>
      </c>
      <c r="C4663" s="2">
        <f t="shared" si="576"/>
        <v>0</v>
      </c>
      <c r="D4663" s="2">
        <f t="shared" si="577"/>
        <v>0</v>
      </c>
      <c r="E4663" s="3">
        <v>0</v>
      </c>
      <c r="F4663">
        <v>0.29548600000000003</v>
      </c>
      <c r="G4663" s="3">
        <f t="shared" si="578"/>
        <v>0</v>
      </c>
      <c r="H4663" s="3">
        <f t="shared" si="579"/>
        <v>0</v>
      </c>
      <c r="I4663" s="3">
        <v>0</v>
      </c>
      <c r="J4663">
        <v>4.4715600000000003E-3</v>
      </c>
      <c r="K4663" s="3">
        <f t="shared" si="580"/>
        <v>0</v>
      </c>
      <c r="L4663" s="3">
        <f t="shared" si="581"/>
        <v>0</v>
      </c>
      <c r="M4663" s="3">
        <v>0</v>
      </c>
      <c r="N4663">
        <v>0</v>
      </c>
      <c r="O4663" s="3">
        <f t="shared" si="582"/>
        <v>0</v>
      </c>
      <c r="P4663" s="3">
        <f t="shared" si="583"/>
        <v>0</v>
      </c>
    </row>
    <row r="4664" spans="1:16">
      <c r="A4664" s="2">
        <v>0</v>
      </c>
      <c r="B4664">
        <v>0</v>
      </c>
      <c r="C4664" s="2">
        <f t="shared" si="576"/>
        <v>0</v>
      </c>
      <c r="D4664" s="2">
        <f t="shared" si="577"/>
        <v>0</v>
      </c>
      <c r="E4664" s="3">
        <v>0</v>
      </c>
      <c r="F4664">
        <v>0.73584300000000002</v>
      </c>
      <c r="G4664" s="3">
        <f t="shared" si="578"/>
        <v>1</v>
      </c>
      <c r="H4664" s="3">
        <f t="shared" si="579"/>
        <v>1</v>
      </c>
      <c r="I4664" s="3">
        <v>0</v>
      </c>
      <c r="J4664">
        <v>1.3327600000000001E-3</v>
      </c>
      <c r="K4664" s="3">
        <f t="shared" si="580"/>
        <v>0</v>
      </c>
      <c r="L4664" s="3">
        <f t="shared" si="581"/>
        <v>0</v>
      </c>
      <c r="M4664" s="3">
        <v>0</v>
      </c>
      <c r="N4664">
        <v>0.81</v>
      </c>
      <c r="O4664" s="3">
        <f t="shared" si="582"/>
        <v>1</v>
      </c>
      <c r="P4664" s="3">
        <f t="shared" si="583"/>
        <v>1</v>
      </c>
    </row>
    <row r="4665" spans="1:16">
      <c r="A4665" s="2">
        <v>0</v>
      </c>
      <c r="B4665">
        <v>0</v>
      </c>
      <c r="C4665" s="2">
        <f t="shared" si="576"/>
        <v>0</v>
      </c>
      <c r="D4665" s="2">
        <f t="shared" si="577"/>
        <v>0</v>
      </c>
      <c r="E4665" s="3">
        <v>0</v>
      </c>
      <c r="F4665">
        <v>1.04125E-2</v>
      </c>
      <c r="G4665" s="3">
        <f t="shared" si="578"/>
        <v>0</v>
      </c>
      <c r="H4665" s="3">
        <f t="shared" si="579"/>
        <v>0</v>
      </c>
      <c r="I4665" s="3">
        <v>0</v>
      </c>
      <c r="J4665" s="1">
        <v>4.4623899999999999E-9</v>
      </c>
      <c r="K4665" s="3">
        <f t="shared" si="580"/>
        <v>0</v>
      </c>
      <c r="L4665" s="3">
        <f t="shared" si="581"/>
        <v>0</v>
      </c>
      <c r="M4665" s="3">
        <v>0</v>
      </c>
      <c r="N4665">
        <v>0</v>
      </c>
      <c r="O4665" s="3">
        <f t="shared" si="582"/>
        <v>0</v>
      </c>
      <c r="P4665" s="3">
        <f t="shared" si="583"/>
        <v>0</v>
      </c>
    </row>
    <row r="4666" spans="1:16">
      <c r="A4666" s="2">
        <v>0</v>
      </c>
      <c r="B4666">
        <v>0</v>
      </c>
      <c r="C4666" s="2">
        <f t="shared" si="576"/>
        <v>0</v>
      </c>
      <c r="D4666" s="2">
        <f t="shared" si="577"/>
        <v>0</v>
      </c>
      <c r="E4666" s="3">
        <v>0</v>
      </c>
      <c r="F4666">
        <v>2.5798700000000001E-2</v>
      </c>
      <c r="G4666" s="3">
        <f t="shared" si="578"/>
        <v>0</v>
      </c>
      <c r="H4666" s="3">
        <f t="shared" si="579"/>
        <v>0</v>
      </c>
      <c r="I4666" s="3">
        <v>0</v>
      </c>
      <c r="J4666">
        <v>2.58321E-2</v>
      </c>
      <c r="K4666" s="3">
        <f t="shared" si="580"/>
        <v>0</v>
      </c>
      <c r="L4666" s="3">
        <f t="shared" si="581"/>
        <v>0</v>
      </c>
      <c r="M4666" s="3">
        <v>1</v>
      </c>
      <c r="N4666">
        <v>0.65</v>
      </c>
      <c r="O4666" s="3">
        <f t="shared" si="582"/>
        <v>1</v>
      </c>
      <c r="P4666" s="3">
        <f t="shared" si="583"/>
        <v>0</v>
      </c>
    </row>
    <row r="4667" spans="1:16">
      <c r="A4667" s="2">
        <v>0</v>
      </c>
      <c r="B4667">
        <v>0</v>
      </c>
      <c r="C4667" s="2">
        <f t="shared" si="576"/>
        <v>0</v>
      </c>
      <c r="D4667" s="2">
        <f t="shared" si="577"/>
        <v>0</v>
      </c>
      <c r="E4667" s="3">
        <v>0</v>
      </c>
      <c r="F4667">
        <v>5.66937E-3</v>
      </c>
      <c r="G4667" s="3">
        <f t="shared" si="578"/>
        <v>0</v>
      </c>
      <c r="H4667" s="3">
        <f t="shared" si="579"/>
        <v>0</v>
      </c>
      <c r="I4667" s="3">
        <v>0</v>
      </c>
      <c r="J4667">
        <v>7.9441300000000006E-2</v>
      </c>
      <c r="K4667" s="3">
        <f t="shared" si="580"/>
        <v>0</v>
      </c>
      <c r="L4667" s="3">
        <f t="shared" si="581"/>
        <v>0</v>
      </c>
      <c r="M4667" s="3">
        <v>0</v>
      </c>
      <c r="N4667">
        <v>0.08</v>
      </c>
      <c r="O4667" s="3">
        <f t="shared" si="582"/>
        <v>0</v>
      </c>
      <c r="P4667" s="3">
        <f t="shared" si="583"/>
        <v>0</v>
      </c>
    </row>
    <row r="4668" spans="1:16">
      <c r="A4668" s="2">
        <v>1</v>
      </c>
      <c r="B4668">
        <v>0</v>
      </c>
      <c r="C4668" s="2">
        <f t="shared" si="576"/>
        <v>0</v>
      </c>
      <c r="D4668" s="2">
        <f t="shared" si="577"/>
        <v>1</v>
      </c>
      <c r="E4668" s="3">
        <v>0</v>
      </c>
      <c r="F4668">
        <v>1.9258899999999999E-2</v>
      </c>
      <c r="G4668" s="3">
        <f t="shared" si="578"/>
        <v>0</v>
      </c>
      <c r="H4668" s="3">
        <f t="shared" si="579"/>
        <v>0</v>
      </c>
      <c r="I4668" s="3">
        <v>0</v>
      </c>
      <c r="J4668">
        <v>0.59876099999999999</v>
      </c>
      <c r="K4668" s="3">
        <f t="shared" si="580"/>
        <v>1</v>
      </c>
      <c r="L4668" s="3">
        <f t="shared" si="581"/>
        <v>1</v>
      </c>
      <c r="M4668" s="3">
        <v>0</v>
      </c>
      <c r="N4668">
        <v>0</v>
      </c>
      <c r="O4668" s="3">
        <f t="shared" si="582"/>
        <v>0</v>
      </c>
      <c r="P4668" s="3">
        <f t="shared" si="583"/>
        <v>0</v>
      </c>
    </row>
    <row r="4669" spans="1:16">
      <c r="A4669" s="2">
        <v>0</v>
      </c>
      <c r="B4669">
        <v>0</v>
      </c>
      <c r="C4669" s="2">
        <f t="shared" si="576"/>
        <v>0</v>
      </c>
      <c r="D4669" s="2">
        <f t="shared" si="577"/>
        <v>0</v>
      </c>
      <c r="E4669" s="3">
        <v>0</v>
      </c>
      <c r="F4669">
        <v>3.6357999999999998E-3</v>
      </c>
      <c r="G4669" s="3">
        <f t="shared" si="578"/>
        <v>0</v>
      </c>
      <c r="H4669" s="3">
        <f t="shared" si="579"/>
        <v>0</v>
      </c>
      <c r="I4669" s="3">
        <v>0</v>
      </c>
      <c r="J4669">
        <v>0.72829299999999997</v>
      </c>
      <c r="K4669" s="3">
        <f t="shared" si="580"/>
        <v>1</v>
      </c>
      <c r="L4669" s="3">
        <f t="shared" si="581"/>
        <v>1</v>
      </c>
      <c r="M4669" s="3">
        <v>0</v>
      </c>
      <c r="N4669">
        <v>0.55000000000000004</v>
      </c>
      <c r="O4669" s="3">
        <f t="shared" si="582"/>
        <v>1</v>
      </c>
      <c r="P4669" s="3">
        <f t="shared" si="583"/>
        <v>1</v>
      </c>
    </row>
    <row r="4670" spans="1:16">
      <c r="A4670" s="2">
        <v>0</v>
      </c>
      <c r="B4670">
        <v>0</v>
      </c>
      <c r="C4670" s="2">
        <f t="shared" si="576"/>
        <v>0</v>
      </c>
      <c r="D4670" s="2">
        <f t="shared" si="577"/>
        <v>0</v>
      </c>
      <c r="E4670" s="3">
        <v>0</v>
      </c>
      <c r="F4670">
        <v>0.32485399999999998</v>
      </c>
      <c r="G4670" s="3">
        <f t="shared" si="578"/>
        <v>0</v>
      </c>
      <c r="H4670" s="3">
        <f t="shared" si="579"/>
        <v>0</v>
      </c>
      <c r="I4670" s="3">
        <v>0</v>
      </c>
      <c r="J4670">
        <v>4.6871200000000002E-2</v>
      </c>
      <c r="K4670" s="3">
        <f t="shared" si="580"/>
        <v>0</v>
      </c>
      <c r="L4670" s="3">
        <f t="shared" si="581"/>
        <v>0</v>
      </c>
      <c r="M4670" s="3">
        <v>0</v>
      </c>
      <c r="N4670">
        <v>0.68</v>
      </c>
      <c r="O4670" s="3">
        <f t="shared" si="582"/>
        <v>1</v>
      </c>
      <c r="P4670" s="3">
        <f t="shared" si="583"/>
        <v>1</v>
      </c>
    </row>
    <row r="4671" spans="1:16">
      <c r="A4671" s="2">
        <v>0</v>
      </c>
      <c r="B4671">
        <v>0</v>
      </c>
      <c r="C4671" s="2">
        <f t="shared" si="576"/>
        <v>0</v>
      </c>
      <c r="D4671" s="2">
        <f t="shared" si="577"/>
        <v>0</v>
      </c>
      <c r="E4671" s="3">
        <v>0</v>
      </c>
      <c r="F4671">
        <v>0.141148</v>
      </c>
      <c r="G4671" s="3">
        <f t="shared" si="578"/>
        <v>0</v>
      </c>
      <c r="H4671" s="3">
        <f t="shared" si="579"/>
        <v>0</v>
      </c>
      <c r="I4671" s="3">
        <v>0</v>
      </c>
      <c r="J4671">
        <v>3.8700900000000001E-3</v>
      </c>
      <c r="K4671" s="3">
        <f t="shared" si="580"/>
        <v>0</v>
      </c>
      <c r="L4671" s="3">
        <f t="shared" si="581"/>
        <v>0</v>
      </c>
      <c r="M4671" s="3">
        <v>0</v>
      </c>
      <c r="N4671">
        <v>0.51</v>
      </c>
      <c r="O4671" s="3">
        <f t="shared" si="582"/>
        <v>1</v>
      </c>
      <c r="P4671" s="3">
        <f t="shared" si="583"/>
        <v>1</v>
      </c>
    </row>
    <row r="4672" spans="1:16">
      <c r="A4672" s="2">
        <v>0</v>
      </c>
      <c r="B4672">
        <v>0</v>
      </c>
      <c r="C4672" s="2">
        <f t="shared" si="576"/>
        <v>0</v>
      </c>
      <c r="D4672" s="2">
        <f t="shared" si="577"/>
        <v>0</v>
      </c>
      <c r="E4672" s="3">
        <v>0</v>
      </c>
      <c r="F4672">
        <v>0.39814500000000003</v>
      </c>
      <c r="G4672" s="3">
        <f t="shared" si="578"/>
        <v>0</v>
      </c>
      <c r="H4672" s="3">
        <f t="shared" si="579"/>
        <v>0</v>
      </c>
      <c r="I4672" s="3">
        <v>0</v>
      </c>
      <c r="J4672">
        <v>0.35963200000000001</v>
      </c>
      <c r="K4672" s="3">
        <f t="shared" si="580"/>
        <v>0</v>
      </c>
      <c r="L4672" s="3">
        <f t="shared" si="581"/>
        <v>0</v>
      </c>
      <c r="M4672" s="3">
        <v>1</v>
      </c>
      <c r="N4672">
        <v>0.17</v>
      </c>
      <c r="O4672" s="3">
        <f t="shared" si="582"/>
        <v>0</v>
      </c>
      <c r="P4672" s="3">
        <f t="shared" si="583"/>
        <v>1</v>
      </c>
    </row>
    <row r="4673" spans="1:16">
      <c r="A4673" s="2">
        <v>0</v>
      </c>
      <c r="B4673">
        <v>0</v>
      </c>
      <c r="C4673" s="2">
        <f t="shared" si="576"/>
        <v>0</v>
      </c>
      <c r="D4673" s="2">
        <f t="shared" si="577"/>
        <v>0</v>
      </c>
      <c r="E4673" s="3">
        <v>0</v>
      </c>
      <c r="F4673">
        <v>0.99467899999999998</v>
      </c>
      <c r="G4673" s="3">
        <f t="shared" si="578"/>
        <v>1</v>
      </c>
      <c r="H4673" s="3">
        <f t="shared" si="579"/>
        <v>1</v>
      </c>
      <c r="I4673" s="3">
        <v>0</v>
      </c>
      <c r="J4673">
        <v>0.138237</v>
      </c>
      <c r="K4673" s="3">
        <f t="shared" si="580"/>
        <v>0</v>
      </c>
      <c r="L4673" s="3">
        <f t="shared" si="581"/>
        <v>0</v>
      </c>
      <c r="M4673" s="3">
        <v>0</v>
      </c>
      <c r="N4673">
        <v>0</v>
      </c>
      <c r="O4673" s="3">
        <f t="shared" si="582"/>
        <v>0</v>
      </c>
      <c r="P4673" s="3">
        <f t="shared" si="583"/>
        <v>0</v>
      </c>
    </row>
    <row r="4674" spans="1:16">
      <c r="A4674" s="2">
        <v>0</v>
      </c>
      <c r="B4674">
        <v>0</v>
      </c>
      <c r="C4674" s="2">
        <f t="shared" si="576"/>
        <v>0</v>
      </c>
      <c r="D4674" s="2">
        <f t="shared" si="577"/>
        <v>0</v>
      </c>
      <c r="E4674" s="3">
        <v>0</v>
      </c>
      <c r="F4674">
        <v>9.5704799999999993E-3</v>
      </c>
      <c r="G4674" s="3">
        <f t="shared" si="578"/>
        <v>0</v>
      </c>
      <c r="H4674" s="3">
        <f t="shared" si="579"/>
        <v>0</v>
      </c>
      <c r="I4674" s="3">
        <v>0</v>
      </c>
      <c r="J4674">
        <v>0.67195199999999999</v>
      </c>
      <c r="K4674" s="3">
        <f t="shared" si="580"/>
        <v>1</v>
      </c>
      <c r="L4674" s="3">
        <f t="shared" si="581"/>
        <v>1</v>
      </c>
      <c r="M4674" s="3">
        <v>1</v>
      </c>
      <c r="N4674">
        <v>0.75</v>
      </c>
      <c r="O4674" s="3">
        <f t="shared" si="582"/>
        <v>1</v>
      </c>
      <c r="P4674" s="3">
        <f t="shared" si="583"/>
        <v>0</v>
      </c>
    </row>
    <row r="4675" spans="1:16">
      <c r="A4675" s="2">
        <v>0</v>
      </c>
      <c r="B4675">
        <v>0</v>
      </c>
      <c r="C4675" s="2">
        <f t="shared" ref="C4675:C4738" si="584">+ROUND(B4675,0)</f>
        <v>0</v>
      </c>
      <c r="D4675" s="2">
        <f t="shared" ref="D4675:D4738" si="585">+ABS(A4675-C4675)</f>
        <v>0</v>
      </c>
      <c r="E4675" s="3">
        <v>0</v>
      </c>
      <c r="F4675">
        <v>0.29690299999999997</v>
      </c>
      <c r="G4675" s="3">
        <f t="shared" ref="G4675:G4738" si="586">+ROUND(F4675,0)</f>
        <v>0</v>
      </c>
      <c r="H4675" s="3">
        <f t="shared" ref="H4675:H4738" si="587">+ABS(E4675-G4675)</f>
        <v>0</v>
      </c>
      <c r="I4675" s="3">
        <v>0</v>
      </c>
      <c r="J4675">
        <v>2.51159E-2</v>
      </c>
      <c r="K4675" s="3">
        <f t="shared" ref="K4675:K4738" si="588">+ROUND(J4675,0)</f>
        <v>0</v>
      </c>
      <c r="L4675" s="3">
        <f t="shared" ref="L4675:L4738" si="589">+ABS(I4675-K4675)</f>
        <v>0</v>
      </c>
      <c r="M4675" s="3">
        <v>0</v>
      </c>
      <c r="N4675">
        <v>0</v>
      </c>
      <c r="O4675" s="3">
        <f t="shared" ref="O4675:O4738" si="590">+ROUND(N4675,0)</f>
        <v>0</v>
      </c>
      <c r="P4675" s="3">
        <f t="shared" ref="P4675:P4738" si="591">+ABS(M4675-O4675)</f>
        <v>0</v>
      </c>
    </row>
    <row r="4676" spans="1:16">
      <c r="A4676" s="2">
        <v>0</v>
      </c>
      <c r="B4676">
        <v>0</v>
      </c>
      <c r="C4676" s="2">
        <f t="shared" si="584"/>
        <v>0</v>
      </c>
      <c r="D4676" s="2">
        <f t="shared" si="585"/>
        <v>0</v>
      </c>
      <c r="E4676" s="3">
        <v>0</v>
      </c>
      <c r="F4676">
        <v>2.9982100000000001E-2</v>
      </c>
      <c r="G4676" s="3">
        <f t="shared" si="586"/>
        <v>0</v>
      </c>
      <c r="H4676" s="3">
        <f t="shared" si="587"/>
        <v>0</v>
      </c>
      <c r="I4676" s="3">
        <v>0</v>
      </c>
      <c r="J4676">
        <v>1.9083500000000001E-3</v>
      </c>
      <c r="K4676" s="3">
        <f t="shared" si="588"/>
        <v>0</v>
      </c>
      <c r="L4676" s="3">
        <f t="shared" si="589"/>
        <v>0</v>
      </c>
      <c r="M4676" s="3">
        <v>1</v>
      </c>
      <c r="N4676">
        <v>0.12</v>
      </c>
      <c r="O4676" s="3">
        <f t="shared" si="590"/>
        <v>0</v>
      </c>
      <c r="P4676" s="3">
        <f t="shared" si="591"/>
        <v>1</v>
      </c>
    </row>
    <row r="4677" spans="1:16">
      <c r="A4677" s="2">
        <v>0</v>
      </c>
      <c r="B4677">
        <v>0</v>
      </c>
      <c r="C4677" s="2">
        <f t="shared" si="584"/>
        <v>0</v>
      </c>
      <c r="D4677" s="2">
        <f t="shared" si="585"/>
        <v>0</v>
      </c>
      <c r="E4677" s="3">
        <v>0</v>
      </c>
      <c r="F4677" s="1">
        <v>6.3307799999999999E-6</v>
      </c>
      <c r="G4677" s="3">
        <f t="shared" si="586"/>
        <v>0</v>
      </c>
      <c r="H4677" s="3">
        <f t="shared" si="587"/>
        <v>0</v>
      </c>
      <c r="I4677" s="3">
        <v>0</v>
      </c>
      <c r="J4677">
        <v>5.4079099999999998E-2</v>
      </c>
      <c r="K4677" s="3">
        <f t="shared" si="588"/>
        <v>0</v>
      </c>
      <c r="L4677" s="3">
        <f t="shared" si="589"/>
        <v>0</v>
      </c>
      <c r="M4677" s="3">
        <v>0</v>
      </c>
      <c r="N4677">
        <v>0.01</v>
      </c>
      <c r="O4677" s="3">
        <f t="shared" si="590"/>
        <v>0</v>
      </c>
      <c r="P4677" s="3">
        <f t="shared" si="591"/>
        <v>0</v>
      </c>
    </row>
    <row r="4678" spans="1:16">
      <c r="A4678" s="2">
        <v>0</v>
      </c>
      <c r="B4678">
        <v>0</v>
      </c>
      <c r="C4678" s="2">
        <f t="shared" si="584"/>
        <v>0</v>
      </c>
      <c r="D4678" s="2">
        <f t="shared" si="585"/>
        <v>0</v>
      </c>
      <c r="E4678" s="3">
        <v>0</v>
      </c>
      <c r="F4678" s="1">
        <v>2.35639E-5</v>
      </c>
      <c r="G4678" s="3">
        <f t="shared" si="586"/>
        <v>0</v>
      </c>
      <c r="H4678" s="3">
        <f t="shared" si="587"/>
        <v>0</v>
      </c>
      <c r="I4678" s="3">
        <v>1</v>
      </c>
      <c r="J4678">
        <v>6.4968700000000001E-3</v>
      </c>
      <c r="K4678" s="3">
        <f t="shared" si="588"/>
        <v>0</v>
      </c>
      <c r="L4678" s="3">
        <f t="shared" si="589"/>
        <v>1</v>
      </c>
      <c r="M4678" s="3">
        <v>0</v>
      </c>
      <c r="N4678">
        <v>0</v>
      </c>
      <c r="O4678" s="3">
        <f t="shared" si="590"/>
        <v>0</v>
      </c>
      <c r="P4678" s="3">
        <f t="shared" si="591"/>
        <v>0</v>
      </c>
    </row>
    <row r="4679" spans="1:16">
      <c r="A4679" s="2">
        <v>0</v>
      </c>
      <c r="B4679">
        <v>0</v>
      </c>
      <c r="C4679" s="2">
        <f t="shared" si="584"/>
        <v>0</v>
      </c>
      <c r="D4679" s="2">
        <f t="shared" si="585"/>
        <v>0</v>
      </c>
      <c r="E4679" s="3">
        <v>0</v>
      </c>
      <c r="F4679">
        <v>0.69408499999999995</v>
      </c>
      <c r="G4679" s="3">
        <f t="shared" si="586"/>
        <v>1</v>
      </c>
      <c r="H4679" s="3">
        <f t="shared" si="587"/>
        <v>1</v>
      </c>
      <c r="I4679" s="3">
        <v>0</v>
      </c>
      <c r="J4679">
        <v>6.57605E-3</v>
      </c>
      <c r="K4679" s="3">
        <f t="shared" si="588"/>
        <v>0</v>
      </c>
      <c r="L4679" s="3">
        <f t="shared" si="589"/>
        <v>0</v>
      </c>
      <c r="M4679" s="3">
        <v>1</v>
      </c>
      <c r="N4679">
        <v>0.59</v>
      </c>
      <c r="O4679" s="3">
        <f t="shared" si="590"/>
        <v>1</v>
      </c>
      <c r="P4679" s="3">
        <f t="shared" si="591"/>
        <v>0</v>
      </c>
    </row>
    <row r="4680" spans="1:16">
      <c r="A4680" s="2">
        <v>0</v>
      </c>
      <c r="B4680">
        <v>0</v>
      </c>
      <c r="C4680" s="2">
        <f t="shared" si="584"/>
        <v>0</v>
      </c>
      <c r="D4680" s="2">
        <f t="shared" si="585"/>
        <v>0</v>
      </c>
      <c r="E4680" s="3">
        <v>0</v>
      </c>
      <c r="F4680">
        <v>0.120394</v>
      </c>
      <c r="G4680" s="3">
        <f t="shared" si="586"/>
        <v>0</v>
      </c>
      <c r="H4680" s="3">
        <f t="shared" si="587"/>
        <v>0</v>
      </c>
      <c r="I4680" s="3">
        <v>0</v>
      </c>
      <c r="J4680">
        <v>6.3119700000000001E-3</v>
      </c>
      <c r="K4680" s="3">
        <f t="shared" si="588"/>
        <v>0</v>
      </c>
      <c r="L4680" s="3">
        <f t="shared" si="589"/>
        <v>0</v>
      </c>
      <c r="M4680" s="3">
        <v>0</v>
      </c>
      <c r="N4680">
        <v>0</v>
      </c>
      <c r="O4680" s="3">
        <f t="shared" si="590"/>
        <v>0</v>
      </c>
      <c r="P4680" s="3">
        <f t="shared" si="591"/>
        <v>0</v>
      </c>
    </row>
    <row r="4681" spans="1:16">
      <c r="A4681" s="2">
        <v>0</v>
      </c>
      <c r="B4681">
        <v>0</v>
      </c>
      <c r="C4681" s="2">
        <f t="shared" si="584"/>
        <v>0</v>
      </c>
      <c r="D4681" s="2">
        <f t="shared" si="585"/>
        <v>0</v>
      </c>
      <c r="E4681" s="3">
        <v>0</v>
      </c>
      <c r="F4681">
        <v>0.50547299999999995</v>
      </c>
      <c r="G4681" s="3">
        <f t="shared" si="586"/>
        <v>1</v>
      </c>
      <c r="H4681" s="3">
        <f t="shared" si="587"/>
        <v>1</v>
      </c>
      <c r="I4681" s="3">
        <v>0</v>
      </c>
      <c r="J4681">
        <v>5.8811599999999999E-2</v>
      </c>
      <c r="K4681" s="3">
        <f t="shared" si="588"/>
        <v>0</v>
      </c>
      <c r="L4681" s="3">
        <f t="shared" si="589"/>
        <v>0</v>
      </c>
      <c r="M4681" s="3">
        <v>0</v>
      </c>
      <c r="N4681">
        <v>0</v>
      </c>
      <c r="O4681" s="3">
        <f t="shared" si="590"/>
        <v>0</v>
      </c>
      <c r="P4681" s="3">
        <f t="shared" si="591"/>
        <v>0</v>
      </c>
    </row>
    <row r="4682" spans="1:16">
      <c r="A4682" s="2">
        <v>0</v>
      </c>
      <c r="B4682">
        <v>0</v>
      </c>
      <c r="C4682" s="2">
        <f t="shared" si="584"/>
        <v>0</v>
      </c>
      <c r="D4682" s="2">
        <f t="shared" si="585"/>
        <v>0</v>
      </c>
      <c r="E4682" s="3">
        <v>0</v>
      </c>
      <c r="F4682" s="1">
        <v>1.8076700000000001E-6</v>
      </c>
      <c r="G4682" s="3">
        <f t="shared" si="586"/>
        <v>0</v>
      </c>
      <c r="H4682" s="3">
        <f t="shared" si="587"/>
        <v>0</v>
      </c>
      <c r="I4682" s="3">
        <v>0</v>
      </c>
      <c r="J4682">
        <v>0.260077</v>
      </c>
      <c r="K4682" s="3">
        <f t="shared" si="588"/>
        <v>0</v>
      </c>
      <c r="L4682" s="3">
        <f t="shared" si="589"/>
        <v>0</v>
      </c>
      <c r="M4682" s="3">
        <v>0</v>
      </c>
      <c r="N4682">
        <v>0.83</v>
      </c>
      <c r="O4682" s="3">
        <f t="shared" si="590"/>
        <v>1</v>
      </c>
      <c r="P4682" s="3">
        <f t="shared" si="591"/>
        <v>1</v>
      </c>
    </row>
    <row r="4683" spans="1:16">
      <c r="A4683" s="2">
        <v>0</v>
      </c>
      <c r="B4683">
        <v>0</v>
      </c>
      <c r="C4683" s="2">
        <f t="shared" si="584"/>
        <v>0</v>
      </c>
      <c r="D4683" s="2">
        <f t="shared" si="585"/>
        <v>0</v>
      </c>
      <c r="E4683" s="3">
        <v>0</v>
      </c>
      <c r="F4683">
        <v>5.5414699999999997E-2</v>
      </c>
      <c r="G4683" s="3">
        <f t="shared" si="586"/>
        <v>0</v>
      </c>
      <c r="H4683" s="3">
        <f t="shared" si="587"/>
        <v>0</v>
      </c>
      <c r="I4683" s="3">
        <v>0</v>
      </c>
      <c r="J4683">
        <v>3.1369500000000002E-2</v>
      </c>
      <c r="K4683" s="3">
        <f t="shared" si="588"/>
        <v>0</v>
      </c>
      <c r="L4683" s="3">
        <f t="shared" si="589"/>
        <v>0</v>
      </c>
      <c r="M4683" s="3">
        <v>1</v>
      </c>
      <c r="N4683">
        <v>0.41</v>
      </c>
      <c r="O4683" s="3">
        <f t="shared" si="590"/>
        <v>0</v>
      </c>
      <c r="P4683" s="3">
        <f t="shared" si="591"/>
        <v>1</v>
      </c>
    </row>
    <row r="4684" spans="1:16">
      <c r="A4684" s="2">
        <v>0</v>
      </c>
      <c r="B4684">
        <v>0</v>
      </c>
      <c r="C4684" s="2">
        <f t="shared" si="584"/>
        <v>0</v>
      </c>
      <c r="D4684" s="2">
        <f t="shared" si="585"/>
        <v>0</v>
      </c>
      <c r="E4684" s="3">
        <v>0</v>
      </c>
      <c r="F4684">
        <v>0</v>
      </c>
      <c r="G4684" s="3">
        <f t="shared" si="586"/>
        <v>0</v>
      </c>
      <c r="H4684" s="3">
        <f t="shared" si="587"/>
        <v>0</v>
      </c>
      <c r="I4684" s="3">
        <v>0</v>
      </c>
      <c r="J4684">
        <v>4.28616E-2</v>
      </c>
      <c r="K4684" s="3">
        <f t="shared" si="588"/>
        <v>0</v>
      </c>
      <c r="L4684" s="3">
        <f t="shared" si="589"/>
        <v>0</v>
      </c>
      <c r="M4684" s="3">
        <v>0</v>
      </c>
      <c r="N4684">
        <v>0</v>
      </c>
      <c r="O4684" s="3">
        <f t="shared" si="590"/>
        <v>0</v>
      </c>
      <c r="P4684" s="3">
        <f t="shared" si="591"/>
        <v>0</v>
      </c>
    </row>
    <row r="4685" spans="1:16">
      <c r="A4685" s="2">
        <v>0</v>
      </c>
      <c r="B4685">
        <v>0</v>
      </c>
      <c r="C4685" s="2">
        <f t="shared" si="584"/>
        <v>0</v>
      </c>
      <c r="D4685" s="2">
        <f t="shared" si="585"/>
        <v>0</v>
      </c>
      <c r="E4685" s="3">
        <v>1</v>
      </c>
      <c r="F4685">
        <v>0.112664</v>
      </c>
      <c r="G4685" s="3">
        <f t="shared" si="586"/>
        <v>0</v>
      </c>
      <c r="H4685" s="3">
        <f t="shared" si="587"/>
        <v>1</v>
      </c>
      <c r="I4685" s="3">
        <v>0</v>
      </c>
      <c r="J4685">
        <v>9.5816499999999999E-2</v>
      </c>
      <c r="K4685" s="3">
        <f t="shared" si="588"/>
        <v>0</v>
      </c>
      <c r="L4685" s="3">
        <f t="shared" si="589"/>
        <v>0</v>
      </c>
      <c r="M4685" s="3">
        <v>0</v>
      </c>
      <c r="N4685">
        <v>0</v>
      </c>
      <c r="O4685" s="3">
        <f t="shared" si="590"/>
        <v>0</v>
      </c>
      <c r="P4685" s="3">
        <f t="shared" si="591"/>
        <v>0</v>
      </c>
    </row>
    <row r="4686" spans="1:16">
      <c r="A4686" s="2">
        <v>0</v>
      </c>
      <c r="B4686">
        <v>0</v>
      </c>
      <c r="C4686" s="2">
        <f t="shared" si="584"/>
        <v>0</v>
      </c>
      <c r="D4686" s="2">
        <f t="shared" si="585"/>
        <v>0</v>
      </c>
      <c r="E4686" s="3">
        <v>0</v>
      </c>
      <c r="F4686">
        <v>6.7625799999999998E-3</v>
      </c>
      <c r="G4686" s="3">
        <f t="shared" si="586"/>
        <v>0</v>
      </c>
      <c r="H4686" s="3">
        <f t="shared" si="587"/>
        <v>0</v>
      </c>
      <c r="I4686" s="3">
        <v>0</v>
      </c>
      <c r="J4686">
        <v>1.51215E-2</v>
      </c>
      <c r="K4686" s="3">
        <f t="shared" si="588"/>
        <v>0</v>
      </c>
      <c r="L4686" s="3">
        <f t="shared" si="589"/>
        <v>0</v>
      </c>
      <c r="M4686" s="3">
        <v>0</v>
      </c>
      <c r="N4686">
        <v>0.25</v>
      </c>
      <c r="O4686" s="3">
        <f t="shared" si="590"/>
        <v>0</v>
      </c>
      <c r="P4686" s="3">
        <f t="shared" si="591"/>
        <v>0</v>
      </c>
    </row>
    <row r="4687" spans="1:16">
      <c r="A4687" s="2">
        <v>1</v>
      </c>
      <c r="B4687">
        <v>0</v>
      </c>
      <c r="C4687" s="2">
        <f t="shared" si="584"/>
        <v>0</v>
      </c>
      <c r="D4687" s="2">
        <f t="shared" si="585"/>
        <v>1</v>
      </c>
      <c r="E4687" s="3">
        <v>0</v>
      </c>
      <c r="F4687">
        <v>0.120184</v>
      </c>
      <c r="G4687" s="3">
        <f t="shared" si="586"/>
        <v>0</v>
      </c>
      <c r="H4687" s="3">
        <f t="shared" si="587"/>
        <v>0</v>
      </c>
      <c r="I4687" s="3">
        <v>1</v>
      </c>
      <c r="J4687">
        <v>9.08553E-2</v>
      </c>
      <c r="K4687" s="3">
        <f t="shared" si="588"/>
        <v>0</v>
      </c>
      <c r="L4687" s="3">
        <f t="shared" si="589"/>
        <v>1</v>
      </c>
      <c r="M4687" s="3">
        <v>1</v>
      </c>
      <c r="N4687">
        <v>0.75</v>
      </c>
      <c r="O4687" s="3">
        <f t="shared" si="590"/>
        <v>1</v>
      </c>
      <c r="P4687" s="3">
        <f t="shared" si="591"/>
        <v>0</v>
      </c>
    </row>
    <row r="4688" spans="1:16">
      <c r="A4688" s="2">
        <v>1</v>
      </c>
      <c r="B4688">
        <v>0</v>
      </c>
      <c r="C4688" s="2">
        <f t="shared" si="584"/>
        <v>0</v>
      </c>
      <c r="D4688" s="2">
        <f t="shared" si="585"/>
        <v>1</v>
      </c>
      <c r="E4688" s="3">
        <v>0</v>
      </c>
      <c r="F4688">
        <v>3.09866E-4</v>
      </c>
      <c r="G4688" s="3">
        <f t="shared" si="586"/>
        <v>0</v>
      </c>
      <c r="H4688" s="3">
        <f t="shared" si="587"/>
        <v>0</v>
      </c>
      <c r="I4688" s="3">
        <v>0</v>
      </c>
      <c r="J4688">
        <v>1.8194400000000001E-3</v>
      </c>
      <c r="K4688" s="3">
        <f t="shared" si="588"/>
        <v>0</v>
      </c>
      <c r="L4688" s="3">
        <f t="shared" si="589"/>
        <v>0</v>
      </c>
      <c r="M4688" s="3">
        <v>0</v>
      </c>
      <c r="N4688">
        <v>7.0000000000000007E-2</v>
      </c>
      <c r="O4688" s="3">
        <f t="shared" si="590"/>
        <v>0</v>
      </c>
      <c r="P4688" s="3">
        <f t="shared" si="591"/>
        <v>0</v>
      </c>
    </row>
    <row r="4689" spans="1:16">
      <c r="A4689" s="2">
        <v>0</v>
      </c>
      <c r="B4689">
        <v>0</v>
      </c>
      <c r="C4689" s="2">
        <f t="shared" si="584"/>
        <v>0</v>
      </c>
      <c r="D4689" s="2">
        <f t="shared" si="585"/>
        <v>0</v>
      </c>
      <c r="E4689" s="3">
        <v>0</v>
      </c>
      <c r="F4689" s="1">
        <v>5.4555500000000003E-5</v>
      </c>
      <c r="G4689" s="3">
        <f t="shared" si="586"/>
        <v>0</v>
      </c>
      <c r="H4689" s="3">
        <f t="shared" si="587"/>
        <v>0</v>
      </c>
      <c r="I4689" s="3">
        <v>0</v>
      </c>
      <c r="J4689">
        <v>1.1047400000000001E-2</v>
      </c>
      <c r="K4689" s="3">
        <f t="shared" si="588"/>
        <v>0</v>
      </c>
      <c r="L4689" s="3">
        <f t="shared" si="589"/>
        <v>0</v>
      </c>
      <c r="M4689" s="3">
        <v>0</v>
      </c>
      <c r="N4689">
        <v>0.67</v>
      </c>
      <c r="O4689" s="3">
        <f t="shared" si="590"/>
        <v>1</v>
      </c>
      <c r="P4689" s="3">
        <f t="shared" si="591"/>
        <v>1</v>
      </c>
    </row>
    <row r="4690" spans="1:16">
      <c r="A4690" s="2">
        <v>1</v>
      </c>
      <c r="B4690">
        <v>0</v>
      </c>
      <c r="C4690" s="2">
        <f t="shared" si="584"/>
        <v>0</v>
      </c>
      <c r="D4690" s="2">
        <f t="shared" si="585"/>
        <v>1</v>
      </c>
      <c r="E4690" s="3">
        <v>0</v>
      </c>
      <c r="F4690">
        <v>6.53906E-4</v>
      </c>
      <c r="G4690" s="3">
        <f t="shared" si="586"/>
        <v>0</v>
      </c>
      <c r="H4690" s="3">
        <f t="shared" si="587"/>
        <v>0</v>
      </c>
      <c r="I4690" s="3">
        <v>0</v>
      </c>
      <c r="J4690">
        <v>0.10088</v>
      </c>
      <c r="K4690" s="3">
        <f t="shared" si="588"/>
        <v>0</v>
      </c>
      <c r="L4690" s="3">
        <f t="shared" si="589"/>
        <v>0</v>
      </c>
      <c r="M4690" s="3">
        <v>1</v>
      </c>
      <c r="N4690">
        <v>0.73</v>
      </c>
      <c r="O4690" s="3">
        <f t="shared" si="590"/>
        <v>1</v>
      </c>
      <c r="P4690" s="3">
        <f t="shared" si="591"/>
        <v>0</v>
      </c>
    </row>
    <row r="4691" spans="1:16">
      <c r="A4691" s="2">
        <v>0</v>
      </c>
      <c r="B4691">
        <v>0</v>
      </c>
      <c r="C4691" s="2">
        <f t="shared" si="584"/>
        <v>0</v>
      </c>
      <c r="D4691" s="2">
        <f t="shared" si="585"/>
        <v>0</v>
      </c>
      <c r="E4691" s="3">
        <v>0</v>
      </c>
      <c r="F4691">
        <v>8.7286900000000001E-2</v>
      </c>
      <c r="G4691" s="3">
        <f t="shared" si="586"/>
        <v>0</v>
      </c>
      <c r="H4691" s="3">
        <f t="shared" si="587"/>
        <v>0</v>
      </c>
      <c r="I4691" s="3">
        <v>0</v>
      </c>
      <c r="J4691">
        <v>2.2645100000000001E-2</v>
      </c>
      <c r="K4691" s="3">
        <f t="shared" si="588"/>
        <v>0</v>
      </c>
      <c r="L4691" s="3">
        <f t="shared" si="589"/>
        <v>0</v>
      </c>
      <c r="M4691" s="3">
        <v>0</v>
      </c>
      <c r="N4691">
        <v>0</v>
      </c>
      <c r="O4691" s="3">
        <f t="shared" si="590"/>
        <v>0</v>
      </c>
      <c r="P4691" s="3">
        <f t="shared" si="591"/>
        <v>0</v>
      </c>
    </row>
    <row r="4692" spans="1:16">
      <c r="A4692" s="2">
        <v>0</v>
      </c>
      <c r="B4692">
        <v>0</v>
      </c>
      <c r="C4692" s="2">
        <f t="shared" si="584"/>
        <v>0</v>
      </c>
      <c r="D4692" s="2">
        <f t="shared" si="585"/>
        <v>0</v>
      </c>
      <c r="E4692" s="3">
        <v>1</v>
      </c>
      <c r="F4692">
        <v>0.184757</v>
      </c>
      <c r="G4692" s="3">
        <f t="shared" si="586"/>
        <v>0</v>
      </c>
      <c r="H4692" s="3">
        <f t="shared" si="587"/>
        <v>1</v>
      </c>
      <c r="I4692" s="3">
        <v>0</v>
      </c>
      <c r="J4692">
        <v>0.74065999999999999</v>
      </c>
      <c r="K4692" s="3">
        <f t="shared" si="588"/>
        <v>1</v>
      </c>
      <c r="L4692" s="3">
        <f t="shared" si="589"/>
        <v>1</v>
      </c>
      <c r="M4692" s="3">
        <v>0</v>
      </c>
      <c r="N4692">
        <v>0</v>
      </c>
      <c r="O4692" s="3">
        <f t="shared" si="590"/>
        <v>0</v>
      </c>
      <c r="P4692" s="3">
        <f t="shared" si="591"/>
        <v>0</v>
      </c>
    </row>
    <row r="4693" spans="1:16">
      <c r="A4693" s="2">
        <v>0</v>
      </c>
      <c r="B4693">
        <v>0</v>
      </c>
      <c r="C4693" s="2">
        <f t="shared" si="584"/>
        <v>0</v>
      </c>
      <c r="D4693" s="2">
        <f t="shared" si="585"/>
        <v>0</v>
      </c>
      <c r="E4693" s="3">
        <v>0</v>
      </c>
      <c r="F4693">
        <v>1.97174E-2</v>
      </c>
      <c r="G4693" s="3">
        <f t="shared" si="586"/>
        <v>0</v>
      </c>
      <c r="H4693" s="3">
        <f t="shared" si="587"/>
        <v>0</v>
      </c>
      <c r="I4693" s="3">
        <v>0</v>
      </c>
      <c r="J4693">
        <v>6.5701800000000001E-3</v>
      </c>
      <c r="K4693" s="3">
        <f t="shared" si="588"/>
        <v>0</v>
      </c>
      <c r="L4693" s="3">
        <f t="shared" si="589"/>
        <v>0</v>
      </c>
      <c r="M4693" s="3">
        <v>0</v>
      </c>
      <c r="N4693">
        <v>0.01</v>
      </c>
      <c r="O4693" s="3">
        <f t="shared" si="590"/>
        <v>0</v>
      </c>
      <c r="P4693" s="3">
        <f t="shared" si="591"/>
        <v>0</v>
      </c>
    </row>
    <row r="4694" spans="1:16">
      <c r="A4694" s="2">
        <v>0</v>
      </c>
      <c r="B4694">
        <v>0</v>
      </c>
      <c r="C4694" s="2">
        <f t="shared" si="584"/>
        <v>0</v>
      </c>
      <c r="D4694" s="2">
        <f t="shared" si="585"/>
        <v>0</v>
      </c>
      <c r="E4694" s="3">
        <v>0</v>
      </c>
      <c r="F4694">
        <v>4.0487800000000001E-4</v>
      </c>
      <c r="G4694" s="3">
        <f t="shared" si="586"/>
        <v>0</v>
      </c>
      <c r="H4694" s="3">
        <f t="shared" si="587"/>
        <v>0</v>
      </c>
      <c r="I4694" s="3">
        <v>0</v>
      </c>
      <c r="J4694">
        <v>2.0170199999999999E-2</v>
      </c>
      <c r="K4694" s="3">
        <f t="shared" si="588"/>
        <v>0</v>
      </c>
      <c r="L4694" s="3">
        <f t="shared" si="589"/>
        <v>0</v>
      </c>
      <c r="M4694" s="3">
        <v>0</v>
      </c>
      <c r="N4694">
        <v>0</v>
      </c>
      <c r="O4694" s="3">
        <f t="shared" si="590"/>
        <v>0</v>
      </c>
      <c r="P4694" s="3">
        <f t="shared" si="591"/>
        <v>0</v>
      </c>
    </row>
    <row r="4695" spans="1:16">
      <c r="A4695" s="2">
        <v>0</v>
      </c>
      <c r="B4695">
        <v>0</v>
      </c>
      <c r="C4695" s="2">
        <f t="shared" si="584"/>
        <v>0</v>
      </c>
      <c r="D4695" s="2">
        <f t="shared" si="585"/>
        <v>0</v>
      </c>
      <c r="E4695" s="3">
        <v>0</v>
      </c>
      <c r="F4695">
        <v>3.1062800000000002E-2</v>
      </c>
      <c r="G4695" s="3">
        <f t="shared" si="586"/>
        <v>0</v>
      </c>
      <c r="H4695" s="3">
        <f t="shared" si="587"/>
        <v>0</v>
      </c>
      <c r="I4695" s="3">
        <v>0</v>
      </c>
      <c r="J4695">
        <v>8.0854499999999992E-3</v>
      </c>
      <c r="K4695" s="3">
        <f t="shared" si="588"/>
        <v>0</v>
      </c>
      <c r="L4695" s="3">
        <f t="shared" si="589"/>
        <v>0</v>
      </c>
      <c r="M4695" s="3">
        <v>0</v>
      </c>
      <c r="N4695">
        <v>0</v>
      </c>
      <c r="O4695" s="3">
        <f t="shared" si="590"/>
        <v>0</v>
      </c>
      <c r="P4695" s="3">
        <f t="shared" si="591"/>
        <v>0</v>
      </c>
    </row>
    <row r="4696" spans="1:16">
      <c r="A4696" s="2">
        <v>0</v>
      </c>
      <c r="B4696">
        <v>0</v>
      </c>
      <c r="C4696" s="2">
        <f t="shared" si="584"/>
        <v>0</v>
      </c>
      <c r="D4696" s="2">
        <f t="shared" si="585"/>
        <v>0</v>
      </c>
      <c r="E4696" s="3">
        <v>0</v>
      </c>
      <c r="F4696">
        <v>0.44086999999999998</v>
      </c>
      <c r="G4696" s="3">
        <f t="shared" si="586"/>
        <v>0</v>
      </c>
      <c r="H4696" s="3">
        <f t="shared" si="587"/>
        <v>0</v>
      </c>
      <c r="I4696" s="3">
        <v>0</v>
      </c>
      <c r="J4696">
        <v>8.8500000000000002E-3</v>
      </c>
      <c r="K4696" s="3">
        <f t="shared" si="588"/>
        <v>0</v>
      </c>
      <c r="L4696" s="3">
        <f t="shared" si="589"/>
        <v>0</v>
      </c>
      <c r="M4696" s="3">
        <v>0</v>
      </c>
      <c r="N4696">
        <v>0.59</v>
      </c>
      <c r="O4696" s="3">
        <f t="shared" si="590"/>
        <v>1</v>
      </c>
      <c r="P4696" s="3">
        <f t="shared" si="591"/>
        <v>1</v>
      </c>
    </row>
    <row r="4697" spans="1:16">
      <c r="A4697" s="2">
        <v>0</v>
      </c>
      <c r="B4697">
        <v>0</v>
      </c>
      <c r="C4697" s="2">
        <f t="shared" si="584"/>
        <v>0</v>
      </c>
      <c r="D4697" s="2">
        <f t="shared" si="585"/>
        <v>0</v>
      </c>
      <c r="E4697" s="3">
        <v>0</v>
      </c>
      <c r="F4697">
        <v>0.31883099999999998</v>
      </c>
      <c r="G4697" s="3">
        <f t="shared" si="586"/>
        <v>0</v>
      </c>
      <c r="H4697" s="3">
        <f t="shared" si="587"/>
        <v>0</v>
      </c>
      <c r="I4697" s="3">
        <v>0</v>
      </c>
      <c r="J4697">
        <v>0.70125599999999999</v>
      </c>
      <c r="K4697" s="3">
        <f t="shared" si="588"/>
        <v>1</v>
      </c>
      <c r="L4697" s="3">
        <f t="shared" si="589"/>
        <v>1</v>
      </c>
      <c r="M4697" s="3">
        <v>0</v>
      </c>
      <c r="N4697">
        <v>0</v>
      </c>
      <c r="O4697" s="3">
        <f t="shared" si="590"/>
        <v>0</v>
      </c>
      <c r="P4697" s="3">
        <f t="shared" si="591"/>
        <v>0</v>
      </c>
    </row>
    <row r="4698" spans="1:16">
      <c r="A4698" s="2">
        <v>0</v>
      </c>
      <c r="B4698">
        <v>0</v>
      </c>
      <c r="C4698" s="2">
        <f t="shared" si="584"/>
        <v>0</v>
      </c>
      <c r="D4698" s="2">
        <f t="shared" si="585"/>
        <v>0</v>
      </c>
      <c r="E4698" s="3">
        <v>0</v>
      </c>
      <c r="F4698">
        <v>9.97141E-4</v>
      </c>
      <c r="G4698" s="3">
        <f t="shared" si="586"/>
        <v>0</v>
      </c>
      <c r="H4698" s="3">
        <f t="shared" si="587"/>
        <v>0</v>
      </c>
      <c r="I4698" s="3">
        <v>0</v>
      </c>
      <c r="J4698" s="1">
        <v>5.6438099999999998E-5</v>
      </c>
      <c r="K4698" s="3">
        <f t="shared" si="588"/>
        <v>0</v>
      </c>
      <c r="L4698" s="3">
        <f t="shared" si="589"/>
        <v>0</v>
      </c>
      <c r="M4698" s="3">
        <v>0</v>
      </c>
      <c r="N4698">
        <v>0.06</v>
      </c>
      <c r="O4698" s="3">
        <f t="shared" si="590"/>
        <v>0</v>
      </c>
      <c r="P4698" s="3">
        <f t="shared" si="591"/>
        <v>0</v>
      </c>
    </row>
    <row r="4699" spans="1:16">
      <c r="A4699" s="2">
        <v>0</v>
      </c>
      <c r="B4699">
        <v>0</v>
      </c>
      <c r="C4699" s="2">
        <f t="shared" si="584"/>
        <v>0</v>
      </c>
      <c r="D4699" s="2">
        <f t="shared" si="585"/>
        <v>0</v>
      </c>
      <c r="E4699" s="3">
        <v>0</v>
      </c>
      <c r="F4699">
        <v>0.41710000000000003</v>
      </c>
      <c r="G4699" s="3">
        <f t="shared" si="586"/>
        <v>0</v>
      </c>
      <c r="H4699" s="3">
        <f t="shared" si="587"/>
        <v>0</v>
      </c>
      <c r="I4699" s="3">
        <v>1</v>
      </c>
      <c r="J4699">
        <v>0.18831899999999999</v>
      </c>
      <c r="K4699" s="3">
        <f t="shared" si="588"/>
        <v>0</v>
      </c>
      <c r="L4699" s="3">
        <f t="shared" si="589"/>
        <v>1</v>
      </c>
      <c r="M4699" s="3">
        <v>0</v>
      </c>
      <c r="N4699">
        <v>0.09</v>
      </c>
      <c r="O4699" s="3">
        <f t="shared" si="590"/>
        <v>0</v>
      </c>
      <c r="P4699" s="3">
        <f t="shared" si="591"/>
        <v>0</v>
      </c>
    </row>
    <row r="4700" spans="1:16">
      <c r="A4700" s="2">
        <v>0</v>
      </c>
      <c r="B4700">
        <v>0</v>
      </c>
      <c r="C4700" s="2">
        <f t="shared" si="584"/>
        <v>0</v>
      </c>
      <c r="D4700" s="2">
        <f t="shared" si="585"/>
        <v>0</v>
      </c>
      <c r="E4700" s="3">
        <v>0</v>
      </c>
      <c r="F4700">
        <v>5.2235499999999997E-2</v>
      </c>
      <c r="G4700" s="3">
        <f t="shared" si="586"/>
        <v>0</v>
      </c>
      <c r="H4700" s="3">
        <f t="shared" si="587"/>
        <v>0</v>
      </c>
      <c r="I4700" s="3">
        <v>1</v>
      </c>
      <c r="J4700">
        <v>5.16661E-2</v>
      </c>
      <c r="K4700" s="3">
        <f t="shared" si="588"/>
        <v>0</v>
      </c>
      <c r="L4700" s="3">
        <f t="shared" si="589"/>
        <v>1</v>
      </c>
      <c r="M4700" s="3">
        <v>0</v>
      </c>
      <c r="N4700">
        <v>0</v>
      </c>
      <c r="O4700" s="3">
        <f t="shared" si="590"/>
        <v>0</v>
      </c>
      <c r="P4700" s="3">
        <f t="shared" si="591"/>
        <v>0</v>
      </c>
    </row>
    <row r="4701" spans="1:16">
      <c r="A4701" s="2">
        <v>0</v>
      </c>
      <c r="B4701">
        <v>0</v>
      </c>
      <c r="C4701" s="2">
        <f t="shared" si="584"/>
        <v>0</v>
      </c>
      <c r="D4701" s="2">
        <f t="shared" si="585"/>
        <v>0</v>
      </c>
      <c r="E4701" s="3">
        <v>0</v>
      </c>
      <c r="F4701">
        <v>5.772E-2</v>
      </c>
      <c r="G4701" s="3">
        <f t="shared" si="586"/>
        <v>0</v>
      </c>
      <c r="H4701" s="3">
        <f t="shared" si="587"/>
        <v>0</v>
      </c>
      <c r="I4701" s="3">
        <v>1</v>
      </c>
      <c r="J4701" s="1">
        <v>4.3712399999999999E-7</v>
      </c>
      <c r="K4701" s="3">
        <f t="shared" si="588"/>
        <v>0</v>
      </c>
      <c r="L4701" s="3">
        <f t="shared" si="589"/>
        <v>1</v>
      </c>
      <c r="M4701" s="3">
        <v>0</v>
      </c>
      <c r="N4701">
        <v>0.61</v>
      </c>
      <c r="O4701" s="3">
        <f t="shared" si="590"/>
        <v>1</v>
      </c>
      <c r="P4701" s="3">
        <f t="shared" si="591"/>
        <v>1</v>
      </c>
    </row>
    <row r="4702" spans="1:16">
      <c r="A4702" s="2">
        <v>0</v>
      </c>
      <c r="B4702">
        <v>0</v>
      </c>
      <c r="C4702" s="2">
        <f t="shared" si="584"/>
        <v>0</v>
      </c>
      <c r="D4702" s="2">
        <f t="shared" si="585"/>
        <v>0</v>
      </c>
      <c r="E4702" s="3">
        <v>0</v>
      </c>
      <c r="F4702">
        <v>5.0563400000000001E-2</v>
      </c>
      <c r="G4702" s="3">
        <f t="shared" si="586"/>
        <v>0</v>
      </c>
      <c r="H4702" s="3">
        <f t="shared" si="587"/>
        <v>0</v>
      </c>
      <c r="I4702" s="3">
        <v>0</v>
      </c>
      <c r="J4702">
        <v>0.153499</v>
      </c>
      <c r="K4702" s="3">
        <f t="shared" si="588"/>
        <v>0</v>
      </c>
      <c r="L4702" s="3">
        <f t="shared" si="589"/>
        <v>0</v>
      </c>
      <c r="M4702" s="3">
        <v>1</v>
      </c>
      <c r="N4702">
        <v>0</v>
      </c>
      <c r="O4702" s="3">
        <f t="shared" si="590"/>
        <v>0</v>
      </c>
      <c r="P4702" s="3">
        <f t="shared" si="591"/>
        <v>1</v>
      </c>
    </row>
    <row r="4703" spans="1:16">
      <c r="A4703" s="2">
        <v>0</v>
      </c>
      <c r="B4703">
        <v>0</v>
      </c>
      <c r="C4703" s="2">
        <f t="shared" si="584"/>
        <v>0</v>
      </c>
      <c r="D4703" s="2">
        <f t="shared" si="585"/>
        <v>0</v>
      </c>
      <c r="E4703" s="3">
        <v>0</v>
      </c>
      <c r="F4703">
        <v>3.9977399999999996E-3</v>
      </c>
      <c r="G4703" s="3">
        <f t="shared" si="586"/>
        <v>0</v>
      </c>
      <c r="H4703" s="3">
        <f t="shared" si="587"/>
        <v>0</v>
      </c>
      <c r="I4703" s="3">
        <v>0</v>
      </c>
      <c r="J4703">
        <v>0.11114300000000001</v>
      </c>
      <c r="K4703" s="3">
        <f t="shared" si="588"/>
        <v>0</v>
      </c>
      <c r="L4703" s="3">
        <f t="shared" si="589"/>
        <v>0</v>
      </c>
      <c r="M4703" s="3">
        <v>1</v>
      </c>
      <c r="N4703">
        <v>0.69</v>
      </c>
      <c r="O4703" s="3">
        <f t="shared" si="590"/>
        <v>1</v>
      </c>
      <c r="P4703" s="3">
        <f t="shared" si="591"/>
        <v>0</v>
      </c>
    </row>
    <row r="4704" spans="1:16">
      <c r="A4704" s="2">
        <v>0</v>
      </c>
      <c r="B4704">
        <v>0</v>
      </c>
      <c r="C4704" s="2">
        <f t="shared" si="584"/>
        <v>0</v>
      </c>
      <c r="D4704" s="2">
        <f t="shared" si="585"/>
        <v>0</v>
      </c>
      <c r="E4704" s="3">
        <v>0</v>
      </c>
      <c r="F4704" s="1">
        <v>5.0240300000000001E-6</v>
      </c>
      <c r="G4704" s="3">
        <f t="shared" si="586"/>
        <v>0</v>
      </c>
      <c r="H4704" s="3">
        <f t="shared" si="587"/>
        <v>0</v>
      </c>
      <c r="I4704" s="3">
        <v>0</v>
      </c>
      <c r="J4704">
        <v>0.28448499999999999</v>
      </c>
      <c r="K4704" s="3">
        <f t="shared" si="588"/>
        <v>0</v>
      </c>
      <c r="L4704" s="3">
        <f t="shared" si="589"/>
        <v>0</v>
      </c>
      <c r="M4704" s="3">
        <v>0</v>
      </c>
      <c r="N4704">
        <v>0.39</v>
      </c>
      <c r="O4704" s="3">
        <f t="shared" si="590"/>
        <v>0</v>
      </c>
      <c r="P4704" s="3">
        <f t="shared" si="591"/>
        <v>0</v>
      </c>
    </row>
    <row r="4705" spans="1:16">
      <c r="A4705" s="2">
        <v>0</v>
      </c>
      <c r="B4705">
        <v>0</v>
      </c>
      <c r="C4705" s="2">
        <f t="shared" si="584"/>
        <v>0</v>
      </c>
      <c r="D4705" s="2">
        <f t="shared" si="585"/>
        <v>0</v>
      </c>
      <c r="E4705" s="3">
        <v>0</v>
      </c>
      <c r="F4705">
        <v>0.46438299999999999</v>
      </c>
      <c r="G4705" s="3">
        <f t="shared" si="586"/>
        <v>0</v>
      </c>
      <c r="H4705" s="3">
        <f t="shared" si="587"/>
        <v>0</v>
      </c>
      <c r="I4705" s="3">
        <v>0</v>
      </c>
      <c r="J4705">
        <v>1.5138800000000001E-2</v>
      </c>
      <c r="K4705" s="3">
        <f t="shared" si="588"/>
        <v>0</v>
      </c>
      <c r="L4705" s="3">
        <f t="shared" si="589"/>
        <v>0</v>
      </c>
      <c r="M4705" s="3">
        <v>0</v>
      </c>
      <c r="N4705">
        <v>0</v>
      </c>
      <c r="O4705" s="3">
        <f t="shared" si="590"/>
        <v>0</v>
      </c>
      <c r="P4705" s="3">
        <f t="shared" si="591"/>
        <v>0</v>
      </c>
    </row>
    <row r="4706" spans="1:16">
      <c r="A4706" s="2">
        <v>0</v>
      </c>
      <c r="B4706">
        <v>0</v>
      </c>
      <c r="C4706" s="2">
        <f t="shared" si="584"/>
        <v>0</v>
      </c>
      <c r="D4706" s="2">
        <f t="shared" si="585"/>
        <v>0</v>
      </c>
      <c r="E4706" s="3">
        <v>0</v>
      </c>
      <c r="F4706" s="1">
        <v>3.0347100000000002E-9</v>
      </c>
      <c r="G4706" s="3">
        <f t="shared" si="586"/>
        <v>0</v>
      </c>
      <c r="H4706" s="3">
        <f t="shared" si="587"/>
        <v>0</v>
      </c>
      <c r="I4706" s="3">
        <v>0</v>
      </c>
      <c r="J4706">
        <v>8.3147200000000004E-2</v>
      </c>
      <c r="K4706" s="3">
        <f t="shared" si="588"/>
        <v>0</v>
      </c>
      <c r="L4706" s="3">
        <f t="shared" si="589"/>
        <v>0</v>
      </c>
      <c r="M4706" s="3">
        <v>0</v>
      </c>
      <c r="N4706">
        <v>0</v>
      </c>
      <c r="O4706" s="3">
        <f t="shared" si="590"/>
        <v>0</v>
      </c>
      <c r="P4706" s="3">
        <f t="shared" si="591"/>
        <v>0</v>
      </c>
    </row>
    <row r="4707" spans="1:16">
      <c r="A4707" s="2">
        <v>0</v>
      </c>
      <c r="B4707">
        <v>0</v>
      </c>
      <c r="C4707" s="2">
        <f t="shared" si="584"/>
        <v>0</v>
      </c>
      <c r="D4707" s="2">
        <f t="shared" si="585"/>
        <v>0</v>
      </c>
      <c r="E4707" s="3">
        <v>0</v>
      </c>
      <c r="F4707">
        <v>0.145512</v>
      </c>
      <c r="G4707" s="3">
        <f t="shared" si="586"/>
        <v>0</v>
      </c>
      <c r="H4707" s="3">
        <f t="shared" si="587"/>
        <v>0</v>
      </c>
      <c r="I4707" s="3">
        <v>1</v>
      </c>
      <c r="J4707">
        <v>6.5687700000000002E-2</v>
      </c>
      <c r="K4707" s="3">
        <f t="shared" si="588"/>
        <v>0</v>
      </c>
      <c r="L4707" s="3">
        <f t="shared" si="589"/>
        <v>1</v>
      </c>
      <c r="M4707" s="3">
        <v>0</v>
      </c>
      <c r="N4707">
        <v>0</v>
      </c>
      <c r="O4707" s="3">
        <f t="shared" si="590"/>
        <v>0</v>
      </c>
      <c r="P4707" s="3">
        <f t="shared" si="591"/>
        <v>0</v>
      </c>
    </row>
    <row r="4708" spans="1:16">
      <c r="A4708" s="2">
        <v>0</v>
      </c>
      <c r="B4708">
        <v>0</v>
      </c>
      <c r="C4708" s="2">
        <f t="shared" si="584"/>
        <v>0</v>
      </c>
      <c r="D4708" s="2">
        <f t="shared" si="585"/>
        <v>0</v>
      </c>
      <c r="E4708" s="3">
        <v>0</v>
      </c>
      <c r="F4708">
        <v>3.21207E-3</v>
      </c>
      <c r="G4708" s="3">
        <f t="shared" si="586"/>
        <v>0</v>
      </c>
      <c r="H4708" s="3">
        <f t="shared" si="587"/>
        <v>0</v>
      </c>
      <c r="I4708" s="3">
        <v>1</v>
      </c>
      <c r="J4708">
        <v>0.49256899999999998</v>
      </c>
      <c r="K4708" s="3">
        <f t="shared" si="588"/>
        <v>0</v>
      </c>
      <c r="L4708" s="3">
        <f t="shared" si="589"/>
        <v>1</v>
      </c>
      <c r="M4708" s="3">
        <v>1</v>
      </c>
      <c r="N4708">
        <v>0.74</v>
      </c>
      <c r="O4708" s="3">
        <f t="shared" si="590"/>
        <v>1</v>
      </c>
      <c r="P4708" s="3">
        <f t="shared" si="591"/>
        <v>0</v>
      </c>
    </row>
    <row r="4709" spans="1:16">
      <c r="A4709" s="2">
        <v>0</v>
      </c>
      <c r="B4709">
        <v>0</v>
      </c>
      <c r="C4709" s="2">
        <f t="shared" si="584"/>
        <v>0</v>
      </c>
      <c r="D4709" s="2">
        <f t="shared" si="585"/>
        <v>0</v>
      </c>
      <c r="E4709" s="3">
        <v>1</v>
      </c>
      <c r="F4709">
        <v>0.51473800000000003</v>
      </c>
      <c r="G4709" s="3">
        <f t="shared" si="586"/>
        <v>1</v>
      </c>
      <c r="H4709" s="3">
        <f t="shared" si="587"/>
        <v>0</v>
      </c>
      <c r="I4709" s="3">
        <v>0</v>
      </c>
      <c r="J4709">
        <v>1.0808999999999999E-2</v>
      </c>
      <c r="K4709" s="3">
        <f t="shared" si="588"/>
        <v>0</v>
      </c>
      <c r="L4709" s="3">
        <f t="shared" si="589"/>
        <v>0</v>
      </c>
      <c r="M4709" s="3">
        <v>1</v>
      </c>
      <c r="N4709">
        <v>0.8</v>
      </c>
      <c r="O4709" s="3">
        <f t="shared" si="590"/>
        <v>1</v>
      </c>
      <c r="P4709" s="3">
        <f t="shared" si="591"/>
        <v>0</v>
      </c>
    </row>
    <row r="4710" spans="1:16">
      <c r="A4710" s="2">
        <v>0</v>
      </c>
      <c r="B4710">
        <v>0</v>
      </c>
      <c r="C4710" s="2">
        <f t="shared" si="584"/>
        <v>0</v>
      </c>
      <c r="D4710" s="2">
        <f t="shared" si="585"/>
        <v>0</v>
      </c>
      <c r="E4710" s="3">
        <v>0</v>
      </c>
      <c r="F4710">
        <v>1.66329E-3</v>
      </c>
      <c r="G4710" s="3">
        <f t="shared" si="586"/>
        <v>0</v>
      </c>
      <c r="H4710" s="3">
        <f t="shared" si="587"/>
        <v>0</v>
      </c>
      <c r="I4710" s="3">
        <v>1</v>
      </c>
      <c r="J4710">
        <v>0.21617600000000001</v>
      </c>
      <c r="K4710" s="3">
        <f t="shared" si="588"/>
        <v>0</v>
      </c>
      <c r="L4710" s="3">
        <f t="shared" si="589"/>
        <v>1</v>
      </c>
      <c r="M4710" s="3">
        <v>0</v>
      </c>
      <c r="N4710">
        <v>0</v>
      </c>
      <c r="O4710" s="3">
        <f t="shared" si="590"/>
        <v>0</v>
      </c>
      <c r="P4710" s="3">
        <f t="shared" si="591"/>
        <v>0</v>
      </c>
    </row>
    <row r="4711" spans="1:16">
      <c r="A4711" s="2">
        <v>0</v>
      </c>
      <c r="B4711">
        <v>0</v>
      </c>
      <c r="C4711" s="2">
        <f t="shared" si="584"/>
        <v>0</v>
      </c>
      <c r="D4711" s="2">
        <f t="shared" si="585"/>
        <v>0</v>
      </c>
      <c r="E4711" s="3">
        <v>0</v>
      </c>
      <c r="F4711">
        <v>9.1091899999999996E-3</v>
      </c>
      <c r="G4711" s="3">
        <f t="shared" si="586"/>
        <v>0</v>
      </c>
      <c r="H4711" s="3">
        <f t="shared" si="587"/>
        <v>0</v>
      </c>
      <c r="I4711" s="3">
        <v>0</v>
      </c>
      <c r="J4711">
        <v>1.7251699999999998E-2</v>
      </c>
      <c r="K4711" s="3">
        <f t="shared" si="588"/>
        <v>0</v>
      </c>
      <c r="L4711" s="3">
        <f t="shared" si="589"/>
        <v>0</v>
      </c>
      <c r="M4711" s="3">
        <v>0</v>
      </c>
      <c r="N4711">
        <v>0.67</v>
      </c>
      <c r="O4711" s="3">
        <f t="shared" si="590"/>
        <v>1</v>
      </c>
      <c r="P4711" s="3">
        <f t="shared" si="591"/>
        <v>1</v>
      </c>
    </row>
    <row r="4712" spans="1:16">
      <c r="A4712" s="2">
        <v>0</v>
      </c>
      <c r="B4712">
        <v>0</v>
      </c>
      <c r="C4712" s="2">
        <f t="shared" si="584"/>
        <v>0</v>
      </c>
      <c r="D4712" s="2">
        <f t="shared" si="585"/>
        <v>0</v>
      </c>
      <c r="E4712" s="3">
        <v>0</v>
      </c>
      <c r="F4712">
        <v>0.27380599999999999</v>
      </c>
      <c r="G4712" s="3">
        <f t="shared" si="586"/>
        <v>0</v>
      </c>
      <c r="H4712" s="3">
        <f t="shared" si="587"/>
        <v>0</v>
      </c>
      <c r="I4712" s="3">
        <v>0</v>
      </c>
      <c r="J4712">
        <v>9.4250600000000004E-2</v>
      </c>
      <c r="K4712" s="3">
        <f t="shared" si="588"/>
        <v>0</v>
      </c>
      <c r="L4712" s="3">
        <f t="shared" si="589"/>
        <v>0</v>
      </c>
      <c r="M4712" s="3">
        <v>0</v>
      </c>
      <c r="N4712">
        <v>0</v>
      </c>
      <c r="O4712" s="3">
        <f t="shared" si="590"/>
        <v>0</v>
      </c>
      <c r="P4712" s="3">
        <f t="shared" si="591"/>
        <v>0</v>
      </c>
    </row>
    <row r="4713" spans="1:16">
      <c r="A4713" s="2">
        <v>1</v>
      </c>
      <c r="B4713">
        <v>0</v>
      </c>
      <c r="C4713" s="2">
        <f t="shared" si="584"/>
        <v>0</v>
      </c>
      <c r="D4713" s="2">
        <f t="shared" si="585"/>
        <v>1</v>
      </c>
      <c r="E4713" s="3">
        <v>0</v>
      </c>
      <c r="F4713">
        <v>6.1167600000000003E-2</v>
      </c>
      <c r="G4713" s="3">
        <f t="shared" si="586"/>
        <v>0</v>
      </c>
      <c r="H4713" s="3">
        <f t="shared" si="587"/>
        <v>0</v>
      </c>
      <c r="I4713" s="3">
        <v>0</v>
      </c>
      <c r="J4713" s="1">
        <v>4.9089699999999999E-5</v>
      </c>
      <c r="K4713" s="3">
        <f t="shared" si="588"/>
        <v>0</v>
      </c>
      <c r="L4713" s="3">
        <f t="shared" si="589"/>
        <v>0</v>
      </c>
      <c r="M4713" s="3">
        <v>0</v>
      </c>
      <c r="N4713">
        <v>0.27</v>
      </c>
      <c r="O4713" s="3">
        <f t="shared" si="590"/>
        <v>0</v>
      </c>
      <c r="P4713" s="3">
        <f t="shared" si="591"/>
        <v>0</v>
      </c>
    </row>
    <row r="4714" spans="1:16">
      <c r="A4714" s="2">
        <v>0</v>
      </c>
      <c r="B4714">
        <v>0</v>
      </c>
      <c r="C4714" s="2">
        <f t="shared" si="584"/>
        <v>0</v>
      </c>
      <c r="D4714" s="2">
        <f t="shared" si="585"/>
        <v>0</v>
      </c>
      <c r="E4714" s="3">
        <v>0</v>
      </c>
      <c r="F4714">
        <v>5.0662199999999998E-2</v>
      </c>
      <c r="G4714" s="3">
        <f t="shared" si="586"/>
        <v>0</v>
      </c>
      <c r="H4714" s="3">
        <f t="shared" si="587"/>
        <v>0</v>
      </c>
      <c r="I4714" s="3">
        <v>0</v>
      </c>
      <c r="J4714">
        <v>4.10181E-3</v>
      </c>
      <c r="K4714" s="3">
        <f t="shared" si="588"/>
        <v>0</v>
      </c>
      <c r="L4714" s="3">
        <f t="shared" si="589"/>
        <v>0</v>
      </c>
      <c r="M4714" s="3">
        <v>1</v>
      </c>
      <c r="N4714">
        <v>0.02</v>
      </c>
      <c r="O4714" s="3">
        <f t="shared" si="590"/>
        <v>0</v>
      </c>
      <c r="P4714" s="3">
        <f t="shared" si="591"/>
        <v>1</v>
      </c>
    </row>
    <row r="4715" spans="1:16">
      <c r="A4715" s="2">
        <v>0</v>
      </c>
      <c r="B4715">
        <v>0</v>
      </c>
      <c r="C4715" s="2">
        <f t="shared" si="584"/>
        <v>0</v>
      </c>
      <c r="D4715" s="2">
        <f t="shared" si="585"/>
        <v>0</v>
      </c>
      <c r="E4715" s="3">
        <v>0</v>
      </c>
      <c r="F4715">
        <v>4.3615099999999999E-3</v>
      </c>
      <c r="G4715" s="3">
        <f t="shared" si="586"/>
        <v>0</v>
      </c>
      <c r="H4715" s="3">
        <f t="shared" si="587"/>
        <v>0</v>
      </c>
      <c r="I4715" s="3">
        <v>0</v>
      </c>
      <c r="J4715" s="1">
        <v>1.36871E-5</v>
      </c>
      <c r="K4715" s="3">
        <f t="shared" si="588"/>
        <v>0</v>
      </c>
      <c r="L4715" s="3">
        <f t="shared" si="589"/>
        <v>0</v>
      </c>
      <c r="M4715" s="3">
        <v>0</v>
      </c>
      <c r="N4715">
        <v>0</v>
      </c>
      <c r="O4715" s="3">
        <f t="shared" si="590"/>
        <v>0</v>
      </c>
      <c r="P4715" s="3">
        <f t="shared" si="591"/>
        <v>0</v>
      </c>
    </row>
    <row r="4716" spans="1:16">
      <c r="A4716" s="2">
        <v>0</v>
      </c>
      <c r="B4716">
        <v>0</v>
      </c>
      <c r="C4716" s="2">
        <f t="shared" si="584"/>
        <v>0</v>
      </c>
      <c r="D4716" s="2">
        <f t="shared" si="585"/>
        <v>0</v>
      </c>
      <c r="E4716" s="3">
        <v>0</v>
      </c>
      <c r="F4716">
        <v>0.29983700000000002</v>
      </c>
      <c r="G4716" s="3">
        <f t="shared" si="586"/>
        <v>0</v>
      </c>
      <c r="H4716" s="3">
        <f t="shared" si="587"/>
        <v>0</v>
      </c>
      <c r="I4716" s="3">
        <v>0</v>
      </c>
      <c r="J4716">
        <v>5.0895700000000002E-2</v>
      </c>
      <c r="K4716" s="3">
        <f t="shared" si="588"/>
        <v>0</v>
      </c>
      <c r="L4716" s="3">
        <f t="shared" si="589"/>
        <v>0</v>
      </c>
      <c r="M4716" s="3">
        <v>1</v>
      </c>
      <c r="N4716">
        <v>0.82</v>
      </c>
      <c r="O4716" s="3">
        <f t="shared" si="590"/>
        <v>1</v>
      </c>
      <c r="P4716" s="3">
        <f t="shared" si="591"/>
        <v>0</v>
      </c>
    </row>
    <row r="4717" spans="1:16">
      <c r="A4717" s="2">
        <v>0</v>
      </c>
      <c r="B4717">
        <v>0</v>
      </c>
      <c r="C4717" s="2">
        <f t="shared" si="584"/>
        <v>0</v>
      </c>
      <c r="D4717" s="2">
        <f t="shared" si="585"/>
        <v>0</v>
      </c>
      <c r="E4717" s="3">
        <v>0</v>
      </c>
      <c r="F4717">
        <v>0.21229300000000001</v>
      </c>
      <c r="G4717" s="3">
        <f t="shared" si="586"/>
        <v>0</v>
      </c>
      <c r="H4717" s="3">
        <f t="shared" si="587"/>
        <v>0</v>
      </c>
      <c r="I4717" s="3">
        <v>0</v>
      </c>
      <c r="J4717">
        <v>0.251861</v>
      </c>
      <c r="K4717" s="3">
        <f t="shared" si="588"/>
        <v>0</v>
      </c>
      <c r="L4717" s="3">
        <f t="shared" si="589"/>
        <v>0</v>
      </c>
      <c r="M4717" s="3">
        <v>0</v>
      </c>
      <c r="N4717">
        <v>0</v>
      </c>
      <c r="O4717" s="3">
        <f t="shared" si="590"/>
        <v>0</v>
      </c>
      <c r="P4717" s="3">
        <f t="shared" si="591"/>
        <v>0</v>
      </c>
    </row>
    <row r="4718" spans="1:16">
      <c r="A4718" s="2">
        <v>0</v>
      </c>
      <c r="B4718">
        <v>0</v>
      </c>
      <c r="C4718" s="2">
        <f t="shared" si="584"/>
        <v>0</v>
      </c>
      <c r="D4718" s="2">
        <f t="shared" si="585"/>
        <v>0</v>
      </c>
      <c r="E4718" s="3">
        <v>0</v>
      </c>
      <c r="F4718">
        <v>0.81211</v>
      </c>
      <c r="G4718" s="3">
        <f t="shared" si="586"/>
        <v>1</v>
      </c>
      <c r="H4718" s="3">
        <f t="shared" si="587"/>
        <v>1</v>
      </c>
      <c r="I4718" s="3">
        <v>0</v>
      </c>
      <c r="J4718">
        <v>2.1576499999999998E-2</v>
      </c>
      <c r="K4718" s="3">
        <f t="shared" si="588"/>
        <v>0</v>
      </c>
      <c r="L4718" s="3">
        <f t="shared" si="589"/>
        <v>0</v>
      </c>
      <c r="M4718" s="3">
        <v>0</v>
      </c>
      <c r="N4718">
        <v>0</v>
      </c>
      <c r="O4718" s="3">
        <f t="shared" si="590"/>
        <v>0</v>
      </c>
      <c r="P4718" s="3">
        <f t="shared" si="591"/>
        <v>0</v>
      </c>
    </row>
    <row r="4719" spans="1:16">
      <c r="A4719" s="2">
        <v>0</v>
      </c>
      <c r="B4719">
        <v>0</v>
      </c>
      <c r="C4719" s="2">
        <f t="shared" si="584"/>
        <v>0</v>
      </c>
      <c r="D4719" s="2">
        <f t="shared" si="585"/>
        <v>0</v>
      </c>
      <c r="E4719" s="3">
        <v>0</v>
      </c>
      <c r="F4719">
        <v>6.3840900000000006E-2</v>
      </c>
      <c r="G4719" s="3">
        <f t="shared" si="586"/>
        <v>0</v>
      </c>
      <c r="H4719" s="3">
        <f t="shared" si="587"/>
        <v>0</v>
      </c>
      <c r="I4719" s="3">
        <v>0</v>
      </c>
      <c r="J4719">
        <v>0.21032200000000001</v>
      </c>
      <c r="K4719" s="3">
        <f t="shared" si="588"/>
        <v>0</v>
      </c>
      <c r="L4719" s="3">
        <f t="shared" si="589"/>
        <v>0</v>
      </c>
      <c r="M4719" s="3">
        <v>0</v>
      </c>
      <c r="N4719">
        <v>0.02</v>
      </c>
      <c r="O4719" s="3">
        <f t="shared" si="590"/>
        <v>0</v>
      </c>
      <c r="P4719" s="3">
        <f t="shared" si="591"/>
        <v>0</v>
      </c>
    </row>
    <row r="4720" spans="1:16">
      <c r="A4720" s="2">
        <v>0</v>
      </c>
      <c r="B4720">
        <v>0</v>
      </c>
      <c r="C4720" s="2">
        <f t="shared" si="584"/>
        <v>0</v>
      </c>
      <c r="D4720" s="2">
        <f t="shared" si="585"/>
        <v>0</v>
      </c>
      <c r="E4720" s="3">
        <v>0</v>
      </c>
      <c r="F4720">
        <v>0.46119700000000002</v>
      </c>
      <c r="G4720" s="3">
        <f t="shared" si="586"/>
        <v>0</v>
      </c>
      <c r="H4720" s="3">
        <f t="shared" si="587"/>
        <v>0</v>
      </c>
      <c r="I4720" s="3">
        <v>1</v>
      </c>
      <c r="J4720">
        <v>0.12773699999999999</v>
      </c>
      <c r="K4720" s="3">
        <f t="shared" si="588"/>
        <v>0</v>
      </c>
      <c r="L4720" s="3">
        <f t="shared" si="589"/>
        <v>1</v>
      </c>
      <c r="M4720" s="3">
        <v>1</v>
      </c>
      <c r="N4720">
        <v>0.75</v>
      </c>
      <c r="O4720" s="3">
        <f t="shared" si="590"/>
        <v>1</v>
      </c>
      <c r="P4720" s="3">
        <f t="shared" si="591"/>
        <v>0</v>
      </c>
    </row>
    <row r="4721" spans="1:16">
      <c r="A4721" s="2">
        <v>0</v>
      </c>
      <c r="B4721">
        <v>0</v>
      </c>
      <c r="C4721" s="2">
        <f t="shared" si="584"/>
        <v>0</v>
      </c>
      <c r="D4721" s="2">
        <f t="shared" si="585"/>
        <v>0</v>
      </c>
      <c r="E4721" s="3">
        <v>0</v>
      </c>
      <c r="F4721">
        <v>0.65751599999999999</v>
      </c>
      <c r="G4721" s="3">
        <f t="shared" si="586"/>
        <v>1</v>
      </c>
      <c r="H4721" s="3">
        <f t="shared" si="587"/>
        <v>1</v>
      </c>
      <c r="I4721" s="3">
        <v>0</v>
      </c>
      <c r="J4721">
        <v>0.15521099999999999</v>
      </c>
      <c r="K4721" s="3">
        <f t="shared" si="588"/>
        <v>0</v>
      </c>
      <c r="L4721" s="3">
        <f t="shared" si="589"/>
        <v>0</v>
      </c>
      <c r="M4721" s="3">
        <v>1</v>
      </c>
      <c r="N4721">
        <v>0.76</v>
      </c>
      <c r="O4721" s="3">
        <f t="shared" si="590"/>
        <v>1</v>
      </c>
      <c r="P4721" s="3">
        <f t="shared" si="591"/>
        <v>0</v>
      </c>
    </row>
    <row r="4722" spans="1:16">
      <c r="A4722" s="2">
        <v>0</v>
      </c>
      <c r="B4722">
        <v>0</v>
      </c>
      <c r="C4722" s="2">
        <f t="shared" si="584"/>
        <v>0</v>
      </c>
      <c r="D4722" s="2">
        <f t="shared" si="585"/>
        <v>0</v>
      </c>
      <c r="E4722" s="3">
        <v>0</v>
      </c>
      <c r="F4722" s="1">
        <v>1.6965299999999998E-5</v>
      </c>
      <c r="G4722" s="3">
        <f t="shared" si="586"/>
        <v>0</v>
      </c>
      <c r="H4722" s="3">
        <f t="shared" si="587"/>
        <v>0</v>
      </c>
      <c r="I4722" s="3">
        <v>0</v>
      </c>
      <c r="J4722">
        <v>0.54</v>
      </c>
      <c r="K4722" s="3">
        <f t="shared" si="588"/>
        <v>1</v>
      </c>
      <c r="L4722" s="3">
        <f t="shared" si="589"/>
        <v>1</v>
      </c>
      <c r="M4722" s="3">
        <v>0</v>
      </c>
      <c r="N4722">
        <v>0.59</v>
      </c>
      <c r="O4722" s="3">
        <f t="shared" si="590"/>
        <v>1</v>
      </c>
      <c r="P4722" s="3">
        <f t="shared" si="591"/>
        <v>1</v>
      </c>
    </row>
    <row r="4723" spans="1:16">
      <c r="A4723" s="2">
        <v>0</v>
      </c>
      <c r="B4723">
        <v>0</v>
      </c>
      <c r="C4723" s="2">
        <f t="shared" si="584"/>
        <v>0</v>
      </c>
      <c r="D4723" s="2">
        <f t="shared" si="585"/>
        <v>0</v>
      </c>
      <c r="E4723" s="3">
        <v>0</v>
      </c>
      <c r="F4723">
        <v>0.191331</v>
      </c>
      <c r="G4723" s="3">
        <f t="shared" si="586"/>
        <v>0</v>
      </c>
      <c r="H4723" s="3">
        <f t="shared" si="587"/>
        <v>0</v>
      </c>
      <c r="I4723" s="3">
        <v>0</v>
      </c>
      <c r="J4723">
        <v>0.56000000000000005</v>
      </c>
      <c r="K4723" s="3">
        <f t="shared" si="588"/>
        <v>1</v>
      </c>
      <c r="L4723" s="3">
        <f t="shared" si="589"/>
        <v>1</v>
      </c>
      <c r="M4723" s="3">
        <v>0</v>
      </c>
      <c r="N4723">
        <v>0</v>
      </c>
      <c r="O4723" s="3">
        <f t="shared" si="590"/>
        <v>0</v>
      </c>
      <c r="P4723" s="3">
        <f t="shared" si="591"/>
        <v>0</v>
      </c>
    </row>
    <row r="4724" spans="1:16">
      <c r="A4724" s="2">
        <v>0</v>
      </c>
      <c r="B4724">
        <v>0</v>
      </c>
      <c r="C4724" s="2">
        <f t="shared" si="584"/>
        <v>0</v>
      </c>
      <c r="D4724" s="2">
        <f t="shared" si="585"/>
        <v>0</v>
      </c>
      <c r="E4724" s="3">
        <v>0</v>
      </c>
      <c r="F4724">
        <v>0.33451799999999998</v>
      </c>
      <c r="G4724" s="3">
        <f t="shared" si="586"/>
        <v>0</v>
      </c>
      <c r="H4724" s="3">
        <f t="shared" si="587"/>
        <v>0</v>
      </c>
      <c r="I4724" s="3">
        <v>0</v>
      </c>
      <c r="J4724">
        <v>0.56000000000000005</v>
      </c>
      <c r="K4724" s="3">
        <f t="shared" si="588"/>
        <v>1</v>
      </c>
      <c r="L4724" s="3">
        <f t="shared" si="589"/>
        <v>1</v>
      </c>
      <c r="M4724" s="3">
        <v>1</v>
      </c>
      <c r="N4724">
        <v>0.13</v>
      </c>
      <c r="O4724" s="3">
        <f t="shared" si="590"/>
        <v>0</v>
      </c>
      <c r="P4724" s="3">
        <f t="shared" si="591"/>
        <v>1</v>
      </c>
    </row>
    <row r="4725" spans="1:16">
      <c r="A4725" s="2">
        <v>0</v>
      </c>
      <c r="B4725">
        <v>0</v>
      </c>
      <c r="C4725" s="2">
        <f t="shared" si="584"/>
        <v>0</v>
      </c>
      <c r="D4725" s="2">
        <f t="shared" si="585"/>
        <v>0</v>
      </c>
      <c r="E4725" s="3">
        <v>0</v>
      </c>
      <c r="F4725">
        <v>1.1770600000000001E-2</v>
      </c>
      <c r="G4725" s="3">
        <f t="shared" si="586"/>
        <v>0</v>
      </c>
      <c r="H4725" s="3">
        <f t="shared" si="587"/>
        <v>0</v>
      </c>
      <c r="I4725" s="3">
        <v>0</v>
      </c>
      <c r="J4725">
        <v>0.56999999999999995</v>
      </c>
      <c r="K4725" s="3">
        <f t="shared" si="588"/>
        <v>1</v>
      </c>
      <c r="L4725" s="3">
        <f t="shared" si="589"/>
        <v>1</v>
      </c>
      <c r="M4725" s="3">
        <v>0</v>
      </c>
      <c r="N4725">
        <v>0</v>
      </c>
      <c r="O4725" s="3">
        <f t="shared" si="590"/>
        <v>0</v>
      </c>
      <c r="P4725" s="3">
        <f t="shared" si="591"/>
        <v>0</v>
      </c>
    </row>
    <row r="4726" spans="1:16">
      <c r="A4726" s="2">
        <v>1</v>
      </c>
      <c r="B4726">
        <v>0</v>
      </c>
      <c r="C4726" s="2">
        <f t="shared" si="584"/>
        <v>0</v>
      </c>
      <c r="D4726" s="2">
        <f t="shared" si="585"/>
        <v>1</v>
      </c>
      <c r="E4726" s="3">
        <v>0</v>
      </c>
      <c r="F4726">
        <v>2.4919899999999998E-2</v>
      </c>
      <c r="G4726" s="3">
        <f t="shared" si="586"/>
        <v>0</v>
      </c>
      <c r="H4726" s="3">
        <f t="shared" si="587"/>
        <v>0</v>
      </c>
      <c r="I4726" s="3">
        <v>0</v>
      </c>
      <c r="J4726">
        <v>0.56000000000000005</v>
      </c>
      <c r="K4726" s="3">
        <f t="shared" si="588"/>
        <v>1</v>
      </c>
      <c r="L4726" s="3">
        <f t="shared" si="589"/>
        <v>1</v>
      </c>
      <c r="M4726" s="3">
        <v>0</v>
      </c>
      <c r="N4726">
        <v>0.68</v>
      </c>
      <c r="O4726" s="3">
        <f t="shared" si="590"/>
        <v>1</v>
      </c>
      <c r="P4726" s="3">
        <f t="shared" si="591"/>
        <v>1</v>
      </c>
    </row>
    <row r="4727" spans="1:16">
      <c r="A4727" s="2">
        <v>0</v>
      </c>
      <c r="B4727">
        <v>0</v>
      </c>
      <c r="C4727" s="2">
        <f t="shared" si="584"/>
        <v>0</v>
      </c>
      <c r="D4727" s="2">
        <f t="shared" si="585"/>
        <v>0</v>
      </c>
      <c r="E4727" s="3">
        <v>0</v>
      </c>
      <c r="F4727">
        <v>2.35602E-2</v>
      </c>
      <c r="G4727" s="3">
        <f t="shared" si="586"/>
        <v>0</v>
      </c>
      <c r="H4727" s="3">
        <f t="shared" si="587"/>
        <v>0</v>
      </c>
      <c r="I4727" s="3">
        <v>0</v>
      </c>
      <c r="J4727">
        <v>0.57999999999999996</v>
      </c>
      <c r="K4727" s="3">
        <f t="shared" si="588"/>
        <v>1</v>
      </c>
      <c r="L4727" s="3">
        <f t="shared" si="589"/>
        <v>1</v>
      </c>
      <c r="M4727" s="3">
        <v>0</v>
      </c>
      <c r="N4727">
        <v>0.68</v>
      </c>
      <c r="O4727" s="3">
        <f t="shared" si="590"/>
        <v>1</v>
      </c>
      <c r="P4727" s="3">
        <f t="shared" si="591"/>
        <v>1</v>
      </c>
    </row>
    <row r="4728" spans="1:16">
      <c r="A4728" s="2">
        <v>0</v>
      </c>
      <c r="B4728">
        <v>0</v>
      </c>
      <c r="C4728" s="2">
        <f t="shared" si="584"/>
        <v>0</v>
      </c>
      <c r="D4728" s="2">
        <f t="shared" si="585"/>
        <v>0</v>
      </c>
      <c r="E4728" s="3">
        <v>0</v>
      </c>
      <c r="F4728">
        <v>4.9210199999999999E-3</v>
      </c>
      <c r="G4728" s="3">
        <f t="shared" si="586"/>
        <v>0</v>
      </c>
      <c r="H4728" s="3">
        <f t="shared" si="587"/>
        <v>0</v>
      </c>
      <c r="I4728" s="3">
        <v>0</v>
      </c>
      <c r="J4728">
        <v>6.8102900000000001E-3</v>
      </c>
      <c r="K4728" s="3">
        <f t="shared" si="588"/>
        <v>0</v>
      </c>
      <c r="L4728" s="3">
        <f t="shared" si="589"/>
        <v>0</v>
      </c>
      <c r="M4728" s="3">
        <v>0</v>
      </c>
      <c r="N4728">
        <v>0</v>
      </c>
      <c r="O4728" s="3">
        <f t="shared" si="590"/>
        <v>0</v>
      </c>
      <c r="P4728" s="3">
        <f t="shared" si="591"/>
        <v>0</v>
      </c>
    </row>
    <row r="4729" spans="1:16">
      <c r="A4729" s="2">
        <v>0</v>
      </c>
      <c r="B4729">
        <v>0</v>
      </c>
      <c r="C4729" s="2">
        <f t="shared" si="584"/>
        <v>0</v>
      </c>
      <c r="D4729" s="2">
        <f t="shared" si="585"/>
        <v>0</v>
      </c>
      <c r="E4729" s="3">
        <v>0</v>
      </c>
      <c r="F4729">
        <v>0.36993599999999999</v>
      </c>
      <c r="G4729" s="3">
        <f t="shared" si="586"/>
        <v>0</v>
      </c>
      <c r="H4729" s="3">
        <f t="shared" si="587"/>
        <v>0</v>
      </c>
      <c r="I4729" s="3">
        <v>0</v>
      </c>
      <c r="J4729">
        <v>0.56000000000000005</v>
      </c>
      <c r="K4729" s="3">
        <f t="shared" si="588"/>
        <v>1</v>
      </c>
      <c r="L4729" s="3">
        <f t="shared" si="589"/>
        <v>1</v>
      </c>
      <c r="M4729" s="3">
        <v>0</v>
      </c>
      <c r="N4729">
        <v>0</v>
      </c>
      <c r="O4729" s="3">
        <f t="shared" si="590"/>
        <v>0</v>
      </c>
      <c r="P4729" s="3">
        <f t="shared" si="591"/>
        <v>0</v>
      </c>
    </row>
    <row r="4730" spans="1:16">
      <c r="A4730" s="2">
        <v>0</v>
      </c>
      <c r="B4730">
        <v>0</v>
      </c>
      <c r="C4730" s="2">
        <f t="shared" si="584"/>
        <v>0</v>
      </c>
      <c r="D4730" s="2">
        <f t="shared" si="585"/>
        <v>0</v>
      </c>
      <c r="E4730" s="3">
        <v>0</v>
      </c>
      <c r="F4730">
        <v>0</v>
      </c>
      <c r="G4730" s="3">
        <f t="shared" si="586"/>
        <v>0</v>
      </c>
      <c r="H4730" s="3">
        <f t="shared" si="587"/>
        <v>0</v>
      </c>
      <c r="I4730" s="3">
        <v>0</v>
      </c>
      <c r="J4730">
        <v>7.8161700000000008E-3</v>
      </c>
      <c r="K4730" s="3">
        <f t="shared" si="588"/>
        <v>0</v>
      </c>
      <c r="L4730" s="3">
        <f t="shared" si="589"/>
        <v>0</v>
      </c>
      <c r="M4730" s="3">
        <v>1</v>
      </c>
      <c r="N4730">
        <v>0.7</v>
      </c>
      <c r="O4730" s="3">
        <f t="shared" si="590"/>
        <v>1</v>
      </c>
      <c r="P4730" s="3">
        <f t="shared" si="591"/>
        <v>0</v>
      </c>
    </row>
    <row r="4731" spans="1:16">
      <c r="A4731" s="2">
        <v>1</v>
      </c>
      <c r="B4731">
        <v>0</v>
      </c>
      <c r="C4731" s="2">
        <f t="shared" si="584"/>
        <v>0</v>
      </c>
      <c r="D4731" s="2">
        <f t="shared" si="585"/>
        <v>1</v>
      </c>
      <c r="E4731" s="3">
        <v>0</v>
      </c>
      <c r="F4731">
        <v>2.0993499999999999E-4</v>
      </c>
      <c r="G4731" s="3">
        <f t="shared" si="586"/>
        <v>0</v>
      </c>
      <c r="H4731" s="3">
        <f t="shared" si="587"/>
        <v>0</v>
      </c>
      <c r="I4731" s="3">
        <v>1</v>
      </c>
      <c r="J4731">
        <v>0.56000000000000005</v>
      </c>
      <c r="K4731" s="3">
        <f t="shared" si="588"/>
        <v>1</v>
      </c>
      <c r="L4731" s="3">
        <f t="shared" si="589"/>
        <v>0</v>
      </c>
      <c r="M4731" s="3">
        <v>0</v>
      </c>
      <c r="N4731">
        <v>0.02</v>
      </c>
      <c r="O4731" s="3">
        <f t="shared" si="590"/>
        <v>0</v>
      </c>
      <c r="P4731" s="3">
        <f t="shared" si="591"/>
        <v>0</v>
      </c>
    </row>
    <row r="4732" spans="1:16">
      <c r="A4732" s="2">
        <v>0</v>
      </c>
      <c r="B4732">
        <v>0</v>
      </c>
      <c r="C4732" s="2">
        <f t="shared" si="584"/>
        <v>0</v>
      </c>
      <c r="D4732" s="2">
        <f t="shared" si="585"/>
        <v>0</v>
      </c>
      <c r="E4732" s="3">
        <v>0</v>
      </c>
      <c r="F4732">
        <v>2.0493899999999999E-2</v>
      </c>
      <c r="G4732" s="3">
        <f t="shared" si="586"/>
        <v>0</v>
      </c>
      <c r="H4732" s="3">
        <f t="shared" si="587"/>
        <v>0</v>
      </c>
      <c r="I4732" s="3">
        <v>0</v>
      </c>
      <c r="J4732">
        <v>0.56999999999999995</v>
      </c>
      <c r="K4732" s="3">
        <f t="shared" si="588"/>
        <v>1</v>
      </c>
      <c r="L4732" s="3">
        <f t="shared" si="589"/>
        <v>1</v>
      </c>
      <c r="M4732" s="3">
        <v>1</v>
      </c>
      <c r="N4732">
        <v>0.54</v>
      </c>
      <c r="O4732" s="3">
        <f t="shared" si="590"/>
        <v>1</v>
      </c>
      <c r="P4732" s="3">
        <f t="shared" si="591"/>
        <v>0</v>
      </c>
    </row>
    <row r="4733" spans="1:16">
      <c r="A4733" s="2">
        <v>0</v>
      </c>
      <c r="B4733">
        <v>0</v>
      </c>
      <c r="C4733" s="2">
        <f t="shared" si="584"/>
        <v>0</v>
      </c>
      <c r="D4733" s="2">
        <f t="shared" si="585"/>
        <v>0</v>
      </c>
      <c r="E4733" s="3">
        <v>0</v>
      </c>
      <c r="F4733">
        <v>7.7579300000000004E-2</v>
      </c>
      <c r="G4733" s="3">
        <f t="shared" si="586"/>
        <v>0</v>
      </c>
      <c r="H4733" s="3">
        <f t="shared" si="587"/>
        <v>0</v>
      </c>
      <c r="I4733" s="3">
        <v>0</v>
      </c>
      <c r="J4733">
        <v>0.57999999999999996</v>
      </c>
      <c r="K4733" s="3">
        <f t="shared" si="588"/>
        <v>1</v>
      </c>
      <c r="L4733" s="3">
        <f t="shared" si="589"/>
        <v>1</v>
      </c>
      <c r="M4733" s="3">
        <v>0</v>
      </c>
      <c r="N4733">
        <v>0.67</v>
      </c>
      <c r="O4733" s="3">
        <f t="shared" si="590"/>
        <v>1</v>
      </c>
      <c r="P4733" s="3">
        <f t="shared" si="591"/>
        <v>1</v>
      </c>
    </row>
    <row r="4734" spans="1:16">
      <c r="A4734" s="2">
        <v>0</v>
      </c>
      <c r="B4734">
        <v>0</v>
      </c>
      <c r="C4734" s="2">
        <f t="shared" si="584"/>
        <v>0</v>
      </c>
      <c r="D4734" s="2">
        <f t="shared" si="585"/>
        <v>0</v>
      </c>
      <c r="E4734" s="3">
        <v>0</v>
      </c>
      <c r="F4734">
        <v>0.59194899999999995</v>
      </c>
      <c r="G4734" s="3">
        <f t="shared" si="586"/>
        <v>1</v>
      </c>
      <c r="H4734" s="3">
        <f t="shared" si="587"/>
        <v>1</v>
      </c>
      <c r="I4734" s="3">
        <v>0</v>
      </c>
      <c r="J4734">
        <v>0.57999999999999996</v>
      </c>
      <c r="K4734" s="3">
        <f t="shared" si="588"/>
        <v>1</v>
      </c>
      <c r="L4734" s="3">
        <f t="shared" si="589"/>
        <v>1</v>
      </c>
      <c r="M4734" s="3">
        <v>0</v>
      </c>
      <c r="N4734">
        <v>0</v>
      </c>
      <c r="O4734" s="3">
        <f t="shared" si="590"/>
        <v>0</v>
      </c>
      <c r="P4734" s="3">
        <f t="shared" si="591"/>
        <v>0</v>
      </c>
    </row>
    <row r="4735" spans="1:16">
      <c r="A4735" s="2">
        <v>0</v>
      </c>
      <c r="B4735">
        <v>0</v>
      </c>
      <c r="C4735" s="2">
        <f t="shared" si="584"/>
        <v>0</v>
      </c>
      <c r="D4735" s="2">
        <f t="shared" si="585"/>
        <v>0</v>
      </c>
      <c r="E4735" s="3">
        <v>0</v>
      </c>
      <c r="F4735">
        <v>0.23270399999999999</v>
      </c>
      <c r="G4735" s="3">
        <f t="shared" si="586"/>
        <v>0</v>
      </c>
      <c r="H4735" s="3">
        <f t="shared" si="587"/>
        <v>0</v>
      </c>
      <c r="I4735" s="3">
        <v>0</v>
      </c>
      <c r="J4735">
        <v>0.57999999999999996</v>
      </c>
      <c r="K4735" s="3">
        <f t="shared" si="588"/>
        <v>1</v>
      </c>
      <c r="L4735" s="3">
        <f t="shared" si="589"/>
        <v>1</v>
      </c>
      <c r="M4735" s="3">
        <v>1</v>
      </c>
      <c r="N4735">
        <v>0.88</v>
      </c>
      <c r="O4735" s="3">
        <f t="shared" si="590"/>
        <v>1</v>
      </c>
      <c r="P4735" s="3">
        <f t="shared" si="591"/>
        <v>0</v>
      </c>
    </row>
    <row r="4736" spans="1:16">
      <c r="A4736" s="2">
        <v>0</v>
      </c>
      <c r="B4736">
        <v>0</v>
      </c>
      <c r="C4736" s="2">
        <f t="shared" si="584"/>
        <v>0</v>
      </c>
      <c r="D4736" s="2">
        <f t="shared" si="585"/>
        <v>0</v>
      </c>
      <c r="E4736" s="3">
        <v>0</v>
      </c>
      <c r="F4736" s="1">
        <v>1.5266000000000001E-9</v>
      </c>
      <c r="G4736" s="3">
        <f t="shared" si="586"/>
        <v>0</v>
      </c>
      <c r="H4736" s="3">
        <f t="shared" si="587"/>
        <v>0</v>
      </c>
      <c r="I4736" s="3">
        <v>0</v>
      </c>
      <c r="J4736">
        <v>0.57999999999999996</v>
      </c>
      <c r="K4736" s="3">
        <f t="shared" si="588"/>
        <v>1</v>
      </c>
      <c r="L4736" s="3">
        <f t="shared" si="589"/>
        <v>1</v>
      </c>
      <c r="M4736" s="3">
        <v>1</v>
      </c>
      <c r="N4736">
        <v>0.76</v>
      </c>
      <c r="O4736" s="3">
        <f t="shared" si="590"/>
        <v>1</v>
      </c>
      <c r="P4736" s="3">
        <f t="shared" si="591"/>
        <v>0</v>
      </c>
    </row>
    <row r="4737" spans="1:16">
      <c r="A4737" s="2">
        <v>0</v>
      </c>
      <c r="B4737">
        <v>0</v>
      </c>
      <c r="C4737" s="2">
        <f t="shared" si="584"/>
        <v>0</v>
      </c>
      <c r="D4737" s="2">
        <f t="shared" si="585"/>
        <v>0</v>
      </c>
      <c r="E4737" s="3">
        <v>0</v>
      </c>
      <c r="F4737">
        <v>1.5802400000000001E-2</v>
      </c>
      <c r="G4737" s="3">
        <f t="shared" si="586"/>
        <v>0</v>
      </c>
      <c r="H4737" s="3">
        <f t="shared" si="587"/>
        <v>0</v>
      </c>
      <c r="I4737" s="3">
        <v>0</v>
      </c>
      <c r="J4737">
        <v>0.56999999999999995</v>
      </c>
      <c r="K4737" s="3">
        <f t="shared" si="588"/>
        <v>1</v>
      </c>
      <c r="L4737" s="3">
        <f t="shared" si="589"/>
        <v>1</v>
      </c>
      <c r="M4737" s="3">
        <v>0</v>
      </c>
      <c r="N4737">
        <v>0.7</v>
      </c>
      <c r="O4737" s="3">
        <f t="shared" si="590"/>
        <v>1</v>
      </c>
      <c r="P4737" s="3">
        <f t="shared" si="591"/>
        <v>1</v>
      </c>
    </row>
    <row r="4738" spans="1:16">
      <c r="A4738" s="2">
        <v>0</v>
      </c>
      <c r="B4738">
        <v>0</v>
      </c>
      <c r="C4738" s="2">
        <f t="shared" si="584"/>
        <v>0</v>
      </c>
      <c r="D4738" s="2">
        <f t="shared" si="585"/>
        <v>0</v>
      </c>
      <c r="E4738" s="3">
        <v>1</v>
      </c>
      <c r="F4738">
        <v>1.56396E-2</v>
      </c>
      <c r="G4738" s="3">
        <f t="shared" si="586"/>
        <v>0</v>
      </c>
      <c r="H4738" s="3">
        <f t="shared" si="587"/>
        <v>1</v>
      </c>
      <c r="I4738" s="3">
        <v>0</v>
      </c>
      <c r="J4738">
        <v>0.56000000000000005</v>
      </c>
      <c r="K4738" s="3">
        <f t="shared" si="588"/>
        <v>1</v>
      </c>
      <c r="L4738" s="3">
        <f t="shared" si="589"/>
        <v>1</v>
      </c>
      <c r="M4738" s="3">
        <v>0</v>
      </c>
      <c r="N4738">
        <v>0</v>
      </c>
      <c r="O4738" s="3">
        <f t="shared" si="590"/>
        <v>0</v>
      </c>
      <c r="P4738" s="3">
        <f t="shared" si="591"/>
        <v>0</v>
      </c>
    </row>
    <row r="4739" spans="1:16">
      <c r="A4739" s="2">
        <v>0</v>
      </c>
      <c r="B4739">
        <v>0</v>
      </c>
      <c r="C4739" s="2">
        <f t="shared" ref="C4739:C4802" si="592">+ROUND(B4739,0)</f>
        <v>0</v>
      </c>
      <c r="D4739" s="2">
        <f t="shared" ref="D4739:D4802" si="593">+ABS(A4739-C4739)</f>
        <v>0</v>
      </c>
      <c r="E4739" s="3">
        <v>0</v>
      </c>
      <c r="F4739">
        <v>5.4757300000000002E-2</v>
      </c>
      <c r="G4739" s="3">
        <f t="shared" ref="G4739:G4802" si="594">+ROUND(F4739,0)</f>
        <v>0</v>
      </c>
      <c r="H4739" s="3">
        <f t="shared" ref="H4739:H4802" si="595">+ABS(E4739-G4739)</f>
        <v>0</v>
      </c>
      <c r="I4739" s="3">
        <v>0</v>
      </c>
      <c r="J4739">
        <v>0.57999999999999996</v>
      </c>
      <c r="K4739" s="3">
        <f t="shared" ref="K4739:K4802" si="596">+ROUND(J4739,0)</f>
        <v>1</v>
      </c>
      <c r="L4739" s="3">
        <f t="shared" ref="L4739:L4802" si="597">+ABS(I4739-K4739)</f>
        <v>1</v>
      </c>
      <c r="M4739" s="3">
        <v>0</v>
      </c>
      <c r="N4739">
        <v>0</v>
      </c>
      <c r="O4739" s="3">
        <f t="shared" ref="O4739:O4802" si="598">+ROUND(N4739,0)</f>
        <v>0</v>
      </c>
      <c r="P4739" s="3">
        <f t="shared" ref="P4739:P4802" si="599">+ABS(M4739-O4739)</f>
        <v>0</v>
      </c>
    </row>
    <row r="4740" spans="1:16">
      <c r="A4740" s="2">
        <v>0</v>
      </c>
      <c r="B4740">
        <v>0</v>
      </c>
      <c r="C4740" s="2">
        <f t="shared" si="592"/>
        <v>0</v>
      </c>
      <c r="D4740" s="2">
        <f t="shared" si="593"/>
        <v>0</v>
      </c>
      <c r="E4740" s="3">
        <v>0</v>
      </c>
      <c r="F4740" s="1">
        <v>4.2469100000000003E-5</v>
      </c>
      <c r="G4740" s="3">
        <f t="shared" si="594"/>
        <v>0</v>
      </c>
      <c r="H4740" s="3">
        <f t="shared" si="595"/>
        <v>0</v>
      </c>
      <c r="I4740" s="3">
        <v>0</v>
      </c>
      <c r="J4740">
        <v>0.56999999999999995</v>
      </c>
      <c r="K4740" s="3">
        <f t="shared" si="596"/>
        <v>1</v>
      </c>
      <c r="L4740" s="3">
        <f t="shared" si="597"/>
        <v>1</v>
      </c>
      <c r="M4740" s="3">
        <v>0</v>
      </c>
      <c r="N4740">
        <v>0</v>
      </c>
      <c r="O4740" s="3">
        <f t="shared" si="598"/>
        <v>0</v>
      </c>
      <c r="P4740" s="3">
        <f t="shared" si="599"/>
        <v>0</v>
      </c>
    </row>
    <row r="4741" spans="1:16">
      <c r="A4741" s="2">
        <v>0</v>
      </c>
      <c r="B4741">
        <v>0</v>
      </c>
      <c r="C4741" s="2">
        <f t="shared" si="592"/>
        <v>0</v>
      </c>
      <c r="D4741" s="2">
        <f t="shared" si="593"/>
        <v>0</v>
      </c>
      <c r="E4741" s="3">
        <v>0</v>
      </c>
      <c r="F4741">
        <v>1.41893E-2</v>
      </c>
      <c r="G4741" s="3">
        <f t="shared" si="594"/>
        <v>0</v>
      </c>
      <c r="H4741" s="3">
        <f t="shared" si="595"/>
        <v>0</v>
      </c>
      <c r="I4741" s="3">
        <v>0</v>
      </c>
      <c r="J4741">
        <v>0.56999999999999995</v>
      </c>
      <c r="K4741" s="3">
        <f t="shared" si="596"/>
        <v>1</v>
      </c>
      <c r="L4741" s="3">
        <f t="shared" si="597"/>
        <v>1</v>
      </c>
      <c r="M4741" s="3">
        <v>0</v>
      </c>
      <c r="N4741">
        <v>0</v>
      </c>
      <c r="O4741" s="3">
        <f t="shared" si="598"/>
        <v>0</v>
      </c>
      <c r="P4741" s="3">
        <f t="shared" si="599"/>
        <v>0</v>
      </c>
    </row>
    <row r="4742" spans="1:16">
      <c r="A4742" s="2">
        <v>0</v>
      </c>
      <c r="B4742">
        <v>0</v>
      </c>
      <c r="C4742" s="2">
        <f t="shared" si="592"/>
        <v>0</v>
      </c>
      <c r="D4742" s="2">
        <f t="shared" si="593"/>
        <v>0</v>
      </c>
      <c r="E4742" s="3">
        <v>0</v>
      </c>
      <c r="F4742">
        <v>0.157971</v>
      </c>
      <c r="G4742" s="3">
        <f t="shared" si="594"/>
        <v>0</v>
      </c>
      <c r="H4742" s="3">
        <f t="shared" si="595"/>
        <v>0</v>
      </c>
      <c r="I4742" s="3">
        <v>0</v>
      </c>
      <c r="J4742">
        <v>0.48420800000000003</v>
      </c>
      <c r="K4742" s="3">
        <f t="shared" si="596"/>
        <v>0</v>
      </c>
      <c r="L4742" s="3">
        <f t="shared" si="597"/>
        <v>0</v>
      </c>
      <c r="M4742" s="3">
        <v>0</v>
      </c>
      <c r="N4742">
        <v>0</v>
      </c>
      <c r="O4742" s="3">
        <f t="shared" si="598"/>
        <v>0</v>
      </c>
      <c r="P4742" s="3">
        <f t="shared" si="599"/>
        <v>0</v>
      </c>
    </row>
    <row r="4743" spans="1:16">
      <c r="A4743" s="2">
        <v>0</v>
      </c>
      <c r="B4743">
        <v>0</v>
      </c>
      <c r="C4743" s="2">
        <f t="shared" si="592"/>
        <v>0</v>
      </c>
      <c r="D4743" s="2">
        <f t="shared" si="593"/>
        <v>0</v>
      </c>
      <c r="E4743" s="3">
        <v>0</v>
      </c>
      <c r="F4743">
        <v>2.1661699999999999E-2</v>
      </c>
      <c r="G4743" s="3">
        <f t="shared" si="594"/>
        <v>0</v>
      </c>
      <c r="H4743" s="3">
        <f t="shared" si="595"/>
        <v>0</v>
      </c>
      <c r="I4743" s="3">
        <v>0</v>
      </c>
      <c r="J4743">
        <v>0.27080700000000002</v>
      </c>
      <c r="K4743" s="3">
        <f t="shared" si="596"/>
        <v>0</v>
      </c>
      <c r="L4743" s="3">
        <f t="shared" si="597"/>
        <v>0</v>
      </c>
      <c r="M4743" s="3">
        <v>0</v>
      </c>
      <c r="N4743">
        <v>0</v>
      </c>
      <c r="O4743" s="3">
        <f t="shared" si="598"/>
        <v>0</v>
      </c>
      <c r="P4743" s="3">
        <f t="shared" si="599"/>
        <v>0</v>
      </c>
    </row>
    <row r="4744" spans="1:16">
      <c r="A4744" s="2">
        <v>0</v>
      </c>
      <c r="B4744">
        <v>0</v>
      </c>
      <c r="C4744" s="2">
        <f t="shared" si="592"/>
        <v>0</v>
      </c>
      <c r="D4744" s="2">
        <f t="shared" si="593"/>
        <v>0</v>
      </c>
      <c r="E4744" s="3">
        <v>0</v>
      </c>
      <c r="F4744">
        <v>0.30642999999999998</v>
      </c>
      <c r="G4744" s="3">
        <f t="shared" si="594"/>
        <v>0</v>
      </c>
      <c r="H4744" s="3">
        <f t="shared" si="595"/>
        <v>0</v>
      </c>
      <c r="I4744" s="3">
        <v>0</v>
      </c>
      <c r="J4744">
        <v>0.56999999999999995</v>
      </c>
      <c r="K4744" s="3">
        <f t="shared" si="596"/>
        <v>1</v>
      </c>
      <c r="L4744" s="3">
        <f t="shared" si="597"/>
        <v>1</v>
      </c>
      <c r="M4744" s="3">
        <v>0</v>
      </c>
      <c r="N4744">
        <v>0</v>
      </c>
      <c r="O4744" s="3">
        <f t="shared" si="598"/>
        <v>0</v>
      </c>
      <c r="P4744" s="3">
        <f t="shared" si="599"/>
        <v>0</v>
      </c>
    </row>
    <row r="4745" spans="1:16">
      <c r="A4745" s="2">
        <v>1</v>
      </c>
      <c r="B4745">
        <v>0</v>
      </c>
      <c r="C4745" s="2">
        <f t="shared" si="592"/>
        <v>0</v>
      </c>
      <c r="D4745" s="2">
        <f t="shared" si="593"/>
        <v>1</v>
      </c>
      <c r="E4745" s="3">
        <v>0</v>
      </c>
      <c r="F4745" s="1">
        <v>3.4031699999999999E-6</v>
      </c>
      <c r="G4745" s="3">
        <f t="shared" si="594"/>
        <v>0</v>
      </c>
      <c r="H4745" s="3">
        <f t="shared" si="595"/>
        <v>0</v>
      </c>
      <c r="I4745" s="3">
        <v>0</v>
      </c>
      <c r="J4745">
        <v>0.56000000000000005</v>
      </c>
      <c r="K4745" s="3">
        <f t="shared" si="596"/>
        <v>1</v>
      </c>
      <c r="L4745" s="3">
        <f t="shared" si="597"/>
        <v>1</v>
      </c>
      <c r="M4745" s="3">
        <v>0</v>
      </c>
      <c r="N4745">
        <v>0</v>
      </c>
      <c r="O4745" s="3">
        <f t="shared" si="598"/>
        <v>0</v>
      </c>
      <c r="P4745" s="3">
        <f t="shared" si="599"/>
        <v>0</v>
      </c>
    </row>
    <row r="4746" spans="1:16">
      <c r="A4746" s="2">
        <v>0</v>
      </c>
      <c r="B4746">
        <v>0</v>
      </c>
      <c r="C4746" s="2">
        <f t="shared" si="592"/>
        <v>0</v>
      </c>
      <c r="D4746" s="2">
        <f t="shared" si="593"/>
        <v>0</v>
      </c>
      <c r="E4746" s="3">
        <v>0</v>
      </c>
      <c r="F4746" s="1">
        <v>7.3546700000000001E-15</v>
      </c>
      <c r="G4746" s="3">
        <f t="shared" si="594"/>
        <v>0</v>
      </c>
      <c r="H4746" s="3">
        <f t="shared" si="595"/>
        <v>0</v>
      </c>
      <c r="I4746" s="3">
        <v>0</v>
      </c>
      <c r="J4746">
        <v>0.57999999999999996</v>
      </c>
      <c r="K4746" s="3">
        <f t="shared" si="596"/>
        <v>1</v>
      </c>
      <c r="L4746" s="3">
        <f t="shared" si="597"/>
        <v>1</v>
      </c>
      <c r="M4746" s="3">
        <v>0</v>
      </c>
      <c r="N4746">
        <v>0</v>
      </c>
      <c r="O4746" s="3">
        <f t="shared" si="598"/>
        <v>0</v>
      </c>
      <c r="P4746" s="3">
        <f t="shared" si="599"/>
        <v>0</v>
      </c>
    </row>
    <row r="4747" spans="1:16">
      <c r="A4747" s="2">
        <v>0</v>
      </c>
      <c r="B4747">
        <v>0</v>
      </c>
      <c r="C4747" s="2">
        <f t="shared" si="592"/>
        <v>0</v>
      </c>
      <c r="D4747" s="2">
        <f t="shared" si="593"/>
        <v>0</v>
      </c>
      <c r="E4747" s="3">
        <v>0</v>
      </c>
      <c r="F4747">
        <v>0.99707900000000005</v>
      </c>
      <c r="G4747" s="3">
        <f t="shared" si="594"/>
        <v>1</v>
      </c>
      <c r="H4747" s="3">
        <f t="shared" si="595"/>
        <v>1</v>
      </c>
      <c r="I4747" s="3">
        <v>0</v>
      </c>
      <c r="J4747">
        <v>0.56999999999999995</v>
      </c>
      <c r="K4747" s="3">
        <f t="shared" si="596"/>
        <v>1</v>
      </c>
      <c r="L4747" s="3">
        <f t="shared" si="597"/>
        <v>1</v>
      </c>
      <c r="M4747" s="3">
        <v>1</v>
      </c>
      <c r="N4747">
        <v>0.04</v>
      </c>
      <c r="O4747" s="3">
        <f t="shared" si="598"/>
        <v>0</v>
      </c>
      <c r="P4747" s="3">
        <f t="shared" si="599"/>
        <v>1</v>
      </c>
    </row>
    <row r="4748" spans="1:16">
      <c r="A4748" s="2">
        <v>0</v>
      </c>
      <c r="B4748">
        <v>0</v>
      </c>
      <c r="C4748" s="2">
        <f t="shared" si="592"/>
        <v>0</v>
      </c>
      <c r="D4748" s="2">
        <f t="shared" si="593"/>
        <v>0</v>
      </c>
      <c r="E4748" s="3">
        <v>0</v>
      </c>
      <c r="F4748" s="1">
        <v>3.4333499999999999E-9</v>
      </c>
      <c r="G4748" s="3">
        <f t="shared" si="594"/>
        <v>0</v>
      </c>
      <c r="H4748" s="3">
        <f t="shared" si="595"/>
        <v>0</v>
      </c>
      <c r="I4748" s="3">
        <v>0</v>
      </c>
      <c r="J4748">
        <v>0.53</v>
      </c>
      <c r="K4748" s="3">
        <f t="shared" si="596"/>
        <v>1</v>
      </c>
      <c r="L4748" s="3">
        <f t="shared" si="597"/>
        <v>1</v>
      </c>
      <c r="M4748" s="3">
        <v>0</v>
      </c>
      <c r="N4748">
        <v>0.61</v>
      </c>
      <c r="O4748" s="3">
        <f t="shared" si="598"/>
        <v>1</v>
      </c>
      <c r="P4748" s="3">
        <f t="shared" si="599"/>
        <v>1</v>
      </c>
    </row>
    <row r="4749" spans="1:16">
      <c r="A4749" s="2">
        <v>0</v>
      </c>
      <c r="B4749">
        <v>0</v>
      </c>
      <c r="C4749" s="2">
        <f t="shared" si="592"/>
        <v>0</v>
      </c>
      <c r="D4749" s="2">
        <f t="shared" si="593"/>
        <v>0</v>
      </c>
      <c r="E4749" s="3">
        <v>0</v>
      </c>
      <c r="F4749">
        <v>4.3538E-2</v>
      </c>
      <c r="G4749" s="3">
        <f t="shared" si="594"/>
        <v>0</v>
      </c>
      <c r="H4749" s="3">
        <f t="shared" si="595"/>
        <v>0</v>
      </c>
      <c r="I4749" s="3">
        <v>0</v>
      </c>
      <c r="J4749">
        <v>0.69</v>
      </c>
      <c r="K4749" s="3">
        <f t="shared" si="596"/>
        <v>1</v>
      </c>
      <c r="L4749" s="3">
        <f t="shared" si="597"/>
        <v>1</v>
      </c>
      <c r="M4749" s="3">
        <v>0</v>
      </c>
      <c r="N4749">
        <v>0</v>
      </c>
      <c r="O4749" s="3">
        <f t="shared" si="598"/>
        <v>0</v>
      </c>
      <c r="P4749" s="3">
        <f t="shared" si="599"/>
        <v>0</v>
      </c>
    </row>
    <row r="4750" spans="1:16">
      <c r="A4750" s="2">
        <v>0</v>
      </c>
      <c r="B4750">
        <v>0</v>
      </c>
      <c r="C4750" s="2">
        <f t="shared" si="592"/>
        <v>0</v>
      </c>
      <c r="D4750" s="2">
        <f t="shared" si="593"/>
        <v>0</v>
      </c>
      <c r="E4750" s="3">
        <v>0</v>
      </c>
      <c r="F4750">
        <v>0.125276</v>
      </c>
      <c r="G4750" s="3">
        <f t="shared" si="594"/>
        <v>0</v>
      </c>
      <c r="H4750" s="3">
        <f t="shared" si="595"/>
        <v>0</v>
      </c>
      <c r="I4750" s="3">
        <v>0</v>
      </c>
      <c r="J4750">
        <v>0.57999999999999996</v>
      </c>
      <c r="K4750" s="3">
        <f t="shared" si="596"/>
        <v>1</v>
      </c>
      <c r="L4750" s="3">
        <f t="shared" si="597"/>
        <v>1</v>
      </c>
      <c r="M4750" s="3">
        <v>0</v>
      </c>
      <c r="N4750">
        <v>0</v>
      </c>
      <c r="O4750" s="3">
        <f t="shared" si="598"/>
        <v>0</v>
      </c>
      <c r="P4750" s="3">
        <f t="shared" si="599"/>
        <v>0</v>
      </c>
    </row>
    <row r="4751" spans="1:16">
      <c r="A4751" s="2">
        <v>1</v>
      </c>
      <c r="B4751">
        <v>0</v>
      </c>
      <c r="C4751" s="2">
        <f t="shared" si="592"/>
        <v>0</v>
      </c>
      <c r="D4751" s="2">
        <f t="shared" si="593"/>
        <v>1</v>
      </c>
      <c r="E4751" s="3">
        <v>0</v>
      </c>
      <c r="F4751">
        <v>0.217172</v>
      </c>
      <c r="G4751" s="3">
        <f t="shared" si="594"/>
        <v>0</v>
      </c>
      <c r="H4751" s="3">
        <f t="shared" si="595"/>
        <v>0</v>
      </c>
      <c r="I4751" s="3">
        <v>0</v>
      </c>
      <c r="J4751">
        <v>0.57999999999999996</v>
      </c>
      <c r="K4751" s="3">
        <f t="shared" si="596"/>
        <v>1</v>
      </c>
      <c r="L4751" s="3">
        <f t="shared" si="597"/>
        <v>1</v>
      </c>
      <c r="M4751" s="3">
        <v>1</v>
      </c>
      <c r="N4751">
        <v>0.04</v>
      </c>
      <c r="O4751" s="3">
        <f t="shared" si="598"/>
        <v>0</v>
      </c>
      <c r="P4751" s="3">
        <f t="shared" si="599"/>
        <v>1</v>
      </c>
    </row>
    <row r="4752" spans="1:16">
      <c r="A4752" s="2">
        <v>0</v>
      </c>
      <c r="B4752">
        <v>0</v>
      </c>
      <c r="C4752" s="2">
        <f t="shared" si="592"/>
        <v>0</v>
      </c>
      <c r="D4752" s="2">
        <f t="shared" si="593"/>
        <v>0</v>
      </c>
      <c r="E4752" s="3">
        <v>1</v>
      </c>
      <c r="F4752">
        <v>0.144149</v>
      </c>
      <c r="G4752" s="3">
        <f t="shared" si="594"/>
        <v>0</v>
      </c>
      <c r="H4752" s="3">
        <f t="shared" si="595"/>
        <v>1</v>
      </c>
      <c r="I4752" s="3">
        <v>0</v>
      </c>
      <c r="J4752">
        <v>0.57999999999999996</v>
      </c>
      <c r="K4752" s="3">
        <f t="shared" si="596"/>
        <v>1</v>
      </c>
      <c r="L4752" s="3">
        <f t="shared" si="597"/>
        <v>1</v>
      </c>
      <c r="M4752" s="3">
        <v>1</v>
      </c>
      <c r="N4752">
        <v>0.84</v>
      </c>
      <c r="O4752" s="3">
        <f t="shared" si="598"/>
        <v>1</v>
      </c>
      <c r="P4752" s="3">
        <f t="shared" si="599"/>
        <v>0</v>
      </c>
    </row>
    <row r="4753" spans="1:16">
      <c r="A4753" s="2">
        <v>0</v>
      </c>
      <c r="B4753">
        <v>0</v>
      </c>
      <c r="C4753" s="2">
        <f t="shared" si="592"/>
        <v>0</v>
      </c>
      <c r="D4753" s="2">
        <f t="shared" si="593"/>
        <v>0</v>
      </c>
      <c r="E4753" s="3">
        <v>0</v>
      </c>
      <c r="F4753" s="1">
        <v>9.5892399999999994E-11</v>
      </c>
      <c r="G4753" s="3">
        <f t="shared" si="594"/>
        <v>0</v>
      </c>
      <c r="H4753" s="3">
        <f t="shared" si="595"/>
        <v>0</v>
      </c>
      <c r="I4753" s="3">
        <v>0</v>
      </c>
      <c r="J4753">
        <v>4.6459300000000002E-4</v>
      </c>
      <c r="K4753" s="3">
        <f t="shared" si="596"/>
        <v>0</v>
      </c>
      <c r="L4753" s="3">
        <f t="shared" si="597"/>
        <v>0</v>
      </c>
      <c r="M4753" s="3">
        <v>0</v>
      </c>
      <c r="N4753">
        <v>0.72</v>
      </c>
      <c r="O4753" s="3">
        <f t="shared" si="598"/>
        <v>1</v>
      </c>
      <c r="P4753" s="3">
        <f t="shared" si="599"/>
        <v>1</v>
      </c>
    </row>
    <row r="4754" spans="1:16">
      <c r="A4754" s="2">
        <v>0</v>
      </c>
      <c r="B4754">
        <v>0</v>
      </c>
      <c r="C4754" s="2">
        <f t="shared" si="592"/>
        <v>0</v>
      </c>
      <c r="D4754" s="2">
        <f t="shared" si="593"/>
        <v>0</v>
      </c>
      <c r="E4754" s="3">
        <v>1</v>
      </c>
      <c r="F4754">
        <v>0.25791799999999998</v>
      </c>
      <c r="G4754" s="3">
        <f t="shared" si="594"/>
        <v>0</v>
      </c>
      <c r="H4754" s="3">
        <f t="shared" si="595"/>
        <v>1</v>
      </c>
      <c r="I4754" s="3">
        <v>0</v>
      </c>
      <c r="J4754">
        <v>0.57999999999999996</v>
      </c>
      <c r="K4754" s="3">
        <f t="shared" si="596"/>
        <v>1</v>
      </c>
      <c r="L4754" s="3">
        <f t="shared" si="597"/>
        <v>1</v>
      </c>
      <c r="M4754" s="3">
        <v>0</v>
      </c>
      <c r="N4754">
        <v>0</v>
      </c>
      <c r="O4754" s="3">
        <f t="shared" si="598"/>
        <v>0</v>
      </c>
      <c r="P4754" s="3">
        <f t="shared" si="599"/>
        <v>0</v>
      </c>
    </row>
    <row r="4755" spans="1:16">
      <c r="A4755" s="2">
        <v>0</v>
      </c>
      <c r="B4755">
        <v>0</v>
      </c>
      <c r="C4755" s="2">
        <f t="shared" si="592"/>
        <v>0</v>
      </c>
      <c r="D4755" s="2">
        <f t="shared" si="593"/>
        <v>0</v>
      </c>
      <c r="E4755" s="3">
        <v>0</v>
      </c>
      <c r="F4755" s="1">
        <v>6.7526200000000004E-5</v>
      </c>
      <c r="G4755" s="3">
        <f t="shared" si="594"/>
        <v>0</v>
      </c>
      <c r="H4755" s="3">
        <f t="shared" si="595"/>
        <v>0</v>
      </c>
      <c r="I4755" s="3">
        <v>0</v>
      </c>
      <c r="J4755">
        <v>0.56000000000000005</v>
      </c>
      <c r="K4755" s="3">
        <f t="shared" si="596"/>
        <v>1</v>
      </c>
      <c r="L4755" s="3">
        <f t="shared" si="597"/>
        <v>1</v>
      </c>
      <c r="M4755" s="3">
        <v>0</v>
      </c>
      <c r="N4755">
        <v>0</v>
      </c>
      <c r="O4755" s="3">
        <f t="shared" si="598"/>
        <v>0</v>
      </c>
      <c r="P4755" s="3">
        <f t="shared" si="599"/>
        <v>0</v>
      </c>
    </row>
    <row r="4756" spans="1:16">
      <c r="A4756" s="2">
        <v>0</v>
      </c>
      <c r="B4756">
        <v>0</v>
      </c>
      <c r="C4756" s="2">
        <f t="shared" si="592"/>
        <v>0</v>
      </c>
      <c r="D4756" s="2">
        <f t="shared" si="593"/>
        <v>0</v>
      </c>
      <c r="E4756" s="3">
        <v>0</v>
      </c>
      <c r="F4756" s="1">
        <v>6.7526200000000004E-5</v>
      </c>
      <c r="G4756" s="3">
        <f t="shared" si="594"/>
        <v>0</v>
      </c>
      <c r="H4756" s="3">
        <f t="shared" si="595"/>
        <v>0</v>
      </c>
      <c r="I4756" s="3">
        <v>0</v>
      </c>
      <c r="J4756">
        <v>0.52</v>
      </c>
      <c r="K4756" s="3">
        <f t="shared" si="596"/>
        <v>1</v>
      </c>
      <c r="L4756" s="3">
        <f t="shared" si="597"/>
        <v>1</v>
      </c>
      <c r="M4756" s="3">
        <v>0</v>
      </c>
      <c r="N4756">
        <v>0</v>
      </c>
      <c r="O4756" s="3">
        <f t="shared" si="598"/>
        <v>0</v>
      </c>
      <c r="P4756" s="3">
        <f t="shared" si="599"/>
        <v>0</v>
      </c>
    </row>
    <row r="4757" spans="1:16">
      <c r="A4757" s="2">
        <v>0</v>
      </c>
      <c r="B4757">
        <v>0</v>
      </c>
      <c r="C4757" s="2">
        <f t="shared" si="592"/>
        <v>0</v>
      </c>
      <c r="D4757" s="2">
        <f t="shared" si="593"/>
        <v>0</v>
      </c>
      <c r="E4757" s="3">
        <v>0</v>
      </c>
      <c r="F4757">
        <v>6.8376300000000001E-2</v>
      </c>
      <c r="G4757" s="3">
        <f t="shared" si="594"/>
        <v>0</v>
      </c>
      <c r="H4757" s="3">
        <f t="shared" si="595"/>
        <v>0</v>
      </c>
      <c r="I4757" s="3">
        <v>0</v>
      </c>
      <c r="J4757">
        <v>0.57999999999999996</v>
      </c>
      <c r="K4757" s="3">
        <f t="shared" si="596"/>
        <v>1</v>
      </c>
      <c r="L4757" s="3">
        <f t="shared" si="597"/>
        <v>1</v>
      </c>
      <c r="M4757" s="3">
        <v>0</v>
      </c>
      <c r="N4757">
        <v>0</v>
      </c>
      <c r="O4757" s="3">
        <f t="shared" si="598"/>
        <v>0</v>
      </c>
      <c r="P4757" s="3">
        <f t="shared" si="599"/>
        <v>0</v>
      </c>
    </row>
    <row r="4758" spans="1:16">
      <c r="A4758" s="2">
        <v>0</v>
      </c>
      <c r="B4758">
        <v>0</v>
      </c>
      <c r="C4758" s="2">
        <f t="shared" si="592"/>
        <v>0</v>
      </c>
      <c r="D4758" s="2">
        <f t="shared" si="593"/>
        <v>0</v>
      </c>
      <c r="E4758" s="3">
        <v>0</v>
      </c>
      <c r="F4758" s="1">
        <v>1.05535E-6</v>
      </c>
      <c r="G4758" s="3">
        <f t="shared" si="594"/>
        <v>0</v>
      </c>
      <c r="H4758" s="3">
        <f t="shared" si="595"/>
        <v>0</v>
      </c>
      <c r="I4758" s="3">
        <v>0</v>
      </c>
      <c r="J4758">
        <v>0.56000000000000005</v>
      </c>
      <c r="K4758" s="3">
        <f t="shared" si="596"/>
        <v>1</v>
      </c>
      <c r="L4758" s="3">
        <f t="shared" si="597"/>
        <v>1</v>
      </c>
      <c r="M4758" s="3">
        <v>0</v>
      </c>
      <c r="N4758">
        <v>0</v>
      </c>
      <c r="O4758" s="3">
        <f t="shared" si="598"/>
        <v>0</v>
      </c>
      <c r="P4758" s="3">
        <f t="shared" si="599"/>
        <v>0</v>
      </c>
    </row>
    <row r="4759" spans="1:16">
      <c r="A4759" s="2">
        <v>0</v>
      </c>
      <c r="B4759">
        <v>0</v>
      </c>
      <c r="C4759" s="2">
        <f t="shared" si="592"/>
        <v>0</v>
      </c>
      <c r="D4759" s="2">
        <f t="shared" si="593"/>
        <v>0</v>
      </c>
      <c r="E4759" s="3">
        <v>0</v>
      </c>
      <c r="F4759">
        <v>3.01277E-2</v>
      </c>
      <c r="G4759" s="3">
        <f t="shared" si="594"/>
        <v>0</v>
      </c>
      <c r="H4759" s="3">
        <f t="shared" si="595"/>
        <v>0</v>
      </c>
      <c r="I4759" s="3">
        <v>1</v>
      </c>
      <c r="J4759">
        <v>0.57999999999999996</v>
      </c>
      <c r="K4759" s="3">
        <f t="shared" si="596"/>
        <v>1</v>
      </c>
      <c r="L4759" s="3">
        <f t="shared" si="597"/>
        <v>0</v>
      </c>
      <c r="M4759" s="3">
        <v>0</v>
      </c>
      <c r="N4759">
        <v>0</v>
      </c>
      <c r="O4759" s="3">
        <f t="shared" si="598"/>
        <v>0</v>
      </c>
      <c r="P4759" s="3">
        <f t="shared" si="599"/>
        <v>0</v>
      </c>
    </row>
    <row r="4760" spans="1:16">
      <c r="A4760" s="2">
        <v>0</v>
      </c>
      <c r="B4760">
        <v>0</v>
      </c>
      <c r="C4760" s="2">
        <f t="shared" si="592"/>
        <v>0</v>
      </c>
      <c r="D4760" s="2">
        <f t="shared" si="593"/>
        <v>0</v>
      </c>
      <c r="E4760" s="3">
        <v>1</v>
      </c>
      <c r="F4760">
        <v>7.4579199999999998E-2</v>
      </c>
      <c r="G4760" s="3">
        <f t="shared" si="594"/>
        <v>0</v>
      </c>
      <c r="H4760" s="3">
        <f t="shared" si="595"/>
        <v>1</v>
      </c>
      <c r="I4760" s="3">
        <v>1</v>
      </c>
      <c r="J4760">
        <v>0.57999999999999996</v>
      </c>
      <c r="K4760" s="3">
        <f t="shared" si="596"/>
        <v>1</v>
      </c>
      <c r="L4760" s="3">
        <f t="shared" si="597"/>
        <v>0</v>
      </c>
      <c r="M4760" s="3">
        <v>1</v>
      </c>
      <c r="N4760">
        <v>0.15</v>
      </c>
      <c r="O4760" s="3">
        <f t="shared" si="598"/>
        <v>0</v>
      </c>
      <c r="P4760" s="3">
        <f t="shared" si="599"/>
        <v>1</v>
      </c>
    </row>
    <row r="4761" spans="1:16">
      <c r="A4761" s="2">
        <v>0</v>
      </c>
      <c r="B4761">
        <v>0</v>
      </c>
      <c r="C4761" s="2">
        <f t="shared" si="592"/>
        <v>0</v>
      </c>
      <c r="D4761" s="2">
        <f t="shared" si="593"/>
        <v>0</v>
      </c>
      <c r="E4761" s="3">
        <v>0</v>
      </c>
      <c r="F4761">
        <v>2.68236E-3</v>
      </c>
      <c r="G4761" s="3">
        <f t="shared" si="594"/>
        <v>0</v>
      </c>
      <c r="H4761" s="3">
        <f t="shared" si="595"/>
        <v>0</v>
      </c>
      <c r="I4761" s="3">
        <v>0</v>
      </c>
      <c r="J4761">
        <v>0.57999999999999996</v>
      </c>
      <c r="K4761" s="3">
        <f t="shared" si="596"/>
        <v>1</v>
      </c>
      <c r="L4761" s="3">
        <f t="shared" si="597"/>
        <v>1</v>
      </c>
      <c r="M4761" s="3">
        <v>0</v>
      </c>
      <c r="N4761">
        <v>0</v>
      </c>
      <c r="O4761" s="3">
        <f t="shared" si="598"/>
        <v>0</v>
      </c>
      <c r="P4761" s="3">
        <f t="shared" si="599"/>
        <v>0</v>
      </c>
    </row>
    <row r="4762" spans="1:16">
      <c r="A4762" s="2">
        <v>0</v>
      </c>
      <c r="B4762">
        <v>0</v>
      </c>
      <c r="C4762" s="2">
        <f t="shared" si="592"/>
        <v>0</v>
      </c>
      <c r="D4762" s="2">
        <f t="shared" si="593"/>
        <v>0</v>
      </c>
      <c r="E4762" s="3">
        <v>0</v>
      </c>
      <c r="F4762">
        <v>1.1084699999999999E-2</v>
      </c>
      <c r="G4762" s="3">
        <f t="shared" si="594"/>
        <v>0</v>
      </c>
      <c r="H4762" s="3">
        <f t="shared" si="595"/>
        <v>0</v>
      </c>
      <c r="I4762" s="3">
        <v>0</v>
      </c>
      <c r="J4762">
        <v>0.116382</v>
      </c>
      <c r="K4762" s="3">
        <f t="shared" si="596"/>
        <v>0</v>
      </c>
      <c r="L4762" s="3">
        <f t="shared" si="597"/>
        <v>0</v>
      </c>
      <c r="M4762" s="3">
        <v>0</v>
      </c>
      <c r="N4762">
        <v>0</v>
      </c>
      <c r="O4762" s="3">
        <f t="shared" si="598"/>
        <v>0</v>
      </c>
      <c r="P4762" s="3">
        <f t="shared" si="599"/>
        <v>0</v>
      </c>
    </row>
    <row r="4763" spans="1:16">
      <c r="A4763" s="2">
        <v>0</v>
      </c>
      <c r="B4763">
        <v>0</v>
      </c>
      <c r="C4763" s="2">
        <f t="shared" si="592"/>
        <v>0</v>
      </c>
      <c r="D4763" s="2">
        <f t="shared" si="593"/>
        <v>0</v>
      </c>
      <c r="E4763" s="3">
        <v>0</v>
      </c>
      <c r="F4763">
        <v>2.7131600000000002E-4</v>
      </c>
      <c r="G4763" s="3">
        <f t="shared" si="594"/>
        <v>0</v>
      </c>
      <c r="H4763" s="3">
        <f t="shared" si="595"/>
        <v>0</v>
      </c>
      <c r="I4763" s="3">
        <v>0</v>
      </c>
      <c r="J4763">
        <v>0.56000000000000005</v>
      </c>
      <c r="K4763" s="3">
        <f t="shared" si="596"/>
        <v>1</v>
      </c>
      <c r="L4763" s="3">
        <f t="shared" si="597"/>
        <v>1</v>
      </c>
      <c r="M4763" s="3">
        <v>0</v>
      </c>
      <c r="N4763">
        <v>0</v>
      </c>
      <c r="O4763" s="3">
        <f t="shared" si="598"/>
        <v>0</v>
      </c>
      <c r="P4763" s="3">
        <f t="shared" si="599"/>
        <v>0</v>
      </c>
    </row>
    <row r="4764" spans="1:16">
      <c r="A4764" s="2">
        <v>0</v>
      </c>
      <c r="B4764">
        <v>0</v>
      </c>
      <c r="C4764" s="2">
        <f t="shared" si="592"/>
        <v>0</v>
      </c>
      <c r="D4764" s="2">
        <f t="shared" si="593"/>
        <v>0</v>
      </c>
      <c r="E4764" s="3">
        <v>0</v>
      </c>
      <c r="F4764">
        <v>6.3008400000000006E-2</v>
      </c>
      <c r="G4764" s="3">
        <f t="shared" si="594"/>
        <v>0</v>
      </c>
      <c r="H4764" s="3">
        <f t="shared" si="595"/>
        <v>0</v>
      </c>
      <c r="I4764" s="3">
        <v>0</v>
      </c>
      <c r="J4764">
        <v>0.29245900000000002</v>
      </c>
      <c r="K4764" s="3">
        <f t="shared" si="596"/>
        <v>0</v>
      </c>
      <c r="L4764" s="3">
        <f t="shared" si="597"/>
        <v>0</v>
      </c>
      <c r="M4764" s="3">
        <v>0</v>
      </c>
      <c r="N4764">
        <v>0</v>
      </c>
      <c r="O4764" s="3">
        <f t="shared" si="598"/>
        <v>0</v>
      </c>
      <c r="P4764" s="3">
        <f t="shared" si="599"/>
        <v>0</v>
      </c>
    </row>
    <row r="4765" spans="1:16">
      <c r="A4765" s="2">
        <v>0</v>
      </c>
      <c r="B4765">
        <v>0</v>
      </c>
      <c r="C4765" s="2">
        <f t="shared" si="592"/>
        <v>0</v>
      </c>
      <c r="D4765" s="2">
        <f t="shared" si="593"/>
        <v>0</v>
      </c>
      <c r="E4765" s="3">
        <v>0</v>
      </c>
      <c r="F4765" s="1">
        <v>2.0948600000000001E-5</v>
      </c>
      <c r="G4765" s="3">
        <f t="shared" si="594"/>
        <v>0</v>
      </c>
      <c r="H4765" s="3">
        <f t="shared" si="595"/>
        <v>0</v>
      </c>
      <c r="I4765" s="3">
        <v>0</v>
      </c>
      <c r="J4765">
        <v>0.57999999999999996</v>
      </c>
      <c r="K4765" s="3">
        <f t="shared" si="596"/>
        <v>1</v>
      </c>
      <c r="L4765" s="3">
        <f t="shared" si="597"/>
        <v>1</v>
      </c>
      <c r="M4765" s="3">
        <v>0</v>
      </c>
      <c r="N4765">
        <v>0</v>
      </c>
      <c r="O4765" s="3">
        <f t="shared" si="598"/>
        <v>0</v>
      </c>
      <c r="P4765" s="3">
        <f t="shared" si="599"/>
        <v>0</v>
      </c>
    </row>
    <row r="4766" spans="1:16">
      <c r="A4766" s="2">
        <v>1</v>
      </c>
      <c r="B4766">
        <v>0</v>
      </c>
      <c r="C4766" s="2">
        <f t="shared" si="592"/>
        <v>0</v>
      </c>
      <c r="D4766" s="2">
        <f t="shared" si="593"/>
        <v>1</v>
      </c>
      <c r="E4766" s="3">
        <v>0</v>
      </c>
      <c r="F4766">
        <v>5.3370400000000004E-3</v>
      </c>
      <c r="G4766" s="3">
        <f t="shared" si="594"/>
        <v>0</v>
      </c>
      <c r="H4766" s="3">
        <f t="shared" si="595"/>
        <v>0</v>
      </c>
      <c r="I4766" s="3">
        <v>0</v>
      </c>
      <c r="J4766">
        <v>0.57999999999999996</v>
      </c>
      <c r="K4766" s="3">
        <f t="shared" si="596"/>
        <v>1</v>
      </c>
      <c r="L4766" s="3">
        <f t="shared" si="597"/>
        <v>1</v>
      </c>
      <c r="M4766" s="3">
        <v>0</v>
      </c>
      <c r="N4766">
        <v>0.03</v>
      </c>
      <c r="O4766" s="3">
        <f t="shared" si="598"/>
        <v>0</v>
      </c>
      <c r="P4766" s="3">
        <f t="shared" si="599"/>
        <v>0</v>
      </c>
    </row>
    <row r="4767" spans="1:16">
      <c r="A4767" s="2">
        <v>0</v>
      </c>
      <c r="B4767">
        <v>0</v>
      </c>
      <c r="C4767" s="2">
        <f t="shared" si="592"/>
        <v>0</v>
      </c>
      <c r="D4767" s="2">
        <f t="shared" si="593"/>
        <v>0</v>
      </c>
      <c r="E4767" s="3">
        <v>0</v>
      </c>
      <c r="F4767">
        <v>5.1335600000000002E-2</v>
      </c>
      <c r="G4767" s="3">
        <f t="shared" si="594"/>
        <v>0</v>
      </c>
      <c r="H4767" s="3">
        <f t="shared" si="595"/>
        <v>0</v>
      </c>
      <c r="I4767" s="3">
        <v>0</v>
      </c>
      <c r="J4767">
        <v>0.55000000000000004</v>
      </c>
      <c r="K4767" s="3">
        <f t="shared" si="596"/>
        <v>1</v>
      </c>
      <c r="L4767" s="3">
        <f t="shared" si="597"/>
        <v>1</v>
      </c>
      <c r="M4767" s="3">
        <v>0</v>
      </c>
      <c r="N4767">
        <v>0.64</v>
      </c>
      <c r="O4767" s="3">
        <f t="shared" si="598"/>
        <v>1</v>
      </c>
      <c r="P4767" s="3">
        <f t="shared" si="599"/>
        <v>1</v>
      </c>
    </row>
    <row r="4768" spans="1:16">
      <c r="A4768" s="2">
        <v>0</v>
      </c>
      <c r="B4768">
        <v>0</v>
      </c>
      <c r="C4768" s="2">
        <f t="shared" si="592"/>
        <v>0</v>
      </c>
      <c r="D4768" s="2">
        <f t="shared" si="593"/>
        <v>0</v>
      </c>
      <c r="E4768" s="3">
        <v>0</v>
      </c>
      <c r="F4768" s="1">
        <v>9.2702700000000003E-5</v>
      </c>
      <c r="G4768" s="3">
        <f t="shared" si="594"/>
        <v>0</v>
      </c>
      <c r="H4768" s="3">
        <f t="shared" si="595"/>
        <v>0</v>
      </c>
      <c r="I4768" s="3">
        <v>0</v>
      </c>
      <c r="J4768">
        <v>0.56000000000000005</v>
      </c>
      <c r="K4768" s="3">
        <f t="shared" si="596"/>
        <v>1</v>
      </c>
      <c r="L4768" s="3">
        <f t="shared" si="597"/>
        <v>1</v>
      </c>
      <c r="M4768" s="3">
        <v>0</v>
      </c>
      <c r="N4768">
        <v>0</v>
      </c>
      <c r="O4768" s="3">
        <f t="shared" si="598"/>
        <v>0</v>
      </c>
      <c r="P4768" s="3">
        <f t="shared" si="599"/>
        <v>0</v>
      </c>
    </row>
    <row r="4769" spans="1:16">
      <c r="A4769" s="2">
        <v>0</v>
      </c>
      <c r="B4769">
        <v>0</v>
      </c>
      <c r="C4769" s="2">
        <f t="shared" si="592"/>
        <v>0</v>
      </c>
      <c r="D4769" s="2">
        <f t="shared" si="593"/>
        <v>0</v>
      </c>
      <c r="E4769" s="3">
        <v>0</v>
      </c>
      <c r="F4769">
        <v>5.0093300000000002E-3</v>
      </c>
      <c r="G4769" s="3">
        <f t="shared" si="594"/>
        <v>0</v>
      </c>
      <c r="H4769" s="3">
        <f t="shared" si="595"/>
        <v>0</v>
      </c>
      <c r="I4769" s="3">
        <v>0</v>
      </c>
      <c r="J4769">
        <v>0.56000000000000005</v>
      </c>
      <c r="K4769" s="3">
        <f t="shared" si="596"/>
        <v>1</v>
      </c>
      <c r="L4769" s="3">
        <f t="shared" si="597"/>
        <v>1</v>
      </c>
      <c r="M4769" s="3">
        <v>0</v>
      </c>
      <c r="N4769">
        <v>0</v>
      </c>
      <c r="O4769" s="3">
        <f t="shared" si="598"/>
        <v>0</v>
      </c>
      <c r="P4769" s="3">
        <f t="shared" si="599"/>
        <v>0</v>
      </c>
    </row>
    <row r="4770" spans="1:16">
      <c r="A4770" s="2">
        <v>1</v>
      </c>
      <c r="B4770">
        <v>0</v>
      </c>
      <c r="C4770" s="2">
        <f t="shared" si="592"/>
        <v>0</v>
      </c>
      <c r="D4770" s="2">
        <f t="shared" si="593"/>
        <v>1</v>
      </c>
      <c r="E4770" s="3">
        <v>0</v>
      </c>
      <c r="F4770">
        <v>2.26213E-2</v>
      </c>
      <c r="G4770" s="3">
        <f t="shared" si="594"/>
        <v>0</v>
      </c>
      <c r="H4770" s="3">
        <f t="shared" si="595"/>
        <v>0</v>
      </c>
      <c r="I4770" s="3">
        <v>0</v>
      </c>
      <c r="J4770">
        <v>0.57999999999999996</v>
      </c>
      <c r="K4770" s="3">
        <f t="shared" si="596"/>
        <v>1</v>
      </c>
      <c r="L4770" s="3">
        <f t="shared" si="597"/>
        <v>1</v>
      </c>
      <c r="M4770" s="3">
        <v>0</v>
      </c>
      <c r="N4770">
        <v>0</v>
      </c>
      <c r="O4770" s="3">
        <f t="shared" si="598"/>
        <v>0</v>
      </c>
      <c r="P4770" s="3">
        <f t="shared" si="599"/>
        <v>0</v>
      </c>
    </row>
    <row r="4771" spans="1:16">
      <c r="A4771" s="2">
        <v>0</v>
      </c>
      <c r="B4771">
        <v>0</v>
      </c>
      <c r="C4771" s="2">
        <f t="shared" si="592"/>
        <v>0</v>
      </c>
      <c r="D4771" s="2">
        <f t="shared" si="593"/>
        <v>0</v>
      </c>
      <c r="E4771" s="3">
        <v>0</v>
      </c>
      <c r="F4771" s="1">
        <v>8.5736300000000001E-5</v>
      </c>
      <c r="G4771" s="3">
        <f t="shared" si="594"/>
        <v>0</v>
      </c>
      <c r="H4771" s="3">
        <f t="shared" si="595"/>
        <v>0</v>
      </c>
      <c r="I4771" s="3">
        <v>0</v>
      </c>
      <c r="J4771">
        <v>0.57999999999999996</v>
      </c>
      <c r="K4771" s="3">
        <f t="shared" si="596"/>
        <v>1</v>
      </c>
      <c r="L4771" s="3">
        <f t="shared" si="597"/>
        <v>1</v>
      </c>
      <c r="M4771" s="3">
        <v>0</v>
      </c>
      <c r="N4771">
        <v>0</v>
      </c>
      <c r="O4771" s="3">
        <f t="shared" si="598"/>
        <v>0</v>
      </c>
      <c r="P4771" s="3">
        <f t="shared" si="599"/>
        <v>0</v>
      </c>
    </row>
    <row r="4772" spans="1:16">
      <c r="A4772" s="2">
        <v>0</v>
      </c>
      <c r="B4772">
        <v>0</v>
      </c>
      <c r="C4772" s="2">
        <f t="shared" si="592"/>
        <v>0</v>
      </c>
      <c r="D4772" s="2">
        <f t="shared" si="593"/>
        <v>0</v>
      </c>
      <c r="E4772" s="3">
        <v>0</v>
      </c>
      <c r="F4772">
        <v>7.0642399999999994E-2</v>
      </c>
      <c r="G4772" s="3">
        <f t="shared" si="594"/>
        <v>0</v>
      </c>
      <c r="H4772" s="3">
        <f t="shared" si="595"/>
        <v>0</v>
      </c>
      <c r="I4772" s="3">
        <v>0</v>
      </c>
      <c r="J4772">
        <v>0.57999999999999996</v>
      </c>
      <c r="K4772" s="3">
        <f t="shared" si="596"/>
        <v>1</v>
      </c>
      <c r="L4772" s="3">
        <f t="shared" si="597"/>
        <v>1</v>
      </c>
      <c r="M4772" s="3">
        <v>0</v>
      </c>
      <c r="N4772">
        <v>0</v>
      </c>
      <c r="O4772" s="3">
        <f t="shared" si="598"/>
        <v>0</v>
      </c>
      <c r="P4772" s="3">
        <f t="shared" si="599"/>
        <v>0</v>
      </c>
    </row>
    <row r="4773" spans="1:16">
      <c r="A4773" s="2">
        <v>0</v>
      </c>
      <c r="B4773">
        <v>0</v>
      </c>
      <c r="C4773" s="2">
        <f t="shared" si="592"/>
        <v>0</v>
      </c>
      <c r="D4773" s="2">
        <f t="shared" si="593"/>
        <v>0</v>
      </c>
      <c r="E4773" s="3">
        <v>0</v>
      </c>
      <c r="F4773">
        <v>3.2149400000000002E-2</v>
      </c>
      <c r="G4773" s="3">
        <f t="shared" si="594"/>
        <v>0</v>
      </c>
      <c r="H4773" s="3">
        <f t="shared" si="595"/>
        <v>0</v>
      </c>
      <c r="I4773" s="3">
        <v>0</v>
      </c>
      <c r="J4773">
        <v>0.59</v>
      </c>
      <c r="K4773" s="3">
        <f t="shared" si="596"/>
        <v>1</v>
      </c>
      <c r="L4773" s="3">
        <f t="shared" si="597"/>
        <v>1</v>
      </c>
      <c r="M4773" s="3">
        <v>0</v>
      </c>
      <c r="N4773">
        <v>0.33</v>
      </c>
      <c r="O4773" s="3">
        <f t="shared" si="598"/>
        <v>0</v>
      </c>
      <c r="P4773" s="3">
        <f t="shared" si="599"/>
        <v>0</v>
      </c>
    </row>
    <row r="4774" spans="1:16">
      <c r="A4774" s="2">
        <v>0</v>
      </c>
      <c r="B4774">
        <v>0</v>
      </c>
      <c r="C4774" s="2">
        <f t="shared" si="592"/>
        <v>0</v>
      </c>
      <c r="D4774" s="2">
        <f t="shared" si="593"/>
        <v>0</v>
      </c>
      <c r="E4774" s="3">
        <v>0</v>
      </c>
      <c r="F4774">
        <v>0.15307899999999999</v>
      </c>
      <c r="G4774" s="3">
        <f t="shared" si="594"/>
        <v>0</v>
      </c>
      <c r="H4774" s="3">
        <f t="shared" si="595"/>
        <v>0</v>
      </c>
      <c r="I4774" s="3">
        <v>0</v>
      </c>
      <c r="J4774">
        <v>0.57999999999999996</v>
      </c>
      <c r="K4774" s="3">
        <f t="shared" si="596"/>
        <v>1</v>
      </c>
      <c r="L4774" s="3">
        <f t="shared" si="597"/>
        <v>1</v>
      </c>
      <c r="M4774" s="3">
        <v>1</v>
      </c>
      <c r="N4774">
        <v>0.68</v>
      </c>
      <c r="O4774" s="3">
        <f t="shared" si="598"/>
        <v>1</v>
      </c>
      <c r="P4774" s="3">
        <f t="shared" si="599"/>
        <v>0</v>
      </c>
    </row>
    <row r="4775" spans="1:16">
      <c r="A4775" s="2">
        <v>0</v>
      </c>
      <c r="B4775">
        <v>0</v>
      </c>
      <c r="C4775" s="2">
        <f t="shared" si="592"/>
        <v>0</v>
      </c>
      <c r="D4775" s="2">
        <f t="shared" si="593"/>
        <v>0</v>
      </c>
      <c r="E4775" s="3">
        <v>0</v>
      </c>
      <c r="F4775">
        <v>0.23230799999999999</v>
      </c>
      <c r="G4775" s="3">
        <f t="shared" si="594"/>
        <v>0</v>
      </c>
      <c r="H4775" s="3">
        <f t="shared" si="595"/>
        <v>0</v>
      </c>
      <c r="I4775" s="3">
        <v>1</v>
      </c>
      <c r="J4775">
        <v>0.57999999999999996</v>
      </c>
      <c r="K4775" s="3">
        <f t="shared" si="596"/>
        <v>1</v>
      </c>
      <c r="L4775" s="3">
        <f t="shared" si="597"/>
        <v>0</v>
      </c>
      <c r="M4775" s="3">
        <v>0</v>
      </c>
      <c r="N4775">
        <v>0.5</v>
      </c>
      <c r="O4775" s="3">
        <f t="shared" si="598"/>
        <v>1</v>
      </c>
      <c r="P4775" s="3">
        <f t="shared" si="599"/>
        <v>1</v>
      </c>
    </row>
    <row r="4776" spans="1:16">
      <c r="A4776" s="2">
        <v>0</v>
      </c>
      <c r="B4776">
        <v>0</v>
      </c>
      <c r="C4776" s="2">
        <f t="shared" si="592"/>
        <v>0</v>
      </c>
      <c r="D4776" s="2">
        <f t="shared" si="593"/>
        <v>0</v>
      </c>
      <c r="E4776" s="3">
        <v>0</v>
      </c>
      <c r="F4776" s="1">
        <v>4.70151E-8</v>
      </c>
      <c r="G4776" s="3">
        <f t="shared" si="594"/>
        <v>0</v>
      </c>
      <c r="H4776" s="3">
        <f t="shared" si="595"/>
        <v>0</v>
      </c>
      <c r="I4776" s="3">
        <v>0</v>
      </c>
      <c r="J4776">
        <v>0.57999999999999996</v>
      </c>
      <c r="K4776" s="3">
        <f t="shared" si="596"/>
        <v>1</v>
      </c>
      <c r="L4776" s="3">
        <f t="shared" si="597"/>
        <v>1</v>
      </c>
      <c r="M4776" s="3">
        <v>0</v>
      </c>
      <c r="N4776">
        <v>0</v>
      </c>
      <c r="O4776" s="3">
        <f t="shared" si="598"/>
        <v>0</v>
      </c>
      <c r="P4776" s="3">
        <f t="shared" si="599"/>
        <v>0</v>
      </c>
    </row>
    <row r="4777" spans="1:16">
      <c r="A4777" s="2">
        <v>0</v>
      </c>
      <c r="B4777">
        <v>0</v>
      </c>
      <c r="C4777" s="2">
        <f t="shared" si="592"/>
        <v>0</v>
      </c>
      <c r="D4777" s="2">
        <f t="shared" si="593"/>
        <v>0</v>
      </c>
      <c r="E4777" s="3">
        <v>0</v>
      </c>
      <c r="F4777">
        <v>8.9990100000000003E-2</v>
      </c>
      <c r="G4777" s="3">
        <f t="shared" si="594"/>
        <v>0</v>
      </c>
      <c r="H4777" s="3">
        <f t="shared" si="595"/>
        <v>0</v>
      </c>
      <c r="I4777" s="3">
        <v>0</v>
      </c>
      <c r="J4777">
        <v>0.57999999999999996</v>
      </c>
      <c r="K4777" s="3">
        <f t="shared" si="596"/>
        <v>1</v>
      </c>
      <c r="L4777" s="3">
        <f t="shared" si="597"/>
        <v>1</v>
      </c>
      <c r="M4777" s="3">
        <v>0</v>
      </c>
      <c r="N4777">
        <v>0</v>
      </c>
      <c r="O4777" s="3">
        <f t="shared" si="598"/>
        <v>0</v>
      </c>
      <c r="P4777" s="3">
        <f t="shared" si="599"/>
        <v>0</v>
      </c>
    </row>
    <row r="4778" spans="1:16">
      <c r="A4778" s="2">
        <v>0</v>
      </c>
      <c r="B4778">
        <v>0</v>
      </c>
      <c r="C4778" s="2">
        <f t="shared" si="592"/>
        <v>0</v>
      </c>
      <c r="D4778" s="2">
        <f t="shared" si="593"/>
        <v>0</v>
      </c>
      <c r="E4778" s="3">
        <v>0</v>
      </c>
      <c r="F4778">
        <v>1.8282199999999999E-4</v>
      </c>
      <c r="G4778" s="3">
        <f t="shared" si="594"/>
        <v>0</v>
      </c>
      <c r="H4778" s="3">
        <f t="shared" si="595"/>
        <v>0</v>
      </c>
      <c r="I4778" s="3">
        <v>0</v>
      </c>
      <c r="J4778">
        <v>0.56999999999999995</v>
      </c>
      <c r="K4778" s="3">
        <f t="shared" si="596"/>
        <v>1</v>
      </c>
      <c r="L4778" s="3">
        <f t="shared" si="597"/>
        <v>1</v>
      </c>
      <c r="M4778" s="3">
        <v>0</v>
      </c>
      <c r="N4778">
        <v>0</v>
      </c>
      <c r="O4778" s="3">
        <f t="shared" si="598"/>
        <v>0</v>
      </c>
      <c r="P4778" s="3">
        <f t="shared" si="599"/>
        <v>0</v>
      </c>
    </row>
    <row r="4779" spans="1:16">
      <c r="A4779" s="2">
        <v>0</v>
      </c>
      <c r="B4779">
        <v>0</v>
      </c>
      <c r="C4779" s="2">
        <f t="shared" si="592"/>
        <v>0</v>
      </c>
      <c r="D4779" s="2">
        <f t="shared" si="593"/>
        <v>0</v>
      </c>
      <c r="E4779" s="3">
        <v>0</v>
      </c>
      <c r="F4779">
        <v>3.2576899999999999E-2</v>
      </c>
      <c r="G4779" s="3">
        <f t="shared" si="594"/>
        <v>0</v>
      </c>
      <c r="H4779" s="3">
        <f t="shared" si="595"/>
        <v>0</v>
      </c>
      <c r="I4779" s="3">
        <v>0</v>
      </c>
      <c r="J4779">
        <v>0.65</v>
      </c>
      <c r="K4779" s="3">
        <f t="shared" si="596"/>
        <v>1</v>
      </c>
      <c r="L4779" s="3">
        <f t="shared" si="597"/>
        <v>1</v>
      </c>
      <c r="M4779" s="3">
        <v>1</v>
      </c>
      <c r="N4779">
        <v>0</v>
      </c>
      <c r="O4779" s="3">
        <f t="shared" si="598"/>
        <v>0</v>
      </c>
      <c r="P4779" s="3">
        <f t="shared" si="599"/>
        <v>1</v>
      </c>
    </row>
    <row r="4780" spans="1:16">
      <c r="A4780" s="2">
        <v>0</v>
      </c>
      <c r="B4780">
        <v>0</v>
      </c>
      <c r="C4780" s="2">
        <f t="shared" si="592"/>
        <v>0</v>
      </c>
      <c r="D4780" s="2">
        <f t="shared" si="593"/>
        <v>0</v>
      </c>
      <c r="E4780" s="3">
        <v>0</v>
      </c>
      <c r="F4780">
        <v>8.3722000000000005E-2</v>
      </c>
      <c r="G4780" s="3">
        <f t="shared" si="594"/>
        <v>0</v>
      </c>
      <c r="H4780" s="3">
        <f t="shared" si="595"/>
        <v>0</v>
      </c>
      <c r="I4780" s="3">
        <v>0</v>
      </c>
      <c r="J4780">
        <v>2.1716599999999999E-2</v>
      </c>
      <c r="K4780" s="3">
        <f t="shared" si="596"/>
        <v>0</v>
      </c>
      <c r="L4780" s="3">
        <f t="shared" si="597"/>
        <v>0</v>
      </c>
      <c r="M4780" s="3">
        <v>0</v>
      </c>
      <c r="N4780">
        <v>0.69</v>
      </c>
      <c r="O4780" s="3">
        <f t="shared" si="598"/>
        <v>1</v>
      </c>
      <c r="P4780" s="3">
        <f t="shared" si="599"/>
        <v>1</v>
      </c>
    </row>
    <row r="4781" spans="1:16">
      <c r="A4781" s="2">
        <v>0</v>
      </c>
      <c r="B4781">
        <v>0</v>
      </c>
      <c r="C4781" s="2">
        <f t="shared" si="592"/>
        <v>0</v>
      </c>
      <c r="D4781" s="2">
        <f t="shared" si="593"/>
        <v>0</v>
      </c>
      <c r="E4781" s="3">
        <v>0</v>
      </c>
      <c r="F4781">
        <v>3.1511200000000003E-2</v>
      </c>
      <c r="G4781" s="3">
        <f t="shared" si="594"/>
        <v>0</v>
      </c>
      <c r="H4781" s="3">
        <f t="shared" si="595"/>
        <v>0</v>
      </c>
      <c r="I4781" s="3">
        <v>0</v>
      </c>
      <c r="J4781">
        <v>3.7555600000000001E-2</v>
      </c>
      <c r="K4781" s="3">
        <f t="shared" si="596"/>
        <v>0</v>
      </c>
      <c r="L4781" s="3">
        <f t="shared" si="597"/>
        <v>0</v>
      </c>
      <c r="M4781" s="3">
        <v>0</v>
      </c>
      <c r="N4781">
        <v>0</v>
      </c>
      <c r="O4781" s="3">
        <f t="shared" si="598"/>
        <v>0</v>
      </c>
      <c r="P4781" s="3">
        <f t="shared" si="599"/>
        <v>0</v>
      </c>
    </row>
    <row r="4782" spans="1:16">
      <c r="A4782" s="2">
        <v>0</v>
      </c>
      <c r="B4782">
        <v>0</v>
      </c>
      <c r="C4782" s="2">
        <f t="shared" si="592"/>
        <v>0</v>
      </c>
      <c r="D4782" s="2">
        <f t="shared" si="593"/>
        <v>0</v>
      </c>
      <c r="E4782" s="3">
        <v>0</v>
      </c>
      <c r="F4782" s="1">
        <v>3.6557999999999998E-6</v>
      </c>
      <c r="G4782" s="3">
        <f t="shared" si="594"/>
        <v>0</v>
      </c>
      <c r="H4782" s="3">
        <f t="shared" si="595"/>
        <v>0</v>
      </c>
      <c r="I4782" s="3">
        <v>0</v>
      </c>
      <c r="J4782">
        <v>2.8683900000000002E-3</v>
      </c>
      <c r="K4782" s="3">
        <f t="shared" si="596"/>
        <v>0</v>
      </c>
      <c r="L4782" s="3">
        <f t="shared" si="597"/>
        <v>0</v>
      </c>
      <c r="M4782" s="3">
        <v>0</v>
      </c>
      <c r="N4782">
        <v>0.7</v>
      </c>
      <c r="O4782" s="3">
        <f t="shared" si="598"/>
        <v>1</v>
      </c>
      <c r="P4782" s="3">
        <f t="shared" si="599"/>
        <v>1</v>
      </c>
    </row>
    <row r="4783" spans="1:16">
      <c r="A4783" s="2">
        <v>0</v>
      </c>
      <c r="B4783">
        <v>0</v>
      </c>
      <c r="C4783" s="2">
        <f t="shared" si="592"/>
        <v>0</v>
      </c>
      <c r="D4783" s="2">
        <f t="shared" si="593"/>
        <v>0</v>
      </c>
      <c r="E4783" s="3">
        <v>0</v>
      </c>
      <c r="F4783">
        <v>0.99990199999999996</v>
      </c>
      <c r="G4783" s="3">
        <f t="shared" si="594"/>
        <v>1</v>
      </c>
      <c r="H4783" s="3">
        <f t="shared" si="595"/>
        <v>1</v>
      </c>
      <c r="I4783" s="3">
        <v>0</v>
      </c>
      <c r="J4783">
        <v>6.4071800000000002E-3</v>
      </c>
      <c r="K4783" s="3">
        <f t="shared" si="596"/>
        <v>0</v>
      </c>
      <c r="L4783" s="3">
        <f t="shared" si="597"/>
        <v>0</v>
      </c>
      <c r="M4783" s="3">
        <v>1</v>
      </c>
      <c r="N4783">
        <v>0.79</v>
      </c>
      <c r="O4783" s="3">
        <f t="shared" si="598"/>
        <v>1</v>
      </c>
      <c r="P4783" s="3">
        <f t="shared" si="599"/>
        <v>0</v>
      </c>
    </row>
    <row r="4784" spans="1:16">
      <c r="A4784" s="2">
        <v>1</v>
      </c>
      <c r="B4784">
        <v>0</v>
      </c>
      <c r="C4784" s="2">
        <f t="shared" si="592"/>
        <v>0</v>
      </c>
      <c r="D4784" s="2">
        <f t="shared" si="593"/>
        <v>1</v>
      </c>
      <c r="E4784" s="3">
        <v>0</v>
      </c>
      <c r="F4784">
        <v>0.18007699999999999</v>
      </c>
      <c r="G4784" s="3">
        <f t="shared" si="594"/>
        <v>0</v>
      </c>
      <c r="H4784" s="3">
        <f t="shared" si="595"/>
        <v>0</v>
      </c>
      <c r="I4784" s="3">
        <v>0</v>
      </c>
      <c r="J4784">
        <v>0.59</v>
      </c>
      <c r="K4784" s="3">
        <f t="shared" si="596"/>
        <v>1</v>
      </c>
      <c r="L4784" s="3">
        <f t="shared" si="597"/>
        <v>1</v>
      </c>
      <c r="M4784" s="3">
        <v>1</v>
      </c>
      <c r="N4784">
        <v>0.74</v>
      </c>
      <c r="O4784" s="3">
        <f t="shared" si="598"/>
        <v>1</v>
      </c>
      <c r="P4784" s="3">
        <f t="shared" si="599"/>
        <v>0</v>
      </c>
    </row>
    <row r="4785" spans="1:16">
      <c r="A4785" s="2">
        <v>0</v>
      </c>
      <c r="B4785">
        <v>0</v>
      </c>
      <c r="C4785" s="2">
        <f t="shared" si="592"/>
        <v>0</v>
      </c>
      <c r="D4785" s="2">
        <f t="shared" si="593"/>
        <v>0</v>
      </c>
      <c r="E4785" s="3">
        <v>0</v>
      </c>
      <c r="F4785">
        <v>0.42409999999999998</v>
      </c>
      <c r="G4785" s="3">
        <f t="shared" si="594"/>
        <v>0</v>
      </c>
      <c r="H4785" s="3">
        <f t="shared" si="595"/>
        <v>0</v>
      </c>
      <c r="I4785" s="3">
        <v>0</v>
      </c>
      <c r="J4785">
        <v>0.57999999999999996</v>
      </c>
      <c r="K4785" s="3">
        <f t="shared" si="596"/>
        <v>1</v>
      </c>
      <c r="L4785" s="3">
        <f t="shared" si="597"/>
        <v>1</v>
      </c>
      <c r="M4785" s="3">
        <v>1</v>
      </c>
      <c r="N4785">
        <v>0</v>
      </c>
      <c r="O4785" s="3">
        <f t="shared" si="598"/>
        <v>0</v>
      </c>
      <c r="P4785" s="3">
        <f t="shared" si="599"/>
        <v>1</v>
      </c>
    </row>
    <row r="4786" spans="1:16">
      <c r="A4786" s="2">
        <v>1</v>
      </c>
      <c r="B4786">
        <v>0</v>
      </c>
      <c r="C4786" s="2">
        <f t="shared" si="592"/>
        <v>0</v>
      </c>
      <c r="D4786" s="2">
        <f t="shared" si="593"/>
        <v>1</v>
      </c>
      <c r="E4786" s="3">
        <v>0</v>
      </c>
      <c r="F4786">
        <v>1.0103600000000001E-2</v>
      </c>
      <c r="G4786" s="3">
        <f t="shared" si="594"/>
        <v>0</v>
      </c>
      <c r="H4786" s="3">
        <f t="shared" si="595"/>
        <v>0</v>
      </c>
      <c r="I4786" s="3">
        <v>0</v>
      </c>
      <c r="J4786">
        <v>0.59</v>
      </c>
      <c r="K4786" s="3">
        <f t="shared" si="596"/>
        <v>1</v>
      </c>
      <c r="L4786" s="3">
        <f t="shared" si="597"/>
        <v>1</v>
      </c>
      <c r="M4786" s="3">
        <v>0</v>
      </c>
      <c r="N4786">
        <v>0.68</v>
      </c>
      <c r="O4786" s="3">
        <f t="shared" si="598"/>
        <v>1</v>
      </c>
      <c r="P4786" s="3">
        <f t="shared" si="599"/>
        <v>1</v>
      </c>
    </row>
    <row r="4787" spans="1:16">
      <c r="A4787" s="2">
        <v>0</v>
      </c>
      <c r="B4787">
        <v>0</v>
      </c>
      <c r="C4787" s="2">
        <f t="shared" si="592"/>
        <v>0</v>
      </c>
      <c r="D4787" s="2">
        <f t="shared" si="593"/>
        <v>0</v>
      </c>
      <c r="E4787" s="3">
        <v>0</v>
      </c>
      <c r="F4787">
        <v>5.03025E-2</v>
      </c>
      <c r="G4787" s="3">
        <f t="shared" si="594"/>
        <v>0</v>
      </c>
      <c r="H4787" s="3">
        <f t="shared" si="595"/>
        <v>0</v>
      </c>
      <c r="I4787" s="3">
        <v>0</v>
      </c>
      <c r="J4787">
        <v>0.57999999999999996</v>
      </c>
      <c r="K4787" s="3">
        <f t="shared" si="596"/>
        <v>1</v>
      </c>
      <c r="L4787" s="3">
        <f t="shared" si="597"/>
        <v>1</v>
      </c>
      <c r="M4787" s="3">
        <v>0</v>
      </c>
      <c r="N4787">
        <v>0</v>
      </c>
      <c r="O4787" s="3">
        <f t="shared" si="598"/>
        <v>0</v>
      </c>
      <c r="P4787" s="3">
        <f t="shared" si="599"/>
        <v>0</v>
      </c>
    </row>
    <row r="4788" spans="1:16">
      <c r="A4788" s="2">
        <v>0</v>
      </c>
      <c r="B4788">
        <v>0</v>
      </c>
      <c r="C4788" s="2">
        <f t="shared" si="592"/>
        <v>0</v>
      </c>
      <c r="D4788" s="2">
        <f t="shared" si="593"/>
        <v>0</v>
      </c>
      <c r="E4788" s="3">
        <v>0</v>
      </c>
      <c r="F4788">
        <v>6.5344699999999997E-3</v>
      </c>
      <c r="G4788" s="3">
        <f t="shared" si="594"/>
        <v>0</v>
      </c>
      <c r="H4788" s="3">
        <f t="shared" si="595"/>
        <v>0</v>
      </c>
      <c r="I4788" s="3">
        <v>0</v>
      </c>
      <c r="J4788">
        <v>0.56000000000000005</v>
      </c>
      <c r="K4788" s="3">
        <f t="shared" si="596"/>
        <v>1</v>
      </c>
      <c r="L4788" s="3">
        <f t="shared" si="597"/>
        <v>1</v>
      </c>
      <c r="M4788" s="3">
        <v>1</v>
      </c>
      <c r="N4788">
        <v>0.98</v>
      </c>
      <c r="O4788" s="3">
        <f t="shared" si="598"/>
        <v>1</v>
      </c>
      <c r="P4788" s="3">
        <f t="shared" si="599"/>
        <v>0</v>
      </c>
    </row>
    <row r="4789" spans="1:16">
      <c r="A4789" s="2">
        <v>0</v>
      </c>
      <c r="B4789">
        <v>0</v>
      </c>
      <c r="C4789" s="2">
        <f t="shared" si="592"/>
        <v>0</v>
      </c>
      <c r="D4789" s="2">
        <f t="shared" si="593"/>
        <v>0</v>
      </c>
      <c r="E4789" s="3">
        <v>0</v>
      </c>
      <c r="F4789">
        <v>0</v>
      </c>
      <c r="G4789" s="3">
        <f t="shared" si="594"/>
        <v>0</v>
      </c>
      <c r="H4789" s="3">
        <f t="shared" si="595"/>
        <v>0</v>
      </c>
      <c r="I4789" s="3">
        <v>0</v>
      </c>
      <c r="J4789">
        <v>1.5401299999999999E-4</v>
      </c>
      <c r="K4789" s="3">
        <f t="shared" si="596"/>
        <v>0</v>
      </c>
      <c r="L4789" s="3">
        <f t="shared" si="597"/>
        <v>0</v>
      </c>
      <c r="M4789" s="3">
        <v>0</v>
      </c>
      <c r="N4789">
        <v>0</v>
      </c>
      <c r="O4789" s="3">
        <f t="shared" si="598"/>
        <v>0</v>
      </c>
      <c r="P4789" s="3">
        <f t="shared" si="599"/>
        <v>0</v>
      </c>
    </row>
    <row r="4790" spans="1:16">
      <c r="A4790" s="2">
        <v>0</v>
      </c>
      <c r="B4790">
        <v>0</v>
      </c>
      <c r="C4790" s="2">
        <f t="shared" si="592"/>
        <v>0</v>
      </c>
      <c r="D4790" s="2">
        <f t="shared" si="593"/>
        <v>0</v>
      </c>
      <c r="E4790" s="3">
        <v>0</v>
      </c>
      <c r="F4790">
        <v>3.1628499999999997E-2</v>
      </c>
      <c r="G4790" s="3">
        <f t="shared" si="594"/>
        <v>0</v>
      </c>
      <c r="H4790" s="3">
        <f t="shared" si="595"/>
        <v>0</v>
      </c>
      <c r="I4790" s="3">
        <v>0</v>
      </c>
      <c r="J4790">
        <v>0.57999999999999996</v>
      </c>
      <c r="K4790" s="3">
        <f t="shared" si="596"/>
        <v>1</v>
      </c>
      <c r="L4790" s="3">
        <f t="shared" si="597"/>
        <v>1</v>
      </c>
      <c r="M4790" s="3">
        <v>0</v>
      </c>
      <c r="N4790">
        <v>0.21</v>
      </c>
      <c r="O4790" s="3">
        <f t="shared" si="598"/>
        <v>0</v>
      </c>
      <c r="P4790" s="3">
        <f t="shared" si="599"/>
        <v>0</v>
      </c>
    </row>
    <row r="4791" spans="1:16">
      <c r="A4791" s="2">
        <v>0</v>
      </c>
      <c r="B4791">
        <v>0</v>
      </c>
      <c r="C4791" s="2">
        <f t="shared" si="592"/>
        <v>0</v>
      </c>
      <c r="D4791" s="2">
        <f t="shared" si="593"/>
        <v>0</v>
      </c>
      <c r="E4791" s="3">
        <v>1</v>
      </c>
      <c r="F4791">
        <v>0.18166599999999999</v>
      </c>
      <c r="G4791" s="3">
        <f t="shared" si="594"/>
        <v>0</v>
      </c>
      <c r="H4791" s="3">
        <f t="shared" si="595"/>
        <v>1</v>
      </c>
      <c r="I4791" s="3">
        <v>0</v>
      </c>
      <c r="J4791">
        <v>0.57999999999999996</v>
      </c>
      <c r="K4791" s="3">
        <f t="shared" si="596"/>
        <v>1</v>
      </c>
      <c r="L4791" s="3">
        <f t="shared" si="597"/>
        <v>1</v>
      </c>
      <c r="M4791" s="3">
        <v>0</v>
      </c>
      <c r="N4791">
        <v>0.56000000000000005</v>
      </c>
      <c r="O4791" s="3">
        <f t="shared" si="598"/>
        <v>1</v>
      </c>
      <c r="P4791" s="3">
        <f t="shared" si="599"/>
        <v>1</v>
      </c>
    </row>
    <row r="4792" spans="1:16">
      <c r="A4792" s="2">
        <v>1</v>
      </c>
      <c r="B4792">
        <v>0</v>
      </c>
      <c r="C4792" s="2">
        <f t="shared" si="592"/>
        <v>0</v>
      </c>
      <c r="D4792" s="2">
        <f t="shared" si="593"/>
        <v>1</v>
      </c>
      <c r="E4792" s="3">
        <v>0</v>
      </c>
      <c r="F4792">
        <v>4.9951200000000001E-2</v>
      </c>
      <c r="G4792" s="3">
        <f t="shared" si="594"/>
        <v>0</v>
      </c>
      <c r="H4792" s="3">
        <f t="shared" si="595"/>
        <v>0</v>
      </c>
      <c r="I4792" s="3">
        <v>0</v>
      </c>
      <c r="J4792">
        <v>0.56000000000000005</v>
      </c>
      <c r="K4792" s="3">
        <f t="shared" si="596"/>
        <v>1</v>
      </c>
      <c r="L4792" s="3">
        <f t="shared" si="597"/>
        <v>1</v>
      </c>
      <c r="M4792" s="3">
        <v>0</v>
      </c>
      <c r="N4792">
        <v>0</v>
      </c>
      <c r="O4792" s="3">
        <f t="shared" si="598"/>
        <v>0</v>
      </c>
      <c r="P4792" s="3">
        <f t="shared" si="599"/>
        <v>0</v>
      </c>
    </row>
    <row r="4793" spans="1:16">
      <c r="A4793" s="2">
        <v>0</v>
      </c>
      <c r="B4793">
        <v>0</v>
      </c>
      <c r="C4793" s="2">
        <f t="shared" si="592"/>
        <v>0</v>
      </c>
      <c r="D4793" s="2">
        <f t="shared" si="593"/>
        <v>0</v>
      </c>
      <c r="E4793" s="3">
        <v>0</v>
      </c>
      <c r="F4793" s="1">
        <v>1.2575599999999999E-12</v>
      </c>
      <c r="G4793" s="3">
        <f t="shared" si="594"/>
        <v>0</v>
      </c>
      <c r="H4793" s="3">
        <f t="shared" si="595"/>
        <v>0</v>
      </c>
      <c r="I4793" s="3">
        <v>0</v>
      </c>
      <c r="J4793">
        <v>0.56999999999999995</v>
      </c>
      <c r="K4793" s="3">
        <f t="shared" si="596"/>
        <v>1</v>
      </c>
      <c r="L4793" s="3">
        <f t="shared" si="597"/>
        <v>1</v>
      </c>
      <c r="M4793" s="3">
        <v>0</v>
      </c>
      <c r="N4793">
        <v>0</v>
      </c>
      <c r="O4793" s="3">
        <f t="shared" si="598"/>
        <v>0</v>
      </c>
      <c r="P4793" s="3">
        <f t="shared" si="599"/>
        <v>0</v>
      </c>
    </row>
    <row r="4794" spans="1:16">
      <c r="A4794" s="2">
        <v>0</v>
      </c>
      <c r="B4794">
        <v>0</v>
      </c>
      <c r="C4794" s="2">
        <f t="shared" si="592"/>
        <v>0</v>
      </c>
      <c r="D4794" s="2">
        <f t="shared" si="593"/>
        <v>0</v>
      </c>
      <c r="E4794" s="3">
        <v>0</v>
      </c>
      <c r="F4794">
        <v>0</v>
      </c>
      <c r="G4794" s="3">
        <f t="shared" si="594"/>
        <v>0</v>
      </c>
      <c r="H4794" s="3">
        <f t="shared" si="595"/>
        <v>0</v>
      </c>
      <c r="I4794" s="3">
        <v>0</v>
      </c>
      <c r="J4794">
        <v>7.1204600000000007E-2</v>
      </c>
      <c r="K4794" s="3">
        <f t="shared" si="596"/>
        <v>0</v>
      </c>
      <c r="L4794" s="3">
        <f t="shared" si="597"/>
        <v>0</v>
      </c>
      <c r="M4794" s="3">
        <v>1</v>
      </c>
      <c r="N4794">
        <v>0.77</v>
      </c>
      <c r="O4794" s="3">
        <f t="shared" si="598"/>
        <v>1</v>
      </c>
      <c r="P4794" s="3">
        <f t="shared" si="599"/>
        <v>0</v>
      </c>
    </row>
    <row r="4795" spans="1:16">
      <c r="A4795" s="2">
        <v>0</v>
      </c>
      <c r="B4795">
        <v>0</v>
      </c>
      <c r="C4795" s="2">
        <f t="shared" si="592"/>
        <v>0</v>
      </c>
      <c r="D4795" s="2">
        <f t="shared" si="593"/>
        <v>0</v>
      </c>
      <c r="E4795" s="3">
        <v>0</v>
      </c>
      <c r="F4795">
        <v>0.34437899999999999</v>
      </c>
      <c r="G4795" s="3">
        <f t="shared" si="594"/>
        <v>0</v>
      </c>
      <c r="H4795" s="3">
        <f t="shared" si="595"/>
        <v>0</v>
      </c>
      <c r="I4795" s="3">
        <v>0</v>
      </c>
      <c r="J4795">
        <v>0.57999999999999996</v>
      </c>
      <c r="K4795" s="3">
        <f t="shared" si="596"/>
        <v>1</v>
      </c>
      <c r="L4795" s="3">
        <f t="shared" si="597"/>
        <v>1</v>
      </c>
      <c r="M4795" s="3">
        <v>1</v>
      </c>
      <c r="N4795">
        <v>0.73</v>
      </c>
      <c r="O4795" s="3">
        <f t="shared" si="598"/>
        <v>1</v>
      </c>
      <c r="P4795" s="3">
        <f t="shared" si="599"/>
        <v>0</v>
      </c>
    </row>
    <row r="4796" spans="1:16">
      <c r="A4796" s="2">
        <v>0</v>
      </c>
      <c r="B4796">
        <v>0</v>
      </c>
      <c r="C4796" s="2">
        <f t="shared" si="592"/>
        <v>0</v>
      </c>
      <c r="D4796" s="2">
        <f t="shared" si="593"/>
        <v>0</v>
      </c>
      <c r="E4796" s="3">
        <v>0</v>
      </c>
      <c r="F4796">
        <v>7.9980699999999995E-3</v>
      </c>
      <c r="G4796" s="3">
        <f t="shared" si="594"/>
        <v>0</v>
      </c>
      <c r="H4796" s="3">
        <f t="shared" si="595"/>
        <v>0</v>
      </c>
      <c r="I4796" s="3">
        <v>0</v>
      </c>
      <c r="J4796">
        <v>6.0450799999999999E-2</v>
      </c>
      <c r="K4796" s="3">
        <f t="shared" si="596"/>
        <v>0</v>
      </c>
      <c r="L4796" s="3">
        <f t="shared" si="597"/>
        <v>0</v>
      </c>
      <c r="M4796" s="3">
        <v>0</v>
      </c>
      <c r="N4796">
        <v>0</v>
      </c>
      <c r="O4796" s="3">
        <f t="shared" si="598"/>
        <v>0</v>
      </c>
      <c r="P4796" s="3">
        <f t="shared" si="599"/>
        <v>0</v>
      </c>
    </row>
    <row r="4797" spans="1:16">
      <c r="A4797" s="2">
        <v>0</v>
      </c>
      <c r="B4797">
        <v>0</v>
      </c>
      <c r="C4797" s="2">
        <f t="shared" si="592"/>
        <v>0</v>
      </c>
      <c r="D4797" s="2">
        <f t="shared" si="593"/>
        <v>0</v>
      </c>
      <c r="E4797" s="3">
        <v>0</v>
      </c>
      <c r="F4797">
        <v>0.41857499999999997</v>
      </c>
      <c r="G4797" s="3">
        <f t="shared" si="594"/>
        <v>0</v>
      </c>
      <c r="H4797" s="3">
        <f t="shared" si="595"/>
        <v>0</v>
      </c>
      <c r="I4797" s="3">
        <v>0</v>
      </c>
      <c r="J4797">
        <v>0.57999999999999996</v>
      </c>
      <c r="K4797" s="3">
        <f t="shared" si="596"/>
        <v>1</v>
      </c>
      <c r="L4797" s="3">
        <f t="shared" si="597"/>
        <v>1</v>
      </c>
      <c r="M4797" s="3">
        <v>1</v>
      </c>
      <c r="N4797">
        <v>0.38</v>
      </c>
      <c r="O4797" s="3">
        <f t="shared" si="598"/>
        <v>0</v>
      </c>
      <c r="P4797" s="3">
        <f t="shared" si="599"/>
        <v>1</v>
      </c>
    </row>
    <row r="4798" spans="1:16">
      <c r="A4798" s="2">
        <v>0</v>
      </c>
      <c r="B4798">
        <v>0</v>
      </c>
      <c r="C4798" s="2">
        <f t="shared" si="592"/>
        <v>0</v>
      </c>
      <c r="D4798" s="2">
        <f t="shared" si="593"/>
        <v>0</v>
      </c>
      <c r="E4798" s="3">
        <v>0</v>
      </c>
      <c r="F4798">
        <v>1.09603E-3</v>
      </c>
      <c r="G4798" s="3">
        <f t="shared" si="594"/>
        <v>0</v>
      </c>
      <c r="H4798" s="3">
        <f t="shared" si="595"/>
        <v>0</v>
      </c>
      <c r="I4798" s="3">
        <v>0</v>
      </c>
      <c r="J4798">
        <v>0.57999999999999996</v>
      </c>
      <c r="K4798" s="3">
        <f t="shared" si="596"/>
        <v>1</v>
      </c>
      <c r="L4798" s="3">
        <f t="shared" si="597"/>
        <v>1</v>
      </c>
      <c r="M4798" s="3">
        <v>0</v>
      </c>
      <c r="N4798">
        <v>0</v>
      </c>
      <c r="O4798" s="3">
        <f t="shared" si="598"/>
        <v>0</v>
      </c>
      <c r="P4798" s="3">
        <f t="shared" si="599"/>
        <v>0</v>
      </c>
    </row>
    <row r="4799" spans="1:16">
      <c r="A4799" s="2">
        <v>0</v>
      </c>
      <c r="B4799">
        <v>0</v>
      </c>
      <c r="C4799" s="2">
        <f t="shared" si="592"/>
        <v>0</v>
      </c>
      <c r="D4799" s="2">
        <f t="shared" si="593"/>
        <v>0</v>
      </c>
      <c r="E4799" s="3">
        <v>0</v>
      </c>
      <c r="F4799">
        <v>0.92820499999999995</v>
      </c>
      <c r="G4799" s="3">
        <f t="shared" si="594"/>
        <v>1</v>
      </c>
      <c r="H4799" s="3">
        <f t="shared" si="595"/>
        <v>1</v>
      </c>
      <c r="I4799" s="3">
        <v>0</v>
      </c>
      <c r="J4799">
        <v>0.56999999999999995</v>
      </c>
      <c r="K4799" s="3">
        <f t="shared" si="596"/>
        <v>1</v>
      </c>
      <c r="L4799" s="3">
        <f t="shared" si="597"/>
        <v>1</v>
      </c>
      <c r="M4799" s="3">
        <v>0</v>
      </c>
      <c r="N4799">
        <v>0</v>
      </c>
      <c r="O4799" s="3">
        <f t="shared" si="598"/>
        <v>0</v>
      </c>
      <c r="P4799" s="3">
        <f t="shared" si="599"/>
        <v>0</v>
      </c>
    </row>
    <row r="4800" spans="1:16">
      <c r="A4800" s="2">
        <v>0</v>
      </c>
      <c r="B4800">
        <v>0</v>
      </c>
      <c r="C4800" s="2">
        <f t="shared" si="592"/>
        <v>0</v>
      </c>
      <c r="D4800" s="2">
        <f t="shared" si="593"/>
        <v>0</v>
      </c>
      <c r="E4800" s="3">
        <v>0</v>
      </c>
      <c r="F4800">
        <v>0.80188300000000001</v>
      </c>
      <c r="G4800" s="3">
        <f t="shared" si="594"/>
        <v>1</v>
      </c>
      <c r="H4800" s="3">
        <f t="shared" si="595"/>
        <v>1</v>
      </c>
      <c r="I4800" s="3">
        <v>0</v>
      </c>
      <c r="J4800">
        <v>0.57999999999999996</v>
      </c>
      <c r="K4800" s="3">
        <f t="shared" si="596"/>
        <v>1</v>
      </c>
      <c r="L4800" s="3">
        <f t="shared" si="597"/>
        <v>1</v>
      </c>
      <c r="M4800" s="3">
        <v>0</v>
      </c>
      <c r="N4800">
        <v>0</v>
      </c>
      <c r="O4800" s="3">
        <f t="shared" si="598"/>
        <v>0</v>
      </c>
      <c r="P4800" s="3">
        <f t="shared" si="599"/>
        <v>0</v>
      </c>
    </row>
    <row r="4801" spans="1:16">
      <c r="A4801" s="2">
        <v>0</v>
      </c>
      <c r="B4801">
        <v>0</v>
      </c>
      <c r="C4801" s="2">
        <f t="shared" si="592"/>
        <v>0</v>
      </c>
      <c r="D4801" s="2">
        <f t="shared" si="593"/>
        <v>0</v>
      </c>
      <c r="E4801" s="3">
        <v>0</v>
      </c>
      <c r="F4801">
        <v>1.3163599999999999E-2</v>
      </c>
      <c r="G4801" s="3">
        <f t="shared" si="594"/>
        <v>0</v>
      </c>
      <c r="H4801" s="3">
        <f t="shared" si="595"/>
        <v>0</v>
      </c>
      <c r="I4801" s="3">
        <v>0</v>
      </c>
      <c r="J4801">
        <v>0.68</v>
      </c>
      <c r="K4801" s="3">
        <f t="shared" si="596"/>
        <v>1</v>
      </c>
      <c r="L4801" s="3">
        <f t="shared" si="597"/>
        <v>1</v>
      </c>
      <c r="M4801" s="3">
        <v>1</v>
      </c>
      <c r="N4801">
        <v>0.7</v>
      </c>
      <c r="O4801" s="3">
        <f t="shared" si="598"/>
        <v>1</v>
      </c>
      <c r="P4801" s="3">
        <f t="shared" si="599"/>
        <v>0</v>
      </c>
    </row>
    <row r="4802" spans="1:16">
      <c r="A4802" s="2">
        <v>1</v>
      </c>
      <c r="B4802">
        <v>0</v>
      </c>
      <c r="C4802" s="2">
        <f t="shared" si="592"/>
        <v>0</v>
      </c>
      <c r="D4802" s="2">
        <f t="shared" si="593"/>
        <v>1</v>
      </c>
      <c r="E4802" s="3">
        <v>0</v>
      </c>
      <c r="F4802" s="1">
        <v>3.3679199999999999E-7</v>
      </c>
      <c r="G4802" s="3">
        <f t="shared" si="594"/>
        <v>0</v>
      </c>
      <c r="H4802" s="3">
        <f t="shared" si="595"/>
        <v>0</v>
      </c>
      <c r="I4802" s="3">
        <v>0</v>
      </c>
      <c r="J4802">
        <v>4.6911399999999999E-3</v>
      </c>
      <c r="K4802" s="3">
        <f t="shared" si="596"/>
        <v>0</v>
      </c>
      <c r="L4802" s="3">
        <f t="shared" si="597"/>
        <v>0</v>
      </c>
      <c r="M4802" s="3">
        <v>0</v>
      </c>
      <c r="N4802">
        <v>0</v>
      </c>
      <c r="O4802" s="3">
        <f t="shared" si="598"/>
        <v>0</v>
      </c>
      <c r="P4802" s="3">
        <f t="shared" si="599"/>
        <v>0</v>
      </c>
    </row>
    <row r="4803" spans="1:16">
      <c r="A4803" s="2">
        <v>0</v>
      </c>
      <c r="B4803">
        <v>0</v>
      </c>
      <c r="C4803" s="2">
        <f t="shared" ref="C4803:C4866" si="600">+ROUND(B4803,0)</f>
        <v>0</v>
      </c>
      <c r="D4803" s="2">
        <f t="shared" ref="D4803:D4866" si="601">+ABS(A4803-C4803)</f>
        <v>0</v>
      </c>
      <c r="E4803" s="3">
        <v>0</v>
      </c>
      <c r="F4803">
        <v>0.194775</v>
      </c>
      <c r="G4803" s="3">
        <f t="shared" ref="G4803:G4866" si="602">+ROUND(F4803,0)</f>
        <v>0</v>
      </c>
      <c r="H4803" s="3">
        <f t="shared" ref="H4803:H4866" si="603">+ABS(E4803-G4803)</f>
        <v>0</v>
      </c>
      <c r="I4803" s="3">
        <v>0</v>
      </c>
      <c r="J4803">
        <v>0.56999999999999995</v>
      </c>
      <c r="K4803" s="3">
        <f t="shared" ref="K4803:K4866" si="604">+ROUND(J4803,0)</f>
        <v>1</v>
      </c>
      <c r="L4803" s="3">
        <f t="shared" ref="L4803:L4866" si="605">+ABS(I4803-K4803)</f>
        <v>1</v>
      </c>
      <c r="M4803" s="3">
        <v>0</v>
      </c>
      <c r="N4803">
        <v>0.05</v>
      </c>
      <c r="O4803" s="3">
        <f t="shared" ref="O4803:O4866" si="606">+ROUND(N4803,0)</f>
        <v>0</v>
      </c>
      <c r="P4803" s="3">
        <f t="shared" ref="P4803:P4866" si="607">+ABS(M4803-O4803)</f>
        <v>0</v>
      </c>
    </row>
    <row r="4804" spans="1:16">
      <c r="A4804" s="2">
        <v>0</v>
      </c>
      <c r="B4804">
        <v>0</v>
      </c>
      <c r="C4804" s="2">
        <f t="shared" si="600"/>
        <v>0</v>
      </c>
      <c r="D4804" s="2">
        <f t="shared" si="601"/>
        <v>0</v>
      </c>
      <c r="E4804" s="3">
        <v>0</v>
      </c>
      <c r="F4804">
        <v>0.46434999999999998</v>
      </c>
      <c r="G4804" s="3">
        <f t="shared" si="602"/>
        <v>0</v>
      </c>
      <c r="H4804" s="3">
        <f t="shared" si="603"/>
        <v>0</v>
      </c>
      <c r="I4804" s="3">
        <v>0</v>
      </c>
      <c r="J4804">
        <v>0.56000000000000005</v>
      </c>
      <c r="K4804" s="3">
        <f t="shared" si="604"/>
        <v>1</v>
      </c>
      <c r="L4804" s="3">
        <f t="shared" si="605"/>
        <v>1</v>
      </c>
      <c r="M4804" s="3">
        <v>0</v>
      </c>
      <c r="N4804">
        <v>0</v>
      </c>
      <c r="O4804" s="3">
        <f t="shared" si="606"/>
        <v>0</v>
      </c>
      <c r="P4804" s="3">
        <f t="shared" si="607"/>
        <v>0</v>
      </c>
    </row>
    <row r="4805" spans="1:16">
      <c r="A4805" s="2">
        <v>0</v>
      </c>
      <c r="B4805">
        <v>0</v>
      </c>
      <c r="C4805" s="2">
        <f t="shared" si="600"/>
        <v>0</v>
      </c>
      <c r="D4805" s="2">
        <f t="shared" si="601"/>
        <v>0</v>
      </c>
      <c r="E4805" s="3">
        <v>0</v>
      </c>
      <c r="F4805">
        <v>0.72759499999999999</v>
      </c>
      <c r="G4805" s="3">
        <f t="shared" si="602"/>
        <v>1</v>
      </c>
      <c r="H4805" s="3">
        <f t="shared" si="603"/>
        <v>1</v>
      </c>
      <c r="I4805" s="3">
        <v>0</v>
      </c>
      <c r="J4805">
        <v>0.59</v>
      </c>
      <c r="K4805" s="3">
        <f t="shared" si="604"/>
        <v>1</v>
      </c>
      <c r="L4805" s="3">
        <f t="shared" si="605"/>
        <v>1</v>
      </c>
      <c r="M4805" s="3">
        <v>0</v>
      </c>
      <c r="N4805">
        <v>0</v>
      </c>
      <c r="O4805" s="3">
        <f t="shared" si="606"/>
        <v>0</v>
      </c>
      <c r="P4805" s="3">
        <f t="shared" si="607"/>
        <v>0</v>
      </c>
    </row>
    <row r="4806" spans="1:16">
      <c r="A4806" s="2">
        <v>0</v>
      </c>
      <c r="B4806">
        <v>0</v>
      </c>
      <c r="C4806" s="2">
        <f t="shared" si="600"/>
        <v>0</v>
      </c>
      <c r="D4806" s="2">
        <f t="shared" si="601"/>
        <v>0</v>
      </c>
      <c r="E4806" s="3">
        <v>0</v>
      </c>
      <c r="F4806">
        <v>7.3937500000000001E-4</v>
      </c>
      <c r="G4806" s="3">
        <f t="shared" si="602"/>
        <v>0</v>
      </c>
      <c r="H4806" s="3">
        <f t="shared" si="603"/>
        <v>0</v>
      </c>
      <c r="I4806" s="3">
        <v>0</v>
      </c>
      <c r="J4806">
        <v>0.69</v>
      </c>
      <c r="K4806" s="3">
        <f t="shared" si="604"/>
        <v>1</v>
      </c>
      <c r="L4806" s="3">
        <f t="shared" si="605"/>
        <v>1</v>
      </c>
      <c r="M4806" s="3">
        <v>1</v>
      </c>
      <c r="N4806">
        <v>0.64</v>
      </c>
      <c r="O4806" s="3">
        <f t="shared" si="606"/>
        <v>1</v>
      </c>
      <c r="P4806" s="3">
        <f t="shared" si="607"/>
        <v>0</v>
      </c>
    </row>
    <row r="4807" spans="1:16">
      <c r="A4807" s="2">
        <v>0</v>
      </c>
      <c r="B4807">
        <v>0</v>
      </c>
      <c r="C4807" s="2">
        <f t="shared" si="600"/>
        <v>0</v>
      </c>
      <c r="D4807" s="2">
        <f t="shared" si="601"/>
        <v>0</v>
      </c>
      <c r="E4807" s="3">
        <v>1</v>
      </c>
      <c r="F4807">
        <v>9.8900299999999997E-2</v>
      </c>
      <c r="G4807" s="3">
        <f t="shared" si="602"/>
        <v>0</v>
      </c>
      <c r="H4807" s="3">
        <f t="shared" si="603"/>
        <v>1</v>
      </c>
      <c r="I4807" s="3">
        <v>0</v>
      </c>
      <c r="J4807">
        <v>0.56000000000000005</v>
      </c>
      <c r="K4807" s="3">
        <f t="shared" si="604"/>
        <v>1</v>
      </c>
      <c r="L4807" s="3">
        <f t="shared" si="605"/>
        <v>1</v>
      </c>
      <c r="M4807" s="3">
        <v>0</v>
      </c>
      <c r="N4807">
        <v>0</v>
      </c>
      <c r="O4807" s="3">
        <f t="shared" si="606"/>
        <v>0</v>
      </c>
      <c r="P4807" s="3">
        <f t="shared" si="607"/>
        <v>0</v>
      </c>
    </row>
    <row r="4808" spans="1:16">
      <c r="A4808" s="2">
        <v>0</v>
      </c>
      <c r="B4808">
        <v>0</v>
      </c>
      <c r="C4808" s="2">
        <f t="shared" si="600"/>
        <v>0</v>
      </c>
      <c r="D4808" s="2">
        <f t="shared" si="601"/>
        <v>0</v>
      </c>
      <c r="E4808" s="3">
        <v>0</v>
      </c>
      <c r="F4808">
        <v>1.11392E-2</v>
      </c>
      <c r="G4808" s="3">
        <f t="shared" si="602"/>
        <v>0</v>
      </c>
      <c r="H4808" s="3">
        <f t="shared" si="603"/>
        <v>0</v>
      </c>
      <c r="I4808" s="3">
        <v>0</v>
      </c>
      <c r="J4808">
        <v>0.55000000000000004</v>
      </c>
      <c r="K4808" s="3">
        <f t="shared" si="604"/>
        <v>1</v>
      </c>
      <c r="L4808" s="3">
        <f t="shared" si="605"/>
        <v>1</v>
      </c>
      <c r="M4808" s="3">
        <v>0</v>
      </c>
      <c r="N4808">
        <v>0.7</v>
      </c>
      <c r="O4808" s="3">
        <f t="shared" si="606"/>
        <v>1</v>
      </c>
      <c r="P4808" s="3">
        <f t="shared" si="607"/>
        <v>1</v>
      </c>
    </row>
    <row r="4809" spans="1:16">
      <c r="A4809" s="2">
        <v>0</v>
      </c>
      <c r="B4809">
        <v>0</v>
      </c>
      <c r="C4809" s="2">
        <f t="shared" si="600"/>
        <v>0</v>
      </c>
      <c r="D4809" s="2">
        <f t="shared" si="601"/>
        <v>0</v>
      </c>
      <c r="E4809" s="3">
        <v>0</v>
      </c>
      <c r="F4809">
        <v>4.4408900000000001E-2</v>
      </c>
      <c r="G4809" s="3">
        <f t="shared" si="602"/>
        <v>0</v>
      </c>
      <c r="H4809" s="3">
        <f t="shared" si="603"/>
        <v>0</v>
      </c>
      <c r="I4809" s="3">
        <v>0</v>
      </c>
      <c r="J4809">
        <v>9.1035199999999997E-2</v>
      </c>
      <c r="K4809" s="3">
        <f t="shared" si="604"/>
        <v>0</v>
      </c>
      <c r="L4809" s="3">
        <f t="shared" si="605"/>
        <v>0</v>
      </c>
      <c r="M4809" s="3">
        <v>0</v>
      </c>
      <c r="N4809">
        <v>0</v>
      </c>
      <c r="O4809" s="3">
        <f t="shared" si="606"/>
        <v>0</v>
      </c>
      <c r="P4809" s="3">
        <f t="shared" si="607"/>
        <v>0</v>
      </c>
    </row>
    <row r="4810" spans="1:16">
      <c r="A4810" s="2">
        <v>0</v>
      </c>
      <c r="B4810">
        <v>0</v>
      </c>
      <c r="C4810" s="2">
        <f t="shared" si="600"/>
        <v>0</v>
      </c>
      <c r="D4810" s="2">
        <f t="shared" si="601"/>
        <v>0</v>
      </c>
      <c r="E4810" s="3">
        <v>0</v>
      </c>
      <c r="F4810">
        <v>0.231575</v>
      </c>
      <c r="G4810" s="3">
        <f t="shared" si="602"/>
        <v>0</v>
      </c>
      <c r="H4810" s="3">
        <f t="shared" si="603"/>
        <v>0</v>
      </c>
      <c r="I4810" s="3">
        <v>0</v>
      </c>
      <c r="J4810">
        <v>1.3407100000000001E-4</v>
      </c>
      <c r="K4810" s="3">
        <f t="shared" si="604"/>
        <v>0</v>
      </c>
      <c r="L4810" s="3">
        <f t="shared" si="605"/>
        <v>0</v>
      </c>
      <c r="M4810" s="3">
        <v>0</v>
      </c>
      <c r="N4810">
        <v>0.66</v>
      </c>
      <c r="O4810" s="3">
        <f t="shared" si="606"/>
        <v>1</v>
      </c>
      <c r="P4810" s="3">
        <f t="shared" si="607"/>
        <v>1</v>
      </c>
    </row>
    <row r="4811" spans="1:16">
      <c r="A4811" s="2">
        <v>0</v>
      </c>
      <c r="B4811">
        <v>0</v>
      </c>
      <c r="C4811" s="2">
        <f t="shared" si="600"/>
        <v>0</v>
      </c>
      <c r="D4811" s="2">
        <f t="shared" si="601"/>
        <v>0</v>
      </c>
      <c r="E4811" s="3">
        <v>0</v>
      </c>
      <c r="F4811">
        <v>4.0848100000000004E-3</v>
      </c>
      <c r="G4811" s="3">
        <f t="shared" si="602"/>
        <v>0</v>
      </c>
      <c r="H4811" s="3">
        <f t="shared" si="603"/>
        <v>0</v>
      </c>
      <c r="I4811" s="3">
        <v>0</v>
      </c>
      <c r="J4811">
        <v>0.57999999999999996</v>
      </c>
      <c r="K4811" s="3">
        <f t="shared" si="604"/>
        <v>1</v>
      </c>
      <c r="L4811" s="3">
        <f t="shared" si="605"/>
        <v>1</v>
      </c>
      <c r="M4811" s="3">
        <v>0</v>
      </c>
      <c r="N4811">
        <v>0</v>
      </c>
      <c r="O4811" s="3">
        <f t="shared" si="606"/>
        <v>0</v>
      </c>
      <c r="P4811" s="3">
        <f t="shared" si="607"/>
        <v>0</v>
      </c>
    </row>
    <row r="4812" spans="1:16">
      <c r="A4812" s="2">
        <v>0</v>
      </c>
      <c r="B4812">
        <v>0</v>
      </c>
      <c r="C4812" s="2">
        <f t="shared" si="600"/>
        <v>0</v>
      </c>
      <c r="D4812" s="2">
        <f t="shared" si="601"/>
        <v>0</v>
      </c>
      <c r="E4812" s="3">
        <v>1</v>
      </c>
      <c r="F4812">
        <v>0.99912999999999996</v>
      </c>
      <c r="G4812" s="3">
        <f t="shared" si="602"/>
        <v>1</v>
      </c>
      <c r="H4812" s="3">
        <f t="shared" si="603"/>
        <v>0</v>
      </c>
      <c r="I4812" s="3">
        <v>0</v>
      </c>
      <c r="J4812">
        <v>0.54</v>
      </c>
      <c r="K4812" s="3">
        <f t="shared" si="604"/>
        <v>1</v>
      </c>
      <c r="L4812" s="3">
        <f t="shared" si="605"/>
        <v>1</v>
      </c>
      <c r="M4812" s="3">
        <v>1</v>
      </c>
      <c r="N4812">
        <v>0.14000000000000001</v>
      </c>
      <c r="O4812" s="3">
        <f t="shared" si="606"/>
        <v>0</v>
      </c>
      <c r="P4812" s="3">
        <f t="shared" si="607"/>
        <v>1</v>
      </c>
    </row>
    <row r="4813" spans="1:16">
      <c r="A4813" s="2">
        <v>0</v>
      </c>
      <c r="B4813">
        <v>0</v>
      </c>
      <c r="C4813" s="2">
        <f t="shared" si="600"/>
        <v>0</v>
      </c>
      <c r="D4813" s="2">
        <f t="shared" si="601"/>
        <v>0</v>
      </c>
      <c r="E4813" s="3">
        <v>0</v>
      </c>
      <c r="F4813">
        <v>1.6500500000000001E-2</v>
      </c>
      <c r="G4813" s="3">
        <f t="shared" si="602"/>
        <v>0</v>
      </c>
      <c r="H4813" s="3">
        <f t="shared" si="603"/>
        <v>0</v>
      </c>
      <c r="I4813" s="3">
        <v>0</v>
      </c>
      <c r="J4813">
        <v>0.109888</v>
      </c>
      <c r="K4813" s="3">
        <f t="shared" si="604"/>
        <v>0</v>
      </c>
      <c r="L4813" s="3">
        <f t="shared" si="605"/>
        <v>0</v>
      </c>
      <c r="M4813" s="3">
        <v>1</v>
      </c>
      <c r="N4813">
        <v>0.2</v>
      </c>
      <c r="O4813" s="3">
        <f t="shared" si="606"/>
        <v>0</v>
      </c>
      <c r="P4813" s="3">
        <f t="shared" si="607"/>
        <v>1</v>
      </c>
    </row>
    <row r="4814" spans="1:16">
      <c r="A4814" s="2">
        <v>0</v>
      </c>
      <c r="B4814">
        <v>0</v>
      </c>
      <c r="C4814" s="2">
        <f t="shared" si="600"/>
        <v>0</v>
      </c>
      <c r="D4814" s="2">
        <f t="shared" si="601"/>
        <v>0</v>
      </c>
      <c r="E4814" s="3">
        <v>0</v>
      </c>
      <c r="F4814">
        <v>0</v>
      </c>
      <c r="G4814" s="3">
        <f t="shared" si="602"/>
        <v>0</v>
      </c>
      <c r="H4814" s="3">
        <f t="shared" si="603"/>
        <v>0</v>
      </c>
      <c r="I4814" s="3">
        <v>0</v>
      </c>
      <c r="J4814">
        <v>0.99513700000000005</v>
      </c>
      <c r="K4814" s="3">
        <f t="shared" si="604"/>
        <v>1</v>
      </c>
      <c r="L4814" s="3">
        <f t="shared" si="605"/>
        <v>1</v>
      </c>
      <c r="M4814" s="3">
        <v>0</v>
      </c>
      <c r="N4814">
        <v>0.66</v>
      </c>
      <c r="O4814" s="3">
        <f t="shared" si="606"/>
        <v>1</v>
      </c>
      <c r="P4814" s="3">
        <f t="shared" si="607"/>
        <v>1</v>
      </c>
    </row>
    <row r="4815" spans="1:16">
      <c r="A4815" s="2">
        <v>0</v>
      </c>
      <c r="B4815">
        <v>0</v>
      </c>
      <c r="C4815" s="2">
        <f t="shared" si="600"/>
        <v>0</v>
      </c>
      <c r="D4815" s="2">
        <f t="shared" si="601"/>
        <v>0</v>
      </c>
      <c r="E4815" s="3">
        <v>0</v>
      </c>
      <c r="F4815">
        <v>1.00079E-2</v>
      </c>
      <c r="G4815" s="3">
        <f t="shared" si="602"/>
        <v>0</v>
      </c>
      <c r="H4815" s="3">
        <f t="shared" si="603"/>
        <v>0</v>
      </c>
      <c r="I4815" s="3">
        <v>0</v>
      </c>
      <c r="J4815">
        <v>0.57999999999999996</v>
      </c>
      <c r="K4815" s="3">
        <f t="shared" si="604"/>
        <v>1</v>
      </c>
      <c r="L4815" s="3">
        <f t="shared" si="605"/>
        <v>1</v>
      </c>
      <c r="M4815" s="3">
        <v>0</v>
      </c>
      <c r="N4815">
        <v>0</v>
      </c>
      <c r="O4815" s="3">
        <f t="shared" si="606"/>
        <v>0</v>
      </c>
      <c r="P4815" s="3">
        <f t="shared" si="607"/>
        <v>0</v>
      </c>
    </row>
    <row r="4816" spans="1:16">
      <c r="A4816" s="2">
        <v>0</v>
      </c>
      <c r="B4816">
        <v>0</v>
      </c>
      <c r="C4816" s="2">
        <f t="shared" si="600"/>
        <v>0</v>
      </c>
      <c r="D4816" s="2">
        <f t="shared" si="601"/>
        <v>0</v>
      </c>
      <c r="E4816" s="3">
        <v>0</v>
      </c>
      <c r="F4816" s="1">
        <v>2.1192600000000001E-5</v>
      </c>
      <c r="G4816" s="3">
        <f t="shared" si="602"/>
        <v>0</v>
      </c>
      <c r="H4816" s="3">
        <f t="shared" si="603"/>
        <v>0</v>
      </c>
      <c r="I4816" s="3">
        <v>1</v>
      </c>
      <c r="J4816">
        <v>0.56999999999999995</v>
      </c>
      <c r="K4816" s="3">
        <f t="shared" si="604"/>
        <v>1</v>
      </c>
      <c r="L4816" s="3">
        <f t="shared" si="605"/>
        <v>0</v>
      </c>
      <c r="M4816" s="3">
        <v>0</v>
      </c>
      <c r="N4816">
        <v>0.68</v>
      </c>
      <c r="O4816" s="3">
        <f t="shared" si="606"/>
        <v>1</v>
      </c>
      <c r="P4816" s="3">
        <f t="shared" si="607"/>
        <v>1</v>
      </c>
    </row>
    <row r="4817" spans="1:16">
      <c r="A4817" s="2">
        <v>1</v>
      </c>
      <c r="B4817">
        <v>0</v>
      </c>
      <c r="C4817" s="2">
        <f t="shared" si="600"/>
        <v>0</v>
      </c>
      <c r="D4817" s="2">
        <f t="shared" si="601"/>
        <v>1</v>
      </c>
      <c r="E4817" s="3">
        <v>1</v>
      </c>
      <c r="F4817">
        <v>0.26248500000000002</v>
      </c>
      <c r="G4817" s="3">
        <f t="shared" si="602"/>
        <v>0</v>
      </c>
      <c r="H4817" s="3">
        <f t="shared" si="603"/>
        <v>1</v>
      </c>
      <c r="I4817" s="3">
        <v>0</v>
      </c>
      <c r="J4817">
        <v>0.56999999999999995</v>
      </c>
      <c r="K4817" s="3">
        <f t="shared" si="604"/>
        <v>1</v>
      </c>
      <c r="L4817" s="3">
        <f t="shared" si="605"/>
        <v>1</v>
      </c>
      <c r="M4817" s="3">
        <v>0</v>
      </c>
      <c r="N4817">
        <v>0</v>
      </c>
      <c r="O4817" s="3">
        <f t="shared" si="606"/>
        <v>0</v>
      </c>
      <c r="P4817" s="3">
        <f t="shared" si="607"/>
        <v>0</v>
      </c>
    </row>
    <row r="4818" spans="1:16">
      <c r="A4818" s="2">
        <v>1</v>
      </c>
      <c r="B4818">
        <v>0</v>
      </c>
      <c r="C4818" s="2">
        <f t="shared" si="600"/>
        <v>0</v>
      </c>
      <c r="D4818" s="2">
        <f t="shared" si="601"/>
        <v>1</v>
      </c>
      <c r="E4818" s="3">
        <v>1</v>
      </c>
      <c r="F4818">
        <v>0.999969</v>
      </c>
      <c r="G4818" s="3">
        <f t="shared" si="602"/>
        <v>1</v>
      </c>
      <c r="H4818" s="3">
        <f t="shared" si="603"/>
        <v>0</v>
      </c>
      <c r="I4818" s="3">
        <v>0</v>
      </c>
      <c r="J4818">
        <v>0.57999999999999996</v>
      </c>
      <c r="K4818" s="3">
        <f t="shared" si="604"/>
        <v>1</v>
      </c>
      <c r="L4818" s="3">
        <f t="shared" si="605"/>
        <v>1</v>
      </c>
      <c r="M4818" s="3">
        <v>0</v>
      </c>
      <c r="N4818">
        <v>0.68</v>
      </c>
      <c r="O4818" s="3">
        <f t="shared" si="606"/>
        <v>1</v>
      </c>
      <c r="P4818" s="3">
        <f t="shared" si="607"/>
        <v>1</v>
      </c>
    </row>
    <row r="4819" spans="1:16">
      <c r="A4819" s="2">
        <v>0</v>
      </c>
      <c r="B4819">
        <v>0</v>
      </c>
      <c r="C4819" s="2">
        <f t="shared" si="600"/>
        <v>0</v>
      </c>
      <c r="D4819" s="2">
        <f t="shared" si="601"/>
        <v>0</v>
      </c>
      <c r="E4819" s="3">
        <v>1</v>
      </c>
      <c r="F4819">
        <v>6.2330700000000003E-2</v>
      </c>
      <c r="G4819" s="3">
        <f t="shared" si="602"/>
        <v>0</v>
      </c>
      <c r="H4819" s="3">
        <f t="shared" si="603"/>
        <v>1</v>
      </c>
      <c r="I4819" s="3">
        <v>1</v>
      </c>
      <c r="J4819">
        <v>0.57999999999999996</v>
      </c>
      <c r="K4819" s="3">
        <f t="shared" si="604"/>
        <v>1</v>
      </c>
      <c r="L4819" s="3">
        <f t="shared" si="605"/>
        <v>0</v>
      </c>
      <c r="M4819" s="3">
        <v>0</v>
      </c>
      <c r="N4819">
        <v>0</v>
      </c>
      <c r="O4819" s="3">
        <f t="shared" si="606"/>
        <v>0</v>
      </c>
      <c r="P4819" s="3">
        <f t="shared" si="607"/>
        <v>0</v>
      </c>
    </row>
    <row r="4820" spans="1:16">
      <c r="A4820" s="2">
        <v>0</v>
      </c>
      <c r="B4820">
        <v>0</v>
      </c>
      <c r="C4820" s="2">
        <f t="shared" si="600"/>
        <v>0</v>
      </c>
      <c r="D4820" s="2">
        <f t="shared" si="601"/>
        <v>0</v>
      </c>
      <c r="E4820" s="3">
        <v>0</v>
      </c>
      <c r="F4820">
        <v>7.7807799999999997E-4</v>
      </c>
      <c r="G4820" s="3">
        <f t="shared" si="602"/>
        <v>0</v>
      </c>
      <c r="H4820" s="3">
        <f t="shared" si="603"/>
        <v>0</v>
      </c>
      <c r="I4820" s="3">
        <v>0</v>
      </c>
      <c r="J4820">
        <v>0.57999999999999996</v>
      </c>
      <c r="K4820" s="3">
        <f t="shared" si="604"/>
        <v>1</v>
      </c>
      <c r="L4820" s="3">
        <f t="shared" si="605"/>
        <v>1</v>
      </c>
      <c r="M4820" s="3">
        <v>0</v>
      </c>
      <c r="N4820">
        <v>0</v>
      </c>
      <c r="O4820" s="3">
        <f t="shared" si="606"/>
        <v>0</v>
      </c>
      <c r="P4820" s="3">
        <f t="shared" si="607"/>
        <v>0</v>
      </c>
    </row>
    <row r="4821" spans="1:16">
      <c r="A4821" s="2">
        <v>0</v>
      </c>
      <c r="B4821">
        <v>0</v>
      </c>
      <c r="C4821" s="2">
        <f t="shared" si="600"/>
        <v>0</v>
      </c>
      <c r="D4821" s="2">
        <f t="shared" si="601"/>
        <v>0</v>
      </c>
      <c r="E4821" s="3">
        <v>0</v>
      </c>
      <c r="F4821">
        <v>8.1373799999999996E-3</v>
      </c>
      <c r="G4821" s="3">
        <f t="shared" si="602"/>
        <v>0</v>
      </c>
      <c r="H4821" s="3">
        <f t="shared" si="603"/>
        <v>0</v>
      </c>
      <c r="I4821" s="3">
        <v>0</v>
      </c>
      <c r="J4821">
        <v>0.93949099999999997</v>
      </c>
      <c r="K4821" s="3">
        <f t="shared" si="604"/>
        <v>1</v>
      </c>
      <c r="L4821" s="3">
        <f t="shared" si="605"/>
        <v>1</v>
      </c>
      <c r="M4821" s="3">
        <v>1</v>
      </c>
      <c r="N4821">
        <v>0.79</v>
      </c>
      <c r="O4821" s="3">
        <f t="shared" si="606"/>
        <v>1</v>
      </c>
      <c r="P4821" s="3">
        <f t="shared" si="607"/>
        <v>0</v>
      </c>
    </row>
    <row r="4822" spans="1:16">
      <c r="A4822" s="2">
        <v>0</v>
      </c>
      <c r="B4822">
        <v>0</v>
      </c>
      <c r="C4822" s="2">
        <f t="shared" si="600"/>
        <v>0</v>
      </c>
      <c r="D4822" s="2">
        <f t="shared" si="601"/>
        <v>0</v>
      </c>
      <c r="E4822" s="3">
        <v>0</v>
      </c>
      <c r="F4822">
        <v>0</v>
      </c>
      <c r="G4822" s="3">
        <f t="shared" si="602"/>
        <v>0</v>
      </c>
      <c r="H4822" s="3">
        <f t="shared" si="603"/>
        <v>0</v>
      </c>
      <c r="I4822" s="3">
        <v>0</v>
      </c>
      <c r="J4822">
        <v>1.1603E-2</v>
      </c>
      <c r="K4822" s="3">
        <f t="shared" si="604"/>
        <v>0</v>
      </c>
      <c r="L4822" s="3">
        <f t="shared" si="605"/>
        <v>0</v>
      </c>
      <c r="M4822" s="3">
        <v>0</v>
      </c>
      <c r="N4822">
        <v>0.71</v>
      </c>
      <c r="O4822" s="3">
        <f t="shared" si="606"/>
        <v>1</v>
      </c>
      <c r="P4822" s="3">
        <f t="shared" si="607"/>
        <v>1</v>
      </c>
    </row>
    <row r="4823" spans="1:16">
      <c r="A4823" s="2">
        <v>0</v>
      </c>
      <c r="B4823">
        <v>0</v>
      </c>
      <c r="C4823" s="2">
        <f t="shared" si="600"/>
        <v>0</v>
      </c>
      <c r="D4823" s="2">
        <f t="shared" si="601"/>
        <v>0</v>
      </c>
      <c r="E4823" s="3">
        <v>0</v>
      </c>
      <c r="F4823">
        <v>9.0444199999999998E-4</v>
      </c>
      <c r="G4823" s="3">
        <f t="shared" si="602"/>
        <v>0</v>
      </c>
      <c r="H4823" s="3">
        <f t="shared" si="603"/>
        <v>0</v>
      </c>
      <c r="I4823" s="3">
        <v>0</v>
      </c>
      <c r="J4823">
        <v>0.57999999999999996</v>
      </c>
      <c r="K4823" s="3">
        <f t="shared" si="604"/>
        <v>1</v>
      </c>
      <c r="L4823" s="3">
        <f t="shared" si="605"/>
        <v>1</v>
      </c>
      <c r="M4823" s="3">
        <v>0</v>
      </c>
      <c r="N4823">
        <v>0</v>
      </c>
      <c r="O4823" s="3">
        <f t="shared" si="606"/>
        <v>0</v>
      </c>
      <c r="P4823" s="3">
        <f t="shared" si="607"/>
        <v>0</v>
      </c>
    </row>
    <row r="4824" spans="1:16">
      <c r="A4824" s="2">
        <v>0</v>
      </c>
      <c r="B4824">
        <v>0</v>
      </c>
      <c r="C4824" s="2">
        <f t="shared" si="600"/>
        <v>0</v>
      </c>
      <c r="D4824" s="2">
        <f t="shared" si="601"/>
        <v>0</v>
      </c>
      <c r="E4824" s="3">
        <v>0</v>
      </c>
      <c r="F4824">
        <v>7.4608800000000003E-2</v>
      </c>
      <c r="G4824" s="3">
        <f t="shared" si="602"/>
        <v>0</v>
      </c>
      <c r="H4824" s="3">
        <f t="shared" si="603"/>
        <v>0</v>
      </c>
      <c r="I4824" s="3">
        <v>1</v>
      </c>
      <c r="J4824">
        <v>0.85763800000000001</v>
      </c>
      <c r="K4824" s="3">
        <f t="shared" si="604"/>
        <v>1</v>
      </c>
      <c r="L4824" s="3">
        <f t="shared" si="605"/>
        <v>0</v>
      </c>
      <c r="M4824" s="3">
        <v>0</v>
      </c>
      <c r="N4824">
        <v>0</v>
      </c>
      <c r="O4824" s="3">
        <f t="shared" si="606"/>
        <v>0</v>
      </c>
      <c r="P4824" s="3">
        <f t="shared" si="607"/>
        <v>0</v>
      </c>
    </row>
    <row r="4825" spans="1:16">
      <c r="A4825" s="2">
        <v>0</v>
      </c>
      <c r="B4825">
        <v>0</v>
      </c>
      <c r="C4825" s="2">
        <f t="shared" si="600"/>
        <v>0</v>
      </c>
      <c r="D4825" s="2">
        <f t="shared" si="601"/>
        <v>0</v>
      </c>
      <c r="E4825" s="3">
        <v>0</v>
      </c>
      <c r="F4825">
        <v>2.4582900000000001E-2</v>
      </c>
      <c r="G4825" s="3">
        <f t="shared" si="602"/>
        <v>0</v>
      </c>
      <c r="H4825" s="3">
        <f t="shared" si="603"/>
        <v>0</v>
      </c>
      <c r="I4825" s="3">
        <v>0</v>
      </c>
      <c r="J4825">
        <v>1.24726E-4</v>
      </c>
      <c r="K4825" s="3">
        <f t="shared" si="604"/>
        <v>0</v>
      </c>
      <c r="L4825" s="3">
        <f t="shared" si="605"/>
        <v>0</v>
      </c>
      <c r="M4825" s="3">
        <v>1</v>
      </c>
      <c r="N4825">
        <v>0.96</v>
      </c>
      <c r="O4825" s="3">
        <f t="shared" si="606"/>
        <v>1</v>
      </c>
      <c r="P4825" s="3">
        <f t="shared" si="607"/>
        <v>0</v>
      </c>
    </row>
    <row r="4826" spans="1:16">
      <c r="A4826" s="2">
        <v>0</v>
      </c>
      <c r="B4826">
        <v>0</v>
      </c>
      <c r="C4826" s="2">
        <f t="shared" si="600"/>
        <v>0</v>
      </c>
      <c r="D4826" s="2">
        <f t="shared" si="601"/>
        <v>0</v>
      </c>
      <c r="E4826" s="3">
        <v>0</v>
      </c>
      <c r="F4826">
        <v>0.93970299999999995</v>
      </c>
      <c r="G4826" s="3">
        <f t="shared" si="602"/>
        <v>1</v>
      </c>
      <c r="H4826" s="3">
        <f t="shared" si="603"/>
        <v>1</v>
      </c>
      <c r="I4826" s="3">
        <v>0</v>
      </c>
      <c r="J4826">
        <v>9.8722299999999999E-2</v>
      </c>
      <c r="K4826" s="3">
        <f t="shared" si="604"/>
        <v>0</v>
      </c>
      <c r="L4826" s="3">
        <f t="shared" si="605"/>
        <v>0</v>
      </c>
      <c r="M4826" s="3">
        <v>0</v>
      </c>
      <c r="N4826">
        <v>0</v>
      </c>
      <c r="O4826" s="3">
        <f t="shared" si="606"/>
        <v>0</v>
      </c>
      <c r="P4826" s="3">
        <f t="shared" si="607"/>
        <v>0</v>
      </c>
    </row>
    <row r="4827" spans="1:16">
      <c r="A4827" s="2">
        <v>0</v>
      </c>
      <c r="B4827">
        <v>0</v>
      </c>
      <c r="C4827" s="2">
        <f t="shared" si="600"/>
        <v>0</v>
      </c>
      <c r="D4827" s="2">
        <f t="shared" si="601"/>
        <v>0</v>
      </c>
      <c r="E4827" s="3">
        <v>0</v>
      </c>
      <c r="F4827">
        <v>8.1796300000000002E-3</v>
      </c>
      <c r="G4827" s="3">
        <f t="shared" si="602"/>
        <v>0</v>
      </c>
      <c r="H4827" s="3">
        <f t="shared" si="603"/>
        <v>0</v>
      </c>
      <c r="I4827" s="3">
        <v>0</v>
      </c>
      <c r="J4827">
        <v>0.56000000000000005</v>
      </c>
      <c r="K4827" s="3">
        <f t="shared" si="604"/>
        <v>1</v>
      </c>
      <c r="L4827" s="3">
        <f t="shared" si="605"/>
        <v>1</v>
      </c>
      <c r="M4827" s="3">
        <v>0</v>
      </c>
      <c r="N4827">
        <v>0.67</v>
      </c>
      <c r="O4827" s="3">
        <f t="shared" si="606"/>
        <v>1</v>
      </c>
      <c r="P4827" s="3">
        <f t="shared" si="607"/>
        <v>1</v>
      </c>
    </row>
    <row r="4828" spans="1:16">
      <c r="A4828" s="2">
        <v>0</v>
      </c>
      <c r="B4828">
        <v>0</v>
      </c>
      <c r="C4828" s="2">
        <f t="shared" si="600"/>
        <v>0</v>
      </c>
      <c r="D4828" s="2">
        <f t="shared" si="601"/>
        <v>0</v>
      </c>
      <c r="E4828" s="3">
        <v>0</v>
      </c>
      <c r="F4828">
        <v>0</v>
      </c>
      <c r="G4828" s="3">
        <f t="shared" si="602"/>
        <v>0</v>
      </c>
      <c r="H4828" s="3">
        <f t="shared" si="603"/>
        <v>0</v>
      </c>
      <c r="I4828" s="3">
        <v>1</v>
      </c>
      <c r="J4828">
        <v>0.56999999999999995</v>
      </c>
      <c r="K4828" s="3">
        <f t="shared" si="604"/>
        <v>1</v>
      </c>
      <c r="L4828" s="3">
        <f t="shared" si="605"/>
        <v>0</v>
      </c>
      <c r="M4828" s="3">
        <v>0</v>
      </c>
      <c r="N4828">
        <v>0</v>
      </c>
      <c r="O4828" s="3">
        <f t="shared" si="606"/>
        <v>0</v>
      </c>
      <c r="P4828" s="3">
        <f t="shared" si="607"/>
        <v>0</v>
      </c>
    </row>
    <row r="4829" spans="1:16">
      <c r="A4829" s="2">
        <v>0</v>
      </c>
      <c r="B4829">
        <v>0</v>
      </c>
      <c r="C4829" s="2">
        <f t="shared" si="600"/>
        <v>0</v>
      </c>
      <c r="D4829" s="2">
        <f t="shared" si="601"/>
        <v>0</v>
      </c>
      <c r="E4829" s="3">
        <v>0</v>
      </c>
      <c r="F4829">
        <v>1.7118299999999999E-2</v>
      </c>
      <c r="G4829" s="3">
        <f t="shared" si="602"/>
        <v>0</v>
      </c>
      <c r="H4829" s="3">
        <f t="shared" si="603"/>
        <v>0</v>
      </c>
      <c r="I4829" s="3">
        <v>0</v>
      </c>
      <c r="J4829">
        <v>9.4205300000000006E-2</v>
      </c>
      <c r="K4829" s="3">
        <f t="shared" si="604"/>
        <v>0</v>
      </c>
      <c r="L4829" s="3">
        <f t="shared" si="605"/>
        <v>0</v>
      </c>
      <c r="M4829" s="3">
        <v>0</v>
      </c>
      <c r="N4829">
        <v>0.18</v>
      </c>
      <c r="O4829" s="3">
        <f t="shared" si="606"/>
        <v>0</v>
      </c>
      <c r="P4829" s="3">
        <f t="shared" si="607"/>
        <v>0</v>
      </c>
    </row>
    <row r="4830" spans="1:16">
      <c r="A4830" s="2">
        <v>0</v>
      </c>
      <c r="B4830">
        <v>0</v>
      </c>
      <c r="C4830" s="2">
        <f t="shared" si="600"/>
        <v>0</v>
      </c>
      <c r="D4830" s="2">
        <f t="shared" si="601"/>
        <v>0</v>
      </c>
      <c r="E4830" s="3">
        <v>0</v>
      </c>
      <c r="F4830" s="1">
        <v>3.9035500000000001E-13</v>
      </c>
      <c r="G4830" s="3">
        <f t="shared" si="602"/>
        <v>0</v>
      </c>
      <c r="H4830" s="3">
        <f t="shared" si="603"/>
        <v>0</v>
      </c>
      <c r="I4830" s="3">
        <v>0</v>
      </c>
      <c r="J4830">
        <v>0.59</v>
      </c>
      <c r="K4830" s="3">
        <f t="shared" si="604"/>
        <v>1</v>
      </c>
      <c r="L4830" s="3">
        <f t="shared" si="605"/>
        <v>1</v>
      </c>
      <c r="M4830" s="3">
        <v>0</v>
      </c>
      <c r="N4830">
        <v>0</v>
      </c>
      <c r="O4830" s="3">
        <f t="shared" si="606"/>
        <v>0</v>
      </c>
      <c r="P4830" s="3">
        <f t="shared" si="607"/>
        <v>0</v>
      </c>
    </row>
    <row r="4831" spans="1:16">
      <c r="A4831" s="2">
        <v>0</v>
      </c>
      <c r="B4831">
        <v>0</v>
      </c>
      <c r="C4831" s="2">
        <f t="shared" si="600"/>
        <v>0</v>
      </c>
      <c r="D4831" s="2">
        <f t="shared" si="601"/>
        <v>0</v>
      </c>
      <c r="E4831" s="3">
        <v>0</v>
      </c>
      <c r="F4831" s="1">
        <v>4.0559400000000003E-5</v>
      </c>
      <c r="G4831" s="3">
        <f t="shared" si="602"/>
        <v>0</v>
      </c>
      <c r="H4831" s="3">
        <f t="shared" si="603"/>
        <v>0</v>
      </c>
      <c r="I4831" s="3">
        <v>0</v>
      </c>
      <c r="J4831">
        <v>0.59</v>
      </c>
      <c r="K4831" s="3">
        <f t="shared" si="604"/>
        <v>1</v>
      </c>
      <c r="L4831" s="3">
        <f t="shared" si="605"/>
        <v>1</v>
      </c>
      <c r="M4831" s="3">
        <v>0</v>
      </c>
      <c r="N4831">
        <v>0</v>
      </c>
      <c r="O4831" s="3">
        <f t="shared" si="606"/>
        <v>0</v>
      </c>
      <c r="P4831" s="3">
        <f t="shared" si="607"/>
        <v>0</v>
      </c>
    </row>
    <row r="4832" spans="1:16">
      <c r="A4832" s="2">
        <v>0</v>
      </c>
      <c r="B4832">
        <v>0</v>
      </c>
      <c r="C4832" s="2">
        <f t="shared" si="600"/>
        <v>0</v>
      </c>
      <c r="D4832" s="2">
        <f t="shared" si="601"/>
        <v>0</v>
      </c>
      <c r="E4832" s="3">
        <v>0</v>
      </c>
      <c r="F4832">
        <v>0.63151999999999997</v>
      </c>
      <c r="G4832" s="3">
        <f t="shared" si="602"/>
        <v>1</v>
      </c>
      <c r="H4832" s="3">
        <f t="shared" si="603"/>
        <v>1</v>
      </c>
      <c r="I4832" s="3">
        <v>0</v>
      </c>
      <c r="J4832">
        <v>8.2273999999999997E-4</v>
      </c>
      <c r="K4832" s="3">
        <f t="shared" si="604"/>
        <v>0</v>
      </c>
      <c r="L4832" s="3">
        <f t="shared" si="605"/>
        <v>0</v>
      </c>
      <c r="M4832" s="3">
        <v>1</v>
      </c>
      <c r="N4832">
        <v>0</v>
      </c>
      <c r="O4832" s="3">
        <f t="shared" si="606"/>
        <v>0</v>
      </c>
      <c r="P4832" s="3">
        <f t="shared" si="607"/>
        <v>1</v>
      </c>
    </row>
    <row r="4833" spans="1:16">
      <c r="A4833" s="2">
        <v>0</v>
      </c>
      <c r="B4833">
        <v>0</v>
      </c>
      <c r="C4833" s="2">
        <f t="shared" si="600"/>
        <v>0</v>
      </c>
      <c r="D4833" s="2">
        <f t="shared" si="601"/>
        <v>0</v>
      </c>
      <c r="E4833" s="3">
        <v>1</v>
      </c>
      <c r="F4833">
        <v>0.99948300000000001</v>
      </c>
      <c r="G4833" s="3">
        <f t="shared" si="602"/>
        <v>1</v>
      </c>
      <c r="H4833" s="3">
        <f t="shared" si="603"/>
        <v>0</v>
      </c>
      <c r="I4833" s="3">
        <v>1</v>
      </c>
      <c r="J4833">
        <v>0.56000000000000005</v>
      </c>
      <c r="K4833" s="3">
        <f t="shared" si="604"/>
        <v>1</v>
      </c>
      <c r="L4833" s="3">
        <f t="shared" si="605"/>
        <v>0</v>
      </c>
      <c r="M4833" s="3">
        <v>0</v>
      </c>
      <c r="N4833">
        <v>0.43</v>
      </c>
      <c r="O4833" s="3">
        <f t="shared" si="606"/>
        <v>0</v>
      </c>
      <c r="P4833" s="3">
        <f t="shared" si="607"/>
        <v>0</v>
      </c>
    </row>
    <row r="4834" spans="1:16">
      <c r="A4834" s="2">
        <v>0</v>
      </c>
      <c r="B4834">
        <v>0</v>
      </c>
      <c r="C4834" s="2">
        <f t="shared" si="600"/>
        <v>0</v>
      </c>
      <c r="D4834" s="2">
        <f t="shared" si="601"/>
        <v>0</v>
      </c>
      <c r="E4834" s="3">
        <v>0</v>
      </c>
      <c r="F4834">
        <v>1.0612E-2</v>
      </c>
      <c r="G4834" s="3">
        <f t="shared" si="602"/>
        <v>0</v>
      </c>
      <c r="H4834" s="3">
        <f t="shared" si="603"/>
        <v>0</v>
      </c>
      <c r="I4834" s="3">
        <v>0</v>
      </c>
      <c r="J4834">
        <v>0.56999999999999995</v>
      </c>
      <c r="K4834" s="3">
        <f t="shared" si="604"/>
        <v>1</v>
      </c>
      <c r="L4834" s="3">
        <f t="shared" si="605"/>
        <v>1</v>
      </c>
      <c r="M4834" s="3">
        <v>0</v>
      </c>
      <c r="N4834">
        <v>0.74</v>
      </c>
      <c r="O4834" s="3">
        <f t="shared" si="606"/>
        <v>1</v>
      </c>
      <c r="P4834" s="3">
        <f t="shared" si="607"/>
        <v>1</v>
      </c>
    </row>
    <row r="4835" spans="1:16">
      <c r="A4835" s="2">
        <v>0</v>
      </c>
      <c r="B4835">
        <v>0</v>
      </c>
      <c r="C4835" s="2">
        <f t="shared" si="600"/>
        <v>0</v>
      </c>
      <c r="D4835" s="2">
        <f t="shared" si="601"/>
        <v>0</v>
      </c>
      <c r="E4835" s="3">
        <v>0</v>
      </c>
      <c r="F4835">
        <v>6.24445E-2</v>
      </c>
      <c r="G4835" s="3">
        <f t="shared" si="602"/>
        <v>0</v>
      </c>
      <c r="H4835" s="3">
        <f t="shared" si="603"/>
        <v>0</v>
      </c>
      <c r="I4835" s="3">
        <v>0</v>
      </c>
      <c r="J4835">
        <v>0.56999999999999995</v>
      </c>
      <c r="K4835" s="3">
        <f t="shared" si="604"/>
        <v>1</v>
      </c>
      <c r="L4835" s="3">
        <f t="shared" si="605"/>
        <v>1</v>
      </c>
      <c r="M4835" s="3">
        <v>0</v>
      </c>
      <c r="N4835">
        <v>0</v>
      </c>
      <c r="O4835" s="3">
        <f t="shared" si="606"/>
        <v>0</v>
      </c>
      <c r="P4835" s="3">
        <f t="shared" si="607"/>
        <v>0</v>
      </c>
    </row>
    <row r="4836" spans="1:16">
      <c r="A4836" s="2">
        <v>0</v>
      </c>
      <c r="B4836">
        <v>0</v>
      </c>
      <c r="C4836" s="2">
        <f t="shared" si="600"/>
        <v>0</v>
      </c>
      <c r="D4836" s="2">
        <f t="shared" si="601"/>
        <v>0</v>
      </c>
      <c r="E4836" s="3">
        <v>0</v>
      </c>
      <c r="F4836">
        <v>8.1893800000000003E-2</v>
      </c>
      <c r="G4836" s="3">
        <f t="shared" si="602"/>
        <v>0</v>
      </c>
      <c r="H4836" s="3">
        <f t="shared" si="603"/>
        <v>0</v>
      </c>
      <c r="I4836" s="3">
        <v>0</v>
      </c>
      <c r="J4836">
        <v>0.56999999999999995</v>
      </c>
      <c r="K4836" s="3">
        <f t="shared" si="604"/>
        <v>1</v>
      </c>
      <c r="L4836" s="3">
        <f t="shared" si="605"/>
        <v>1</v>
      </c>
      <c r="M4836" s="3">
        <v>1</v>
      </c>
      <c r="N4836">
        <v>0.74</v>
      </c>
      <c r="O4836" s="3">
        <f t="shared" si="606"/>
        <v>1</v>
      </c>
      <c r="P4836" s="3">
        <f t="shared" si="607"/>
        <v>0</v>
      </c>
    </row>
    <row r="4837" spans="1:16">
      <c r="A4837" s="2">
        <v>0</v>
      </c>
      <c r="B4837">
        <v>0</v>
      </c>
      <c r="C4837" s="2">
        <f t="shared" si="600"/>
        <v>0</v>
      </c>
      <c r="D4837" s="2">
        <f t="shared" si="601"/>
        <v>0</v>
      </c>
      <c r="E4837" s="3">
        <v>0</v>
      </c>
      <c r="F4837">
        <v>0.667126</v>
      </c>
      <c r="G4837" s="3">
        <f t="shared" si="602"/>
        <v>1</v>
      </c>
      <c r="H4837" s="3">
        <f t="shared" si="603"/>
        <v>1</v>
      </c>
      <c r="I4837" s="3">
        <v>0</v>
      </c>
      <c r="J4837">
        <v>0.57999999999999996</v>
      </c>
      <c r="K4837" s="3">
        <f t="shared" si="604"/>
        <v>1</v>
      </c>
      <c r="L4837" s="3">
        <f t="shared" si="605"/>
        <v>1</v>
      </c>
      <c r="M4837" s="3">
        <v>0</v>
      </c>
      <c r="N4837">
        <v>0.65</v>
      </c>
      <c r="O4837" s="3">
        <f t="shared" si="606"/>
        <v>1</v>
      </c>
      <c r="P4837" s="3">
        <f t="shared" si="607"/>
        <v>1</v>
      </c>
    </row>
    <row r="4838" spans="1:16">
      <c r="A4838" s="2">
        <v>0</v>
      </c>
      <c r="B4838">
        <v>0</v>
      </c>
      <c r="C4838" s="2">
        <f t="shared" si="600"/>
        <v>0</v>
      </c>
      <c r="D4838" s="2">
        <f t="shared" si="601"/>
        <v>0</v>
      </c>
      <c r="E4838" s="3">
        <v>0</v>
      </c>
      <c r="F4838">
        <v>6.9701299999999997E-3</v>
      </c>
      <c r="G4838" s="3">
        <f t="shared" si="602"/>
        <v>0</v>
      </c>
      <c r="H4838" s="3">
        <f t="shared" si="603"/>
        <v>0</v>
      </c>
      <c r="I4838" s="3">
        <v>0</v>
      </c>
      <c r="J4838">
        <v>0.59</v>
      </c>
      <c r="K4838" s="3">
        <f t="shared" si="604"/>
        <v>1</v>
      </c>
      <c r="L4838" s="3">
        <f t="shared" si="605"/>
        <v>1</v>
      </c>
      <c r="M4838" s="3">
        <v>0</v>
      </c>
      <c r="N4838">
        <v>0</v>
      </c>
      <c r="O4838" s="3">
        <f t="shared" si="606"/>
        <v>0</v>
      </c>
      <c r="P4838" s="3">
        <f t="shared" si="607"/>
        <v>0</v>
      </c>
    </row>
    <row r="4839" spans="1:16">
      <c r="A4839" s="2">
        <v>0</v>
      </c>
      <c r="B4839">
        <v>0</v>
      </c>
      <c r="C4839" s="2">
        <f t="shared" si="600"/>
        <v>0</v>
      </c>
      <c r="D4839" s="2">
        <f t="shared" si="601"/>
        <v>0</v>
      </c>
      <c r="E4839" s="3">
        <v>0</v>
      </c>
      <c r="F4839" s="1">
        <v>2.5670300000000001E-5</v>
      </c>
      <c r="G4839" s="3">
        <f t="shared" si="602"/>
        <v>0</v>
      </c>
      <c r="H4839" s="3">
        <f t="shared" si="603"/>
        <v>0</v>
      </c>
      <c r="I4839" s="3">
        <v>0</v>
      </c>
      <c r="J4839">
        <v>0.55000000000000004</v>
      </c>
      <c r="K4839" s="3">
        <f t="shared" si="604"/>
        <v>1</v>
      </c>
      <c r="L4839" s="3">
        <f t="shared" si="605"/>
        <v>1</v>
      </c>
      <c r="M4839" s="3">
        <v>0</v>
      </c>
      <c r="N4839">
        <v>0</v>
      </c>
      <c r="O4839" s="3">
        <f t="shared" si="606"/>
        <v>0</v>
      </c>
      <c r="P4839" s="3">
        <f t="shared" si="607"/>
        <v>0</v>
      </c>
    </row>
    <row r="4840" spans="1:16">
      <c r="A4840" s="2">
        <v>0</v>
      </c>
      <c r="B4840">
        <v>0</v>
      </c>
      <c r="C4840" s="2">
        <f t="shared" si="600"/>
        <v>0</v>
      </c>
      <c r="D4840" s="2">
        <f t="shared" si="601"/>
        <v>0</v>
      </c>
      <c r="E4840" s="3">
        <v>0</v>
      </c>
      <c r="F4840">
        <v>0.90822899999999995</v>
      </c>
      <c r="G4840" s="3">
        <f t="shared" si="602"/>
        <v>1</v>
      </c>
      <c r="H4840" s="3">
        <f t="shared" si="603"/>
        <v>1</v>
      </c>
      <c r="I4840" s="3">
        <v>0</v>
      </c>
      <c r="J4840">
        <v>0.57999999999999996</v>
      </c>
      <c r="K4840" s="3">
        <f t="shared" si="604"/>
        <v>1</v>
      </c>
      <c r="L4840" s="3">
        <f t="shared" si="605"/>
        <v>1</v>
      </c>
      <c r="M4840" s="3">
        <v>0</v>
      </c>
      <c r="N4840">
        <v>0</v>
      </c>
      <c r="O4840" s="3">
        <f t="shared" si="606"/>
        <v>0</v>
      </c>
      <c r="P4840" s="3">
        <f t="shared" si="607"/>
        <v>0</v>
      </c>
    </row>
    <row r="4841" spans="1:16">
      <c r="A4841" s="2">
        <v>0</v>
      </c>
      <c r="B4841">
        <v>0</v>
      </c>
      <c r="C4841" s="2">
        <f t="shared" si="600"/>
        <v>0</v>
      </c>
      <c r="D4841" s="2">
        <f t="shared" si="601"/>
        <v>0</v>
      </c>
      <c r="E4841" s="3">
        <v>0</v>
      </c>
      <c r="F4841">
        <v>0.617371</v>
      </c>
      <c r="G4841" s="3">
        <f t="shared" si="602"/>
        <v>1</v>
      </c>
      <c r="H4841" s="3">
        <f t="shared" si="603"/>
        <v>1</v>
      </c>
      <c r="I4841" s="3">
        <v>0</v>
      </c>
      <c r="J4841">
        <v>0.57999999999999996</v>
      </c>
      <c r="K4841" s="3">
        <f t="shared" si="604"/>
        <v>1</v>
      </c>
      <c r="L4841" s="3">
        <f t="shared" si="605"/>
        <v>1</v>
      </c>
      <c r="M4841" s="3">
        <v>0</v>
      </c>
      <c r="N4841">
        <v>0</v>
      </c>
      <c r="O4841" s="3">
        <f t="shared" si="606"/>
        <v>0</v>
      </c>
      <c r="P4841" s="3">
        <f t="shared" si="607"/>
        <v>0</v>
      </c>
    </row>
    <row r="4842" spans="1:16">
      <c r="A4842" s="2">
        <v>1</v>
      </c>
      <c r="B4842">
        <v>0</v>
      </c>
      <c r="C4842" s="2">
        <f t="shared" si="600"/>
        <v>0</v>
      </c>
      <c r="D4842" s="2">
        <f t="shared" si="601"/>
        <v>1</v>
      </c>
      <c r="E4842" s="3">
        <v>0</v>
      </c>
      <c r="F4842">
        <v>0.42302000000000001</v>
      </c>
      <c r="G4842" s="3">
        <f t="shared" si="602"/>
        <v>0</v>
      </c>
      <c r="H4842" s="3">
        <f t="shared" si="603"/>
        <v>0</v>
      </c>
      <c r="I4842" s="3">
        <v>0</v>
      </c>
      <c r="J4842">
        <v>0.56000000000000005</v>
      </c>
      <c r="K4842" s="3">
        <f t="shared" si="604"/>
        <v>1</v>
      </c>
      <c r="L4842" s="3">
        <f t="shared" si="605"/>
        <v>1</v>
      </c>
      <c r="M4842" s="3">
        <v>0</v>
      </c>
      <c r="N4842">
        <v>0</v>
      </c>
      <c r="O4842" s="3">
        <f t="shared" si="606"/>
        <v>0</v>
      </c>
      <c r="P4842" s="3">
        <f t="shared" si="607"/>
        <v>0</v>
      </c>
    </row>
    <row r="4843" spans="1:16">
      <c r="A4843" s="2">
        <v>0</v>
      </c>
      <c r="B4843">
        <v>0</v>
      </c>
      <c r="C4843" s="2">
        <f t="shared" si="600"/>
        <v>0</v>
      </c>
      <c r="D4843" s="2">
        <f t="shared" si="601"/>
        <v>0</v>
      </c>
      <c r="E4843" s="3">
        <v>0</v>
      </c>
      <c r="F4843">
        <v>0.22841400000000001</v>
      </c>
      <c r="G4843" s="3">
        <f t="shared" si="602"/>
        <v>0</v>
      </c>
      <c r="H4843" s="3">
        <f t="shared" si="603"/>
        <v>0</v>
      </c>
      <c r="I4843" s="3">
        <v>0</v>
      </c>
      <c r="J4843">
        <v>1.94334E-2</v>
      </c>
      <c r="K4843" s="3">
        <f t="shared" si="604"/>
        <v>0</v>
      </c>
      <c r="L4843" s="3">
        <f t="shared" si="605"/>
        <v>0</v>
      </c>
      <c r="M4843" s="3">
        <v>0</v>
      </c>
      <c r="N4843">
        <v>0</v>
      </c>
      <c r="O4843" s="3">
        <f t="shared" si="606"/>
        <v>0</v>
      </c>
      <c r="P4843" s="3">
        <f t="shared" si="607"/>
        <v>0</v>
      </c>
    </row>
    <row r="4844" spans="1:16">
      <c r="A4844" s="2">
        <v>0</v>
      </c>
      <c r="B4844">
        <v>0</v>
      </c>
      <c r="C4844" s="2">
        <f t="shared" si="600"/>
        <v>0</v>
      </c>
      <c r="D4844" s="2">
        <f t="shared" si="601"/>
        <v>0</v>
      </c>
      <c r="E4844" s="3">
        <v>0</v>
      </c>
      <c r="F4844">
        <v>1.5914999999999999E-2</v>
      </c>
      <c r="G4844" s="3">
        <f t="shared" si="602"/>
        <v>0</v>
      </c>
      <c r="H4844" s="3">
        <f t="shared" si="603"/>
        <v>0</v>
      </c>
      <c r="I4844" s="3">
        <v>0</v>
      </c>
      <c r="J4844">
        <v>0.211538</v>
      </c>
      <c r="K4844" s="3">
        <f t="shared" si="604"/>
        <v>0</v>
      </c>
      <c r="L4844" s="3">
        <f t="shared" si="605"/>
        <v>0</v>
      </c>
      <c r="M4844" s="3">
        <v>0</v>
      </c>
      <c r="N4844">
        <v>0.2</v>
      </c>
      <c r="O4844" s="3">
        <f t="shared" si="606"/>
        <v>0</v>
      </c>
      <c r="P4844" s="3">
        <f t="shared" si="607"/>
        <v>0</v>
      </c>
    </row>
    <row r="4845" spans="1:16">
      <c r="A4845" s="2">
        <v>0</v>
      </c>
      <c r="B4845">
        <v>0</v>
      </c>
      <c r="C4845" s="2">
        <f t="shared" si="600"/>
        <v>0</v>
      </c>
      <c r="D4845" s="2">
        <f t="shared" si="601"/>
        <v>0</v>
      </c>
      <c r="E4845" s="3">
        <v>0</v>
      </c>
      <c r="F4845">
        <v>0.82458900000000002</v>
      </c>
      <c r="G4845" s="3">
        <f t="shared" si="602"/>
        <v>1</v>
      </c>
      <c r="H4845" s="3">
        <f t="shared" si="603"/>
        <v>1</v>
      </c>
      <c r="I4845" s="3">
        <v>0</v>
      </c>
      <c r="J4845">
        <v>0.61</v>
      </c>
      <c r="K4845" s="3">
        <f t="shared" si="604"/>
        <v>1</v>
      </c>
      <c r="L4845" s="3">
        <f t="shared" si="605"/>
        <v>1</v>
      </c>
      <c r="M4845" s="3">
        <v>1</v>
      </c>
      <c r="N4845">
        <v>0.26</v>
      </c>
      <c r="O4845" s="3">
        <f t="shared" si="606"/>
        <v>0</v>
      </c>
      <c r="P4845" s="3">
        <f t="shared" si="607"/>
        <v>1</v>
      </c>
    </row>
    <row r="4846" spans="1:16">
      <c r="A4846" s="2">
        <v>0</v>
      </c>
      <c r="B4846">
        <v>0</v>
      </c>
      <c r="C4846" s="2">
        <f t="shared" si="600"/>
        <v>0</v>
      </c>
      <c r="D4846" s="2">
        <f t="shared" si="601"/>
        <v>0</v>
      </c>
      <c r="E4846" s="3">
        <v>0</v>
      </c>
      <c r="F4846">
        <v>0.82640800000000003</v>
      </c>
      <c r="G4846" s="3">
        <f t="shared" si="602"/>
        <v>1</v>
      </c>
      <c r="H4846" s="3">
        <f t="shared" si="603"/>
        <v>1</v>
      </c>
      <c r="I4846" s="3">
        <v>0</v>
      </c>
      <c r="J4846">
        <v>2.3052400000000001E-3</v>
      </c>
      <c r="K4846" s="3">
        <f t="shared" si="604"/>
        <v>0</v>
      </c>
      <c r="L4846" s="3">
        <f t="shared" si="605"/>
        <v>0</v>
      </c>
      <c r="M4846" s="3">
        <v>0</v>
      </c>
      <c r="N4846">
        <v>0.5</v>
      </c>
      <c r="O4846" s="3">
        <f t="shared" si="606"/>
        <v>1</v>
      </c>
      <c r="P4846" s="3">
        <f t="shared" si="607"/>
        <v>1</v>
      </c>
    </row>
    <row r="4847" spans="1:16">
      <c r="A4847" s="2">
        <v>0</v>
      </c>
      <c r="B4847">
        <v>0</v>
      </c>
      <c r="C4847" s="2">
        <f t="shared" si="600"/>
        <v>0</v>
      </c>
      <c r="D4847" s="2">
        <f t="shared" si="601"/>
        <v>0</v>
      </c>
      <c r="E4847" s="3">
        <v>0</v>
      </c>
      <c r="F4847">
        <v>2.31222E-4</v>
      </c>
      <c r="G4847" s="3">
        <f t="shared" si="602"/>
        <v>0</v>
      </c>
      <c r="H4847" s="3">
        <f t="shared" si="603"/>
        <v>0</v>
      </c>
      <c r="I4847" s="3">
        <v>1</v>
      </c>
      <c r="J4847">
        <v>0.17994399999999999</v>
      </c>
      <c r="K4847" s="3">
        <f t="shared" si="604"/>
        <v>0</v>
      </c>
      <c r="L4847" s="3">
        <f t="shared" si="605"/>
        <v>1</v>
      </c>
      <c r="M4847" s="3">
        <v>0</v>
      </c>
      <c r="N4847">
        <v>0</v>
      </c>
      <c r="O4847" s="3">
        <f t="shared" si="606"/>
        <v>0</v>
      </c>
      <c r="P4847" s="3">
        <f t="shared" si="607"/>
        <v>0</v>
      </c>
    </row>
    <row r="4848" spans="1:16">
      <c r="A4848" s="2">
        <v>0</v>
      </c>
      <c r="B4848">
        <v>0</v>
      </c>
      <c r="C4848" s="2">
        <f t="shared" si="600"/>
        <v>0</v>
      </c>
      <c r="D4848" s="2">
        <f t="shared" si="601"/>
        <v>0</v>
      </c>
      <c r="E4848" s="3">
        <v>0</v>
      </c>
      <c r="F4848">
        <v>0.104688</v>
      </c>
      <c r="G4848" s="3">
        <f t="shared" si="602"/>
        <v>0</v>
      </c>
      <c r="H4848" s="3">
        <f t="shared" si="603"/>
        <v>0</v>
      </c>
      <c r="I4848" s="3">
        <v>0</v>
      </c>
      <c r="J4848">
        <v>0.57999999999999996</v>
      </c>
      <c r="K4848" s="3">
        <f t="shared" si="604"/>
        <v>1</v>
      </c>
      <c r="L4848" s="3">
        <f t="shared" si="605"/>
        <v>1</v>
      </c>
      <c r="M4848" s="3">
        <v>0</v>
      </c>
      <c r="N4848">
        <v>0</v>
      </c>
      <c r="O4848" s="3">
        <f t="shared" si="606"/>
        <v>0</v>
      </c>
      <c r="P4848" s="3">
        <f t="shared" si="607"/>
        <v>0</v>
      </c>
    </row>
    <row r="4849" spans="1:16">
      <c r="A4849" s="2">
        <v>0</v>
      </c>
      <c r="B4849">
        <v>0</v>
      </c>
      <c r="C4849" s="2">
        <f t="shared" si="600"/>
        <v>0</v>
      </c>
      <c r="D4849" s="2">
        <f t="shared" si="601"/>
        <v>0</v>
      </c>
      <c r="E4849" s="3">
        <v>0</v>
      </c>
      <c r="F4849">
        <v>0.27395799999999998</v>
      </c>
      <c r="G4849" s="3">
        <f t="shared" si="602"/>
        <v>0</v>
      </c>
      <c r="H4849" s="3">
        <f t="shared" si="603"/>
        <v>0</v>
      </c>
      <c r="I4849" s="3">
        <v>0</v>
      </c>
      <c r="J4849">
        <v>0.57999999999999996</v>
      </c>
      <c r="K4849" s="3">
        <f t="shared" si="604"/>
        <v>1</v>
      </c>
      <c r="L4849" s="3">
        <f t="shared" si="605"/>
        <v>1</v>
      </c>
      <c r="M4849" s="3">
        <v>0</v>
      </c>
      <c r="N4849">
        <v>0</v>
      </c>
      <c r="O4849" s="3">
        <f t="shared" si="606"/>
        <v>0</v>
      </c>
      <c r="P4849" s="3">
        <f t="shared" si="607"/>
        <v>0</v>
      </c>
    </row>
    <row r="4850" spans="1:16">
      <c r="A4850" s="2">
        <v>1</v>
      </c>
      <c r="B4850">
        <v>0</v>
      </c>
      <c r="C4850" s="2">
        <f t="shared" si="600"/>
        <v>0</v>
      </c>
      <c r="D4850" s="2">
        <f t="shared" si="601"/>
        <v>1</v>
      </c>
      <c r="E4850" s="3">
        <v>0</v>
      </c>
      <c r="F4850">
        <v>3.1737700000000001E-2</v>
      </c>
      <c r="G4850" s="3">
        <f t="shared" si="602"/>
        <v>0</v>
      </c>
      <c r="H4850" s="3">
        <f t="shared" si="603"/>
        <v>0</v>
      </c>
      <c r="I4850" s="3">
        <v>0</v>
      </c>
      <c r="J4850">
        <v>0.57999999999999996</v>
      </c>
      <c r="K4850" s="3">
        <f t="shared" si="604"/>
        <v>1</v>
      </c>
      <c r="L4850" s="3">
        <f t="shared" si="605"/>
        <v>1</v>
      </c>
      <c r="M4850" s="3">
        <v>0</v>
      </c>
      <c r="N4850">
        <v>0</v>
      </c>
      <c r="O4850" s="3">
        <f t="shared" si="606"/>
        <v>0</v>
      </c>
      <c r="P4850" s="3">
        <f t="shared" si="607"/>
        <v>0</v>
      </c>
    </row>
    <row r="4851" spans="1:16">
      <c r="A4851" s="2">
        <v>1</v>
      </c>
      <c r="B4851">
        <v>0</v>
      </c>
      <c r="C4851" s="2">
        <f t="shared" si="600"/>
        <v>0</v>
      </c>
      <c r="D4851" s="2">
        <f t="shared" si="601"/>
        <v>1</v>
      </c>
      <c r="E4851" s="3">
        <v>0</v>
      </c>
      <c r="F4851" s="1">
        <v>1.3628199999999999E-5</v>
      </c>
      <c r="G4851" s="3">
        <f t="shared" si="602"/>
        <v>0</v>
      </c>
      <c r="H4851" s="3">
        <f t="shared" si="603"/>
        <v>0</v>
      </c>
      <c r="I4851" s="3">
        <v>0</v>
      </c>
      <c r="J4851">
        <v>0.57999999999999996</v>
      </c>
      <c r="K4851" s="3">
        <f t="shared" si="604"/>
        <v>1</v>
      </c>
      <c r="L4851" s="3">
        <f t="shared" si="605"/>
        <v>1</v>
      </c>
      <c r="M4851" s="3">
        <v>0</v>
      </c>
      <c r="N4851">
        <v>0</v>
      </c>
      <c r="O4851" s="3">
        <f t="shared" si="606"/>
        <v>0</v>
      </c>
      <c r="P4851" s="3">
        <f t="shared" si="607"/>
        <v>0</v>
      </c>
    </row>
    <row r="4852" spans="1:16">
      <c r="A4852" s="2">
        <v>0</v>
      </c>
      <c r="B4852">
        <v>0</v>
      </c>
      <c r="C4852" s="2">
        <f t="shared" si="600"/>
        <v>0</v>
      </c>
      <c r="D4852" s="2">
        <f t="shared" si="601"/>
        <v>0</v>
      </c>
      <c r="E4852" s="3">
        <v>0</v>
      </c>
      <c r="F4852" s="1">
        <v>5.9141200000000002E-5</v>
      </c>
      <c r="G4852" s="3">
        <f t="shared" si="602"/>
        <v>0</v>
      </c>
      <c r="H4852" s="3">
        <f t="shared" si="603"/>
        <v>0</v>
      </c>
      <c r="I4852" s="3">
        <v>0</v>
      </c>
      <c r="J4852">
        <v>0.56000000000000005</v>
      </c>
      <c r="K4852" s="3">
        <f t="shared" si="604"/>
        <v>1</v>
      </c>
      <c r="L4852" s="3">
        <f t="shared" si="605"/>
        <v>1</v>
      </c>
      <c r="M4852" s="3">
        <v>0</v>
      </c>
      <c r="N4852">
        <v>0.26</v>
      </c>
      <c r="O4852" s="3">
        <f t="shared" si="606"/>
        <v>0</v>
      </c>
      <c r="P4852" s="3">
        <f t="shared" si="607"/>
        <v>0</v>
      </c>
    </row>
    <row r="4853" spans="1:16">
      <c r="A4853" s="2">
        <v>0</v>
      </c>
      <c r="B4853">
        <v>0</v>
      </c>
      <c r="C4853" s="2">
        <f t="shared" si="600"/>
        <v>0</v>
      </c>
      <c r="D4853" s="2">
        <f t="shared" si="601"/>
        <v>0</v>
      </c>
      <c r="E4853" s="3">
        <v>0</v>
      </c>
      <c r="F4853" s="1">
        <v>6.5350400000000004E-6</v>
      </c>
      <c r="G4853" s="3">
        <f t="shared" si="602"/>
        <v>0</v>
      </c>
      <c r="H4853" s="3">
        <f t="shared" si="603"/>
        <v>0</v>
      </c>
      <c r="I4853" s="3">
        <v>0</v>
      </c>
      <c r="J4853">
        <v>0.57999999999999996</v>
      </c>
      <c r="K4853" s="3">
        <f t="shared" si="604"/>
        <v>1</v>
      </c>
      <c r="L4853" s="3">
        <f t="shared" si="605"/>
        <v>1</v>
      </c>
      <c r="M4853" s="3">
        <v>0</v>
      </c>
      <c r="N4853">
        <v>0</v>
      </c>
      <c r="O4853" s="3">
        <f t="shared" si="606"/>
        <v>0</v>
      </c>
      <c r="P4853" s="3">
        <f t="shared" si="607"/>
        <v>0</v>
      </c>
    </row>
    <row r="4854" spans="1:16">
      <c r="A4854" s="2">
        <v>0</v>
      </c>
      <c r="B4854">
        <v>0</v>
      </c>
      <c r="C4854" s="2">
        <f t="shared" si="600"/>
        <v>0</v>
      </c>
      <c r="D4854" s="2">
        <f t="shared" si="601"/>
        <v>0</v>
      </c>
      <c r="E4854" s="3">
        <v>0</v>
      </c>
      <c r="F4854">
        <v>4.4605699999999997E-4</v>
      </c>
      <c r="G4854" s="3">
        <f t="shared" si="602"/>
        <v>0</v>
      </c>
      <c r="H4854" s="3">
        <f t="shared" si="603"/>
        <v>0</v>
      </c>
      <c r="I4854" s="3">
        <v>0</v>
      </c>
      <c r="J4854">
        <v>0.57999999999999996</v>
      </c>
      <c r="K4854" s="3">
        <f t="shared" si="604"/>
        <v>1</v>
      </c>
      <c r="L4854" s="3">
        <f t="shared" si="605"/>
        <v>1</v>
      </c>
      <c r="M4854" s="3">
        <v>1</v>
      </c>
      <c r="N4854">
        <v>0.56999999999999995</v>
      </c>
      <c r="O4854" s="3">
        <f t="shared" si="606"/>
        <v>1</v>
      </c>
      <c r="P4854" s="3">
        <f t="shared" si="607"/>
        <v>0</v>
      </c>
    </row>
    <row r="4855" spans="1:16">
      <c r="A4855" s="2">
        <v>1</v>
      </c>
      <c r="B4855">
        <v>0</v>
      </c>
      <c r="C4855" s="2">
        <f t="shared" si="600"/>
        <v>0</v>
      </c>
      <c r="D4855" s="2">
        <f t="shared" si="601"/>
        <v>1</v>
      </c>
      <c r="E4855" s="3">
        <v>0</v>
      </c>
      <c r="F4855">
        <v>4.1043000000000003E-2</v>
      </c>
      <c r="G4855" s="3">
        <f t="shared" si="602"/>
        <v>0</v>
      </c>
      <c r="H4855" s="3">
        <f t="shared" si="603"/>
        <v>0</v>
      </c>
      <c r="I4855" s="3">
        <v>0</v>
      </c>
      <c r="J4855">
        <v>0.52</v>
      </c>
      <c r="K4855" s="3">
        <f t="shared" si="604"/>
        <v>1</v>
      </c>
      <c r="L4855" s="3">
        <f t="shared" si="605"/>
        <v>1</v>
      </c>
      <c r="M4855" s="3">
        <v>0</v>
      </c>
      <c r="N4855">
        <v>0</v>
      </c>
      <c r="O4855" s="3">
        <f t="shared" si="606"/>
        <v>0</v>
      </c>
      <c r="P4855" s="3">
        <f t="shared" si="607"/>
        <v>0</v>
      </c>
    </row>
    <row r="4856" spans="1:16">
      <c r="A4856" s="2">
        <v>0</v>
      </c>
      <c r="B4856">
        <v>0</v>
      </c>
      <c r="C4856" s="2">
        <f t="shared" si="600"/>
        <v>0</v>
      </c>
      <c r="D4856" s="2">
        <f t="shared" si="601"/>
        <v>0</v>
      </c>
      <c r="E4856" s="3">
        <v>0</v>
      </c>
      <c r="F4856">
        <v>0.476132</v>
      </c>
      <c r="G4856" s="3">
        <f t="shared" si="602"/>
        <v>0</v>
      </c>
      <c r="H4856" s="3">
        <f t="shared" si="603"/>
        <v>0</v>
      </c>
      <c r="I4856" s="3">
        <v>1</v>
      </c>
      <c r="J4856">
        <v>0.56000000000000005</v>
      </c>
      <c r="K4856" s="3">
        <f t="shared" si="604"/>
        <v>1</v>
      </c>
      <c r="L4856" s="3">
        <f t="shared" si="605"/>
        <v>0</v>
      </c>
      <c r="M4856" s="3">
        <v>0</v>
      </c>
      <c r="N4856">
        <v>0</v>
      </c>
      <c r="O4856" s="3">
        <f t="shared" si="606"/>
        <v>0</v>
      </c>
      <c r="P4856" s="3">
        <f t="shared" si="607"/>
        <v>0</v>
      </c>
    </row>
    <row r="4857" spans="1:16">
      <c r="A4857" s="2">
        <v>1</v>
      </c>
      <c r="B4857">
        <v>0</v>
      </c>
      <c r="C4857" s="2">
        <f t="shared" si="600"/>
        <v>0</v>
      </c>
      <c r="D4857" s="2">
        <f t="shared" si="601"/>
        <v>1</v>
      </c>
      <c r="E4857" s="3">
        <v>0</v>
      </c>
      <c r="F4857">
        <v>3.2574600000000002E-3</v>
      </c>
      <c r="G4857" s="3">
        <f t="shared" si="602"/>
        <v>0</v>
      </c>
      <c r="H4857" s="3">
        <f t="shared" si="603"/>
        <v>0</v>
      </c>
      <c r="I4857" s="3">
        <v>0</v>
      </c>
      <c r="J4857">
        <v>0.56999999999999995</v>
      </c>
      <c r="K4857" s="3">
        <f t="shared" si="604"/>
        <v>1</v>
      </c>
      <c r="L4857" s="3">
        <f t="shared" si="605"/>
        <v>1</v>
      </c>
      <c r="M4857" s="3">
        <v>1</v>
      </c>
      <c r="N4857">
        <v>0.8</v>
      </c>
      <c r="O4857" s="3">
        <f t="shared" si="606"/>
        <v>1</v>
      </c>
      <c r="P4857" s="3">
        <f t="shared" si="607"/>
        <v>0</v>
      </c>
    </row>
    <row r="4858" spans="1:16">
      <c r="A4858" s="2">
        <v>0</v>
      </c>
      <c r="B4858">
        <v>0</v>
      </c>
      <c r="C4858" s="2">
        <f t="shared" si="600"/>
        <v>0</v>
      </c>
      <c r="D4858" s="2">
        <f t="shared" si="601"/>
        <v>0</v>
      </c>
      <c r="E4858" s="3">
        <v>0</v>
      </c>
      <c r="F4858">
        <v>1.3893300000000001E-2</v>
      </c>
      <c r="G4858" s="3">
        <f t="shared" si="602"/>
        <v>0</v>
      </c>
      <c r="H4858" s="3">
        <f t="shared" si="603"/>
        <v>0</v>
      </c>
      <c r="I4858" s="3">
        <v>0</v>
      </c>
      <c r="J4858">
        <v>0.57999999999999996</v>
      </c>
      <c r="K4858" s="3">
        <f t="shared" si="604"/>
        <v>1</v>
      </c>
      <c r="L4858" s="3">
        <f t="shared" si="605"/>
        <v>1</v>
      </c>
      <c r="M4858" s="3">
        <v>0</v>
      </c>
      <c r="N4858">
        <v>0.67</v>
      </c>
      <c r="O4858" s="3">
        <f t="shared" si="606"/>
        <v>1</v>
      </c>
      <c r="P4858" s="3">
        <f t="shared" si="607"/>
        <v>1</v>
      </c>
    </row>
    <row r="4859" spans="1:16">
      <c r="A4859" s="2">
        <v>0</v>
      </c>
      <c r="B4859">
        <v>0</v>
      </c>
      <c r="C4859" s="2">
        <f t="shared" si="600"/>
        <v>0</v>
      </c>
      <c r="D4859" s="2">
        <f t="shared" si="601"/>
        <v>0</v>
      </c>
      <c r="E4859" s="3">
        <v>0</v>
      </c>
      <c r="F4859">
        <v>6.6724099999999995E-4</v>
      </c>
      <c r="G4859" s="3">
        <f t="shared" si="602"/>
        <v>0</v>
      </c>
      <c r="H4859" s="3">
        <f t="shared" si="603"/>
        <v>0</v>
      </c>
      <c r="I4859" s="3">
        <v>1</v>
      </c>
      <c r="J4859">
        <v>0.56000000000000005</v>
      </c>
      <c r="K4859" s="3">
        <f t="shared" si="604"/>
        <v>1</v>
      </c>
      <c r="L4859" s="3">
        <f t="shared" si="605"/>
        <v>0</v>
      </c>
      <c r="M4859" s="3">
        <v>0</v>
      </c>
      <c r="N4859">
        <v>0</v>
      </c>
      <c r="O4859" s="3">
        <f t="shared" si="606"/>
        <v>0</v>
      </c>
      <c r="P4859" s="3">
        <f t="shared" si="607"/>
        <v>0</v>
      </c>
    </row>
    <row r="4860" spans="1:16">
      <c r="A4860" s="2">
        <v>0</v>
      </c>
      <c r="B4860">
        <v>0</v>
      </c>
      <c r="C4860" s="2">
        <f t="shared" si="600"/>
        <v>0</v>
      </c>
      <c r="D4860" s="2">
        <f t="shared" si="601"/>
        <v>0</v>
      </c>
      <c r="E4860" s="3">
        <v>0</v>
      </c>
      <c r="F4860">
        <v>4.6515899999999998E-4</v>
      </c>
      <c r="G4860" s="3">
        <f t="shared" si="602"/>
        <v>0</v>
      </c>
      <c r="H4860" s="3">
        <f t="shared" si="603"/>
        <v>0</v>
      </c>
      <c r="I4860" s="3">
        <v>0</v>
      </c>
      <c r="J4860">
        <v>8.6624800000000002E-4</v>
      </c>
      <c r="K4860" s="3">
        <f t="shared" si="604"/>
        <v>0</v>
      </c>
      <c r="L4860" s="3">
        <f t="shared" si="605"/>
        <v>0</v>
      </c>
      <c r="M4860" s="3">
        <v>0</v>
      </c>
      <c r="N4860">
        <v>0</v>
      </c>
      <c r="O4860" s="3">
        <f t="shared" si="606"/>
        <v>0</v>
      </c>
      <c r="P4860" s="3">
        <f t="shared" si="607"/>
        <v>0</v>
      </c>
    </row>
    <row r="4861" spans="1:16">
      <c r="A4861" s="2">
        <v>0</v>
      </c>
      <c r="B4861">
        <v>0</v>
      </c>
      <c r="C4861" s="2">
        <f t="shared" si="600"/>
        <v>0</v>
      </c>
      <c r="D4861" s="2">
        <f t="shared" si="601"/>
        <v>0</v>
      </c>
      <c r="E4861" s="3">
        <v>0</v>
      </c>
      <c r="F4861">
        <v>1.5122200000000001E-2</v>
      </c>
      <c r="G4861" s="3">
        <f t="shared" si="602"/>
        <v>0</v>
      </c>
      <c r="H4861" s="3">
        <f t="shared" si="603"/>
        <v>0</v>
      </c>
      <c r="I4861" s="3">
        <v>0</v>
      </c>
      <c r="J4861">
        <v>0.56999999999999995</v>
      </c>
      <c r="K4861" s="3">
        <f t="shared" si="604"/>
        <v>1</v>
      </c>
      <c r="L4861" s="3">
        <f t="shared" si="605"/>
        <v>1</v>
      </c>
      <c r="M4861" s="3">
        <v>0</v>
      </c>
      <c r="N4861">
        <v>0</v>
      </c>
      <c r="O4861" s="3">
        <f t="shared" si="606"/>
        <v>0</v>
      </c>
      <c r="P4861" s="3">
        <f t="shared" si="607"/>
        <v>0</v>
      </c>
    </row>
    <row r="4862" spans="1:16">
      <c r="A4862" s="2">
        <v>0</v>
      </c>
      <c r="B4862">
        <v>0</v>
      </c>
      <c r="C4862" s="2">
        <f t="shared" si="600"/>
        <v>0</v>
      </c>
      <c r="D4862" s="2">
        <f t="shared" si="601"/>
        <v>0</v>
      </c>
      <c r="E4862" s="3">
        <v>0</v>
      </c>
      <c r="F4862">
        <v>5.3671700000000001E-3</v>
      </c>
      <c r="G4862" s="3">
        <f t="shared" si="602"/>
        <v>0</v>
      </c>
      <c r="H4862" s="3">
        <f t="shared" si="603"/>
        <v>0</v>
      </c>
      <c r="I4862" s="3">
        <v>0</v>
      </c>
      <c r="J4862">
        <v>0.57999999999999996</v>
      </c>
      <c r="K4862" s="3">
        <f t="shared" si="604"/>
        <v>1</v>
      </c>
      <c r="L4862" s="3">
        <f t="shared" si="605"/>
        <v>1</v>
      </c>
      <c r="M4862" s="3">
        <v>0</v>
      </c>
      <c r="N4862">
        <v>0.82</v>
      </c>
      <c r="O4862" s="3">
        <f t="shared" si="606"/>
        <v>1</v>
      </c>
      <c r="P4862" s="3">
        <f t="shared" si="607"/>
        <v>1</v>
      </c>
    </row>
    <row r="4863" spans="1:16">
      <c r="A4863" s="2">
        <v>1</v>
      </c>
      <c r="B4863">
        <v>0</v>
      </c>
      <c r="C4863" s="2">
        <f t="shared" si="600"/>
        <v>0</v>
      </c>
      <c r="D4863" s="2">
        <f t="shared" si="601"/>
        <v>1</v>
      </c>
      <c r="E4863" s="3">
        <v>0</v>
      </c>
      <c r="F4863">
        <v>5.31139E-3</v>
      </c>
      <c r="G4863" s="3">
        <f t="shared" si="602"/>
        <v>0</v>
      </c>
      <c r="H4863" s="3">
        <f t="shared" si="603"/>
        <v>0</v>
      </c>
      <c r="I4863" s="3">
        <v>0</v>
      </c>
      <c r="J4863">
        <v>0.56000000000000005</v>
      </c>
      <c r="K4863" s="3">
        <f t="shared" si="604"/>
        <v>1</v>
      </c>
      <c r="L4863" s="3">
        <f t="shared" si="605"/>
        <v>1</v>
      </c>
      <c r="M4863" s="3">
        <v>0</v>
      </c>
      <c r="N4863">
        <v>0.16</v>
      </c>
      <c r="O4863" s="3">
        <f t="shared" si="606"/>
        <v>0</v>
      </c>
      <c r="P4863" s="3">
        <f t="shared" si="607"/>
        <v>0</v>
      </c>
    </row>
    <row r="4864" spans="1:16">
      <c r="A4864" s="2">
        <v>0</v>
      </c>
      <c r="B4864">
        <v>0</v>
      </c>
      <c r="C4864" s="2">
        <f t="shared" si="600"/>
        <v>0</v>
      </c>
      <c r="D4864" s="2">
        <f t="shared" si="601"/>
        <v>0</v>
      </c>
      <c r="E4864" s="3">
        <v>0</v>
      </c>
      <c r="F4864">
        <v>1.70084E-2</v>
      </c>
      <c r="G4864" s="3">
        <f t="shared" si="602"/>
        <v>0</v>
      </c>
      <c r="H4864" s="3">
        <f t="shared" si="603"/>
        <v>0</v>
      </c>
      <c r="I4864" s="3">
        <v>0</v>
      </c>
      <c r="J4864">
        <v>8.1373899999999996E-4</v>
      </c>
      <c r="K4864" s="3">
        <f t="shared" si="604"/>
        <v>0</v>
      </c>
      <c r="L4864" s="3">
        <f t="shared" si="605"/>
        <v>0</v>
      </c>
      <c r="M4864" s="3">
        <v>1</v>
      </c>
      <c r="N4864">
        <v>0.6</v>
      </c>
      <c r="O4864" s="3">
        <f t="shared" si="606"/>
        <v>1</v>
      </c>
      <c r="P4864" s="3">
        <f t="shared" si="607"/>
        <v>0</v>
      </c>
    </row>
    <row r="4865" spans="1:16">
      <c r="A4865" s="2">
        <v>0</v>
      </c>
      <c r="B4865">
        <v>0</v>
      </c>
      <c r="C4865" s="2">
        <f t="shared" si="600"/>
        <v>0</v>
      </c>
      <c r="D4865" s="2">
        <f t="shared" si="601"/>
        <v>0</v>
      </c>
      <c r="E4865" s="3">
        <v>0</v>
      </c>
      <c r="F4865">
        <v>0</v>
      </c>
      <c r="G4865" s="3">
        <f t="shared" si="602"/>
        <v>0</v>
      </c>
      <c r="H4865" s="3">
        <f t="shared" si="603"/>
        <v>0</v>
      </c>
      <c r="I4865" s="3">
        <v>0</v>
      </c>
      <c r="J4865">
        <v>0.56000000000000005</v>
      </c>
      <c r="K4865" s="3">
        <f t="shared" si="604"/>
        <v>1</v>
      </c>
      <c r="L4865" s="3">
        <f t="shared" si="605"/>
        <v>1</v>
      </c>
      <c r="M4865" s="3">
        <v>1</v>
      </c>
      <c r="N4865">
        <v>0.09</v>
      </c>
      <c r="O4865" s="3">
        <f t="shared" si="606"/>
        <v>0</v>
      </c>
      <c r="P4865" s="3">
        <f t="shared" si="607"/>
        <v>1</v>
      </c>
    </row>
    <row r="4866" spans="1:16">
      <c r="A4866" s="2">
        <v>0</v>
      </c>
      <c r="B4866">
        <v>0</v>
      </c>
      <c r="C4866" s="2">
        <f t="shared" si="600"/>
        <v>0</v>
      </c>
      <c r="D4866" s="2">
        <f t="shared" si="601"/>
        <v>0</v>
      </c>
      <c r="E4866" s="3">
        <v>0</v>
      </c>
      <c r="F4866">
        <v>0</v>
      </c>
      <c r="G4866" s="3">
        <f t="shared" si="602"/>
        <v>0</v>
      </c>
      <c r="H4866" s="3">
        <f t="shared" si="603"/>
        <v>0</v>
      </c>
      <c r="I4866" s="3">
        <v>0</v>
      </c>
      <c r="J4866">
        <v>5.3295599999999997E-3</v>
      </c>
      <c r="K4866" s="3">
        <f t="shared" si="604"/>
        <v>0</v>
      </c>
      <c r="L4866" s="3">
        <f t="shared" si="605"/>
        <v>0</v>
      </c>
      <c r="M4866" s="3">
        <v>0</v>
      </c>
      <c r="N4866">
        <v>0</v>
      </c>
      <c r="O4866" s="3">
        <f t="shared" si="606"/>
        <v>0</v>
      </c>
      <c r="P4866" s="3">
        <f t="shared" si="607"/>
        <v>0</v>
      </c>
    </row>
    <row r="4867" spans="1:16">
      <c r="A4867" s="2">
        <v>0</v>
      </c>
      <c r="B4867">
        <v>0</v>
      </c>
      <c r="C4867" s="2">
        <f t="shared" ref="C4867:C4930" si="608">+ROUND(B4867,0)</f>
        <v>0</v>
      </c>
      <c r="D4867" s="2">
        <f t="shared" ref="D4867:D4930" si="609">+ABS(A4867-C4867)</f>
        <v>0</v>
      </c>
      <c r="E4867" s="3">
        <v>0</v>
      </c>
      <c r="F4867">
        <v>0.24782699999999999</v>
      </c>
      <c r="G4867" s="3">
        <f t="shared" ref="G4867:G4930" si="610">+ROUND(F4867,0)</f>
        <v>0</v>
      </c>
      <c r="H4867" s="3">
        <f t="shared" ref="H4867:H4930" si="611">+ABS(E4867-G4867)</f>
        <v>0</v>
      </c>
      <c r="I4867" s="3">
        <v>0</v>
      </c>
      <c r="J4867">
        <v>0.57999999999999996</v>
      </c>
      <c r="K4867" s="3">
        <f t="shared" ref="K4867:K4930" si="612">+ROUND(J4867,0)</f>
        <v>1</v>
      </c>
      <c r="L4867" s="3">
        <f t="shared" ref="L4867:L4930" si="613">+ABS(I4867-K4867)</f>
        <v>1</v>
      </c>
      <c r="M4867" s="3">
        <v>0</v>
      </c>
      <c r="N4867">
        <v>0</v>
      </c>
      <c r="O4867" s="3">
        <f t="shared" ref="O4867:O4930" si="614">+ROUND(N4867,0)</f>
        <v>0</v>
      </c>
      <c r="P4867" s="3">
        <f t="shared" ref="P4867:P4930" si="615">+ABS(M4867-O4867)</f>
        <v>0</v>
      </c>
    </row>
    <row r="4868" spans="1:16">
      <c r="A4868" s="2">
        <v>0</v>
      </c>
      <c r="B4868">
        <v>0</v>
      </c>
      <c r="C4868" s="2">
        <f t="shared" si="608"/>
        <v>0</v>
      </c>
      <c r="D4868" s="2">
        <f t="shared" si="609"/>
        <v>0</v>
      </c>
      <c r="E4868" s="3">
        <v>0</v>
      </c>
      <c r="F4868">
        <v>1.1050599999999999E-3</v>
      </c>
      <c r="G4868" s="3">
        <f t="shared" si="610"/>
        <v>0</v>
      </c>
      <c r="H4868" s="3">
        <f t="shared" si="611"/>
        <v>0</v>
      </c>
      <c r="I4868" s="3">
        <v>0</v>
      </c>
      <c r="J4868">
        <v>0.56999999999999995</v>
      </c>
      <c r="K4868" s="3">
        <f t="shared" si="612"/>
        <v>1</v>
      </c>
      <c r="L4868" s="3">
        <f t="shared" si="613"/>
        <v>1</v>
      </c>
      <c r="M4868" s="3">
        <v>1</v>
      </c>
      <c r="N4868">
        <v>0.62</v>
      </c>
      <c r="O4868" s="3">
        <f t="shared" si="614"/>
        <v>1</v>
      </c>
      <c r="P4868" s="3">
        <f t="shared" si="615"/>
        <v>0</v>
      </c>
    </row>
    <row r="4869" spans="1:16">
      <c r="A4869" s="2">
        <v>0</v>
      </c>
      <c r="B4869">
        <v>0</v>
      </c>
      <c r="C4869" s="2">
        <f t="shared" si="608"/>
        <v>0</v>
      </c>
      <c r="D4869" s="2">
        <f t="shared" si="609"/>
        <v>0</v>
      </c>
      <c r="E4869" s="3">
        <v>0</v>
      </c>
      <c r="F4869">
        <v>3.14665E-3</v>
      </c>
      <c r="G4869" s="3">
        <f t="shared" si="610"/>
        <v>0</v>
      </c>
      <c r="H4869" s="3">
        <f t="shared" si="611"/>
        <v>0</v>
      </c>
      <c r="I4869" s="3">
        <v>0</v>
      </c>
      <c r="J4869">
        <v>0.57999999999999996</v>
      </c>
      <c r="K4869" s="3">
        <f t="shared" si="612"/>
        <v>1</v>
      </c>
      <c r="L4869" s="3">
        <f t="shared" si="613"/>
        <v>1</v>
      </c>
      <c r="M4869" s="3">
        <v>1</v>
      </c>
      <c r="N4869">
        <v>0</v>
      </c>
      <c r="O4869" s="3">
        <f t="shared" si="614"/>
        <v>0</v>
      </c>
      <c r="P4869" s="3">
        <f t="shared" si="615"/>
        <v>1</v>
      </c>
    </row>
    <row r="4870" spans="1:16">
      <c r="A4870" s="2">
        <v>0</v>
      </c>
      <c r="B4870">
        <v>0</v>
      </c>
      <c r="C4870" s="2">
        <f t="shared" si="608"/>
        <v>0</v>
      </c>
      <c r="D4870" s="2">
        <f t="shared" si="609"/>
        <v>0</v>
      </c>
      <c r="E4870" s="3">
        <v>0</v>
      </c>
      <c r="F4870">
        <v>3.7424699999999999E-3</v>
      </c>
      <c r="G4870" s="3">
        <f t="shared" si="610"/>
        <v>0</v>
      </c>
      <c r="H4870" s="3">
        <f t="shared" si="611"/>
        <v>0</v>
      </c>
      <c r="I4870" s="3">
        <v>0</v>
      </c>
      <c r="J4870">
        <v>0.57999999999999996</v>
      </c>
      <c r="K4870" s="3">
        <f t="shared" si="612"/>
        <v>1</v>
      </c>
      <c r="L4870" s="3">
        <f t="shared" si="613"/>
        <v>1</v>
      </c>
      <c r="M4870" s="3">
        <v>0</v>
      </c>
      <c r="N4870">
        <v>0.01</v>
      </c>
      <c r="O4870" s="3">
        <f t="shared" si="614"/>
        <v>0</v>
      </c>
      <c r="P4870" s="3">
        <f t="shared" si="615"/>
        <v>0</v>
      </c>
    </row>
    <row r="4871" spans="1:16">
      <c r="A4871" s="2">
        <v>0</v>
      </c>
      <c r="B4871">
        <v>0</v>
      </c>
      <c r="C4871" s="2">
        <f t="shared" si="608"/>
        <v>0</v>
      </c>
      <c r="D4871" s="2">
        <f t="shared" si="609"/>
        <v>0</v>
      </c>
      <c r="E4871" s="3">
        <v>0</v>
      </c>
      <c r="F4871">
        <v>8.2524100000000003E-2</v>
      </c>
      <c r="G4871" s="3">
        <f t="shared" si="610"/>
        <v>0</v>
      </c>
      <c r="H4871" s="3">
        <f t="shared" si="611"/>
        <v>0</v>
      </c>
      <c r="I4871" s="3">
        <v>0</v>
      </c>
      <c r="J4871">
        <v>0.57999999999999996</v>
      </c>
      <c r="K4871" s="3">
        <f t="shared" si="612"/>
        <v>1</v>
      </c>
      <c r="L4871" s="3">
        <f t="shared" si="613"/>
        <v>1</v>
      </c>
      <c r="M4871" s="3">
        <v>0</v>
      </c>
      <c r="N4871">
        <v>0</v>
      </c>
      <c r="O4871" s="3">
        <f t="shared" si="614"/>
        <v>0</v>
      </c>
      <c r="P4871" s="3">
        <f t="shared" si="615"/>
        <v>0</v>
      </c>
    </row>
    <row r="4872" spans="1:16">
      <c r="A4872" s="2">
        <v>0</v>
      </c>
      <c r="B4872">
        <v>0</v>
      </c>
      <c r="C4872" s="2">
        <f t="shared" si="608"/>
        <v>0</v>
      </c>
      <c r="D4872" s="2">
        <f t="shared" si="609"/>
        <v>0</v>
      </c>
      <c r="E4872" s="3">
        <v>0</v>
      </c>
      <c r="F4872">
        <v>1.58663E-2</v>
      </c>
      <c r="G4872" s="3">
        <f t="shared" si="610"/>
        <v>0</v>
      </c>
      <c r="H4872" s="3">
        <f t="shared" si="611"/>
        <v>0</v>
      </c>
      <c r="I4872" s="3">
        <v>0</v>
      </c>
      <c r="J4872">
        <v>0.61</v>
      </c>
      <c r="K4872" s="3">
        <f t="shared" si="612"/>
        <v>1</v>
      </c>
      <c r="L4872" s="3">
        <f t="shared" si="613"/>
        <v>1</v>
      </c>
      <c r="M4872" s="3">
        <v>0</v>
      </c>
      <c r="N4872">
        <v>0</v>
      </c>
      <c r="O4872" s="3">
        <f t="shared" si="614"/>
        <v>0</v>
      </c>
      <c r="P4872" s="3">
        <f t="shared" si="615"/>
        <v>0</v>
      </c>
    </row>
    <row r="4873" spans="1:16">
      <c r="A4873" s="2">
        <v>0</v>
      </c>
      <c r="B4873">
        <v>0</v>
      </c>
      <c r="C4873" s="2">
        <f t="shared" si="608"/>
        <v>0</v>
      </c>
      <c r="D4873" s="2">
        <f t="shared" si="609"/>
        <v>0</v>
      </c>
      <c r="E4873" s="3">
        <v>0</v>
      </c>
      <c r="F4873" s="1">
        <v>3.3306700000000002E-17</v>
      </c>
      <c r="G4873" s="3">
        <f t="shared" si="610"/>
        <v>0</v>
      </c>
      <c r="H4873" s="3">
        <f t="shared" si="611"/>
        <v>0</v>
      </c>
      <c r="I4873" s="3">
        <v>0</v>
      </c>
      <c r="J4873">
        <v>0.56000000000000005</v>
      </c>
      <c r="K4873" s="3">
        <f t="shared" si="612"/>
        <v>1</v>
      </c>
      <c r="L4873" s="3">
        <f t="shared" si="613"/>
        <v>1</v>
      </c>
      <c r="M4873" s="3">
        <v>0</v>
      </c>
      <c r="N4873">
        <v>0.11</v>
      </c>
      <c r="O4873" s="3">
        <f t="shared" si="614"/>
        <v>0</v>
      </c>
      <c r="P4873" s="3">
        <f t="shared" si="615"/>
        <v>0</v>
      </c>
    </row>
    <row r="4874" spans="1:16">
      <c r="A4874" s="2">
        <v>0</v>
      </c>
      <c r="B4874">
        <v>0</v>
      </c>
      <c r="C4874" s="2">
        <f t="shared" si="608"/>
        <v>0</v>
      </c>
      <c r="D4874" s="2">
        <f t="shared" si="609"/>
        <v>0</v>
      </c>
      <c r="E4874" s="3">
        <v>0</v>
      </c>
      <c r="F4874">
        <v>7.3502099999999998E-4</v>
      </c>
      <c r="G4874" s="3">
        <f t="shared" si="610"/>
        <v>0</v>
      </c>
      <c r="H4874" s="3">
        <f t="shared" si="611"/>
        <v>0</v>
      </c>
      <c r="I4874" s="3">
        <v>0</v>
      </c>
      <c r="J4874">
        <v>0.59</v>
      </c>
      <c r="K4874" s="3">
        <f t="shared" si="612"/>
        <v>1</v>
      </c>
      <c r="L4874" s="3">
        <f t="shared" si="613"/>
        <v>1</v>
      </c>
      <c r="M4874" s="3">
        <v>1</v>
      </c>
      <c r="N4874">
        <v>0</v>
      </c>
      <c r="O4874" s="3">
        <f t="shared" si="614"/>
        <v>0</v>
      </c>
      <c r="P4874" s="3">
        <f t="shared" si="615"/>
        <v>1</v>
      </c>
    </row>
    <row r="4875" spans="1:16">
      <c r="A4875" s="2">
        <v>0</v>
      </c>
      <c r="B4875">
        <v>0</v>
      </c>
      <c r="C4875" s="2">
        <f t="shared" si="608"/>
        <v>0</v>
      </c>
      <c r="D4875" s="2">
        <f t="shared" si="609"/>
        <v>0</v>
      </c>
      <c r="E4875" s="3">
        <v>0</v>
      </c>
      <c r="F4875">
        <v>8.4729699999999998E-3</v>
      </c>
      <c r="G4875" s="3">
        <f t="shared" si="610"/>
        <v>0</v>
      </c>
      <c r="H4875" s="3">
        <f t="shared" si="611"/>
        <v>0</v>
      </c>
      <c r="I4875" s="3">
        <v>0</v>
      </c>
      <c r="J4875">
        <v>0.6</v>
      </c>
      <c r="K4875" s="3">
        <f t="shared" si="612"/>
        <v>1</v>
      </c>
      <c r="L4875" s="3">
        <f t="shared" si="613"/>
        <v>1</v>
      </c>
      <c r="M4875" s="3">
        <v>0</v>
      </c>
      <c r="N4875">
        <v>0</v>
      </c>
      <c r="O4875" s="3">
        <f t="shared" si="614"/>
        <v>0</v>
      </c>
      <c r="P4875" s="3">
        <f t="shared" si="615"/>
        <v>0</v>
      </c>
    </row>
    <row r="4876" spans="1:16">
      <c r="A4876" s="2">
        <v>0</v>
      </c>
      <c r="B4876">
        <v>0</v>
      </c>
      <c r="C4876" s="2">
        <f t="shared" si="608"/>
        <v>0</v>
      </c>
      <c r="D4876" s="2">
        <f t="shared" si="609"/>
        <v>0</v>
      </c>
      <c r="E4876" s="3">
        <v>0</v>
      </c>
      <c r="F4876">
        <v>5.3341E-2</v>
      </c>
      <c r="G4876" s="3">
        <f t="shared" si="610"/>
        <v>0</v>
      </c>
      <c r="H4876" s="3">
        <f t="shared" si="611"/>
        <v>0</v>
      </c>
      <c r="I4876" s="3">
        <v>0</v>
      </c>
      <c r="J4876">
        <v>0.53</v>
      </c>
      <c r="K4876" s="3">
        <f t="shared" si="612"/>
        <v>1</v>
      </c>
      <c r="L4876" s="3">
        <f t="shared" si="613"/>
        <v>1</v>
      </c>
      <c r="M4876" s="3">
        <v>0</v>
      </c>
      <c r="N4876">
        <v>0</v>
      </c>
      <c r="O4876" s="3">
        <f t="shared" si="614"/>
        <v>0</v>
      </c>
      <c r="P4876" s="3">
        <f t="shared" si="615"/>
        <v>0</v>
      </c>
    </row>
    <row r="4877" spans="1:16">
      <c r="A4877" s="2">
        <v>0</v>
      </c>
      <c r="B4877">
        <v>0</v>
      </c>
      <c r="C4877" s="2">
        <f t="shared" si="608"/>
        <v>0</v>
      </c>
      <c r="D4877" s="2">
        <f t="shared" si="609"/>
        <v>0</v>
      </c>
      <c r="E4877" s="3">
        <v>0</v>
      </c>
      <c r="F4877">
        <v>1.26851E-2</v>
      </c>
      <c r="G4877" s="3">
        <f t="shared" si="610"/>
        <v>0</v>
      </c>
      <c r="H4877" s="3">
        <f t="shared" si="611"/>
        <v>0</v>
      </c>
      <c r="I4877" s="3">
        <v>0</v>
      </c>
      <c r="J4877">
        <v>1.5941300000000001E-4</v>
      </c>
      <c r="K4877" s="3">
        <f t="shared" si="612"/>
        <v>0</v>
      </c>
      <c r="L4877" s="3">
        <f t="shared" si="613"/>
        <v>0</v>
      </c>
      <c r="M4877" s="3">
        <v>0</v>
      </c>
      <c r="N4877">
        <v>0</v>
      </c>
      <c r="O4877" s="3">
        <f t="shared" si="614"/>
        <v>0</v>
      </c>
      <c r="P4877" s="3">
        <f t="shared" si="615"/>
        <v>0</v>
      </c>
    </row>
    <row r="4878" spans="1:16">
      <c r="A4878" s="2">
        <v>0</v>
      </c>
      <c r="B4878">
        <v>0</v>
      </c>
      <c r="C4878" s="2">
        <f t="shared" si="608"/>
        <v>0</v>
      </c>
      <c r="D4878" s="2">
        <f t="shared" si="609"/>
        <v>0</v>
      </c>
      <c r="E4878" s="3">
        <v>0</v>
      </c>
      <c r="F4878" s="1">
        <v>1.33387E-5</v>
      </c>
      <c r="G4878" s="3">
        <f t="shared" si="610"/>
        <v>0</v>
      </c>
      <c r="H4878" s="3">
        <f t="shared" si="611"/>
        <v>0</v>
      </c>
      <c r="I4878" s="3">
        <v>0</v>
      </c>
      <c r="J4878">
        <v>0.57999999999999996</v>
      </c>
      <c r="K4878" s="3">
        <f t="shared" si="612"/>
        <v>1</v>
      </c>
      <c r="L4878" s="3">
        <f t="shared" si="613"/>
        <v>1</v>
      </c>
      <c r="M4878" s="3">
        <v>1</v>
      </c>
      <c r="N4878">
        <v>0.57999999999999996</v>
      </c>
      <c r="O4878" s="3">
        <f t="shared" si="614"/>
        <v>1</v>
      </c>
      <c r="P4878" s="3">
        <f t="shared" si="615"/>
        <v>0</v>
      </c>
    </row>
    <row r="4879" spans="1:16">
      <c r="A4879" s="2">
        <v>0</v>
      </c>
      <c r="B4879">
        <v>0</v>
      </c>
      <c r="C4879" s="2">
        <f t="shared" si="608"/>
        <v>0</v>
      </c>
      <c r="D4879" s="2">
        <f t="shared" si="609"/>
        <v>0</v>
      </c>
      <c r="E4879" s="3">
        <v>0</v>
      </c>
      <c r="F4879">
        <v>5.5645800000000002E-2</v>
      </c>
      <c r="G4879" s="3">
        <f t="shared" si="610"/>
        <v>0</v>
      </c>
      <c r="H4879" s="3">
        <f t="shared" si="611"/>
        <v>0</v>
      </c>
      <c r="I4879" s="3">
        <v>0</v>
      </c>
      <c r="J4879">
        <v>0.57999999999999996</v>
      </c>
      <c r="K4879" s="3">
        <f t="shared" si="612"/>
        <v>1</v>
      </c>
      <c r="L4879" s="3">
        <f t="shared" si="613"/>
        <v>1</v>
      </c>
      <c r="M4879" s="3">
        <v>1</v>
      </c>
      <c r="N4879">
        <v>0.7</v>
      </c>
      <c r="O4879" s="3">
        <f t="shared" si="614"/>
        <v>1</v>
      </c>
      <c r="P4879" s="3">
        <f t="shared" si="615"/>
        <v>0</v>
      </c>
    </row>
    <row r="4880" spans="1:16">
      <c r="A4880" s="2">
        <v>0</v>
      </c>
      <c r="B4880">
        <v>0</v>
      </c>
      <c r="C4880" s="2">
        <f t="shared" si="608"/>
        <v>0</v>
      </c>
      <c r="D4880" s="2">
        <f t="shared" si="609"/>
        <v>0</v>
      </c>
      <c r="E4880" s="3">
        <v>0</v>
      </c>
      <c r="F4880" s="1">
        <v>5.2949299999999998E-14</v>
      </c>
      <c r="G4880" s="3">
        <f t="shared" si="610"/>
        <v>0</v>
      </c>
      <c r="H4880" s="3">
        <f t="shared" si="611"/>
        <v>0</v>
      </c>
      <c r="I4880" s="3">
        <v>0</v>
      </c>
      <c r="J4880">
        <v>0.57999999999999996</v>
      </c>
      <c r="K4880" s="3">
        <f t="shared" si="612"/>
        <v>1</v>
      </c>
      <c r="L4880" s="3">
        <f t="shared" si="613"/>
        <v>1</v>
      </c>
      <c r="M4880" s="3">
        <v>0</v>
      </c>
      <c r="N4880">
        <v>0.59</v>
      </c>
      <c r="O4880" s="3">
        <f t="shared" si="614"/>
        <v>1</v>
      </c>
      <c r="P4880" s="3">
        <f t="shared" si="615"/>
        <v>1</v>
      </c>
    </row>
    <row r="4881" spans="1:16">
      <c r="A4881" s="2">
        <v>0</v>
      </c>
      <c r="B4881">
        <v>0</v>
      </c>
      <c r="C4881" s="2">
        <f t="shared" si="608"/>
        <v>0</v>
      </c>
      <c r="D4881" s="2">
        <f t="shared" si="609"/>
        <v>0</v>
      </c>
      <c r="E4881" s="3">
        <v>1</v>
      </c>
      <c r="F4881">
        <v>0.100065</v>
      </c>
      <c r="G4881" s="3">
        <f t="shared" si="610"/>
        <v>0</v>
      </c>
      <c r="H4881" s="3">
        <f t="shared" si="611"/>
        <v>1</v>
      </c>
      <c r="I4881" s="3">
        <v>0</v>
      </c>
      <c r="J4881">
        <v>0.57999999999999996</v>
      </c>
      <c r="K4881" s="3">
        <f t="shared" si="612"/>
        <v>1</v>
      </c>
      <c r="L4881" s="3">
        <f t="shared" si="613"/>
        <v>1</v>
      </c>
      <c r="M4881" s="3">
        <v>0</v>
      </c>
      <c r="N4881">
        <v>0</v>
      </c>
      <c r="O4881" s="3">
        <f t="shared" si="614"/>
        <v>0</v>
      </c>
      <c r="P4881" s="3">
        <f t="shared" si="615"/>
        <v>0</v>
      </c>
    </row>
    <row r="4882" spans="1:16">
      <c r="A4882" s="2">
        <v>1</v>
      </c>
      <c r="B4882">
        <v>0</v>
      </c>
      <c r="C4882" s="2">
        <f t="shared" si="608"/>
        <v>0</v>
      </c>
      <c r="D4882" s="2">
        <f t="shared" si="609"/>
        <v>1</v>
      </c>
      <c r="E4882" s="3">
        <v>0</v>
      </c>
      <c r="F4882">
        <v>7.4883299999999996E-3</v>
      </c>
      <c r="G4882" s="3">
        <f t="shared" si="610"/>
        <v>0</v>
      </c>
      <c r="H4882" s="3">
        <f t="shared" si="611"/>
        <v>0</v>
      </c>
      <c r="I4882" s="3">
        <v>0</v>
      </c>
      <c r="J4882">
        <v>7.7855400000000005E-2</v>
      </c>
      <c r="K4882" s="3">
        <f t="shared" si="612"/>
        <v>0</v>
      </c>
      <c r="L4882" s="3">
        <f t="shared" si="613"/>
        <v>0</v>
      </c>
      <c r="M4882" s="3">
        <v>0</v>
      </c>
      <c r="N4882">
        <v>0</v>
      </c>
      <c r="O4882" s="3">
        <f t="shared" si="614"/>
        <v>0</v>
      </c>
      <c r="P4882" s="3">
        <f t="shared" si="615"/>
        <v>0</v>
      </c>
    </row>
    <row r="4883" spans="1:16">
      <c r="A4883" s="2">
        <v>0</v>
      </c>
      <c r="B4883">
        <v>0</v>
      </c>
      <c r="C4883" s="2">
        <f t="shared" si="608"/>
        <v>0</v>
      </c>
      <c r="D4883" s="2">
        <f t="shared" si="609"/>
        <v>0</v>
      </c>
      <c r="E4883" s="3">
        <v>0</v>
      </c>
      <c r="F4883">
        <v>0.27815699999999999</v>
      </c>
      <c r="G4883" s="3">
        <f t="shared" si="610"/>
        <v>0</v>
      </c>
      <c r="H4883" s="3">
        <f t="shared" si="611"/>
        <v>0</v>
      </c>
      <c r="I4883" s="3">
        <v>0</v>
      </c>
      <c r="J4883">
        <v>0.59</v>
      </c>
      <c r="K4883" s="3">
        <f t="shared" si="612"/>
        <v>1</v>
      </c>
      <c r="L4883" s="3">
        <f t="shared" si="613"/>
        <v>1</v>
      </c>
      <c r="M4883" s="3">
        <v>0</v>
      </c>
      <c r="N4883">
        <v>0</v>
      </c>
      <c r="O4883" s="3">
        <f t="shared" si="614"/>
        <v>0</v>
      </c>
      <c r="P4883" s="3">
        <f t="shared" si="615"/>
        <v>0</v>
      </c>
    </row>
    <row r="4884" spans="1:16">
      <c r="A4884" s="2">
        <v>0</v>
      </c>
      <c r="B4884">
        <v>0</v>
      </c>
      <c r="C4884" s="2">
        <f t="shared" si="608"/>
        <v>0</v>
      </c>
      <c r="D4884" s="2">
        <f t="shared" si="609"/>
        <v>0</v>
      </c>
      <c r="E4884" s="3">
        <v>0</v>
      </c>
      <c r="F4884">
        <v>0</v>
      </c>
      <c r="G4884" s="3">
        <f t="shared" si="610"/>
        <v>0</v>
      </c>
      <c r="H4884" s="3">
        <f t="shared" si="611"/>
        <v>0</v>
      </c>
      <c r="I4884" s="3">
        <v>1</v>
      </c>
      <c r="J4884">
        <v>0.57999999999999996</v>
      </c>
      <c r="K4884" s="3">
        <f t="shared" si="612"/>
        <v>1</v>
      </c>
      <c r="L4884" s="3">
        <f t="shared" si="613"/>
        <v>0</v>
      </c>
      <c r="M4884" s="3">
        <v>0</v>
      </c>
      <c r="N4884">
        <v>0</v>
      </c>
      <c r="O4884" s="3">
        <f t="shared" si="614"/>
        <v>0</v>
      </c>
      <c r="P4884" s="3">
        <f t="shared" si="615"/>
        <v>0</v>
      </c>
    </row>
    <row r="4885" spans="1:16">
      <c r="A4885" s="2">
        <v>0</v>
      </c>
      <c r="B4885">
        <v>0</v>
      </c>
      <c r="C4885" s="2">
        <f t="shared" si="608"/>
        <v>0</v>
      </c>
      <c r="D4885" s="2">
        <f t="shared" si="609"/>
        <v>0</v>
      </c>
      <c r="E4885" s="3">
        <v>0</v>
      </c>
      <c r="F4885">
        <v>1.1396699999999999E-2</v>
      </c>
      <c r="G4885" s="3">
        <f t="shared" si="610"/>
        <v>0</v>
      </c>
      <c r="H4885" s="3">
        <f t="shared" si="611"/>
        <v>0</v>
      </c>
      <c r="I4885" s="3">
        <v>1</v>
      </c>
      <c r="J4885">
        <v>0.57999999999999996</v>
      </c>
      <c r="K4885" s="3">
        <f t="shared" si="612"/>
        <v>1</v>
      </c>
      <c r="L4885" s="3">
        <f t="shared" si="613"/>
        <v>0</v>
      </c>
      <c r="M4885" s="3">
        <v>0</v>
      </c>
      <c r="N4885">
        <v>0</v>
      </c>
      <c r="O4885" s="3">
        <f t="shared" si="614"/>
        <v>0</v>
      </c>
      <c r="P4885" s="3">
        <f t="shared" si="615"/>
        <v>0</v>
      </c>
    </row>
    <row r="4886" spans="1:16">
      <c r="A4886" s="2">
        <v>0</v>
      </c>
      <c r="B4886">
        <v>0</v>
      </c>
      <c r="C4886" s="2">
        <f t="shared" si="608"/>
        <v>0</v>
      </c>
      <c r="D4886" s="2">
        <f t="shared" si="609"/>
        <v>0</v>
      </c>
      <c r="E4886" s="3">
        <v>0</v>
      </c>
      <c r="F4886">
        <v>0</v>
      </c>
      <c r="G4886" s="3">
        <f t="shared" si="610"/>
        <v>0</v>
      </c>
      <c r="H4886" s="3">
        <f t="shared" si="611"/>
        <v>0</v>
      </c>
      <c r="I4886" s="3">
        <v>0</v>
      </c>
      <c r="J4886">
        <v>0.59</v>
      </c>
      <c r="K4886" s="3">
        <f t="shared" si="612"/>
        <v>1</v>
      </c>
      <c r="L4886" s="3">
        <f t="shared" si="613"/>
        <v>1</v>
      </c>
      <c r="M4886" s="3">
        <v>0</v>
      </c>
      <c r="N4886">
        <v>0.04</v>
      </c>
      <c r="O4886" s="3">
        <f t="shared" si="614"/>
        <v>0</v>
      </c>
      <c r="P4886" s="3">
        <f t="shared" si="615"/>
        <v>0</v>
      </c>
    </row>
    <row r="4887" spans="1:16">
      <c r="A4887" s="2">
        <v>1</v>
      </c>
      <c r="B4887">
        <v>0</v>
      </c>
      <c r="C4887" s="2">
        <f t="shared" si="608"/>
        <v>0</v>
      </c>
      <c r="D4887" s="2">
        <f t="shared" si="609"/>
        <v>1</v>
      </c>
      <c r="E4887" s="3">
        <v>0</v>
      </c>
      <c r="F4887">
        <v>3.8646399999999999E-4</v>
      </c>
      <c r="G4887" s="3">
        <f t="shared" si="610"/>
        <v>0</v>
      </c>
      <c r="H4887" s="3">
        <f t="shared" si="611"/>
        <v>0</v>
      </c>
      <c r="I4887" s="3">
        <v>0</v>
      </c>
      <c r="J4887">
        <v>2.8958000000000001E-2</v>
      </c>
      <c r="K4887" s="3">
        <f t="shared" si="612"/>
        <v>0</v>
      </c>
      <c r="L4887" s="3">
        <f t="shared" si="613"/>
        <v>0</v>
      </c>
      <c r="M4887" s="3">
        <v>0</v>
      </c>
      <c r="N4887">
        <v>0</v>
      </c>
      <c r="O4887" s="3">
        <f t="shared" si="614"/>
        <v>0</v>
      </c>
      <c r="P4887" s="3">
        <f t="shared" si="615"/>
        <v>0</v>
      </c>
    </row>
    <row r="4888" spans="1:16">
      <c r="A4888" s="2">
        <v>0</v>
      </c>
      <c r="B4888">
        <v>0</v>
      </c>
      <c r="C4888" s="2">
        <f t="shared" si="608"/>
        <v>0</v>
      </c>
      <c r="D4888" s="2">
        <f t="shared" si="609"/>
        <v>0</v>
      </c>
      <c r="E4888" s="3">
        <v>0</v>
      </c>
      <c r="F4888">
        <v>3.74311E-3</v>
      </c>
      <c r="G4888" s="3">
        <f t="shared" si="610"/>
        <v>0</v>
      </c>
      <c r="H4888" s="3">
        <f t="shared" si="611"/>
        <v>0</v>
      </c>
      <c r="I4888" s="3">
        <v>0</v>
      </c>
      <c r="J4888">
        <v>0.57999999999999996</v>
      </c>
      <c r="K4888" s="3">
        <f t="shared" si="612"/>
        <v>1</v>
      </c>
      <c r="L4888" s="3">
        <f t="shared" si="613"/>
        <v>1</v>
      </c>
      <c r="M4888" s="3">
        <v>0</v>
      </c>
      <c r="N4888">
        <v>0</v>
      </c>
      <c r="O4888" s="3">
        <f t="shared" si="614"/>
        <v>0</v>
      </c>
      <c r="P4888" s="3">
        <f t="shared" si="615"/>
        <v>0</v>
      </c>
    </row>
    <row r="4889" spans="1:16">
      <c r="A4889" s="2">
        <v>0</v>
      </c>
      <c r="B4889">
        <v>0</v>
      </c>
      <c r="C4889" s="2">
        <f t="shared" si="608"/>
        <v>0</v>
      </c>
      <c r="D4889" s="2">
        <f t="shared" si="609"/>
        <v>0</v>
      </c>
      <c r="E4889" s="3">
        <v>0</v>
      </c>
      <c r="F4889">
        <v>7.1662899999999996E-3</v>
      </c>
      <c r="G4889" s="3">
        <f t="shared" si="610"/>
        <v>0</v>
      </c>
      <c r="H4889" s="3">
        <f t="shared" si="611"/>
        <v>0</v>
      </c>
      <c r="I4889" s="3">
        <v>0</v>
      </c>
      <c r="J4889">
        <v>0.56999999999999995</v>
      </c>
      <c r="K4889" s="3">
        <f t="shared" si="612"/>
        <v>1</v>
      </c>
      <c r="L4889" s="3">
        <f t="shared" si="613"/>
        <v>1</v>
      </c>
      <c r="M4889" s="3">
        <v>0</v>
      </c>
      <c r="N4889">
        <v>0</v>
      </c>
      <c r="O4889" s="3">
        <f t="shared" si="614"/>
        <v>0</v>
      </c>
      <c r="P4889" s="3">
        <f t="shared" si="615"/>
        <v>0</v>
      </c>
    </row>
    <row r="4890" spans="1:16">
      <c r="A4890" s="2">
        <v>0</v>
      </c>
      <c r="B4890">
        <v>0</v>
      </c>
      <c r="C4890" s="2">
        <f t="shared" si="608"/>
        <v>0</v>
      </c>
      <c r="D4890" s="2">
        <f t="shared" si="609"/>
        <v>0</v>
      </c>
      <c r="E4890" s="3">
        <v>0</v>
      </c>
      <c r="F4890">
        <v>0.40903099999999998</v>
      </c>
      <c r="G4890" s="3">
        <f t="shared" si="610"/>
        <v>0</v>
      </c>
      <c r="H4890" s="3">
        <f t="shared" si="611"/>
        <v>0</v>
      </c>
      <c r="I4890" s="3">
        <v>0</v>
      </c>
      <c r="J4890">
        <v>0.56000000000000005</v>
      </c>
      <c r="K4890" s="3">
        <f t="shared" si="612"/>
        <v>1</v>
      </c>
      <c r="L4890" s="3">
        <f t="shared" si="613"/>
        <v>1</v>
      </c>
      <c r="M4890" s="3">
        <v>0</v>
      </c>
      <c r="N4890">
        <v>0</v>
      </c>
      <c r="O4890" s="3">
        <f t="shared" si="614"/>
        <v>0</v>
      </c>
      <c r="P4890" s="3">
        <f t="shared" si="615"/>
        <v>0</v>
      </c>
    </row>
    <row r="4891" spans="1:16">
      <c r="A4891" s="2">
        <v>0</v>
      </c>
      <c r="B4891">
        <v>0</v>
      </c>
      <c r="C4891" s="2">
        <f t="shared" si="608"/>
        <v>0</v>
      </c>
      <c r="D4891" s="2">
        <f t="shared" si="609"/>
        <v>0</v>
      </c>
      <c r="E4891" s="3">
        <v>0</v>
      </c>
      <c r="F4891">
        <v>3.9267299999999998E-3</v>
      </c>
      <c r="G4891" s="3">
        <f t="shared" si="610"/>
        <v>0</v>
      </c>
      <c r="H4891" s="3">
        <f t="shared" si="611"/>
        <v>0</v>
      </c>
      <c r="I4891" s="3">
        <v>0</v>
      </c>
      <c r="J4891">
        <v>0.57999999999999996</v>
      </c>
      <c r="K4891" s="3">
        <f t="shared" si="612"/>
        <v>1</v>
      </c>
      <c r="L4891" s="3">
        <f t="shared" si="613"/>
        <v>1</v>
      </c>
      <c r="M4891" s="3">
        <v>0</v>
      </c>
      <c r="N4891">
        <v>0</v>
      </c>
      <c r="O4891" s="3">
        <f t="shared" si="614"/>
        <v>0</v>
      </c>
      <c r="P4891" s="3">
        <f t="shared" si="615"/>
        <v>0</v>
      </c>
    </row>
    <row r="4892" spans="1:16">
      <c r="A4892" s="2">
        <v>0</v>
      </c>
      <c r="B4892">
        <v>0</v>
      </c>
      <c r="C4892" s="2">
        <f t="shared" si="608"/>
        <v>0</v>
      </c>
      <c r="D4892" s="2">
        <f t="shared" si="609"/>
        <v>0</v>
      </c>
      <c r="E4892" s="3">
        <v>0</v>
      </c>
      <c r="F4892">
        <v>0.20753199999999999</v>
      </c>
      <c r="G4892" s="3">
        <f t="shared" si="610"/>
        <v>0</v>
      </c>
      <c r="H4892" s="3">
        <f t="shared" si="611"/>
        <v>0</v>
      </c>
      <c r="I4892" s="3">
        <v>0</v>
      </c>
      <c r="J4892">
        <v>0.57999999999999996</v>
      </c>
      <c r="K4892" s="3">
        <f t="shared" si="612"/>
        <v>1</v>
      </c>
      <c r="L4892" s="3">
        <f t="shared" si="613"/>
        <v>1</v>
      </c>
      <c r="M4892" s="3">
        <v>0</v>
      </c>
      <c r="N4892">
        <v>0</v>
      </c>
      <c r="O4892" s="3">
        <f t="shared" si="614"/>
        <v>0</v>
      </c>
      <c r="P4892" s="3">
        <f t="shared" si="615"/>
        <v>0</v>
      </c>
    </row>
    <row r="4893" spans="1:16">
      <c r="A4893" s="2">
        <v>0</v>
      </c>
      <c r="B4893">
        <v>0</v>
      </c>
      <c r="C4893" s="2">
        <f t="shared" si="608"/>
        <v>0</v>
      </c>
      <c r="D4893" s="2">
        <f t="shared" si="609"/>
        <v>0</v>
      </c>
      <c r="E4893" s="3">
        <v>0</v>
      </c>
      <c r="F4893">
        <v>1.4627999999999999E-4</v>
      </c>
      <c r="G4893" s="3">
        <f t="shared" si="610"/>
        <v>0</v>
      </c>
      <c r="H4893" s="3">
        <f t="shared" si="611"/>
        <v>0</v>
      </c>
      <c r="I4893" s="3">
        <v>0</v>
      </c>
      <c r="J4893">
        <v>0.47135100000000002</v>
      </c>
      <c r="K4893" s="3">
        <f t="shared" si="612"/>
        <v>0</v>
      </c>
      <c r="L4893" s="3">
        <f t="shared" si="613"/>
        <v>0</v>
      </c>
      <c r="M4893" s="3">
        <v>0</v>
      </c>
      <c r="N4893">
        <v>0</v>
      </c>
      <c r="O4893" s="3">
        <f t="shared" si="614"/>
        <v>0</v>
      </c>
      <c r="P4893" s="3">
        <f t="shared" si="615"/>
        <v>0</v>
      </c>
    </row>
    <row r="4894" spans="1:16">
      <c r="A4894" s="2">
        <v>0</v>
      </c>
      <c r="B4894">
        <v>0</v>
      </c>
      <c r="C4894" s="2">
        <f t="shared" si="608"/>
        <v>0</v>
      </c>
      <c r="D4894" s="2">
        <f t="shared" si="609"/>
        <v>0</v>
      </c>
      <c r="E4894" s="3">
        <v>0</v>
      </c>
      <c r="F4894" s="1">
        <v>1.0622E-6</v>
      </c>
      <c r="G4894" s="3">
        <f t="shared" si="610"/>
        <v>0</v>
      </c>
      <c r="H4894" s="3">
        <f t="shared" si="611"/>
        <v>0</v>
      </c>
      <c r="I4894" s="3">
        <v>0</v>
      </c>
      <c r="J4894">
        <v>0.56999999999999995</v>
      </c>
      <c r="K4894" s="3">
        <f t="shared" si="612"/>
        <v>1</v>
      </c>
      <c r="L4894" s="3">
        <f t="shared" si="613"/>
        <v>1</v>
      </c>
      <c r="M4894" s="3">
        <v>0</v>
      </c>
      <c r="N4894">
        <v>0.6</v>
      </c>
      <c r="O4894" s="3">
        <f t="shared" si="614"/>
        <v>1</v>
      </c>
      <c r="P4894" s="3">
        <f t="shared" si="615"/>
        <v>1</v>
      </c>
    </row>
    <row r="4895" spans="1:16">
      <c r="A4895" s="2">
        <v>0</v>
      </c>
      <c r="B4895">
        <v>0</v>
      </c>
      <c r="C4895" s="2">
        <f t="shared" si="608"/>
        <v>0</v>
      </c>
      <c r="D4895" s="2">
        <f t="shared" si="609"/>
        <v>0</v>
      </c>
      <c r="E4895" s="3">
        <v>0</v>
      </c>
      <c r="F4895">
        <v>6.8222599999999997E-4</v>
      </c>
      <c r="G4895" s="3">
        <f t="shared" si="610"/>
        <v>0</v>
      </c>
      <c r="H4895" s="3">
        <f t="shared" si="611"/>
        <v>0</v>
      </c>
      <c r="I4895" s="3">
        <v>0</v>
      </c>
      <c r="J4895">
        <v>0.57999999999999996</v>
      </c>
      <c r="K4895" s="3">
        <f t="shared" si="612"/>
        <v>1</v>
      </c>
      <c r="L4895" s="3">
        <f t="shared" si="613"/>
        <v>1</v>
      </c>
      <c r="M4895" s="3">
        <v>0</v>
      </c>
      <c r="N4895">
        <v>0</v>
      </c>
      <c r="O4895" s="3">
        <f t="shared" si="614"/>
        <v>0</v>
      </c>
      <c r="P4895" s="3">
        <f t="shared" si="615"/>
        <v>0</v>
      </c>
    </row>
    <row r="4896" spans="1:16">
      <c r="A4896" s="2">
        <v>0</v>
      </c>
      <c r="B4896">
        <v>0</v>
      </c>
      <c r="C4896" s="2">
        <f t="shared" si="608"/>
        <v>0</v>
      </c>
      <c r="D4896" s="2">
        <f t="shared" si="609"/>
        <v>0</v>
      </c>
      <c r="E4896" s="3">
        <v>0</v>
      </c>
      <c r="F4896">
        <v>6.1650000000000003E-3</v>
      </c>
      <c r="G4896" s="3">
        <f t="shared" si="610"/>
        <v>0</v>
      </c>
      <c r="H4896" s="3">
        <f t="shared" si="611"/>
        <v>0</v>
      </c>
      <c r="I4896" s="3">
        <v>0</v>
      </c>
      <c r="J4896">
        <v>0.56999999999999995</v>
      </c>
      <c r="K4896" s="3">
        <f t="shared" si="612"/>
        <v>1</v>
      </c>
      <c r="L4896" s="3">
        <f t="shared" si="613"/>
        <v>1</v>
      </c>
      <c r="M4896" s="3">
        <v>0</v>
      </c>
      <c r="N4896">
        <v>0</v>
      </c>
      <c r="O4896" s="3">
        <f t="shared" si="614"/>
        <v>0</v>
      </c>
      <c r="P4896" s="3">
        <f t="shared" si="615"/>
        <v>0</v>
      </c>
    </row>
    <row r="4897" spans="1:16">
      <c r="A4897" s="2">
        <v>0</v>
      </c>
      <c r="B4897">
        <v>0</v>
      </c>
      <c r="C4897" s="2">
        <f t="shared" si="608"/>
        <v>0</v>
      </c>
      <c r="D4897" s="2">
        <f t="shared" si="609"/>
        <v>0</v>
      </c>
      <c r="E4897" s="3">
        <v>0</v>
      </c>
      <c r="F4897" s="1">
        <v>6.0943899999999998E-5</v>
      </c>
      <c r="G4897" s="3">
        <f t="shared" si="610"/>
        <v>0</v>
      </c>
      <c r="H4897" s="3">
        <f t="shared" si="611"/>
        <v>0</v>
      </c>
      <c r="I4897" s="3">
        <v>0</v>
      </c>
      <c r="J4897">
        <v>0.52</v>
      </c>
      <c r="K4897" s="3">
        <f t="shared" si="612"/>
        <v>1</v>
      </c>
      <c r="L4897" s="3">
        <f t="shared" si="613"/>
        <v>1</v>
      </c>
      <c r="M4897" s="3">
        <v>0</v>
      </c>
      <c r="N4897">
        <v>0</v>
      </c>
      <c r="O4897" s="3">
        <f t="shared" si="614"/>
        <v>0</v>
      </c>
      <c r="P4897" s="3">
        <f t="shared" si="615"/>
        <v>0</v>
      </c>
    </row>
    <row r="4898" spans="1:16">
      <c r="A4898" s="2">
        <v>0</v>
      </c>
      <c r="B4898">
        <v>0</v>
      </c>
      <c r="C4898" s="2">
        <f t="shared" si="608"/>
        <v>0</v>
      </c>
      <c r="D4898" s="2">
        <f t="shared" si="609"/>
        <v>0</v>
      </c>
      <c r="E4898" s="3">
        <v>0</v>
      </c>
      <c r="F4898">
        <v>6.4869599999999999E-3</v>
      </c>
      <c r="G4898" s="3">
        <f t="shared" si="610"/>
        <v>0</v>
      </c>
      <c r="H4898" s="3">
        <f t="shared" si="611"/>
        <v>0</v>
      </c>
      <c r="I4898" s="3">
        <v>0</v>
      </c>
      <c r="J4898">
        <v>0.56000000000000005</v>
      </c>
      <c r="K4898" s="3">
        <f t="shared" si="612"/>
        <v>1</v>
      </c>
      <c r="L4898" s="3">
        <f t="shared" si="613"/>
        <v>1</v>
      </c>
      <c r="M4898" s="3">
        <v>0</v>
      </c>
      <c r="N4898">
        <v>0</v>
      </c>
      <c r="O4898" s="3">
        <f t="shared" si="614"/>
        <v>0</v>
      </c>
      <c r="P4898" s="3">
        <f t="shared" si="615"/>
        <v>0</v>
      </c>
    </row>
    <row r="4899" spans="1:16">
      <c r="A4899" s="2">
        <v>0</v>
      </c>
      <c r="B4899">
        <v>0</v>
      </c>
      <c r="C4899" s="2">
        <f t="shared" si="608"/>
        <v>0</v>
      </c>
      <c r="D4899" s="2">
        <f t="shared" si="609"/>
        <v>0</v>
      </c>
      <c r="E4899" s="3">
        <v>0</v>
      </c>
      <c r="F4899">
        <v>0</v>
      </c>
      <c r="G4899" s="3">
        <f t="shared" si="610"/>
        <v>0</v>
      </c>
      <c r="H4899" s="3">
        <f t="shared" si="611"/>
        <v>0</v>
      </c>
      <c r="I4899" s="3">
        <v>0</v>
      </c>
      <c r="J4899">
        <v>0.56000000000000005</v>
      </c>
      <c r="K4899" s="3">
        <f t="shared" si="612"/>
        <v>1</v>
      </c>
      <c r="L4899" s="3">
        <f t="shared" si="613"/>
        <v>1</v>
      </c>
      <c r="M4899" s="3">
        <v>0</v>
      </c>
      <c r="N4899">
        <v>0.72</v>
      </c>
      <c r="O4899" s="3">
        <f t="shared" si="614"/>
        <v>1</v>
      </c>
      <c r="P4899" s="3">
        <f t="shared" si="615"/>
        <v>1</v>
      </c>
    </row>
    <row r="4900" spans="1:16">
      <c r="A4900" s="2">
        <v>1</v>
      </c>
      <c r="B4900">
        <v>0</v>
      </c>
      <c r="C4900" s="2">
        <f t="shared" si="608"/>
        <v>0</v>
      </c>
      <c r="D4900" s="2">
        <f t="shared" si="609"/>
        <v>1</v>
      </c>
      <c r="E4900" s="3">
        <v>0</v>
      </c>
      <c r="F4900">
        <v>9.9686500000000008E-3</v>
      </c>
      <c r="G4900" s="3">
        <f t="shared" si="610"/>
        <v>0</v>
      </c>
      <c r="H4900" s="3">
        <f t="shared" si="611"/>
        <v>0</v>
      </c>
      <c r="I4900" s="3">
        <v>0</v>
      </c>
      <c r="J4900">
        <v>0.57999999999999996</v>
      </c>
      <c r="K4900" s="3">
        <f t="shared" si="612"/>
        <v>1</v>
      </c>
      <c r="L4900" s="3">
        <f t="shared" si="613"/>
        <v>1</v>
      </c>
      <c r="M4900" s="3">
        <v>0</v>
      </c>
      <c r="N4900">
        <v>0</v>
      </c>
      <c r="O4900" s="3">
        <f t="shared" si="614"/>
        <v>0</v>
      </c>
      <c r="P4900" s="3">
        <f t="shared" si="615"/>
        <v>0</v>
      </c>
    </row>
    <row r="4901" spans="1:16">
      <c r="A4901" s="2">
        <v>0</v>
      </c>
      <c r="B4901">
        <v>0</v>
      </c>
      <c r="C4901" s="2">
        <f t="shared" si="608"/>
        <v>0</v>
      </c>
      <c r="D4901" s="2">
        <f t="shared" si="609"/>
        <v>0</v>
      </c>
      <c r="E4901" s="3">
        <v>0</v>
      </c>
      <c r="F4901">
        <v>9.0126100000000001E-2</v>
      </c>
      <c r="G4901" s="3">
        <f t="shared" si="610"/>
        <v>0</v>
      </c>
      <c r="H4901" s="3">
        <f t="shared" si="611"/>
        <v>0</v>
      </c>
      <c r="I4901" s="3">
        <v>0</v>
      </c>
      <c r="J4901">
        <v>0.56999999999999995</v>
      </c>
      <c r="K4901" s="3">
        <f t="shared" si="612"/>
        <v>1</v>
      </c>
      <c r="L4901" s="3">
        <f t="shared" si="613"/>
        <v>1</v>
      </c>
      <c r="M4901" s="3">
        <v>0</v>
      </c>
      <c r="N4901">
        <v>0.49</v>
      </c>
      <c r="O4901" s="3">
        <f t="shared" si="614"/>
        <v>0</v>
      </c>
      <c r="P4901" s="3">
        <f t="shared" si="615"/>
        <v>0</v>
      </c>
    </row>
    <row r="4902" spans="1:16">
      <c r="A4902" s="2">
        <v>1</v>
      </c>
      <c r="B4902">
        <v>0</v>
      </c>
      <c r="C4902" s="2">
        <f t="shared" si="608"/>
        <v>0</v>
      </c>
      <c r="D4902" s="2">
        <f t="shared" si="609"/>
        <v>1</v>
      </c>
      <c r="E4902" s="3">
        <v>0</v>
      </c>
      <c r="F4902">
        <v>2.3530800000000001E-2</v>
      </c>
      <c r="G4902" s="3">
        <f t="shared" si="610"/>
        <v>0</v>
      </c>
      <c r="H4902" s="3">
        <f t="shared" si="611"/>
        <v>0</v>
      </c>
      <c r="I4902" s="3">
        <v>0</v>
      </c>
      <c r="J4902">
        <v>0.56000000000000005</v>
      </c>
      <c r="K4902" s="3">
        <f t="shared" si="612"/>
        <v>1</v>
      </c>
      <c r="L4902" s="3">
        <f t="shared" si="613"/>
        <v>1</v>
      </c>
      <c r="M4902" s="3">
        <v>0</v>
      </c>
      <c r="N4902">
        <v>0.38</v>
      </c>
      <c r="O4902" s="3">
        <f t="shared" si="614"/>
        <v>0</v>
      </c>
      <c r="P4902" s="3">
        <f t="shared" si="615"/>
        <v>0</v>
      </c>
    </row>
    <row r="4903" spans="1:16">
      <c r="A4903" s="2">
        <v>0</v>
      </c>
      <c r="B4903">
        <v>0</v>
      </c>
      <c r="C4903" s="2">
        <f t="shared" si="608"/>
        <v>0</v>
      </c>
      <c r="D4903" s="2">
        <f t="shared" si="609"/>
        <v>0</v>
      </c>
      <c r="E4903" s="3">
        <v>0</v>
      </c>
      <c r="F4903">
        <v>1.0180700000000001E-2</v>
      </c>
      <c r="G4903" s="3">
        <f t="shared" si="610"/>
        <v>0</v>
      </c>
      <c r="H4903" s="3">
        <f t="shared" si="611"/>
        <v>0</v>
      </c>
      <c r="I4903" s="3">
        <v>0</v>
      </c>
      <c r="J4903">
        <v>0.57999999999999996</v>
      </c>
      <c r="K4903" s="3">
        <f t="shared" si="612"/>
        <v>1</v>
      </c>
      <c r="L4903" s="3">
        <f t="shared" si="613"/>
        <v>1</v>
      </c>
      <c r="M4903" s="3">
        <v>0</v>
      </c>
      <c r="N4903">
        <v>0</v>
      </c>
      <c r="O4903" s="3">
        <f t="shared" si="614"/>
        <v>0</v>
      </c>
      <c r="P4903" s="3">
        <f t="shared" si="615"/>
        <v>0</v>
      </c>
    </row>
    <row r="4904" spans="1:16">
      <c r="A4904" s="2">
        <v>0</v>
      </c>
      <c r="B4904">
        <v>0</v>
      </c>
      <c r="C4904" s="2">
        <f t="shared" si="608"/>
        <v>0</v>
      </c>
      <c r="D4904" s="2">
        <f t="shared" si="609"/>
        <v>0</v>
      </c>
      <c r="E4904" s="3">
        <v>0</v>
      </c>
      <c r="F4904">
        <v>4.2830699999999999E-3</v>
      </c>
      <c r="G4904" s="3">
        <f t="shared" si="610"/>
        <v>0</v>
      </c>
      <c r="H4904" s="3">
        <f t="shared" si="611"/>
        <v>0</v>
      </c>
      <c r="I4904" s="3">
        <v>0</v>
      </c>
      <c r="J4904">
        <v>0.56000000000000005</v>
      </c>
      <c r="K4904" s="3">
        <f t="shared" si="612"/>
        <v>1</v>
      </c>
      <c r="L4904" s="3">
        <f t="shared" si="613"/>
        <v>1</v>
      </c>
      <c r="M4904" s="3">
        <v>0</v>
      </c>
      <c r="N4904">
        <v>0</v>
      </c>
      <c r="O4904" s="3">
        <f t="shared" si="614"/>
        <v>0</v>
      </c>
      <c r="P4904" s="3">
        <f t="shared" si="615"/>
        <v>0</v>
      </c>
    </row>
    <row r="4905" spans="1:16">
      <c r="A4905" s="2">
        <v>0</v>
      </c>
      <c r="B4905">
        <v>0</v>
      </c>
      <c r="C4905" s="2">
        <f t="shared" si="608"/>
        <v>0</v>
      </c>
      <c r="D4905" s="2">
        <f t="shared" si="609"/>
        <v>0</v>
      </c>
      <c r="E4905" s="3">
        <v>0</v>
      </c>
      <c r="F4905">
        <v>2.0902299999999999E-2</v>
      </c>
      <c r="G4905" s="3">
        <f t="shared" si="610"/>
        <v>0</v>
      </c>
      <c r="H4905" s="3">
        <f t="shared" si="611"/>
        <v>0</v>
      </c>
      <c r="I4905" s="3">
        <v>0</v>
      </c>
      <c r="J4905">
        <v>0.59</v>
      </c>
      <c r="K4905" s="3">
        <f t="shared" si="612"/>
        <v>1</v>
      </c>
      <c r="L4905" s="3">
        <f t="shared" si="613"/>
        <v>1</v>
      </c>
      <c r="M4905" s="3">
        <v>0</v>
      </c>
      <c r="N4905">
        <v>0</v>
      </c>
      <c r="O4905" s="3">
        <f t="shared" si="614"/>
        <v>0</v>
      </c>
      <c r="P4905" s="3">
        <f t="shared" si="615"/>
        <v>0</v>
      </c>
    </row>
    <row r="4906" spans="1:16">
      <c r="A4906" s="2">
        <v>0</v>
      </c>
      <c r="B4906">
        <v>0</v>
      </c>
      <c r="C4906" s="2">
        <f t="shared" si="608"/>
        <v>0</v>
      </c>
      <c r="D4906" s="2">
        <f t="shared" si="609"/>
        <v>0</v>
      </c>
      <c r="E4906" s="3">
        <v>1</v>
      </c>
      <c r="F4906">
        <v>0.99244699999999997</v>
      </c>
      <c r="G4906" s="3">
        <f t="shared" si="610"/>
        <v>1</v>
      </c>
      <c r="H4906" s="3">
        <f t="shared" si="611"/>
        <v>0</v>
      </c>
      <c r="I4906" s="3">
        <v>0</v>
      </c>
      <c r="J4906">
        <v>0.57999999999999996</v>
      </c>
      <c r="K4906" s="3">
        <f t="shared" si="612"/>
        <v>1</v>
      </c>
      <c r="L4906" s="3">
        <f t="shared" si="613"/>
        <v>1</v>
      </c>
      <c r="M4906" s="3">
        <v>0</v>
      </c>
      <c r="N4906">
        <v>0.13</v>
      </c>
      <c r="O4906" s="3">
        <f t="shared" si="614"/>
        <v>0</v>
      </c>
      <c r="P4906" s="3">
        <f t="shared" si="615"/>
        <v>0</v>
      </c>
    </row>
    <row r="4907" spans="1:16">
      <c r="A4907" s="2">
        <v>0</v>
      </c>
      <c r="B4907">
        <v>0</v>
      </c>
      <c r="C4907" s="2">
        <f t="shared" si="608"/>
        <v>0</v>
      </c>
      <c r="D4907" s="2">
        <f t="shared" si="609"/>
        <v>0</v>
      </c>
      <c r="E4907" s="3">
        <v>0</v>
      </c>
      <c r="F4907">
        <v>0.77215999999999996</v>
      </c>
      <c r="G4907" s="3">
        <f t="shared" si="610"/>
        <v>1</v>
      </c>
      <c r="H4907" s="3">
        <f t="shared" si="611"/>
        <v>1</v>
      </c>
      <c r="I4907" s="3">
        <v>0</v>
      </c>
      <c r="J4907">
        <v>0.56000000000000005</v>
      </c>
      <c r="K4907" s="3">
        <f t="shared" si="612"/>
        <v>1</v>
      </c>
      <c r="L4907" s="3">
        <f t="shared" si="613"/>
        <v>1</v>
      </c>
      <c r="M4907" s="3">
        <v>0</v>
      </c>
      <c r="N4907">
        <v>0.28999999999999998</v>
      </c>
      <c r="O4907" s="3">
        <f t="shared" si="614"/>
        <v>0</v>
      </c>
      <c r="P4907" s="3">
        <f t="shared" si="615"/>
        <v>0</v>
      </c>
    </row>
    <row r="4908" spans="1:16">
      <c r="A4908" s="2">
        <v>0</v>
      </c>
      <c r="B4908">
        <v>0</v>
      </c>
      <c r="C4908" s="2">
        <f t="shared" si="608"/>
        <v>0</v>
      </c>
      <c r="D4908" s="2">
        <f t="shared" si="609"/>
        <v>0</v>
      </c>
      <c r="E4908" s="3">
        <v>0</v>
      </c>
      <c r="F4908" s="1">
        <v>6.6793400000000005E-13</v>
      </c>
      <c r="G4908" s="3">
        <f t="shared" si="610"/>
        <v>0</v>
      </c>
      <c r="H4908" s="3">
        <f t="shared" si="611"/>
        <v>0</v>
      </c>
      <c r="I4908" s="3">
        <v>0</v>
      </c>
      <c r="J4908">
        <v>0.67000400000000004</v>
      </c>
      <c r="K4908" s="3">
        <f t="shared" si="612"/>
        <v>1</v>
      </c>
      <c r="L4908" s="3">
        <f t="shared" si="613"/>
        <v>1</v>
      </c>
      <c r="M4908" s="3">
        <v>0</v>
      </c>
      <c r="N4908">
        <v>0.83</v>
      </c>
      <c r="O4908" s="3">
        <f t="shared" si="614"/>
        <v>1</v>
      </c>
      <c r="P4908" s="3">
        <f t="shared" si="615"/>
        <v>1</v>
      </c>
    </row>
    <row r="4909" spans="1:16">
      <c r="A4909" s="2">
        <v>0</v>
      </c>
      <c r="B4909">
        <v>0</v>
      </c>
      <c r="C4909" s="2">
        <f t="shared" si="608"/>
        <v>0</v>
      </c>
      <c r="D4909" s="2">
        <f t="shared" si="609"/>
        <v>0</v>
      </c>
      <c r="E4909" s="3">
        <v>0</v>
      </c>
      <c r="F4909">
        <v>9.7414299999999995E-2</v>
      </c>
      <c r="G4909" s="3">
        <f t="shared" si="610"/>
        <v>0</v>
      </c>
      <c r="H4909" s="3">
        <f t="shared" si="611"/>
        <v>0</v>
      </c>
      <c r="I4909" s="3">
        <v>0</v>
      </c>
      <c r="J4909">
        <v>0.57999999999999996</v>
      </c>
      <c r="K4909" s="3">
        <f t="shared" si="612"/>
        <v>1</v>
      </c>
      <c r="L4909" s="3">
        <f t="shared" si="613"/>
        <v>1</v>
      </c>
      <c r="M4909" s="3">
        <v>0</v>
      </c>
      <c r="N4909">
        <v>0.83</v>
      </c>
      <c r="O4909" s="3">
        <f t="shared" si="614"/>
        <v>1</v>
      </c>
      <c r="P4909" s="3">
        <f t="shared" si="615"/>
        <v>1</v>
      </c>
    </row>
    <row r="4910" spans="1:16">
      <c r="A4910" s="2">
        <v>0</v>
      </c>
      <c r="B4910">
        <v>0</v>
      </c>
      <c r="C4910" s="2">
        <f t="shared" si="608"/>
        <v>0</v>
      </c>
      <c r="D4910" s="2">
        <f t="shared" si="609"/>
        <v>0</v>
      </c>
      <c r="E4910" s="3">
        <v>0</v>
      </c>
      <c r="F4910">
        <v>1.9171800000000001E-4</v>
      </c>
      <c r="G4910" s="3">
        <f t="shared" si="610"/>
        <v>0</v>
      </c>
      <c r="H4910" s="3">
        <f t="shared" si="611"/>
        <v>0</v>
      </c>
      <c r="I4910" s="3">
        <v>0</v>
      </c>
      <c r="J4910">
        <v>0.57999999999999996</v>
      </c>
      <c r="K4910" s="3">
        <f t="shared" si="612"/>
        <v>1</v>
      </c>
      <c r="L4910" s="3">
        <f t="shared" si="613"/>
        <v>1</v>
      </c>
      <c r="M4910" s="3">
        <v>1</v>
      </c>
      <c r="N4910">
        <v>0.86</v>
      </c>
      <c r="O4910" s="3">
        <f t="shared" si="614"/>
        <v>1</v>
      </c>
      <c r="P4910" s="3">
        <f t="shared" si="615"/>
        <v>0</v>
      </c>
    </row>
    <row r="4911" spans="1:16">
      <c r="A4911" s="2">
        <v>0</v>
      </c>
      <c r="B4911">
        <v>0</v>
      </c>
      <c r="C4911" s="2">
        <f t="shared" si="608"/>
        <v>0</v>
      </c>
      <c r="D4911" s="2">
        <f t="shared" si="609"/>
        <v>0</v>
      </c>
      <c r="E4911" s="3">
        <v>0</v>
      </c>
      <c r="F4911">
        <v>0.21118700000000001</v>
      </c>
      <c r="G4911" s="3">
        <f t="shared" si="610"/>
        <v>0</v>
      </c>
      <c r="H4911" s="3">
        <f t="shared" si="611"/>
        <v>0</v>
      </c>
      <c r="I4911" s="3">
        <v>0</v>
      </c>
      <c r="J4911">
        <v>0.19977500000000001</v>
      </c>
      <c r="K4911" s="3">
        <f t="shared" si="612"/>
        <v>0</v>
      </c>
      <c r="L4911" s="3">
        <f t="shared" si="613"/>
        <v>0</v>
      </c>
      <c r="M4911" s="3">
        <v>0</v>
      </c>
      <c r="N4911">
        <v>0.18</v>
      </c>
      <c r="O4911" s="3">
        <f t="shared" si="614"/>
        <v>0</v>
      </c>
      <c r="P4911" s="3">
        <f t="shared" si="615"/>
        <v>0</v>
      </c>
    </row>
    <row r="4912" spans="1:16">
      <c r="A4912" s="2">
        <v>0</v>
      </c>
      <c r="B4912">
        <v>0</v>
      </c>
      <c r="C4912" s="2">
        <f t="shared" si="608"/>
        <v>0</v>
      </c>
      <c r="D4912" s="2">
        <f t="shared" si="609"/>
        <v>0</v>
      </c>
      <c r="E4912" s="3">
        <v>0</v>
      </c>
      <c r="F4912" s="1">
        <v>4.0477300000000002E-7</v>
      </c>
      <c r="G4912" s="3">
        <f t="shared" si="610"/>
        <v>0</v>
      </c>
      <c r="H4912" s="3">
        <f t="shared" si="611"/>
        <v>0</v>
      </c>
      <c r="I4912" s="3">
        <v>0</v>
      </c>
      <c r="J4912">
        <v>0.57999999999999996</v>
      </c>
      <c r="K4912" s="3">
        <f t="shared" si="612"/>
        <v>1</v>
      </c>
      <c r="L4912" s="3">
        <f t="shared" si="613"/>
        <v>1</v>
      </c>
      <c r="M4912" s="3">
        <v>0</v>
      </c>
      <c r="N4912">
        <v>0.71</v>
      </c>
      <c r="O4912" s="3">
        <f t="shared" si="614"/>
        <v>1</v>
      </c>
      <c r="P4912" s="3">
        <f t="shared" si="615"/>
        <v>1</v>
      </c>
    </row>
    <row r="4913" spans="1:16">
      <c r="A4913" s="2">
        <v>0</v>
      </c>
      <c r="B4913">
        <v>0</v>
      </c>
      <c r="C4913" s="2">
        <f t="shared" si="608"/>
        <v>0</v>
      </c>
      <c r="D4913" s="2">
        <f t="shared" si="609"/>
        <v>0</v>
      </c>
      <c r="E4913" s="3">
        <v>0</v>
      </c>
      <c r="F4913">
        <v>6.7061999999999998E-3</v>
      </c>
      <c r="G4913" s="3">
        <f t="shared" si="610"/>
        <v>0</v>
      </c>
      <c r="H4913" s="3">
        <f t="shared" si="611"/>
        <v>0</v>
      </c>
      <c r="I4913" s="3">
        <v>0</v>
      </c>
      <c r="J4913">
        <v>0.57999999999999996</v>
      </c>
      <c r="K4913" s="3">
        <f t="shared" si="612"/>
        <v>1</v>
      </c>
      <c r="L4913" s="3">
        <f t="shared" si="613"/>
        <v>1</v>
      </c>
      <c r="M4913" s="3">
        <v>1</v>
      </c>
      <c r="N4913">
        <v>0.74</v>
      </c>
      <c r="O4913" s="3">
        <f t="shared" si="614"/>
        <v>1</v>
      </c>
      <c r="P4913" s="3">
        <f t="shared" si="615"/>
        <v>0</v>
      </c>
    </row>
    <row r="4914" spans="1:16">
      <c r="A4914" s="2">
        <v>0</v>
      </c>
      <c r="B4914">
        <v>0</v>
      </c>
      <c r="C4914" s="2">
        <f t="shared" si="608"/>
        <v>0</v>
      </c>
      <c r="D4914" s="2">
        <f t="shared" si="609"/>
        <v>0</v>
      </c>
      <c r="E4914" s="3">
        <v>0</v>
      </c>
      <c r="F4914" s="1">
        <v>7.9758599999999998E-9</v>
      </c>
      <c r="G4914" s="3">
        <f t="shared" si="610"/>
        <v>0</v>
      </c>
      <c r="H4914" s="3">
        <f t="shared" si="611"/>
        <v>0</v>
      </c>
      <c r="I4914" s="3">
        <v>0</v>
      </c>
      <c r="J4914">
        <v>0.56000000000000005</v>
      </c>
      <c r="K4914" s="3">
        <f t="shared" si="612"/>
        <v>1</v>
      </c>
      <c r="L4914" s="3">
        <f t="shared" si="613"/>
        <v>1</v>
      </c>
      <c r="M4914" s="3">
        <v>0</v>
      </c>
      <c r="N4914">
        <v>0</v>
      </c>
      <c r="O4914" s="3">
        <f t="shared" si="614"/>
        <v>0</v>
      </c>
      <c r="P4914" s="3">
        <f t="shared" si="615"/>
        <v>0</v>
      </c>
    </row>
    <row r="4915" spans="1:16">
      <c r="A4915" s="2">
        <v>0</v>
      </c>
      <c r="B4915">
        <v>0</v>
      </c>
      <c r="C4915" s="2">
        <f t="shared" si="608"/>
        <v>0</v>
      </c>
      <c r="D4915" s="2">
        <f t="shared" si="609"/>
        <v>0</v>
      </c>
      <c r="E4915" s="3">
        <v>0</v>
      </c>
      <c r="F4915">
        <v>0.24565600000000001</v>
      </c>
      <c r="G4915" s="3">
        <f t="shared" si="610"/>
        <v>0</v>
      </c>
      <c r="H4915" s="3">
        <f t="shared" si="611"/>
        <v>0</v>
      </c>
      <c r="I4915" s="3">
        <v>0</v>
      </c>
      <c r="J4915">
        <v>0.56999999999999995</v>
      </c>
      <c r="K4915" s="3">
        <f t="shared" si="612"/>
        <v>1</v>
      </c>
      <c r="L4915" s="3">
        <f t="shared" si="613"/>
        <v>1</v>
      </c>
      <c r="M4915" s="3">
        <v>0</v>
      </c>
      <c r="N4915">
        <v>0</v>
      </c>
      <c r="O4915" s="3">
        <f t="shared" si="614"/>
        <v>0</v>
      </c>
      <c r="P4915" s="3">
        <f t="shared" si="615"/>
        <v>0</v>
      </c>
    </row>
    <row r="4916" spans="1:16">
      <c r="A4916" s="2">
        <v>0</v>
      </c>
      <c r="B4916">
        <v>0</v>
      </c>
      <c r="C4916" s="2">
        <f t="shared" si="608"/>
        <v>0</v>
      </c>
      <c r="D4916" s="2">
        <f t="shared" si="609"/>
        <v>0</v>
      </c>
      <c r="E4916" s="3">
        <v>0</v>
      </c>
      <c r="F4916">
        <v>0.16742299999999999</v>
      </c>
      <c r="G4916" s="3">
        <f t="shared" si="610"/>
        <v>0</v>
      </c>
      <c r="H4916" s="3">
        <f t="shared" si="611"/>
        <v>0</v>
      </c>
      <c r="I4916" s="3">
        <v>0</v>
      </c>
      <c r="J4916">
        <v>1.20874E-2</v>
      </c>
      <c r="K4916" s="3">
        <f t="shared" si="612"/>
        <v>0</v>
      </c>
      <c r="L4916" s="3">
        <f t="shared" si="613"/>
        <v>0</v>
      </c>
      <c r="M4916" s="3">
        <v>0</v>
      </c>
      <c r="N4916">
        <v>0</v>
      </c>
      <c r="O4916" s="3">
        <f t="shared" si="614"/>
        <v>0</v>
      </c>
      <c r="P4916" s="3">
        <f t="shared" si="615"/>
        <v>0</v>
      </c>
    </row>
    <row r="4917" spans="1:16">
      <c r="A4917" s="2">
        <v>0</v>
      </c>
      <c r="B4917">
        <v>0</v>
      </c>
      <c r="C4917" s="2">
        <f t="shared" si="608"/>
        <v>0</v>
      </c>
      <c r="D4917" s="2">
        <f t="shared" si="609"/>
        <v>0</v>
      </c>
      <c r="E4917" s="3">
        <v>0</v>
      </c>
      <c r="F4917">
        <v>1</v>
      </c>
      <c r="G4917" s="3">
        <f t="shared" si="610"/>
        <v>1</v>
      </c>
      <c r="H4917" s="3">
        <f t="shared" si="611"/>
        <v>1</v>
      </c>
      <c r="I4917" s="3">
        <v>0</v>
      </c>
      <c r="J4917">
        <v>0.57999999999999996</v>
      </c>
      <c r="K4917" s="3">
        <f t="shared" si="612"/>
        <v>1</v>
      </c>
      <c r="L4917" s="3">
        <f t="shared" si="613"/>
        <v>1</v>
      </c>
      <c r="M4917" s="3">
        <v>0</v>
      </c>
      <c r="N4917">
        <v>0</v>
      </c>
      <c r="O4917" s="3">
        <f t="shared" si="614"/>
        <v>0</v>
      </c>
      <c r="P4917" s="3">
        <f t="shared" si="615"/>
        <v>0</v>
      </c>
    </row>
    <row r="4918" spans="1:16">
      <c r="A4918" s="2">
        <v>0</v>
      </c>
      <c r="B4918">
        <v>0</v>
      </c>
      <c r="C4918" s="2">
        <f t="shared" si="608"/>
        <v>0</v>
      </c>
      <c r="D4918" s="2">
        <f t="shared" si="609"/>
        <v>0</v>
      </c>
      <c r="E4918" s="3">
        <v>0</v>
      </c>
      <c r="F4918">
        <v>1.7959900000000001E-2</v>
      </c>
      <c r="G4918" s="3">
        <f t="shared" si="610"/>
        <v>0</v>
      </c>
      <c r="H4918" s="3">
        <f t="shared" si="611"/>
        <v>0</v>
      </c>
      <c r="I4918" s="3">
        <v>0</v>
      </c>
      <c r="J4918">
        <v>0.56999999999999995</v>
      </c>
      <c r="K4918" s="3">
        <f t="shared" si="612"/>
        <v>1</v>
      </c>
      <c r="L4918" s="3">
        <f t="shared" si="613"/>
        <v>1</v>
      </c>
      <c r="M4918" s="3">
        <v>0</v>
      </c>
      <c r="N4918">
        <v>0.15</v>
      </c>
      <c r="O4918" s="3">
        <f t="shared" si="614"/>
        <v>0</v>
      </c>
      <c r="P4918" s="3">
        <f t="shared" si="615"/>
        <v>0</v>
      </c>
    </row>
    <row r="4919" spans="1:16">
      <c r="A4919" s="2">
        <v>0</v>
      </c>
      <c r="B4919">
        <v>0</v>
      </c>
      <c r="C4919" s="2">
        <f t="shared" si="608"/>
        <v>0</v>
      </c>
      <c r="D4919" s="2">
        <f t="shared" si="609"/>
        <v>0</v>
      </c>
      <c r="E4919" s="3">
        <v>0</v>
      </c>
      <c r="F4919">
        <v>6.5957699999999999E-3</v>
      </c>
      <c r="G4919" s="3">
        <f t="shared" si="610"/>
        <v>0</v>
      </c>
      <c r="H4919" s="3">
        <f t="shared" si="611"/>
        <v>0</v>
      </c>
      <c r="I4919" s="3">
        <v>0</v>
      </c>
      <c r="J4919">
        <v>0.57999999999999996</v>
      </c>
      <c r="K4919" s="3">
        <f t="shared" si="612"/>
        <v>1</v>
      </c>
      <c r="L4919" s="3">
        <f t="shared" si="613"/>
        <v>1</v>
      </c>
      <c r="M4919" s="3">
        <v>0</v>
      </c>
      <c r="N4919">
        <v>0</v>
      </c>
      <c r="O4919" s="3">
        <f t="shared" si="614"/>
        <v>0</v>
      </c>
      <c r="P4919" s="3">
        <f t="shared" si="615"/>
        <v>0</v>
      </c>
    </row>
    <row r="4920" spans="1:16">
      <c r="A4920" s="2">
        <v>0</v>
      </c>
      <c r="B4920">
        <v>0</v>
      </c>
      <c r="C4920" s="2">
        <f t="shared" si="608"/>
        <v>0</v>
      </c>
      <c r="D4920" s="2">
        <f t="shared" si="609"/>
        <v>0</v>
      </c>
      <c r="E4920" s="3">
        <v>0</v>
      </c>
      <c r="F4920" s="1">
        <v>4.7388E-11</v>
      </c>
      <c r="G4920" s="3">
        <f t="shared" si="610"/>
        <v>0</v>
      </c>
      <c r="H4920" s="3">
        <f t="shared" si="611"/>
        <v>0</v>
      </c>
      <c r="I4920" s="3">
        <v>0</v>
      </c>
      <c r="J4920">
        <v>6.9431300000000001E-2</v>
      </c>
      <c r="K4920" s="3">
        <f t="shared" si="612"/>
        <v>0</v>
      </c>
      <c r="L4920" s="3">
        <f t="shared" si="613"/>
        <v>0</v>
      </c>
      <c r="M4920" s="3">
        <v>0</v>
      </c>
      <c r="N4920">
        <v>0.71</v>
      </c>
      <c r="O4920" s="3">
        <f t="shared" si="614"/>
        <v>1</v>
      </c>
      <c r="P4920" s="3">
        <f t="shared" si="615"/>
        <v>1</v>
      </c>
    </row>
    <row r="4921" spans="1:16">
      <c r="A4921" s="2">
        <v>0</v>
      </c>
      <c r="B4921">
        <v>0</v>
      </c>
      <c r="C4921" s="2">
        <f t="shared" si="608"/>
        <v>0</v>
      </c>
      <c r="D4921" s="2">
        <f t="shared" si="609"/>
        <v>0</v>
      </c>
      <c r="E4921" s="3">
        <v>0</v>
      </c>
      <c r="F4921">
        <v>0.30792199999999997</v>
      </c>
      <c r="G4921" s="3">
        <f t="shared" si="610"/>
        <v>0</v>
      </c>
      <c r="H4921" s="3">
        <f t="shared" si="611"/>
        <v>0</v>
      </c>
      <c r="I4921" s="3">
        <v>0</v>
      </c>
      <c r="J4921">
        <v>0.56999999999999995</v>
      </c>
      <c r="K4921" s="3">
        <f t="shared" si="612"/>
        <v>1</v>
      </c>
      <c r="L4921" s="3">
        <f t="shared" si="613"/>
        <v>1</v>
      </c>
      <c r="M4921" s="3">
        <v>0</v>
      </c>
      <c r="N4921">
        <v>0.63</v>
      </c>
      <c r="O4921" s="3">
        <f t="shared" si="614"/>
        <v>1</v>
      </c>
      <c r="P4921" s="3">
        <f t="shared" si="615"/>
        <v>1</v>
      </c>
    </row>
    <row r="4922" spans="1:16">
      <c r="A4922" s="2">
        <v>0</v>
      </c>
      <c r="B4922">
        <v>0</v>
      </c>
      <c r="C4922" s="2">
        <f t="shared" si="608"/>
        <v>0</v>
      </c>
      <c r="D4922" s="2">
        <f t="shared" si="609"/>
        <v>0</v>
      </c>
      <c r="E4922" s="3">
        <v>0</v>
      </c>
      <c r="F4922">
        <v>0.15344099999999999</v>
      </c>
      <c r="G4922" s="3">
        <f t="shared" si="610"/>
        <v>0</v>
      </c>
      <c r="H4922" s="3">
        <f t="shared" si="611"/>
        <v>0</v>
      </c>
      <c r="I4922" s="3">
        <v>0</v>
      </c>
      <c r="J4922">
        <v>0.57999999999999996</v>
      </c>
      <c r="K4922" s="3">
        <f t="shared" si="612"/>
        <v>1</v>
      </c>
      <c r="L4922" s="3">
        <f t="shared" si="613"/>
        <v>1</v>
      </c>
      <c r="M4922" s="3">
        <v>0</v>
      </c>
      <c r="N4922">
        <v>0</v>
      </c>
      <c r="O4922" s="3">
        <f t="shared" si="614"/>
        <v>0</v>
      </c>
      <c r="P4922" s="3">
        <f t="shared" si="615"/>
        <v>0</v>
      </c>
    </row>
    <row r="4923" spans="1:16">
      <c r="A4923" s="2">
        <v>0</v>
      </c>
      <c r="B4923">
        <v>0</v>
      </c>
      <c r="C4923" s="2">
        <f t="shared" si="608"/>
        <v>0</v>
      </c>
      <c r="D4923" s="2">
        <f t="shared" si="609"/>
        <v>0</v>
      </c>
      <c r="E4923" s="3">
        <v>1</v>
      </c>
      <c r="F4923">
        <v>0.99707400000000002</v>
      </c>
      <c r="G4923" s="3">
        <f t="shared" si="610"/>
        <v>1</v>
      </c>
      <c r="H4923" s="3">
        <f t="shared" si="611"/>
        <v>0</v>
      </c>
      <c r="I4923" s="3">
        <v>0</v>
      </c>
      <c r="J4923">
        <v>0.54</v>
      </c>
      <c r="K4923" s="3">
        <f t="shared" si="612"/>
        <v>1</v>
      </c>
      <c r="L4923" s="3">
        <f t="shared" si="613"/>
        <v>1</v>
      </c>
      <c r="M4923" s="3">
        <v>0</v>
      </c>
      <c r="N4923">
        <v>0.82</v>
      </c>
      <c r="O4923" s="3">
        <f t="shared" si="614"/>
        <v>1</v>
      </c>
      <c r="P4923" s="3">
        <f t="shared" si="615"/>
        <v>1</v>
      </c>
    </row>
    <row r="4924" spans="1:16">
      <c r="A4924" s="2">
        <v>0</v>
      </c>
      <c r="B4924">
        <v>0</v>
      </c>
      <c r="C4924" s="2">
        <f t="shared" si="608"/>
        <v>0</v>
      </c>
      <c r="D4924" s="2">
        <f t="shared" si="609"/>
        <v>0</v>
      </c>
      <c r="E4924" s="3">
        <v>0</v>
      </c>
      <c r="F4924" s="1">
        <v>3.5482399999999998E-5</v>
      </c>
      <c r="G4924" s="3">
        <f t="shared" si="610"/>
        <v>0</v>
      </c>
      <c r="H4924" s="3">
        <f t="shared" si="611"/>
        <v>0</v>
      </c>
      <c r="I4924" s="3">
        <v>0</v>
      </c>
      <c r="J4924">
        <v>0.65</v>
      </c>
      <c r="K4924" s="3">
        <f t="shared" si="612"/>
        <v>1</v>
      </c>
      <c r="L4924" s="3">
        <f t="shared" si="613"/>
        <v>1</v>
      </c>
      <c r="M4924" s="3">
        <v>0</v>
      </c>
      <c r="N4924">
        <v>0.82</v>
      </c>
      <c r="O4924" s="3">
        <f t="shared" si="614"/>
        <v>1</v>
      </c>
      <c r="P4924" s="3">
        <f t="shared" si="615"/>
        <v>1</v>
      </c>
    </row>
    <row r="4925" spans="1:16">
      <c r="A4925" s="2">
        <v>0</v>
      </c>
      <c r="B4925">
        <v>0</v>
      </c>
      <c r="C4925" s="2">
        <f t="shared" si="608"/>
        <v>0</v>
      </c>
      <c r="D4925" s="2">
        <f t="shared" si="609"/>
        <v>0</v>
      </c>
      <c r="E4925" s="3">
        <v>0</v>
      </c>
      <c r="F4925">
        <v>0.41303000000000001</v>
      </c>
      <c r="G4925" s="3">
        <f t="shared" si="610"/>
        <v>0</v>
      </c>
      <c r="H4925" s="3">
        <f t="shared" si="611"/>
        <v>0</v>
      </c>
      <c r="I4925" s="3">
        <v>0</v>
      </c>
      <c r="J4925">
        <v>0.57999999999999996</v>
      </c>
      <c r="K4925" s="3">
        <f t="shared" si="612"/>
        <v>1</v>
      </c>
      <c r="L4925" s="3">
        <f t="shared" si="613"/>
        <v>1</v>
      </c>
      <c r="M4925" s="3">
        <v>0</v>
      </c>
      <c r="N4925">
        <v>0</v>
      </c>
      <c r="O4925" s="3">
        <f t="shared" si="614"/>
        <v>0</v>
      </c>
      <c r="P4925" s="3">
        <f t="shared" si="615"/>
        <v>0</v>
      </c>
    </row>
    <row r="4926" spans="1:16">
      <c r="A4926" s="2">
        <v>0</v>
      </c>
      <c r="B4926">
        <v>0</v>
      </c>
      <c r="C4926" s="2">
        <f t="shared" si="608"/>
        <v>0</v>
      </c>
      <c r="D4926" s="2">
        <f t="shared" si="609"/>
        <v>0</v>
      </c>
      <c r="E4926" s="3">
        <v>1</v>
      </c>
      <c r="F4926">
        <v>0.99321000000000004</v>
      </c>
      <c r="G4926" s="3">
        <f t="shared" si="610"/>
        <v>1</v>
      </c>
      <c r="H4926" s="3">
        <f t="shared" si="611"/>
        <v>0</v>
      </c>
      <c r="I4926" s="3">
        <v>0</v>
      </c>
      <c r="J4926">
        <v>0.57999999999999996</v>
      </c>
      <c r="K4926" s="3">
        <f t="shared" si="612"/>
        <v>1</v>
      </c>
      <c r="L4926" s="3">
        <f t="shared" si="613"/>
        <v>1</v>
      </c>
      <c r="M4926" s="3">
        <v>1</v>
      </c>
      <c r="N4926">
        <v>0.51</v>
      </c>
      <c r="O4926" s="3">
        <f t="shared" si="614"/>
        <v>1</v>
      </c>
      <c r="P4926" s="3">
        <f t="shared" si="615"/>
        <v>0</v>
      </c>
    </row>
    <row r="4927" spans="1:16">
      <c r="A4927" s="2">
        <v>0</v>
      </c>
      <c r="B4927">
        <v>0</v>
      </c>
      <c r="C4927" s="2">
        <f t="shared" si="608"/>
        <v>0</v>
      </c>
      <c r="D4927" s="2">
        <f t="shared" si="609"/>
        <v>0</v>
      </c>
      <c r="E4927" s="3">
        <v>0</v>
      </c>
      <c r="F4927">
        <v>0.99694799999999995</v>
      </c>
      <c r="G4927" s="3">
        <f t="shared" si="610"/>
        <v>1</v>
      </c>
      <c r="H4927" s="3">
        <f t="shared" si="611"/>
        <v>1</v>
      </c>
      <c r="I4927" s="3">
        <v>0</v>
      </c>
      <c r="J4927">
        <v>2.05164E-3</v>
      </c>
      <c r="K4927" s="3">
        <f t="shared" si="612"/>
        <v>0</v>
      </c>
      <c r="L4927" s="3">
        <f t="shared" si="613"/>
        <v>0</v>
      </c>
      <c r="M4927" s="3">
        <v>0</v>
      </c>
      <c r="N4927">
        <v>0</v>
      </c>
      <c r="O4927" s="3">
        <f t="shared" si="614"/>
        <v>0</v>
      </c>
      <c r="P4927" s="3">
        <f t="shared" si="615"/>
        <v>0</v>
      </c>
    </row>
    <row r="4928" spans="1:16">
      <c r="A4928" s="2">
        <v>0</v>
      </c>
      <c r="B4928">
        <v>0</v>
      </c>
      <c r="C4928" s="2">
        <f t="shared" si="608"/>
        <v>0</v>
      </c>
      <c r="D4928" s="2">
        <f t="shared" si="609"/>
        <v>0</v>
      </c>
      <c r="E4928" s="3">
        <v>0</v>
      </c>
      <c r="F4928">
        <v>0.30019400000000002</v>
      </c>
      <c r="G4928" s="3">
        <f t="shared" si="610"/>
        <v>0</v>
      </c>
      <c r="H4928" s="3">
        <f t="shared" si="611"/>
        <v>0</v>
      </c>
      <c r="I4928" s="3">
        <v>0</v>
      </c>
      <c r="J4928">
        <v>0.52</v>
      </c>
      <c r="K4928" s="3">
        <f t="shared" si="612"/>
        <v>1</v>
      </c>
      <c r="L4928" s="3">
        <f t="shared" si="613"/>
        <v>1</v>
      </c>
      <c r="M4928" s="3">
        <v>0</v>
      </c>
      <c r="N4928">
        <v>0</v>
      </c>
      <c r="O4928" s="3">
        <f t="shared" si="614"/>
        <v>0</v>
      </c>
      <c r="P4928" s="3">
        <f t="shared" si="615"/>
        <v>0</v>
      </c>
    </row>
    <row r="4929" spans="1:16">
      <c r="A4929" s="2">
        <v>0</v>
      </c>
      <c r="B4929">
        <v>0</v>
      </c>
      <c r="C4929" s="2">
        <f t="shared" si="608"/>
        <v>0</v>
      </c>
      <c r="D4929" s="2">
        <f t="shared" si="609"/>
        <v>0</v>
      </c>
      <c r="E4929" s="3">
        <v>0</v>
      </c>
      <c r="F4929">
        <v>2.5802799999999999E-3</v>
      </c>
      <c r="G4929" s="3">
        <f t="shared" si="610"/>
        <v>0</v>
      </c>
      <c r="H4929" s="3">
        <f t="shared" si="611"/>
        <v>0</v>
      </c>
      <c r="I4929" s="3">
        <v>0</v>
      </c>
      <c r="J4929">
        <v>0.56999999999999995</v>
      </c>
      <c r="K4929" s="3">
        <f t="shared" si="612"/>
        <v>1</v>
      </c>
      <c r="L4929" s="3">
        <f t="shared" si="613"/>
        <v>1</v>
      </c>
      <c r="M4929" s="3">
        <v>0</v>
      </c>
      <c r="N4929">
        <v>0</v>
      </c>
      <c r="O4929" s="3">
        <f t="shared" si="614"/>
        <v>0</v>
      </c>
      <c r="P4929" s="3">
        <f t="shared" si="615"/>
        <v>0</v>
      </c>
    </row>
    <row r="4930" spans="1:16">
      <c r="A4930" s="2">
        <v>0</v>
      </c>
      <c r="B4930">
        <v>0</v>
      </c>
      <c r="C4930" s="2">
        <f t="shared" si="608"/>
        <v>0</v>
      </c>
      <c r="D4930" s="2">
        <f t="shared" si="609"/>
        <v>0</v>
      </c>
      <c r="E4930" s="3">
        <v>0</v>
      </c>
      <c r="F4930">
        <v>1.89625E-2</v>
      </c>
      <c r="G4930" s="3">
        <f t="shared" si="610"/>
        <v>0</v>
      </c>
      <c r="H4930" s="3">
        <f t="shared" si="611"/>
        <v>0</v>
      </c>
      <c r="I4930" s="3">
        <v>0</v>
      </c>
      <c r="J4930">
        <v>0.56999999999999995</v>
      </c>
      <c r="K4930" s="3">
        <f t="shared" si="612"/>
        <v>1</v>
      </c>
      <c r="L4930" s="3">
        <f t="shared" si="613"/>
        <v>1</v>
      </c>
      <c r="M4930" s="3">
        <v>0</v>
      </c>
      <c r="N4930">
        <v>0</v>
      </c>
      <c r="O4930" s="3">
        <f t="shared" si="614"/>
        <v>0</v>
      </c>
      <c r="P4930" s="3">
        <f t="shared" si="615"/>
        <v>0</v>
      </c>
    </row>
    <row r="4931" spans="1:16">
      <c r="A4931" s="2">
        <v>0</v>
      </c>
      <c r="B4931">
        <v>0</v>
      </c>
      <c r="C4931" s="2">
        <f t="shared" ref="C4931:C4994" si="616">+ROUND(B4931,0)</f>
        <v>0</v>
      </c>
      <c r="D4931" s="2">
        <f t="shared" ref="D4931:D4994" si="617">+ABS(A4931-C4931)</f>
        <v>0</v>
      </c>
      <c r="E4931" s="3">
        <v>0</v>
      </c>
      <c r="F4931">
        <v>3.0562300000000001E-2</v>
      </c>
      <c r="G4931" s="3">
        <f t="shared" ref="G4931:G4994" si="618">+ROUND(F4931,0)</f>
        <v>0</v>
      </c>
      <c r="H4931" s="3">
        <f t="shared" ref="H4931:H4994" si="619">+ABS(E4931-G4931)</f>
        <v>0</v>
      </c>
      <c r="I4931" s="3">
        <v>0</v>
      </c>
      <c r="J4931">
        <v>0.56999999999999995</v>
      </c>
      <c r="K4931" s="3">
        <f t="shared" ref="K4931:K4994" si="620">+ROUND(J4931,0)</f>
        <v>1</v>
      </c>
      <c r="L4931" s="3">
        <f t="shared" ref="L4931:L4994" si="621">+ABS(I4931-K4931)</f>
        <v>1</v>
      </c>
      <c r="M4931" s="3">
        <v>1</v>
      </c>
      <c r="N4931">
        <v>0.75</v>
      </c>
      <c r="O4931" s="3">
        <f t="shared" ref="O4931:O4994" si="622">+ROUND(N4931,0)</f>
        <v>1</v>
      </c>
      <c r="P4931" s="3">
        <f t="shared" ref="P4931:P4994" si="623">+ABS(M4931-O4931)</f>
        <v>0</v>
      </c>
    </row>
    <row r="4932" spans="1:16">
      <c r="A4932" s="2">
        <v>0</v>
      </c>
      <c r="B4932">
        <v>0</v>
      </c>
      <c r="C4932" s="2">
        <f t="shared" si="616"/>
        <v>0</v>
      </c>
      <c r="D4932" s="2">
        <f t="shared" si="617"/>
        <v>0</v>
      </c>
      <c r="E4932" s="3">
        <v>0</v>
      </c>
      <c r="F4932">
        <v>7.3498300000000003E-4</v>
      </c>
      <c r="G4932" s="3">
        <f t="shared" si="618"/>
        <v>0</v>
      </c>
      <c r="H4932" s="3">
        <f t="shared" si="619"/>
        <v>0</v>
      </c>
      <c r="I4932" s="3">
        <v>0</v>
      </c>
      <c r="J4932">
        <v>0.57999999999999996</v>
      </c>
      <c r="K4932" s="3">
        <f t="shared" si="620"/>
        <v>1</v>
      </c>
      <c r="L4932" s="3">
        <f t="shared" si="621"/>
        <v>1</v>
      </c>
      <c r="M4932" s="3">
        <v>0</v>
      </c>
      <c r="N4932">
        <v>0</v>
      </c>
      <c r="O4932" s="3">
        <f t="shared" si="622"/>
        <v>0</v>
      </c>
      <c r="P4932" s="3">
        <f t="shared" si="623"/>
        <v>0</v>
      </c>
    </row>
    <row r="4933" spans="1:16">
      <c r="A4933" s="2">
        <v>0</v>
      </c>
      <c r="B4933">
        <v>0</v>
      </c>
      <c r="C4933" s="2">
        <f t="shared" si="616"/>
        <v>0</v>
      </c>
      <c r="D4933" s="2">
        <f t="shared" si="617"/>
        <v>0</v>
      </c>
      <c r="E4933" s="3">
        <v>0</v>
      </c>
      <c r="F4933">
        <v>0.121341</v>
      </c>
      <c r="G4933" s="3">
        <f t="shared" si="618"/>
        <v>0</v>
      </c>
      <c r="H4933" s="3">
        <f t="shared" si="619"/>
        <v>0</v>
      </c>
      <c r="I4933" s="3">
        <v>0</v>
      </c>
      <c r="J4933">
        <v>0.57999999999999996</v>
      </c>
      <c r="K4933" s="3">
        <f t="shared" si="620"/>
        <v>1</v>
      </c>
      <c r="L4933" s="3">
        <f t="shared" si="621"/>
        <v>1</v>
      </c>
      <c r="M4933" s="3">
        <v>1</v>
      </c>
      <c r="N4933">
        <v>0.06</v>
      </c>
      <c r="O4933" s="3">
        <f t="shared" si="622"/>
        <v>0</v>
      </c>
      <c r="P4933" s="3">
        <f t="shared" si="623"/>
        <v>1</v>
      </c>
    </row>
    <row r="4934" spans="1:16">
      <c r="A4934" s="2">
        <v>0</v>
      </c>
      <c r="B4934">
        <v>0</v>
      </c>
      <c r="C4934" s="2">
        <f t="shared" si="616"/>
        <v>0</v>
      </c>
      <c r="D4934" s="2">
        <f t="shared" si="617"/>
        <v>0</v>
      </c>
      <c r="E4934" s="3">
        <v>0</v>
      </c>
      <c r="F4934">
        <v>1.4830999999999999E-4</v>
      </c>
      <c r="G4934" s="3">
        <f t="shared" si="618"/>
        <v>0</v>
      </c>
      <c r="H4934" s="3">
        <f t="shared" si="619"/>
        <v>0</v>
      </c>
      <c r="I4934" s="3">
        <v>0</v>
      </c>
      <c r="J4934">
        <v>0.57999999999999996</v>
      </c>
      <c r="K4934" s="3">
        <f t="shared" si="620"/>
        <v>1</v>
      </c>
      <c r="L4934" s="3">
        <f t="shared" si="621"/>
        <v>1</v>
      </c>
      <c r="M4934" s="3">
        <v>0</v>
      </c>
      <c r="N4934">
        <v>0</v>
      </c>
      <c r="O4934" s="3">
        <f t="shared" si="622"/>
        <v>0</v>
      </c>
      <c r="P4934" s="3">
        <f t="shared" si="623"/>
        <v>0</v>
      </c>
    </row>
    <row r="4935" spans="1:16">
      <c r="A4935" s="2">
        <v>0</v>
      </c>
      <c r="B4935">
        <v>0</v>
      </c>
      <c r="C4935" s="2">
        <f t="shared" si="616"/>
        <v>0</v>
      </c>
      <c r="D4935" s="2">
        <f t="shared" si="617"/>
        <v>0</v>
      </c>
      <c r="E4935" s="3">
        <v>0</v>
      </c>
      <c r="F4935">
        <v>4.7900800000000001E-4</v>
      </c>
      <c r="G4935" s="3">
        <f t="shared" si="618"/>
        <v>0</v>
      </c>
      <c r="H4935" s="3">
        <f t="shared" si="619"/>
        <v>0</v>
      </c>
      <c r="I4935" s="3">
        <v>0</v>
      </c>
      <c r="J4935">
        <v>0.57999999999999996</v>
      </c>
      <c r="K4935" s="3">
        <f t="shared" si="620"/>
        <v>1</v>
      </c>
      <c r="L4935" s="3">
        <f t="shared" si="621"/>
        <v>1</v>
      </c>
      <c r="M4935" s="3">
        <v>0</v>
      </c>
      <c r="N4935">
        <v>0</v>
      </c>
      <c r="O4935" s="3">
        <f t="shared" si="622"/>
        <v>0</v>
      </c>
      <c r="P4935" s="3">
        <f t="shared" si="623"/>
        <v>0</v>
      </c>
    </row>
    <row r="4936" spans="1:16">
      <c r="A4936" s="2">
        <v>0</v>
      </c>
      <c r="B4936">
        <v>0</v>
      </c>
      <c r="C4936" s="2">
        <f t="shared" si="616"/>
        <v>0</v>
      </c>
      <c r="D4936" s="2">
        <f t="shared" si="617"/>
        <v>0</v>
      </c>
      <c r="E4936" s="3">
        <v>0</v>
      </c>
      <c r="F4936">
        <v>0</v>
      </c>
      <c r="G4936" s="3">
        <f t="shared" si="618"/>
        <v>0</v>
      </c>
      <c r="H4936" s="3">
        <f t="shared" si="619"/>
        <v>0</v>
      </c>
      <c r="I4936" s="3">
        <v>0</v>
      </c>
      <c r="J4936">
        <v>0.57999999999999996</v>
      </c>
      <c r="K4936" s="3">
        <f t="shared" si="620"/>
        <v>1</v>
      </c>
      <c r="L4936" s="3">
        <f t="shared" si="621"/>
        <v>1</v>
      </c>
      <c r="M4936" s="3">
        <v>1</v>
      </c>
      <c r="N4936">
        <v>0.96</v>
      </c>
      <c r="O4936" s="3">
        <f t="shared" si="622"/>
        <v>1</v>
      </c>
      <c r="P4936" s="3">
        <f t="shared" si="623"/>
        <v>0</v>
      </c>
    </row>
    <row r="4937" spans="1:16">
      <c r="A4937" s="2">
        <v>0</v>
      </c>
      <c r="B4937">
        <v>0</v>
      </c>
      <c r="C4937" s="2">
        <f t="shared" si="616"/>
        <v>0</v>
      </c>
      <c r="D4937" s="2">
        <f t="shared" si="617"/>
        <v>0</v>
      </c>
      <c r="E4937" s="3">
        <v>0</v>
      </c>
      <c r="F4937">
        <v>9.5305000000000008E-3</v>
      </c>
      <c r="G4937" s="3">
        <f t="shared" si="618"/>
        <v>0</v>
      </c>
      <c r="H4937" s="3">
        <f t="shared" si="619"/>
        <v>0</v>
      </c>
      <c r="I4937" s="3">
        <v>0</v>
      </c>
      <c r="J4937">
        <v>0.56000000000000005</v>
      </c>
      <c r="K4937" s="3">
        <f t="shared" si="620"/>
        <v>1</v>
      </c>
      <c r="L4937" s="3">
        <f t="shared" si="621"/>
        <v>1</v>
      </c>
      <c r="M4937" s="3">
        <v>0</v>
      </c>
      <c r="N4937">
        <v>0.32</v>
      </c>
      <c r="O4937" s="3">
        <f t="shared" si="622"/>
        <v>0</v>
      </c>
      <c r="P4937" s="3">
        <f t="shared" si="623"/>
        <v>0</v>
      </c>
    </row>
    <row r="4938" spans="1:16">
      <c r="A4938" s="2">
        <v>0</v>
      </c>
      <c r="B4938">
        <v>0</v>
      </c>
      <c r="C4938" s="2">
        <f t="shared" si="616"/>
        <v>0</v>
      </c>
      <c r="D4938" s="2">
        <f t="shared" si="617"/>
        <v>0</v>
      </c>
      <c r="E4938" s="3">
        <v>0</v>
      </c>
      <c r="F4938">
        <v>0.34481899999999999</v>
      </c>
      <c r="G4938" s="3">
        <f t="shared" si="618"/>
        <v>0</v>
      </c>
      <c r="H4938" s="3">
        <f t="shared" si="619"/>
        <v>0</v>
      </c>
      <c r="I4938" s="3">
        <v>0</v>
      </c>
      <c r="J4938">
        <v>0.57999999999999996</v>
      </c>
      <c r="K4938" s="3">
        <f t="shared" si="620"/>
        <v>1</v>
      </c>
      <c r="L4938" s="3">
        <f t="shared" si="621"/>
        <v>1</v>
      </c>
      <c r="M4938" s="3">
        <v>1</v>
      </c>
      <c r="N4938">
        <v>0.71</v>
      </c>
      <c r="O4938" s="3">
        <f t="shared" si="622"/>
        <v>1</v>
      </c>
      <c r="P4938" s="3">
        <f t="shared" si="623"/>
        <v>0</v>
      </c>
    </row>
    <row r="4939" spans="1:16">
      <c r="A4939" s="2">
        <v>0</v>
      </c>
      <c r="B4939">
        <v>0</v>
      </c>
      <c r="C4939" s="2">
        <f t="shared" si="616"/>
        <v>0</v>
      </c>
      <c r="D4939" s="2">
        <f t="shared" si="617"/>
        <v>0</v>
      </c>
      <c r="E4939" s="3">
        <v>0</v>
      </c>
      <c r="F4939">
        <v>0.57372699999999999</v>
      </c>
      <c r="G4939" s="3">
        <f t="shared" si="618"/>
        <v>1</v>
      </c>
      <c r="H4939" s="3">
        <f t="shared" si="619"/>
        <v>1</v>
      </c>
      <c r="I4939" s="3">
        <v>0</v>
      </c>
      <c r="J4939">
        <v>9.9909999999999999E-3</v>
      </c>
      <c r="K4939" s="3">
        <f t="shared" si="620"/>
        <v>0</v>
      </c>
      <c r="L4939" s="3">
        <f t="shared" si="621"/>
        <v>0</v>
      </c>
      <c r="M4939" s="3">
        <v>1</v>
      </c>
      <c r="N4939">
        <v>0.81</v>
      </c>
      <c r="O4939" s="3">
        <f t="shared" si="622"/>
        <v>1</v>
      </c>
      <c r="P4939" s="3">
        <f t="shared" si="623"/>
        <v>0</v>
      </c>
    </row>
    <row r="4940" spans="1:16">
      <c r="A4940" s="2">
        <v>0</v>
      </c>
      <c r="B4940">
        <v>0</v>
      </c>
      <c r="C4940" s="2">
        <f t="shared" si="616"/>
        <v>0</v>
      </c>
      <c r="D4940" s="2">
        <f t="shared" si="617"/>
        <v>0</v>
      </c>
      <c r="E4940" s="3">
        <v>0</v>
      </c>
      <c r="F4940">
        <v>0.428143</v>
      </c>
      <c r="G4940" s="3">
        <f t="shared" si="618"/>
        <v>0</v>
      </c>
      <c r="H4940" s="3">
        <f t="shared" si="619"/>
        <v>0</v>
      </c>
      <c r="I4940" s="3">
        <v>0</v>
      </c>
      <c r="J4940">
        <v>0.57999999999999996</v>
      </c>
      <c r="K4940" s="3">
        <f t="shared" si="620"/>
        <v>1</v>
      </c>
      <c r="L4940" s="3">
        <f t="shared" si="621"/>
        <v>1</v>
      </c>
      <c r="M4940" s="3">
        <v>1</v>
      </c>
      <c r="N4940">
        <v>0</v>
      </c>
      <c r="O4940" s="3">
        <f t="shared" si="622"/>
        <v>0</v>
      </c>
      <c r="P4940" s="3">
        <f t="shared" si="623"/>
        <v>1</v>
      </c>
    </row>
    <row r="4941" spans="1:16">
      <c r="A4941" s="2">
        <v>0</v>
      </c>
      <c r="B4941">
        <v>0</v>
      </c>
      <c r="C4941" s="2">
        <f t="shared" si="616"/>
        <v>0</v>
      </c>
      <c r="D4941" s="2">
        <f t="shared" si="617"/>
        <v>0</v>
      </c>
      <c r="E4941" s="3">
        <v>0</v>
      </c>
      <c r="F4941" s="1">
        <v>3.66928E-6</v>
      </c>
      <c r="G4941" s="3">
        <f t="shared" si="618"/>
        <v>0</v>
      </c>
      <c r="H4941" s="3">
        <f t="shared" si="619"/>
        <v>0</v>
      </c>
      <c r="I4941" s="3">
        <v>0</v>
      </c>
      <c r="J4941">
        <v>6.0335399999999997E-2</v>
      </c>
      <c r="K4941" s="3">
        <f t="shared" si="620"/>
        <v>0</v>
      </c>
      <c r="L4941" s="3">
        <f t="shared" si="621"/>
        <v>0</v>
      </c>
      <c r="M4941" s="3">
        <v>0</v>
      </c>
      <c r="N4941">
        <v>0.61</v>
      </c>
      <c r="O4941" s="3">
        <f t="shared" si="622"/>
        <v>1</v>
      </c>
      <c r="P4941" s="3">
        <f t="shared" si="623"/>
        <v>1</v>
      </c>
    </row>
    <row r="4942" spans="1:16">
      <c r="A4942" s="2">
        <v>0</v>
      </c>
      <c r="B4942">
        <v>0</v>
      </c>
      <c r="C4942" s="2">
        <f t="shared" si="616"/>
        <v>0</v>
      </c>
      <c r="D4942" s="2">
        <f t="shared" si="617"/>
        <v>0</v>
      </c>
      <c r="E4942" s="3">
        <v>0</v>
      </c>
      <c r="F4942">
        <v>2.3067600000000001E-2</v>
      </c>
      <c r="G4942" s="3">
        <f t="shared" si="618"/>
        <v>0</v>
      </c>
      <c r="H4942" s="3">
        <f t="shared" si="619"/>
        <v>0</v>
      </c>
      <c r="I4942" s="3">
        <v>0</v>
      </c>
      <c r="J4942">
        <v>0.27760099999999999</v>
      </c>
      <c r="K4942" s="3">
        <f t="shared" si="620"/>
        <v>0</v>
      </c>
      <c r="L4942" s="3">
        <f t="shared" si="621"/>
        <v>0</v>
      </c>
      <c r="M4942" s="3">
        <v>0</v>
      </c>
      <c r="N4942">
        <v>0</v>
      </c>
      <c r="O4942" s="3">
        <f t="shared" si="622"/>
        <v>0</v>
      </c>
      <c r="P4942" s="3">
        <f t="shared" si="623"/>
        <v>0</v>
      </c>
    </row>
    <row r="4943" spans="1:16">
      <c r="A4943" s="2">
        <v>0</v>
      </c>
      <c r="B4943">
        <v>0</v>
      </c>
      <c r="C4943" s="2">
        <f t="shared" si="616"/>
        <v>0</v>
      </c>
      <c r="D4943" s="2">
        <f t="shared" si="617"/>
        <v>0</v>
      </c>
      <c r="E4943" s="3">
        <v>0</v>
      </c>
      <c r="F4943" s="1">
        <v>6.2689600000000002E-6</v>
      </c>
      <c r="G4943" s="3">
        <f t="shared" si="618"/>
        <v>0</v>
      </c>
      <c r="H4943" s="3">
        <f t="shared" si="619"/>
        <v>0</v>
      </c>
      <c r="I4943" s="3">
        <v>0</v>
      </c>
      <c r="J4943">
        <v>0.15310199999999999</v>
      </c>
      <c r="K4943" s="3">
        <f t="shared" si="620"/>
        <v>0</v>
      </c>
      <c r="L4943" s="3">
        <f t="shared" si="621"/>
        <v>0</v>
      </c>
      <c r="M4943" s="3">
        <v>0</v>
      </c>
      <c r="N4943">
        <v>0.7</v>
      </c>
      <c r="O4943" s="3">
        <f t="shared" si="622"/>
        <v>1</v>
      </c>
      <c r="P4943" s="3">
        <f t="shared" si="623"/>
        <v>1</v>
      </c>
    </row>
    <row r="4944" spans="1:16">
      <c r="A4944" s="2">
        <v>0</v>
      </c>
      <c r="B4944">
        <v>0</v>
      </c>
      <c r="C4944" s="2">
        <f t="shared" si="616"/>
        <v>0</v>
      </c>
      <c r="D4944" s="2">
        <f t="shared" si="617"/>
        <v>0</v>
      </c>
      <c r="E4944" s="3">
        <v>0</v>
      </c>
      <c r="F4944">
        <v>5.4882199999999999E-2</v>
      </c>
      <c r="G4944" s="3">
        <f t="shared" si="618"/>
        <v>0</v>
      </c>
      <c r="H4944" s="3">
        <f t="shared" si="619"/>
        <v>0</v>
      </c>
      <c r="I4944" s="3">
        <v>0</v>
      </c>
      <c r="J4944">
        <v>0.16661699999999999</v>
      </c>
      <c r="K4944" s="3">
        <f t="shared" si="620"/>
        <v>0</v>
      </c>
      <c r="L4944" s="3">
        <f t="shared" si="621"/>
        <v>0</v>
      </c>
      <c r="M4944" s="3">
        <v>0</v>
      </c>
      <c r="N4944">
        <v>0.53</v>
      </c>
      <c r="O4944" s="3">
        <f t="shared" si="622"/>
        <v>1</v>
      </c>
      <c r="P4944" s="3">
        <f t="shared" si="623"/>
        <v>1</v>
      </c>
    </row>
    <row r="4945" spans="1:16">
      <c r="A4945" s="2">
        <v>0</v>
      </c>
      <c r="B4945">
        <v>0</v>
      </c>
      <c r="C4945" s="2">
        <f t="shared" si="616"/>
        <v>0</v>
      </c>
      <c r="D4945" s="2">
        <f t="shared" si="617"/>
        <v>0</v>
      </c>
      <c r="E4945" s="3">
        <v>0</v>
      </c>
      <c r="F4945">
        <v>1.72853E-2</v>
      </c>
      <c r="G4945" s="3">
        <f t="shared" si="618"/>
        <v>0</v>
      </c>
      <c r="H4945" s="3">
        <f t="shared" si="619"/>
        <v>0</v>
      </c>
      <c r="I4945" s="3">
        <v>0</v>
      </c>
      <c r="J4945">
        <v>0.5</v>
      </c>
      <c r="K4945" s="3">
        <f t="shared" si="620"/>
        <v>1</v>
      </c>
      <c r="L4945" s="3">
        <f t="shared" si="621"/>
        <v>1</v>
      </c>
      <c r="M4945" s="3">
        <v>0</v>
      </c>
      <c r="N4945">
        <v>0</v>
      </c>
      <c r="O4945" s="3">
        <f t="shared" si="622"/>
        <v>0</v>
      </c>
      <c r="P4945" s="3">
        <f t="shared" si="623"/>
        <v>0</v>
      </c>
    </row>
    <row r="4946" spans="1:16">
      <c r="A4946" s="2">
        <v>0</v>
      </c>
      <c r="B4946">
        <v>0</v>
      </c>
      <c r="C4946" s="2">
        <f t="shared" si="616"/>
        <v>0</v>
      </c>
      <c r="D4946" s="2">
        <f t="shared" si="617"/>
        <v>0</v>
      </c>
      <c r="E4946" s="3">
        <v>1</v>
      </c>
      <c r="F4946">
        <v>6.22623E-2</v>
      </c>
      <c r="G4946" s="3">
        <f t="shared" si="618"/>
        <v>0</v>
      </c>
      <c r="H4946" s="3">
        <f t="shared" si="619"/>
        <v>1</v>
      </c>
      <c r="I4946" s="3">
        <v>0</v>
      </c>
      <c r="J4946">
        <v>0.57999999999999996</v>
      </c>
      <c r="K4946" s="3">
        <f t="shared" si="620"/>
        <v>1</v>
      </c>
      <c r="L4946" s="3">
        <f t="shared" si="621"/>
        <v>1</v>
      </c>
      <c r="M4946" s="3">
        <v>0</v>
      </c>
      <c r="N4946">
        <v>0</v>
      </c>
      <c r="O4946" s="3">
        <f t="shared" si="622"/>
        <v>0</v>
      </c>
      <c r="P4946" s="3">
        <f t="shared" si="623"/>
        <v>0</v>
      </c>
    </row>
    <row r="4947" spans="1:16">
      <c r="A4947" s="2">
        <v>0</v>
      </c>
      <c r="B4947">
        <v>0</v>
      </c>
      <c r="C4947" s="2">
        <f t="shared" si="616"/>
        <v>0</v>
      </c>
      <c r="D4947" s="2">
        <f t="shared" si="617"/>
        <v>0</v>
      </c>
      <c r="E4947" s="3">
        <v>0</v>
      </c>
      <c r="F4947">
        <v>0</v>
      </c>
      <c r="G4947" s="3">
        <f t="shared" si="618"/>
        <v>0</v>
      </c>
      <c r="H4947" s="3">
        <f t="shared" si="619"/>
        <v>0</v>
      </c>
      <c r="I4947" s="3">
        <v>0</v>
      </c>
      <c r="J4947">
        <v>0.56000000000000005</v>
      </c>
      <c r="K4947" s="3">
        <f t="shared" si="620"/>
        <v>1</v>
      </c>
      <c r="L4947" s="3">
        <f t="shared" si="621"/>
        <v>1</v>
      </c>
      <c r="M4947" s="3">
        <v>0</v>
      </c>
      <c r="N4947">
        <v>0</v>
      </c>
      <c r="O4947" s="3">
        <f t="shared" si="622"/>
        <v>0</v>
      </c>
      <c r="P4947" s="3">
        <f t="shared" si="623"/>
        <v>0</v>
      </c>
    </row>
    <row r="4948" spans="1:16">
      <c r="A4948" s="2">
        <v>0</v>
      </c>
      <c r="B4948">
        <v>0</v>
      </c>
      <c r="C4948" s="2">
        <f t="shared" si="616"/>
        <v>0</v>
      </c>
      <c r="D4948" s="2">
        <f t="shared" si="617"/>
        <v>0</v>
      </c>
      <c r="E4948" s="3">
        <v>0</v>
      </c>
      <c r="F4948">
        <v>4.2956099999999997E-2</v>
      </c>
      <c r="G4948" s="3">
        <f t="shared" si="618"/>
        <v>0</v>
      </c>
      <c r="H4948" s="3">
        <f t="shared" si="619"/>
        <v>0</v>
      </c>
      <c r="I4948" s="3">
        <v>0</v>
      </c>
      <c r="J4948">
        <v>7.7475100000000005E-2</v>
      </c>
      <c r="K4948" s="3">
        <f t="shared" si="620"/>
        <v>0</v>
      </c>
      <c r="L4948" s="3">
        <f t="shared" si="621"/>
        <v>0</v>
      </c>
      <c r="M4948" s="3">
        <v>0</v>
      </c>
      <c r="N4948">
        <v>0</v>
      </c>
      <c r="O4948" s="3">
        <f t="shared" si="622"/>
        <v>0</v>
      </c>
      <c r="P4948" s="3">
        <f t="shared" si="623"/>
        <v>0</v>
      </c>
    </row>
    <row r="4949" spans="1:16">
      <c r="A4949" s="2">
        <v>0</v>
      </c>
      <c r="B4949">
        <v>0</v>
      </c>
      <c r="C4949" s="2">
        <f t="shared" si="616"/>
        <v>0</v>
      </c>
      <c r="D4949" s="2">
        <f t="shared" si="617"/>
        <v>0</v>
      </c>
      <c r="E4949" s="3">
        <v>0</v>
      </c>
      <c r="F4949">
        <v>0.103599</v>
      </c>
      <c r="G4949" s="3">
        <f t="shared" si="618"/>
        <v>0</v>
      </c>
      <c r="H4949" s="3">
        <f t="shared" si="619"/>
        <v>0</v>
      </c>
      <c r="I4949" s="3">
        <v>0</v>
      </c>
      <c r="J4949">
        <v>1.1051800000000001E-2</v>
      </c>
      <c r="K4949" s="3">
        <f t="shared" si="620"/>
        <v>0</v>
      </c>
      <c r="L4949" s="3">
        <f t="shared" si="621"/>
        <v>0</v>
      </c>
      <c r="M4949" s="3">
        <v>0</v>
      </c>
      <c r="N4949">
        <v>0</v>
      </c>
      <c r="O4949" s="3">
        <f t="shared" si="622"/>
        <v>0</v>
      </c>
      <c r="P4949" s="3">
        <f t="shared" si="623"/>
        <v>0</v>
      </c>
    </row>
    <row r="4950" spans="1:16">
      <c r="A4950" s="2">
        <v>0</v>
      </c>
      <c r="B4950">
        <v>0</v>
      </c>
      <c r="C4950" s="2">
        <f t="shared" si="616"/>
        <v>0</v>
      </c>
      <c r="D4950" s="2">
        <f t="shared" si="617"/>
        <v>0</v>
      </c>
      <c r="E4950" s="3">
        <v>0</v>
      </c>
      <c r="F4950">
        <v>2.55864E-3</v>
      </c>
      <c r="G4950" s="3">
        <f t="shared" si="618"/>
        <v>0</v>
      </c>
      <c r="H4950" s="3">
        <f t="shared" si="619"/>
        <v>0</v>
      </c>
      <c r="I4950" s="3">
        <v>0</v>
      </c>
      <c r="J4950">
        <v>0.57999999999999996</v>
      </c>
      <c r="K4950" s="3">
        <f t="shared" si="620"/>
        <v>1</v>
      </c>
      <c r="L4950" s="3">
        <f t="shared" si="621"/>
        <v>1</v>
      </c>
      <c r="M4950" s="3">
        <v>0</v>
      </c>
      <c r="N4950">
        <v>0.1</v>
      </c>
      <c r="O4950" s="3">
        <f t="shared" si="622"/>
        <v>0</v>
      </c>
      <c r="P4950" s="3">
        <f t="shared" si="623"/>
        <v>0</v>
      </c>
    </row>
    <row r="4951" spans="1:16">
      <c r="A4951" s="2">
        <v>0</v>
      </c>
      <c r="B4951">
        <v>0</v>
      </c>
      <c r="C4951" s="2">
        <f t="shared" si="616"/>
        <v>0</v>
      </c>
      <c r="D4951" s="2">
        <f t="shared" si="617"/>
        <v>0</v>
      </c>
      <c r="E4951" s="3">
        <v>1</v>
      </c>
      <c r="F4951">
        <v>0.56612300000000004</v>
      </c>
      <c r="G4951" s="3">
        <f t="shared" si="618"/>
        <v>1</v>
      </c>
      <c r="H4951" s="3">
        <f t="shared" si="619"/>
        <v>0</v>
      </c>
      <c r="I4951" s="3">
        <v>0</v>
      </c>
      <c r="J4951">
        <v>0.56000000000000005</v>
      </c>
      <c r="K4951" s="3">
        <f t="shared" si="620"/>
        <v>1</v>
      </c>
      <c r="L4951" s="3">
        <f t="shared" si="621"/>
        <v>1</v>
      </c>
      <c r="M4951" s="3">
        <v>0</v>
      </c>
      <c r="N4951">
        <v>0</v>
      </c>
      <c r="O4951" s="3">
        <f t="shared" si="622"/>
        <v>0</v>
      </c>
      <c r="P4951" s="3">
        <f t="shared" si="623"/>
        <v>0</v>
      </c>
    </row>
    <row r="4952" spans="1:16">
      <c r="A4952" s="2">
        <v>0</v>
      </c>
      <c r="B4952">
        <v>0</v>
      </c>
      <c r="C4952" s="2">
        <f t="shared" si="616"/>
        <v>0</v>
      </c>
      <c r="D4952" s="2">
        <f t="shared" si="617"/>
        <v>0</v>
      </c>
      <c r="E4952" s="3">
        <v>0</v>
      </c>
      <c r="F4952">
        <v>0.35615400000000003</v>
      </c>
      <c r="G4952" s="3">
        <f t="shared" si="618"/>
        <v>0</v>
      </c>
      <c r="H4952" s="3">
        <f t="shared" si="619"/>
        <v>0</v>
      </c>
      <c r="I4952" s="3">
        <v>0</v>
      </c>
      <c r="J4952">
        <v>0.57999999999999996</v>
      </c>
      <c r="K4952" s="3">
        <f t="shared" si="620"/>
        <v>1</v>
      </c>
      <c r="L4952" s="3">
        <f t="shared" si="621"/>
        <v>1</v>
      </c>
      <c r="M4952" s="3">
        <v>0</v>
      </c>
      <c r="N4952">
        <v>0</v>
      </c>
      <c r="O4952" s="3">
        <f t="shared" si="622"/>
        <v>0</v>
      </c>
      <c r="P4952" s="3">
        <f t="shared" si="623"/>
        <v>0</v>
      </c>
    </row>
    <row r="4953" spans="1:16">
      <c r="A4953" s="2">
        <v>0</v>
      </c>
      <c r="B4953">
        <v>0</v>
      </c>
      <c r="C4953" s="2">
        <f t="shared" si="616"/>
        <v>0</v>
      </c>
      <c r="D4953" s="2">
        <f t="shared" si="617"/>
        <v>0</v>
      </c>
      <c r="E4953" s="3">
        <v>0</v>
      </c>
      <c r="F4953">
        <v>2.5024999999999999E-2</v>
      </c>
      <c r="G4953" s="3">
        <f t="shared" si="618"/>
        <v>0</v>
      </c>
      <c r="H4953" s="3">
        <f t="shared" si="619"/>
        <v>0</v>
      </c>
      <c r="I4953" s="3">
        <v>0</v>
      </c>
      <c r="J4953">
        <v>0.56999999999999995</v>
      </c>
      <c r="K4953" s="3">
        <f t="shared" si="620"/>
        <v>1</v>
      </c>
      <c r="L4953" s="3">
        <f t="shared" si="621"/>
        <v>1</v>
      </c>
      <c r="M4953" s="3">
        <v>0</v>
      </c>
      <c r="N4953">
        <v>0</v>
      </c>
      <c r="O4953" s="3">
        <f t="shared" si="622"/>
        <v>0</v>
      </c>
      <c r="P4953" s="3">
        <f t="shared" si="623"/>
        <v>0</v>
      </c>
    </row>
    <row r="4954" spans="1:16">
      <c r="A4954" s="2">
        <v>0</v>
      </c>
      <c r="B4954">
        <v>0</v>
      </c>
      <c r="C4954" s="2">
        <f t="shared" si="616"/>
        <v>0</v>
      </c>
      <c r="D4954" s="2">
        <f t="shared" si="617"/>
        <v>0</v>
      </c>
      <c r="E4954" s="3">
        <v>0</v>
      </c>
      <c r="F4954">
        <v>5.0889200000000002E-3</v>
      </c>
      <c r="G4954" s="3">
        <f t="shared" si="618"/>
        <v>0</v>
      </c>
      <c r="H4954" s="3">
        <f t="shared" si="619"/>
        <v>0</v>
      </c>
      <c r="I4954" s="3">
        <v>0</v>
      </c>
      <c r="J4954">
        <v>0.67</v>
      </c>
      <c r="K4954" s="3">
        <f t="shared" si="620"/>
        <v>1</v>
      </c>
      <c r="L4954" s="3">
        <f t="shared" si="621"/>
        <v>1</v>
      </c>
      <c r="M4954" s="3">
        <v>0</v>
      </c>
      <c r="N4954">
        <v>0.82</v>
      </c>
      <c r="O4954" s="3">
        <f t="shared" si="622"/>
        <v>1</v>
      </c>
      <c r="P4954" s="3">
        <f t="shared" si="623"/>
        <v>1</v>
      </c>
    </row>
    <row r="4955" spans="1:16">
      <c r="A4955" s="2">
        <v>0</v>
      </c>
      <c r="B4955">
        <v>0</v>
      </c>
      <c r="C4955" s="2">
        <f t="shared" si="616"/>
        <v>0</v>
      </c>
      <c r="D4955" s="2">
        <f t="shared" si="617"/>
        <v>0</v>
      </c>
      <c r="E4955" s="3">
        <v>0</v>
      </c>
      <c r="F4955">
        <v>1</v>
      </c>
      <c r="G4955" s="3">
        <f t="shared" si="618"/>
        <v>1</v>
      </c>
      <c r="H4955" s="3">
        <f t="shared" si="619"/>
        <v>1</v>
      </c>
      <c r="I4955" s="3">
        <v>0</v>
      </c>
      <c r="J4955">
        <v>0.57999999999999996</v>
      </c>
      <c r="K4955" s="3">
        <f t="shared" si="620"/>
        <v>1</v>
      </c>
      <c r="L4955" s="3">
        <f t="shared" si="621"/>
        <v>1</v>
      </c>
      <c r="M4955" s="3">
        <v>0</v>
      </c>
      <c r="N4955">
        <v>0.13</v>
      </c>
      <c r="O4955" s="3">
        <f t="shared" si="622"/>
        <v>0</v>
      </c>
      <c r="P4955" s="3">
        <f t="shared" si="623"/>
        <v>0</v>
      </c>
    </row>
    <row r="4956" spans="1:16">
      <c r="A4956" s="2">
        <v>0</v>
      </c>
      <c r="B4956">
        <v>0</v>
      </c>
      <c r="C4956" s="2">
        <f t="shared" si="616"/>
        <v>0</v>
      </c>
      <c r="D4956" s="2">
        <f t="shared" si="617"/>
        <v>0</v>
      </c>
      <c r="E4956" s="3">
        <v>0</v>
      </c>
      <c r="F4956">
        <v>4.4061099999999999E-4</v>
      </c>
      <c r="G4956" s="3">
        <f t="shared" si="618"/>
        <v>0</v>
      </c>
      <c r="H4956" s="3">
        <f t="shared" si="619"/>
        <v>0</v>
      </c>
      <c r="I4956" s="3">
        <v>0</v>
      </c>
      <c r="J4956">
        <v>0.56000000000000005</v>
      </c>
      <c r="K4956" s="3">
        <f t="shared" si="620"/>
        <v>1</v>
      </c>
      <c r="L4956" s="3">
        <f t="shared" si="621"/>
        <v>1</v>
      </c>
      <c r="M4956" s="3">
        <v>0</v>
      </c>
      <c r="N4956">
        <v>0.7</v>
      </c>
      <c r="O4956" s="3">
        <f t="shared" si="622"/>
        <v>1</v>
      </c>
      <c r="P4956" s="3">
        <f t="shared" si="623"/>
        <v>1</v>
      </c>
    </row>
    <row r="4957" spans="1:16">
      <c r="A4957" s="2">
        <v>0</v>
      </c>
      <c r="B4957">
        <v>0</v>
      </c>
      <c r="C4957" s="2">
        <f t="shared" si="616"/>
        <v>0</v>
      </c>
      <c r="D4957" s="2">
        <f t="shared" si="617"/>
        <v>0</v>
      </c>
      <c r="E4957" s="3">
        <v>0</v>
      </c>
      <c r="F4957">
        <v>0.85991499999999998</v>
      </c>
      <c r="G4957" s="3">
        <f t="shared" si="618"/>
        <v>1</v>
      </c>
      <c r="H4957" s="3">
        <f t="shared" si="619"/>
        <v>1</v>
      </c>
      <c r="I4957" s="3">
        <v>0</v>
      </c>
      <c r="J4957">
        <v>0.65</v>
      </c>
      <c r="K4957" s="3">
        <f t="shared" si="620"/>
        <v>1</v>
      </c>
      <c r="L4957" s="3">
        <f t="shared" si="621"/>
        <v>1</v>
      </c>
      <c r="M4957" s="3">
        <v>0</v>
      </c>
      <c r="N4957">
        <v>0</v>
      </c>
      <c r="O4957" s="3">
        <f t="shared" si="622"/>
        <v>0</v>
      </c>
      <c r="P4957" s="3">
        <f t="shared" si="623"/>
        <v>0</v>
      </c>
    </row>
    <row r="4958" spans="1:16">
      <c r="A4958" s="2">
        <v>0</v>
      </c>
      <c r="B4958">
        <v>0</v>
      </c>
      <c r="C4958" s="2">
        <f t="shared" si="616"/>
        <v>0</v>
      </c>
      <c r="D4958" s="2">
        <f t="shared" si="617"/>
        <v>0</v>
      </c>
      <c r="E4958" s="3">
        <v>1</v>
      </c>
      <c r="F4958">
        <v>1.6195500000000002E-2</v>
      </c>
      <c r="G4958" s="3">
        <f t="shared" si="618"/>
        <v>0</v>
      </c>
      <c r="H4958" s="3">
        <f t="shared" si="619"/>
        <v>1</v>
      </c>
      <c r="I4958" s="3">
        <v>0</v>
      </c>
      <c r="J4958">
        <v>0.56999999999999995</v>
      </c>
      <c r="K4958" s="3">
        <f t="shared" si="620"/>
        <v>1</v>
      </c>
      <c r="L4958" s="3">
        <f t="shared" si="621"/>
        <v>1</v>
      </c>
      <c r="M4958" s="3">
        <v>0</v>
      </c>
      <c r="N4958">
        <v>0</v>
      </c>
      <c r="O4958" s="3">
        <f t="shared" si="622"/>
        <v>0</v>
      </c>
      <c r="P4958" s="3">
        <f t="shared" si="623"/>
        <v>0</v>
      </c>
    </row>
    <row r="4959" spans="1:16">
      <c r="A4959" s="2">
        <v>0</v>
      </c>
      <c r="B4959">
        <v>0</v>
      </c>
      <c r="C4959" s="2">
        <f t="shared" si="616"/>
        <v>0</v>
      </c>
      <c r="D4959" s="2">
        <f t="shared" si="617"/>
        <v>0</v>
      </c>
      <c r="E4959" s="3">
        <v>0</v>
      </c>
      <c r="F4959">
        <v>0.61833199999999999</v>
      </c>
      <c r="G4959" s="3">
        <f t="shared" si="618"/>
        <v>1</v>
      </c>
      <c r="H4959" s="3">
        <f t="shared" si="619"/>
        <v>1</v>
      </c>
      <c r="I4959" s="3">
        <v>0</v>
      </c>
      <c r="J4959">
        <v>0.56000000000000005</v>
      </c>
      <c r="K4959" s="3">
        <f t="shared" si="620"/>
        <v>1</v>
      </c>
      <c r="L4959" s="3">
        <f t="shared" si="621"/>
        <v>1</v>
      </c>
      <c r="M4959" s="3">
        <v>0</v>
      </c>
      <c r="N4959">
        <v>0.28000000000000003</v>
      </c>
      <c r="O4959" s="3">
        <f t="shared" si="622"/>
        <v>0</v>
      </c>
      <c r="P4959" s="3">
        <f t="shared" si="623"/>
        <v>0</v>
      </c>
    </row>
    <row r="4960" spans="1:16">
      <c r="A4960" s="2">
        <v>0</v>
      </c>
      <c r="B4960">
        <v>0</v>
      </c>
      <c r="C4960" s="2">
        <f t="shared" si="616"/>
        <v>0</v>
      </c>
      <c r="D4960" s="2">
        <f t="shared" si="617"/>
        <v>0</v>
      </c>
      <c r="E4960" s="3">
        <v>0</v>
      </c>
      <c r="F4960">
        <v>0.141933</v>
      </c>
      <c r="G4960" s="3">
        <f t="shared" si="618"/>
        <v>0</v>
      </c>
      <c r="H4960" s="3">
        <f t="shared" si="619"/>
        <v>0</v>
      </c>
      <c r="I4960" s="3">
        <v>0</v>
      </c>
      <c r="J4960">
        <v>0.56000000000000005</v>
      </c>
      <c r="K4960" s="3">
        <f t="shared" si="620"/>
        <v>1</v>
      </c>
      <c r="L4960" s="3">
        <f t="shared" si="621"/>
        <v>1</v>
      </c>
      <c r="M4960" s="3">
        <v>0</v>
      </c>
      <c r="N4960">
        <v>0.73</v>
      </c>
      <c r="O4960" s="3">
        <f t="shared" si="622"/>
        <v>1</v>
      </c>
      <c r="P4960" s="3">
        <f t="shared" si="623"/>
        <v>1</v>
      </c>
    </row>
    <row r="4961" spans="1:16">
      <c r="A4961" s="2">
        <v>0</v>
      </c>
      <c r="B4961">
        <v>0</v>
      </c>
      <c r="C4961" s="2">
        <f t="shared" si="616"/>
        <v>0</v>
      </c>
      <c r="D4961" s="2">
        <f t="shared" si="617"/>
        <v>0</v>
      </c>
      <c r="E4961" s="3">
        <v>0</v>
      </c>
      <c r="F4961">
        <v>1.37844E-4</v>
      </c>
      <c r="G4961" s="3">
        <f t="shared" si="618"/>
        <v>0</v>
      </c>
      <c r="H4961" s="3">
        <f t="shared" si="619"/>
        <v>0</v>
      </c>
      <c r="I4961" s="3">
        <v>1</v>
      </c>
      <c r="J4961">
        <v>0.57999999999999996</v>
      </c>
      <c r="K4961" s="3">
        <f t="shared" si="620"/>
        <v>1</v>
      </c>
      <c r="L4961" s="3">
        <f t="shared" si="621"/>
        <v>0</v>
      </c>
      <c r="M4961" s="3">
        <v>0</v>
      </c>
      <c r="N4961">
        <v>0.69</v>
      </c>
      <c r="O4961" s="3">
        <f t="shared" si="622"/>
        <v>1</v>
      </c>
      <c r="P4961" s="3">
        <f t="shared" si="623"/>
        <v>1</v>
      </c>
    </row>
    <row r="4962" spans="1:16">
      <c r="A4962" s="2">
        <v>0</v>
      </c>
      <c r="B4962">
        <v>0</v>
      </c>
      <c r="C4962" s="2">
        <f t="shared" si="616"/>
        <v>0</v>
      </c>
      <c r="D4962" s="2">
        <f t="shared" si="617"/>
        <v>0</v>
      </c>
      <c r="E4962" s="3">
        <v>0</v>
      </c>
      <c r="F4962">
        <v>5.5696499999999998E-3</v>
      </c>
      <c r="G4962" s="3">
        <f t="shared" si="618"/>
        <v>0</v>
      </c>
      <c r="H4962" s="3">
        <f t="shared" si="619"/>
        <v>0</v>
      </c>
      <c r="I4962" s="3">
        <v>0</v>
      </c>
      <c r="J4962">
        <v>0.57999999999999996</v>
      </c>
      <c r="K4962" s="3">
        <f t="shared" si="620"/>
        <v>1</v>
      </c>
      <c r="L4962" s="3">
        <f t="shared" si="621"/>
        <v>1</v>
      </c>
      <c r="M4962" s="3">
        <v>0</v>
      </c>
      <c r="N4962">
        <v>0.77</v>
      </c>
      <c r="O4962" s="3">
        <f t="shared" si="622"/>
        <v>1</v>
      </c>
      <c r="P4962" s="3">
        <f t="shared" si="623"/>
        <v>1</v>
      </c>
    </row>
    <row r="4963" spans="1:16">
      <c r="A4963" s="2">
        <v>0</v>
      </c>
      <c r="B4963">
        <v>0</v>
      </c>
      <c r="C4963" s="2">
        <f t="shared" si="616"/>
        <v>0</v>
      </c>
      <c r="D4963" s="2">
        <f t="shared" si="617"/>
        <v>0</v>
      </c>
      <c r="E4963" s="3">
        <v>0</v>
      </c>
      <c r="F4963">
        <v>1.4512799999999999E-2</v>
      </c>
      <c r="G4963" s="3">
        <f t="shared" si="618"/>
        <v>0</v>
      </c>
      <c r="H4963" s="3">
        <f t="shared" si="619"/>
        <v>0</v>
      </c>
      <c r="I4963" s="3">
        <v>0</v>
      </c>
      <c r="J4963">
        <v>7.29876E-2</v>
      </c>
      <c r="K4963" s="3">
        <f t="shared" si="620"/>
        <v>0</v>
      </c>
      <c r="L4963" s="3">
        <f t="shared" si="621"/>
        <v>0</v>
      </c>
      <c r="M4963" s="3">
        <v>0</v>
      </c>
      <c r="N4963">
        <v>0.8</v>
      </c>
      <c r="O4963" s="3">
        <f t="shared" si="622"/>
        <v>1</v>
      </c>
      <c r="P4963" s="3">
        <f t="shared" si="623"/>
        <v>1</v>
      </c>
    </row>
    <row r="4964" spans="1:16">
      <c r="A4964" s="2">
        <v>0</v>
      </c>
      <c r="B4964">
        <v>0</v>
      </c>
      <c r="C4964" s="2">
        <f t="shared" si="616"/>
        <v>0</v>
      </c>
      <c r="D4964" s="2">
        <f t="shared" si="617"/>
        <v>0</v>
      </c>
      <c r="E4964" s="3">
        <v>1</v>
      </c>
      <c r="F4964">
        <v>0.71830400000000005</v>
      </c>
      <c r="G4964" s="3">
        <f t="shared" si="618"/>
        <v>1</v>
      </c>
      <c r="H4964" s="3">
        <f t="shared" si="619"/>
        <v>0</v>
      </c>
      <c r="I4964" s="3">
        <v>0</v>
      </c>
      <c r="J4964">
        <v>3.1075999999999999E-4</v>
      </c>
      <c r="K4964" s="3">
        <f t="shared" si="620"/>
        <v>0</v>
      </c>
      <c r="L4964" s="3">
        <f t="shared" si="621"/>
        <v>0</v>
      </c>
      <c r="M4964" s="3">
        <v>0</v>
      </c>
      <c r="N4964">
        <v>0</v>
      </c>
      <c r="O4964" s="3">
        <f t="shared" si="622"/>
        <v>0</v>
      </c>
      <c r="P4964" s="3">
        <f t="shared" si="623"/>
        <v>0</v>
      </c>
    </row>
    <row r="4965" spans="1:16">
      <c r="A4965" s="2">
        <v>0</v>
      </c>
      <c r="B4965">
        <v>0</v>
      </c>
      <c r="C4965" s="2">
        <f t="shared" si="616"/>
        <v>0</v>
      </c>
      <c r="D4965" s="2">
        <f t="shared" si="617"/>
        <v>0</v>
      </c>
      <c r="E4965" s="3">
        <v>0</v>
      </c>
      <c r="F4965">
        <v>0.24282999999999999</v>
      </c>
      <c r="G4965" s="3">
        <f t="shared" si="618"/>
        <v>0</v>
      </c>
      <c r="H4965" s="3">
        <f t="shared" si="619"/>
        <v>0</v>
      </c>
      <c r="I4965" s="3">
        <v>0</v>
      </c>
      <c r="J4965">
        <v>0.13770399999999999</v>
      </c>
      <c r="K4965" s="3">
        <f t="shared" si="620"/>
        <v>0</v>
      </c>
      <c r="L4965" s="3">
        <f t="shared" si="621"/>
        <v>0</v>
      </c>
      <c r="M4965" s="3">
        <v>0</v>
      </c>
      <c r="N4965">
        <v>0.02</v>
      </c>
      <c r="O4965" s="3">
        <f t="shared" si="622"/>
        <v>0</v>
      </c>
      <c r="P4965" s="3">
        <f t="shared" si="623"/>
        <v>0</v>
      </c>
    </row>
    <row r="4966" spans="1:16">
      <c r="A4966" s="2">
        <v>0</v>
      </c>
      <c r="B4966">
        <v>0</v>
      </c>
      <c r="C4966" s="2">
        <f t="shared" si="616"/>
        <v>0</v>
      </c>
      <c r="D4966" s="2">
        <f t="shared" si="617"/>
        <v>0</v>
      </c>
      <c r="E4966" s="3">
        <v>0</v>
      </c>
      <c r="F4966" s="1">
        <v>3.5639899999999997E-5</v>
      </c>
      <c r="G4966" s="3">
        <f t="shared" si="618"/>
        <v>0</v>
      </c>
      <c r="H4966" s="3">
        <f t="shared" si="619"/>
        <v>0</v>
      </c>
      <c r="I4966" s="3">
        <v>0</v>
      </c>
      <c r="J4966">
        <v>4.3248199999999998E-4</v>
      </c>
      <c r="K4966" s="3">
        <f t="shared" si="620"/>
        <v>0</v>
      </c>
      <c r="L4966" s="3">
        <f t="shared" si="621"/>
        <v>0</v>
      </c>
      <c r="M4966" s="3">
        <v>0</v>
      </c>
      <c r="N4966">
        <v>0.78</v>
      </c>
      <c r="O4966" s="3">
        <f t="shared" si="622"/>
        <v>1</v>
      </c>
      <c r="P4966" s="3">
        <f t="shared" si="623"/>
        <v>1</v>
      </c>
    </row>
    <row r="4967" spans="1:16">
      <c r="A4967" s="2">
        <v>0</v>
      </c>
      <c r="B4967">
        <v>0</v>
      </c>
      <c r="C4967" s="2">
        <f t="shared" si="616"/>
        <v>0</v>
      </c>
      <c r="D4967" s="2">
        <f t="shared" si="617"/>
        <v>0</v>
      </c>
      <c r="E4967" s="3">
        <v>0</v>
      </c>
      <c r="F4967">
        <v>7.9515299999999997E-2</v>
      </c>
      <c r="G4967" s="3">
        <f t="shared" si="618"/>
        <v>0</v>
      </c>
      <c r="H4967" s="3">
        <f t="shared" si="619"/>
        <v>0</v>
      </c>
      <c r="I4967" s="3">
        <v>0</v>
      </c>
      <c r="J4967">
        <v>0.57999999999999996</v>
      </c>
      <c r="K4967" s="3">
        <f t="shared" si="620"/>
        <v>1</v>
      </c>
      <c r="L4967" s="3">
        <f t="shared" si="621"/>
        <v>1</v>
      </c>
      <c r="M4967" s="3">
        <v>0</v>
      </c>
      <c r="N4967">
        <v>0</v>
      </c>
      <c r="O4967" s="3">
        <f t="shared" si="622"/>
        <v>0</v>
      </c>
      <c r="P4967" s="3">
        <f t="shared" si="623"/>
        <v>0</v>
      </c>
    </row>
    <row r="4968" spans="1:16">
      <c r="A4968" s="2">
        <v>0</v>
      </c>
      <c r="B4968">
        <v>0</v>
      </c>
      <c r="C4968" s="2">
        <f t="shared" si="616"/>
        <v>0</v>
      </c>
      <c r="D4968" s="2">
        <f t="shared" si="617"/>
        <v>0</v>
      </c>
      <c r="E4968" s="3">
        <v>0</v>
      </c>
      <c r="F4968">
        <v>0.159631</v>
      </c>
      <c r="G4968" s="3">
        <f t="shared" si="618"/>
        <v>0</v>
      </c>
      <c r="H4968" s="3">
        <f t="shared" si="619"/>
        <v>0</v>
      </c>
      <c r="I4968" s="3">
        <v>0</v>
      </c>
      <c r="J4968">
        <v>0.56999999999999995</v>
      </c>
      <c r="K4968" s="3">
        <f t="shared" si="620"/>
        <v>1</v>
      </c>
      <c r="L4968" s="3">
        <f t="shared" si="621"/>
        <v>1</v>
      </c>
      <c r="M4968" s="3">
        <v>0</v>
      </c>
      <c r="N4968">
        <v>0</v>
      </c>
      <c r="O4968" s="3">
        <f t="shared" si="622"/>
        <v>0</v>
      </c>
      <c r="P4968" s="3">
        <f t="shared" si="623"/>
        <v>0</v>
      </c>
    </row>
    <row r="4969" spans="1:16">
      <c r="A4969" s="2">
        <v>0</v>
      </c>
      <c r="B4969">
        <v>0</v>
      </c>
      <c r="C4969" s="2">
        <f t="shared" si="616"/>
        <v>0</v>
      </c>
      <c r="D4969" s="2">
        <f t="shared" si="617"/>
        <v>0</v>
      </c>
      <c r="E4969" s="3">
        <v>1</v>
      </c>
      <c r="F4969">
        <v>1</v>
      </c>
      <c r="G4969" s="3">
        <f t="shared" si="618"/>
        <v>1</v>
      </c>
      <c r="H4969" s="3">
        <f t="shared" si="619"/>
        <v>0</v>
      </c>
      <c r="I4969" s="3">
        <v>0</v>
      </c>
      <c r="J4969">
        <v>0.57999999999999996</v>
      </c>
      <c r="K4969" s="3">
        <f t="shared" si="620"/>
        <v>1</v>
      </c>
      <c r="L4969" s="3">
        <f t="shared" si="621"/>
        <v>1</v>
      </c>
      <c r="M4969" s="3">
        <v>0</v>
      </c>
      <c r="N4969">
        <v>0</v>
      </c>
      <c r="O4969" s="3">
        <f t="shared" si="622"/>
        <v>0</v>
      </c>
      <c r="P4969" s="3">
        <f t="shared" si="623"/>
        <v>0</v>
      </c>
    </row>
    <row r="4970" spans="1:16">
      <c r="A4970" s="2">
        <v>0</v>
      </c>
      <c r="B4970">
        <v>0</v>
      </c>
      <c r="C4970" s="2">
        <f t="shared" si="616"/>
        <v>0</v>
      </c>
      <c r="D4970" s="2">
        <f t="shared" si="617"/>
        <v>0</v>
      </c>
      <c r="E4970" s="3">
        <v>1</v>
      </c>
      <c r="F4970">
        <v>1.4153300000000001E-2</v>
      </c>
      <c r="G4970" s="3">
        <f t="shared" si="618"/>
        <v>0</v>
      </c>
      <c r="H4970" s="3">
        <f t="shared" si="619"/>
        <v>1</v>
      </c>
      <c r="I4970" s="3">
        <v>0</v>
      </c>
      <c r="J4970">
        <v>0.57999999999999996</v>
      </c>
      <c r="K4970" s="3">
        <f t="shared" si="620"/>
        <v>1</v>
      </c>
      <c r="L4970" s="3">
        <f t="shared" si="621"/>
        <v>1</v>
      </c>
      <c r="M4970" s="3">
        <v>0</v>
      </c>
      <c r="N4970">
        <v>0</v>
      </c>
      <c r="O4970" s="3">
        <f t="shared" si="622"/>
        <v>0</v>
      </c>
      <c r="P4970" s="3">
        <f t="shared" si="623"/>
        <v>0</v>
      </c>
    </row>
    <row r="4971" spans="1:16">
      <c r="A4971" s="2">
        <v>0</v>
      </c>
      <c r="B4971">
        <v>0</v>
      </c>
      <c r="C4971" s="2">
        <f t="shared" si="616"/>
        <v>0</v>
      </c>
      <c r="D4971" s="2">
        <f t="shared" si="617"/>
        <v>0</v>
      </c>
      <c r="E4971" s="3">
        <v>0</v>
      </c>
      <c r="F4971">
        <v>7.2742100000000004E-2</v>
      </c>
      <c r="G4971" s="3">
        <f t="shared" si="618"/>
        <v>0</v>
      </c>
      <c r="H4971" s="3">
        <f t="shared" si="619"/>
        <v>0</v>
      </c>
      <c r="I4971" s="3">
        <v>0</v>
      </c>
      <c r="J4971">
        <v>0.57999999999999996</v>
      </c>
      <c r="K4971" s="3">
        <f t="shared" si="620"/>
        <v>1</v>
      </c>
      <c r="L4971" s="3">
        <f t="shared" si="621"/>
        <v>1</v>
      </c>
      <c r="M4971" s="3">
        <v>0</v>
      </c>
      <c r="N4971">
        <v>0</v>
      </c>
      <c r="O4971" s="3">
        <f t="shared" si="622"/>
        <v>0</v>
      </c>
      <c r="P4971" s="3">
        <f t="shared" si="623"/>
        <v>0</v>
      </c>
    </row>
    <row r="4972" spans="1:16">
      <c r="A4972" s="2">
        <v>0</v>
      </c>
      <c r="B4972">
        <v>0</v>
      </c>
      <c r="C4972" s="2">
        <f t="shared" si="616"/>
        <v>0</v>
      </c>
      <c r="D4972" s="2">
        <f t="shared" si="617"/>
        <v>0</v>
      </c>
      <c r="E4972" s="3">
        <v>0</v>
      </c>
      <c r="F4972">
        <v>1.9530699999999999E-3</v>
      </c>
      <c r="G4972" s="3">
        <f t="shared" si="618"/>
        <v>0</v>
      </c>
      <c r="H4972" s="3">
        <f t="shared" si="619"/>
        <v>0</v>
      </c>
      <c r="I4972" s="3">
        <v>0</v>
      </c>
      <c r="J4972">
        <v>0.56000000000000005</v>
      </c>
      <c r="K4972" s="3">
        <f t="shared" si="620"/>
        <v>1</v>
      </c>
      <c r="L4972" s="3">
        <f t="shared" si="621"/>
        <v>1</v>
      </c>
      <c r="M4972" s="3">
        <v>0</v>
      </c>
      <c r="N4972">
        <v>0</v>
      </c>
      <c r="O4972" s="3">
        <f t="shared" si="622"/>
        <v>0</v>
      </c>
      <c r="P4972" s="3">
        <f t="shared" si="623"/>
        <v>0</v>
      </c>
    </row>
    <row r="4973" spans="1:16">
      <c r="A4973" s="2">
        <v>0</v>
      </c>
      <c r="B4973">
        <v>0</v>
      </c>
      <c r="C4973" s="2">
        <f t="shared" si="616"/>
        <v>0</v>
      </c>
      <c r="D4973" s="2">
        <f t="shared" si="617"/>
        <v>0</v>
      </c>
      <c r="E4973" s="3">
        <v>0</v>
      </c>
      <c r="F4973">
        <v>0.16164300000000001</v>
      </c>
      <c r="G4973" s="3">
        <f t="shared" si="618"/>
        <v>0</v>
      </c>
      <c r="H4973" s="3">
        <f t="shared" si="619"/>
        <v>0</v>
      </c>
      <c r="I4973" s="3">
        <v>1</v>
      </c>
      <c r="J4973">
        <v>0.54</v>
      </c>
      <c r="K4973" s="3">
        <f t="shared" si="620"/>
        <v>1</v>
      </c>
      <c r="L4973" s="3">
        <f t="shared" si="621"/>
        <v>0</v>
      </c>
      <c r="M4973" s="3">
        <v>0</v>
      </c>
      <c r="N4973">
        <v>0.13</v>
      </c>
      <c r="O4973" s="3">
        <f t="shared" si="622"/>
        <v>0</v>
      </c>
      <c r="P4973" s="3">
        <f t="shared" si="623"/>
        <v>0</v>
      </c>
    </row>
    <row r="4974" spans="1:16">
      <c r="A4974" s="2">
        <v>0</v>
      </c>
      <c r="B4974">
        <v>0</v>
      </c>
      <c r="C4974" s="2">
        <f t="shared" si="616"/>
        <v>0</v>
      </c>
      <c r="D4974" s="2">
        <f t="shared" si="617"/>
        <v>0</v>
      </c>
      <c r="E4974" s="3">
        <v>0</v>
      </c>
      <c r="F4974">
        <v>0.32939099999999999</v>
      </c>
      <c r="G4974" s="3">
        <f t="shared" si="618"/>
        <v>0</v>
      </c>
      <c r="H4974" s="3">
        <f t="shared" si="619"/>
        <v>0</v>
      </c>
      <c r="I4974" s="3">
        <v>0</v>
      </c>
      <c r="J4974">
        <v>5.77335E-2</v>
      </c>
      <c r="K4974" s="3">
        <f t="shared" si="620"/>
        <v>0</v>
      </c>
      <c r="L4974" s="3">
        <f t="shared" si="621"/>
        <v>0</v>
      </c>
      <c r="M4974" s="3">
        <v>0</v>
      </c>
      <c r="N4974">
        <v>0</v>
      </c>
      <c r="O4974" s="3">
        <f t="shared" si="622"/>
        <v>0</v>
      </c>
      <c r="P4974" s="3">
        <f t="shared" si="623"/>
        <v>0</v>
      </c>
    </row>
    <row r="4975" spans="1:16">
      <c r="A4975" s="2">
        <v>0</v>
      </c>
      <c r="B4975">
        <v>0</v>
      </c>
      <c r="C4975" s="2">
        <f t="shared" si="616"/>
        <v>0</v>
      </c>
      <c r="D4975" s="2">
        <f t="shared" si="617"/>
        <v>0</v>
      </c>
      <c r="E4975" s="3">
        <v>0</v>
      </c>
      <c r="F4975">
        <v>8.9273399999999995E-4</v>
      </c>
      <c r="G4975" s="3">
        <f t="shared" si="618"/>
        <v>0</v>
      </c>
      <c r="H4975" s="3">
        <f t="shared" si="619"/>
        <v>0</v>
      </c>
      <c r="I4975" s="3">
        <v>0</v>
      </c>
      <c r="J4975">
        <v>4.4191100000000002E-4</v>
      </c>
      <c r="K4975" s="3">
        <f t="shared" si="620"/>
        <v>0</v>
      </c>
      <c r="L4975" s="3">
        <f t="shared" si="621"/>
        <v>0</v>
      </c>
      <c r="M4975" s="3">
        <v>0</v>
      </c>
      <c r="N4975">
        <v>0.33</v>
      </c>
      <c r="O4975" s="3">
        <f t="shared" si="622"/>
        <v>0</v>
      </c>
      <c r="P4975" s="3">
        <f t="shared" si="623"/>
        <v>0</v>
      </c>
    </row>
    <row r="4976" spans="1:16">
      <c r="A4976" s="2">
        <v>0</v>
      </c>
      <c r="B4976">
        <v>0</v>
      </c>
      <c r="C4976" s="2">
        <f t="shared" si="616"/>
        <v>0</v>
      </c>
      <c r="D4976" s="2">
        <f t="shared" si="617"/>
        <v>0</v>
      </c>
      <c r="E4976" s="3">
        <v>0</v>
      </c>
      <c r="F4976">
        <v>5.5461799999999999E-4</v>
      </c>
      <c r="G4976" s="3">
        <f t="shared" si="618"/>
        <v>0</v>
      </c>
      <c r="H4976" s="3">
        <f t="shared" si="619"/>
        <v>0</v>
      </c>
      <c r="I4976" s="3">
        <v>0</v>
      </c>
      <c r="J4976">
        <v>0.29064699999999999</v>
      </c>
      <c r="K4976" s="3">
        <f t="shared" si="620"/>
        <v>0</v>
      </c>
      <c r="L4976" s="3">
        <f t="shared" si="621"/>
        <v>0</v>
      </c>
      <c r="M4976" s="3">
        <v>0</v>
      </c>
      <c r="N4976">
        <v>0.59</v>
      </c>
      <c r="O4976" s="3">
        <f t="shared" si="622"/>
        <v>1</v>
      </c>
      <c r="P4976" s="3">
        <f t="shared" si="623"/>
        <v>1</v>
      </c>
    </row>
    <row r="4977" spans="1:16">
      <c r="A4977" s="2">
        <v>0</v>
      </c>
      <c r="B4977">
        <v>0</v>
      </c>
      <c r="C4977" s="2">
        <f t="shared" si="616"/>
        <v>0</v>
      </c>
      <c r="D4977" s="2">
        <f t="shared" si="617"/>
        <v>0</v>
      </c>
      <c r="E4977" s="3">
        <v>0</v>
      </c>
      <c r="F4977">
        <v>4.0048200000000001E-3</v>
      </c>
      <c r="G4977" s="3">
        <f t="shared" si="618"/>
        <v>0</v>
      </c>
      <c r="H4977" s="3">
        <f t="shared" si="619"/>
        <v>0</v>
      </c>
      <c r="I4977" s="3">
        <v>0</v>
      </c>
      <c r="J4977">
        <v>0.57999999999999996</v>
      </c>
      <c r="K4977" s="3">
        <f t="shared" si="620"/>
        <v>1</v>
      </c>
      <c r="L4977" s="3">
        <f t="shared" si="621"/>
        <v>1</v>
      </c>
      <c r="M4977" s="3">
        <v>0</v>
      </c>
      <c r="N4977">
        <v>0</v>
      </c>
      <c r="O4977" s="3">
        <f t="shared" si="622"/>
        <v>0</v>
      </c>
      <c r="P4977" s="3">
        <f t="shared" si="623"/>
        <v>0</v>
      </c>
    </row>
    <row r="4978" spans="1:16">
      <c r="A4978" s="2">
        <v>0</v>
      </c>
      <c r="B4978">
        <v>0</v>
      </c>
      <c r="C4978" s="2">
        <f t="shared" si="616"/>
        <v>0</v>
      </c>
      <c r="D4978" s="2">
        <f t="shared" si="617"/>
        <v>0</v>
      </c>
      <c r="E4978" s="3">
        <v>0</v>
      </c>
      <c r="F4978" s="1">
        <v>8.1030800000000004E-5</v>
      </c>
      <c r="G4978" s="3">
        <f t="shared" si="618"/>
        <v>0</v>
      </c>
      <c r="H4978" s="3">
        <f t="shared" si="619"/>
        <v>0</v>
      </c>
      <c r="I4978" s="3">
        <v>0</v>
      </c>
      <c r="J4978">
        <v>1.1564100000000001E-2</v>
      </c>
      <c r="K4978" s="3">
        <f t="shared" si="620"/>
        <v>0</v>
      </c>
      <c r="L4978" s="3">
        <f t="shared" si="621"/>
        <v>0</v>
      </c>
      <c r="M4978" s="3">
        <v>0</v>
      </c>
      <c r="N4978">
        <v>0</v>
      </c>
      <c r="O4978" s="3">
        <f t="shared" si="622"/>
        <v>0</v>
      </c>
      <c r="P4978" s="3">
        <f t="shared" si="623"/>
        <v>0</v>
      </c>
    </row>
    <row r="4979" spans="1:16">
      <c r="A4979" s="2">
        <v>0</v>
      </c>
      <c r="B4979">
        <v>0</v>
      </c>
      <c r="C4979" s="2">
        <f t="shared" si="616"/>
        <v>0</v>
      </c>
      <c r="D4979" s="2">
        <f t="shared" si="617"/>
        <v>0</v>
      </c>
      <c r="E4979" s="3">
        <v>0</v>
      </c>
      <c r="F4979">
        <v>5.3205199999999998E-4</v>
      </c>
      <c r="G4979" s="3">
        <f t="shared" si="618"/>
        <v>0</v>
      </c>
      <c r="H4979" s="3">
        <f t="shared" si="619"/>
        <v>0</v>
      </c>
      <c r="I4979" s="3">
        <v>0</v>
      </c>
      <c r="J4979">
        <v>0.56999999999999995</v>
      </c>
      <c r="K4979" s="3">
        <f t="shared" si="620"/>
        <v>1</v>
      </c>
      <c r="L4979" s="3">
        <f t="shared" si="621"/>
        <v>1</v>
      </c>
      <c r="M4979" s="3">
        <v>0</v>
      </c>
      <c r="N4979">
        <v>0.9</v>
      </c>
      <c r="O4979" s="3">
        <f t="shared" si="622"/>
        <v>1</v>
      </c>
      <c r="P4979" s="3">
        <f t="shared" si="623"/>
        <v>1</v>
      </c>
    </row>
    <row r="4980" spans="1:16">
      <c r="A4980" s="2">
        <v>0</v>
      </c>
      <c r="B4980">
        <v>0</v>
      </c>
      <c r="C4980" s="2">
        <f t="shared" si="616"/>
        <v>0</v>
      </c>
      <c r="D4980" s="2">
        <f t="shared" si="617"/>
        <v>0</v>
      </c>
      <c r="E4980" s="3">
        <v>0</v>
      </c>
      <c r="F4980" s="1">
        <v>6.1386500000000005E-8</v>
      </c>
      <c r="G4980" s="3">
        <f t="shared" si="618"/>
        <v>0</v>
      </c>
      <c r="H4980" s="3">
        <f t="shared" si="619"/>
        <v>0</v>
      </c>
      <c r="I4980" s="3">
        <v>0</v>
      </c>
      <c r="J4980">
        <v>0.57999999999999996</v>
      </c>
      <c r="K4980" s="3">
        <f t="shared" si="620"/>
        <v>1</v>
      </c>
      <c r="L4980" s="3">
        <f t="shared" si="621"/>
        <v>1</v>
      </c>
      <c r="M4980" s="3">
        <v>0</v>
      </c>
      <c r="N4980">
        <v>0.82</v>
      </c>
      <c r="O4980" s="3">
        <f t="shared" si="622"/>
        <v>1</v>
      </c>
      <c r="P4980" s="3">
        <f t="shared" si="623"/>
        <v>1</v>
      </c>
    </row>
    <row r="4981" spans="1:16">
      <c r="A4981" s="2">
        <v>0</v>
      </c>
      <c r="B4981">
        <v>0</v>
      </c>
      <c r="C4981" s="2">
        <f t="shared" si="616"/>
        <v>0</v>
      </c>
      <c r="D4981" s="2">
        <f t="shared" si="617"/>
        <v>0</v>
      </c>
      <c r="E4981" s="3">
        <v>0</v>
      </c>
      <c r="F4981">
        <v>9.2335799999999996E-2</v>
      </c>
      <c r="G4981" s="3">
        <f t="shared" si="618"/>
        <v>0</v>
      </c>
      <c r="H4981" s="3">
        <f t="shared" si="619"/>
        <v>0</v>
      </c>
      <c r="I4981" s="3">
        <v>0</v>
      </c>
      <c r="J4981">
        <v>0.57999999999999996</v>
      </c>
      <c r="K4981" s="3">
        <f t="shared" si="620"/>
        <v>1</v>
      </c>
      <c r="L4981" s="3">
        <f t="shared" si="621"/>
        <v>1</v>
      </c>
      <c r="M4981" s="3">
        <v>0</v>
      </c>
      <c r="N4981">
        <v>0</v>
      </c>
      <c r="O4981" s="3">
        <f t="shared" si="622"/>
        <v>0</v>
      </c>
      <c r="P4981" s="3">
        <f t="shared" si="623"/>
        <v>0</v>
      </c>
    </row>
    <row r="4982" spans="1:16">
      <c r="A4982" s="2">
        <v>0</v>
      </c>
      <c r="B4982">
        <v>0</v>
      </c>
      <c r="C4982" s="2">
        <f t="shared" si="616"/>
        <v>0</v>
      </c>
      <c r="D4982" s="2">
        <f t="shared" si="617"/>
        <v>0</v>
      </c>
      <c r="E4982" s="3">
        <v>0</v>
      </c>
      <c r="F4982">
        <v>0.240512</v>
      </c>
      <c r="G4982" s="3">
        <f t="shared" si="618"/>
        <v>0</v>
      </c>
      <c r="H4982" s="3">
        <f t="shared" si="619"/>
        <v>0</v>
      </c>
      <c r="I4982" s="3">
        <v>0</v>
      </c>
      <c r="J4982">
        <v>0.56999999999999995</v>
      </c>
      <c r="K4982" s="3">
        <f t="shared" si="620"/>
        <v>1</v>
      </c>
      <c r="L4982" s="3">
        <f t="shared" si="621"/>
        <v>1</v>
      </c>
      <c r="M4982" s="3">
        <v>0</v>
      </c>
      <c r="N4982">
        <v>0</v>
      </c>
      <c r="O4982" s="3">
        <f t="shared" si="622"/>
        <v>0</v>
      </c>
      <c r="P4982" s="3">
        <f t="shared" si="623"/>
        <v>0</v>
      </c>
    </row>
    <row r="4983" spans="1:16">
      <c r="A4983" s="2">
        <v>0</v>
      </c>
      <c r="B4983">
        <v>0</v>
      </c>
      <c r="C4983" s="2">
        <f t="shared" si="616"/>
        <v>0</v>
      </c>
      <c r="D4983" s="2">
        <f t="shared" si="617"/>
        <v>0</v>
      </c>
      <c r="E4983" s="3">
        <v>0</v>
      </c>
      <c r="F4983">
        <v>1.35885E-2</v>
      </c>
      <c r="G4983" s="3">
        <f t="shared" si="618"/>
        <v>0</v>
      </c>
      <c r="H4983" s="3">
        <f t="shared" si="619"/>
        <v>0</v>
      </c>
      <c r="I4983" s="3">
        <v>0</v>
      </c>
      <c r="J4983">
        <v>0.57999999999999996</v>
      </c>
      <c r="K4983" s="3">
        <f t="shared" si="620"/>
        <v>1</v>
      </c>
      <c r="L4983" s="3">
        <f t="shared" si="621"/>
        <v>1</v>
      </c>
      <c r="M4983" s="3">
        <v>0</v>
      </c>
      <c r="N4983">
        <v>0</v>
      </c>
      <c r="O4983" s="3">
        <f t="shared" si="622"/>
        <v>0</v>
      </c>
      <c r="P4983" s="3">
        <f t="shared" si="623"/>
        <v>0</v>
      </c>
    </row>
    <row r="4984" spans="1:16">
      <c r="A4984" s="2">
        <v>0</v>
      </c>
      <c r="B4984">
        <v>0</v>
      </c>
      <c r="C4984" s="2">
        <f t="shared" si="616"/>
        <v>0</v>
      </c>
      <c r="D4984" s="2">
        <f t="shared" si="617"/>
        <v>0</v>
      </c>
      <c r="E4984" s="3">
        <v>0</v>
      </c>
      <c r="F4984">
        <v>0.92399799999999999</v>
      </c>
      <c r="G4984" s="3">
        <f t="shared" si="618"/>
        <v>1</v>
      </c>
      <c r="H4984" s="3">
        <f t="shared" si="619"/>
        <v>1</v>
      </c>
      <c r="I4984" s="3">
        <v>0</v>
      </c>
      <c r="J4984">
        <v>0.12578400000000001</v>
      </c>
      <c r="K4984" s="3">
        <f t="shared" si="620"/>
        <v>0</v>
      </c>
      <c r="L4984" s="3">
        <f t="shared" si="621"/>
        <v>0</v>
      </c>
      <c r="M4984" s="3">
        <v>0</v>
      </c>
      <c r="N4984">
        <v>0.03</v>
      </c>
      <c r="O4984" s="3">
        <f t="shared" si="622"/>
        <v>0</v>
      </c>
      <c r="P4984" s="3">
        <f t="shared" si="623"/>
        <v>0</v>
      </c>
    </row>
    <row r="4985" spans="1:16">
      <c r="A4985" s="2">
        <v>0</v>
      </c>
      <c r="B4985">
        <v>0</v>
      </c>
      <c r="C4985" s="2">
        <f t="shared" si="616"/>
        <v>0</v>
      </c>
      <c r="D4985" s="2">
        <f t="shared" si="617"/>
        <v>0</v>
      </c>
      <c r="E4985" s="3">
        <v>0</v>
      </c>
      <c r="F4985">
        <v>0.84434900000000002</v>
      </c>
      <c r="G4985" s="3">
        <f t="shared" si="618"/>
        <v>1</v>
      </c>
      <c r="H4985" s="3">
        <f t="shared" si="619"/>
        <v>1</v>
      </c>
      <c r="I4985" s="3">
        <v>0</v>
      </c>
      <c r="J4985">
        <v>0.56000000000000005</v>
      </c>
      <c r="K4985" s="3">
        <f t="shared" si="620"/>
        <v>1</v>
      </c>
      <c r="L4985" s="3">
        <f t="shared" si="621"/>
        <v>1</v>
      </c>
      <c r="M4985" s="3">
        <v>0</v>
      </c>
      <c r="N4985">
        <v>0</v>
      </c>
      <c r="O4985" s="3">
        <f t="shared" si="622"/>
        <v>0</v>
      </c>
      <c r="P4985" s="3">
        <f t="shared" si="623"/>
        <v>0</v>
      </c>
    </row>
    <row r="4986" spans="1:16">
      <c r="A4986" s="2">
        <v>0</v>
      </c>
      <c r="B4986">
        <v>0</v>
      </c>
      <c r="C4986" s="2">
        <f t="shared" si="616"/>
        <v>0</v>
      </c>
      <c r="D4986" s="2">
        <f t="shared" si="617"/>
        <v>0</v>
      </c>
      <c r="E4986" s="3">
        <v>0</v>
      </c>
      <c r="F4986">
        <v>0.26241700000000001</v>
      </c>
      <c r="G4986" s="3">
        <f t="shared" si="618"/>
        <v>0</v>
      </c>
      <c r="H4986" s="3">
        <f t="shared" si="619"/>
        <v>0</v>
      </c>
      <c r="I4986" s="3">
        <v>0</v>
      </c>
      <c r="J4986">
        <v>0.56999999999999995</v>
      </c>
      <c r="K4986" s="3">
        <f t="shared" si="620"/>
        <v>1</v>
      </c>
      <c r="L4986" s="3">
        <f t="shared" si="621"/>
        <v>1</v>
      </c>
      <c r="M4986" s="3">
        <v>0</v>
      </c>
      <c r="N4986">
        <v>0</v>
      </c>
      <c r="O4986" s="3">
        <f t="shared" si="622"/>
        <v>0</v>
      </c>
      <c r="P4986" s="3">
        <f t="shared" si="623"/>
        <v>0</v>
      </c>
    </row>
    <row r="4987" spans="1:16">
      <c r="A4987" s="2">
        <v>0</v>
      </c>
      <c r="B4987">
        <v>0</v>
      </c>
      <c r="C4987" s="2">
        <f t="shared" si="616"/>
        <v>0</v>
      </c>
      <c r="D4987" s="2">
        <f t="shared" si="617"/>
        <v>0</v>
      </c>
      <c r="E4987" s="3">
        <v>0</v>
      </c>
      <c r="F4987">
        <v>0.97202900000000003</v>
      </c>
      <c r="G4987" s="3">
        <f t="shared" si="618"/>
        <v>1</v>
      </c>
      <c r="H4987" s="3">
        <f t="shared" si="619"/>
        <v>1</v>
      </c>
      <c r="I4987" s="3">
        <v>0</v>
      </c>
      <c r="J4987">
        <v>0.64</v>
      </c>
      <c r="K4987" s="3">
        <f t="shared" si="620"/>
        <v>1</v>
      </c>
      <c r="L4987" s="3">
        <f t="shared" si="621"/>
        <v>1</v>
      </c>
      <c r="M4987" s="3">
        <v>0</v>
      </c>
      <c r="N4987">
        <v>0</v>
      </c>
      <c r="O4987" s="3">
        <f t="shared" si="622"/>
        <v>0</v>
      </c>
      <c r="P4987" s="3">
        <f t="shared" si="623"/>
        <v>0</v>
      </c>
    </row>
    <row r="4988" spans="1:16">
      <c r="A4988" s="2">
        <v>0</v>
      </c>
      <c r="B4988">
        <v>0</v>
      </c>
      <c r="C4988" s="2">
        <f t="shared" si="616"/>
        <v>0</v>
      </c>
      <c r="D4988" s="2">
        <f t="shared" si="617"/>
        <v>0</v>
      </c>
      <c r="E4988" s="3">
        <v>0</v>
      </c>
      <c r="F4988">
        <v>0.76758400000000004</v>
      </c>
      <c r="G4988" s="3">
        <f t="shared" si="618"/>
        <v>1</v>
      </c>
      <c r="H4988" s="3">
        <f t="shared" si="619"/>
        <v>1</v>
      </c>
      <c r="I4988" s="3">
        <v>0</v>
      </c>
      <c r="J4988">
        <v>0.57999999999999996</v>
      </c>
      <c r="K4988" s="3">
        <f t="shared" si="620"/>
        <v>1</v>
      </c>
      <c r="L4988" s="3">
        <f t="shared" si="621"/>
        <v>1</v>
      </c>
      <c r="M4988" s="3">
        <v>0</v>
      </c>
      <c r="N4988">
        <v>0</v>
      </c>
      <c r="O4988" s="3">
        <f t="shared" si="622"/>
        <v>0</v>
      </c>
      <c r="P4988" s="3">
        <f t="shared" si="623"/>
        <v>0</v>
      </c>
    </row>
    <row r="4989" spans="1:16">
      <c r="A4989" s="2">
        <v>0</v>
      </c>
      <c r="B4989">
        <v>0</v>
      </c>
      <c r="C4989" s="2">
        <f t="shared" si="616"/>
        <v>0</v>
      </c>
      <c r="D4989" s="2">
        <f t="shared" si="617"/>
        <v>0</v>
      </c>
      <c r="E4989" s="3">
        <v>0</v>
      </c>
      <c r="F4989">
        <v>4.6588599999999999E-3</v>
      </c>
      <c r="G4989" s="3">
        <f t="shared" si="618"/>
        <v>0</v>
      </c>
      <c r="H4989" s="3">
        <f t="shared" si="619"/>
        <v>0</v>
      </c>
      <c r="I4989" s="3">
        <v>0</v>
      </c>
      <c r="J4989">
        <v>4.4754299999999999E-3</v>
      </c>
      <c r="K4989" s="3">
        <f t="shared" si="620"/>
        <v>0</v>
      </c>
      <c r="L4989" s="3">
        <f t="shared" si="621"/>
        <v>0</v>
      </c>
      <c r="M4989" s="3">
        <v>0</v>
      </c>
      <c r="N4989">
        <v>0</v>
      </c>
      <c r="O4989" s="3">
        <f t="shared" si="622"/>
        <v>0</v>
      </c>
      <c r="P4989" s="3">
        <f t="shared" si="623"/>
        <v>0</v>
      </c>
    </row>
    <row r="4990" spans="1:16">
      <c r="A4990" s="2">
        <v>0</v>
      </c>
      <c r="B4990">
        <v>0</v>
      </c>
      <c r="C4990" s="2">
        <f t="shared" si="616"/>
        <v>0</v>
      </c>
      <c r="D4990" s="2">
        <f t="shared" si="617"/>
        <v>0</v>
      </c>
      <c r="E4990" s="3">
        <v>0</v>
      </c>
      <c r="F4990">
        <v>7.8824800000000007E-3</v>
      </c>
      <c r="G4990" s="3">
        <f t="shared" si="618"/>
        <v>0</v>
      </c>
      <c r="H4990" s="3">
        <f t="shared" si="619"/>
        <v>0</v>
      </c>
      <c r="I4990" s="3">
        <v>0</v>
      </c>
      <c r="J4990" s="1">
        <v>2.5131899999999999E-5</v>
      </c>
      <c r="K4990" s="3">
        <f t="shared" si="620"/>
        <v>0</v>
      </c>
      <c r="L4990" s="3">
        <f t="shared" si="621"/>
        <v>0</v>
      </c>
      <c r="M4990" s="3">
        <v>0</v>
      </c>
      <c r="N4990">
        <v>0.04</v>
      </c>
      <c r="O4990" s="3">
        <f t="shared" si="622"/>
        <v>0</v>
      </c>
      <c r="P4990" s="3">
        <f t="shared" si="623"/>
        <v>0</v>
      </c>
    </row>
    <row r="4991" spans="1:16">
      <c r="A4991" s="2">
        <v>0</v>
      </c>
      <c r="B4991">
        <v>0</v>
      </c>
      <c r="C4991" s="2">
        <f t="shared" si="616"/>
        <v>0</v>
      </c>
      <c r="D4991" s="2">
        <f t="shared" si="617"/>
        <v>0</v>
      </c>
      <c r="E4991" s="3">
        <v>1</v>
      </c>
      <c r="F4991">
        <v>0.92379199999999995</v>
      </c>
      <c r="G4991" s="3">
        <f t="shared" si="618"/>
        <v>1</v>
      </c>
      <c r="H4991" s="3">
        <f t="shared" si="619"/>
        <v>0</v>
      </c>
      <c r="I4991" s="3">
        <v>0</v>
      </c>
      <c r="J4991">
        <v>0.57999999999999996</v>
      </c>
      <c r="K4991" s="3">
        <f t="shared" si="620"/>
        <v>1</v>
      </c>
      <c r="L4991" s="3">
        <f t="shared" si="621"/>
        <v>1</v>
      </c>
      <c r="M4991" s="3">
        <v>0</v>
      </c>
      <c r="N4991">
        <v>0</v>
      </c>
      <c r="O4991" s="3">
        <f t="shared" si="622"/>
        <v>0</v>
      </c>
      <c r="P4991" s="3">
        <f t="shared" si="623"/>
        <v>0</v>
      </c>
    </row>
    <row r="4992" spans="1:16">
      <c r="A4992" s="2">
        <v>0</v>
      </c>
      <c r="B4992">
        <v>0</v>
      </c>
      <c r="C4992" s="2">
        <f t="shared" si="616"/>
        <v>0</v>
      </c>
      <c r="D4992" s="2">
        <f t="shared" si="617"/>
        <v>0</v>
      </c>
      <c r="E4992" s="3">
        <v>0</v>
      </c>
      <c r="F4992">
        <v>8.7646299999999996E-2</v>
      </c>
      <c r="G4992" s="3">
        <f t="shared" si="618"/>
        <v>0</v>
      </c>
      <c r="H4992" s="3">
        <f t="shared" si="619"/>
        <v>0</v>
      </c>
      <c r="I4992" s="3">
        <v>0</v>
      </c>
      <c r="J4992">
        <v>0.5</v>
      </c>
      <c r="K4992" s="3">
        <f t="shared" si="620"/>
        <v>1</v>
      </c>
      <c r="L4992" s="3">
        <f t="shared" si="621"/>
        <v>1</v>
      </c>
      <c r="M4992" s="3">
        <v>0</v>
      </c>
      <c r="N4992">
        <v>0</v>
      </c>
      <c r="O4992" s="3">
        <f t="shared" si="622"/>
        <v>0</v>
      </c>
      <c r="P4992" s="3">
        <f t="shared" si="623"/>
        <v>0</v>
      </c>
    </row>
    <row r="4993" spans="1:16">
      <c r="A4993" s="2">
        <v>0</v>
      </c>
      <c r="B4993">
        <v>0</v>
      </c>
      <c r="C4993" s="2">
        <f t="shared" si="616"/>
        <v>0</v>
      </c>
      <c r="D4993" s="2">
        <f t="shared" si="617"/>
        <v>0</v>
      </c>
      <c r="E4993" s="3">
        <v>0</v>
      </c>
      <c r="F4993">
        <v>0</v>
      </c>
      <c r="G4993" s="3">
        <f t="shared" si="618"/>
        <v>0</v>
      </c>
      <c r="H4993" s="3">
        <f t="shared" si="619"/>
        <v>0</v>
      </c>
      <c r="I4993" s="3">
        <v>0</v>
      </c>
      <c r="J4993">
        <v>0.57999999999999996</v>
      </c>
      <c r="K4993" s="3">
        <f t="shared" si="620"/>
        <v>1</v>
      </c>
      <c r="L4993" s="3">
        <f t="shared" si="621"/>
        <v>1</v>
      </c>
      <c r="M4993" s="3">
        <v>0</v>
      </c>
      <c r="N4993">
        <v>0</v>
      </c>
      <c r="O4993" s="3">
        <f t="shared" si="622"/>
        <v>0</v>
      </c>
      <c r="P4993" s="3">
        <f t="shared" si="623"/>
        <v>0</v>
      </c>
    </row>
    <row r="4994" spans="1:16">
      <c r="A4994" s="2">
        <v>0</v>
      </c>
      <c r="B4994">
        <v>0</v>
      </c>
      <c r="C4994" s="2">
        <f t="shared" si="616"/>
        <v>0</v>
      </c>
      <c r="D4994" s="2">
        <f t="shared" si="617"/>
        <v>0</v>
      </c>
      <c r="E4994" s="3">
        <v>1</v>
      </c>
      <c r="F4994">
        <v>0.99944599999999995</v>
      </c>
      <c r="G4994" s="3">
        <f t="shared" si="618"/>
        <v>1</v>
      </c>
      <c r="H4994" s="3">
        <f t="shared" si="619"/>
        <v>0</v>
      </c>
      <c r="I4994" s="3">
        <v>0</v>
      </c>
      <c r="J4994">
        <v>0.57999999999999996</v>
      </c>
      <c r="K4994" s="3">
        <f t="shared" si="620"/>
        <v>1</v>
      </c>
      <c r="L4994" s="3">
        <f t="shared" si="621"/>
        <v>1</v>
      </c>
      <c r="M4994" s="3">
        <v>0</v>
      </c>
      <c r="N4994">
        <v>0.64</v>
      </c>
      <c r="O4994" s="3">
        <f t="shared" si="622"/>
        <v>1</v>
      </c>
      <c r="P4994" s="3">
        <f t="shared" si="623"/>
        <v>1</v>
      </c>
    </row>
    <row r="4995" spans="1:16">
      <c r="A4995" s="2">
        <v>1</v>
      </c>
      <c r="B4995">
        <v>0</v>
      </c>
      <c r="C4995" s="2">
        <f t="shared" ref="C4995:C5058" si="624">+ROUND(B4995,0)</f>
        <v>0</v>
      </c>
      <c r="D4995" s="2">
        <f t="shared" ref="D4995:D5058" si="625">+ABS(A4995-C4995)</f>
        <v>1</v>
      </c>
      <c r="E4995" s="3">
        <v>0</v>
      </c>
      <c r="F4995">
        <v>0.99395800000000001</v>
      </c>
      <c r="G4995" s="3">
        <f t="shared" ref="G4995:G5058" si="626">+ROUND(F4995,0)</f>
        <v>1</v>
      </c>
      <c r="H4995" s="3">
        <f t="shared" ref="H4995:H5058" si="627">+ABS(E4995-G4995)</f>
        <v>1</v>
      </c>
      <c r="I4995" s="3">
        <v>0</v>
      </c>
      <c r="J4995">
        <v>0.55000000000000004</v>
      </c>
      <c r="K4995" s="3">
        <f t="shared" ref="K4995:K5058" si="628">+ROUND(J4995,0)</f>
        <v>1</v>
      </c>
      <c r="L4995" s="3">
        <f t="shared" ref="L4995:L5058" si="629">+ABS(I4995-K4995)</f>
        <v>1</v>
      </c>
      <c r="M4995" s="3">
        <v>0</v>
      </c>
      <c r="N4995">
        <v>0</v>
      </c>
      <c r="O4995" s="3">
        <f t="shared" ref="O4995:O5058" si="630">+ROUND(N4995,0)</f>
        <v>0</v>
      </c>
      <c r="P4995" s="3">
        <f t="shared" ref="P4995:P5058" si="631">+ABS(M4995-O4995)</f>
        <v>0</v>
      </c>
    </row>
    <row r="4996" spans="1:16">
      <c r="A4996" s="2">
        <v>0</v>
      </c>
      <c r="B4996">
        <v>0</v>
      </c>
      <c r="C4996" s="2">
        <f t="shared" si="624"/>
        <v>0</v>
      </c>
      <c r="D4996" s="2">
        <f t="shared" si="625"/>
        <v>0</v>
      </c>
      <c r="E4996" s="3">
        <v>0</v>
      </c>
      <c r="F4996">
        <v>8.3230200000000004E-3</v>
      </c>
      <c r="G4996" s="3">
        <f t="shared" si="626"/>
        <v>0</v>
      </c>
      <c r="H4996" s="3">
        <f t="shared" si="627"/>
        <v>0</v>
      </c>
      <c r="I4996" s="3">
        <v>0</v>
      </c>
      <c r="J4996">
        <v>0.59</v>
      </c>
      <c r="K4996" s="3">
        <f t="shared" si="628"/>
        <v>1</v>
      </c>
      <c r="L4996" s="3">
        <f t="shared" si="629"/>
        <v>1</v>
      </c>
      <c r="M4996" s="3">
        <v>0</v>
      </c>
      <c r="N4996">
        <v>0</v>
      </c>
      <c r="O4996" s="3">
        <f t="shared" si="630"/>
        <v>0</v>
      </c>
      <c r="P4996" s="3">
        <f t="shared" si="631"/>
        <v>0</v>
      </c>
    </row>
    <row r="4997" spans="1:16">
      <c r="A4997" s="2">
        <v>0</v>
      </c>
      <c r="B4997">
        <v>0</v>
      </c>
      <c r="C4997" s="2">
        <f t="shared" si="624"/>
        <v>0</v>
      </c>
      <c r="D4997" s="2">
        <f t="shared" si="625"/>
        <v>0</v>
      </c>
      <c r="E4997" s="3">
        <v>0</v>
      </c>
      <c r="F4997">
        <v>2.3608799999999999E-4</v>
      </c>
      <c r="G4997" s="3">
        <f t="shared" si="626"/>
        <v>0</v>
      </c>
      <c r="H4997" s="3">
        <f t="shared" si="627"/>
        <v>0</v>
      </c>
      <c r="I4997" s="3">
        <v>0</v>
      </c>
      <c r="J4997">
        <v>0.57999999999999996</v>
      </c>
      <c r="K4997" s="3">
        <f t="shared" si="628"/>
        <v>1</v>
      </c>
      <c r="L4997" s="3">
        <f t="shared" si="629"/>
        <v>1</v>
      </c>
      <c r="M4997" s="3">
        <v>0</v>
      </c>
      <c r="N4997">
        <v>0</v>
      </c>
      <c r="O4997" s="3">
        <f t="shared" si="630"/>
        <v>0</v>
      </c>
      <c r="P4997" s="3">
        <f t="shared" si="631"/>
        <v>0</v>
      </c>
    </row>
    <row r="4998" spans="1:16">
      <c r="A4998" s="2">
        <v>1</v>
      </c>
      <c r="B4998">
        <v>0</v>
      </c>
      <c r="C4998" s="2">
        <f t="shared" si="624"/>
        <v>0</v>
      </c>
      <c r="D4998" s="2">
        <f t="shared" si="625"/>
        <v>1</v>
      </c>
      <c r="E4998" s="3">
        <v>1</v>
      </c>
      <c r="F4998">
        <v>0.99161100000000002</v>
      </c>
      <c r="G4998" s="3">
        <f t="shared" si="626"/>
        <v>1</v>
      </c>
      <c r="H4998" s="3">
        <f t="shared" si="627"/>
        <v>0</v>
      </c>
      <c r="I4998" s="3">
        <v>0</v>
      </c>
      <c r="J4998">
        <v>0.53</v>
      </c>
      <c r="K4998" s="3">
        <f t="shared" si="628"/>
        <v>1</v>
      </c>
      <c r="L4998" s="3">
        <f t="shared" si="629"/>
        <v>1</v>
      </c>
      <c r="M4998" s="3">
        <v>0</v>
      </c>
      <c r="N4998">
        <v>0</v>
      </c>
      <c r="O4998" s="3">
        <f t="shared" si="630"/>
        <v>0</v>
      </c>
      <c r="P4998" s="3">
        <f t="shared" si="631"/>
        <v>0</v>
      </c>
    </row>
    <row r="4999" spans="1:16">
      <c r="A4999" s="2">
        <v>0</v>
      </c>
      <c r="B4999">
        <v>0</v>
      </c>
      <c r="C4999" s="2">
        <f t="shared" si="624"/>
        <v>0</v>
      </c>
      <c r="D4999" s="2">
        <f t="shared" si="625"/>
        <v>0</v>
      </c>
      <c r="E4999" s="3">
        <v>0</v>
      </c>
      <c r="F4999">
        <v>0.19051999999999999</v>
      </c>
      <c r="G4999" s="3">
        <f t="shared" si="626"/>
        <v>0</v>
      </c>
      <c r="H4999" s="3">
        <f t="shared" si="627"/>
        <v>0</v>
      </c>
      <c r="I4999" s="3">
        <v>0</v>
      </c>
      <c r="J4999">
        <v>0.56000000000000005</v>
      </c>
      <c r="K4999" s="3">
        <f t="shared" si="628"/>
        <v>1</v>
      </c>
      <c r="L4999" s="3">
        <f t="shared" si="629"/>
        <v>1</v>
      </c>
      <c r="M4999" s="3">
        <v>0</v>
      </c>
      <c r="N4999">
        <v>0</v>
      </c>
      <c r="O4999" s="3">
        <f t="shared" si="630"/>
        <v>0</v>
      </c>
      <c r="P4999" s="3">
        <f t="shared" si="631"/>
        <v>0</v>
      </c>
    </row>
    <row r="5000" spans="1:16">
      <c r="A5000" s="2">
        <v>0</v>
      </c>
      <c r="B5000">
        <v>0</v>
      </c>
      <c r="C5000" s="2">
        <f t="shared" si="624"/>
        <v>0</v>
      </c>
      <c r="D5000" s="2">
        <f t="shared" si="625"/>
        <v>0</v>
      </c>
      <c r="E5000" s="3">
        <v>0</v>
      </c>
      <c r="F5000" s="1">
        <v>2.07454E-6</v>
      </c>
      <c r="G5000" s="3">
        <f t="shared" si="626"/>
        <v>0</v>
      </c>
      <c r="H5000" s="3">
        <f t="shared" si="627"/>
        <v>0</v>
      </c>
      <c r="I5000" s="3">
        <v>0</v>
      </c>
      <c r="J5000">
        <v>0.56910700000000003</v>
      </c>
      <c r="K5000" s="3">
        <f t="shared" si="628"/>
        <v>1</v>
      </c>
      <c r="L5000" s="3">
        <f t="shared" si="629"/>
        <v>1</v>
      </c>
      <c r="M5000" s="3">
        <v>0</v>
      </c>
      <c r="N5000">
        <v>0</v>
      </c>
      <c r="O5000" s="3">
        <f t="shared" si="630"/>
        <v>0</v>
      </c>
      <c r="P5000" s="3">
        <f t="shared" si="631"/>
        <v>0</v>
      </c>
    </row>
    <row r="5001" spans="1:16">
      <c r="A5001" s="2">
        <v>0</v>
      </c>
      <c r="B5001">
        <v>0</v>
      </c>
      <c r="C5001" s="2">
        <f t="shared" si="624"/>
        <v>0</v>
      </c>
      <c r="D5001" s="2">
        <f t="shared" si="625"/>
        <v>0</v>
      </c>
      <c r="E5001" s="3">
        <v>0</v>
      </c>
      <c r="F5001">
        <v>0.24476300000000001</v>
      </c>
      <c r="G5001" s="3">
        <f t="shared" si="626"/>
        <v>0</v>
      </c>
      <c r="H5001" s="3">
        <f t="shared" si="627"/>
        <v>0</v>
      </c>
      <c r="I5001" s="3">
        <v>0</v>
      </c>
      <c r="J5001">
        <v>0.57999999999999996</v>
      </c>
      <c r="K5001" s="3">
        <f t="shared" si="628"/>
        <v>1</v>
      </c>
      <c r="L5001" s="3">
        <f t="shared" si="629"/>
        <v>1</v>
      </c>
      <c r="M5001" s="3">
        <v>0</v>
      </c>
      <c r="N5001">
        <v>0</v>
      </c>
      <c r="O5001" s="3">
        <f t="shared" si="630"/>
        <v>0</v>
      </c>
      <c r="P5001" s="3">
        <f t="shared" si="631"/>
        <v>0</v>
      </c>
    </row>
    <row r="5002" spans="1:16">
      <c r="A5002" s="2">
        <v>1</v>
      </c>
      <c r="B5002">
        <v>0</v>
      </c>
      <c r="C5002" s="2">
        <f t="shared" si="624"/>
        <v>0</v>
      </c>
      <c r="D5002" s="2">
        <f t="shared" si="625"/>
        <v>1</v>
      </c>
      <c r="E5002" s="3">
        <v>1</v>
      </c>
      <c r="F5002">
        <v>0.98653199999999996</v>
      </c>
      <c r="G5002" s="3">
        <f t="shared" si="626"/>
        <v>1</v>
      </c>
      <c r="H5002" s="3">
        <f t="shared" si="627"/>
        <v>0</v>
      </c>
      <c r="I5002" s="3">
        <v>1</v>
      </c>
      <c r="J5002">
        <v>0.57999999999999996</v>
      </c>
      <c r="K5002" s="3">
        <f t="shared" si="628"/>
        <v>1</v>
      </c>
      <c r="L5002" s="3">
        <f t="shared" si="629"/>
        <v>0</v>
      </c>
      <c r="M5002" s="3">
        <v>0</v>
      </c>
      <c r="N5002">
        <v>0</v>
      </c>
      <c r="O5002" s="3">
        <f t="shared" si="630"/>
        <v>0</v>
      </c>
      <c r="P5002" s="3">
        <f t="shared" si="631"/>
        <v>0</v>
      </c>
    </row>
    <row r="5003" spans="1:16">
      <c r="A5003" s="2">
        <v>0</v>
      </c>
      <c r="B5003">
        <v>0</v>
      </c>
      <c r="C5003" s="2">
        <f t="shared" si="624"/>
        <v>0</v>
      </c>
      <c r="D5003" s="2">
        <f t="shared" si="625"/>
        <v>0</v>
      </c>
      <c r="E5003" s="3">
        <v>0</v>
      </c>
      <c r="F5003">
        <v>1.42372E-2</v>
      </c>
      <c r="G5003" s="3">
        <f t="shared" si="626"/>
        <v>0</v>
      </c>
      <c r="H5003" s="3">
        <f t="shared" si="627"/>
        <v>0</v>
      </c>
      <c r="I5003" s="3">
        <v>0</v>
      </c>
      <c r="J5003">
        <v>0.56999999999999995</v>
      </c>
      <c r="K5003" s="3">
        <f t="shared" si="628"/>
        <v>1</v>
      </c>
      <c r="L5003" s="3">
        <f t="shared" si="629"/>
        <v>1</v>
      </c>
      <c r="M5003" s="3">
        <v>0</v>
      </c>
      <c r="N5003">
        <v>0</v>
      </c>
      <c r="O5003" s="3">
        <f t="shared" si="630"/>
        <v>0</v>
      </c>
      <c r="P5003" s="3">
        <f t="shared" si="631"/>
        <v>0</v>
      </c>
    </row>
    <row r="5004" spans="1:16">
      <c r="A5004" s="2">
        <v>0</v>
      </c>
      <c r="B5004">
        <v>0</v>
      </c>
      <c r="C5004" s="2">
        <f t="shared" si="624"/>
        <v>0</v>
      </c>
      <c r="D5004" s="2">
        <f t="shared" si="625"/>
        <v>0</v>
      </c>
      <c r="E5004" s="3">
        <v>0</v>
      </c>
      <c r="F5004">
        <v>1.0017099999999999E-2</v>
      </c>
      <c r="G5004" s="3">
        <f t="shared" si="626"/>
        <v>0</v>
      </c>
      <c r="H5004" s="3">
        <f t="shared" si="627"/>
        <v>0</v>
      </c>
      <c r="I5004" s="3">
        <v>0</v>
      </c>
      <c r="J5004">
        <v>0.56000000000000005</v>
      </c>
      <c r="K5004" s="3">
        <f t="shared" si="628"/>
        <v>1</v>
      </c>
      <c r="L5004" s="3">
        <f t="shared" si="629"/>
        <v>1</v>
      </c>
      <c r="M5004" s="3">
        <v>0</v>
      </c>
      <c r="N5004">
        <v>0</v>
      </c>
      <c r="O5004" s="3">
        <f t="shared" si="630"/>
        <v>0</v>
      </c>
      <c r="P5004" s="3">
        <f t="shared" si="631"/>
        <v>0</v>
      </c>
    </row>
    <row r="5005" spans="1:16">
      <c r="A5005" s="2">
        <v>0</v>
      </c>
      <c r="B5005">
        <v>0</v>
      </c>
      <c r="C5005" s="2">
        <f t="shared" si="624"/>
        <v>0</v>
      </c>
      <c r="D5005" s="2">
        <f t="shared" si="625"/>
        <v>0</v>
      </c>
      <c r="E5005" s="3">
        <v>0</v>
      </c>
      <c r="F5005">
        <v>0.969279</v>
      </c>
      <c r="G5005" s="3">
        <f t="shared" si="626"/>
        <v>1</v>
      </c>
      <c r="H5005" s="3">
        <f t="shared" si="627"/>
        <v>1</v>
      </c>
      <c r="I5005" s="3">
        <v>0</v>
      </c>
      <c r="J5005">
        <v>0.51</v>
      </c>
      <c r="K5005" s="3">
        <f t="shared" si="628"/>
        <v>1</v>
      </c>
      <c r="L5005" s="3">
        <f t="shared" si="629"/>
        <v>1</v>
      </c>
      <c r="M5005" s="3">
        <v>0</v>
      </c>
      <c r="N5005">
        <v>0</v>
      </c>
      <c r="O5005" s="3">
        <f t="shared" si="630"/>
        <v>0</v>
      </c>
      <c r="P5005" s="3">
        <f t="shared" si="631"/>
        <v>0</v>
      </c>
    </row>
    <row r="5006" spans="1:16">
      <c r="A5006" s="2">
        <v>0</v>
      </c>
      <c r="B5006">
        <v>0</v>
      </c>
      <c r="C5006" s="2">
        <f t="shared" si="624"/>
        <v>0</v>
      </c>
      <c r="D5006" s="2">
        <f t="shared" si="625"/>
        <v>0</v>
      </c>
      <c r="E5006" s="3">
        <v>0</v>
      </c>
      <c r="F5006">
        <v>0.136514</v>
      </c>
      <c r="G5006" s="3">
        <f t="shared" si="626"/>
        <v>0</v>
      </c>
      <c r="H5006" s="3">
        <f t="shared" si="627"/>
        <v>0</v>
      </c>
      <c r="I5006" s="3">
        <v>0</v>
      </c>
      <c r="J5006">
        <v>8.2999799999999999E-2</v>
      </c>
      <c r="K5006" s="3">
        <f t="shared" si="628"/>
        <v>0</v>
      </c>
      <c r="L5006" s="3">
        <f t="shared" si="629"/>
        <v>0</v>
      </c>
      <c r="M5006" s="3">
        <v>0</v>
      </c>
      <c r="N5006">
        <v>0</v>
      </c>
      <c r="O5006" s="3">
        <f t="shared" si="630"/>
        <v>0</v>
      </c>
      <c r="P5006" s="3">
        <f t="shared" si="631"/>
        <v>0</v>
      </c>
    </row>
    <row r="5007" spans="1:16">
      <c r="A5007" s="2">
        <v>1</v>
      </c>
      <c r="B5007">
        <v>0</v>
      </c>
      <c r="C5007" s="2">
        <f t="shared" si="624"/>
        <v>0</v>
      </c>
      <c r="D5007" s="2">
        <f t="shared" si="625"/>
        <v>1</v>
      </c>
      <c r="E5007" s="3">
        <v>0</v>
      </c>
      <c r="F5007">
        <v>1.74244E-2</v>
      </c>
      <c r="G5007" s="3">
        <f t="shared" si="626"/>
        <v>0</v>
      </c>
      <c r="H5007" s="3">
        <f t="shared" si="627"/>
        <v>0</v>
      </c>
      <c r="I5007" s="3">
        <v>0</v>
      </c>
      <c r="J5007">
        <v>0.57999999999999996</v>
      </c>
      <c r="K5007" s="3">
        <f t="shared" si="628"/>
        <v>1</v>
      </c>
      <c r="L5007" s="3">
        <f t="shared" si="629"/>
        <v>1</v>
      </c>
      <c r="M5007" s="3">
        <v>0</v>
      </c>
      <c r="N5007">
        <v>0</v>
      </c>
      <c r="O5007" s="3">
        <f t="shared" si="630"/>
        <v>0</v>
      </c>
      <c r="P5007" s="3">
        <f t="shared" si="631"/>
        <v>0</v>
      </c>
    </row>
    <row r="5008" spans="1:16">
      <c r="A5008" s="2">
        <v>0</v>
      </c>
      <c r="B5008">
        <v>0</v>
      </c>
      <c r="C5008" s="2">
        <f t="shared" si="624"/>
        <v>0</v>
      </c>
      <c r="D5008" s="2">
        <f t="shared" si="625"/>
        <v>0</v>
      </c>
      <c r="E5008" s="3">
        <v>0</v>
      </c>
      <c r="F5008">
        <v>2.8622000000000001E-3</v>
      </c>
      <c r="G5008" s="3">
        <f t="shared" si="626"/>
        <v>0</v>
      </c>
      <c r="H5008" s="3">
        <f t="shared" si="627"/>
        <v>0</v>
      </c>
      <c r="I5008" s="3">
        <v>0</v>
      </c>
      <c r="J5008">
        <v>0.105881</v>
      </c>
      <c r="K5008" s="3">
        <f t="shared" si="628"/>
        <v>0</v>
      </c>
      <c r="L5008" s="3">
        <f t="shared" si="629"/>
        <v>0</v>
      </c>
      <c r="M5008" s="3">
        <v>0</v>
      </c>
      <c r="N5008">
        <v>0.85</v>
      </c>
      <c r="O5008" s="3">
        <f t="shared" si="630"/>
        <v>1</v>
      </c>
      <c r="P5008" s="3">
        <f t="shared" si="631"/>
        <v>1</v>
      </c>
    </row>
    <row r="5009" spans="1:16">
      <c r="A5009" s="2">
        <v>0</v>
      </c>
      <c r="B5009">
        <v>0</v>
      </c>
      <c r="C5009" s="2">
        <f t="shared" si="624"/>
        <v>0</v>
      </c>
      <c r="D5009" s="2">
        <f t="shared" si="625"/>
        <v>0</v>
      </c>
      <c r="E5009" s="3">
        <v>0</v>
      </c>
      <c r="F5009" s="1">
        <v>2.1001100000000001E-5</v>
      </c>
      <c r="G5009" s="3">
        <f t="shared" si="626"/>
        <v>0</v>
      </c>
      <c r="H5009" s="3">
        <f t="shared" si="627"/>
        <v>0</v>
      </c>
      <c r="I5009" s="3">
        <v>0</v>
      </c>
      <c r="J5009">
        <v>0.64</v>
      </c>
      <c r="K5009" s="3">
        <f t="shared" si="628"/>
        <v>1</v>
      </c>
      <c r="L5009" s="3">
        <f t="shared" si="629"/>
        <v>1</v>
      </c>
      <c r="M5009" s="3">
        <v>0</v>
      </c>
      <c r="N5009">
        <v>0.1</v>
      </c>
      <c r="O5009" s="3">
        <f t="shared" si="630"/>
        <v>0</v>
      </c>
      <c r="P5009" s="3">
        <f t="shared" si="631"/>
        <v>0</v>
      </c>
    </row>
    <row r="5010" spans="1:16">
      <c r="A5010" s="2">
        <v>1</v>
      </c>
      <c r="B5010">
        <v>0</v>
      </c>
      <c r="C5010" s="2">
        <f t="shared" si="624"/>
        <v>0</v>
      </c>
      <c r="D5010" s="2">
        <f t="shared" si="625"/>
        <v>1</v>
      </c>
      <c r="E5010" s="3">
        <v>0</v>
      </c>
      <c r="F5010">
        <v>0.74467300000000003</v>
      </c>
      <c r="G5010" s="3">
        <f t="shared" si="626"/>
        <v>1</v>
      </c>
      <c r="H5010" s="3">
        <f t="shared" si="627"/>
        <v>1</v>
      </c>
      <c r="I5010" s="3">
        <v>0</v>
      </c>
      <c r="J5010">
        <v>0.57999999999999996</v>
      </c>
      <c r="K5010" s="3">
        <f t="shared" si="628"/>
        <v>1</v>
      </c>
      <c r="L5010" s="3">
        <f t="shared" si="629"/>
        <v>1</v>
      </c>
      <c r="M5010" s="3">
        <v>0</v>
      </c>
      <c r="N5010">
        <v>0</v>
      </c>
      <c r="O5010" s="3">
        <f t="shared" si="630"/>
        <v>0</v>
      </c>
      <c r="P5010" s="3">
        <f t="shared" si="631"/>
        <v>0</v>
      </c>
    </row>
    <row r="5011" spans="1:16">
      <c r="A5011" s="2">
        <v>0</v>
      </c>
      <c r="B5011">
        <v>0</v>
      </c>
      <c r="C5011" s="2">
        <f t="shared" si="624"/>
        <v>0</v>
      </c>
      <c r="D5011" s="2">
        <f t="shared" si="625"/>
        <v>0</v>
      </c>
      <c r="E5011" s="3">
        <v>0</v>
      </c>
      <c r="F5011">
        <v>0.278138</v>
      </c>
      <c r="G5011" s="3">
        <f t="shared" si="626"/>
        <v>0</v>
      </c>
      <c r="H5011" s="3">
        <f t="shared" si="627"/>
        <v>0</v>
      </c>
      <c r="I5011" s="3">
        <v>0</v>
      </c>
      <c r="J5011">
        <v>3.7883600000000002E-4</v>
      </c>
      <c r="K5011" s="3">
        <f t="shared" si="628"/>
        <v>0</v>
      </c>
      <c r="L5011" s="3">
        <f t="shared" si="629"/>
        <v>0</v>
      </c>
      <c r="M5011" s="3">
        <v>0</v>
      </c>
      <c r="N5011">
        <v>0</v>
      </c>
      <c r="O5011" s="3">
        <f t="shared" si="630"/>
        <v>0</v>
      </c>
      <c r="P5011" s="3">
        <f t="shared" si="631"/>
        <v>0</v>
      </c>
    </row>
    <row r="5012" spans="1:16">
      <c r="A5012" s="2">
        <v>0</v>
      </c>
      <c r="B5012">
        <v>0</v>
      </c>
      <c r="C5012" s="2">
        <f t="shared" si="624"/>
        <v>0</v>
      </c>
      <c r="D5012" s="2">
        <f t="shared" si="625"/>
        <v>0</v>
      </c>
      <c r="E5012" s="3">
        <v>0</v>
      </c>
      <c r="F5012">
        <v>8.7589700000000006E-2</v>
      </c>
      <c r="G5012" s="3">
        <f t="shared" si="626"/>
        <v>0</v>
      </c>
      <c r="H5012" s="3">
        <f t="shared" si="627"/>
        <v>0</v>
      </c>
      <c r="I5012" s="3">
        <v>0</v>
      </c>
      <c r="J5012">
        <v>0.57999999999999996</v>
      </c>
      <c r="K5012" s="3">
        <f t="shared" si="628"/>
        <v>1</v>
      </c>
      <c r="L5012" s="3">
        <f t="shared" si="629"/>
        <v>1</v>
      </c>
      <c r="M5012" s="3">
        <v>0</v>
      </c>
      <c r="N5012">
        <v>0</v>
      </c>
      <c r="O5012" s="3">
        <f t="shared" si="630"/>
        <v>0</v>
      </c>
      <c r="P5012" s="3">
        <f t="shared" si="631"/>
        <v>0</v>
      </c>
    </row>
    <row r="5013" spans="1:16">
      <c r="A5013" s="2">
        <v>0</v>
      </c>
      <c r="B5013">
        <v>0</v>
      </c>
      <c r="C5013" s="2">
        <f t="shared" si="624"/>
        <v>0</v>
      </c>
      <c r="D5013" s="2">
        <f t="shared" si="625"/>
        <v>0</v>
      </c>
      <c r="E5013" s="3">
        <v>0</v>
      </c>
      <c r="F5013">
        <v>7.1778199999999997E-3</v>
      </c>
      <c r="G5013" s="3">
        <f t="shared" si="626"/>
        <v>0</v>
      </c>
      <c r="H5013" s="3">
        <f t="shared" si="627"/>
        <v>0</v>
      </c>
      <c r="I5013" s="3">
        <v>0</v>
      </c>
      <c r="J5013">
        <v>0.57999999999999996</v>
      </c>
      <c r="K5013" s="3">
        <f t="shared" si="628"/>
        <v>1</v>
      </c>
      <c r="L5013" s="3">
        <f t="shared" si="629"/>
        <v>1</v>
      </c>
      <c r="M5013" s="3">
        <v>0</v>
      </c>
      <c r="N5013">
        <v>0</v>
      </c>
      <c r="O5013" s="3">
        <f t="shared" si="630"/>
        <v>0</v>
      </c>
      <c r="P5013" s="3">
        <f t="shared" si="631"/>
        <v>0</v>
      </c>
    </row>
    <row r="5014" spans="1:16">
      <c r="A5014" s="2">
        <v>0</v>
      </c>
      <c r="B5014">
        <v>0</v>
      </c>
      <c r="C5014" s="2">
        <f t="shared" si="624"/>
        <v>0</v>
      </c>
      <c r="D5014" s="2">
        <f t="shared" si="625"/>
        <v>0</v>
      </c>
      <c r="E5014" s="3">
        <v>0</v>
      </c>
      <c r="F5014">
        <v>6.34513E-3</v>
      </c>
      <c r="G5014" s="3">
        <f t="shared" si="626"/>
        <v>0</v>
      </c>
      <c r="H5014" s="3">
        <f t="shared" si="627"/>
        <v>0</v>
      </c>
      <c r="I5014" s="3">
        <v>0</v>
      </c>
      <c r="J5014">
        <v>0.57999999999999996</v>
      </c>
      <c r="K5014" s="3">
        <f t="shared" si="628"/>
        <v>1</v>
      </c>
      <c r="L5014" s="3">
        <f t="shared" si="629"/>
        <v>1</v>
      </c>
      <c r="M5014" s="3">
        <v>0</v>
      </c>
      <c r="N5014">
        <v>0</v>
      </c>
      <c r="O5014" s="3">
        <f t="shared" si="630"/>
        <v>0</v>
      </c>
      <c r="P5014" s="3">
        <f t="shared" si="631"/>
        <v>0</v>
      </c>
    </row>
    <row r="5015" spans="1:16">
      <c r="A5015" s="2">
        <v>0</v>
      </c>
      <c r="B5015">
        <v>0</v>
      </c>
      <c r="C5015" s="2">
        <f t="shared" si="624"/>
        <v>0</v>
      </c>
      <c r="D5015" s="2">
        <f t="shared" si="625"/>
        <v>0</v>
      </c>
      <c r="E5015" s="3">
        <v>0</v>
      </c>
      <c r="F5015" s="1">
        <v>3.0469699999999999E-9</v>
      </c>
      <c r="G5015" s="3">
        <f t="shared" si="626"/>
        <v>0</v>
      </c>
      <c r="H5015" s="3">
        <f t="shared" si="627"/>
        <v>0</v>
      </c>
      <c r="I5015" s="3">
        <v>0</v>
      </c>
      <c r="J5015">
        <v>0.57999999999999996</v>
      </c>
      <c r="K5015" s="3">
        <f t="shared" si="628"/>
        <v>1</v>
      </c>
      <c r="L5015" s="3">
        <f t="shared" si="629"/>
        <v>1</v>
      </c>
      <c r="M5015" s="3">
        <v>0</v>
      </c>
      <c r="N5015">
        <v>0</v>
      </c>
      <c r="O5015" s="3">
        <f t="shared" si="630"/>
        <v>0</v>
      </c>
      <c r="P5015" s="3">
        <f t="shared" si="631"/>
        <v>0</v>
      </c>
    </row>
    <row r="5016" spans="1:16">
      <c r="A5016" s="2">
        <v>0</v>
      </c>
      <c r="B5016">
        <v>0</v>
      </c>
      <c r="C5016" s="2">
        <f t="shared" si="624"/>
        <v>0</v>
      </c>
      <c r="D5016" s="2">
        <f t="shared" si="625"/>
        <v>0</v>
      </c>
      <c r="E5016" s="3">
        <v>0</v>
      </c>
      <c r="F5016">
        <v>0.43750299999999998</v>
      </c>
      <c r="G5016" s="3">
        <f t="shared" si="626"/>
        <v>0</v>
      </c>
      <c r="H5016" s="3">
        <f t="shared" si="627"/>
        <v>0</v>
      </c>
      <c r="I5016" s="3">
        <v>0</v>
      </c>
      <c r="J5016">
        <v>1.8894199999999999E-3</v>
      </c>
      <c r="K5016" s="3">
        <f t="shared" si="628"/>
        <v>0</v>
      </c>
      <c r="L5016" s="3">
        <f t="shared" si="629"/>
        <v>0</v>
      </c>
      <c r="M5016" s="3">
        <v>0</v>
      </c>
      <c r="N5016">
        <v>0</v>
      </c>
      <c r="O5016" s="3">
        <f t="shared" si="630"/>
        <v>0</v>
      </c>
      <c r="P5016" s="3">
        <f t="shared" si="631"/>
        <v>0</v>
      </c>
    </row>
    <row r="5017" spans="1:16">
      <c r="A5017" s="2">
        <v>0</v>
      </c>
      <c r="B5017">
        <v>0</v>
      </c>
      <c r="C5017" s="2">
        <f t="shared" si="624"/>
        <v>0</v>
      </c>
      <c r="D5017" s="2">
        <f t="shared" si="625"/>
        <v>0</v>
      </c>
      <c r="E5017" s="3">
        <v>0</v>
      </c>
      <c r="F5017" s="1">
        <v>2.5557699999999999E-10</v>
      </c>
      <c r="G5017" s="3">
        <f t="shared" si="626"/>
        <v>0</v>
      </c>
      <c r="H5017" s="3">
        <f t="shared" si="627"/>
        <v>0</v>
      </c>
      <c r="I5017" s="3">
        <v>0</v>
      </c>
      <c r="J5017">
        <v>0.57999999999999996</v>
      </c>
      <c r="K5017" s="3">
        <f t="shared" si="628"/>
        <v>1</v>
      </c>
      <c r="L5017" s="3">
        <f t="shared" si="629"/>
        <v>1</v>
      </c>
      <c r="M5017" s="3">
        <v>0</v>
      </c>
      <c r="N5017">
        <v>0.67</v>
      </c>
      <c r="O5017" s="3">
        <f t="shared" si="630"/>
        <v>1</v>
      </c>
      <c r="P5017" s="3">
        <f t="shared" si="631"/>
        <v>1</v>
      </c>
    </row>
    <row r="5018" spans="1:16">
      <c r="A5018" s="2">
        <v>0</v>
      </c>
      <c r="B5018">
        <v>0</v>
      </c>
      <c r="C5018" s="2">
        <f t="shared" si="624"/>
        <v>0</v>
      </c>
      <c r="D5018" s="2">
        <f t="shared" si="625"/>
        <v>0</v>
      </c>
      <c r="E5018" s="3">
        <v>0</v>
      </c>
      <c r="F5018">
        <v>1.8933200000000001E-2</v>
      </c>
      <c r="G5018" s="3">
        <f t="shared" si="626"/>
        <v>0</v>
      </c>
      <c r="H5018" s="3">
        <f t="shared" si="627"/>
        <v>0</v>
      </c>
      <c r="I5018" s="3">
        <v>0</v>
      </c>
      <c r="J5018">
        <v>0.56000000000000005</v>
      </c>
      <c r="K5018" s="3">
        <f t="shared" si="628"/>
        <v>1</v>
      </c>
      <c r="L5018" s="3">
        <f t="shared" si="629"/>
        <v>1</v>
      </c>
      <c r="M5018" s="3">
        <v>0</v>
      </c>
      <c r="N5018">
        <v>0</v>
      </c>
      <c r="O5018" s="3">
        <f t="shared" si="630"/>
        <v>0</v>
      </c>
      <c r="P5018" s="3">
        <f t="shared" si="631"/>
        <v>0</v>
      </c>
    </row>
    <row r="5019" spans="1:16">
      <c r="A5019" s="2">
        <v>0</v>
      </c>
      <c r="B5019">
        <v>0</v>
      </c>
      <c r="C5019" s="2">
        <f t="shared" si="624"/>
        <v>0</v>
      </c>
      <c r="D5019" s="2">
        <f t="shared" si="625"/>
        <v>0</v>
      </c>
      <c r="E5019" s="3">
        <v>0</v>
      </c>
      <c r="F5019">
        <v>2.6349699999999999E-3</v>
      </c>
      <c r="G5019" s="3">
        <f t="shared" si="626"/>
        <v>0</v>
      </c>
      <c r="H5019" s="3">
        <f t="shared" si="627"/>
        <v>0</v>
      </c>
      <c r="I5019" s="3">
        <v>0</v>
      </c>
      <c r="J5019">
        <v>0.62</v>
      </c>
      <c r="K5019" s="3">
        <f t="shared" si="628"/>
        <v>1</v>
      </c>
      <c r="L5019" s="3">
        <f t="shared" si="629"/>
        <v>1</v>
      </c>
      <c r="M5019" s="3">
        <v>0</v>
      </c>
      <c r="N5019">
        <v>0.69</v>
      </c>
      <c r="O5019" s="3">
        <f t="shared" si="630"/>
        <v>1</v>
      </c>
      <c r="P5019" s="3">
        <f t="shared" si="631"/>
        <v>1</v>
      </c>
    </row>
    <row r="5020" spans="1:16">
      <c r="A5020" s="2">
        <v>0</v>
      </c>
      <c r="B5020">
        <v>0</v>
      </c>
      <c r="C5020" s="2">
        <f t="shared" si="624"/>
        <v>0</v>
      </c>
      <c r="D5020" s="2">
        <f t="shared" si="625"/>
        <v>0</v>
      </c>
      <c r="E5020" s="3">
        <v>0</v>
      </c>
      <c r="F5020">
        <v>0.29184399999999999</v>
      </c>
      <c r="G5020" s="3">
        <f t="shared" si="626"/>
        <v>0</v>
      </c>
      <c r="H5020" s="3">
        <f t="shared" si="627"/>
        <v>0</v>
      </c>
      <c r="I5020" s="3">
        <v>0</v>
      </c>
      <c r="J5020">
        <v>0.57999999999999996</v>
      </c>
      <c r="K5020" s="3">
        <f t="shared" si="628"/>
        <v>1</v>
      </c>
      <c r="L5020" s="3">
        <f t="shared" si="629"/>
        <v>1</v>
      </c>
      <c r="M5020" s="3">
        <v>0</v>
      </c>
      <c r="N5020">
        <v>0.74</v>
      </c>
      <c r="O5020" s="3">
        <f t="shared" si="630"/>
        <v>1</v>
      </c>
      <c r="P5020" s="3">
        <f t="shared" si="631"/>
        <v>1</v>
      </c>
    </row>
    <row r="5021" spans="1:16">
      <c r="A5021" s="2">
        <v>0</v>
      </c>
      <c r="B5021">
        <v>0</v>
      </c>
      <c r="C5021" s="2">
        <f t="shared" si="624"/>
        <v>0</v>
      </c>
      <c r="D5021" s="2">
        <f t="shared" si="625"/>
        <v>0</v>
      </c>
      <c r="E5021" s="3">
        <v>0</v>
      </c>
      <c r="F5021" s="1">
        <v>4.4594500000000002E-13</v>
      </c>
      <c r="G5021" s="3">
        <f t="shared" si="626"/>
        <v>0</v>
      </c>
      <c r="H5021" s="3">
        <f t="shared" si="627"/>
        <v>0</v>
      </c>
      <c r="I5021" s="3">
        <v>0</v>
      </c>
      <c r="J5021">
        <v>0.69</v>
      </c>
      <c r="K5021" s="3">
        <f t="shared" si="628"/>
        <v>1</v>
      </c>
      <c r="L5021" s="3">
        <f t="shared" si="629"/>
        <v>1</v>
      </c>
      <c r="M5021" s="3">
        <v>0</v>
      </c>
      <c r="N5021">
        <v>0.37</v>
      </c>
      <c r="O5021" s="3">
        <f t="shared" si="630"/>
        <v>0</v>
      </c>
      <c r="P5021" s="3">
        <f t="shared" si="631"/>
        <v>0</v>
      </c>
    </row>
    <row r="5022" spans="1:16">
      <c r="A5022" s="2">
        <v>0</v>
      </c>
      <c r="B5022">
        <v>0</v>
      </c>
      <c r="C5022" s="2">
        <f t="shared" si="624"/>
        <v>0</v>
      </c>
      <c r="D5022" s="2">
        <f t="shared" si="625"/>
        <v>0</v>
      </c>
      <c r="E5022" s="3">
        <v>0</v>
      </c>
      <c r="F5022">
        <v>2.0801300000000002E-2</v>
      </c>
      <c r="G5022" s="3">
        <f t="shared" si="626"/>
        <v>0</v>
      </c>
      <c r="H5022" s="3">
        <f t="shared" si="627"/>
        <v>0</v>
      </c>
      <c r="I5022" s="3">
        <v>0</v>
      </c>
      <c r="J5022">
        <v>1.13578E-4</v>
      </c>
      <c r="K5022" s="3">
        <f t="shared" si="628"/>
        <v>0</v>
      </c>
      <c r="L5022" s="3">
        <f t="shared" si="629"/>
        <v>0</v>
      </c>
      <c r="M5022" s="3">
        <v>0</v>
      </c>
      <c r="N5022">
        <v>0</v>
      </c>
      <c r="O5022" s="3">
        <f t="shared" si="630"/>
        <v>0</v>
      </c>
      <c r="P5022" s="3">
        <f t="shared" si="631"/>
        <v>0</v>
      </c>
    </row>
    <row r="5023" spans="1:16">
      <c r="A5023" s="2">
        <v>0</v>
      </c>
      <c r="B5023">
        <v>0</v>
      </c>
      <c r="C5023" s="2">
        <f t="shared" si="624"/>
        <v>0</v>
      </c>
      <c r="D5023" s="2">
        <f t="shared" si="625"/>
        <v>0</v>
      </c>
      <c r="E5023" s="3">
        <v>0</v>
      </c>
      <c r="F5023">
        <v>1.0948899999999999E-4</v>
      </c>
      <c r="G5023" s="3">
        <f t="shared" si="626"/>
        <v>0</v>
      </c>
      <c r="H5023" s="3">
        <f t="shared" si="627"/>
        <v>0</v>
      </c>
      <c r="I5023" s="3">
        <v>0</v>
      </c>
      <c r="J5023">
        <v>0.56000000000000005</v>
      </c>
      <c r="K5023" s="3">
        <f t="shared" si="628"/>
        <v>1</v>
      </c>
      <c r="L5023" s="3">
        <f t="shared" si="629"/>
        <v>1</v>
      </c>
      <c r="M5023" s="3">
        <v>0</v>
      </c>
      <c r="N5023">
        <v>0</v>
      </c>
      <c r="O5023" s="3">
        <f t="shared" si="630"/>
        <v>0</v>
      </c>
      <c r="P5023" s="3">
        <f t="shared" si="631"/>
        <v>0</v>
      </c>
    </row>
    <row r="5024" spans="1:16">
      <c r="A5024" s="2">
        <v>0</v>
      </c>
      <c r="B5024">
        <v>0</v>
      </c>
      <c r="C5024" s="2">
        <f t="shared" si="624"/>
        <v>0</v>
      </c>
      <c r="D5024" s="2">
        <f t="shared" si="625"/>
        <v>0</v>
      </c>
      <c r="E5024" s="3">
        <v>0</v>
      </c>
      <c r="F5024" s="1">
        <v>4.6595899999999999E-5</v>
      </c>
      <c r="G5024" s="3">
        <f t="shared" si="626"/>
        <v>0</v>
      </c>
      <c r="H5024" s="3">
        <f t="shared" si="627"/>
        <v>0</v>
      </c>
      <c r="I5024" s="3">
        <v>0</v>
      </c>
      <c r="J5024">
        <v>9.96089E-3</v>
      </c>
      <c r="K5024" s="3">
        <f t="shared" si="628"/>
        <v>0</v>
      </c>
      <c r="L5024" s="3">
        <f t="shared" si="629"/>
        <v>0</v>
      </c>
      <c r="M5024" s="3">
        <v>0</v>
      </c>
      <c r="N5024">
        <v>0.68</v>
      </c>
      <c r="O5024" s="3">
        <f t="shared" si="630"/>
        <v>1</v>
      </c>
      <c r="P5024" s="3">
        <f t="shared" si="631"/>
        <v>1</v>
      </c>
    </row>
    <row r="5025" spans="1:16">
      <c r="A5025" s="2">
        <v>0</v>
      </c>
      <c r="B5025">
        <v>0</v>
      </c>
      <c r="C5025" s="2">
        <f t="shared" si="624"/>
        <v>0</v>
      </c>
      <c r="D5025" s="2">
        <f t="shared" si="625"/>
        <v>0</v>
      </c>
      <c r="E5025" s="3">
        <v>0</v>
      </c>
      <c r="F5025" s="1">
        <v>1.9087800000000001E-9</v>
      </c>
      <c r="G5025" s="3">
        <f t="shared" si="626"/>
        <v>0</v>
      </c>
      <c r="H5025" s="3">
        <f t="shared" si="627"/>
        <v>0</v>
      </c>
      <c r="I5025" s="3">
        <v>0</v>
      </c>
      <c r="J5025">
        <v>0.57999999999999996</v>
      </c>
      <c r="K5025" s="3">
        <f t="shared" si="628"/>
        <v>1</v>
      </c>
      <c r="L5025" s="3">
        <f t="shared" si="629"/>
        <v>1</v>
      </c>
      <c r="M5025" s="3">
        <v>0</v>
      </c>
      <c r="N5025">
        <v>0</v>
      </c>
      <c r="O5025" s="3">
        <f t="shared" si="630"/>
        <v>0</v>
      </c>
      <c r="P5025" s="3">
        <f t="shared" si="631"/>
        <v>0</v>
      </c>
    </row>
    <row r="5026" spans="1:16">
      <c r="A5026" s="2">
        <v>0</v>
      </c>
      <c r="B5026">
        <v>0</v>
      </c>
      <c r="C5026" s="2">
        <f t="shared" si="624"/>
        <v>0</v>
      </c>
      <c r="D5026" s="2">
        <f t="shared" si="625"/>
        <v>0</v>
      </c>
      <c r="E5026" s="3">
        <v>1</v>
      </c>
      <c r="F5026">
        <v>0.53924300000000003</v>
      </c>
      <c r="G5026" s="3">
        <f t="shared" si="626"/>
        <v>1</v>
      </c>
      <c r="H5026" s="3">
        <f t="shared" si="627"/>
        <v>0</v>
      </c>
      <c r="I5026" s="3">
        <v>0</v>
      </c>
      <c r="J5026">
        <v>0.57999999999999996</v>
      </c>
      <c r="K5026" s="3">
        <f t="shared" si="628"/>
        <v>1</v>
      </c>
      <c r="L5026" s="3">
        <f t="shared" si="629"/>
        <v>1</v>
      </c>
      <c r="M5026" s="3">
        <v>0</v>
      </c>
      <c r="N5026">
        <v>0</v>
      </c>
      <c r="O5026" s="3">
        <f t="shared" si="630"/>
        <v>0</v>
      </c>
      <c r="P5026" s="3">
        <f t="shared" si="631"/>
        <v>0</v>
      </c>
    </row>
    <row r="5027" spans="1:16">
      <c r="A5027" s="2">
        <v>0</v>
      </c>
      <c r="B5027">
        <v>0</v>
      </c>
      <c r="C5027" s="2">
        <f t="shared" si="624"/>
        <v>0</v>
      </c>
      <c r="D5027" s="2">
        <f t="shared" si="625"/>
        <v>0</v>
      </c>
      <c r="E5027" s="3">
        <v>0</v>
      </c>
      <c r="F5027">
        <v>0.66939199999999999</v>
      </c>
      <c r="G5027" s="3">
        <f t="shared" si="626"/>
        <v>1</v>
      </c>
      <c r="H5027" s="3">
        <f t="shared" si="627"/>
        <v>1</v>
      </c>
      <c r="I5027" s="3">
        <v>0</v>
      </c>
      <c r="J5027">
        <v>6.1853100000000001E-2</v>
      </c>
      <c r="K5027" s="3">
        <f t="shared" si="628"/>
        <v>0</v>
      </c>
      <c r="L5027" s="3">
        <f t="shared" si="629"/>
        <v>0</v>
      </c>
      <c r="M5027" s="3">
        <v>0</v>
      </c>
      <c r="N5027">
        <v>0</v>
      </c>
      <c r="O5027" s="3">
        <f t="shared" si="630"/>
        <v>0</v>
      </c>
      <c r="P5027" s="3">
        <f t="shared" si="631"/>
        <v>0</v>
      </c>
    </row>
    <row r="5028" spans="1:16">
      <c r="A5028" s="2">
        <v>0</v>
      </c>
      <c r="B5028">
        <v>0</v>
      </c>
      <c r="C5028" s="2">
        <f t="shared" si="624"/>
        <v>0</v>
      </c>
      <c r="D5028" s="2">
        <f t="shared" si="625"/>
        <v>0</v>
      </c>
      <c r="E5028" s="3">
        <v>0</v>
      </c>
      <c r="F5028">
        <v>5.8463899999999997E-4</v>
      </c>
      <c r="G5028" s="3">
        <f t="shared" si="626"/>
        <v>0</v>
      </c>
      <c r="H5028" s="3">
        <f t="shared" si="627"/>
        <v>0</v>
      </c>
      <c r="I5028" s="3">
        <v>0</v>
      </c>
      <c r="J5028">
        <v>0.57999999999999996</v>
      </c>
      <c r="K5028" s="3">
        <f t="shared" si="628"/>
        <v>1</v>
      </c>
      <c r="L5028" s="3">
        <f t="shared" si="629"/>
        <v>1</v>
      </c>
      <c r="M5028" s="3">
        <v>0</v>
      </c>
      <c r="N5028">
        <v>0</v>
      </c>
      <c r="O5028" s="3">
        <f t="shared" si="630"/>
        <v>0</v>
      </c>
      <c r="P5028" s="3">
        <f t="shared" si="631"/>
        <v>0</v>
      </c>
    </row>
    <row r="5029" spans="1:16">
      <c r="A5029" s="2">
        <v>1</v>
      </c>
      <c r="B5029">
        <v>0</v>
      </c>
      <c r="C5029" s="2">
        <f t="shared" si="624"/>
        <v>0</v>
      </c>
      <c r="D5029" s="2">
        <f t="shared" si="625"/>
        <v>1</v>
      </c>
      <c r="E5029" s="3">
        <v>0</v>
      </c>
      <c r="F5029" s="1">
        <v>3.6992600000000002E-5</v>
      </c>
      <c r="G5029" s="3">
        <f t="shared" si="626"/>
        <v>0</v>
      </c>
      <c r="H5029" s="3">
        <f t="shared" si="627"/>
        <v>0</v>
      </c>
      <c r="I5029" s="3">
        <v>0</v>
      </c>
      <c r="J5029">
        <v>0.57999999999999996</v>
      </c>
      <c r="K5029" s="3">
        <f t="shared" si="628"/>
        <v>1</v>
      </c>
      <c r="L5029" s="3">
        <f t="shared" si="629"/>
        <v>1</v>
      </c>
      <c r="M5029" s="3">
        <v>0</v>
      </c>
      <c r="N5029">
        <v>0</v>
      </c>
      <c r="O5029" s="3">
        <f t="shared" si="630"/>
        <v>0</v>
      </c>
      <c r="P5029" s="3">
        <f t="shared" si="631"/>
        <v>0</v>
      </c>
    </row>
    <row r="5030" spans="1:16">
      <c r="A5030" s="2">
        <v>0</v>
      </c>
      <c r="B5030">
        <v>0</v>
      </c>
      <c r="C5030" s="2">
        <f t="shared" si="624"/>
        <v>0</v>
      </c>
      <c r="D5030" s="2">
        <f t="shared" si="625"/>
        <v>0</v>
      </c>
      <c r="E5030" s="3">
        <v>0</v>
      </c>
      <c r="F5030">
        <v>0.291906</v>
      </c>
      <c r="G5030" s="3">
        <f t="shared" si="626"/>
        <v>0</v>
      </c>
      <c r="H5030" s="3">
        <f t="shared" si="627"/>
        <v>0</v>
      </c>
      <c r="I5030" s="3">
        <v>0</v>
      </c>
      <c r="J5030">
        <v>0.57999999999999996</v>
      </c>
      <c r="K5030" s="3">
        <f t="shared" si="628"/>
        <v>1</v>
      </c>
      <c r="L5030" s="3">
        <f t="shared" si="629"/>
        <v>1</v>
      </c>
      <c r="M5030" s="3">
        <v>0</v>
      </c>
      <c r="N5030">
        <v>0</v>
      </c>
      <c r="O5030" s="3">
        <f t="shared" si="630"/>
        <v>0</v>
      </c>
      <c r="P5030" s="3">
        <f t="shared" si="631"/>
        <v>0</v>
      </c>
    </row>
    <row r="5031" spans="1:16">
      <c r="A5031" s="2">
        <v>0</v>
      </c>
      <c r="B5031">
        <v>0</v>
      </c>
      <c r="C5031" s="2">
        <f t="shared" si="624"/>
        <v>0</v>
      </c>
      <c r="D5031" s="2">
        <f t="shared" si="625"/>
        <v>0</v>
      </c>
      <c r="E5031" s="3">
        <v>0</v>
      </c>
      <c r="F5031">
        <v>2.35369E-4</v>
      </c>
      <c r="G5031" s="3">
        <f t="shared" si="626"/>
        <v>0</v>
      </c>
      <c r="H5031" s="3">
        <f t="shared" si="627"/>
        <v>0</v>
      </c>
      <c r="I5031" s="3">
        <v>0</v>
      </c>
      <c r="J5031">
        <v>0.57999999999999996</v>
      </c>
      <c r="K5031" s="3">
        <f t="shared" si="628"/>
        <v>1</v>
      </c>
      <c r="L5031" s="3">
        <f t="shared" si="629"/>
        <v>1</v>
      </c>
      <c r="M5031" s="3">
        <v>0</v>
      </c>
      <c r="N5031">
        <v>0</v>
      </c>
      <c r="O5031" s="3">
        <f t="shared" si="630"/>
        <v>0</v>
      </c>
      <c r="P5031" s="3">
        <f t="shared" si="631"/>
        <v>0</v>
      </c>
    </row>
    <row r="5032" spans="1:16">
      <c r="A5032" s="2">
        <v>0</v>
      </c>
      <c r="B5032">
        <v>0</v>
      </c>
      <c r="C5032" s="2">
        <f t="shared" si="624"/>
        <v>0</v>
      </c>
      <c r="D5032" s="2">
        <f t="shared" si="625"/>
        <v>0</v>
      </c>
      <c r="E5032" s="3">
        <v>0</v>
      </c>
      <c r="F5032">
        <v>1.7251699999999999E-4</v>
      </c>
      <c r="G5032" s="3">
        <f t="shared" si="626"/>
        <v>0</v>
      </c>
      <c r="H5032" s="3">
        <f t="shared" si="627"/>
        <v>0</v>
      </c>
      <c r="I5032" s="3">
        <v>0</v>
      </c>
      <c r="J5032">
        <v>0.56999999999999995</v>
      </c>
      <c r="K5032" s="3">
        <f t="shared" si="628"/>
        <v>1</v>
      </c>
      <c r="L5032" s="3">
        <f t="shared" si="629"/>
        <v>1</v>
      </c>
      <c r="M5032" s="3">
        <v>0</v>
      </c>
      <c r="N5032">
        <v>0.03</v>
      </c>
      <c r="O5032" s="3">
        <f t="shared" si="630"/>
        <v>0</v>
      </c>
      <c r="P5032" s="3">
        <f t="shared" si="631"/>
        <v>0</v>
      </c>
    </row>
    <row r="5033" spans="1:16">
      <c r="A5033" s="2">
        <v>0</v>
      </c>
      <c r="B5033">
        <v>0</v>
      </c>
      <c r="C5033" s="2">
        <f t="shared" si="624"/>
        <v>0</v>
      </c>
      <c r="D5033" s="2">
        <f t="shared" si="625"/>
        <v>0</v>
      </c>
      <c r="E5033" s="3">
        <v>0</v>
      </c>
      <c r="F5033">
        <v>2.79086E-4</v>
      </c>
      <c r="G5033" s="3">
        <f t="shared" si="626"/>
        <v>0</v>
      </c>
      <c r="H5033" s="3">
        <f t="shared" si="627"/>
        <v>0</v>
      </c>
      <c r="I5033" s="3">
        <v>0</v>
      </c>
      <c r="J5033">
        <v>0.57999999999999996</v>
      </c>
      <c r="K5033" s="3">
        <f t="shared" si="628"/>
        <v>1</v>
      </c>
      <c r="L5033" s="3">
        <f t="shared" si="629"/>
        <v>1</v>
      </c>
      <c r="M5033" s="3">
        <v>0</v>
      </c>
      <c r="N5033">
        <v>0</v>
      </c>
      <c r="O5033" s="3">
        <f t="shared" si="630"/>
        <v>0</v>
      </c>
      <c r="P5033" s="3">
        <f t="shared" si="631"/>
        <v>0</v>
      </c>
    </row>
    <row r="5034" spans="1:16">
      <c r="A5034" s="2">
        <v>0</v>
      </c>
      <c r="B5034">
        <v>0</v>
      </c>
      <c r="C5034" s="2">
        <f t="shared" si="624"/>
        <v>0</v>
      </c>
      <c r="D5034" s="2">
        <f t="shared" si="625"/>
        <v>0</v>
      </c>
      <c r="E5034" s="3">
        <v>0</v>
      </c>
      <c r="F5034">
        <v>1.0151500000000001E-2</v>
      </c>
      <c r="G5034" s="3">
        <f t="shared" si="626"/>
        <v>0</v>
      </c>
      <c r="H5034" s="3">
        <f t="shared" si="627"/>
        <v>0</v>
      </c>
      <c r="I5034" s="3">
        <v>0</v>
      </c>
      <c r="J5034">
        <v>0.56000000000000005</v>
      </c>
      <c r="K5034" s="3">
        <f t="shared" si="628"/>
        <v>1</v>
      </c>
      <c r="L5034" s="3">
        <f t="shared" si="629"/>
        <v>1</v>
      </c>
      <c r="M5034" s="3">
        <v>0</v>
      </c>
      <c r="N5034">
        <v>0</v>
      </c>
      <c r="O5034" s="3">
        <f t="shared" si="630"/>
        <v>0</v>
      </c>
      <c r="P5034" s="3">
        <f t="shared" si="631"/>
        <v>0</v>
      </c>
    </row>
    <row r="5035" spans="1:16">
      <c r="A5035" s="2">
        <v>0</v>
      </c>
      <c r="B5035">
        <v>0</v>
      </c>
      <c r="C5035" s="2">
        <f t="shared" si="624"/>
        <v>0</v>
      </c>
      <c r="D5035" s="2">
        <f t="shared" si="625"/>
        <v>0</v>
      </c>
      <c r="E5035" s="3">
        <v>0</v>
      </c>
      <c r="F5035">
        <v>1</v>
      </c>
      <c r="G5035" s="3">
        <f t="shared" si="626"/>
        <v>1</v>
      </c>
      <c r="H5035" s="3">
        <f t="shared" si="627"/>
        <v>1</v>
      </c>
      <c r="I5035" s="3">
        <v>0</v>
      </c>
      <c r="J5035">
        <v>0.57999999999999996</v>
      </c>
      <c r="K5035" s="3">
        <f t="shared" si="628"/>
        <v>1</v>
      </c>
      <c r="L5035" s="3">
        <f t="shared" si="629"/>
        <v>1</v>
      </c>
      <c r="M5035" s="3">
        <v>0</v>
      </c>
      <c r="N5035">
        <v>0.75</v>
      </c>
      <c r="O5035" s="3">
        <f t="shared" si="630"/>
        <v>1</v>
      </c>
      <c r="P5035" s="3">
        <f t="shared" si="631"/>
        <v>1</v>
      </c>
    </row>
    <row r="5036" spans="1:16">
      <c r="A5036" s="2">
        <v>0</v>
      </c>
      <c r="B5036">
        <v>0</v>
      </c>
      <c r="C5036" s="2">
        <f t="shared" si="624"/>
        <v>0</v>
      </c>
      <c r="D5036" s="2">
        <f t="shared" si="625"/>
        <v>0</v>
      </c>
      <c r="E5036" s="3">
        <v>0</v>
      </c>
      <c r="F5036" s="1">
        <v>3.51141E-9</v>
      </c>
      <c r="G5036" s="3">
        <f t="shared" si="626"/>
        <v>0</v>
      </c>
      <c r="H5036" s="3">
        <f t="shared" si="627"/>
        <v>0</v>
      </c>
      <c r="I5036" s="3">
        <v>0</v>
      </c>
      <c r="J5036">
        <v>0.57999999999999996</v>
      </c>
      <c r="K5036" s="3">
        <f t="shared" si="628"/>
        <v>1</v>
      </c>
      <c r="L5036" s="3">
        <f t="shared" si="629"/>
        <v>1</v>
      </c>
      <c r="M5036" s="3">
        <v>0</v>
      </c>
      <c r="N5036">
        <v>0.17</v>
      </c>
      <c r="O5036" s="3">
        <f t="shared" si="630"/>
        <v>0</v>
      </c>
      <c r="P5036" s="3">
        <f t="shared" si="631"/>
        <v>0</v>
      </c>
    </row>
    <row r="5037" spans="1:16">
      <c r="A5037" s="2">
        <v>0</v>
      </c>
      <c r="B5037">
        <v>0</v>
      </c>
      <c r="C5037" s="2">
        <f t="shared" si="624"/>
        <v>0</v>
      </c>
      <c r="D5037" s="2">
        <f t="shared" si="625"/>
        <v>0</v>
      </c>
      <c r="E5037" s="3">
        <v>0</v>
      </c>
      <c r="F5037" s="1">
        <v>6.0483399999999995E-8</v>
      </c>
      <c r="G5037" s="3">
        <f t="shared" si="626"/>
        <v>0</v>
      </c>
      <c r="H5037" s="3">
        <f t="shared" si="627"/>
        <v>0</v>
      </c>
      <c r="I5037" s="3">
        <v>0</v>
      </c>
      <c r="J5037">
        <v>0.57999999999999996</v>
      </c>
      <c r="K5037" s="3">
        <f t="shared" si="628"/>
        <v>1</v>
      </c>
      <c r="L5037" s="3">
        <f t="shared" si="629"/>
        <v>1</v>
      </c>
      <c r="M5037" s="3">
        <v>0</v>
      </c>
      <c r="N5037">
        <v>0</v>
      </c>
      <c r="O5037" s="3">
        <f t="shared" si="630"/>
        <v>0</v>
      </c>
      <c r="P5037" s="3">
        <f t="shared" si="631"/>
        <v>0</v>
      </c>
    </row>
    <row r="5038" spans="1:16">
      <c r="A5038" s="2">
        <v>0</v>
      </c>
      <c r="B5038">
        <v>0</v>
      </c>
      <c r="C5038" s="2">
        <f t="shared" si="624"/>
        <v>0</v>
      </c>
      <c r="D5038" s="2">
        <f t="shared" si="625"/>
        <v>0</v>
      </c>
      <c r="E5038" s="3">
        <v>0</v>
      </c>
      <c r="F5038">
        <v>0.15384900000000001</v>
      </c>
      <c r="G5038" s="3">
        <f t="shared" si="626"/>
        <v>0</v>
      </c>
      <c r="H5038" s="3">
        <f t="shared" si="627"/>
        <v>0</v>
      </c>
      <c r="I5038" s="3">
        <v>0</v>
      </c>
      <c r="J5038">
        <v>0.54</v>
      </c>
      <c r="K5038" s="3">
        <f t="shared" si="628"/>
        <v>1</v>
      </c>
      <c r="L5038" s="3">
        <f t="shared" si="629"/>
        <v>1</v>
      </c>
      <c r="M5038" s="3">
        <v>0</v>
      </c>
      <c r="N5038">
        <v>0</v>
      </c>
      <c r="O5038" s="3">
        <f t="shared" si="630"/>
        <v>0</v>
      </c>
      <c r="P5038" s="3">
        <f t="shared" si="631"/>
        <v>0</v>
      </c>
    </row>
    <row r="5039" spans="1:16">
      <c r="A5039" s="2">
        <v>0</v>
      </c>
      <c r="B5039">
        <v>0</v>
      </c>
      <c r="C5039" s="2">
        <f t="shared" si="624"/>
        <v>0</v>
      </c>
      <c r="D5039" s="2">
        <f t="shared" si="625"/>
        <v>0</v>
      </c>
      <c r="E5039" s="3">
        <v>0</v>
      </c>
      <c r="F5039">
        <v>0</v>
      </c>
      <c r="G5039" s="3">
        <f t="shared" si="626"/>
        <v>0</v>
      </c>
      <c r="H5039" s="3">
        <f t="shared" si="627"/>
        <v>0</v>
      </c>
      <c r="I5039" s="3">
        <v>0</v>
      </c>
      <c r="J5039">
        <v>0.158439</v>
      </c>
      <c r="K5039" s="3">
        <f t="shared" si="628"/>
        <v>0</v>
      </c>
      <c r="L5039" s="3">
        <f t="shared" si="629"/>
        <v>0</v>
      </c>
      <c r="M5039" s="3">
        <v>0</v>
      </c>
      <c r="N5039">
        <v>0.13</v>
      </c>
      <c r="O5039" s="3">
        <f t="shared" si="630"/>
        <v>0</v>
      </c>
      <c r="P5039" s="3">
        <f t="shared" si="631"/>
        <v>0</v>
      </c>
    </row>
    <row r="5040" spans="1:16">
      <c r="A5040" s="2">
        <v>0</v>
      </c>
      <c r="B5040">
        <v>0</v>
      </c>
      <c r="C5040" s="2">
        <f t="shared" si="624"/>
        <v>0</v>
      </c>
      <c r="D5040" s="2">
        <f t="shared" si="625"/>
        <v>0</v>
      </c>
      <c r="E5040" s="3">
        <v>0</v>
      </c>
      <c r="F5040">
        <v>8.3839999999999998E-2</v>
      </c>
      <c r="G5040" s="3">
        <f t="shared" si="626"/>
        <v>0</v>
      </c>
      <c r="H5040" s="3">
        <f t="shared" si="627"/>
        <v>0</v>
      </c>
      <c r="I5040" s="3">
        <v>1</v>
      </c>
      <c r="J5040">
        <v>0.57999999999999996</v>
      </c>
      <c r="K5040" s="3">
        <f t="shared" si="628"/>
        <v>1</v>
      </c>
      <c r="L5040" s="3">
        <f t="shared" si="629"/>
        <v>0</v>
      </c>
      <c r="M5040" s="3">
        <v>0</v>
      </c>
      <c r="N5040">
        <v>0</v>
      </c>
      <c r="O5040" s="3">
        <f t="shared" si="630"/>
        <v>0</v>
      </c>
      <c r="P5040" s="3">
        <f t="shared" si="631"/>
        <v>0</v>
      </c>
    </row>
    <row r="5041" spans="1:16">
      <c r="A5041" s="2">
        <v>0</v>
      </c>
      <c r="B5041">
        <v>0</v>
      </c>
      <c r="C5041" s="2">
        <f t="shared" si="624"/>
        <v>0</v>
      </c>
      <c r="D5041" s="2">
        <f t="shared" si="625"/>
        <v>0</v>
      </c>
      <c r="E5041" s="3">
        <v>1</v>
      </c>
      <c r="F5041">
        <v>0.50161900000000004</v>
      </c>
      <c r="G5041" s="3">
        <f t="shared" si="626"/>
        <v>1</v>
      </c>
      <c r="H5041" s="3">
        <f t="shared" si="627"/>
        <v>0</v>
      </c>
      <c r="I5041" s="3">
        <v>0</v>
      </c>
      <c r="J5041">
        <v>0.57999999999999996</v>
      </c>
      <c r="K5041" s="3">
        <f t="shared" si="628"/>
        <v>1</v>
      </c>
      <c r="L5041" s="3">
        <f t="shared" si="629"/>
        <v>1</v>
      </c>
      <c r="M5041" s="3">
        <v>0</v>
      </c>
      <c r="N5041">
        <v>0</v>
      </c>
      <c r="O5041" s="3">
        <f t="shared" si="630"/>
        <v>0</v>
      </c>
      <c r="P5041" s="3">
        <f t="shared" si="631"/>
        <v>0</v>
      </c>
    </row>
    <row r="5042" spans="1:16">
      <c r="A5042" s="2">
        <v>0</v>
      </c>
      <c r="B5042">
        <v>0</v>
      </c>
      <c r="C5042" s="2">
        <f t="shared" si="624"/>
        <v>0</v>
      </c>
      <c r="D5042" s="2">
        <f t="shared" si="625"/>
        <v>0</v>
      </c>
      <c r="E5042" s="3">
        <v>0</v>
      </c>
      <c r="F5042">
        <v>9.2326599999999995E-4</v>
      </c>
      <c r="G5042" s="3">
        <f t="shared" si="626"/>
        <v>0</v>
      </c>
      <c r="H5042" s="3">
        <f t="shared" si="627"/>
        <v>0</v>
      </c>
      <c r="I5042" s="3">
        <v>0</v>
      </c>
      <c r="J5042">
        <v>0.56000000000000005</v>
      </c>
      <c r="K5042" s="3">
        <f t="shared" si="628"/>
        <v>1</v>
      </c>
      <c r="L5042" s="3">
        <f t="shared" si="629"/>
        <v>1</v>
      </c>
      <c r="M5042" s="3">
        <v>0</v>
      </c>
      <c r="N5042">
        <v>0</v>
      </c>
      <c r="O5042" s="3">
        <f t="shared" si="630"/>
        <v>0</v>
      </c>
      <c r="P5042" s="3">
        <f t="shared" si="631"/>
        <v>0</v>
      </c>
    </row>
    <row r="5043" spans="1:16">
      <c r="A5043" s="2">
        <v>0</v>
      </c>
      <c r="B5043">
        <v>0</v>
      </c>
      <c r="C5043" s="2">
        <f t="shared" si="624"/>
        <v>0</v>
      </c>
      <c r="D5043" s="2">
        <f t="shared" si="625"/>
        <v>0</v>
      </c>
      <c r="E5043" s="3">
        <v>0</v>
      </c>
      <c r="F5043">
        <v>0.26747100000000001</v>
      </c>
      <c r="G5043" s="3">
        <f t="shared" si="626"/>
        <v>0</v>
      </c>
      <c r="H5043" s="3">
        <f t="shared" si="627"/>
        <v>0</v>
      </c>
      <c r="I5043" s="3">
        <v>0</v>
      </c>
      <c r="J5043">
        <v>0.56000000000000005</v>
      </c>
      <c r="K5043" s="3">
        <f t="shared" si="628"/>
        <v>1</v>
      </c>
      <c r="L5043" s="3">
        <f t="shared" si="629"/>
        <v>1</v>
      </c>
      <c r="M5043" s="3">
        <v>0</v>
      </c>
      <c r="N5043">
        <v>0</v>
      </c>
      <c r="O5043" s="3">
        <f t="shared" si="630"/>
        <v>0</v>
      </c>
      <c r="P5043" s="3">
        <f t="shared" si="631"/>
        <v>0</v>
      </c>
    </row>
    <row r="5044" spans="1:16">
      <c r="A5044" s="2">
        <v>0</v>
      </c>
      <c r="B5044">
        <v>0</v>
      </c>
      <c r="C5044" s="2">
        <f t="shared" si="624"/>
        <v>0</v>
      </c>
      <c r="D5044" s="2">
        <f t="shared" si="625"/>
        <v>0</v>
      </c>
      <c r="E5044" s="3">
        <v>0</v>
      </c>
      <c r="F5044">
        <v>3.19389E-4</v>
      </c>
      <c r="G5044" s="3">
        <f t="shared" si="626"/>
        <v>0</v>
      </c>
      <c r="H5044" s="3">
        <f t="shared" si="627"/>
        <v>0</v>
      </c>
      <c r="I5044" s="3">
        <v>1</v>
      </c>
      <c r="J5044">
        <v>0.57999999999999996</v>
      </c>
      <c r="K5044" s="3">
        <f t="shared" si="628"/>
        <v>1</v>
      </c>
      <c r="L5044" s="3">
        <f t="shared" si="629"/>
        <v>0</v>
      </c>
      <c r="M5044" s="3">
        <v>0</v>
      </c>
      <c r="N5044">
        <v>0</v>
      </c>
      <c r="O5044" s="3">
        <f t="shared" si="630"/>
        <v>0</v>
      </c>
      <c r="P5044" s="3">
        <f t="shared" si="631"/>
        <v>0</v>
      </c>
    </row>
    <row r="5045" spans="1:16">
      <c r="A5045" s="2">
        <v>0</v>
      </c>
      <c r="B5045">
        <v>0</v>
      </c>
      <c r="C5045" s="2">
        <f t="shared" si="624"/>
        <v>0</v>
      </c>
      <c r="D5045" s="2">
        <f t="shared" si="625"/>
        <v>0</v>
      </c>
      <c r="E5045" s="3">
        <v>0</v>
      </c>
      <c r="F5045">
        <v>8.2992399999999994E-2</v>
      </c>
      <c r="G5045" s="3">
        <f t="shared" si="626"/>
        <v>0</v>
      </c>
      <c r="H5045" s="3">
        <f t="shared" si="627"/>
        <v>0</v>
      </c>
      <c r="I5045" s="3">
        <v>0</v>
      </c>
      <c r="J5045">
        <v>0.55000000000000004</v>
      </c>
      <c r="K5045" s="3">
        <f t="shared" si="628"/>
        <v>1</v>
      </c>
      <c r="L5045" s="3">
        <f t="shared" si="629"/>
        <v>1</v>
      </c>
      <c r="M5045" s="3">
        <v>0</v>
      </c>
      <c r="N5045">
        <v>0</v>
      </c>
      <c r="O5045" s="3">
        <f t="shared" si="630"/>
        <v>0</v>
      </c>
      <c r="P5045" s="3">
        <f t="shared" si="631"/>
        <v>0</v>
      </c>
    </row>
    <row r="5046" spans="1:16">
      <c r="A5046" s="2">
        <v>0</v>
      </c>
      <c r="B5046">
        <v>0</v>
      </c>
      <c r="C5046" s="2">
        <f t="shared" si="624"/>
        <v>0</v>
      </c>
      <c r="D5046" s="2">
        <f t="shared" si="625"/>
        <v>0</v>
      </c>
      <c r="E5046" s="3">
        <v>0</v>
      </c>
      <c r="F5046">
        <v>0.18990699999999999</v>
      </c>
      <c r="G5046" s="3">
        <f t="shared" si="626"/>
        <v>0</v>
      </c>
      <c r="H5046" s="3">
        <f t="shared" si="627"/>
        <v>0</v>
      </c>
      <c r="I5046" s="3">
        <v>0</v>
      </c>
      <c r="J5046">
        <v>0.56000000000000005</v>
      </c>
      <c r="K5046" s="3">
        <f t="shared" si="628"/>
        <v>1</v>
      </c>
      <c r="L5046" s="3">
        <f t="shared" si="629"/>
        <v>1</v>
      </c>
      <c r="M5046" s="3">
        <v>0</v>
      </c>
      <c r="N5046">
        <v>0</v>
      </c>
      <c r="O5046" s="3">
        <f t="shared" si="630"/>
        <v>0</v>
      </c>
      <c r="P5046" s="3">
        <f t="shared" si="631"/>
        <v>0</v>
      </c>
    </row>
    <row r="5047" spans="1:16">
      <c r="A5047" s="2">
        <v>0</v>
      </c>
      <c r="B5047">
        <v>0</v>
      </c>
      <c r="C5047" s="2">
        <f t="shared" si="624"/>
        <v>0</v>
      </c>
      <c r="D5047" s="2">
        <f t="shared" si="625"/>
        <v>0</v>
      </c>
      <c r="E5047" s="3">
        <v>0</v>
      </c>
      <c r="F5047">
        <v>9.9961600000000005E-3</v>
      </c>
      <c r="G5047" s="3">
        <f t="shared" si="626"/>
        <v>0</v>
      </c>
      <c r="H5047" s="3">
        <f t="shared" si="627"/>
        <v>0</v>
      </c>
      <c r="I5047" s="3">
        <v>0</v>
      </c>
      <c r="J5047">
        <v>6.2230000000000001E-2</v>
      </c>
      <c r="K5047" s="3">
        <f t="shared" si="628"/>
        <v>0</v>
      </c>
      <c r="L5047" s="3">
        <f t="shared" si="629"/>
        <v>0</v>
      </c>
      <c r="M5047" s="3">
        <v>0</v>
      </c>
      <c r="N5047">
        <v>0</v>
      </c>
      <c r="O5047" s="3">
        <f t="shared" si="630"/>
        <v>0</v>
      </c>
      <c r="P5047" s="3">
        <f t="shared" si="631"/>
        <v>0</v>
      </c>
    </row>
    <row r="5048" spans="1:16">
      <c r="A5048" s="2">
        <v>0</v>
      </c>
      <c r="B5048">
        <v>0</v>
      </c>
      <c r="C5048" s="2">
        <f t="shared" si="624"/>
        <v>0</v>
      </c>
      <c r="D5048" s="2">
        <f t="shared" si="625"/>
        <v>0</v>
      </c>
      <c r="E5048" s="3">
        <v>0</v>
      </c>
      <c r="F5048">
        <v>0.55254999999999999</v>
      </c>
      <c r="G5048" s="3">
        <f t="shared" si="626"/>
        <v>1</v>
      </c>
      <c r="H5048" s="3">
        <f t="shared" si="627"/>
        <v>1</v>
      </c>
      <c r="I5048" s="3">
        <v>0</v>
      </c>
      <c r="J5048">
        <v>0.56000000000000005</v>
      </c>
      <c r="K5048" s="3">
        <f t="shared" si="628"/>
        <v>1</v>
      </c>
      <c r="L5048" s="3">
        <f t="shared" si="629"/>
        <v>1</v>
      </c>
      <c r="M5048" s="3">
        <v>0</v>
      </c>
      <c r="N5048">
        <v>0</v>
      </c>
      <c r="O5048" s="3">
        <f t="shared" si="630"/>
        <v>0</v>
      </c>
      <c r="P5048" s="3">
        <f t="shared" si="631"/>
        <v>0</v>
      </c>
    </row>
    <row r="5049" spans="1:16">
      <c r="A5049" s="2">
        <v>0</v>
      </c>
      <c r="B5049">
        <v>0</v>
      </c>
      <c r="C5049" s="2">
        <f t="shared" si="624"/>
        <v>0</v>
      </c>
      <c r="D5049" s="2">
        <f t="shared" si="625"/>
        <v>0</v>
      </c>
      <c r="E5049" s="3">
        <v>0</v>
      </c>
      <c r="F5049" s="1">
        <v>3.06877E-8</v>
      </c>
      <c r="G5049" s="3">
        <f t="shared" si="626"/>
        <v>0</v>
      </c>
      <c r="H5049" s="3">
        <f t="shared" si="627"/>
        <v>0</v>
      </c>
      <c r="I5049" s="3">
        <v>0</v>
      </c>
      <c r="J5049">
        <v>9.4546500000000006E-2</v>
      </c>
      <c r="K5049" s="3">
        <f t="shared" si="628"/>
        <v>0</v>
      </c>
      <c r="L5049" s="3">
        <f t="shared" si="629"/>
        <v>0</v>
      </c>
      <c r="M5049" s="3">
        <v>0</v>
      </c>
      <c r="N5049">
        <v>0</v>
      </c>
      <c r="O5049" s="3">
        <f t="shared" si="630"/>
        <v>0</v>
      </c>
      <c r="P5049" s="3">
        <f t="shared" si="631"/>
        <v>0</v>
      </c>
    </row>
    <row r="5050" spans="1:16">
      <c r="A5050" s="2">
        <v>0</v>
      </c>
      <c r="B5050">
        <v>0</v>
      </c>
      <c r="C5050" s="2">
        <f t="shared" si="624"/>
        <v>0</v>
      </c>
      <c r="D5050" s="2">
        <f t="shared" si="625"/>
        <v>0</v>
      </c>
      <c r="E5050" s="3">
        <v>0</v>
      </c>
      <c r="F5050">
        <v>5.5264799999999998E-4</v>
      </c>
      <c r="G5050" s="3">
        <f t="shared" si="626"/>
        <v>0</v>
      </c>
      <c r="H5050" s="3">
        <f t="shared" si="627"/>
        <v>0</v>
      </c>
      <c r="I5050" s="3">
        <v>0</v>
      </c>
      <c r="J5050">
        <v>0.57999999999999996</v>
      </c>
      <c r="K5050" s="3">
        <f t="shared" si="628"/>
        <v>1</v>
      </c>
      <c r="L5050" s="3">
        <f t="shared" si="629"/>
        <v>1</v>
      </c>
      <c r="M5050" s="3">
        <v>0</v>
      </c>
      <c r="N5050">
        <v>0</v>
      </c>
      <c r="O5050" s="3">
        <f t="shared" si="630"/>
        <v>0</v>
      </c>
      <c r="P5050" s="3">
        <f t="shared" si="631"/>
        <v>0</v>
      </c>
    </row>
    <row r="5051" spans="1:16">
      <c r="A5051" s="2">
        <v>0</v>
      </c>
      <c r="B5051">
        <v>0</v>
      </c>
      <c r="C5051" s="2">
        <f t="shared" si="624"/>
        <v>0</v>
      </c>
      <c r="D5051" s="2">
        <f t="shared" si="625"/>
        <v>0</v>
      </c>
      <c r="E5051" s="3">
        <v>0</v>
      </c>
      <c r="F5051">
        <v>0.120448</v>
      </c>
      <c r="G5051" s="3">
        <f t="shared" si="626"/>
        <v>0</v>
      </c>
      <c r="H5051" s="3">
        <f t="shared" si="627"/>
        <v>0</v>
      </c>
      <c r="I5051" s="3">
        <v>0</v>
      </c>
      <c r="J5051">
        <v>0.57999999999999996</v>
      </c>
      <c r="K5051" s="3">
        <f t="shared" si="628"/>
        <v>1</v>
      </c>
      <c r="L5051" s="3">
        <f t="shared" si="629"/>
        <v>1</v>
      </c>
      <c r="M5051" s="3">
        <v>0</v>
      </c>
      <c r="N5051">
        <v>0</v>
      </c>
      <c r="O5051" s="3">
        <f t="shared" si="630"/>
        <v>0</v>
      </c>
      <c r="P5051" s="3">
        <f t="shared" si="631"/>
        <v>0</v>
      </c>
    </row>
    <row r="5052" spans="1:16">
      <c r="A5052" s="2">
        <v>0</v>
      </c>
      <c r="B5052">
        <v>0</v>
      </c>
      <c r="C5052" s="2">
        <f t="shared" si="624"/>
        <v>0</v>
      </c>
      <c r="D5052" s="2">
        <f t="shared" si="625"/>
        <v>0</v>
      </c>
      <c r="E5052" s="3">
        <v>0</v>
      </c>
      <c r="F5052">
        <v>9.9932600000000003E-3</v>
      </c>
      <c r="G5052" s="3">
        <f t="shared" si="626"/>
        <v>0</v>
      </c>
      <c r="H5052" s="3">
        <f t="shared" si="627"/>
        <v>0</v>
      </c>
      <c r="I5052" s="3">
        <v>0</v>
      </c>
      <c r="J5052">
        <v>0.56000000000000005</v>
      </c>
      <c r="K5052" s="3">
        <f t="shared" si="628"/>
        <v>1</v>
      </c>
      <c r="L5052" s="3">
        <f t="shared" si="629"/>
        <v>1</v>
      </c>
      <c r="M5052" s="3">
        <v>0</v>
      </c>
      <c r="N5052">
        <v>0</v>
      </c>
      <c r="O5052" s="3">
        <f t="shared" si="630"/>
        <v>0</v>
      </c>
      <c r="P5052" s="3">
        <f t="shared" si="631"/>
        <v>0</v>
      </c>
    </row>
    <row r="5053" spans="1:16">
      <c r="A5053" s="2">
        <v>0</v>
      </c>
      <c r="B5053">
        <v>0</v>
      </c>
      <c r="C5053" s="2">
        <f t="shared" si="624"/>
        <v>0</v>
      </c>
      <c r="D5053" s="2">
        <f t="shared" si="625"/>
        <v>0</v>
      </c>
      <c r="E5053" s="3">
        <v>0</v>
      </c>
      <c r="F5053">
        <v>0.22401099999999999</v>
      </c>
      <c r="G5053" s="3">
        <f t="shared" si="626"/>
        <v>0</v>
      </c>
      <c r="H5053" s="3">
        <f t="shared" si="627"/>
        <v>0</v>
      </c>
      <c r="I5053" s="3">
        <v>0</v>
      </c>
      <c r="J5053">
        <v>0.57999999999999996</v>
      </c>
      <c r="K5053" s="3">
        <f t="shared" si="628"/>
        <v>1</v>
      </c>
      <c r="L5053" s="3">
        <f t="shared" si="629"/>
        <v>1</v>
      </c>
      <c r="M5053" s="3">
        <v>0</v>
      </c>
      <c r="N5053">
        <v>0</v>
      </c>
      <c r="O5053" s="3">
        <f t="shared" si="630"/>
        <v>0</v>
      </c>
      <c r="P5053" s="3">
        <f t="shared" si="631"/>
        <v>0</v>
      </c>
    </row>
    <row r="5054" spans="1:16">
      <c r="A5054" s="2">
        <v>0</v>
      </c>
      <c r="B5054">
        <v>0</v>
      </c>
      <c r="C5054" s="2">
        <f t="shared" si="624"/>
        <v>0</v>
      </c>
      <c r="D5054" s="2">
        <f t="shared" si="625"/>
        <v>0</v>
      </c>
      <c r="E5054" s="3">
        <v>0</v>
      </c>
      <c r="F5054">
        <v>9.1242999999999999E-4</v>
      </c>
      <c r="G5054" s="3">
        <f t="shared" si="626"/>
        <v>0</v>
      </c>
      <c r="H5054" s="3">
        <f t="shared" si="627"/>
        <v>0</v>
      </c>
      <c r="I5054" s="3">
        <v>0</v>
      </c>
      <c r="J5054">
        <v>0.56000000000000005</v>
      </c>
      <c r="K5054" s="3">
        <f t="shared" si="628"/>
        <v>1</v>
      </c>
      <c r="L5054" s="3">
        <f t="shared" si="629"/>
        <v>1</v>
      </c>
      <c r="M5054" s="3">
        <v>0</v>
      </c>
      <c r="N5054">
        <v>0</v>
      </c>
      <c r="O5054" s="3">
        <f t="shared" si="630"/>
        <v>0</v>
      </c>
      <c r="P5054" s="3">
        <f t="shared" si="631"/>
        <v>0</v>
      </c>
    </row>
    <row r="5055" spans="1:16">
      <c r="A5055" s="2">
        <v>0</v>
      </c>
      <c r="B5055">
        <v>0</v>
      </c>
      <c r="C5055" s="2">
        <f t="shared" si="624"/>
        <v>0</v>
      </c>
      <c r="D5055" s="2">
        <f t="shared" si="625"/>
        <v>0</v>
      </c>
      <c r="E5055" s="3">
        <v>0</v>
      </c>
      <c r="F5055" s="1">
        <v>1.75952E-6</v>
      </c>
      <c r="G5055" s="3">
        <f t="shared" si="626"/>
        <v>0</v>
      </c>
      <c r="H5055" s="3">
        <f t="shared" si="627"/>
        <v>0</v>
      </c>
      <c r="I5055" s="3">
        <v>1</v>
      </c>
      <c r="J5055">
        <v>0.57999999999999996</v>
      </c>
      <c r="K5055" s="3">
        <f t="shared" si="628"/>
        <v>1</v>
      </c>
      <c r="L5055" s="3">
        <f t="shared" si="629"/>
        <v>0</v>
      </c>
      <c r="M5055" s="3">
        <v>0</v>
      </c>
      <c r="N5055">
        <v>0</v>
      </c>
      <c r="O5055" s="3">
        <f t="shared" si="630"/>
        <v>0</v>
      </c>
      <c r="P5055" s="3">
        <f t="shared" si="631"/>
        <v>0</v>
      </c>
    </row>
    <row r="5056" spans="1:16">
      <c r="A5056" s="2">
        <v>0</v>
      </c>
      <c r="B5056">
        <v>0</v>
      </c>
      <c r="C5056" s="2">
        <f t="shared" si="624"/>
        <v>0</v>
      </c>
      <c r="D5056" s="2">
        <f t="shared" si="625"/>
        <v>0</v>
      </c>
      <c r="E5056" s="3">
        <v>0</v>
      </c>
      <c r="F5056">
        <v>0.22860800000000001</v>
      </c>
      <c r="G5056" s="3">
        <f t="shared" si="626"/>
        <v>0</v>
      </c>
      <c r="H5056" s="3">
        <f t="shared" si="627"/>
        <v>0</v>
      </c>
      <c r="I5056" s="3">
        <v>1</v>
      </c>
      <c r="J5056">
        <v>0.56000000000000005</v>
      </c>
      <c r="K5056" s="3">
        <f t="shared" si="628"/>
        <v>1</v>
      </c>
      <c r="L5056" s="3">
        <f t="shared" si="629"/>
        <v>0</v>
      </c>
      <c r="M5056" s="3">
        <v>0</v>
      </c>
      <c r="N5056">
        <v>0</v>
      </c>
      <c r="O5056" s="3">
        <f t="shared" si="630"/>
        <v>0</v>
      </c>
      <c r="P5056" s="3">
        <f t="shared" si="631"/>
        <v>0</v>
      </c>
    </row>
    <row r="5057" spans="1:16">
      <c r="A5057" s="2">
        <v>0</v>
      </c>
      <c r="B5057">
        <v>0</v>
      </c>
      <c r="C5057" s="2">
        <f t="shared" si="624"/>
        <v>0</v>
      </c>
      <c r="D5057" s="2">
        <f t="shared" si="625"/>
        <v>0</v>
      </c>
      <c r="E5057" s="3">
        <v>0</v>
      </c>
      <c r="F5057">
        <v>6.1849699999999997E-3</v>
      </c>
      <c r="G5057" s="3">
        <f t="shared" si="626"/>
        <v>0</v>
      </c>
      <c r="H5057" s="3">
        <f t="shared" si="627"/>
        <v>0</v>
      </c>
      <c r="I5057" s="3">
        <v>1</v>
      </c>
      <c r="J5057">
        <v>0.57999999999999996</v>
      </c>
      <c r="K5057" s="3">
        <f t="shared" si="628"/>
        <v>1</v>
      </c>
      <c r="L5057" s="3">
        <f t="shared" si="629"/>
        <v>0</v>
      </c>
      <c r="M5057" s="3">
        <v>0</v>
      </c>
      <c r="N5057">
        <v>0</v>
      </c>
      <c r="O5057" s="3">
        <f t="shared" si="630"/>
        <v>0</v>
      </c>
      <c r="P5057" s="3">
        <f t="shared" si="631"/>
        <v>0</v>
      </c>
    </row>
    <row r="5058" spans="1:16">
      <c r="A5058" s="2">
        <v>0</v>
      </c>
      <c r="B5058">
        <v>0</v>
      </c>
      <c r="C5058" s="2">
        <f t="shared" si="624"/>
        <v>0</v>
      </c>
      <c r="D5058" s="2">
        <f t="shared" si="625"/>
        <v>0</v>
      </c>
      <c r="E5058" s="3">
        <v>0</v>
      </c>
      <c r="F5058">
        <v>2.68363E-2</v>
      </c>
      <c r="G5058" s="3">
        <f t="shared" si="626"/>
        <v>0</v>
      </c>
      <c r="H5058" s="3">
        <f t="shared" si="627"/>
        <v>0</v>
      </c>
      <c r="I5058" s="3">
        <v>0</v>
      </c>
      <c r="J5058">
        <v>0.57999999999999996</v>
      </c>
      <c r="K5058" s="3">
        <f t="shared" si="628"/>
        <v>1</v>
      </c>
      <c r="L5058" s="3">
        <f t="shared" si="629"/>
        <v>1</v>
      </c>
      <c r="M5058" s="3">
        <v>0</v>
      </c>
      <c r="N5058">
        <v>0.77</v>
      </c>
      <c r="O5058" s="3">
        <f t="shared" si="630"/>
        <v>1</v>
      </c>
      <c r="P5058" s="3">
        <f t="shared" si="631"/>
        <v>1</v>
      </c>
    </row>
    <row r="5059" spans="1:16">
      <c r="A5059" s="2">
        <v>0</v>
      </c>
      <c r="B5059">
        <v>0</v>
      </c>
      <c r="C5059" s="2">
        <f t="shared" ref="C5059:C5122" si="632">+ROUND(B5059,0)</f>
        <v>0</v>
      </c>
      <c r="D5059" s="2">
        <f t="shared" ref="D5059:D5122" si="633">+ABS(A5059-C5059)</f>
        <v>0</v>
      </c>
      <c r="E5059" s="3">
        <v>0</v>
      </c>
      <c r="F5059">
        <v>0.91573800000000005</v>
      </c>
      <c r="G5059" s="3">
        <f t="shared" ref="G5059:G5122" si="634">+ROUND(F5059,0)</f>
        <v>1</v>
      </c>
      <c r="H5059" s="3">
        <f t="shared" ref="H5059:H5122" si="635">+ABS(E5059-G5059)</f>
        <v>1</v>
      </c>
      <c r="I5059" s="3">
        <v>0</v>
      </c>
      <c r="J5059">
        <v>6.7623699999999995E-2</v>
      </c>
      <c r="K5059" s="3">
        <f t="shared" ref="K5059:K5122" si="636">+ROUND(J5059,0)</f>
        <v>0</v>
      </c>
      <c r="L5059" s="3">
        <f t="shared" ref="L5059:L5122" si="637">+ABS(I5059-K5059)</f>
        <v>0</v>
      </c>
      <c r="M5059" s="3">
        <v>0</v>
      </c>
      <c r="N5059">
        <v>0</v>
      </c>
      <c r="O5059" s="3">
        <f t="shared" ref="O5059:O5122" si="638">+ROUND(N5059,0)</f>
        <v>0</v>
      </c>
      <c r="P5059" s="3">
        <f t="shared" ref="P5059:P5122" si="639">+ABS(M5059-O5059)</f>
        <v>0</v>
      </c>
    </row>
    <row r="5060" spans="1:16">
      <c r="A5060" s="2">
        <v>0</v>
      </c>
      <c r="B5060">
        <v>0</v>
      </c>
      <c r="C5060" s="2">
        <f t="shared" si="632"/>
        <v>0</v>
      </c>
      <c r="D5060" s="2">
        <f t="shared" si="633"/>
        <v>0</v>
      </c>
      <c r="E5060" s="3">
        <v>0</v>
      </c>
      <c r="F5060">
        <v>0.324021</v>
      </c>
      <c r="G5060" s="3">
        <f t="shared" si="634"/>
        <v>0</v>
      </c>
      <c r="H5060" s="3">
        <f t="shared" si="635"/>
        <v>0</v>
      </c>
      <c r="I5060" s="3">
        <v>0</v>
      </c>
      <c r="J5060">
        <v>0.57999999999999996</v>
      </c>
      <c r="K5060" s="3">
        <f t="shared" si="636"/>
        <v>1</v>
      </c>
      <c r="L5060" s="3">
        <f t="shared" si="637"/>
        <v>1</v>
      </c>
      <c r="M5060" s="3">
        <v>0</v>
      </c>
      <c r="N5060">
        <v>0</v>
      </c>
      <c r="O5060" s="3">
        <f t="shared" si="638"/>
        <v>0</v>
      </c>
      <c r="P5060" s="3">
        <f t="shared" si="639"/>
        <v>0</v>
      </c>
    </row>
    <row r="5061" spans="1:16">
      <c r="A5061" s="2">
        <v>0</v>
      </c>
      <c r="B5061">
        <v>0</v>
      </c>
      <c r="C5061" s="2">
        <f t="shared" si="632"/>
        <v>0</v>
      </c>
      <c r="D5061" s="2">
        <f t="shared" si="633"/>
        <v>0</v>
      </c>
      <c r="E5061" s="3">
        <v>0</v>
      </c>
      <c r="F5061">
        <v>2.13122E-2</v>
      </c>
      <c r="G5061" s="3">
        <f t="shared" si="634"/>
        <v>0</v>
      </c>
      <c r="H5061" s="3">
        <f t="shared" si="635"/>
        <v>0</v>
      </c>
      <c r="I5061" s="3">
        <v>0</v>
      </c>
      <c r="J5061">
        <v>1.15882E-2</v>
      </c>
      <c r="K5061" s="3">
        <f t="shared" si="636"/>
        <v>0</v>
      </c>
      <c r="L5061" s="3">
        <f t="shared" si="637"/>
        <v>0</v>
      </c>
      <c r="M5061" s="3">
        <v>0</v>
      </c>
      <c r="N5061">
        <v>0</v>
      </c>
      <c r="O5061" s="3">
        <f t="shared" si="638"/>
        <v>0</v>
      </c>
      <c r="P5061" s="3">
        <f t="shared" si="639"/>
        <v>0</v>
      </c>
    </row>
    <row r="5062" spans="1:16">
      <c r="A5062" s="2">
        <v>0</v>
      </c>
      <c r="B5062">
        <v>0</v>
      </c>
      <c r="C5062" s="2">
        <f t="shared" si="632"/>
        <v>0</v>
      </c>
      <c r="D5062" s="2">
        <f t="shared" si="633"/>
        <v>0</v>
      </c>
      <c r="E5062" s="3">
        <v>0</v>
      </c>
      <c r="F5062">
        <v>0.19553699999999999</v>
      </c>
      <c r="G5062" s="3">
        <f t="shared" si="634"/>
        <v>0</v>
      </c>
      <c r="H5062" s="3">
        <f t="shared" si="635"/>
        <v>0</v>
      </c>
      <c r="I5062" s="3">
        <v>0</v>
      </c>
      <c r="J5062">
        <v>0.57999999999999996</v>
      </c>
      <c r="K5062" s="3">
        <f t="shared" si="636"/>
        <v>1</v>
      </c>
      <c r="L5062" s="3">
        <f t="shared" si="637"/>
        <v>1</v>
      </c>
      <c r="M5062" s="3">
        <v>0</v>
      </c>
      <c r="N5062">
        <v>0</v>
      </c>
      <c r="O5062" s="3">
        <f t="shared" si="638"/>
        <v>0</v>
      </c>
      <c r="P5062" s="3">
        <f t="shared" si="639"/>
        <v>0</v>
      </c>
    </row>
    <row r="5063" spans="1:16">
      <c r="A5063" s="2">
        <v>1</v>
      </c>
      <c r="B5063">
        <v>0</v>
      </c>
      <c r="C5063" s="2">
        <f t="shared" si="632"/>
        <v>0</v>
      </c>
      <c r="D5063" s="2">
        <f t="shared" si="633"/>
        <v>1</v>
      </c>
      <c r="E5063" s="3">
        <v>0</v>
      </c>
      <c r="F5063" s="1">
        <v>6.6075099999999997E-6</v>
      </c>
      <c r="G5063" s="3">
        <f t="shared" si="634"/>
        <v>0</v>
      </c>
      <c r="H5063" s="3">
        <f t="shared" si="635"/>
        <v>0</v>
      </c>
      <c r="I5063" s="3">
        <v>0</v>
      </c>
      <c r="J5063">
        <v>0.57999999999999996</v>
      </c>
      <c r="K5063" s="3">
        <f t="shared" si="636"/>
        <v>1</v>
      </c>
      <c r="L5063" s="3">
        <f t="shared" si="637"/>
        <v>1</v>
      </c>
      <c r="M5063" s="3">
        <v>0</v>
      </c>
      <c r="N5063">
        <v>0.75</v>
      </c>
      <c r="O5063" s="3">
        <f t="shared" si="638"/>
        <v>1</v>
      </c>
      <c r="P5063" s="3">
        <f t="shared" si="639"/>
        <v>1</v>
      </c>
    </row>
    <row r="5064" spans="1:16">
      <c r="A5064" s="2">
        <v>0</v>
      </c>
      <c r="B5064">
        <v>0</v>
      </c>
      <c r="C5064" s="2">
        <f t="shared" si="632"/>
        <v>0</v>
      </c>
      <c r="D5064" s="2">
        <f t="shared" si="633"/>
        <v>0</v>
      </c>
      <c r="E5064" s="3">
        <v>0</v>
      </c>
      <c r="F5064" s="1">
        <v>4.1655000000000001E-9</v>
      </c>
      <c r="G5064" s="3">
        <f t="shared" si="634"/>
        <v>0</v>
      </c>
      <c r="H5064" s="3">
        <f t="shared" si="635"/>
        <v>0</v>
      </c>
      <c r="I5064" s="3">
        <v>0</v>
      </c>
      <c r="J5064">
        <v>0.56000000000000005</v>
      </c>
      <c r="K5064" s="3">
        <f t="shared" si="636"/>
        <v>1</v>
      </c>
      <c r="L5064" s="3">
        <f t="shared" si="637"/>
        <v>1</v>
      </c>
      <c r="M5064" s="3">
        <v>0</v>
      </c>
      <c r="N5064">
        <v>0</v>
      </c>
      <c r="O5064" s="3">
        <f t="shared" si="638"/>
        <v>0</v>
      </c>
      <c r="P5064" s="3">
        <f t="shared" si="639"/>
        <v>0</v>
      </c>
    </row>
    <row r="5065" spans="1:16">
      <c r="A5065" s="2">
        <v>0</v>
      </c>
      <c r="B5065">
        <v>0</v>
      </c>
      <c r="C5065" s="2">
        <f t="shared" si="632"/>
        <v>0</v>
      </c>
      <c r="D5065" s="2">
        <f t="shared" si="633"/>
        <v>0</v>
      </c>
      <c r="E5065" s="3">
        <v>0</v>
      </c>
      <c r="F5065">
        <v>0.34824300000000002</v>
      </c>
      <c r="G5065" s="3">
        <f t="shared" si="634"/>
        <v>0</v>
      </c>
      <c r="H5065" s="3">
        <f t="shared" si="635"/>
        <v>0</v>
      </c>
      <c r="I5065" s="3">
        <v>0</v>
      </c>
      <c r="J5065">
        <v>1.1557900000000001E-3</v>
      </c>
      <c r="K5065" s="3">
        <f t="shared" si="636"/>
        <v>0</v>
      </c>
      <c r="L5065" s="3">
        <f t="shared" si="637"/>
        <v>0</v>
      </c>
      <c r="M5065" s="3">
        <v>0</v>
      </c>
      <c r="N5065">
        <v>0.2</v>
      </c>
      <c r="O5065" s="3">
        <f t="shared" si="638"/>
        <v>0</v>
      </c>
      <c r="P5065" s="3">
        <f t="shared" si="639"/>
        <v>0</v>
      </c>
    </row>
    <row r="5066" spans="1:16">
      <c r="A5066" s="2">
        <v>0</v>
      </c>
      <c r="B5066">
        <v>0</v>
      </c>
      <c r="C5066" s="2">
        <f t="shared" si="632"/>
        <v>0</v>
      </c>
      <c r="D5066" s="2">
        <f t="shared" si="633"/>
        <v>0</v>
      </c>
      <c r="E5066" s="3">
        <v>0</v>
      </c>
      <c r="F5066">
        <v>1.9407400000000002E-2</v>
      </c>
      <c r="G5066" s="3">
        <f t="shared" si="634"/>
        <v>0</v>
      </c>
      <c r="H5066" s="3">
        <f t="shared" si="635"/>
        <v>0</v>
      </c>
      <c r="I5066" s="3">
        <v>0</v>
      </c>
      <c r="J5066">
        <v>0.59</v>
      </c>
      <c r="K5066" s="3">
        <f t="shared" si="636"/>
        <v>1</v>
      </c>
      <c r="L5066" s="3">
        <f t="shared" si="637"/>
        <v>1</v>
      </c>
      <c r="M5066" s="3">
        <v>0</v>
      </c>
      <c r="N5066">
        <v>0</v>
      </c>
      <c r="O5066" s="3">
        <f t="shared" si="638"/>
        <v>0</v>
      </c>
      <c r="P5066" s="3">
        <f t="shared" si="639"/>
        <v>0</v>
      </c>
    </row>
    <row r="5067" spans="1:16">
      <c r="A5067" s="2">
        <v>0</v>
      </c>
      <c r="B5067">
        <v>0</v>
      </c>
      <c r="C5067" s="2">
        <f t="shared" si="632"/>
        <v>0</v>
      </c>
      <c r="D5067" s="2">
        <f t="shared" si="633"/>
        <v>0</v>
      </c>
      <c r="E5067" s="3">
        <v>0</v>
      </c>
      <c r="F5067">
        <v>2.7920699999999998E-3</v>
      </c>
      <c r="G5067" s="3">
        <f t="shared" si="634"/>
        <v>0</v>
      </c>
      <c r="H5067" s="3">
        <f t="shared" si="635"/>
        <v>0</v>
      </c>
      <c r="I5067" s="3">
        <v>0</v>
      </c>
      <c r="J5067">
        <v>0.17352799999999999</v>
      </c>
      <c r="K5067" s="3">
        <f t="shared" si="636"/>
        <v>0</v>
      </c>
      <c r="L5067" s="3">
        <f t="shared" si="637"/>
        <v>0</v>
      </c>
      <c r="M5067" s="3">
        <v>0</v>
      </c>
      <c r="N5067">
        <v>0.75</v>
      </c>
      <c r="O5067" s="3">
        <f t="shared" si="638"/>
        <v>1</v>
      </c>
      <c r="P5067" s="3">
        <f t="shared" si="639"/>
        <v>1</v>
      </c>
    </row>
    <row r="5068" spans="1:16">
      <c r="A5068" s="2">
        <v>0</v>
      </c>
      <c r="B5068">
        <v>0</v>
      </c>
      <c r="C5068" s="2">
        <f t="shared" si="632"/>
        <v>0</v>
      </c>
      <c r="D5068" s="2">
        <f t="shared" si="633"/>
        <v>0</v>
      </c>
      <c r="E5068" s="3">
        <v>0</v>
      </c>
      <c r="F5068" s="1">
        <v>8.8394799999999996E-5</v>
      </c>
      <c r="G5068" s="3">
        <f t="shared" si="634"/>
        <v>0</v>
      </c>
      <c r="H5068" s="3">
        <f t="shared" si="635"/>
        <v>0</v>
      </c>
      <c r="I5068" s="3">
        <v>0</v>
      </c>
      <c r="J5068">
        <v>0.61</v>
      </c>
      <c r="K5068" s="3">
        <f t="shared" si="636"/>
        <v>1</v>
      </c>
      <c r="L5068" s="3">
        <f t="shared" si="637"/>
        <v>1</v>
      </c>
      <c r="M5068" s="3">
        <v>0</v>
      </c>
      <c r="N5068">
        <v>0</v>
      </c>
      <c r="O5068" s="3">
        <f t="shared" si="638"/>
        <v>0</v>
      </c>
      <c r="P5068" s="3">
        <f t="shared" si="639"/>
        <v>0</v>
      </c>
    </row>
    <row r="5069" spans="1:16">
      <c r="A5069" s="2">
        <v>0</v>
      </c>
      <c r="B5069">
        <v>0</v>
      </c>
      <c r="C5069" s="2">
        <f t="shared" si="632"/>
        <v>0</v>
      </c>
      <c r="D5069" s="2">
        <f t="shared" si="633"/>
        <v>0</v>
      </c>
      <c r="E5069" s="3">
        <v>0</v>
      </c>
      <c r="F5069" s="1">
        <v>3.1268600000000002E-7</v>
      </c>
      <c r="G5069" s="3">
        <f t="shared" si="634"/>
        <v>0</v>
      </c>
      <c r="H5069" s="3">
        <f t="shared" si="635"/>
        <v>0</v>
      </c>
      <c r="I5069" s="3">
        <v>0</v>
      </c>
      <c r="J5069">
        <v>0.56000000000000005</v>
      </c>
      <c r="K5069" s="3">
        <f t="shared" si="636"/>
        <v>1</v>
      </c>
      <c r="L5069" s="3">
        <f t="shared" si="637"/>
        <v>1</v>
      </c>
      <c r="M5069" s="3">
        <v>0</v>
      </c>
      <c r="N5069">
        <v>0</v>
      </c>
      <c r="O5069" s="3">
        <f t="shared" si="638"/>
        <v>0</v>
      </c>
      <c r="P5069" s="3">
        <f t="shared" si="639"/>
        <v>0</v>
      </c>
    </row>
    <row r="5070" spans="1:16">
      <c r="A5070" s="2">
        <v>0</v>
      </c>
      <c r="B5070">
        <v>0</v>
      </c>
      <c r="C5070" s="2">
        <f t="shared" si="632"/>
        <v>0</v>
      </c>
      <c r="D5070" s="2">
        <f t="shared" si="633"/>
        <v>0</v>
      </c>
      <c r="E5070" s="3">
        <v>0</v>
      </c>
      <c r="F5070">
        <v>7.7273100000000003E-4</v>
      </c>
      <c r="G5070" s="3">
        <f t="shared" si="634"/>
        <v>0</v>
      </c>
      <c r="H5070" s="3">
        <f t="shared" si="635"/>
        <v>0</v>
      </c>
      <c r="I5070" s="3">
        <v>0</v>
      </c>
      <c r="J5070">
        <v>0.57999999999999996</v>
      </c>
      <c r="K5070" s="3">
        <f t="shared" si="636"/>
        <v>1</v>
      </c>
      <c r="L5070" s="3">
        <f t="shared" si="637"/>
        <v>1</v>
      </c>
      <c r="M5070" s="3">
        <v>0</v>
      </c>
      <c r="N5070">
        <v>0</v>
      </c>
      <c r="O5070" s="3">
        <f t="shared" si="638"/>
        <v>0</v>
      </c>
      <c r="P5070" s="3">
        <f t="shared" si="639"/>
        <v>0</v>
      </c>
    </row>
    <row r="5071" spans="1:16">
      <c r="A5071" s="2">
        <v>0</v>
      </c>
      <c r="B5071">
        <v>0</v>
      </c>
      <c r="C5071" s="2">
        <f t="shared" si="632"/>
        <v>0</v>
      </c>
      <c r="D5071" s="2">
        <f t="shared" si="633"/>
        <v>0</v>
      </c>
      <c r="E5071" s="3">
        <v>0</v>
      </c>
      <c r="F5071" s="1">
        <v>2.17281E-8</v>
      </c>
      <c r="G5071" s="3">
        <f t="shared" si="634"/>
        <v>0</v>
      </c>
      <c r="H5071" s="3">
        <f t="shared" si="635"/>
        <v>0</v>
      </c>
      <c r="I5071" s="3">
        <v>0</v>
      </c>
      <c r="J5071">
        <v>0.56000000000000005</v>
      </c>
      <c r="K5071" s="3">
        <f t="shared" si="636"/>
        <v>1</v>
      </c>
      <c r="L5071" s="3">
        <f t="shared" si="637"/>
        <v>1</v>
      </c>
      <c r="M5071" s="3">
        <v>0</v>
      </c>
      <c r="N5071">
        <v>0</v>
      </c>
      <c r="O5071" s="3">
        <f t="shared" si="638"/>
        <v>0</v>
      </c>
      <c r="P5071" s="3">
        <f t="shared" si="639"/>
        <v>0</v>
      </c>
    </row>
    <row r="5072" spans="1:16">
      <c r="A5072" s="2">
        <v>0</v>
      </c>
      <c r="B5072">
        <v>0</v>
      </c>
      <c r="C5072" s="2">
        <f t="shared" si="632"/>
        <v>0</v>
      </c>
      <c r="D5072" s="2">
        <f t="shared" si="633"/>
        <v>0</v>
      </c>
      <c r="E5072" s="3">
        <v>0</v>
      </c>
      <c r="F5072">
        <v>0.264845</v>
      </c>
      <c r="G5072" s="3">
        <f t="shared" si="634"/>
        <v>0</v>
      </c>
      <c r="H5072" s="3">
        <f t="shared" si="635"/>
        <v>0</v>
      </c>
      <c r="I5072" s="3">
        <v>0</v>
      </c>
      <c r="J5072">
        <v>0.57999999999999996</v>
      </c>
      <c r="K5072" s="3">
        <f t="shared" si="636"/>
        <v>1</v>
      </c>
      <c r="L5072" s="3">
        <f t="shared" si="637"/>
        <v>1</v>
      </c>
      <c r="M5072" s="3">
        <v>0</v>
      </c>
      <c r="N5072">
        <v>0</v>
      </c>
      <c r="O5072" s="3">
        <f t="shared" si="638"/>
        <v>0</v>
      </c>
      <c r="P5072" s="3">
        <f t="shared" si="639"/>
        <v>0</v>
      </c>
    </row>
    <row r="5073" spans="1:16">
      <c r="A5073" s="2">
        <v>0</v>
      </c>
      <c r="B5073">
        <v>0</v>
      </c>
      <c r="C5073" s="2">
        <f t="shared" si="632"/>
        <v>0</v>
      </c>
      <c r="D5073" s="2">
        <f t="shared" si="633"/>
        <v>0</v>
      </c>
      <c r="E5073" s="3">
        <v>0</v>
      </c>
      <c r="F5073">
        <v>8.3091999999999992E-3</v>
      </c>
      <c r="G5073" s="3">
        <f t="shared" si="634"/>
        <v>0</v>
      </c>
      <c r="H5073" s="3">
        <f t="shared" si="635"/>
        <v>0</v>
      </c>
      <c r="I5073" s="3">
        <v>0</v>
      </c>
      <c r="J5073">
        <v>0.57999999999999996</v>
      </c>
      <c r="K5073" s="3">
        <f t="shared" si="636"/>
        <v>1</v>
      </c>
      <c r="L5073" s="3">
        <f t="shared" si="637"/>
        <v>1</v>
      </c>
      <c r="M5073" s="3">
        <v>0</v>
      </c>
      <c r="N5073">
        <v>0</v>
      </c>
      <c r="O5073" s="3">
        <f t="shared" si="638"/>
        <v>0</v>
      </c>
      <c r="P5073" s="3">
        <f t="shared" si="639"/>
        <v>0</v>
      </c>
    </row>
    <row r="5074" spans="1:16">
      <c r="A5074" s="2">
        <v>1</v>
      </c>
      <c r="B5074">
        <v>0</v>
      </c>
      <c r="C5074" s="2">
        <f t="shared" si="632"/>
        <v>0</v>
      </c>
      <c r="D5074" s="2">
        <f t="shared" si="633"/>
        <v>1</v>
      </c>
      <c r="E5074" s="3">
        <v>0</v>
      </c>
      <c r="F5074">
        <v>0.116151</v>
      </c>
      <c r="G5074" s="3">
        <f t="shared" si="634"/>
        <v>0</v>
      </c>
      <c r="H5074" s="3">
        <f t="shared" si="635"/>
        <v>0</v>
      </c>
      <c r="I5074" s="3">
        <v>0</v>
      </c>
      <c r="J5074">
        <v>0.62</v>
      </c>
      <c r="K5074" s="3">
        <f t="shared" si="636"/>
        <v>1</v>
      </c>
      <c r="L5074" s="3">
        <f t="shared" si="637"/>
        <v>1</v>
      </c>
      <c r="M5074" s="3">
        <v>0</v>
      </c>
      <c r="N5074">
        <v>0</v>
      </c>
      <c r="O5074" s="3">
        <f t="shared" si="638"/>
        <v>0</v>
      </c>
      <c r="P5074" s="3">
        <f t="shared" si="639"/>
        <v>0</v>
      </c>
    </row>
    <row r="5075" spans="1:16">
      <c r="A5075" s="2">
        <v>1</v>
      </c>
      <c r="B5075">
        <v>0</v>
      </c>
      <c r="C5075" s="2">
        <f t="shared" si="632"/>
        <v>0</v>
      </c>
      <c r="D5075" s="2">
        <f t="shared" si="633"/>
        <v>1</v>
      </c>
      <c r="E5075" s="3">
        <v>0</v>
      </c>
      <c r="F5075" s="1">
        <v>4.3180700000000002E-7</v>
      </c>
      <c r="G5075" s="3">
        <f t="shared" si="634"/>
        <v>0</v>
      </c>
      <c r="H5075" s="3">
        <f t="shared" si="635"/>
        <v>0</v>
      </c>
      <c r="I5075" s="3">
        <v>1</v>
      </c>
      <c r="J5075">
        <v>0.57999999999999996</v>
      </c>
      <c r="K5075" s="3">
        <f t="shared" si="636"/>
        <v>1</v>
      </c>
      <c r="L5075" s="3">
        <f t="shared" si="637"/>
        <v>0</v>
      </c>
      <c r="M5075" s="3">
        <v>0</v>
      </c>
      <c r="N5075">
        <v>0.61</v>
      </c>
      <c r="O5075" s="3">
        <f t="shared" si="638"/>
        <v>1</v>
      </c>
      <c r="P5075" s="3">
        <f t="shared" si="639"/>
        <v>1</v>
      </c>
    </row>
    <row r="5076" spans="1:16">
      <c r="A5076" s="2">
        <v>0</v>
      </c>
      <c r="B5076">
        <v>0</v>
      </c>
      <c r="C5076" s="2">
        <f t="shared" si="632"/>
        <v>0</v>
      </c>
      <c r="D5076" s="2">
        <f t="shared" si="633"/>
        <v>0</v>
      </c>
      <c r="E5076" s="3">
        <v>0</v>
      </c>
      <c r="F5076">
        <v>9.9282700000000002E-2</v>
      </c>
      <c r="G5076" s="3">
        <f t="shared" si="634"/>
        <v>0</v>
      </c>
      <c r="H5076" s="3">
        <f t="shared" si="635"/>
        <v>0</v>
      </c>
      <c r="I5076" s="3">
        <v>0</v>
      </c>
      <c r="J5076">
        <v>0.57999999999999996</v>
      </c>
      <c r="K5076" s="3">
        <f t="shared" si="636"/>
        <v>1</v>
      </c>
      <c r="L5076" s="3">
        <f t="shared" si="637"/>
        <v>1</v>
      </c>
      <c r="M5076" s="3">
        <v>0</v>
      </c>
      <c r="N5076">
        <v>0</v>
      </c>
      <c r="O5076" s="3">
        <f t="shared" si="638"/>
        <v>0</v>
      </c>
      <c r="P5076" s="3">
        <f t="shared" si="639"/>
        <v>0</v>
      </c>
    </row>
    <row r="5077" spans="1:16">
      <c r="A5077" s="2">
        <v>0</v>
      </c>
      <c r="B5077">
        <v>0</v>
      </c>
      <c r="C5077" s="2">
        <f t="shared" si="632"/>
        <v>0</v>
      </c>
      <c r="D5077" s="2">
        <f t="shared" si="633"/>
        <v>0</v>
      </c>
      <c r="E5077" s="3">
        <v>0</v>
      </c>
      <c r="F5077">
        <v>1.62039E-4</v>
      </c>
      <c r="G5077" s="3">
        <f t="shared" si="634"/>
        <v>0</v>
      </c>
      <c r="H5077" s="3">
        <f t="shared" si="635"/>
        <v>0</v>
      </c>
      <c r="I5077" s="3">
        <v>0</v>
      </c>
      <c r="J5077">
        <v>2.9923999999999999E-4</v>
      </c>
      <c r="K5077" s="3">
        <f t="shared" si="636"/>
        <v>0</v>
      </c>
      <c r="L5077" s="3">
        <f t="shared" si="637"/>
        <v>0</v>
      </c>
      <c r="M5077" s="3">
        <v>0</v>
      </c>
      <c r="N5077">
        <v>0</v>
      </c>
      <c r="O5077" s="3">
        <f t="shared" si="638"/>
        <v>0</v>
      </c>
      <c r="P5077" s="3">
        <f t="shared" si="639"/>
        <v>0</v>
      </c>
    </row>
    <row r="5078" spans="1:16">
      <c r="A5078" s="2">
        <v>0</v>
      </c>
      <c r="B5078">
        <v>0</v>
      </c>
      <c r="C5078" s="2">
        <f t="shared" si="632"/>
        <v>0</v>
      </c>
      <c r="D5078" s="2">
        <f t="shared" si="633"/>
        <v>0</v>
      </c>
      <c r="E5078" s="3">
        <v>0</v>
      </c>
      <c r="F5078">
        <v>0.131049</v>
      </c>
      <c r="G5078" s="3">
        <f t="shared" si="634"/>
        <v>0</v>
      </c>
      <c r="H5078" s="3">
        <f t="shared" si="635"/>
        <v>0</v>
      </c>
      <c r="I5078" s="3">
        <v>0</v>
      </c>
      <c r="J5078">
        <v>0.54</v>
      </c>
      <c r="K5078" s="3">
        <f t="shared" si="636"/>
        <v>1</v>
      </c>
      <c r="L5078" s="3">
        <f t="shared" si="637"/>
        <v>1</v>
      </c>
      <c r="M5078" s="3">
        <v>0</v>
      </c>
      <c r="N5078">
        <v>0.7</v>
      </c>
      <c r="O5078" s="3">
        <f t="shared" si="638"/>
        <v>1</v>
      </c>
      <c r="P5078" s="3">
        <f t="shared" si="639"/>
        <v>1</v>
      </c>
    </row>
    <row r="5079" spans="1:16">
      <c r="A5079" s="2">
        <v>0</v>
      </c>
      <c r="B5079">
        <v>0</v>
      </c>
      <c r="C5079" s="2">
        <f t="shared" si="632"/>
        <v>0</v>
      </c>
      <c r="D5079" s="2">
        <f t="shared" si="633"/>
        <v>0</v>
      </c>
      <c r="E5079" s="3">
        <v>0</v>
      </c>
      <c r="F5079">
        <v>5.2981899999999995E-4</v>
      </c>
      <c r="G5079" s="3">
        <f t="shared" si="634"/>
        <v>0</v>
      </c>
      <c r="H5079" s="3">
        <f t="shared" si="635"/>
        <v>0</v>
      </c>
      <c r="I5079" s="3">
        <v>0</v>
      </c>
      <c r="J5079">
        <v>0.57999999999999996</v>
      </c>
      <c r="K5079" s="3">
        <f t="shared" si="636"/>
        <v>1</v>
      </c>
      <c r="L5079" s="3">
        <f t="shared" si="637"/>
        <v>1</v>
      </c>
      <c r="M5079" s="3">
        <v>0</v>
      </c>
      <c r="N5079">
        <v>0</v>
      </c>
      <c r="O5079" s="3">
        <f t="shared" si="638"/>
        <v>0</v>
      </c>
      <c r="P5079" s="3">
        <f t="shared" si="639"/>
        <v>0</v>
      </c>
    </row>
    <row r="5080" spans="1:16">
      <c r="A5080" s="2">
        <v>0</v>
      </c>
      <c r="B5080">
        <v>0</v>
      </c>
      <c r="C5080" s="2">
        <f t="shared" si="632"/>
        <v>0</v>
      </c>
      <c r="D5080" s="2">
        <f t="shared" si="633"/>
        <v>0</v>
      </c>
      <c r="E5080" s="3">
        <v>0</v>
      </c>
      <c r="F5080">
        <v>1</v>
      </c>
      <c r="G5080" s="3">
        <f t="shared" si="634"/>
        <v>1</v>
      </c>
      <c r="H5080" s="3">
        <f t="shared" si="635"/>
        <v>1</v>
      </c>
      <c r="I5080" s="3">
        <v>0</v>
      </c>
      <c r="J5080">
        <v>0.57999999999999996</v>
      </c>
      <c r="K5080" s="3">
        <f t="shared" si="636"/>
        <v>1</v>
      </c>
      <c r="L5080" s="3">
        <f t="shared" si="637"/>
        <v>1</v>
      </c>
      <c r="M5080" s="3">
        <v>0</v>
      </c>
      <c r="N5080">
        <v>0</v>
      </c>
      <c r="O5080" s="3">
        <f t="shared" si="638"/>
        <v>0</v>
      </c>
      <c r="P5080" s="3">
        <f t="shared" si="639"/>
        <v>0</v>
      </c>
    </row>
    <row r="5081" spans="1:16">
      <c r="A5081" s="2">
        <v>0</v>
      </c>
      <c r="B5081">
        <v>0</v>
      </c>
      <c r="C5081" s="2">
        <f t="shared" si="632"/>
        <v>0</v>
      </c>
      <c r="D5081" s="2">
        <f t="shared" si="633"/>
        <v>0</v>
      </c>
      <c r="E5081" s="3">
        <v>0</v>
      </c>
      <c r="F5081">
        <v>1</v>
      </c>
      <c r="G5081" s="3">
        <f t="shared" si="634"/>
        <v>1</v>
      </c>
      <c r="H5081" s="3">
        <f t="shared" si="635"/>
        <v>1</v>
      </c>
      <c r="I5081" s="3">
        <v>0</v>
      </c>
      <c r="J5081">
        <v>0.56999999999999995</v>
      </c>
      <c r="K5081" s="3">
        <f t="shared" si="636"/>
        <v>1</v>
      </c>
      <c r="L5081" s="3">
        <f t="shared" si="637"/>
        <v>1</v>
      </c>
      <c r="M5081" s="3">
        <v>0</v>
      </c>
      <c r="N5081">
        <v>0</v>
      </c>
      <c r="O5081" s="3">
        <f t="shared" si="638"/>
        <v>0</v>
      </c>
      <c r="P5081" s="3">
        <f t="shared" si="639"/>
        <v>0</v>
      </c>
    </row>
    <row r="5082" spans="1:16">
      <c r="A5082" s="2">
        <v>0</v>
      </c>
      <c r="B5082">
        <v>0</v>
      </c>
      <c r="C5082" s="2">
        <f t="shared" si="632"/>
        <v>0</v>
      </c>
      <c r="D5082" s="2">
        <f t="shared" si="633"/>
        <v>0</v>
      </c>
      <c r="E5082" s="3">
        <v>0</v>
      </c>
      <c r="F5082">
        <v>0.43785099999999999</v>
      </c>
      <c r="G5082" s="3">
        <f t="shared" si="634"/>
        <v>0</v>
      </c>
      <c r="H5082" s="3">
        <f t="shared" si="635"/>
        <v>0</v>
      </c>
      <c r="I5082" s="3">
        <v>0</v>
      </c>
      <c r="J5082">
        <v>0.57999999999999996</v>
      </c>
      <c r="K5082" s="3">
        <f t="shared" si="636"/>
        <v>1</v>
      </c>
      <c r="L5082" s="3">
        <f t="shared" si="637"/>
        <v>1</v>
      </c>
      <c r="M5082" s="3">
        <v>0</v>
      </c>
      <c r="N5082">
        <v>0</v>
      </c>
      <c r="O5082" s="3">
        <f t="shared" si="638"/>
        <v>0</v>
      </c>
      <c r="P5082" s="3">
        <f t="shared" si="639"/>
        <v>0</v>
      </c>
    </row>
    <row r="5083" spans="1:16">
      <c r="A5083" s="2">
        <v>0</v>
      </c>
      <c r="B5083">
        <v>0</v>
      </c>
      <c r="C5083" s="2">
        <f t="shared" si="632"/>
        <v>0</v>
      </c>
      <c r="D5083" s="2">
        <f t="shared" si="633"/>
        <v>0</v>
      </c>
      <c r="E5083" s="3">
        <v>1</v>
      </c>
      <c r="F5083">
        <v>0.132102</v>
      </c>
      <c r="G5083" s="3">
        <f t="shared" si="634"/>
        <v>0</v>
      </c>
      <c r="H5083" s="3">
        <f t="shared" si="635"/>
        <v>1</v>
      </c>
      <c r="I5083" s="3">
        <v>0</v>
      </c>
      <c r="J5083">
        <v>0.56000000000000005</v>
      </c>
      <c r="K5083" s="3">
        <f t="shared" si="636"/>
        <v>1</v>
      </c>
      <c r="L5083" s="3">
        <f t="shared" si="637"/>
        <v>1</v>
      </c>
      <c r="M5083" s="3">
        <v>0</v>
      </c>
      <c r="N5083">
        <v>0</v>
      </c>
      <c r="O5083" s="3">
        <f t="shared" si="638"/>
        <v>0</v>
      </c>
      <c r="P5083" s="3">
        <f t="shared" si="639"/>
        <v>0</v>
      </c>
    </row>
    <row r="5084" spans="1:16">
      <c r="A5084" s="2">
        <v>0</v>
      </c>
      <c r="B5084">
        <v>0</v>
      </c>
      <c r="C5084" s="2">
        <f t="shared" si="632"/>
        <v>0</v>
      </c>
      <c r="D5084" s="2">
        <f t="shared" si="633"/>
        <v>0</v>
      </c>
      <c r="E5084" s="3">
        <v>0</v>
      </c>
      <c r="F5084">
        <v>4.2920899999999998E-2</v>
      </c>
      <c r="G5084" s="3">
        <f t="shared" si="634"/>
        <v>0</v>
      </c>
      <c r="H5084" s="3">
        <f t="shared" si="635"/>
        <v>0</v>
      </c>
      <c r="I5084" s="3">
        <v>0</v>
      </c>
      <c r="J5084">
        <v>0.57999999999999996</v>
      </c>
      <c r="K5084" s="3">
        <f t="shared" si="636"/>
        <v>1</v>
      </c>
      <c r="L5084" s="3">
        <f t="shared" si="637"/>
        <v>1</v>
      </c>
      <c r="M5084" s="3">
        <v>0</v>
      </c>
      <c r="N5084">
        <v>0</v>
      </c>
      <c r="O5084" s="3">
        <f t="shared" si="638"/>
        <v>0</v>
      </c>
      <c r="P5084" s="3">
        <f t="shared" si="639"/>
        <v>0</v>
      </c>
    </row>
    <row r="5085" spans="1:16">
      <c r="A5085" s="2">
        <v>0</v>
      </c>
      <c r="B5085">
        <v>0</v>
      </c>
      <c r="C5085" s="2">
        <f t="shared" si="632"/>
        <v>0</v>
      </c>
      <c r="D5085" s="2">
        <f t="shared" si="633"/>
        <v>0</v>
      </c>
      <c r="E5085" s="3">
        <v>0</v>
      </c>
      <c r="F5085">
        <v>4.0930000000000003E-3</v>
      </c>
      <c r="G5085" s="3">
        <f t="shared" si="634"/>
        <v>0</v>
      </c>
      <c r="H5085" s="3">
        <f t="shared" si="635"/>
        <v>0</v>
      </c>
      <c r="I5085" s="3">
        <v>0</v>
      </c>
      <c r="J5085">
        <v>0.55000000000000004</v>
      </c>
      <c r="K5085" s="3">
        <f t="shared" si="636"/>
        <v>1</v>
      </c>
      <c r="L5085" s="3">
        <f t="shared" si="637"/>
        <v>1</v>
      </c>
      <c r="M5085" s="3">
        <v>0</v>
      </c>
      <c r="N5085">
        <v>0</v>
      </c>
      <c r="O5085" s="3">
        <f t="shared" si="638"/>
        <v>0</v>
      </c>
      <c r="P5085" s="3">
        <f t="shared" si="639"/>
        <v>0</v>
      </c>
    </row>
    <row r="5086" spans="1:16">
      <c r="A5086" s="2">
        <v>0</v>
      </c>
      <c r="B5086">
        <v>0</v>
      </c>
      <c r="C5086" s="2">
        <f t="shared" si="632"/>
        <v>0</v>
      </c>
      <c r="D5086" s="2">
        <f t="shared" si="633"/>
        <v>0</v>
      </c>
      <c r="E5086" s="3">
        <v>0</v>
      </c>
      <c r="F5086">
        <v>0.42647800000000002</v>
      </c>
      <c r="G5086" s="3">
        <f t="shared" si="634"/>
        <v>0</v>
      </c>
      <c r="H5086" s="3">
        <f t="shared" si="635"/>
        <v>0</v>
      </c>
      <c r="I5086" s="3">
        <v>0</v>
      </c>
      <c r="J5086">
        <v>0.57999999999999996</v>
      </c>
      <c r="K5086" s="3">
        <f t="shared" si="636"/>
        <v>1</v>
      </c>
      <c r="L5086" s="3">
        <f t="shared" si="637"/>
        <v>1</v>
      </c>
      <c r="M5086" s="3">
        <v>0</v>
      </c>
      <c r="N5086">
        <v>0</v>
      </c>
      <c r="O5086" s="3">
        <f t="shared" si="638"/>
        <v>0</v>
      </c>
      <c r="P5086" s="3">
        <f t="shared" si="639"/>
        <v>0</v>
      </c>
    </row>
    <row r="5087" spans="1:16">
      <c r="A5087" s="2">
        <v>0</v>
      </c>
      <c r="B5087">
        <v>0</v>
      </c>
      <c r="C5087" s="2">
        <f t="shared" si="632"/>
        <v>0</v>
      </c>
      <c r="D5087" s="2">
        <f t="shared" si="633"/>
        <v>0</v>
      </c>
      <c r="E5087" s="3">
        <v>0</v>
      </c>
      <c r="F5087" s="1">
        <v>5.7375699999999997E-10</v>
      </c>
      <c r="G5087" s="3">
        <f t="shared" si="634"/>
        <v>0</v>
      </c>
      <c r="H5087" s="3">
        <f t="shared" si="635"/>
        <v>0</v>
      </c>
      <c r="I5087" s="3">
        <v>1</v>
      </c>
      <c r="J5087">
        <v>0.57999999999999996</v>
      </c>
      <c r="K5087" s="3">
        <f t="shared" si="636"/>
        <v>1</v>
      </c>
      <c r="L5087" s="3">
        <f t="shared" si="637"/>
        <v>0</v>
      </c>
      <c r="M5087" s="3">
        <v>0</v>
      </c>
      <c r="N5087">
        <v>0</v>
      </c>
      <c r="O5087" s="3">
        <f t="shared" si="638"/>
        <v>0</v>
      </c>
      <c r="P5087" s="3">
        <f t="shared" si="639"/>
        <v>0</v>
      </c>
    </row>
    <row r="5088" spans="1:16">
      <c r="A5088" s="2">
        <v>0</v>
      </c>
      <c r="B5088">
        <v>0</v>
      </c>
      <c r="C5088" s="2">
        <f t="shared" si="632"/>
        <v>0</v>
      </c>
      <c r="D5088" s="2">
        <f t="shared" si="633"/>
        <v>0</v>
      </c>
      <c r="E5088" s="3">
        <v>0</v>
      </c>
      <c r="F5088">
        <v>1.1320999999999999E-2</v>
      </c>
      <c r="G5088" s="3">
        <f t="shared" si="634"/>
        <v>0</v>
      </c>
      <c r="H5088" s="3">
        <f t="shared" si="635"/>
        <v>0</v>
      </c>
      <c r="I5088" s="3">
        <v>0</v>
      </c>
      <c r="J5088">
        <v>0.53</v>
      </c>
      <c r="K5088" s="3">
        <f t="shared" si="636"/>
        <v>1</v>
      </c>
      <c r="L5088" s="3">
        <f t="shared" si="637"/>
        <v>1</v>
      </c>
      <c r="M5088" s="3">
        <v>0</v>
      </c>
      <c r="N5088">
        <v>0</v>
      </c>
      <c r="O5088" s="3">
        <f t="shared" si="638"/>
        <v>0</v>
      </c>
      <c r="P5088" s="3">
        <f t="shared" si="639"/>
        <v>0</v>
      </c>
    </row>
    <row r="5089" spans="1:16">
      <c r="A5089" s="2">
        <v>0</v>
      </c>
      <c r="B5089">
        <v>0</v>
      </c>
      <c r="C5089" s="2">
        <f t="shared" si="632"/>
        <v>0</v>
      </c>
      <c r="D5089" s="2">
        <f t="shared" si="633"/>
        <v>0</v>
      </c>
      <c r="E5089" s="3">
        <v>0</v>
      </c>
      <c r="F5089">
        <v>4.7087500000000003E-3</v>
      </c>
      <c r="G5089" s="3">
        <f t="shared" si="634"/>
        <v>0</v>
      </c>
      <c r="H5089" s="3">
        <f t="shared" si="635"/>
        <v>0</v>
      </c>
      <c r="I5089" s="3">
        <v>0</v>
      </c>
      <c r="J5089">
        <v>0.62</v>
      </c>
      <c r="K5089" s="3">
        <f t="shared" si="636"/>
        <v>1</v>
      </c>
      <c r="L5089" s="3">
        <f t="shared" si="637"/>
        <v>1</v>
      </c>
      <c r="M5089" s="3">
        <v>0</v>
      </c>
      <c r="N5089">
        <v>0</v>
      </c>
      <c r="O5089" s="3">
        <f t="shared" si="638"/>
        <v>0</v>
      </c>
      <c r="P5089" s="3">
        <f t="shared" si="639"/>
        <v>0</v>
      </c>
    </row>
    <row r="5090" spans="1:16">
      <c r="A5090" s="2">
        <v>1</v>
      </c>
      <c r="B5090">
        <v>0</v>
      </c>
      <c r="C5090" s="2">
        <f t="shared" si="632"/>
        <v>0</v>
      </c>
      <c r="D5090" s="2">
        <f t="shared" si="633"/>
        <v>1</v>
      </c>
      <c r="E5090" s="3">
        <v>0</v>
      </c>
      <c r="F5090">
        <v>0.17089199999999999</v>
      </c>
      <c r="G5090" s="3">
        <f t="shared" si="634"/>
        <v>0</v>
      </c>
      <c r="H5090" s="3">
        <f t="shared" si="635"/>
        <v>0</v>
      </c>
      <c r="I5090" s="3">
        <v>0</v>
      </c>
      <c r="J5090">
        <v>0.56000000000000005</v>
      </c>
      <c r="K5090" s="3">
        <f t="shared" si="636"/>
        <v>1</v>
      </c>
      <c r="L5090" s="3">
        <f t="shared" si="637"/>
        <v>1</v>
      </c>
      <c r="M5090" s="3">
        <v>0</v>
      </c>
      <c r="N5090">
        <v>0</v>
      </c>
      <c r="O5090" s="3">
        <f t="shared" si="638"/>
        <v>0</v>
      </c>
      <c r="P5090" s="3">
        <f t="shared" si="639"/>
        <v>0</v>
      </c>
    </row>
    <row r="5091" spans="1:16">
      <c r="A5091" s="2">
        <v>0</v>
      </c>
      <c r="B5091">
        <v>0</v>
      </c>
      <c r="C5091" s="2">
        <f t="shared" si="632"/>
        <v>0</v>
      </c>
      <c r="D5091" s="2">
        <f t="shared" si="633"/>
        <v>0</v>
      </c>
      <c r="E5091" s="3">
        <v>0</v>
      </c>
      <c r="F5091">
        <v>1.35713E-2</v>
      </c>
      <c r="G5091" s="3">
        <f t="shared" si="634"/>
        <v>0</v>
      </c>
      <c r="H5091" s="3">
        <f t="shared" si="635"/>
        <v>0</v>
      </c>
      <c r="I5091" s="3">
        <v>0</v>
      </c>
      <c r="J5091">
        <v>0.66</v>
      </c>
      <c r="K5091" s="3">
        <f t="shared" si="636"/>
        <v>1</v>
      </c>
      <c r="L5091" s="3">
        <f t="shared" si="637"/>
        <v>1</v>
      </c>
      <c r="M5091" s="3">
        <v>0</v>
      </c>
      <c r="N5091">
        <v>0</v>
      </c>
      <c r="O5091" s="3">
        <f t="shared" si="638"/>
        <v>0</v>
      </c>
      <c r="P5091" s="3">
        <f t="shared" si="639"/>
        <v>0</v>
      </c>
    </row>
    <row r="5092" spans="1:16">
      <c r="A5092" s="2">
        <v>0</v>
      </c>
      <c r="B5092">
        <v>0</v>
      </c>
      <c r="C5092" s="2">
        <f t="shared" si="632"/>
        <v>0</v>
      </c>
      <c r="D5092" s="2">
        <f t="shared" si="633"/>
        <v>0</v>
      </c>
      <c r="E5092" s="3">
        <v>0</v>
      </c>
      <c r="F5092" s="1">
        <v>8.3320700000000003E-13</v>
      </c>
      <c r="G5092" s="3">
        <f t="shared" si="634"/>
        <v>0</v>
      </c>
      <c r="H5092" s="3">
        <f t="shared" si="635"/>
        <v>0</v>
      </c>
      <c r="I5092" s="3">
        <v>0</v>
      </c>
      <c r="J5092">
        <v>0.57999999999999996</v>
      </c>
      <c r="K5092" s="3">
        <f t="shared" si="636"/>
        <v>1</v>
      </c>
      <c r="L5092" s="3">
        <f t="shared" si="637"/>
        <v>1</v>
      </c>
      <c r="M5092" s="3">
        <v>0</v>
      </c>
      <c r="N5092">
        <v>0</v>
      </c>
      <c r="O5092" s="3">
        <f t="shared" si="638"/>
        <v>0</v>
      </c>
      <c r="P5092" s="3">
        <f t="shared" si="639"/>
        <v>0</v>
      </c>
    </row>
    <row r="5093" spans="1:16">
      <c r="A5093" s="2">
        <v>0</v>
      </c>
      <c r="B5093">
        <v>0</v>
      </c>
      <c r="C5093" s="2">
        <f t="shared" si="632"/>
        <v>0</v>
      </c>
      <c r="D5093" s="2">
        <f t="shared" si="633"/>
        <v>0</v>
      </c>
      <c r="E5093" s="3">
        <v>0</v>
      </c>
      <c r="F5093">
        <v>6.0732800000000003E-2</v>
      </c>
      <c r="G5093" s="3">
        <f t="shared" si="634"/>
        <v>0</v>
      </c>
      <c r="H5093" s="3">
        <f t="shared" si="635"/>
        <v>0</v>
      </c>
      <c r="I5093" s="3">
        <v>1</v>
      </c>
      <c r="J5093">
        <v>0.56000000000000005</v>
      </c>
      <c r="K5093" s="3">
        <f t="shared" si="636"/>
        <v>1</v>
      </c>
      <c r="L5093" s="3">
        <f t="shared" si="637"/>
        <v>0</v>
      </c>
      <c r="M5093" s="3">
        <v>0</v>
      </c>
      <c r="N5093">
        <v>0</v>
      </c>
      <c r="O5093" s="3">
        <f t="shared" si="638"/>
        <v>0</v>
      </c>
      <c r="P5093" s="3">
        <f t="shared" si="639"/>
        <v>0</v>
      </c>
    </row>
    <row r="5094" spans="1:16">
      <c r="A5094" s="2">
        <v>0</v>
      </c>
      <c r="B5094">
        <v>0</v>
      </c>
      <c r="C5094" s="2">
        <f t="shared" si="632"/>
        <v>0</v>
      </c>
      <c r="D5094" s="2">
        <f t="shared" si="633"/>
        <v>0</v>
      </c>
      <c r="E5094" s="3">
        <v>0</v>
      </c>
      <c r="F5094">
        <v>0.66887799999999997</v>
      </c>
      <c r="G5094" s="3">
        <f t="shared" si="634"/>
        <v>1</v>
      </c>
      <c r="H5094" s="3">
        <f t="shared" si="635"/>
        <v>1</v>
      </c>
      <c r="I5094" s="3">
        <v>0</v>
      </c>
      <c r="J5094">
        <v>0.52</v>
      </c>
      <c r="K5094" s="3">
        <f t="shared" si="636"/>
        <v>1</v>
      </c>
      <c r="L5094" s="3">
        <f t="shared" si="637"/>
        <v>1</v>
      </c>
      <c r="M5094" s="3">
        <v>0</v>
      </c>
      <c r="N5094">
        <v>0</v>
      </c>
      <c r="O5094" s="3">
        <f t="shared" si="638"/>
        <v>0</v>
      </c>
      <c r="P5094" s="3">
        <f t="shared" si="639"/>
        <v>0</v>
      </c>
    </row>
    <row r="5095" spans="1:16">
      <c r="A5095" s="2">
        <v>0</v>
      </c>
      <c r="B5095">
        <v>0</v>
      </c>
      <c r="C5095" s="2">
        <f t="shared" si="632"/>
        <v>0</v>
      </c>
      <c r="D5095" s="2">
        <f t="shared" si="633"/>
        <v>0</v>
      </c>
      <c r="E5095" s="3">
        <v>0</v>
      </c>
      <c r="F5095" s="1">
        <v>6.1979500000000005E-7</v>
      </c>
      <c r="G5095" s="3">
        <f t="shared" si="634"/>
        <v>0</v>
      </c>
      <c r="H5095" s="3">
        <f t="shared" si="635"/>
        <v>0</v>
      </c>
      <c r="I5095" s="3">
        <v>0</v>
      </c>
      <c r="J5095">
        <v>0.57999999999999996</v>
      </c>
      <c r="K5095" s="3">
        <f t="shared" si="636"/>
        <v>1</v>
      </c>
      <c r="L5095" s="3">
        <f t="shared" si="637"/>
        <v>1</v>
      </c>
      <c r="M5095" s="3">
        <v>0</v>
      </c>
      <c r="N5095">
        <v>0</v>
      </c>
      <c r="O5095" s="3">
        <f t="shared" si="638"/>
        <v>0</v>
      </c>
      <c r="P5095" s="3">
        <f t="shared" si="639"/>
        <v>0</v>
      </c>
    </row>
    <row r="5096" spans="1:16">
      <c r="A5096" s="2">
        <v>0</v>
      </c>
      <c r="B5096">
        <v>0</v>
      </c>
      <c r="C5096" s="2">
        <f t="shared" si="632"/>
        <v>0</v>
      </c>
      <c r="D5096" s="2">
        <f t="shared" si="633"/>
        <v>0</v>
      </c>
      <c r="E5096" s="3">
        <v>0</v>
      </c>
      <c r="F5096">
        <v>5.6402299999999998E-4</v>
      </c>
      <c r="G5096" s="3">
        <f t="shared" si="634"/>
        <v>0</v>
      </c>
      <c r="H5096" s="3">
        <f t="shared" si="635"/>
        <v>0</v>
      </c>
      <c r="I5096" s="3">
        <v>0</v>
      </c>
      <c r="J5096">
        <v>0.56999999999999995</v>
      </c>
      <c r="K5096" s="3">
        <f t="shared" si="636"/>
        <v>1</v>
      </c>
      <c r="L5096" s="3">
        <f t="shared" si="637"/>
        <v>1</v>
      </c>
      <c r="M5096" s="3">
        <v>0</v>
      </c>
      <c r="N5096">
        <v>0.73</v>
      </c>
      <c r="O5096" s="3">
        <f t="shared" si="638"/>
        <v>1</v>
      </c>
      <c r="P5096" s="3">
        <f t="shared" si="639"/>
        <v>1</v>
      </c>
    </row>
    <row r="5097" spans="1:16">
      <c r="A5097" s="2">
        <v>0</v>
      </c>
      <c r="B5097">
        <v>0</v>
      </c>
      <c r="C5097" s="2">
        <f t="shared" si="632"/>
        <v>0</v>
      </c>
      <c r="D5097" s="2">
        <f t="shared" si="633"/>
        <v>0</v>
      </c>
      <c r="E5097" s="3">
        <v>0</v>
      </c>
      <c r="F5097">
        <v>0.52156599999999997</v>
      </c>
      <c r="G5097" s="3">
        <f t="shared" si="634"/>
        <v>1</v>
      </c>
      <c r="H5097" s="3">
        <f t="shared" si="635"/>
        <v>1</v>
      </c>
      <c r="I5097" s="3">
        <v>0</v>
      </c>
      <c r="J5097">
        <v>0.59</v>
      </c>
      <c r="K5097" s="3">
        <f t="shared" si="636"/>
        <v>1</v>
      </c>
      <c r="L5097" s="3">
        <f t="shared" si="637"/>
        <v>1</v>
      </c>
      <c r="M5097" s="3">
        <v>0</v>
      </c>
      <c r="N5097">
        <v>0</v>
      </c>
      <c r="O5097" s="3">
        <f t="shared" si="638"/>
        <v>0</v>
      </c>
      <c r="P5097" s="3">
        <f t="shared" si="639"/>
        <v>0</v>
      </c>
    </row>
    <row r="5098" spans="1:16">
      <c r="A5098" s="2">
        <v>0</v>
      </c>
      <c r="B5098">
        <v>0</v>
      </c>
      <c r="C5098" s="2">
        <f t="shared" si="632"/>
        <v>0</v>
      </c>
      <c r="D5098" s="2">
        <f t="shared" si="633"/>
        <v>0</v>
      </c>
      <c r="E5098" s="3">
        <v>0</v>
      </c>
      <c r="F5098">
        <v>4.4338700000000002E-2</v>
      </c>
      <c r="G5098" s="3">
        <f t="shared" si="634"/>
        <v>0</v>
      </c>
      <c r="H5098" s="3">
        <f t="shared" si="635"/>
        <v>0</v>
      </c>
      <c r="I5098" s="3">
        <v>0</v>
      </c>
      <c r="J5098">
        <v>0.56000000000000005</v>
      </c>
      <c r="K5098" s="3">
        <f t="shared" si="636"/>
        <v>1</v>
      </c>
      <c r="L5098" s="3">
        <f t="shared" si="637"/>
        <v>1</v>
      </c>
      <c r="M5098" s="3">
        <v>0</v>
      </c>
      <c r="N5098">
        <v>0</v>
      </c>
      <c r="O5098" s="3">
        <f t="shared" si="638"/>
        <v>0</v>
      </c>
      <c r="P5098" s="3">
        <f t="shared" si="639"/>
        <v>0</v>
      </c>
    </row>
    <row r="5099" spans="1:16">
      <c r="A5099" s="2">
        <v>0</v>
      </c>
      <c r="B5099">
        <v>0</v>
      </c>
      <c r="C5099" s="2">
        <f t="shared" si="632"/>
        <v>0</v>
      </c>
      <c r="D5099" s="2">
        <f t="shared" si="633"/>
        <v>0</v>
      </c>
      <c r="E5099" s="3">
        <v>1</v>
      </c>
      <c r="F5099">
        <v>0.70631299999999997</v>
      </c>
      <c r="G5099" s="3">
        <f t="shared" si="634"/>
        <v>1</v>
      </c>
      <c r="H5099" s="3">
        <f t="shared" si="635"/>
        <v>0</v>
      </c>
      <c r="I5099" s="3">
        <v>0</v>
      </c>
      <c r="J5099">
        <v>0.57999999999999996</v>
      </c>
      <c r="K5099" s="3">
        <f t="shared" si="636"/>
        <v>1</v>
      </c>
      <c r="L5099" s="3">
        <f t="shared" si="637"/>
        <v>1</v>
      </c>
      <c r="M5099" s="3">
        <v>0</v>
      </c>
      <c r="N5099">
        <v>0</v>
      </c>
      <c r="O5099" s="3">
        <f t="shared" si="638"/>
        <v>0</v>
      </c>
      <c r="P5099" s="3">
        <f t="shared" si="639"/>
        <v>0</v>
      </c>
    </row>
    <row r="5100" spans="1:16">
      <c r="A5100" s="2">
        <v>0</v>
      </c>
      <c r="B5100">
        <v>0</v>
      </c>
      <c r="C5100" s="2">
        <f t="shared" si="632"/>
        <v>0</v>
      </c>
      <c r="D5100" s="2">
        <f t="shared" si="633"/>
        <v>0</v>
      </c>
      <c r="E5100" s="3">
        <v>0</v>
      </c>
      <c r="F5100">
        <v>8.2080399999999998E-2</v>
      </c>
      <c r="G5100" s="3">
        <f t="shared" si="634"/>
        <v>0</v>
      </c>
      <c r="H5100" s="3">
        <f t="shared" si="635"/>
        <v>0</v>
      </c>
      <c r="I5100" s="3">
        <v>0</v>
      </c>
      <c r="J5100">
        <v>0.57999999999999996</v>
      </c>
      <c r="K5100" s="3">
        <f t="shared" si="636"/>
        <v>1</v>
      </c>
      <c r="L5100" s="3">
        <f t="shared" si="637"/>
        <v>1</v>
      </c>
      <c r="M5100" s="3">
        <v>0</v>
      </c>
      <c r="N5100">
        <v>0</v>
      </c>
      <c r="O5100" s="3">
        <f t="shared" si="638"/>
        <v>0</v>
      </c>
      <c r="P5100" s="3">
        <f t="shared" si="639"/>
        <v>0</v>
      </c>
    </row>
    <row r="5101" spans="1:16">
      <c r="A5101" s="2">
        <v>0</v>
      </c>
      <c r="B5101">
        <v>0</v>
      </c>
      <c r="C5101" s="2">
        <f t="shared" si="632"/>
        <v>0</v>
      </c>
      <c r="D5101" s="2">
        <f t="shared" si="633"/>
        <v>0</v>
      </c>
      <c r="E5101" s="3">
        <v>0</v>
      </c>
      <c r="F5101">
        <v>4.15103E-3</v>
      </c>
      <c r="G5101" s="3">
        <f t="shared" si="634"/>
        <v>0</v>
      </c>
      <c r="H5101" s="3">
        <f t="shared" si="635"/>
        <v>0</v>
      </c>
      <c r="I5101" s="3">
        <v>1</v>
      </c>
      <c r="J5101">
        <v>0.57999999999999996</v>
      </c>
      <c r="K5101" s="3">
        <f t="shared" si="636"/>
        <v>1</v>
      </c>
      <c r="L5101" s="3">
        <f t="shared" si="637"/>
        <v>0</v>
      </c>
      <c r="M5101" s="3">
        <v>0</v>
      </c>
      <c r="N5101">
        <v>0</v>
      </c>
      <c r="O5101" s="3">
        <f t="shared" si="638"/>
        <v>0</v>
      </c>
      <c r="P5101" s="3">
        <f t="shared" si="639"/>
        <v>0</v>
      </c>
    </row>
    <row r="5102" spans="1:16">
      <c r="A5102" s="2">
        <v>0</v>
      </c>
      <c r="B5102">
        <v>0</v>
      </c>
      <c r="C5102" s="2">
        <f t="shared" si="632"/>
        <v>0</v>
      </c>
      <c r="D5102" s="2">
        <f t="shared" si="633"/>
        <v>0</v>
      </c>
      <c r="E5102" s="3">
        <v>1</v>
      </c>
      <c r="F5102">
        <v>0.76979500000000001</v>
      </c>
      <c r="G5102" s="3">
        <f t="shared" si="634"/>
        <v>1</v>
      </c>
      <c r="H5102" s="3">
        <f t="shared" si="635"/>
        <v>0</v>
      </c>
      <c r="I5102" s="3">
        <v>0</v>
      </c>
      <c r="J5102">
        <v>0.56000000000000005</v>
      </c>
      <c r="K5102" s="3">
        <f t="shared" si="636"/>
        <v>1</v>
      </c>
      <c r="L5102" s="3">
        <f t="shared" si="637"/>
        <v>1</v>
      </c>
      <c r="M5102" s="3">
        <v>0</v>
      </c>
      <c r="N5102">
        <v>0.93</v>
      </c>
      <c r="O5102" s="3">
        <f t="shared" si="638"/>
        <v>1</v>
      </c>
      <c r="P5102" s="3">
        <f t="shared" si="639"/>
        <v>1</v>
      </c>
    </row>
    <row r="5103" spans="1:16">
      <c r="A5103" s="2">
        <v>0</v>
      </c>
      <c r="B5103">
        <v>0</v>
      </c>
      <c r="C5103" s="2">
        <f t="shared" si="632"/>
        <v>0</v>
      </c>
      <c r="D5103" s="2">
        <f t="shared" si="633"/>
        <v>0</v>
      </c>
      <c r="E5103" s="3">
        <v>0</v>
      </c>
      <c r="F5103">
        <v>2.9224899999999998E-3</v>
      </c>
      <c r="G5103" s="3">
        <f t="shared" si="634"/>
        <v>0</v>
      </c>
      <c r="H5103" s="3">
        <f t="shared" si="635"/>
        <v>0</v>
      </c>
      <c r="I5103" s="3">
        <v>0</v>
      </c>
      <c r="J5103">
        <v>3.6298100000000001E-4</v>
      </c>
      <c r="K5103" s="3">
        <f t="shared" si="636"/>
        <v>0</v>
      </c>
      <c r="L5103" s="3">
        <f t="shared" si="637"/>
        <v>0</v>
      </c>
      <c r="M5103" s="3">
        <v>0</v>
      </c>
      <c r="N5103">
        <v>0</v>
      </c>
      <c r="O5103" s="3">
        <f t="shared" si="638"/>
        <v>0</v>
      </c>
      <c r="P5103" s="3">
        <f t="shared" si="639"/>
        <v>0</v>
      </c>
    </row>
    <row r="5104" spans="1:16">
      <c r="A5104" s="2">
        <v>0</v>
      </c>
      <c r="B5104">
        <v>0</v>
      </c>
      <c r="C5104" s="2">
        <f t="shared" si="632"/>
        <v>0</v>
      </c>
      <c r="D5104" s="2">
        <f t="shared" si="633"/>
        <v>0</v>
      </c>
      <c r="E5104" s="3">
        <v>0</v>
      </c>
      <c r="F5104">
        <v>3.6132400000000002E-2</v>
      </c>
      <c r="G5104" s="3">
        <f t="shared" si="634"/>
        <v>0</v>
      </c>
      <c r="H5104" s="3">
        <f t="shared" si="635"/>
        <v>0</v>
      </c>
      <c r="I5104" s="3">
        <v>0</v>
      </c>
      <c r="J5104">
        <v>0.57999999999999996</v>
      </c>
      <c r="K5104" s="3">
        <f t="shared" si="636"/>
        <v>1</v>
      </c>
      <c r="L5104" s="3">
        <f t="shared" si="637"/>
        <v>1</v>
      </c>
      <c r="M5104" s="3">
        <v>0</v>
      </c>
      <c r="N5104">
        <v>0</v>
      </c>
      <c r="O5104" s="3">
        <f t="shared" si="638"/>
        <v>0</v>
      </c>
      <c r="P5104" s="3">
        <f t="shared" si="639"/>
        <v>0</v>
      </c>
    </row>
    <row r="5105" spans="1:16">
      <c r="A5105" s="2">
        <v>0</v>
      </c>
      <c r="B5105">
        <v>0</v>
      </c>
      <c r="C5105" s="2">
        <f t="shared" si="632"/>
        <v>0</v>
      </c>
      <c r="D5105" s="2">
        <f t="shared" si="633"/>
        <v>0</v>
      </c>
      <c r="E5105" s="3">
        <v>0</v>
      </c>
      <c r="F5105">
        <v>2.14109E-2</v>
      </c>
      <c r="G5105" s="3">
        <f t="shared" si="634"/>
        <v>0</v>
      </c>
      <c r="H5105" s="3">
        <f t="shared" si="635"/>
        <v>0</v>
      </c>
      <c r="I5105" s="3">
        <v>0</v>
      </c>
      <c r="J5105">
        <v>0.57999999999999996</v>
      </c>
      <c r="K5105" s="3">
        <f t="shared" si="636"/>
        <v>1</v>
      </c>
      <c r="L5105" s="3">
        <f t="shared" si="637"/>
        <v>1</v>
      </c>
      <c r="M5105" s="3">
        <v>0</v>
      </c>
      <c r="N5105">
        <v>0</v>
      </c>
      <c r="O5105" s="3">
        <f t="shared" si="638"/>
        <v>0</v>
      </c>
      <c r="P5105" s="3">
        <f t="shared" si="639"/>
        <v>0</v>
      </c>
    </row>
    <row r="5106" spans="1:16">
      <c r="A5106" s="2">
        <v>0</v>
      </c>
      <c r="B5106">
        <v>0</v>
      </c>
      <c r="C5106" s="2">
        <f t="shared" si="632"/>
        <v>0</v>
      </c>
      <c r="D5106" s="2">
        <f t="shared" si="633"/>
        <v>0</v>
      </c>
      <c r="E5106" s="3">
        <v>1</v>
      </c>
      <c r="F5106">
        <v>4.3662200000000001E-4</v>
      </c>
      <c r="G5106" s="3">
        <f t="shared" si="634"/>
        <v>0</v>
      </c>
      <c r="H5106" s="3">
        <f t="shared" si="635"/>
        <v>1</v>
      </c>
      <c r="I5106" s="3">
        <v>0</v>
      </c>
      <c r="J5106">
        <v>0.64</v>
      </c>
      <c r="K5106" s="3">
        <f t="shared" si="636"/>
        <v>1</v>
      </c>
      <c r="L5106" s="3">
        <f t="shared" si="637"/>
        <v>1</v>
      </c>
      <c r="M5106" s="3">
        <v>0</v>
      </c>
      <c r="N5106">
        <v>0</v>
      </c>
      <c r="O5106" s="3">
        <f t="shared" si="638"/>
        <v>0</v>
      </c>
      <c r="P5106" s="3">
        <f t="shared" si="639"/>
        <v>0</v>
      </c>
    </row>
    <row r="5107" spans="1:16">
      <c r="A5107" s="2">
        <v>0</v>
      </c>
      <c r="B5107">
        <v>0</v>
      </c>
      <c r="C5107" s="2">
        <f t="shared" si="632"/>
        <v>0</v>
      </c>
      <c r="D5107" s="2">
        <f t="shared" si="633"/>
        <v>0</v>
      </c>
      <c r="E5107" s="3">
        <v>0</v>
      </c>
      <c r="F5107">
        <v>9.9916699999999994E-3</v>
      </c>
      <c r="G5107" s="3">
        <f t="shared" si="634"/>
        <v>0</v>
      </c>
      <c r="H5107" s="3">
        <f t="shared" si="635"/>
        <v>0</v>
      </c>
      <c r="I5107" s="3">
        <v>0</v>
      </c>
      <c r="J5107">
        <v>0.57999999999999996</v>
      </c>
      <c r="K5107" s="3">
        <f t="shared" si="636"/>
        <v>1</v>
      </c>
      <c r="L5107" s="3">
        <f t="shared" si="637"/>
        <v>1</v>
      </c>
      <c r="M5107" s="3">
        <v>0</v>
      </c>
      <c r="N5107">
        <v>0</v>
      </c>
      <c r="O5107" s="3">
        <f t="shared" si="638"/>
        <v>0</v>
      </c>
      <c r="P5107" s="3">
        <f t="shared" si="639"/>
        <v>0</v>
      </c>
    </row>
    <row r="5108" spans="1:16">
      <c r="A5108" s="2">
        <v>0</v>
      </c>
      <c r="B5108">
        <v>0</v>
      </c>
      <c r="C5108" s="2">
        <f t="shared" si="632"/>
        <v>0</v>
      </c>
      <c r="D5108" s="2">
        <f t="shared" si="633"/>
        <v>0</v>
      </c>
      <c r="E5108" s="3">
        <v>0</v>
      </c>
      <c r="F5108">
        <v>6.8371999999999999E-3</v>
      </c>
      <c r="G5108" s="3">
        <f t="shared" si="634"/>
        <v>0</v>
      </c>
      <c r="H5108" s="3">
        <f t="shared" si="635"/>
        <v>0</v>
      </c>
      <c r="I5108" s="3">
        <v>0</v>
      </c>
      <c r="J5108">
        <v>0.57999999999999996</v>
      </c>
      <c r="K5108" s="3">
        <f t="shared" si="636"/>
        <v>1</v>
      </c>
      <c r="L5108" s="3">
        <f t="shared" si="637"/>
        <v>1</v>
      </c>
      <c r="M5108" s="3">
        <v>0</v>
      </c>
      <c r="N5108">
        <v>0</v>
      </c>
      <c r="O5108" s="3">
        <f t="shared" si="638"/>
        <v>0</v>
      </c>
      <c r="P5108" s="3">
        <f t="shared" si="639"/>
        <v>0</v>
      </c>
    </row>
    <row r="5109" spans="1:16">
      <c r="A5109" s="2">
        <v>0</v>
      </c>
      <c r="B5109">
        <v>0</v>
      </c>
      <c r="C5109" s="2">
        <f t="shared" si="632"/>
        <v>0</v>
      </c>
      <c r="D5109" s="2">
        <f t="shared" si="633"/>
        <v>0</v>
      </c>
      <c r="E5109" s="3">
        <v>0</v>
      </c>
      <c r="F5109" s="1">
        <v>4.2528099999999998E-7</v>
      </c>
      <c r="G5109" s="3">
        <f t="shared" si="634"/>
        <v>0</v>
      </c>
      <c r="H5109" s="3">
        <f t="shared" si="635"/>
        <v>0</v>
      </c>
      <c r="I5109" s="3">
        <v>0</v>
      </c>
      <c r="J5109">
        <v>0.55000000000000004</v>
      </c>
      <c r="K5109" s="3">
        <f t="shared" si="636"/>
        <v>1</v>
      </c>
      <c r="L5109" s="3">
        <f t="shared" si="637"/>
        <v>1</v>
      </c>
      <c r="M5109" s="3">
        <v>0</v>
      </c>
      <c r="N5109">
        <v>0</v>
      </c>
      <c r="O5109" s="3">
        <f t="shared" si="638"/>
        <v>0</v>
      </c>
      <c r="P5109" s="3">
        <f t="shared" si="639"/>
        <v>0</v>
      </c>
    </row>
    <row r="5110" spans="1:16">
      <c r="A5110" s="2">
        <v>0</v>
      </c>
      <c r="B5110">
        <v>0</v>
      </c>
      <c r="C5110" s="2">
        <f t="shared" si="632"/>
        <v>0</v>
      </c>
      <c r="D5110" s="2">
        <f t="shared" si="633"/>
        <v>0</v>
      </c>
      <c r="E5110" s="3">
        <v>0</v>
      </c>
      <c r="F5110">
        <v>3.4291899999999999E-3</v>
      </c>
      <c r="G5110" s="3">
        <f t="shared" si="634"/>
        <v>0</v>
      </c>
      <c r="H5110" s="3">
        <f t="shared" si="635"/>
        <v>0</v>
      </c>
      <c r="I5110" s="3">
        <v>0</v>
      </c>
      <c r="J5110">
        <v>0.56999999999999995</v>
      </c>
      <c r="K5110" s="3">
        <f t="shared" si="636"/>
        <v>1</v>
      </c>
      <c r="L5110" s="3">
        <f t="shared" si="637"/>
        <v>1</v>
      </c>
      <c r="M5110" s="3">
        <v>0</v>
      </c>
      <c r="N5110">
        <v>0</v>
      </c>
      <c r="O5110" s="3">
        <f t="shared" si="638"/>
        <v>0</v>
      </c>
      <c r="P5110" s="3">
        <f t="shared" si="639"/>
        <v>0</v>
      </c>
    </row>
    <row r="5111" spans="1:16">
      <c r="A5111" s="2">
        <v>0</v>
      </c>
      <c r="B5111">
        <v>0</v>
      </c>
      <c r="C5111" s="2">
        <f t="shared" si="632"/>
        <v>0</v>
      </c>
      <c r="D5111" s="2">
        <f t="shared" si="633"/>
        <v>0</v>
      </c>
      <c r="E5111" s="3">
        <v>0</v>
      </c>
      <c r="F5111">
        <v>2.8694100000000002E-3</v>
      </c>
      <c r="G5111" s="3">
        <f t="shared" si="634"/>
        <v>0</v>
      </c>
      <c r="H5111" s="3">
        <f t="shared" si="635"/>
        <v>0</v>
      </c>
      <c r="I5111" s="3">
        <v>0</v>
      </c>
      <c r="J5111">
        <v>0.57999999999999996</v>
      </c>
      <c r="K5111" s="3">
        <f t="shared" si="636"/>
        <v>1</v>
      </c>
      <c r="L5111" s="3">
        <f t="shared" si="637"/>
        <v>1</v>
      </c>
      <c r="M5111" s="3">
        <v>0</v>
      </c>
      <c r="N5111">
        <v>0.19</v>
      </c>
      <c r="O5111" s="3">
        <f t="shared" si="638"/>
        <v>0</v>
      </c>
      <c r="P5111" s="3">
        <f t="shared" si="639"/>
        <v>0</v>
      </c>
    </row>
    <row r="5112" spans="1:16">
      <c r="A5112" s="2">
        <v>0</v>
      </c>
      <c r="B5112">
        <v>0</v>
      </c>
      <c r="C5112" s="2">
        <f t="shared" si="632"/>
        <v>0</v>
      </c>
      <c r="D5112" s="2">
        <f t="shared" si="633"/>
        <v>0</v>
      </c>
      <c r="E5112" s="3">
        <v>0</v>
      </c>
      <c r="F5112">
        <v>0.995869</v>
      </c>
      <c r="G5112" s="3">
        <f t="shared" si="634"/>
        <v>1</v>
      </c>
      <c r="H5112" s="3">
        <f t="shared" si="635"/>
        <v>1</v>
      </c>
      <c r="I5112" s="3">
        <v>0</v>
      </c>
      <c r="J5112">
        <v>0.59</v>
      </c>
      <c r="K5112" s="3">
        <f t="shared" si="636"/>
        <v>1</v>
      </c>
      <c r="L5112" s="3">
        <f t="shared" si="637"/>
        <v>1</v>
      </c>
      <c r="M5112" s="3">
        <v>0</v>
      </c>
      <c r="N5112">
        <v>0</v>
      </c>
      <c r="O5112" s="3">
        <f t="shared" si="638"/>
        <v>0</v>
      </c>
      <c r="P5112" s="3">
        <f t="shared" si="639"/>
        <v>0</v>
      </c>
    </row>
    <row r="5113" spans="1:16">
      <c r="A5113" s="2">
        <v>0</v>
      </c>
      <c r="B5113">
        <v>0</v>
      </c>
      <c r="C5113" s="2">
        <f t="shared" si="632"/>
        <v>0</v>
      </c>
      <c r="D5113" s="2">
        <f t="shared" si="633"/>
        <v>0</v>
      </c>
      <c r="E5113" s="3">
        <v>0</v>
      </c>
      <c r="F5113">
        <v>8.2213999999999995E-2</v>
      </c>
      <c r="G5113" s="3">
        <f t="shared" si="634"/>
        <v>0</v>
      </c>
      <c r="H5113" s="3">
        <f t="shared" si="635"/>
        <v>0</v>
      </c>
      <c r="I5113" s="3">
        <v>0</v>
      </c>
      <c r="J5113">
        <v>0.59</v>
      </c>
      <c r="K5113" s="3">
        <f t="shared" si="636"/>
        <v>1</v>
      </c>
      <c r="L5113" s="3">
        <f t="shared" si="637"/>
        <v>1</v>
      </c>
      <c r="M5113" s="3">
        <v>0</v>
      </c>
      <c r="N5113">
        <v>0.92</v>
      </c>
      <c r="O5113" s="3">
        <f t="shared" si="638"/>
        <v>1</v>
      </c>
      <c r="P5113" s="3">
        <f t="shared" si="639"/>
        <v>1</v>
      </c>
    </row>
    <row r="5114" spans="1:16">
      <c r="A5114" s="2">
        <v>0</v>
      </c>
      <c r="B5114">
        <v>0</v>
      </c>
      <c r="C5114" s="2">
        <f t="shared" si="632"/>
        <v>0</v>
      </c>
      <c r="D5114" s="2">
        <f t="shared" si="633"/>
        <v>0</v>
      </c>
      <c r="E5114" s="3">
        <v>0</v>
      </c>
      <c r="F5114">
        <v>2.4435399999999999E-2</v>
      </c>
      <c r="G5114" s="3">
        <f t="shared" si="634"/>
        <v>0</v>
      </c>
      <c r="H5114" s="3">
        <f t="shared" si="635"/>
        <v>0</v>
      </c>
      <c r="I5114" s="3">
        <v>0</v>
      </c>
      <c r="J5114">
        <v>0.56000000000000005</v>
      </c>
      <c r="K5114" s="3">
        <f t="shared" si="636"/>
        <v>1</v>
      </c>
      <c r="L5114" s="3">
        <f t="shared" si="637"/>
        <v>1</v>
      </c>
      <c r="M5114" s="3">
        <v>0</v>
      </c>
      <c r="N5114">
        <v>0</v>
      </c>
      <c r="O5114" s="3">
        <f t="shared" si="638"/>
        <v>0</v>
      </c>
      <c r="P5114" s="3">
        <f t="shared" si="639"/>
        <v>0</v>
      </c>
    </row>
    <row r="5115" spans="1:16">
      <c r="A5115" s="2">
        <v>0</v>
      </c>
      <c r="B5115">
        <v>0</v>
      </c>
      <c r="C5115" s="2">
        <f t="shared" si="632"/>
        <v>0</v>
      </c>
      <c r="D5115" s="2">
        <f t="shared" si="633"/>
        <v>0</v>
      </c>
      <c r="E5115" s="3">
        <v>0</v>
      </c>
      <c r="F5115">
        <v>0.26852599999999999</v>
      </c>
      <c r="G5115" s="3">
        <f t="shared" si="634"/>
        <v>0</v>
      </c>
      <c r="H5115" s="3">
        <f t="shared" si="635"/>
        <v>0</v>
      </c>
      <c r="I5115" s="3">
        <v>0</v>
      </c>
      <c r="J5115">
        <v>0.193969</v>
      </c>
      <c r="K5115" s="3">
        <f t="shared" si="636"/>
        <v>0</v>
      </c>
      <c r="L5115" s="3">
        <f t="shared" si="637"/>
        <v>0</v>
      </c>
      <c r="M5115" s="3">
        <v>0</v>
      </c>
      <c r="N5115">
        <v>0</v>
      </c>
      <c r="O5115" s="3">
        <f t="shared" si="638"/>
        <v>0</v>
      </c>
      <c r="P5115" s="3">
        <f t="shared" si="639"/>
        <v>0</v>
      </c>
    </row>
    <row r="5116" spans="1:16">
      <c r="A5116" s="2">
        <v>0</v>
      </c>
      <c r="B5116">
        <v>0</v>
      </c>
      <c r="C5116" s="2">
        <f t="shared" si="632"/>
        <v>0</v>
      </c>
      <c r="D5116" s="2">
        <f t="shared" si="633"/>
        <v>0</v>
      </c>
      <c r="E5116" s="3">
        <v>0</v>
      </c>
      <c r="F5116" s="1">
        <v>4.9100499999999997E-8</v>
      </c>
      <c r="G5116" s="3">
        <f t="shared" si="634"/>
        <v>0</v>
      </c>
      <c r="H5116" s="3">
        <f t="shared" si="635"/>
        <v>0</v>
      </c>
      <c r="I5116" s="3">
        <v>0</v>
      </c>
      <c r="J5116">
        <v>0.151778</v>
      </c>
      <c r="K5116" s="3">
        <f t="shared" si="636"/>
        <v>0</v>
      </c>
      <c r="L5116" s="3">
        <f t="shared" si="637"/>
        <v>0</v>
      </c>
      <c r="M5116" s="3">
        <v>0</v>
      </c>
      <c r="N5116">
        <v>0.94</v>
      </c>
      <c r="O5116" s="3">
        <f t="shared" si="638"/>
        <v>1</v>
      </c>
      <c r="P5116" s="3">
        <f t="shared" si="639"/>
        <v>1</v>
      </c>
    </row>
    <row r="5117" spans="1:16">
      <c r="A5117" s="2">
        <v>0</v>
      </c>
      <c r="B5117">
        <v>0</v>
      </c>
      <c r="C5117" s="2">
        <f t="shared" si="632"/>
        <v>0</v>
      </c>
      <c r="D5117" s="2">
        <f t="shared" si="633"/>
        <v>0</v>
      </c>
      <c r="E5117" s="3">
        <v>0</v>
      </c>
      <c r="F5117">
        <v>1.0003099999999999E-2</v>
      </c>
      <c r="G5117" s="3">
        <f t="shared" si="634"/>
        <v>0</v>
      </c>
      <c r="H5117" s="3">
        <f t="shared" si="635"/>
        <v>0</v>
      </c>
      <c r="I5117" s="3">
        <v>0</v>
      </c>
      <c r="J5117">
        <v>0.57999999999999996</v>
      </c>
      <c r="K5117" s="3">
        <f t="shared" si="636"/>
        <v>1</v>
      </c>
      <c r="L5117" s="3">
        <f t="shared" si="637"/>
        <v>1</v>
      </c>
      <c r="M5117" s="3">
        <v>0</v>
      </c>
      <c r="N5117">
        <v>0</v>
      </c>
      <c r="O5117" s="3">
        <f t="shared" si="638"/>
        <v>0</v>
      </c>
      <c r="P5117" s="3">
        <f t="shared" si="639"/>
        <v>0</v>
      </c>
    </row>
    <row r="5118" spans="1:16">
      <c r="A5118" s="2">
        <v>0</v>
      </c>
      <c r="B5118">
        <v>0</v>
      </c>
      <c r="C5118" s="2">
        <f t="shared" si="632"/>
        <v>0</v>
      </c>
      <c r="D5118" s="2">
        <f t="shared" si="633"/>
        <v>0</v>
      </c>
      <c r="E5118" s="3">
        <v>0</v>
      </c>
      <c r="F5118">
        <v>0.261098</v>
      </c>
      <c r="G5118" s="3">
        <f t="shared" si="634"/>
        <v>0</v>
      </c>
      <c r="H5118" s="3">
        <f t="shared" si="635"/>
        <v>0</v>
      </c>
      <c r="I5118" s="3">
        <v>0</v>
      </c>
      <c r="J5118">
        <v>0.57999999999999996</v>
      </c>
      <c r="K5118" s="3">
        <f t="shared" si="636"/>
        <v>1</v>
      </c>
      <c r="L5118" s="3">
        <f t="shared" si="637"/>
        <v>1</v>
      </c>
      <c r="M5118" s="3">
        <v>0</v>
      </c>
      <c r="N5118">
        <v>0</v>
      </c>
      <c r="O5118" s="3">
        <f t="shared" si="638"/>
        <v>0</v>
      </c>
      <c r="P5118" s="3">
        <f t="shared" si="639"/>
        <v>0</v>
      </c>
    </row>
    <row r="5119" spans="1:16">
      <c r="A5119" s="2">
        <v>0</v>
      </c>
      <c r="B5119">
        <v>0</v>
      </c>
      <c r="C5119" s="2">
        <f t="shared" si="632"/>
        <v>0</v>
      </c>
      <c r="D5119" s="2">
        <f t="shared" si="633"/>
        <v>0</v>
      </c>
      <c r="E5119" s="3">
        <v>1</v>
      </c>
      <c r="F5119">
        <v>0.76483800000000002</v>
      </c>
      <c r="G5119" s="3">
        <f t="shared" si="634"/>
        <v>1</v>
      </c>
      <c r="H5119" s="3">
        <f t="shared" si="635"/>
        <v>0</v>
      </c>
      <c r="I5119" s="3">
        <v>0</v>
      </c>
      <c r="J5119">
        <v>0.56000000000000005</v>
      </c>
      <c r="K5119" s="3">
        <f t="shared" si="636"/>
        <v>1</v>
      </c>
      <c r="L5119" s="3">
        <f t="shared" si="637"/>
        <v>1</v>
      </c>
      <c r="M5119" s="3">
        <v>0</v>
      </c>
      <c r="N5119">
        <v>0</v>
      </c>
      <c r="O5119" s="3">
        <f t="shared" si="638"/>
        <v>0</v>
      </c>
      <c r="P5119" s="3">
        <f t="shared" si="639"/>
        <v>0</v>
      </c>
    </row>
    <row r="5120" spans="1:16">
      <c r="A5120" s="2">
        <v>0</v>
      </c>
      <c r="B5120">
        <v>0</v>
      </c>
      <c r="C5120" s="2">
        <f t="shared" si="632"/>
        <v>0</v>
      </c>
      <c r="D5120" s="2">
        <f t="shared" si="633"/>
        <v>0</v>
      </c>
      <c r="E5120" s="3">
        <v>0</v>
      </c>
      <c r="F5120">
        <v>0.29808400000000002</v>
      </c>
      <c r="G5120" s="3">
        <f t="shared" si="634"/>
        <v>0</v>
      </c>
      <c r="H5120" s="3">
        <f t="shared" si="635"/>
        <v>0</v>
      </c>
      <c r="I5120" s="3">
        <v>1</v>
      </c>
      <c r="J5120">
        <v>0.38781399999999999</v>
      </c>
      <c r="K5120" s="3">
        <f t="shared" si="636"/>
        <v>0</v>
      </c>
      <c r="L5120" s="3">
        <f t="shared" si="637"/>
        <v>1</v>
      </c>
      <c r="M5120" s="3">
        <v>0</v>
      </c>
      <c r="N5120">
        <v>0.94</v>
      </c>
      <c r="O5120" s="3">
        <f t="shared" si="638"/>
        <v>1</v>
      </c>
      <c r="P5120" s="3">
        <f t="shared" si="639"/>
        <v>1</v>
      </c>
    </row>
    <row r="5121" spans="1:16">
      <c r="A5121" s="2">
        <v>0</v>
      </c>
      <c r="B5121">
        <v>0</v>
      </c>
      <c r="C5121" s="2">
        <f t="shared" si="632"/>
        <v>0</v>
      </c>
      <c r="D5121" s="2">
        <f t="shared" si="633"/>
        <v>0</v>
      </c>
      <c r="E5121" s="3">
        <v>0</v>
      </c>
      <c r="F5121">
        <v>0.44156800000000002</v>
      </c>
      <c r="G5121" s="3">
        <f t="shared" si="634"/>
        <v>0</v>
      </c>
      <c r="H5121" s="3">
        <f t="shared" si="635"/>
        <v>0</v>
      </c>
      <c r="I5121" s="3">
        <v>1</v>
      </c>
      <c r="J5121">
        <v>0.57999999999999996</v>
      </c>
      <c r="K5121" s="3">
        <f t="shared" si="636"/>
        <v>1</v>
      </c>
      <c r="L5121" s="3">
        <f t="shared" si="637"/>
        <v>0</v>
      </c>
      <c r="M5121" s="3">
        <v>0</v>
      </c>
      <c r="N5121">
        <v>0.71</v>
      </c>
      <c r="O5121" s="3">
        <f t="shared" si="638"/>
        <v>1</v>
      </c>
      <c r="P5121" s="3">
        <f t="shared" si="639"/>
        <v>1</v>
      </c>
    </row>
    <row r="5122" spans="1:16">
      <c r="A5122" s="2">
        <v>0</v>
      </c>
      <c r="B5122">
        <v>0</v>
      </c>
      <c r="C5122" s="2">
        <f t="shared" si="632"/>
        <v>0</v>
      </c>
      <c r="D5122" s="2">
        <f t="shared" si="633"/>
        <v>0</v>
      </c>
      <c r="E5122" s="3">
        <v>0</v>
      </c>
      <c r="F5122">
        <v>0.118978</v>
      </c>
      <c r="G5122" s="3">
        <f t="shared" si="634"/>
        <v>0</v>
      </c>
      <c r="H5122" s="3">
        <f t="shared" si="635"/>
        <v>0</v>
      </c>
      <c r="I5122" s="3">
        <v>0</v>
      </c>
      <c r="J5122">
        <v>0.6</v>
      </c>
      <c r="K5122" s="3">
        <f t="shared" si="636"/>
        <v>1</v>
      </c>
      <c r="L5122" s="3">
        <f t="shared" si="637"/>
        <v>1</v>
      </c>
      <c r="M5122" s="3">
        <v>0</v>
      </c>
      <c r="N5122">
        <v>0.78</v>
      </c>
      <c r="O5122" s="3">
        <f t="shared" si="638"/>
        <v>1</v>
      </c>
      <c r="P5122" s="3">
        <f t="shared" si="639"/>
        <v>1</v>
      </c>
    </row>
    <row r="5123" spans="1:16">
      <c r="A5123" s="2">
        <v>0</v>
      </c>
      <c r="B5123">
        <v>0</v>
      </c>
      <c r="C5123" s="2">
        <f t="shared" ref="C5123:C5186" si="640">+ROUND(B5123,0)</f>
        <v>0</v>
      </c>
      <c r="D5123" s="2">
        <f t="shared" ref="D5123:D5186" si="641">+ABS(A5123-C5123)</f>
        <v>0</v>
      </c>
      <c r="E5123" s="3">
        <v>0</v>
      </c>
      <c r="F5123" s="1">
        <v>7.5798199999999995E-5</v>
      </c>
      <c r="G5123" s="3">
        <f t="shared" ref="G5123:G5186" si="642">+ROUND(F5123,0)</f>
        <v>0</v>
      </c>
      <c r="H5123" s="3">
        <f t="shared" ref="H5123:H5186" si="643">+ABS(E5123-G5123)</f>
        <v>0</v>
      </c>
      <c r="I5123" s="3">
        <v>0</v>
      </c>
      <c r="J5123">
        <v>0.57999999999999996</v>
      </c>
      <c r="K5123" s="3">
        <f t="shared" ref="K5123:K5186" si="644">+ROUND(J5123,0)</f>
        <v>1</v>
      </c>
      <c r="L5123" s="3">
        <f t="shared" ref="L5123:L5186" si="645">+ABS(I5123-K5123)</f>
        <v>1</v>
      </c>
      <c r="M5123" s="3">
        <v>0</v>
      </c>
      <c r="N5123">
        <v>0</v>
      </c>
      <c r="O5123" s="3">
        <f t="shared" ref="O5123:O5186" si="646">+ROUND(N5123,0)</f>
        <v>0</v>
      </c>
      <c r="P5123" s="3">
        <f t="shared" ref="P5123:P5186" si="647">+ABS(M5123-O5123)</f>
        <v>0</v>
      </c>
    </row>
    <row r="5124" spans="1:16">
      <c r="A5124" s="2">
        <v>0</v>
      </c>
      <c r="B5124">
        <v>0</v>
      </c>
      <c r="C5124" s="2">
        <f t="shared" si="640"/>
        <v>0</v>
      </c>
      <c r="D5124" s="2">
        <f t="shared" si="641"/>
        <v>0</v>
      </c>
      <c r="E5124" s="3">
        <v>0</v>
      </c>
      <c r="F5124">
        <v>9.3352399999999999E-3</v>
      </c>
      <c r="G5124" s="3">
        <f t="shared" si="642"/>
        <v>0</v>
      </c>
      <c r="H5124" s="3">
        <f t="shared" si="643"/>
        <v>0</v>
      </c>
      <c r="I5124" s="3">
        <v>0</v>
      </c>
      <c r="J5124">
        <v>9.2624700000000004E-2</v>
      </c>
      <c r="K5124" s="3">
        <f t="shared" si="644"/>
        <v>0</v>
      </c>
      <c r="L5124" s="3">
        <f t="shared" si="645"/>
        <v>0</v>
      </c>
      <c r="M5124" s="3">
        <v>0</v>
      </c>
      <c r="N5124">
        <v>0</v>
      </c>
      <c r="O5124" s="3">
        <f t="shared" si="646"/>
        <v>0</v>
      </c>
      <c r="P5124" s="3">
        <f t="shared" si="647"/>
        <v>0</v>
      </c>
    </row>
    <row r="5125" spans="1:16">
      <c r="A5125" s="2">
        <v>0</v>
      </c>
      <c r="B5125">
        <v>0</v>
      </c>
      <c r="C5125" s="2">
        <f t="shared" si="640"/>
        <v>0</v>
      </c>
      <c r="D5125" s="2">
        <f t="shared" si="641"/>
        <v>0</v>
      </c>
      <c r="E5125" s="3">
        <v>0</v>
      </c>
      <c r="F5125">
        <v>4.6420100000000002E-3</v>
      </c>
      <c r="G5125" s="3">
        <f t="shared" si="642"/>
        <v>0</v>
      </c>
      <c r="H5125" s="3">
        <f t="shared" si="643"/>
        <v>0</v>
      </c>
      <c r="I5125" s="3">
        <v>0</v>
      </c>
      <c r="J5125">
        <v>0.56000000000000005</v>
      </c>
      <c r="K5125" s="3">
        <f t="shared" si="644"/>
        <v>1</v>
      </c>
      <c r="L5125" s="3">
        <f t="shared" si="645"/>
        <v>1</v>
      </c>
      <c r="M5125" s="3">
        <v>0</v>
      </c>
      <c r="N5125">
        <v>0</v>
      </c>
      <c r="O5125" s="3">
        <f t="shared" si="646"/>
        <v>0</v>
      </c>
      <c r="P5125" s="3">
        <f t="shared" si="647"/>
        <v>0</v>
      </c>
    </row>
    <row r="5126" spans="1:16">
      <c r="A5126" s="2">
        <v>0</v>
      </c>
      <c r="B5126">
        <v>0</v>
      </c>
      <c r="C5126" s="2">
        <f t="shared" si="640"/>
        <v>0</v>
      </c>
      <c r="D5126" s="2">
        <f t="shared" si="641"/>
        <v>0</v>
      </c>
      <c r="E5126" s="3">
        <v>0</v>
      </c>
      <c r="F5126">
        <v>1.58307E-2</v>
      </c>
      <c r="G5126" s="3">
        <f t="shared" si="642"/>
        <v>0</v>
      </c>
      <c r="H5126" s="3">
        <f t="shared" si="643"/>
        <v>0</v>
      </c>
      <c r="I5126" s="3">
        <v>0</v>
      </c>
      <c r="J5126">
        <v>0.57999999999999996</v>
      </c>
      <c r="K5126" s="3">
        <f t="shared" si="644"/>
        <v>1</v>
      </c>
      <c r="L5126" s="3">
        <f t="shared" si="645"/>
        <v>1</v>
      </c>
      <c r="M5126" s="3">
        <v>0</v>
      </c>
      <c r="N5126">
        <v>0</v>
      </c>
      <c r="O5126" s="3">
        <f t="shared" si="646"/>
        <v>0</v>
      </c>
      <c r="P5126" s="3">
        <f t="shared" si="647"/>
        <v>0</v>
      </c>
    </row>
    <row r="5127" spans="1:16">
      <c r="A5127" s="2">
        <v>0</v>
      </c>
      <c r="B5127">
        <v>0</v>
      </c>
      <c r="C5127" s="2">
        <f t="shared" si="640"/>
        <v>0</v>
      </c>
      <c r="D5127" s="2">
        <f t="shared" si="641"/>
        <v>0</v>
      </c>
      <c r="E5127" s="3">
        <v>0</v>
      </c>
      <c r="F5127">
        <v>4.33168E-4</v>
      </c>
      <c r="G5127" s="3">
        <f t="shared" si="642"/>
        <v>0</v>
      </c>
      <c r="H5127" s="3">
        <f t="shared" si="643"/>
        <v>0</v>
      </c>
      <c r="I5127" s="3">
        <v>0</v>
      </c>
      <c r="J5127">
        <v>0.56000000000000005</v>
      </c>
      <c r="K5127" s="3">
        <f t="shared" si="644"/>
        <v>1</v>
      </c>
      <c r="L5127" s="3">
        <f t="shared" si="645"/>
        <v>1</v>
      </c>
      <c r="M5127" s="3">
        <v>0</v>
      </c>
      <c r="N5127">
        <v>0</v>
      </c>
      <c r="O5127" s="3">
        <f t="shared" si="646"/>
        <v>0</v>
      </c>
      <c r="P5127" s="3">
        <f t="shared" si="647"/>
        <v>0</v>
      </c>
    </row>
    <row r="5128" spans="1:16">
      <c r="A5128" s="2">
        <v>1</v>
      </c>
      <c r="B5128">
        <v>0</v>
      </c>
      <c r="C5128" s="2">
        <f t="shared" si="640"/>
        <v>0</v>
      </c>
      <c r="D5128" s="2">
        <f t="shared" si="641"/>
        <v>1</v>
      </c>
      <c r="E5128" s="3">
        <v>0</v>
      </c>
      <c r="F5128">
        <v>0.99911300000000003</v>
      </c>
      <c r="G5128" s="3">
        <f t="shared" si="642"/>
        <v>1</v>
      </c>
      <c r="H5128" s="3">
        <f t="shared" si="643"/>
        <v>1</v>
      </c>
      <c r="I5128" s="3">
        <v>0</v>
      </c>
      <c r="J5128">
        <v>0.57999999999999996</v>
      </c>
      <c r="K5128" s="3">
        <f t="shared" si="644"/>
        <v>1</v>
      </c>
      <c r="L5128" s="3">
        <f t="shared" si="645"/>
        <v>1</v>
      </c>
      <c r="M5128" s="3">
        <v>0</v>
      </c>
      <c r="N5128">
        <v>0</v>
      </c>
      <c r="O5128" s="3">
        <f t="shared" si="646"/>
        <v>0</v>
      </c>
      <c r="P5128" s="3">
        <f t="shared" si="647"/>
        <v>0</v>
      </c>
    </row>
    <row r="5129" spans="1:16">
      <c r="A5129" s="2">
        <v>0</v>
      </c>
      <c r="B5129">
        <v>0</v>
      </c>
      <c r="C5129" s="2">
        <f t="shared" si="640"/>
        <v>0</v>
      </c>
      <c r="D5129" s="2">
        <f t="shared" si="641"/>
        <v>0</v>
      </c>
      <c r="E5129" s="3">
        <v>0</v>
      </c>
      <c r="F5129">
        <v>1.9313299999999999E-2</v>
      </c>
      <c r="G5129" s="3">
        <f t="shared" si="642"/>
        <v>0</v>
      </c>
      <c r="H5129" s="3">
        <f t="shared" si="643"/>
        <v>0</v>
      </c>
      <c r="I5129" s="3">
        <v>0</v>
      </c>
      <c r="J5129">
        <v>0.840333</v>
      </c>
      <c r="K5129" s="3">
        <f t="shared" si="644"/>
        <v>1</v>
      </c>
      <c r="L5129" s="3">
        <f t="shared" si="645"/>
        <v>1</v>
      </c>
      <c r="M5129" s="3">
        <v>0</v>
      </c>
      <c r="N5129">
        <v>0</v>
      </c>
      <c r="O5129" s="3">
        <f t="shared" si="646"/>
        <v>0</v>
      </c>
      <c r="P5129" s="3">
        <f t="shared" si="647"/>
        <v>0</v>
      </c>
    </row>
    <row r="5130" spans="1:16">
      <c r="A5130" s="2">
        <v>0</v>
      </c>
      <c r="B5130">
        <v>0</v>
      </c>
      <c r="C5130" s="2">
        <f t="shared" si="640"/>
        <v>0</v>
      </c>
      <c r="D5130" s="2">
        <f t="shared" si="641"/>
        <v>0</v>
      </c>
      <c r="E5130" s="3">
        <v>0</v>
      </c>
      <c r="F5130">
        <v>2.0604299999999999E-2</v>
      </c>
      <c r="G5130" s="3">
        <f t="shared" si="642"/>
        <v>0</v>
      </c>
      <c r="H5130" s="3">
        <f t="shared" si="643"/>
        <v>0</v>
      </c>
      <c r="I5130" s="3">
        <v>0</v>
      </c>
      <c r="J5130">
        <v>0.53</v>
      </c>
      <c r="K5130" s="3">
        <f t="shared" si="644"/>
        <v>1</v>
      </c>
      <c r="L5130" s="3">
        <f t="shared" si="645"/>
        <v>1</v>
      </c>
      <c r="M5130" s="3">
        <v>0</v>
      </c>
      <c r="N5130">
        <v>0.47</v>
      </c>
      <c r="O5130" s="3">
        <f t="shared" si="646"/>
        <v>0</v>
      </c>
      <c r="P5130" s="3">
        <f t="shared" si="647"/>
        <v>0</v>
      </c>
    </row>
    <row r="5131" spans="1:16">
      <c r="A5131" s="2">
        <v>0</v>
      </c>
      <c r="B5131">
        <v>0</v>
      </c>
      <c r="C5131" s="2">
        <f t="shared" si="640"/>
        <v>0</v>
      </c>
      <c r="D5131" s="2">
        <f t="shared" si="641"/>
        <v>0</v>
      </c>
      <c r="E5131" s="3">
        <v>0</v>
      </c>
      <c r="F5131">
        <v>1.21937E-2</v>
      </c>
      <c r="G5131" s="3">
        <f t="shared" si="642"/>
        <v>0</v>
      </c>
      <c r="H5131" s="3">
        <f t="shared" si="643"/>
        <v>0</v>
      </c>
      <c r="I5131" s="3">
        <v>0</v>
      </c>
      <c r="J5131">
        <v>0.57999999999999996</v>
      </c>
      <c r="K5131" s="3">
        <f t="shared" si="644"/>
        <v>1</v>
      </c>
      <c r="L5131" s="3">
        <f t="shared" si="645"/>
        <v>1</v>
      </c>
      <c r="M5131" s="3">
        <v>0</v>
      </c>
      <c r="N5131">
        <v>0</v>
      </c>
      <c r="O5131" s="3">
        <f t="shared" si="646"/>
        <v>0</v>
      </c>
      <c r="P5131" s="3">
        <f t="shared" si="647"/>
        <v>0</v>
      </c>
    </row>
    <row r="5132" spans="1:16">
      <c r="A5132" s="2">
        <v>0</v>
      </c>
      <c r="B5132">
        <v>0</v>
      </c>
      <c r="C5132" s="2">
        <f t="shared" si="640"/>
        <v>0</v>
      </c>
      <c r="D5132" s="2">
        <f t="shared" si="641"/>
        <v>0</v>
      </c>
      <c r="E5132" s="3">
        <v>0</v>
      </c>
      <c r="F5132">
        <v>2.6449299999999999E-2</v>
      </c>
      <c r="G5132" s="3">
        <f t="shared" si="642"/>
        <v>0</v>
      </c>
      <c r="H5132" s="3">
        <f t="shared" si="643"/>
        <v>0</v>
      </c>
      <c r="I5132" s="3">
        <v>0</v>
      </c>
      <c r="J5132">
        <v>0.57999999999999996</v>
      </c>
      <c r="K5132" s="3">
        <f t="shared" si="644"/>
        <v>1</v>
      </c>
      <c r="L5132" s="3">
        <f t="shared" si="645"/>
        <v>1</v>
      </c>
      <c r="M5132" s="3">
        <v>0</v>
      </c>
      <c r="N5132">
        <v>0</v>
      </c>
      <c r="O5132" s="3">
        <f t="shared" si="646"/>
        <v>0</v>
      </c>
      <c r="P5132" s="3">
        <f t="shared" si="647"/>
        <v>0</v>
      </c>
    </row>
    <row r="5133" spans="1:16">
      <c r="A5133" s="2">
        <v>0</v>
      </c>
      <c r="B5133">
        <v>0</v>
      </c>
      <c r="C5133" s="2">
        <f t="shared" si="640"/>
        <v>0</v>
      </c>
      <c r="D5133" s="2">
        <f t="shared" si="641"/>
        <v>0</v>
      </c>
      <c r="E5133" s="3">
        <v>0</v>
      </c>
      <c r="F5133">
        <v>0.29922399999999999</v>
      </c>
      <c r="G5133" s="3">
        <f t="shared" si="642"/>
        <v>0</v>
      </c>
      <c r="H5133" s="3">
        <f t="shared" si="643"/>
        <v>0</v>
      </c>
      <c r="I5133" s="3">
        <v>0</v>
      </c>
      <c r="J5133">
        <v>0.56000000000000005</v>
      </c>
      <c r="K5133" s="3">
        <f t="shared" si="644"/>
        <v>1</v>
      </c>
      <c r="L5133" s="3">
        <f t="shared" si="645"/>
        <v>1</v>
      </c>
      <c r="M5133" s="3">
        <v>0</v>
      </c>
      <c r="N5133">
        <v>0</v>
      </c>
      <c r="O5133" s="3">
        <f t="shared" si="646"/>
        <v>0</v>
      </c>
      <c r="P5133" s="3">
        <f t="shared" si="647"/>
        <v>0</v>
      </c>
    </row>
    <row r="5134" spans="1:16">
      <c r="A5134" s="2">
        <v>0</v>
      </c>
      <c r="B5134">
        <v>0</v>
      </c>
      <c r="C5134" s="2">
        <f t="shared" si="640"/>
        <v>0</v>
      </c>
      <c r="D5134" s="2">
        <f t="shared" si="641"/>
        <v>0</v>
      </c>
      <c r="E5134" s="3">
        <v>0</v>
      </c>
      <c r="F5134" s="1">
        <v>6.0389599999999999E-6</v>
      </c>
      <c r="G5134" s="3">
        <f t="shared" si="642"/>
        <v>0</v>
      </c>
      <c r="H5134" s="3">
        <f t="shared" si="643"/>
        <v>0</v>
      </c>
      <c r="I5134" s="3">
        <v>0</v>
      </c>
      <c r="J5134">
        <v>8.8788500000000004E-4</v>
      </c>
      <c r="K5134" s="3">
        <f t="shared" si="644"/>
        <v>0</v>
      </c>
      <c r="L5134" s="3">
        <f t="shared" si="645"/>
        <v>0</v>
      </c>
      <c r="M5134" s="3">
        <v>0</v>
      </c>
      <c r="N5134">
        <v>0.44</v>
      </c>
      <c r="O5134" s="3">
        <f t="shared" si="646"/>
        <v>0</v>
      </c>
      <c r="P5134" s="3">
        <f t="shared" si="647"/>
        <v>0</v>
      </c>
    </row>
    <row r="5135" spans="1:16">
      <c r="A5135" s="2">
        <v>0</v>
      </c>
      <c r="B5135">
        <v>0</v>
      </c>
      <c r="C5135" s="2">
        <f t="shared" si="640"/>
        <v>0</v>
      </c>
      <c r="D5135" s="2">
        <f t="shared" si="641"/>
        <v>0</v>
      </c>
      <c r="E5135" s="3">
        <v>0</v>
      </c>
      <c r="F5135" s="1">
        <v>1.30929E-10</v>
      </c>
      <c r="G5135" s="3">
        <f t="shared" si="642"/>
        <v>0</v>
      </c>
      <c r="H5135" s="3">
        <f t="shared" si="643"/>
        <v>0</v>
      </c>
      <c r="I5135" s="3">
        <v>0</v>
      </c>
      <c r="J5135">
        <v>0.56999999999999995</v>
      </c>
      <c r="K5135" s="3">
        <f t="shared" si="644"/>
        <v>1</v>
      </c>
      <c r="L5135" s="3">
        <f t="shared" si="645"/>
        <v>1</v>
      </c>
      <c r="M5135" s="3">
        <v>0</v>
      </c>
      <c r="N5135">
        <v>0</v>
      </c>
      <c r="O5135" s="3">
        <f t="shared" si="646"/>
        <v>0</v>
      </c>
      <c r="P5135" s="3">
        <f t="shared" si="647"/>
        <v>0</v>
      </c>
    </row>
    <row r="5136" spans="1:16">
      <c r="A5136" s="2">
        <v>0</v>
      </c>
      <c r="B5136">
        <v>0</v>
      </c>
      <c r="C5136" s="2">
        <f t="shared" si="640"/>
        <v>0</v>
      </c>
      <c r="D5136" s="2">
        <f t="shared" si="641"/>
        <v>0</v>
      </c>
      <c r="E5136" s="3">
        <v>0</v>
      </c>
      <c r="F5136">
        <v>4.0249600000000002E-3</v>
      </c>
      <c r="G5136" s="3">
        <f t="shared" si="642"/>
        <v>0</v>
      </c>
      <c r="H5136" s="3">
        <f t="shared" si="643"/>
        <v>0</v>
      </c>
      <c r="I5136" s="3">
        <v>0</v>
      </c>
      <c r="J5136">
        <v>0.57999999999999996</v>
      </c>
      <c r="K5136" s="3">
        <f t="shared" si="644"/>
        <v>1</v>
      </c>
      <c r="L5136" s="3">
        <f t="shared" si="645"/>
        <v>1</v>
      </c>
      <c r="M5136" s="3">
        <v>0</v>
      </c>
      <c r="N5136">
        <v>0.74</v>
      </c>
      <c r="O5136" s="3">
        <f t="shared" si="646"/>
        <v>1</v>
      </c>
      <c r="P5136" s="3">
        <f t="shared" si="647"/>
        <v>1</v>
      </c>
    </row>
    <row r="5137" spans="1:16">
      <c r="A5137" s="2">
        <v>0</v>
      </c>
      <c r="B5137">
        <v>0</v>
      </c>
      <c r="C5137" s="2">
        <f t="shared" si="640"/>
        <v>0</v>
      </c>
      <c r="D5137" s="2">
        <f t="shared" si="641"/>
        <v>0</v>
      </c>
      <c r="E5137" s="3">
        <v>0</v>
      </c>
      <c r="F5137">
        <v>1.21572E-3</v>
      </c>
      <c r="G5137" s="3">
        <f t="shared" si="642"/>
        <v>0</v>
      </c>
      <c r="H5137" s="3">
        <f t="shared" si="643"/>
        <v>0</v>
      </c>
      <c r="I5137" s="3">
        <v>0</v>
      </c>
      <c r="J5137">
        <v>0.57999999999999996</v>
      </c>
      <c r="K5137" s="3">
        <f t="shared" si="644"/>
        <v>1</v>
      </c>
      <c r="L5137" s="3">
        <f t="shared" si="645"/>
        <v>1</v>
      </c>
      <c r="M5137" s="3">
        <v>0</v>
      </c>
      <c r="N5137">
        <v>0.02</v>
      </c>
      <c r="O5137" s="3">
        <f t="shared" si="646"/>
        <v>0</v>
      </c>
      <c r="P5137" s="3">
        <f t="shared" si="647"/>
        <v>0</v>
      </c>
    </row>
    <row r="5138" spans="1:16">
      <c r="A5138" s="2">
        <v>0</v>
      </c>
      <c r="B5138">
        <v>0</v>
      </c>
      <c r="C5138" s="2">
        <f t="shared" si="640"/>
        <v>0</v>
      </c>
      <c r="D5138" s="2">
        <f t="shared" si="641"/>
        <v>0</v>
      </c>
      <c r="E5138" s="3">
        <v>0</v>
      </c>
      <c r="F5138">
        <v>0.98585</v>
      </c>
      <c r="G5138" s="3">
        <f t="shared" si="642"/>
        <v>1</v>
      </c>
      <c r="H5138" s="3">
        <f t="shared" si="643"/>
        <v>1</v>
      </c>
      <c r="I5138" s="3">
        <v>0</v>
      </c>
      <c r="J5138">
        <v>0.56000000000000005</v>
      </c>
      <c r="K5138" s="3">
        <f t="shared" si="644"/>
        <v>1</v>
      </c>
      <c r="L5138" s="3">
        <f t="shared" si="645"/>
        <v>1</v>
      </c>
      <c r="M5138" s="3">
        <v>0</v>
      </c>
      <c r="N5138">
        <v>0</v>
      </c>
      <c r="O5138" s="3">
        <f t="shared" si="646"/>
        <v>0</v>
      </c>
      <c r="P5138" s="3">
        <f t="shared" si="647"/>
        <v>0</v>
      </c>
    </row>
    <row r="5139" spans="1:16">
      <c r="A5139" s="2">
        <v>0</v>
      </c>
      <c r="B5139">
        <v>0</v>
      </c>
      <c r="C5139" s="2">
        <f t="shared" si="640"/>
        <v>0</v>
      </c>
      <c r="D5139" s="2">
        <f t="shared" si="641"/>
        <v>0</v>
      </c>
      <c r="E5139" s="3">
        <v>0</v>
      </c>
      <c r="F5139">
        <v>1.00429E-2</v>
      </c>
      <c r="G5139" s="3">
        <f t="shared" si="642"/>
        <v>0</v>
      </c>
      <c r="H5139" s="3">
        <f t="shared" si="643"/>
        <v>0</v>
      </c>
      <c r="I5139" s="3">
        <v>0</v>
      </c>
      <c r="J5139">
        <v>0.57999999999999996</v>
      </c>
      <c r="K5139" s="3">
        <f t="shared" si="644"/>
        <v>1</v>
      </c>
      <c r="L5139" s="3">
        <f t="shared" si="645"/>
        <v>1</v>
      </c>
      <c r="M5139" s="3">
        <v>0</v>
      </c>
      <c r="N5139">
        <v>0</v>
      </c>
      <c r="O5139" s="3">
        <f t="shared" si="646"/>
        <v>0</v>
      </c>
      <c r="P5139" s="3">
        <f t="shared" si="647"/>
        <v>0</v>
      </c>
    </row>
    <row r="5140" spans="1:16">
      <c r="A5140" s="2">
        <v>0</v>
      </c>
      <c r="B5140">
        <v>0</v>
      </c>
      <c r="C5140" s="2">
        <f t="shared" si="640"/>
        <v>0</v>
      </c>
      <c r="D5140" s="2">
        <f t="shared" si="641"/>
        <v>0</v>
      </c>
      <c r="E5140" s="3">
        <v>0</v>
      </c>
      <c r="F5140">
        <v>4.2510399999999997E-2</v>
      </c>
      <c r="G5140" s="3">
        <f t="shared" si="642"/>
        <v>0</v>
      </c>
      <c r="H5140" s="3">
        <f t="shared" si="643"/>
        <v>0</v>
      </c>
      <c r="I5140" s="3">
        <v>0</v>
      </c>
      <c r="J5140">
        <v>0.57999999999999996</v>
      </c>
      <c r="K5140" s="3">
        <f t="shared" si="644"/>
        <v>1</v>
      </c>
      <c r="L5140" s="3">
        <f t="shared" si="645"/>
        <v>1</v>
      </c>
      <c r="M5140" s="3">
        <v>0</v>
      </c>
      <c r="N5140">
        <v>0</v>
      </c>
      <c r="O5140" s="3">
        <f t="shared" si="646"/>
        <v>0</v>
      </c>
      <c r="P5140" s="3">
        <f t="shared" si="647"/>
        <v>0</v>
      </c>
    </row>
    <row r="5141" spans="1:16">
      <c r="A5141" s="2">
        <v>0</v>
      </c>
      <c r="B5141">
        <v>0</v>
      </c>
      <c r="C5141" s="2">
        <f t="shared" si="640"/>
        <v>0</v>
      </c>
      <c r="D5141" s="2">
        <f t="shared" si="641"/>
        <v>0</v>
      </c>
      <c r="E5141" s="3">
        <v>0</v>
      </c>
      <c r="F5141">
        <v>0.24448700000000001</v>
      </c>
      <c r="G5141" s="3">
        <f t="shared" si="642"/>
        <v>0</v>
      </c>
      <c r="H5141" s="3">
        <f t="shared" si="643"/>
        <v>0</v>
      </c>
      <c r="I5141" s="3">
        <v>0</v>
      </c>
      <c r="J5141">
        <v>0.56000000000000005</v>
      </c>
      <c r="K5141" s="3">
        <f t="shared" si="644"/>
        <v>1</v>
      </c>
      <c r="L5141" s="3">
        <f t="shared" si="645"/>
        <v>1</v>
      </c>
      <c r="M5141" s="3">
        <v>0</v>
      </c>
      <c r="N5141">
        <v>0.68</v>
      </c>
      <c r="O5141" s="3">
        <f t="shared" si="646"/>
        <v>1</v>
      </c>
      <c r="P5141" s="3">
        <f t="shared" si="647"/>
        <v>1</v>
      </c>
    </row>
    <row r="5142" spans="1:16">
      <c r="A5142" s="2">
        <v>0</v>
      </c>
      <c r="B5142">
        <v>0</v>
      </c>
      <c r="C5142" s="2">
        <f t="shared" si="640"/>
        <v>0</v>
      </c>
      <c r="D5142" s="2">
        <f t="shared" si="641"/>
        <v>0</v>
      </c>
      <c r="E5142" s="3">
        <v>1</v>
      </c>
      <c r="F5142">
        <v>0.37299100000000002</v>
      </c>
      <c r="G5142" s="3">
        <f t="shared" si="642"/>
        <v>0</v>
      </c>
      <c r="H5142" s="3">
        <f t="shared" si="643"/>
        <v>1</v>
      </c>
      <c r="I5142" s="3">
        <v>0</v>
      </c>
      <c r="J5142">
        <v>0.57999999999999996</v>
      </c>
      <c r="K5142" s="3">
        <f t="shared" si="644"/>
        <v>1</v>
      </c>
      <c r="L5142" s="3">
        <f t="shared" si="645"/>
        <v>1</v>
      </c>
      <c r="M5142" s="3">
        <v>0</v>
      </c>
      <c r="N5142">
        <v>0</v>
      </c>
      <c r="O5142" s="3">
        <f t="shared" si="646"/>
        <v>0</v>
      </c>
      <c r="P5142" s="3">
        <f t="shared" si="647"/>
        <v>0</v>
      </c>
    </row>
    <row r="5143" spans="1:16">
      <c r="A5143" s="2">
        <v>0</v>
      </c>
      <c r="B5143">
        <v>0</v>
      </c>
      <c r="C5143" s="2">
        <f t="shared" si="640"/>
        <v>0</v>
      </c>
      <c r="D5143" s="2">
        <f t="shared" si="641"/>
        <v>0</v>
      </c>
      <c r="E5143" s="3">
        <v>0</v>
      </c>
      <c r="F5143">
        <v>0</v>
      </c>
      <c r="G5143" s="3">
        <f t="shared" si="642"/>
        <v>0</v>
      </c>
      <c r="H5143" s="3">
        <f t="shared" si="643"/>
        <v>0</v>
      </c>
      <c r="I5143" s="3">
        <v>1</v>
      </c>
      <c r="J5143">
        <v>0.57999999999999996</v>
      </c>
      <c r="K5143" s="3">
        <f t="shared" si="644"/>
        <v>1</v>
      </c>
      <c r="L5143" s="3">
        <f t="shared" si="645"/>
        <v>0</v>
      </c>
      <c r="M5143" s="3">
        <v>0</v>
      </c>
      <c r="N5143">
        <v>0</v>
      </c>
      <c r="O5143" s="3">
        <f t="shared" si="646"/>
        <v>0</v>
      </c>
      <c r="P5143" s="3">
        <f t="shared" si="647"/>
        <v>0</v>
      </c>
    </row>
    <row r="5144" spans="1:16">
      <c r="A5144" s="2">
        <v>0</v>
      </c>
      <c r="B5144">
        <v>0</v>
      </c>
      <c r="C5144" s="2">
        <f t="shared" si="640"/>
        <v>0</v>
      </c>
      <c r="D5144" s="2">
        <f t="shared" si="641"/>
        <v>0</v>
      </c>
      <c r="E5144" s="3">
        <v>0</v>
      </c>
      <c r="F5144">
        <v>1.75257E-3</v>
      </c>
      <c r="G5144" s="3">
        <f t="shared" si="642"/>
        <v>0</v>
      </c>
      <c r="H5144" s="3">
        <f t="shared" si="643"/>
        <v>0</v>
      </c>
      <c r="I5144" s="3">
        <v>0</v>
      </c>
      <c r="J5144">
        <v>0.5</v>
      </c>
      <c r="K5144" s="3">
        <f t="shared" si="644"/>
        <v>1</v>
      </c>
      <c r="L5144" s="3">
        <f t="shared" si="645"/>
        <v>1</v>
      </c>
      <c r="M5144" s="3">
        <v>0</v>
      </c>
      <c r="N5144">
        <v>0.25</v>
      </c>
      <c r="O5144" s="3">
        <f t="shared" si="646"/>
        <v>0</v>
      </c>
      <c r="P5144" s="3">
        <f t="shared" si="647"/>
        <v>0</v>
      </c>
    </row>
    <row r="5145" spans="1:16">
      <c r="A5145" s="2">
        <v>0</v>
      </c>
      <c r="B5145">
        <v>0</v>
      </c>
      <c r="C5145" s="2">
        <f t="shared" si="640"/>
        <v>0</v>
      </c>
      <c r="D5145" s="2">
        <f t="shared" si="641"/>
        <v>0</v>
      </c>
      <c r="E5145" s="3">
        <v>0</v>
      </c>
      <c r="F5145">
        <v>1.07401E-3</v>
      </c>
      <c r="G5145" s="3">
        <f t="shared" si="642"/>
        <v>0</v>
      </c>
      <c r="H5145" s="3">
        <f t="shared" si="643"/>
        <v>0</v>
      </c>
      <c r="I5145" s="3">
        <v>0</v>
      </c>
      <c r="J5145">
        <v>0.57999999999999996</v>
      </c>
      <c r="K5145" s="3">
        <f t="shared" si="644"/>
        <v>1</v>
      </c>
      <c r="L5145" s="3">
        <f t="shared" si="645"/>
        <v>1</v>
      </c>
      <c r="M5145" s="3">
        <v>0</v>
      </c>
      <c r="N5145">
        <v>0</v>
      </c>
      <c r="O5145" s="3">
        <f t="shared" si="646"/>
        <v>0</v>
      </c>
      <c r="P5145" s="3">
        <f t="shared" si="647"/>
        <v>0</v>
      </c>
    </row>
    <row r="5146" spans="1:16">
      <c r="A5146" s="2">
        <v>0</v>
      </c>
      <c r="B5146">
        <v>0</v>
      </c>
      <c r="C5146" s="2">
        <f t="shared" si="640"/>
        <v>0</v>
      </c>
      <c r="D5146" s="2">
        <f t="shared" si="641"/>
        <v>0</v>
      </c>
      <c r="E5146" s="3">
        <v>1</v>
      </c>
      <c r="F5146">
        <v>8.38385E-3</v>
      </c>
      <c r="G5146" s="3">
        <f t="shared" si="642"/>
        <v>0</v>
      </c>
      <c r="H5146" s="3">
        <f t="shared" si="643"/>
        <v>1</v>
      </c>
      <c r="I5146" s="3">
        <v>0</v>
      </c>
      <c r="J5146">
        <v>0.14640700000000001</v>
      </c>
      <c r="K5146" s="3">
        <f t="shared" si="644"/>
        <v>0</v>
      </c>
      <c r="L5146" s="3">
        <f t="shared" si="645"/>
        <v>0</v>
      </c>
      <c r="M5146" s="3">
        <v>0</v>
      </c>
      <c r="N5146">
        <v>0</v>
      </c>
      <c r="O5146" s="3">
        <f t="shared" si="646"/>
        <v>0</v>
      </c>
      <c r="P5146" s="3">
        <f t="shared" si="647"/>
        <v>0</v>
      </c>
    </row>
    <row r="5147" spans="1:16">
      <c r="A5147" s="2">
        <v>0</v>
      </c>
      <c r="B5147">
        <v>0</v>
      </c>
      <c r="C5147" s="2">
        <f t="shared" si="640"/>
        <v>0</v>
      </c>
      <c r="D5147" s="2">
        <f t="shared" si="641"/>
        <v>0</v>
      </c>
      <c r="E5147" s="3">
        <v>0</v>
      </c>
      <c r="F5147">
        <v>0.184693</v>
      </c>
      <c r="G5147" s="3">
        <f t="shared" si="642"/>
        <v>0</v>
      </c>
      <c r="H5147" s="3">
        <f t="shared" si="643"/>
        <v>0</v>
      </c>
      <c r="I5147" s="3">
        <v>0</v>
      </c>
      <c r="J5147">
        <v>0.57999999999999996</v>
      </c>
      <c r="K5147" s="3">
        <f t="shared" si="644"/>
        <v>1</v>
      </c>
      <c r="L5147" s="3">
        <f t="shared" si="645"/>
        <v>1</v>
      </c>
      <c r="M5147" s="3">
        <v>0</v>
      </c>
      <c r="N5147">
        <v>0</v>
      </c>
      <c r="O5147" s="3">
        <f t="shared" si="646"/>
        <v>0</v>
      </c>
      <c r="P5147" s="3">
        <f t="shared" si="647"/>
        <v>0</v>
      </c>
    </row>
    <row r="5148" spans="1:16">
      <c r="A5148" s="2">
        <v>0</v>
      </c>
      <c r="B5148">
        <v>0</v>
      </c>
      <c r="C5148" s="2">
        <f t="shared" si="640"/>
        <v>0</v>
      </c>
      <c r="D5148" s="2">
        <f t="shared" si="641"/>
        <v>0</v>
      </c>
      <c r="E5148" s="3">
        <v>0</v>
      </c>
      <c r="F5148">
        <v>1.0319999999999999E-2</v>
      </c>
      <c r="G5148" s="3">
        <f t="shared" si="642"/>
        <v>0</v>
      </c>
      <c r="H5148" s="3">
        <f t="shared" si="643"/>
        <v>0</v>
      </c>
      <c r="I5148" s="3">
        <v>0</v>
      </c>
      <c r="J5148">
        <v>0.56000000000000005</v>
      </c>
      <c r="K5148" s="3">
        <f t="shared" si="644"/>
        <v>1</v>
      </c>
      <c r="L5148" s="3">
        <f t="shared" si="645"/>
        <v>1</v>
      </c>
      <c r="M5148" s="3">
        <v>0</v>
      </c>
      <c r="N5148">
        <v>0.43</v>
      </c>
      <c r="O5148" s="3">
        <f t="shared" si="646"/>
        <v>0</v>
      </c>
      <c r="P5148" s="3">
        <f t="shared" si="647"/>
        <v>0</v>
      </c>
    </row>
    <row r="5149" spans="1:16">
      <c r="A5149" s="2">
        <v>0</v>
      </c>
      <c r="B5149">
        <v>0</v>
      </c>
      <c r="C5149" s="2">
        <f t="shared" si="640"/>
        <v>0</v>
      </c>
      <c r="D5149" s="2">
        <f t="shared" si="641"/>
        <v>0</v>
      </c>
      <c r="E5149" s="3">
        <v>0</v>
      </c>
      <c r="F5149" s="1">
        <v>2.1358399999999999E-5</v>
      </c>
      <c r="G5149" s="3">
        <f t="shared" si="642"/>
        <v>0</v>
      </c>
      <c r="H5149" s="3">
        <f t="shared" si="643"/>
        <v>0</v>
      </c>
      <c r="I5149" s="3">
        <v>0</v>
      </c>
      <c r="J5149">
        <v>0.57999999999999996</v>
      </c>
      <c r="K5149" s="3">
        <f t="shared" si="644"/>
        <v>1</v>
      </c>
      <c r="L5149" s="3">
        <f t="shared" si="645"/>
        <v>1</v>
      </c>
      <c r="M5149" s="3">
        <v>0</v>
      </c>
      <c r="N5149">
        <v>0.87</v>
      </c>
      <c r="O5149" s="3">
        <f t="shared" si="646"/>
        <v>1</v>
      </c>
      <c r="P5149" s="3">
        <f t="shared" si="647"/>
        <v>1</v>
      </c>
    </row>
    <row r="5150" spans="1:16">
      <c r="A5150" s="2">
        <v>0</v>
      </c>
      <c r="B5150">
        <v>0</v>
      </c>
      <c r="C5150" s="2">
        <f t="shared" si="640"/>
        <v>0</v>
      </c>
      <c r="D5150" s="2">
        <f t="shared" si="641"/>
        <v>0</v>
      </c>
      <c r="E5150" s="3">
        <v>0</v>
      </c>
      <c r="F5150">
        <v>3.8162600000000001E-3</v>
      </c>
      <c r="G5150" s="3">
        <f t="shared" si="642"/>
        <v>0</v>
      </c>
      <c r="H5150" s="3">
        <f t="shared" si="643"/>
        <v>0</v>
      </c>
      <c r="I5150" s="3">
        <v>0</v>
      </c>
      <c r="J5150">
        <v>0.57999999999999996</v>
      </c>
      <c r="K5150" s="3">
        <f t="shared" si="644"/>
        <v>1</v>
      </c>
      <c r="L5150" s="3">
        <f t="shared" si="645"/>
        <v>1</v>
      </c>
      <c r="M5150" s="3">
        <v>0</v>
      </c>
      <c r="N5150">
        <v>0</v>
      </c>
      <c r="O5150" s="3">
        <f t="shared" si="646"/>
        <v>0</v>
      </c>
      <c r="P5150" s="3">
        <f t="shared" si="647"/>
        <v>0</v>
      </c>
    </row>
    <row r="5151" spans="1:16">
      <c r="A5151" s="2">
        <v>1</v>
      </c>
      <c r="B5151">
        <v>0</v>
      </c>
      <c r="C5151" s="2">
        <f t="shared" si="640"/>
        <v>0</v>
      </c>
      <c r="D5151" s="2">
        <f t="shared" si="641"/>
        <v>1</v>
      </c>
      <c r="E5151" s="3">
        <v>1</v>
      </c>
      <c r="F5151">
        <v>1</v>
      </c>
      <c r="G5151" s="3">
        <f t="shared" si="642"/>
        <v>1</v>
      </c>
      <c r="H5151" s="3">
        <f t="shared" si="643"/>
        <v>0</v>
      </c>
      <c r="I5151" s="3">
        <v>0</v>
      </c>
      <c r="J5151">
        <v>0.57999999999999996</v>
      </c>
      <c r="K5151" s="3">
        <f t="shared" si="644"/>
        <v>1</v>
      </c>
      <c r="L5151" s="3">
        <f t="shared" si="645"/>
        <v>1</v>
      </c>
      <c r="M5151" s="3">
        <v>0</v>
      </c>
      <c r="N5151">
        <v>0</v>
      </c>
      <c r="O5151" s="3">
        <f t="shared" si="646"/>
        <v>0</v>
      </c>
      <c r="P5151" s="3">
        <f t="shared" si="647"/>
        <v>0</v>
      </c>
    </row>
    <row r="5152" spans="1:16">
      <c r="A5152" s="2">
        <v>0</v>
      </c>
      <c r="B5152">
        <v>0</v>
      </c>
      <c r="C5152" s="2">
        <f t="shared" si="640"/>
        <v>0</v>
      </c>
      <c r="D5152" s="2">
        <f t="shared" si="641"/>
        <v>0</v>
      </c>
      <c r="E5152" s="3">
        <v>1</v>
      </c>
      <c r="F5152">
        <v>4.6195800000000002E-2</v>
      </c>
      <c r="G5152" s="3">
        <f t="shared" si="642"/>
        <v>0</v>
      </c>
      <c r="H5152" s="3">
        <f t="shared" si="643"/>
        <v>1</v>
      </c>
      <c r="I5152" s="3">
        <v>0</v>
      </c>
      <c r="J5152">
        <v>0.57999999999999996</v>
      </c>
      <c r="K5152" s="3">
        <f t="shared" si="644"/>
        <v>1</v>
      </c>
      <c r="L5152" s="3">
        <f t="shared" si="645"/>
        <v>1</v>
      </c>
      <c r="M5152" s="3">
        <v>0</v>
      </c>
      <c r="N5152">
        <v>0</v>
      </c>
      <c r="O5152" s="3">
        <f t="shared" si="646"/>
        <v>0</v>
      </c>
      <c r="P5152" s="3">
        <f t="shared" si="647"/>
        <v>0</v>
      </c>
    </row>
    <row r="5153" spans="1:16">
      <c r="A5153" s="2">
        <v>0</v>
      </c>
      <c r="B5153">
        <v>0</v>
      </c>
      <c r="C5153" s="2">
        <f t="shared" si="640"/>
        <v>0</v>
      </c>
      <c r="D5153" s="2">
        <f t="shared" si="641"/>
        <v>0</v>
      </c>
      <c r="E5153" s="3">
        <v>0</v>
      </c>
      <c r="F5153" s="1">
        <v>2.6188499999999999E-6</v>
      </c>
      <c r="G5153" s="3">
        <f t="shared" si="642"/>
        <v>0</v>
      </c>
      <c r="H5153" s="3">
        <f t="shared" si="643"/>
        <v>0</v>
      </c>
      <c r="I5153" s="3">
        <v>0</v>
      </c>
      <c r="J5153">
        <v>0.56000000000000005</v>
      </c>
      <c r="K5153" s="3">
        <f t="shared" si="644"/>
        <v>1</v>
      </c>
      <c r="L5153" s="3">
        <f t="shared" si="645"/>
        <v>1</v>
      </c>
      <c r="M5153" s="3">
        <v>0</v>
      </c>
      <c r="N5153">
        <v>0.73</v>
      </c>
      <c r="O5153" s="3">
        <f t="shared" si="646"/>
        <v>1</v>
      </c>
      <c r="P5153" s="3">
        <f t="shared" si="647"/>
        <v>1</v>
      </c>
    </row>
    <row r="5154" spans="1:16">
      <c r="A5154" s="2">
        <v>0</v>
      </c>
      <c r="B5154">
        <v>0</v>
      </c>
      <c r="C5154" s="2">
        <f t="shared" si="640"/>
        <v>0</v>
      </c>
      <c r="D5154" s="2">
        <f t="shared" si="641"/>
        <v>0</v>
      </c>
      <c r="E5154" s="3">
        <v>0</v>
      </c>
      <c r="F5154" s="1">
        <v>2.9827599999999999E-5</v>
      </c>
      <c r="G5154" s="3">
        <f t="shared" si="642"/>
        <v>0</v>
      </c>
      <c r="H5154" s="3">
        <f t="shared" si="643"/>
        <v>0</v>
      </c>
      <c r="I5154" s="3">
        <v>0</v>
      </c>
      <c r="J5154">
        <v>0.56999999999999995</v>
      </c>
      <c r="K5154" s="3">
        <f t="shared" si="644"/>
        <v>1</v>
      </c>
      <c r="L5154" s="3">
        <f t="shared" si="645"/>
        <v>1</v>
      </c>
      <c r="M5154" s="3">
        <v>0</v>
      </c>
      <c r="N5154">
        <v>0</v>
      </c>
      <c r="O5154" s="3">
        <f t="shared" si="646"/>
        <v>0</v>
      </c>
      <c r="P5154" s="3">
        <f t="shared" si="647"/>
        <v>0</v>
      </c>
    </row>
    <row r="5155" spans="1:16">
      <c r="A5155" s="2">
        <v>1</v>
      </c>
      <c r="B5155">
        <v>0</v>
      </c>
      <c r="C5155" s="2">
        <f t="shared" si="640"/>
        <v>0</v>
      </c>
      <c r="D5155" s="2">
        <f t="shared" si="641"/>
        <v>1</v>
      </c>
      <c r="E5155" s="3">
        <v>0</v>
      </c>
      <c r="F5155">
        <v>1.9900500000000001E-4</v>
      </c>
      <c r="G5155" s="3">
        <f t="shared" si="642"/>
        <v>0</v>
      </c>
      <c r="H5155" s="3">
        <f t="shared" si="643"/>
        <v>0</v>
      </c>
      <c r="I5155" s="3">
        <v>0</v>
      </c>
      <c r="J5155">
        <v>0.57999999999999996</v>
      </c>
      <c r="K5155" s="3">
        <f t="shared" si="644"/>
        <v>1</v>
      </c>
      <c r="L5155" s="3">
        <f t="shared" si="645"/>
        <v>1</v>
      </c>
      <c r="M5155" s="3">
        <v>0</v>
      </c>
      <c r="N5155">
        <v>0</v>
      </c>
      <c r="O5155" s="3">
        <f t="shared" si="646"/>
        <v>0</v>
      </c>
      <c r="P5155" s="3">
        <f t="shared" si="647"/>
        <v>0</v>
      </c>
    </row>
    <row r="5156" spans="1:16">
      <c r="A5156" s="2">
        <v>0</v>
      </c>
      <c r="B5156">
        <v>0</v>
      </c>
      <c r="C5156" s="2">
        <f t="shared" si="640"/>
        <v>0</v>
      </c>
      <c r="D5156" s="2">
        <f t="shared" si="641"/>
        <v>0</v>
      </c>
      <c r="E5156" s="3">
        <v>0</v>
      </c>
      <c r="F5156">
        <v>3.3280900000000002E-2</v>
      </c>
      <c r="G5156" s="3">
        <f t="shared" si="642"/>
        <v>0</v>
      </c>
      <c r="H5156" s="3">
        <f t="shared" si="643"/>
        <v>0</v>
      </c>
      <c r="I5156" s="3">
        <v>0</v>
      </c>
      <c r="J5156">
        <v>1.1467099999999999E-2</v>
      </c>
      <c r="K5156" s="3">
        <f t="shared" si="644"/>
        <v>0</v>
      </c>
      <c r="L5156" s="3">
        <f t="shared" si="645"/>
        <v>0</v>
      </c>
      <c r="M5156" s="3">
        <v>0</v>
      </c>
      <c r="N5156">
        <v>0</v>
      </c>
      <c r="O5156" s="3">
        <f t="shared" si="646"/>
        <v>0</v>
      </c>
      <c r="P5156" s="3">
        <f t="shared" si="647"/>
        <v>0</v>
      </c>
    </row>
    <row r="5157" spans="1:16">
      <c r="A5157" s="2">
        <v>0</v>
      </c>
      <c r="B5157">
        <v>0</v>
      </c>
      <c r="C5157" s="2">
        <f t="shared" si="640"/>
        <v>0</v>
      </c>
      <c r="D5157" s="2">
        <f t="shared" si="641"/>
        <v>0</v>
      </c>
      <c r="E5157" s="3">
        <v>0</v>
      </c>
      <c r="F5157">
        <v>5.1959499999999999E-2</v>
      </c>
      <c r="G5157" s="3">
        <f t="shared" si="642"/>
        <v>0</v>
      </c>
      <c r="H5157" s="3">
        <f t="shared" si="643"/>
        <v>0</v>
      </c>
      <c r="I5157" s="3">
        <v>1</v>
      </c>
      <c r="J5157">
        <v>0.56000000000000005</v>
      </c>
      <c r="K5157" s="3">
        <f t="shared" si="644"/>
        <v>1</v>
      </c>
      <c r="L5157" s="3">
        <f t="shared" si="645"/>
        <v>0</v>
      </c>
      <c r="M5157" s="3">
        <v>0</v>
      </c>
      <c r="N5157">
        <v>0</v>
      </c>
      <c r="O5157" s="3">
        <f t="shared" si="646"/>
        <v>0</v>
      </c>
      <c r="P5157" s="3">
        <f t="shared" si="647"/>
        <v>0</v>
      </c>
    </row>
    <row r="5158" spans="1:16">
      <c r="A5158" s="2">
        <v>0</v>
      </c>
      <c r="B5158">
        <v>0</v>
      </c>
      <c r="C5158" s="2">
        <f t="shared" si="640"/>
        <v>0</v>
      </c>
      <c r="D5158" s="2">
        <f t="shared" si="641"/>
        <v>0</v>
      </c>
      <c r="E5158" s="3">
        <v>0</v>
      </c>
      <c r="F5158">
        <v>0.33601799999999998</v>
      </c>
      <c r="G5158" s="3">
        <f t="shared" si="642"/>
        <v>0</v>
      </c>
      <c r="H5158" s="3">
        <f t="shared" si="643"/>
        <v>0</v>
      </c>
      <c r="I5158" s="3">
        <v>0</v>
      </c>
      <c r="J5158">
        <v>0.57999999999999996</v>
      </c>
      <c r="K5158" s="3">
        <f t="shared" si="644"/>
        <v>1</v>
      </c>
      <c r="L5158" s="3">
        <f t="shared" si="645"/>
        <v>1</v>
      </c>
      <c r="M5158" s="3">
        <v>0</v>
      </c>
      <c r="N5158">
        <v>0</v>
      </c>
      <c r="O5158" s="3">
        <f t="shared" si="646"/>
        <v>0</v>
      </c>
      <c r="P5158" s="3">
        <f t="shared" si="647"/>
        <v>0</v>
      </c>
    </row>
    <row r="5159" spans="1:16">
      <c r="A5159" s="2">
        <v>0</v>
      </c>
      <c r="B5159">
        <v>0</v>
      </c>
      <c r="C5159" s="2">
        <f t="shared" si="640"/>
        <v>0</v>
      </c>
      <c r="D5159" s="2">
        <f t="shared" si="641"/>
        <v>0</v>
      </c>
      <c r="E5159" s="3">
        <v>0</v>
      </c>
      <c r="F5159">
        <v>0.43313400000000002</v>
      </c>
      <c r="G5159" s="3">
        <f t="shared" si="642"/>
        <v>0</v>
      </c>
      <c r="H5159" s="3">
        <f t="shared" si="643"/>
        <v>0</v>
      </c>
      <c r="I5159" s="3">
        <v>0</v>
      </c>
      <c r="J5159">
        <v>0.57999999999999996</v>
      </c>
      <c r="K5159" s="3">
        <f t="shared" si="644"/>
        <v>1</v>
      </c>
      <c r="L5159" s="3">
        <f t="shared" si="645"/>
        <v>1</v>
      </c>
      <c r="M5159" s="3">
        <v>0</v>
      </c>
      <c r="N5159">
        <v>0</v>
      </c>
      <c r="O5159" s="3">
        <f t="shared" si="646"/>
        <v>0</v>
      </c>
      <c r="P5159" s="3">
        <f t="shared" si="647"/>
        <v>0</v>
      </c>
    </row>
    <row r="5160" spans="1:16">
      <c r="A5160" s="2">
        <v>0</v>
      </c>
      <c r="B5160">
        <v>0</v>
      </c>
      <c r="C5160" s="2">
        <f t="shared" si="640"/>
        <v>0</v>
      </c>
      <c r="D5160" s="2">
        <f t="shared" si="641"/>
        <v>0</v>
      </c>
      <c r="E5160" s="3">
        <v>0</v>
      </c>
      <c r="F5160" s="1">
        <v>1.38734E-5</v>
      </c>
      <c r="G5160" s="3">
        <f t="shared" si="642"/>
        <v>0</v>
      </c>
      <c r="H5160" s="3">
        <f t="shared" si="643"/>
        <v>0</v>
      </c>
      <c r="I5160" s="3">
        <v>0</v>
      </c>
      <c r="J5160">
        <v>0.57999999999999996</v>
      </c>
      <c r="K5160" s="3">
        <f t="shared" si="644"/>
        <v>1</v>
      </c>
      <c r="L5160" s="3">
        <f t="shared" si="645"/>
        <v>1</v>
      </c>
      <c r="M5160" s="3">
        <v>0</v>
      </c>
      <c r="N5160">
        <v>0</v>
      </c>
      <c r="O5160" s="3">
        <f t="shared" si="646"/>
        <v>0</v>
      </c>
      <c r="P5160" s="3">
        <f t="shared" si="647"/>
        <v>0</v>
      </c>
    </row>
    <row r="5161" spans="1:16">
      <c r="A5161" s="2">
        <v>0</v>
      </c>
      <c r="B5161">
        <v>0</v>
      </c>
      <c r="C5161" s="2">
        <f t="shared" si="640"/>
        <v>0</v>
      </c>
      <c r="D5161" s="2">
        <f t="shared" si="641"/>
        <v>0</v>
      </c>
      <c r="E5161" s="3">
        <v>0</v>
      </c>
      <c r="F5161">
        <v>7.1075299999999994E-2</v>
      </c>
      <c r="G5161" s="3">
        <f t="shared" si="642"/>
        <v>0</v>
      </c>
      <c r="H5161" s="3">
        <f t="shared" si="643"/>
        <v>0</v>
      </c>
      <c r="I5161" s="3">
        <v>0</v>
      </c>
      <c r="J5161">
        <v>0.57999999999999996</v>
      </c>
      <c r="K5161" s="3">
        <f t="shared" si="644"/>
        <v>1</v>
      </c>
      <c r="L5161" s="3">
        <f t="shared" si="645"/>
        <v>1</v>
      </c>
      <c r="M5161" s="3">
        <v>0</v>
      </c>
      <c r="N5161">
        <v>0.66</v>
      </c>
      <c r="O5161" s="3">
        <f t="shared" si="646"/>
        <v>1</v>
      </c>
      <c r="P5161" s="3">
        <f t="shared" si="647"/>
        <v>1</v>
      </c>
    </row>
    <row r="5162" spans="1:16">
      <c r="A5162" s="2">
        <v>1</v>
      </c>
      <c r="B5162">
        <v>0</v>
      </c>
      <c r="C5162" s="2">
        <f t="shared" si="640"/>
        <v>0</v>
      </c>
      <c r="D5162" s="2">
        <f t="shared" si="641"/>
        <v>1</v>
      </c>
      <c r="E5162" s="3">
        <v>0</v>
      </c>
      <c r="F5162">
        <v>0.84816999999999998</v>
      </c>
      <c r="G5162" s="3">
        <f t="shared" si="642"/>
        <v>1</v>
      </c>
      <c r="H5162" s="3">
        <f t="shared" si="643"/>
        <v>1</v>
      </c>
      <c r="I5162" s="3">
        <v>0</v>
      </c>
      <c r="J5162">
        <v>0.57999999999999996</v>
      </c>
      <c r="K5162" s="3">
        <f t="shared" si="644"/>
        <v>1</v>
      </c>
      <c r="L5162" s="3">
        <f t="shared" si="645"/>
        <v>1</v>
      </c>
      <c r="M5162" s="3">
        <v>0</v>
      </c>
      <c r="N5162">
        <v>0</v>
      </c>
      <c r="O5162" s="3">
        <f t="shared" si="646"/>
        <v>0</v>
      </c>
      <c r="P5162" s="3">
        <f t="shared" si="647"/>
        <v>0</v>
      </c>
    </row>
    <row r="5163" spans="1:16">
      <c r="A5163" s="2">
        <v>0</v>
      </c>
      <c r="B5163">
        <v>0</v>
      </c>
      <c r="C5163" s="2">
        <f t="shared" si="640"/>
        <v>0</v>
      </c>
      <c r="D5163" s="2">
        <f t="shared" si="641"/>
        <v>0</v>
      </c>
      <c r="E5163" s="3">
        <v>0</v>
      </c>
      <c r="F5163">
        <v>2.7638100000000002E-4</v>
      </c>
      <c r="G5163" s="3">
        <f t="shared" si="642"/>
        <v>0</v>
      </c>
      <c r="H5163" s="3">
        <f t="shared" si="643"/>
        <v>0</v>
      </c>
      <c r="I5163" s="3">
        <v>0</v>
      </c>
      <c r="J5163">
        <v>0.56000000000000005</v>
      </c>
      <c r="K5163" s="3">
        <f t="shared" si="644"/>
        <v>1</v>
      </c>
      <c r="L5163" s="3">
        <f t="shared" si="645"/>
        <v>1</v>
      </c>
      <c r="M5163" s="3">
        <v>0</v>
      </c>
      <c r="N5163">
        <v>0</v>
      </c>
      <c r="O5163" s="3">
        <f t="shared" si="646"/>
        <v>0</v>
      </c>
      <c r="P5163" s="3">
        <f t="shared" si="647"/>
        <v>0</v>
      </c>
    </row>
    <row r="5164" spans="1:16">
      <c r="A5164" s="2">
        <v>0</v>
      </c>
      <c r="B5164">
        <v>0</v>
      </c>
      <c r="C5164" s="2">
        <f t="shared" si="640"/>
        <v>0</v>
      </c>
      <c r="D5164" s="2">
        <f t="shared" si="641"/>
        <v>0</v>
      </c>
      <c r="E5164" s="3">
        <v>0</v>
      </c>
      <c r="F5164">
        <v>0.43609399999999998</v>
      </c>
      <c r="G5164" s="3">
        <f t="shared" si="642"/>
        <v>0</v>
      </c>
      <c r="H5164" s="3">
        <f t="shared" si="643"/>
        <v>0</v>
      </c>
      <c r="I5164" s="3">
        <v>0</v>
      </c>
      <c r="J5164">
        <v>0.61</v>
      </c>
      <c r="K5164" s="3">
        <f t="shared" si="644"/>
        <v>1</v>
      </c>
      <c r="L5164" s="3">
        <f t="shared" si="645"/>
        <v>1</v>
      </c>
      <c r="M5164" s="3">
        <v>0</v>
      </c>
      <c r="N5164">
        <v>0</v>
      </c>
      <c r="O5164" s="3">
        <f t="shared" si="646"/>
        <v>0</v>
      </c>
      <c r="P5164" s="3">
        <f t="shared" si="647"/>
        <v>0</v>
      </c>
    </row>
    <row r="5165" spans="1:16">
      <c r="A5165" s="2">
        <v>0</v>
      </c>
      <c r="B5165">
        <v>0</v>
      </c>
      <c r="C5165" s="2">
        <f t="shared" si="640"/>
        <v>0</v>
      </c>
      <c r="D5165" s="2">
        <f t="shared" si="641"/>
        <v>0</v>
      </c>
      <c r="E5165" s="3">
        <v>0</v>
      </c>
      <c r="F5165">
        <v>1.5967200000000001E-2</v>
      </c>
      <c r="G5165" s="3">
        <f t="shared" si="642"/>
        <v>0</v>
      </c>
      <c r="H5165" s="3">
        <f t="shared" si="643"/>
        <v>0</v>
      </c>
      <c r="I5165" s="3">
        <v>0</v>
      </c>
      <c r="J5165">
        <v>0.57999999999999996</v>
      </c>
      <c r="K5165" s="3">
        <f t="shared" si="644"/>
        <v>1</v>
      </c>
      <c r="L5165" s="3">
        <f t="shared" si="645"/>
        <v>1</v>
      </c>
      <c r="M5165" s="3">
        <v>0</v>
      </c>
      <c r="N5165">
        <v>0.76</v>
      </c>
      <c r="O5165" s="3">
        <f t="shared" si="646"/>
        <v>1</v>
      </c>
      <c r="P5165" s="3">
        <f t="shared" si="647"/>
        <v>1</v>
      </c>
    </row>
    <row r="5166" spans="1:16">
      <c r="A5166" s="2">
        <v>0</v>
      </c>
      <c r="B5166">
        <v>0</v>
      </c>
      <c r="C5166" s="2">
        <f t="shared" si="640"/>
        <v>0</v>
      </c>
      <c r="D5166" s="2">
        <f t="shared" si="641"/>
        <v>0</v>
      </c>
      <c r="E5166" s="3">
        <v>0</v>
      </c>
      <c r="F5166">
        <v>7.9072099999999996E-3</v>
      </c>
      <c r="G5166" s="3">
        <f t="shared" si="642"/>
        <v>0</v>
      </c>
      <c r="H5166" s="3">
        <f t="shared" si="643"/>
        <v>0</v>
      </c>
      <c r="I5166" s="3">
        <v>0</v>
      </c>
      <c r="J5166">
        <v>0.57999999999999996</v>
      </c>
      <c r="K5166" s="3">
        <f t="shared" si="644"/>
        <v>1</v>
      </c>
      <c r="L5166" s="3">
        <f t="shared" si="645"/>
        <v>1</v>
      </c>
      <c r="M5166" s="3">
        <v>0</v>
      </c>
      <c r="N5166">
        <v>0</v>
      </c>
      <c r="O5166" s="3">
        <f t="shared" si="646"/>
        <v>0</v>
      </c>
      <c r="P5166" s="3">
        <f t="shared" si="647"/>
        <v>0</v>
      </c>
    </row>
    <row r="5167" spans="1:16">
      <c r="A5167" s="2">
        <v>0</v>
      </c>
      <c r="B5167">
        <v>0</v>
      </c>
      <c r="C5167" s="2">
        <f t="shared" si="640"/>
        <v>0</v>
      </c>
      <c r="D5167" s="2">
        <f t="shared" si="641"/>
        <v>0</v>
      </c>
      <c r="E5167" s="3">
        <v>0</v>
      </c>
      <c r="F5167">
        <v>8.9502200000000004E-2</v>
      </c>
      <c r="G5167" s="3">
        <f t="shared" si="642"/>
        <v>0</v>
      </c>
      <c r="H5167" s="3">
        <f t="shared" si="643"/>
        <v>0</v>
      </c>
      <c r="I5167" s="3">
        <v>0</v>
      </c>
      <c r="J5167">
        <v>0.57999999999999996</v>
      </c>
      <c r="K5167" s="3">
        <f t="shared" si="644"/>
        <v>1</v>
      </c>
      <c r="L5167" s="3">
        <f t="shared" si="645"/>
        <v>1</v>
      </c>
      <c r="M5167" s="3">
        <v>0</v>
      </c>
      <c r="N5167">
        <v>0</v>
      </c>
      <c r="O5167" s="3">
        <f t="shared" si="646"/>
        <v>0</v>
      </c>
      <c r="P5167" s="3">
        <f t="shared" si="647"/>
        <v>0</v>
      </c>
    </row>
    <row r="5168" spans="1:16">
      <c r="A5168" s="2">
        <v>0</v>
      </c>
      <c r="B5168">
        <v>0</v>
      </c>
      <c r="C5168" s="2">
        <f t="shared" si="640"/>
        <v>0</v>
      </c>
      <c r="D5168" s="2">
        <f t="shared" si="641"/>
        <v>0</v>
      </c>
      <c r="E5168" s="3">
        <v>0</v>
      </c>
      <c r="F5168">
        <v>0</v>
      </c>
      <c r="G5168" s="3">
        <f t="shared" si="642"/>
        <v>0</v>
      </c>
      <c r="H5168" s="3">
        <f t="shared" si="643"/>
        <v>0</v>
      </c>
      <c r="I5168" s="3">
        <v>0</v>
      </c>
      <c r="J5168">
        <v>0.57999999999999996</v>
      </c>
      <c r="K5168" s="3">
        <f t="shared" si="644"/>
        <v>1</v>
      </c>
      <c r="L5168" s="3">
        <f t="shared" si="645"/>
        <v>1</v>
      </c>
      <c r="M5168" s="3">
        <v>0</v>
      </c>
      <c r="N5168">
        <v>0</v>
      </c>
      <c r="O5168" s="3">
        <f t="shared" si="646"/>
        <v>0</v>
      </c>
      <c r="P5168" s="3">
        <f t="shared" si="647"/>
        <v>0</v>
      </c>
    </row>
    <row r="5169" spans="1:16">
      <c r="A5169" s="2">
        <v>0</v>
      </c>
      <c r="B5169">
        <v>0</v>
      </c>
      <c r="C5169" s="2">
        <f t="shared" si="640"/>
        <v>0</v>
      </c>
      <c r="D5169" s="2">
        <f t="shared" si="641"/>
        <v>0</v>
      </c>
      <c r="E5169" s="3">
        <v>0</v>
      </c>
      <c r="F5169" s="1">
        <v>2.8179199999999999E-5</v>
      </c>
      <c r="G5169" s="3">
        <f t="shared" si="642"/>
        <v>0</v>
      </c>
      <c r="H5169" s="3">
        <f t="shared" si="643"/>
        <v>0</v>
      </c>
      <c r="I5169" s="3">
        <v>0</v>
      </c>
      <c r="J5169">
        <v>0.57999999999999996</v>
      </c>
      <c r="K5169" s="3">
        <f t="shared" si="644"/>
        <v>1</v>
      </c>
      <c r="L5169" s="3">
        <f t="shared" si="645"/>
        <v>1</v>
      </c>
      <c r="M5169" s="3">
        <v>0</v>
      </c>
      <c r="N5169">
        <v>0</v>
      </c>
      <c r="O5169" s="3">
        <f t="shared" si="646"/>
        <v>0</v>
      </c>
      <c r="P5169" s="3">
        <f t="shared" si="647"/>
        <v>0</v>
      </c>
    </row>
    <row r="5170" spans="1:16">
      <c r="A5170" s="2">
        <v>0</v>
      </c>
      <c r="B5170">
        <v>0</v>
      </c>
      <c r="C5170" s="2">
        <f t="shared" si="640"/>
        <v>0</v>
      </c>
      <c r="D5170" s="2">
        <f t="shared" si="641"/>
        <v>0</v>
      </c>
      <c r="E5170" s="3">
        <v>0</v>
      </c>
      <c r="F5170">
        <v>2.0433400000000001E-2</v>
      </c>
      <c r="G5170" s="3">
        <f t="shared" si="642"/>
        <v>0</v>
      </c>
      <c r="H5170" s="3">
        <f t="shared" si="643"/>
        <v>0</v>
      </c>
      <c r="I5170" s="3">
        <v>0</v>
      </c>
      <c r="J5170">
        <v>0.71</v>
      </c>
      <c r="K5170" s="3">
        <f t="shared" si="644"/>
        <v>1</v>
      </c>
      <c r="L5170" s="3">
        <f t="shared" si="645"/>
        <v>1</v>
      </c>
      <c r="M5170" s="3">
        <v>0</v>
      </c>
      <c r="N5170">
        <v>0</v>
      </c>
      <c r="O5170" s="3">
        <f t="shared" si="646"/>
        <v>0</v>
      </c>
      <c r="P5170" s="3">
        <f t="shared" si="647"/>
        <v>0</v>
      </c>
    </row>
    <row r="5171" spans="1:16">
      <c r="A5171" s="2">
        <v>0</v>
      </c>
      <c r="B5171">
        <v>0</v>
      </c>
      <c r="C5171" s="2">
        <f t="shared" si="640"/>
        <v>0</v>
      </c>
      <c r="D5171" s="2">
        <f t="shared" si="641"/>
        <v>0</v>
      </c>
      <c r="E5171" s="3">
        <v>0</v>
      </c>
      <c r="F5171" s="1">
        <v>4.5325999999999998E-9</v>
      </c>
      <c r="G5171" s="3">
        <f t="shared" si="642"/>
        <v>0</v>
      </c>
      <c r="H5171" s="3">
        <f t="shared" si="643"/>
        <v>0</v>
      </c>
      <c r="I5171" s="3">
        <v>0</v>
      </c>
      <c r="J5171">
        <v>0.57999999999999996</v>
      </c>
      <c r="K5171" s="3">
        <f t="shared" si="644"/>
        <v>1</v>
      </c>
      <c r="L5171" s="3">
        <f t="shared" si="645"/>
        <v>1</v>
      </c>
      <c r="M5171" s="3">
        <v>0</v>
      </c>
      <c r="N5171">
        <v>0</v>
      </c>
      <c r="O5171" s="3">
        <f t="shared" si="646"/>
        <v>0</v>
      </c>
      <c r="P5171" s="3">
        <f t="shared" si="647"/>
        <v>0</v>
      </c>
    </row>
    <row r="5172" spans="1:16">
      <c r="A5172" s="2">
        <v>1</v>
      </c>
      <c r="B5172">
        <v>0</v>
      </c>
      <c r="C5172" s="2">
        <f t="shared" si="640"/>
        <v>0</v>
      </c>
      <c r="D5172" s="2">
        <f t="shared" si="641"/>
        <v>1</v>
      </c>
      <c r="E5172" s="3">
        <v>0</v>
      </c>
      <c r="F5172" s="1">
        <v>2.39814E-5</v>
      </c>
      <c r="G5172" s="3">
        <f t="shared" si="642"/>
        <v>0</v>
      </c>
      <c r="H5172" s="3">
        <f t="shared" si="643"/>
        <v>0</v>
      </c>
      <c r="I5172" s="3">
        <v>0</v>
      </c>
      <c r="J5172">
        <v>0.99806300000000003</v>
      </c>
      <c r="K5172" s="3">
        <f t="shared" si="644"/>
        <v>1</v>
      </c>
      <c r="L5172" s="3">
        <f t="shared" si="645"/>
        <v>1</v>
      </c>
      <c r="M5172" s="3">
        <v>0</v>
      </c>
      <c r="N5172">
        <v>0.79</v>
      </c>
      <c r="O5172" s="3">
        <f t="shared" si="646"/>
        <v>1</v>
      </c>
      <c r="P5172" s="3">
        <f t="shared" si="647"/>
        <v>1</v>
      </c>
    </row>
    <row r="5173" spans="1:16">
      <c r="A5173" s="2">
        <v>0</v>
      </c>
      <c r="B5173">
        <v>0</v>
      </c>
      <c r="C5173" s="2">
        <f t="shared" si="640"/>
        <v>0</v>
      </c>
      <c r="D5173" s="2">
        <f t="shared" si="641"/>
        <v>0</v>
      </c>
      <c r="E5173" s="3">
        <v>0</v>
      </c>
      <c r="F5173">
        <v>1.9910399999999999E-3</v>
      </c>
      <c r="G5173" s="3">
        <f t="shared" si="642"/>
        <v>0</v>
      </c>
      <c r="H5173" s="3">
        <f t="shared" si="643"/>
        <v>0</v>
      </c>
      <c r="I5173" s="3">
        <v>0</v>
      </c>
      <c r="J5173">
        <v>0.56000000000000005</v>
      </c>
      <c r="K5173" s="3">
        <f t="shared" si="644"/>
        <v>1</v>
      </c>
      <c r="L5173" s="3">
        <f t="shared" si="645"/>
        <v>1</v>
      </c>
      <c r="M5173" s="3">
        <v>0</v>
      </c>
      <c r="N5173">
        <v>0</v>
      </c>
      <c r="O5173" s="3">
        <f t="shared" si="646"/>
        <v>0</v>
      </c>
      <c r="P5173" s="3">
        <f t="shared" si="647"/>
        <v>0</v>
      </c>
    </row>
    <row r="5174" spans="1:16">
      <c r="A5174" s="2">
        <v>0</v>
      </c>
      <c r="B5174">
        <v>0</v>
      </c>
      <c r="C5174" s="2">
        <f t="shared" si="640"/>
        <v>0</v>
      </c>
      <c r="D5174" s="2">
        <f t="shared" si="641"/>
        <v>0</v>
      </c>
      <c r="E5174" s="3">
        <v>0</v>
      </c>
      <c r="F5174" s="1">
        <v>7.7583200000000004E-11</v>
      </c>
      <c r="G5174" s="3">
        <f t="shared" si="642"/>
        <v>0</v>
      </c>
      <c r="H5174" s="3">
        <f t="shared" si="643"/>
        <v>0</v>
      </c>
      <c r="I5174" s="3">
        <v>0</v>
      </c>
      <c r="J5174">
        <v>0.57999999999999996</v>
      </c>
      <c r="K5174" s="3">
        <f t="shared" si="644"/>
        <v>1</v>
      </c>
      <c r="L5174" s="3">
        <f t="shared" si="645"/>
        <v>1</v>
      </c>
      <c r="M5174" s="3">
        <v>0</v>
      </c>
      <c r="N5174">
        <v>0</v>
      </c>
      <c r="O5174" s="3">
        <f t="shared" si="646"/>
        <v>0</v>
      </c>
      <c r="P5174" s="3">
        <f t="shared" si="647"/>
        <v>0</v>
      </c>
    </row>
    <row r="5175" spans="1:16">
      <c r="A5175" s="2">
        <v>0</v>
      </c>
      <c r="B5175">
        <v>0</v>
      </c>
      <c r="C5175" s="2">
        <f t="shared" si="640"/>
        <v>0</v>
      </c>
      <c r="D5175" s="2">
        <f t="shared" si="641"/>
        <v>0</v>
      </c>
      <c r="E5175" s="3">
        <v>0</v>
      </c>
      <c r="F5175">
        <v>2.3783900000000002E-3</v>
      </c>
      <c r="G5175" s="3">
        <f t="shared" si="642"/>
        <v>0</v>
      </c>
      <c r="H5175" s="3">
        <f t="shared" si="643"/>
        <v>0</v>
      </c>
      <c r="I5175" s="3">
        <v>0</v>
      </c>
      <c r="J5175">
        <v>0.59</v>
      </c>
      <c r="K5175" s="3">
        <f t="shared" si="644"/>
        <v>1</v>
      </c>
      <c r="L5175" s="3">
        <f t="shared" si="645"/>
        <v>1</v>
      </c>
      <c r="M5175" s="3">
        <v>0</v>
      </c>
      <c r="N5175">
        <v>0.15</v>
      </c>
      <c r="O5175" s="3">
        <f t="shared" si="646"/>
        <v>0</v>
      </c>
      <c r="P5175" s="3">
        <f t="shared" si="647"/>
        <v>0</v>
      </c>
    </row>
    <row r="5176" spans="1:16">
      <c r="A5176" s="2">
        <v>0</v>
      </c>
      <c r="B5176">
        <v>0</v>
      </c>
      <c r="C5176" s="2">
        <f t="shared" si="640"/>
        <v>0</v>
      </c>
      <c r="D5176" s="2">
        <f t="shared" si="641"/>
        <v>0</v>
      </c>
      <c r="E5176" s="3">
        <v>0</v>
      </c>
      <c r="F5176">
        <v>8.11125E-4</v>
      </c>
      <c r="G5176" s="3">
        <f t="shared" si="642"/>
        <v>0</v>
      </c>
      <c r="H5176" s="3">
        <f t="shared" si="643"/>
        <v>0</v>
      </c>
      <c r="I5176" s="3">
        <v>0</v>
      </c>
      <c r="J5176">
        <v>0.92555100000000001</v>
      </c>
      <c r="K5176" s="3">
        <f t="shared" si="644"/>
        <v>1</v>
      </c>
      <c r="L5176" s="3">
        <f t="shared" si="645"/>
        <v>1</v>
      </c>
      <c r="M5176" s="3">
        <v>0</v>
      </c>
      <c r="N5176">
        <v>0</v>
      </c>
      <c r="O5176" s="3">
        <f t="shared" si="646"/>
        <v>0</v>
      </c>
      <c r="P5176" s="3">
        <f t="shared" si="647"/>
        <v>0</v>
      </c>
    </row>
    <row r="5177" spans="1:16">
      <c r="A5177" s="2">
        <v>0</v>
      </c>
      <c r="B5177">
        <v>0</v>
      </c>
      <c r="C5177" s="2">
        <f t="shared" si="640"/>
        <v>0</v>
      </c>
      <c r="D5177" s="2">
        <f t="shared" si="641"/>
        <v>0</v>
      </c>
      <c r="E5177" s="3">
        <v>0</v>
      </c>
      <c r="F5177">
        <v>1.84747E-2</v>
      </c>
      <c r="G5177" s="3">
        <f t="shared" si="642"/>
        <v>0</v>
      </c>
      <c r="H5177" s="3">
        <f t="shared" si="643"/>
        <v>0</v>
      </c>
      <c r="I5177" s="3">
        <v>0</v>
      </c>
      <c r="J5177">
        <v>0.26426699999999997</v>
      </c>
      <c r="K5177" s="3">
        <f t="shared" si="644"/>
        <v>0</v>
      </c>
      <c r="L5177" s="3">
        <f t="shared" si="645"/>
        <v>0</v>
      </c>
      <c r="M5177" s="3">
        <v>0</v>
      </c>
      <c r="N5177">
        <v>0.02</v>
      </c>
      <c r="O5177" s="3">
        <f t="shared" si="646"/>
        <v>0</v>
      </c>
      <c r="P5177" s="3">
        <f t="shared" si="647"/>
        <v>0</v>
      </c>
    </row>
    <row r="5178" spans="1:16">
      <c r="A5178" s="2">
        <v>0</v>
      </c>
      <c r="B5178">
        <v>0</v>
      </c>
      <c r="C5178" s="2">
        <f t="shared" si="640"/>
        <v>0</v>
      </c>
      <c r="D5178" s="2">
        <f t="shared" si="641"/>
        <v>0</v>
      </c>
      <c r="E5178" s="3">
        <v>0</v>
      </c>
      <c r="F5178">
        <v>0.17867</v>
      </c>
      <c r="G5178" s="3">
        <f t="shared" si="642"/>
        <v>0</v>
      </c>
      <c r="H5178" s="3">
        <f t="shared" si="643"/>
        <v>0</v>
      </c>
      <c r="I5178" s="3">
        <v>0</v>
      </c>
      <c r="J5178">
        <v>0.57999999999999996</v>
      </c>
      <c r="K5178" s="3">
        <f t="shared" si="644"/>
        <v>1</v>
      </c>
      <c r="L5178" s="3">
        <f t="shared" si="645"/>
        <v>1</v>
      </c>
      <c r="M5178" s="3">
        <v>0</v>
      </c>
      <c r="N5178">
        <v>0</v>
      </c>
      <c r="O5178" s="3">
        <f t="shared" si="646"/>
        <v>0</v>
      </c>
      <c r="P5178" s="3">
        <f t="shared" si="647"/>
        <v>0</v>
      </c>
    </row>
    <row r="5179" spans="1:16">
      <c r="A5179" s="2">
        <v>0</v>
      </c>
      <c r="B5179">
        <v>0</v>
      </c>
      <c r="C5179" s="2">
        <f t="shared" si="640"/>
        <v>0</v>
      </c>
      <c r="D5179" s="2">
        <f t="shared" si="641"/>
        <v>0</v>
      </c>
      <c r="E5179" s="3">
        <v>0</v>
      </c>
      <c r="F5179">
        <v>6.54613E-2</v>
      </c>
      <c r="G5179" s="3">
        <f t="shared" si="642"/>
        <v>0</v>
      </c>
      <c r="H5179" s="3">
        <f t="shared" si="643"/>
        <v>0</v>
      </c>
      <c r="I5179" s="3">
        <v>0</v>
      </c>
      <c r="J5179">
        <v>0.56999999999999995</v>
      </c>
      <c r="K5179" s="3">
        <f t="shared" si="644"/>
        <v>1</v>
      </c>
      <c r="L5179" s="3">
        <f t="shared" si="645"/>
        <v>1</v>
      </c>
      <c r="M5179" s="3">
        <v>0</v>
      </c>
      <c r="N5179">
        <v>0</v>
      </c>
      <c r="O5179" s="3">
        <f t="shared" si="646"/>
        <v>0</v>
      </c>
      <c r="P5179" s="3">
        <f t="shared" si="647"/>
        <v>0</v>
      </c>
    </row>
    <row r="5180" spans="1:16">
      <c r="A5180" s="2">
        <v>0</v>
      </c>
      <c r="B5180">
        <v>0</v>
      </c>
      <c r="C5180" s="2">
        <f t="shared" si="640"/>
        <v>0</v>
      </c>
      <c r="D5180" s="2">
        <f t="shared" si="641"/>
        <v>0</v>
      </c>
      <c r="E5180" s="3">
        <v>0</v>
      </c>
      <c r="F5180">
        <v>1.455E-2</v>
      </c>
      <c r="G5180" s="3">
        <f t="shared" si="642"/>
        <v>0</v>
      </c>
      <c r="H5180" s="3">
        <f t="shared" si="643"/>
        <v>0</v>
      </c>
      <c r="I5180" s="3">
        <v>0</v>
      </c>
      <c r="J5180">
        <v>0.57999999999999996</v>
      </c>
      <c r="K5180" s="3">
        <f t="shared" si="644"/>
        <v>1</v>
      </c>
      <c r="L5180" s="3">
        <f t="shared" si="645"/>
        <v>1</v>
      </c>
      <c r="M5180" s="3">
        <v>0</v>
      </c>
      <c r="N5180">
        <v>0</v>
      </c>
      <c r="O5180" s="3">
        <f t="shared" si="646"/>
        <v>0</v>
      </c>
      <c r="P5180" s="3">
        <f t="shared" si="647"/>
        <v>0</v>
      </c>
    </row>
    <row r="5181" spans="1:16">
      <c r="A5181" s="2">
        <v>0</v>
      </c>
      <c r="B5181">
        <v>0</v>
      </c>
      <c r="C5181" s="2">
        <f t="shared" si="640"/>
        <v>0</v>
      </c>
      <c r="D5181" s="2">
        <f t="shared" si="641"/>
        <v>0</v>
      </c>
      <c r="E5181" s="3">
        <v>0</v>
      </c>
      <c r="F5181">
        <v>0.180725</v>
      </c>
      <c r="G5181" s="3">
        <f t="shared" si="642"/>
        <v>0</v>
      </c>
      <c r="H5181" s="3">
        <f t="shared" si="643"/>
        <v>0</v>
      </c>
      <c r="I5181" s="3">
        <v>0</v>
      </c>
      <c r="J5181">
        <v>0.57999999999999996</v>
      </c>
      <c r="K5181" s="3">
        <f t="shared" si="644"/>
        <v>1</v>
      </c>
      <c r="L5181" s="3">
        <f t="shared" si="645"/>
        <v>1</v>
      </c>
      <c r="M5181" s="3">
        <v>0</v>
      </c>
      <c r="N5181">
        <v>0.84</v>
      </c>
      <c r="O5181" s="3">
        <f t="shared" si="646"/>
        <v>1</v>
      </c>
      <c r="P5181" s="3">
        <f t="shared" si="647"/>
        <v>1</v>
      </c>
    </row>
    <row r="5182" spans="1:16">
      <c r="A5182" s="2">
        <v>0</v>
      </c>
      <c r="B5182">
        <v>0</v>
      </c>
      <c r="C5182" s="2">
        <f t="shared" si="640"/>
        <v>0</v>
      </c>
      <c r="D5182" s="2">
        <f t="shared" si="641"/>
        <v>0</v>
      </c>
      <c r="E5182" s="3">
        <v>0</v>
      </c>
      <c r="F5182">
        <v>8.8632699999999995E-3</v>
      </c>
      <c r="G5182" s="3">
        <f t="shared" si="642"/>
        <v>0</v>
      </c>
      <c r="H5182" s="3">
        <f t="shared" si="643"/>
        <v>0</v>
      </c>
      <c r="I5182" s="3">
        <v>0</v>
      </c>
      <c r="J5182">
        <v>0.271347</v>
      </c>
      <c r="K5182" s="3">
        <f t="shared" si="644"/>
        <v>0</v>
      </c>
      <c r="L5182" s="3">
        <f t="shared" si="645"/>
        <v>0</v>
      </c>
      <c r="M5182" s="3">
        <v>0</v>
      </c>
      <c r="N5182">
        <v>0.36</v>
      </c>
      <c r="O5182" s="3">
        <f t="shared" si="646"/>
        <v>0</v>
      </c>
      <c r="P5182" s="3">
        <f t="shared" si="647"/>
        <v>0</v>
      </c>
    </row>
    <row r="5183" spans="1:16">
      <c r="A5183" s="2">
        <v>0</v>
      </c>
      <c r="B5183">
        <v>0</v>
      </c>
      <c r="C5183" s="2">
        <f t="shared" si="640"/>
        <v>0</v>
      </c>
      <c r="D5183" s="2">
        <f t="shared" si="641"/>
        <v>0</v>
      </c>
      <c r="E5183" s="3">
        <v>0</v>
      </c>
      <c r="F5183">
        <v>6.4138100000000003E-2</v>
      </c>
      <c r="G5183" s="3">
        <f t="shared" si="642"/>
        <v>0</v>
      </c>
      <c r="H5183" s="3">
        <f t="shared" si="643"/>
        <v>0</v>
      </c>
      <c r="I5183" s="3">
        <v>0</v>
      </c>
      <c r="J5183">
        <v>0.57999999999999996</v>
      </c>
      <c r="K5183" s="3">
        <f t="shared" si="644"/>
        <v>1</v>
      </c>
      <c r="L5183" s="3">
        <f t="shared" si="645"/>
        <v>1</v>
      </c>
      <c r="M5183" s="3">
        <v>0</v>
      </c>
      <c r="N5183">
        <v>0</v>
      </c>
      <c r="O5183" s="3">
        <f t="shared" si="646"/>
        <v>0</v>
      </c>
      <c r="P5183" s="3">
        <f t="shared" si="647"/>
        <v>0</v>
      </c>
    </row>
    <row r="5184" spans="1:16">
      <c r="A5184" s="2">
        <v>1</v>
      </c>
      <c r="B5184">
        <v>0</v>
      </c>
      <c r="C5184" s="2">
        <f t="shared" si="640"/>
        <v>0</v>
      </c>
      <c r="D5184" s="2">
        <f t="shared" si="641"/>
        <v>1</v>
      </c>
      <c r="E5184" s="3">
        <v>0</v>
      </c>
      <c r="F5184">
        <v>1.8687800000000001E-2</v>
      </c>
      <c r="G5184" s="3">
        <f t="shared" si="642"/>
        <v>0</v>
      </c>
      <c r="H5184" s="3">
        <f t="shared" si="643"/>
        <v>0</v>
      </c>
      <c r="I5184" s="3">
        <v>0</v>
      </c>
      <c r="J5184">
        <v>0.57999999999999996</v>
      </c>
      <c r="K5184" s="3">
        <f t="shared" si="644"/>
        <v>1</v>
      </c>
      <c r="L5184" s="3">
        <f t="shared" si="645"/>
        <v>1</v>
      </c>
      <c r="M5184" s="3">
        <v>0</v>
      </c>
      <c r="N5184">
        <v>0</v>
      </c>
      <c r="O5184" s="3">
        <f t="shared" si="646"/>
        <v>0</v>
      </c>
      <c r="P5184" s="3">
        <f t="shared" si="647"/>
        <v>0</v>
      </c>
    </row>
    <row r="5185" spans="1:16">
      <c r="A5185" s="2">
        <v>0</v>
      </c>
      <c r="B5185">
        <v>0</v>
      </c>
      <c r="C5185" s="2">
        <f t="shared" si="640"/>
        <v>0</v>
      </c>
      <c r="D5185" s="2">
        <f t="shared" si="641"/>
        <v>0</v>
      </c>
      <c r="E5185" s="3">
        <v>0</v>
      </c>
      <c r="F5185">
        <v>0.71870699999999998</v>
      </c>
      <c r="G5185" s="3">
        <f t="shared" si="642"/>
        <v>1</v>
      </c>
      <c r="H5185" s="3">
        <f t="shared" si="643"/>
        <v>1</v>
      </c>
      <c r="I5185" s="3">
        <v>0</v>
      </c>
      <c r="J5185">
        <v>0.56000000000000005</v>
      </c>
      <c r="K5185" s="3">
        <f t="shared" si="644"/>
        <v>1</v>
      </c>
      <c r="L5185" s="3">
        <f t="shared" si="645"/>
        <v>1</v>
      </c>
      <c r="M5185" s="3">
        <v>0</v>
      </c>
      <c r="N5185">
        <v>0</v>
      </c>
      <c r="O5185" s="3">
        <f t="shared" si="646"/>
        <v>0</v>
      </c>
      <c r="P5185" s="3">
        <f t="shared" si="647"/>
        <v>0</v>
      </c>
    </row>
    <row r="5186" spans="1:16">
      <c r="A5186" s="2">
        <v>0</v>
      </c>
      <c r="B5186">
        <v>0</v>
      </c>
      <c r="C5186" s="2">
        <f t="shared" si="640"/>
        <v>0</v>
      </c>
      <c r="D5186" s="2">
        <f t="shared" si="641"/>
        <v>0</v>
      </c>
      <c r="E5186" s="3">
        <v>1</v>
      </c>
      <c r="F5186">
        <v>0.11863700000000001</v>
      </c>
      <c r="G5186" s="3">
        <f t="shared" si="642"/>
        <v>0</v>
      </c>
      <c r="H5186" s="3">
        <f t="shared" si="643"/>
        <v>1</v>
      </c>
      <c r="I5186" s="3">
        <v>0</v>
      </c>
      <c r="J5186">
        <v>0.57999999999999996</v>
      </c>
      <c r="K5186" s="3">
        <f t="shared" si="644"/>
        <v>1</v>
      </c>
      <c r="L5186" s="3">
        <f t="shared" si="645"/>
        <v>1</v>
      </c>
      <c r="M5186" s="3">
        <v>0</v>
      </c>
      <c r="N5186">
        <v>0</v>
      </c>
      <c r="O5186" s="3">
        <f t="shared" si="646"/>
        <v>0</v>
      </c>
      <c r="P5186" s="3">
        <f t="shared" si="647"/>
        <v>0</v>
      </c>
    </row>
    <row r="5187" spans="1:16">
      <c r="A5187" s="2">
        <v>0</v>
      </c>
      <c r="B5187">
        <v>0</v>
      </c>
      <c r="C5187" s="2">
        <f t="shared" ref="C5187:C5250" si="648">+ROUND(B5187,0)</f>
        <v>0</v>
      </c>
      <c r="D5187" s="2">
        <f t="shared" ref="D5187:D5250" si="649">+ABS(A5187-C5187)</f>
        <v>0</v>
      </c>
      <c r="E5187" s="3">
        <v>0</v>
      </c>
      <c r="F5187">
        <v>0.11919299999999999</v>
      </c>
      <c r="G5187" s="3">
        <f t="shared" ref="G5187:G5250" si="650">+ROUND(F5187,0)</f>
        <v>0</v>
      </c>
      <c r="H5187" s="3">
        <f t="shared" ref="H5187:H5250" si="651">+ABS(E5187-G5187)</f>
        <v>0</v>
      </c>
      <c r="I5187" s="3">
        <v>0</v>
      </c>
      <c r="J5187">
        <v>0.57999999999999996</v>
      </c>
      <c r="K5187" s="3">
        <f t="shared" ref="K5187:K5250" si="652">+ROUND(J5187,0)</f>
        <v>1</v>
      </c>
      <c r="L5187" s="3">
        <f t="shared" ref="L5187:L5250" si="653">+ABS(I5187-K5187)</f>
        <v>1</v>
      </c>
      <c r="M5187" s="3">
        <v>0</v>
      </c>
      <c r="N5187">
        <v>0</v>
      </c>
      <c r="O5187" s="3">
        <f t="shared" ref="O5187:O5250" si="654">+ROUND(N5187,0)</f>
        <v>0</v>
      </c>
      <c r="P5187" s="3">
        <f t="shared" ref="P5187:P5250" si="655">+ABS(M5187-O5187)</f>
        <v>0</v>
      </c>
    </row>
    <row r="5188" spans="1:16">
      <c r="A5188" s="2">
        <v>0</v>
      </c>
      <c r="B5188">
        <v>0</v>
      </c>
      <c r="C5188" s="2">
        <f t="shared" si="648"/>
        <v>0</v>
      </c>
      <c r="D5188" s="2">
        <f t="shared" si="649"/>
        <v>0</v>
      </c>
      <c r="E5188" s="3">
        <v>0</v>
      </c>
      <c r="F5188">
        <v>7.0244699999999993E-2</v>
      </c>
      <c r="G5188" s="3">
        <f t="shared" si="650"/>
        <v>0</v>
      </c>
      <c r="H5188" s="3">
        <f t="shared" si="651"/>
        <v>0</v>
      </c>
      <c r="I5188" s="3">
        <v>0</v>
      </c>
      <c r="J5188">
        <v>0.57999999999999996</v>
      </c>
      <c r="K5188" s="3">
        <f t="shared" si="652"/>
        <v>1</v>
      </c>
      <c r="L5188" s="3">
        <f t="shared" si="653"/>
        <v>1</v>
      </c>
      <c r="M5188" s="3">
        <v>0</v>
      </c>
      <c r="N5188">
        <v>0</v>
      </c>
      <c r="O5188" s="3">
        <f t="shared" si="654"/>
        <v>0</v>
      </c>
      <c r="P5188" s="3">
        <f t="shared" si="655"/>
        <v>0</v>
      </c>
    </row>
    <row r="5189" spans="1:16">
      <c r="A5189" s="2">
        <v>0</v>
      </c>
      <c r="B5189">
        <v>0</v>
      </c>
      <c r="C5189" s="2">
        <f t="shared" si="648"/>
        <v>0</v>
      </c>
      <c r="D5189" s="2">
        <f t="shared" si="649"/>
        <v>0</v>
      </c>
      <c r="E5189" s="3">
        <v>1</v>
      </c>
      <c r="F5189">
        <v>0.11594400000000001</v>
      </c>
      <c r="G5189" s="3">
        <f t="shared" si="650"/>
        <v>0</v>
      </c>
      <c r="H5189" s="3">
        <f t="shared" si="651"/>
        <v>1</v>
      </c>
      <c r="I5189" s="3">
        <v>0</v>
      </c>
      <c r="J5189">
        <v>0.57999999999999996</v>
      </c>
      <c r="K5189" s="3">
        <f t="shared" si="652"/>
        <v>1</v>
      </c>
      <c r="L5189" s="3">
        <f t="shared" si="653"/>
        <v>1</v>
      </c>
      <c r="M5189" s="3">
        <v>0</v>
      </c>
      <c r="N5189">
        <v>0.76</v>
      </c>
      <c r="O5189" s="3">
        <f t="shared" si="654"/>
        <v>1</v>
      </c>
      <c r="P5189" s="3">
        <f t="shared" si="655"/>
        <v>1</v>
      </c>
    </row>
    <row r="5190" spans="1:16">
      <c r="A5190" s="2">
        <v>0</v>
      </c>
      <c r="B5190">
        <v>0</v>
      </c>
      <c r="C5190" s="2">
        <f t="shared" si="648"/>
        <v>0</v>
      </c>
      <c r="D5190" s="2">
        <f t="shared" si="649"/>
        <v>0</v>
      </c>
      <c r="E5190" s="3">
        <v>0</v>
      </c>
      <c r="F5190">
        <v>0.115393</v>
      </c>
      <c r="G5190" s="3">
        <f t="shared" si="650"/>
        <v>0</v>
      </c>
      <c r="H5190" s="3">
        <f t="shared" si="651"/>
        <v>0</v>
      </c>
      <c r="I5190" s="3">
        <v>0</v>
      </c>
      <c r="J5190">
        <v>0.65</v>
      </c>
      <c r="K5190" s="3">
        <f t="shared" si="652"/>
        <v>1</v>
      </c>
      <c r="L5190" s="3">
        <f t="shared" si="653"/>
        <v>1</v>
      </c>
      <c r="M5190" s="3">
        <v>0</v>
      </c>
      <c r="N5190">
        <v>0.77</v>
      </c>
      <c r="O5190" s="3">
        <f t="shared" si="654"/>
        <v>1</v>
      </c>
      <c r="P5190" s="3">
        <f t="shared" si="655"/>
        <v>1</v>
      </c>
    </row>
    <row r="5191" spans="1:16">
      <c r="A5191" s="2">
        <v>0</v>
      </c>
      <c r="B5191">
        <v>0</v>
      </c>
      <c r="C5191" s="2">
        <f t="shared" si="648"/>
        <v>0</v>
      </c>
      <c r="D5191" s="2">
        <f t="shared" si="649"/>
        <v>0</v>
      </c>
      <c r="E5191" s="3">
        <v>0</v>
      </c>
      <c r="F5191">
        <v>2.52527E-4</v>
      </c>
      <c r="G5191" s="3">
        <f t="shared" si="650"/>
        <v>0</v>
      </c>
      <c r="H5191" s="3">
        <f t="shared" si="651"/>
        <v>0</v>
      </c>
      <c r="I5191" s="3">
        <v>0</v>
      </c>
      <c r="J5191">
        <v>0.54</v>
      </c>
      <c r="K5191" s="3">
        <f t="shared" si="652"/>
        <v>1</v>
      </c>
      <c r="L5191" s="3">
        <f t="shared" si="653"/>
        <v>1</v>
      </c>
      <c r="M5191" s="3">
        <v>0</v>
      </c>
      <c r="N5191">
        <v>0</v>
      </c>
      <c r="O5191" s="3">
        <f t="shared" si="654"/>
        <v>0</v>
      </c>
      <c r="P5191" s="3">
        <f t="shared" si="655"/>
        <v>0</v>
      </c>
    </row>
    <row r="5192" spans="1:16">
      <c r="A5192" s="2">
        <v>0</v>
      </c>
      <c r="B5192">
        <v>0</v>
      </c>
      <c r="C5192" s="2">
        <f t="shared" si="648"/>
        <v>0</v>
      </c>
      <c r="D5192" s="2">
        <f t="shared" si="649"/>
        <v>0</v>
      </c>
      <c r="E5192" s="3">
        <v>0</v>
      </c>
      <c r="F5192">
        <v>1.4407700000000001E-2</v>
      </c>
      <c r="G5192" s="3">
        <f t="shared" si="650"/>
        <v>0</v>
      </c>
      <c r="H5192" s="3">
        <f t="shared" si="651"/>
        <v>0</v>
      </c>
      <c r="I5192" s="3">
        <v>0</v>
      </c>
      <c r="J5192">
        <v>0.54</v>
      </c>
      <c r="K5192" s="3">
        <f t="shared" si="652"/>
        <v>1</v>
      </c>
      <c r="L5192" s="3">
        <f t="shared" si="653"/>
        <v>1</v>
      </c>
      <c r="M5192" s="3">
        <v>0</v>
      </c>
      <c r="N5192">
        <v>0</v>
      </c>
      <c r="O5192" s="3">
        <f t="shared" si="654"/>
        <v>0</v>
      </c>
      <c r="P5192" s="3">
        <f t="shared" si="655"/>
        <v>0</v>
      </c>
    </row>
    <row r="5193" spans="1:16">
      <c r="A5193" s="2">
        <v>0</v>
      </c>
      <c r="B5193">
        <v>0</v>
      </c>
      <c r="C5193" s="2">
        <f t="shared" si="648"/>
        <v>0</v>
      </c>
      <c r="D5193" s="2">
        <f t="shared" si="649"/>
        <v>0</v>
      </c>
      <c r="E5193" s="3">
        <v>0</v>
      </c>
      <c r="F5193">
        <v>2.6016399999999999E-2</v>
      </c>
      <c r="G5193" s="3">
        <f t="shared" si="650"/>
        <v>0</v>
      </c>
      <c r="H5193" s="3">
        <f t="shared" si="651"/>
        <v>0</v>
      </c>
      <c r="I5193" s="3">
        <v>0</v>
      </c>
      <c r="J5193">
        <v>0.56000000000000005</v>
      </c>
      <c r="K5193" s="3">
        <f t="shared" si="652"/>
        <v>1</v>
      </c>
      <c r="L5193" s="3">
        <f t="shared" si="653"/>
        <v>1</v>
      </c>
      <c r="M5193" s="3">
        <v>0</v>
      </c>
      <c r="N5193">
        <v>0</v>
      </c>
      <c r="O5193" s="3">
        <f t="shared" si="654"/>
        <v>0</v>
      </c>
      <c r="P5193" s="3">
        <f t="shared" si="655"/>
        <v>0</v>
      </c>
    </row>
    <row r="5194" spans="1:16">
      <c r="A5194" s="2">
        <v>0</v>
      </c>
      <c r="B5194">
        <v>0</v>
      </c>
      <c r="C5194" s="2">
        <f t="shared" si="648"/>
        <v>0</v>
      </c>
      <c r="D5194" s="2">
        <f t="shared" si="649"/>
        <v>0</v>
      </c>
      <c r="E5194" s="3">
        <v>0</v>
      </c>
      <c r="F5194">
        <v>3.2797300000000001E-2</v>
      </c>
      <c r="G5194" s="3">
        <f t="shared" si="650"/>
        <v>0</v>
      </c>
      <c r="H5194" s="3">
        <f t="shared" si="651"/>
        <v>0</v>
      </c>
      <c r="I5194" s="3">
        <v>0</v>
      </c>
      <c r="J5194">
        <v>0.481798</v>
      </c>
      <c r="K5194" s="3">
        <f t="shared" si="652"/>
        <v>0</v>
      </c>
      <c r="L5194" s="3">
        <f t="shared" si="653"/>
        <v>0</v>
      </c>
      <c r="M5194" s="3">
        <v>0</v>
      </c>
      <c r="N5194">
        <v>0</v>
      </c>
      <c r="O5194" s="3">
        <f t="shared" si="654"/>
        <v>0</v>
      </c>
      <c r="P5194" s="3">
        <f t="shared" si="655"/>
        <v>0</v>
      </c>
    </row>
    <row r="5195" spans="1:16">
      <c r="A5195" s="2">
        <v>1</v>
      </c>
      <c r="B5195">
        <v>0</v>
      </c>
      <c r="C5195" s="2">
        <f t="shared" si="648"/>
        <v>0</v>
      </c>
      <c r="D5195" s="2">
        <f t="shared" si="649"/>
        <v>1</v>
      </c>
      <c r="E5195" s="3">
        <v>0</v>
      </c>
      <c r="F5195">
        <v>1.80955E-2</v>
      </c>
      <c r="G5195" s="3">
        <f t="shared" si="650"/>
        <v>0</v>
      </c>
      <c r="H5195" s="3">
        <f t="shared" si="651"/>
        <v>0</v>
      </c>
      <c r="I5195" s="3">
        <v>0</v>
      </c>
      <c r="J5195">
        <v>0.59</v>
      </c>
      <c r="K5195" s="3">
        <f t="shared" si="652"/>
        <v>1</v>
      </c>
      <c r="L5195" s="3">
        <f t="shared" si="653"/>
        <v>1</v>
      </c>
      <c r="M5195" s="3">
        <v>0</v>
      </c>
      <c r="N5195">
        <v>0.7</v>
      </c>
      <c r="O5195" s="3">
        <f t="shared" si="654"/>
        <v>1</v>
      </c>
      <c r="P5195" s="3">
        <f t="shared" si="655"/>
        <v>1</v>
      </c>
    </row>
    <row r="5196" spans="1:16">
      <c r="A5196" s="2">
        <v>0</v>
      </c>
      <c r="B5196">
        <v>0</v>
      </c>
      <c r="C5196" s="2">
        <f t="shared" si="648"/>
        <v>0</v>
      </c>
      <c r="D5196" s="2">
        <f t="shared" si="649"/>
        <v>0</v>
      </c>
      <c r="E5196" s="3">
        <v>0</v>
      </c>
      <c r="F5196">
        <v>1.6004999999999999E-3</v>
      </c>
      <c r="G5196" s="3">
        <f t="shared" si="650"/>
        <v>0</v>
      </c>
      <c r="H5196" s="3">
        <f t="shared" si="651"/>
        <v>0</v>
      </c>
      <c r="I5196" s="3">
        <v>0</v>
      </c>
      <c r="J5196">
        <v>0.59</v>
      </c>
      <c r="K5196" s="3">
        <f t="shared" si="652"/>
        <v>1</v>
      </c>
      <c r="L5196" s="3">
        <f t="shared" si="653"/>
        <v>1</v>
      </c>
      <c r="M5196" s="3">
        <v>0</v>
      </c>
      <c r="N5196">
        <v>0</v>
      </c>
      <c r="O5196" s="3">
        <f t="shared" si="654"/>
        <v>0</v>
      </c>
      <c r="P5196" s="3">
        <f t="shared" si="655"/>
        <v>0</v>
      </c>
    </row>
    <row r="5197" spans="1:16">
      <c r="A5197" s="2">
        <v>0</v>
      </c>
      <c r="B5197">
        <v>0</v>
      </c>
      <c r="C5197" s="2">
        <f t="shared" si="648"/>
        <v>0</v>
      </c>
      <c r="D5197" s="2">
        <f t="shared" si="649"/>
        <v>0</v>
      </c>
      <c r="E5197" s="3">
        <v>0</v>
      </c>
      <c r="F5197">
        <v>0.36343599999999998</v>
      </c>
      <c r="G5197" s="3">
        <f t="shared" si="650"/>
        <v>0</v>
      </c>
      <c r="H5197" s="3">
        <f t="shared" si="651"/>
        <v>0</v>
      </c>
      <c r="I5197" s="3">
        <v>0</v>
      </c>
      <c r="J5197">
        <v>1.7154599999999999E-4</v>
      </c>
      <c r="K5197" s="3">
        <f t="shared" si="652"/>
        <v>0</v>
      </c>
      <c r="L5197" s="3">
        <f t="shared" si="653"/>
        <v>0</v>
      </c>
      <c r="M5197" s="3">
        <v>0</v>
      </c>
      <c r="N5197">
        <v>0</v>
      </c>
      <c r="O5197" s="3">
        <f t="shared" si="654"/>
        <v>0</v>
      </c>
      <c r="P5197" s="3">
        <f t="shared" si="655"/>
        <v>0</v>
      </c>
    </row>
    <row r="5198" spans="1:16">
      <c r="A5198" s="2">
        <v>0</v>
      </c>
      <c r="B5198">
        <v>0</v>
      </c>
      <c r="C5198" s="2">
        <f t="shared" si="648"/>
        <v>0</v>
      </c>
      <c r="D5198" s="2">
        <f t="shared" si="649"/>
        <v>0</v>
      </c>
      <c r="E5198" s="3">
        <v>0</v>
      </c>
      <c r="F5198" s="1">
        <v>3.03725E-10</v>
      </c>
      <c r="G5198" s="3">
        <f t="shared" si="650"/>
        <v>0</v>
      </c>
      <c r="H5198" s="3">
        <f t="shared" si="651"/>
        <v>0</v>
      </c>
      <c r="I5198" s="3">
        <v>0</v>
      </c>
      <c r="J5198">
        <v>0.57999999999999996</v>
      </c>
      <c r="K5198" s="3">
        <f t="shared" si="652"/>
        <v>1</v>
      </c>
      <c r="L5198" s="3">
        <f t="shared" si="653"/>
        <v>1</v>
      </c>
      <c r="M5198" s="3">
        <v>0</v>
      </c>
      <c r="N5198">
        <v>0</v>
      </c>
      <c r="O5198" s="3">
        <f t="shared" si="654"/>
        <v>0</v>
      </c>
      <c r="P5198" s="3">
        <f t="shared" si="655"/>
        <v>0</v>
      </c>
    </row>
    <row r="5199" spans="1:16">
      <c r="A5199" s="2">
        <v>0</v>
      </c>
      <c r="B5199">
        <v>0</v>
      </c>
      <c r="C5199" s="2">
        <f t="shared" si="648"/>
        <v>0</v>
      </c>
      <c r="D5199" s="2">
        <f t="shared" si="649"/>
        <v>0</v>
      </c>
      <c r="E5199" s="3">
        <v>0</v>
      </c>
      <c r="F5199" s="1">
        <v>4.4919199999999999E-10</v>
      </c>
      <c r="G5199" s="3">
        <f t="shared" si="650"/>
        <v>0</v>
      </c>
      <c r="H5199" s="3">
        <f t="shared" si="651"/>
        <v>0</v>
      </c>
      <c r="I5199" s="3">
        <v>0</v>
      </c>
      <c r="J5199">
        <v>0.57999999999999996</v>
      </c>
      <c r="K5199" s="3">
        <f t="shared" si="652"/>
        <v>1</v>
      </c>
      <c r="L5199" s="3">
        <f t="shared" si="653"/>
        <v>1</v>
      </c>
      <c r="M5199" s="3">
        <v>0</v>
      </c>
      <c r="N5199">
        <v>0</v>
      </c>
      <c r="O5199" s="3">
        <f t="shared" si="654"/>
        <v>0</v>
      </c>
      <c r="P5199" s="3">
        <f t="shared" si="655"/>
        <v>0</v>
      </c>
    </row>
    <row r="5200" spans="1:16">
      <c r="A5200" s="2">
        <v>0</v>
      </c>
      <c r="B5200">
        <v>0</v>
      </c>
      <c r="C5200" s="2">
        <f t="shared" si="648"/>
        <v>0</v>
      </c>
      <c r="D5200" s="2">
        <f t="shared" si="649"/>
        <v>0</v>
      </c>
      <c r="E5200" s="3">
        <v>0</v>
      </c>
      <c r="F5200">
        <v>0.679867</v>
      </c>
      <c r="G5200" s="3">
        <f t="shared" si="650"/>
        <v>1</v>
      </c>
      <c r="H5200" s="3">
        <f t="shared" si="651"/>
        <v>1</v>
      </c>
      <c r="I5200" s="3">
        <v>1</v>
      </c>
      <c r="J5200">
        <v>0.68303599999999998</v>
      </c>
      <c r="K5200" s="3">
        <f t="shared" si="652"/>
        <v>1</v>
      </c>
      <c r="L5200" s="3">
        <f t="shared" si="653"/>
        <v>0</v>
      </c>
      <c r="M5200" s="3">
        <v>0</v>
      </c>
      <c r="N5200">
        <v>0</v>
      </c>
      <c r="O5200" s="3">
        <f t="shared" si="654"/>
        <v>0</v>
      </c>
      <c r="P5200" s="3">
        <f t="shared" si="655"/>
        <v>0</v>
      </c>
    </row>
    <row r="5201" spans="1:16">
      <c r="A5201" s="2">
        <v>0</v>
      </c>
      <c r="B5201">
        <v>0</v>
      </c>
      <c r="C5201" s="2">
        <f t="shared" si="648"/>
        <v>0</v>
      </c>
      <c r="D5201" s="2">
        <f t="shared" si="649"/>
        <v>0</v>
      </c>
      <c r="E5201" s="3">
        <v>1</v>
      </c>
      <c r="F5201" s="1">
        <v>8.6963199999999994E-14</v>
      </c>
      <c r="G5201" s="3">
        <f t="shared" si="650"/>
        <v>0</v>
      </c>
      <c r="H5201" s="3">
        <f t="shared" si="651"/>
        <v>1</v>
      </c>
      <c r="I5201" s="3">
        <v>0</v>
      </c>
      <c r="J5201">
        <v>0.59</v>
      </c>
      <c r="K5201" s="3">
        <f t="shared" si="652"/>
        <v>1</v>
      </c>
      <c r="L5201" s="3">
        <f t="shared" si="653"/>
        <v>1</v>
      </c>
      <c r="M5201" s="3">
        <v>0</v>
      </c>
      <c r="N5201">
        <v>0</v>
      </c>
      <c r="O5201" s="3">
        <f t="shared" si="654"/>
        <v>0</v>
      </c>
      <c r="P5201" s="3">
        <f t="shared" si="655"/>
        <v>0</v>
      </c>
    </row>
    <row r="5202" spans="1:16">
      <c r="A5202" s="2">
        <v>0</v>
      </c>
      <c r="B5202">
        <v>0</v>
      </c>
      <c r="C5202" s="2">
        <f t="shared" si="648"/>
        <v>0</v>
      </c>
      <c r="D5202" s="2">
        <f t="shared" si="649"/>
        <v>0</v>
      </c>
      <c r="E5202" s="3">
        <v>0</v>
      </c>
      <c r="F5202" s="1">
        <v>3.9979199999999998E-5</v>
      </c>
      <c r="G5202" s="3">
        <f t="shared" si="650"/>
        <v>0</v>
      </c>
      <c r="H5202" s="3">
        <f t="shared" si="651"/>
        <v>0</v>
      </c>
      <c r="I5202" s="3">
        <v>1</v>
      </c>
      <c r="J5202">
        <v>0.54</v>
      </c>
      <c r="K5202" s="3">
        <f t="shared" si="652"/>
        <v>1</v>
      </c>
      <c r="L5202" s="3">
        <f t="shared" si="653"/>
        <v>0</v>
      </c>
      <c r="M5202" s="3">
        <v>0</v>
      </c>
      <c r="N5202">
        <v>0</v>
      </c>
      <c r="O5202" s="3">
        <f t="shared" si="654"/>
        <v>0</v>
      </c>
      <c r="P5202" s="3">
        <f t="shared" si="655"/>
        <v>0</v>
      </c>
    </row>
    <row r="5203" spans="1:16">
      <c r="A5203" s="2">
        <v>0</v>
      </c>
      <c r="B5203">
        <v>0</v>
      </c>
      <c r="C5203" s="2">
        <f t="shared" si="648"/>
        <v>0</v>
      </c>
      <c r="D5203" s="2">
        <f t="shared" si="649"/>
        <v>0</v>
      </c>
      <c r="E5203" s="3">
        <v>0</v>
      </c>
      <c r="F5203">
        <v>8.0104900000000003E-3</v>
      </c>
      <c r="G5203" s="3">
        <f t="shared" si="650"/>
        <v>0</v>
      </c>
      <c r="H5203" s="3">
        <f t="shared" si="651"/>
        <v>0</v>
      </c>
      <c r="I5203" s="3">
        <v>0</v>
      </c>
      <c r="J5203">
        <v>0.57999999999999996</v>
      </c>
      <c r="K5203" s="3">
        <f t="shared" si="652"/>
        <v>1</v>
      </c>
      <c r="L5203" s="3">
        <f t="shared" si="653"/>
        <v>1</v>
      </c>
      <c r="M5203" s="3">
        <v>0</v>
      </c>
      <c r="N5203">
        <v>0</v>
      </c>
      <c r="O5203" s="3">
        <f t="shared" si="654"/>
        <v>0</v>
      </c>
      <c r="P5203" s="3">
        <f t="shared" si="655"/>
        <v>0</v>
      </c>
    </row>
    <row r="5204" spans="1:16">
      <c r="A5204" s="2">
        <v>0</v>
      </c>
      <c r="B5204">
        <v>0</v>
      </c>
      <c r="C5204" s="2">
        <f t="shared" si="648"/>
        <v>0</v>
      </c>
      <c r="D5204" s="2">
        <f t="shared" si="649"/>
        <v>0</v>
      </c>
      <c r="E5204" s="3">
        <v>0</v>
      </c>
      <c r="F5204">
        <v>1.20716E-4</v>
      </c>
      <c r="G5204" s="3">
        <f t="shared" si="650"/>
        <v>0</v>
      </c>
      <c r="H5204" s="3">
        <f t="shared" si="651"/>
        <v>0</v>
      </c>
      <c r="I5204" s="3">
        <v>0</v>
      </c>
      <c r="J5204">
        <v>0.57999999999999996</v>
      </c>
      <c r="K5204" s="3">
        <f t="shared" si="652"/>
        <v>1</v>
      </c>
      <c r="L5204" s="3">
        <f t="shared" si="653"/>
        <v>1</v>
      </c>
      <c r="M5204" s="3">
        <v>0</v>
      </c>
      <c r="N5204">
        <v>0</v>
      </c>
      <c r="O5204" s="3">
        <f t="shared" si="654"/>
        <v>0</v>
      </c>
      <c r="P5204" s="3">
        <f t="shared" si="655"/>
        <v>0</v>
      </c>
    </row>
    <row r="5205" spans="1:16">
      <c r="A5205" s="2">
        <v>0</v>
      </c>
      <c r="B5205">
        <v>0</v>
      </c>
      <c r="C5205" s="2">
        <f t="shared" si="648"/>
        <v>0</v>
      </c>
      <c r="D5205" s="2">
        <f t="shared" si="649"/>
        <v>0</v>
      </c>
      <c r="E5205" s="3">
        <v>0</v>
      </c>
      <c r="F5205">
        <v>5.0772999999999999E-2</v>
      </c>
      <c r="G5205" s="3">
        <f t="shared" si="650"/>
        <v>0</v>
      </c>
      <c r="H5205" s="3">
        <f t="shared" si="651"/>
        <v>0</v>
      </c>
      <c r="I5205" s="3">
        <v>0</v>
      </c>
      <c r="J5205">
        <v>0.57999999999999996</v>
      </c>
      <c r="K5205" s="3">
        <f t="shared" si="652"/>
        <v>1</v>
      </c>
      <c r="L5205" s="3">
        <f t="shared" si="653"/>
        <v>1</v>
      </c>
      <c r="M5205" s="3">
        <v>0</v>
      </c>
      <c r="N5205">
        <v>0</v>
      </c>
      <c r="O5205" s="3">
        <f t="shared" si="654"/>
        <v>0</v>
      </c>
      <c r="P5205" s="3">
        <f t="shared" si="655"/>
        <v>0</v>
      </c>
    </row>
    <row r="5206" spans="1:16">
      <c r="A5206" s="2">
        <v>0</v>
      </c>
      <c r="B5206">
        <v>0</v>
      </c>
      <c r="C5206" s="2">
        <f t="shared" si="648"/>
        <v>0</v>
      </c>
      <c r="D5206" s="2">
        <f t="shared" si="649"/>
        <v>0</v>
      </c>
      <c r="E5206" s="3">
        <v>0</v>
      </c>
      <c r="F5206" s="1">
        <v>2.2500800000000002E-9</v>
      </c>
      <c r="G5206" s="3">
        <f t="shared" si="650"/>
        <v>0</v>
      </c>
      <c r="H5206" s="3">
        <f t="shared" si="651"/>
        <v>0</v>
      </c>
      <c r="I5206" s="3">
        <v>0</v>
      </c>
      <c r="J5206">
        <v>0.31481300000000001</v>
      </c>
      <c r="K5206" s="3">
        <f t="shared" si="652"/>
        <v>0</v>
      </c>
      <c r="L5206" s="3">
        <f t="shared" si="653"/>
        <v>0</v>
      </c>
      <c r="M5206" s="3">
        <v>0</v>
      </c>
      <c r="N5206">
        <v>0</v>
      </c>
      <c r="O5206" s="3">
        <f t="shared" si="654"/>
        <v>0</v>
      </c>
      <c r="P5206" s="3">
        <f t="shared" si="655"/>
        <v>0</v>
      </c>
    </row>
    <row r="5207" spans="1:16">
      <c r="A5207" s="2">
        <v>0</v>
      </c>
      <c r="B5207">
        <v>0</v>
      </c>
      <c r="C5207" s="2">
        <f t="shared" si="648"/>
        <v>0</v>
      </c>
      <c r="D5207" s="2">
        <f t="shared" si="649"/>
        <v>0</v>
      </c>
      <c r="E5207" s="3">
        <v>0</v>
      </c>
      <c r="F5207" s="1">
        <v>9.5580899999999997E-13</v>
      </c>
      <c r="G5207" s="3">
        <f t="shared" si="650"/>
        <v>0</v>
      </c>
      <c r="H5207" s="3">
        <f t="shared" si="651"/>
        <v>0</v>
      </c>
      <c r="I5207" s="3">
        <v>0</v>
      </c>
      <c r="J5207">
        <v>0.57999999999999996</v>
      </c>
      <c r="K5207" s="3">
        <f t="shared" si="652"/>
        <v>1</v>
      </c>
      <c r="L5207" s="3">
        <f t="shared" si="653"/>
        <v>1</v>
      </c>
      <c r="M5207" s="3">
        <v>0</v>
      </c>
      <c r="N5207">
        <v>0</v>
      </c>
      <c r="O5207" s="3">
        <f t="shared" si="654"/>
        <v>0</v>
      </c>
      <c r="P5207" s="3">
        <f t="shared" si="655"/>
        <v>0</v>
      </c>
    </row>
    <row r="5208" spans="1:16">
      <c r="A5208" s="2">
        <v>0</v>
      </c>
      <c r="B5208">
        <v>0</v>
      </c>
      <c r="C5208" s="2">
        <f t="shared" si="648"/>
        <v>0</v>
      </c>
      <c r="D5208" s="2">
        <f t="shared" si="649"/>
        <v>0</v>
      </c>
      <c r="E5208" s="3">
        <v>0</v>
      </c>
      <c r="F5208">
        <v>5.9502299999999999E-3</v>
      </c>
      <c r="G5208" s="3">
        <f t="shared" si="650"/>
        <v>0</v>
      </c>
      <c r="H5208" s="3">
        <f t="shared" si="651"/>
        <v>0</v>
      </c>
      <c r="I5208" s="3">
        <v>0</v>
      </c>
      <c r="J5208">
        <v>0.57999999999999996</v>
      </c>
      <c r="K5208" s="3">
        <f t="shared" si="652"/>
        <v>1</v>
      </c>
      <c r="L5208" s="3">
        <f t="shared" si="653"/>
        <v>1</v>
      </c>
      <c r="M5208" s="3">
        <v>0</v>
      </c>
      <c r="N5208">
        <v>0</v>
      </c>
      <c r="O5208" s="3">
        <f t="shared" si="654"/>
        <v>0</v>
      </c>
      <c r="P5208" s="3">
        <f t="shared" si="655"/>
        <v>0</v>
      </c>
    </row>
    <row r="5209" spans="1:16">
      <c r="A5209" s="2">
        <v>0</v>
      </c>
      <c r="B5209">
        <v>0</v>
      </c>
      <c r="C5209" s="2">
        <f t="shared" si="648"/>
        <v>0</v>
      </c>
      <c r="D5209" s="2">
        <f t="shared" si="649"/>
        <v>0</v>
      </c>
      <c r="E5209" s="3">
        <v>0</v>
      </c>
      <c r="F5209">
        <v>1.0410900000000001E-2</v>
      </c>
      <c r="G5209" s="3">
        <f t="shared" si="650"/>
        <v>0</v>
      </c>
      <c r="H5209" s="3">
        <f t="shared" si="651"/>
        <v>0</v>
      </c>
      <c r="I5209" s="3">
        <v>0</v>
      </c>
      <c r="J5209">
        <v>0.57999999999999996</v>
      </c>
      <c r="K5209" s="3">
        <f t="shared" si="652"/>
        <v>1</v>
      </c>
      <c r="L5209" s="3">
        <f t="shared" si="653"/>
        <v>1</v>
      </c>
      <c r="M5209" s="3">
        <v>0</v>
      </c>
      <c r="N5209">
        <v>0</v>
      </c>
      <c r="O5209" s="3">
        <f t="shared" si="654"/>
        <v>0</v>
      </c>
      <c r="P5209" s="3">
        <f t="shared" si="655"/>
        <v>0</v>
      </c>
    </row>
    <row r="5210" spans="1:16">
      <c r="A5210" s="2">
        <v>0</v>
      </c>
      <c r="B5210">
        <v>0</v>
      </c>
      <c r="C5210" s="2">
        <f t="shared" si="648"/>
        <v>0</v>
      </c>
      <c r="D5210" s="2">
        <f t="shared" si="649"/>
        <v>0</v>
      </c>
      <c r="E5210" s="3">
        <v>1</v>
      </c>
      <c r="F5210">
        <v>3.0544999999999999E-2</v>
      </c>
      <c r="G5210" s="3">
        <f t="shared" si="650"/>
        <v>0</v>
      </c>
      <c r="H5210" s="3">
        <f t="shared" si="651"/>
        <v>1</v>
      </c>
      <c r="I5210" s="3">
        <v>0</v>
      </c>
      <c r="J5210">
        <v>0.57999999999999996</v>
      </c>
      <c r="K5210" s="3">
        <f t="shared" si="652"/>
        <v>1</v>
      </c>
      <c r="L5210" s="3">
        <f t="shared" si="653"/>
        <v>1</v>
      </c>
      <c r="M5210" s="3">
        <v>0</v>
      </c>
      <c r="N5210">
        <v>0</v>
      </c>
      <c r="O5210" s="3">
        <f t="shared" si="654"/>
        <v>0</v>
      </c>
      <c r="P5210" s="3">
        <f t="shared" si="655"/>
        <v>0</v>
      </c>
    </row>
    <row r="5211" spans="1:16">
      <c r="A5211" s="2">
        <v>0</v>
      </c>
      <c r="B5211">
        <v>0</v>
      </c>
      <c r="C5211" s="2">
        <f t="shared" si="648"/>
        <v>0</v>
      </c>
      <c r="D5211" s="2">
        <f t="shared" si="649"/>
        <v>0</v>
      </c>
      <c r="E5211" s="3">
        <v>0</v>
      </c>
      <c r="F5211" s="1">
        <v>1.5053E-5</v>
      </c>
      <c r="G5211" s="3">
        <f t="shared" si="650"/>
        <v>0</v>
      </c>
      <c r="H5211" s="3">
        <f t="shared" si="651"/>
        <v>0</v>
      </c>
      <c r="I5211" s="3">
        <v>0</v>
      </c>
      <c r="J5211">
        <v>0.56999999999999995</v>
      </c>
      <c r="K5211" s="3">
        <f t="shared" si="652"/>
        <v>1</v>
      </c>
      <c r="L5211" s="3">
        <f t="shared" si="653"/>
        <v>1</v>
      </c>
      <c r="M5211" s="3">
        <v>0</v>
      </c>
      <c r="N5211">
        <v>0</v>
      </c>
      <c r="O5211" s="3">
        <f t="shared" si="654"/>
        <v>0</v>
      </c>
      <c r="P5211" s="3">
        <f t="shared" si="655"/>
        <v>0</v>
      </c>
    </row>
    <row r="5212" spans="1:16">
      <c r="A5212" s="2">
        <v>0</v>
      </c>
      <c r="B5212">
        <v>0</v>
      </c>
      <c r="C5212" s="2">
        <f t="shared" si="648"/>
        <v>0</v>
      </c>
      <c r="D5212" s="2">
        <f t="shared" si="649"/>
        <v>0</v>
      </c>
      <c r="E5212" s="3">
        <v>0</v>
      </c>
      <c r="F5212" s="1">
        <v>2.0116099999999998E-8</v>
      </c>
      <c r="G5212" s="3">
        <f t="shared" si="650"/>
        <v>0</v>
      </c>
      <c r="H5212" s="3">
        <f t="shared" si="651"/>
        <v>0</v>
      </c>
      <c r="I5212" s="3">
        <v>0</v>
      </c>
      <c r="J5212">
        <v>0.57999999999999996</v>
      </c>
      <c r="K5212" s="3">
        <f t="shared" si="652"/>
        <v>1</v>
      </c>
      <c r="L5212" s="3">
        <f t="shared" si="653"/>
        <v>1</v>
      </c>
      <c r="M5212" s="3">
        <v>0</v>
      </c>
      <c r="N5212">
        <v>0</v>
      </c>
      <c r="O5212" s="3">
        <f t="shared" si="654"/>
        <v>0</v>
      </c>
      <c r="P5212" s="3">
        <f t="shared" si="655"/>
        <v>0</v>
      </c>
    </row>
    <row r="5213" spans="1:16">
      <c r="A5213" s="2">
        <v>1</v>
      </c>
      <c r="B5213">
        <v>0</v>
      </c>
      <c r="C5213" s="2">
        <f t="shared" si="648"/>
        <v>0</v>
      </c>
      <c r="D5213" s="2">
        <f t="shared" si="649"/>
        <v>1</v>
      </c>
      <c r="E5213" s="3">
        <v>0</v>
      </c>
      <c r="F5213" s="1">
        <v>2.9487499999999999E-6</v>
      </c>
      <c r="G5213" s="3">
        <f t="shared" si="650"/>
        <v>0</v>
      </c>
      <c r="H5213" s="3">
        <f t="shared" si="651"/>
        <v>0</v>
      </c>
      <c r="I5213" s="3">
        <v>0</v>
      </c>
      <c r="J5213">
        <v>0.51</v>
      </c>
      <c r="K5213" s="3">
        <f t="shared" si="652"/>
        <v>1</v>
      </c>
      <c r="L5213" s="3">
        <f t="shared" si="653"/>
        <v>1</v>
      </c>
      <c r="M5213" s="3">
        <v>0</v>
      </c>
      <c r="N5213">
        <v>0.81</v>
      </c>
      <c r="O5213" s="3">
        <f t="shared" si="654"/>
        <v>1</v>
      </c>
      <c r="P5213" s="3">
        <f t="shared" si="655"/>
        <v>1</v>
      </c>
    </row>
    <row r="5214" spans="1:16">
      <c r="A5214" s="2">
        <v>0</v>
      </c>
      <c r="B5214">
        <v>0</v>
      </c>
      <c r="C5214" s="2">
        <f t="shared" si="648"/>
        <v>0</v>
      </c>
      <c r="D5214" s="2">
        <f t="shared" si="649"/>
        <v>0</v>
      </c>
      <c r="E5214" s="3">
        <v>0</v>
      </c>
      <c r="F5214" s="1">
        <v>7.4213200000000002E-8</v>
      </c>
      <c r="G5214" s="3">
        <f t="shared" si="650"/>
        <v>0</v>
      </c>
      <c r="H5214" s="3">
        <f t="shared" si="651"/>
        <v>0</v>
      </c>
      <c r="I5214" s="3">
        <v>0</v>
      </c>
      <c r="J5214">
        <v>0.56000000000000005</v>
      </c>
      <c r="K5214" s="3">
        <f t="shared" si="652"/>
        <v>1</v>
      </c>
      <c r="L5214" s="3">
        <f t="shared" si="653"/>
        <v>1</v>
      </c>
      <c r="M5214" s="3">
        <v>0</v>
      </c>
      <c r="N5214">
        <v>0.7</v>
      </c>
      <c r="O5214" s="3">
        <f t="shared" si="654"/>
        <v>1</v>
      </c>
      <c r="P5214" s="3">
        <f t="shared" si="655"/>
        <v>1</v>
      </c>
    </row>
    <row r="5215" spans="1:16">
      <c r="A5215" s="2">
        <v>0</v>
      </c>
      <c r="B5215">
        <v>0</v>
      </c>
      <c r="C5215" s="2">
        <f t="shared" si="648"/>
        <v>0</v>
      </c>
      <c r="D5215" s="2">
        <f t="shared" si="649"/>
        <v>0</v>
      </c>
      <c r="E5215" s="3">
        <v>0</v>
      </c>
      <c r="F5215">
        <v>6.0208200000000003E-2</v>
      </c>
      <c r="G5215" s="3">
        <f t="shared" si="650"/>
        <v>0</v>
      </c>
      <c r="H5215" s="3">
        <f t="shared" si="651"/>
        <v>0</v>
      </c>
      <c r="I5215" s="3">
        <v>0</v>
      </c>
      <c r="J5215">
        <v>0.56000000000000005</v>
      </c>
      <c r="K5215" s="3">
        <f t="shared" si="652"/>
        <v>1</v>
      </c>
      <c r="L5215" s="3">
        <f t="shared" si="653"/>
        <v>1</v>
      </c>
      <c r="M5215" s="3">
        <v>0</v>
      </c>
      <c r="N5215">
        <v>0</v>
      </c>
      <c r="O5215" s="3">
        <f t="shared" si="654"/>
        <v>0</v>
      </c>
      <c r="P5215" s="3">
        <f t="shared" si="655"/>
        <v>0</v>
      </c>
    </row>
    <row r="5216" spans="1:16">
      <c r="A5216" s="2">
        <v>0</v>
      </c>
      <c r="B5216">
        <v>0</v>
      </c>
      <c r="C5216" s="2">
        <f t="shared" si="648"/>
        <v>0</v>
      </c>
      <c r="D5216" s="2">
        <f t="shared" si="649"/>
        <v>0</v>
      </c>
      <c r="E5216" s="3">
        <v>0</v>
      </c>
      <c r="F5216">
        <v>2.9884899999999999E-2</v>
      </c>
      <c r="G5216" s="3">
        <f t="shared" si="650"/>
        <v>0</v>
      </c>
      <c r="H5216" s="3">
        <f t="shared" si="651"/>
        <v>0</v>
      </c>
      <c r="I5216" s="3">
        <v>1</v>
      </c>
      <c r="J5216">
        <v>0.56999999999999995</v>
      </c>
      <c r="K5216" s="3">
        <f t="shared" si="652"/>
        <v>1</v>
      </c>
      <c r="L5216" s="3">
        <f t="shared" si="653"/>
        <v>0</v>
      </c>
      <c r="M5216" s="3">
        <v>0</v>
      </c>
      <c r="N5216">
        <v>0</v>
      </c>
      <c r="O5216" s="3">
        <f t="shared" si="654"/>
        <v>0</v>
      </c>
      <c r="P5216" s="3">
        <f t="shared" si="655"/>
        <v>0</v>
      </c>
    </row>
    <row r="5217" spans="1:16">
      <c r="A5217" s="2">
        <v>0</v>
      </c>
      <c r="B5217">
        <v>0</v>
      </c>
      <c r="C5217" s="2">
        <f t="shared" si="648"/>
        <v>0</v>
      </c>
      <c r="D5217" s="2">
        <f t="shared" si="649"/>
        <v>0</v>
      </c>
      <c r="E5217" s="3">
        <v>0</v>
      </c>
      <c r="F5217">
        <v>0.41492299999999999</v>
      </c>
      <c r="G5217" s="3">
        <f t="shared" si="650"/>
        <v>0</v>
      </c>
      <c r="H5217" s="3">
        <f t="shared" si="651"/>
        <v>0</v>
      </c>
      <c r="I5217" s="3">
        <v>0</v>
      </c>
      <c r="J5217">
        <v>0.18860099999999999</v>
      </c>
      <c r="K5217" s="3">
        <f t="shared" si="652"/>
        <v>0</v>
      </c>
      <c r="L5217" s="3">
        <f t="shared" si="653"/>
        <v>0</v>
      </c>
      <c r="M5217" s="3">
        <v>0</v>
      </c>
      <c r="N5217">
        <v>0</v>
      </c>
      <c r="O5217" s="3">
        <f t="shared" si="654"/>
        <v>0</v>
      </c>
      <c r="P5217" s="3">
        <f t="shared" si="655"/>
        <v>0</v>
      </c>
    </row>
    <row r="5218" spans="1:16">
      <c r="A5218" s="2">
        <v>0</v>
      </c>
      <c r="B5218">
        <v>0</v>
      </c>
      <c r="C5218" s="2">
        <f t="shared" si="648"/>
        <v>0</v>
      </c>
      <c r="D5218" s="2">
        <f t="shared" si="649"/>
        <v>0</v>
      </c>
      <c r="E5218" s="3">
        <v>0</v>
      </c>
      <c r="F5218" s="1">
        <v>1.07843E-13</v>
      </c>
      <c r="G5218" s="3">
        <f t="shared" si="650"/>
        <v>0</v>
      </c>
      <c r="H5218" s="3">
        <f t="shared" si="651"/>
        <v>0</v>
      </c>
      <c r="I5218" s="3">
        <v>0</v>
      </c>
      <c r="J5218">
        <v>0.57999999999999996</v>
      </c>
      <c r="K5218" s="3">
        <f t="shared" si="652"/>
        <v>1</v>
      </c>
      <c r="L5218" s="3">
        <f t="shared" si="653"/>
        <v>1</v>
      </c>
      <c r="M5218" s="3">
        <v>0</v>
      </c>
      <c r="N5218">
        <v>0</v>
      </c>
      <c r="O5218" s="3">
        <f t="shared" si="654"/>
        <v>0</v>
      </c>
      <c r="P5218" s="3">
        <f t="shared" si="655"/>
        <v>0</v>
      </c>
    </row>
    <row r="5219" spans="1:16">
      <c r="A5219" s="2">
        <v>0</v>
      </c>
      <c r="B5219">
        <v>0</v>
      </c>
      <c r="C5219" s="2">
        <f t="shared" si="648"/>
        <v>0</v>
      </c>
      <c r="D5219" s="2">
        <f t="shared" si="649"/>
        <v>0</v>
      </c>
      <c r="E5219" s="3">
        <v>0</v>
      </c>
      <c r="F5219">
        <v>2.22141E-4</v>
      </c>
      <c r="G5219" s="3">
        <f t="shared" si="650"/>
        <v>0</v>
      </c>
      <c r="H5219" s="3">
        <f t="shared" si="651"/>
        <v>0</v>
      </c>
      <c r="I5219" s="3">
        <v>0</v>
      </c>
      <c r="J5219">
        <v>0.57999999999999996</v>
      </c>
      <c r="K5219" s="3">
        <f t="shared" si="652"/>
        <v>1</v>
      </c>
      <c r="L5219" s="3">
        <f t="shared" si="653"/>
        <v>1</v>
      </c>
      <c r="M5219" s="3">
        <v>0</v>
      </c>
      <c r="N5219">
        <v>0</v>
      </c>
      <c r="O5219" s="3">
        <f t="shared" si="654"/>
        <v>0</v>
      </c>
      <c r="P5219" s="3">
        <f t="shared" si="655"/>
        <v>0</v>
      </c>
    </row>
    <row r="5220" spans="1:16">
      <c r="A5220" s="2">
        <v>0</v>
      </c>
      <c r="B5220">
        <v>0</v>
      </c>
      <c r="C5220" s="2">
        <f t="shared" si="648"/>
        <v>0</v>
      </c>
      <c r="D5220" s="2">
        <f t="shared" si="649"/>
        <v>0</v>
      </c>
      <c r="E5220" s="3">
        <v>0</v>
      </c>
      <c r="F5220" s="1">
        <v>3.1197400000000001E-5</v>
      </c>
      <c r="G5220" s="3">
        <f t="shared" si="650"/>
        <v>0</v>
      </c>
      <c r="H5220" s="3">
        <f t="shared" si="651"/>
        <v>0</v>
      </c>
      <c r="I5220" s="3">
        <v>0</v>
      </c>
      <c r="J5220">
        <v>0.57999999999999996</v>
      </c>
      <c r="K5220" s="3">
        <f t="shared" si="652"/>
        <v>1</v>
      </c>
      <c r="L5220" s="3">
        <f t="shared" si="653"/>
        <v>1</v>
      </c>
      <c r="M5220" s="3">
        <v>0</v>
      </c>
      <c r="N5220">
        <v>0.81</v>
      </c>
      <c r="O5220" s="3">
        <f t="shared" si="654"/>
        <v>1</v>
      </c>
      <c r="P5220" s="3">
        <f t="shared" si="655"/>
        <v>1</v>
      </c>
    </row>
    <row r="5221" spans="1:16">
      <c r="A5221" s="2">
        <v>0</v>
      </c>
      <c r="B5221">
        <v>0</v>
      </c>
      <c r="C5221" s="2">
        <f t="shared" si="648"/>
        <v>0</v>
      </c>
      <c r="D5221" s="2">
        <f t="shared" si="649"/>
        <v>0</v>
      </c>
      <c r="E5221" s="3">
        <v>0</v>
      </c>
      <c r="F5221" s="1">
        <v>3.1197400000000001E-5</v>
      </c>
      <c r="G5221" s="3">
        <f t="shared" si="650"/>
        <v>0</v>
      </c>
      <c r="H5221" s="3">
        <f t="shared" si="651"/>
        <v>0</v>
      </c>
      <c r="I5221" s="3">
        <v>0</v>
      </c>
      <c r="J5221">
        <v>3.0904000000000001E-3</v>
      </c>
      <c r="K5221" s="3">
        <f t="shared" si="652"/>
        <v>0</v>
      </c>
      <c r="L5221" s="3">
        <f t="shared" si="653"/>
        <v>0</v>
      </c>
      <c r="M5221" s="3">
        <v>0</v>
      </c>
      <c r="N5221">
        <v>0</v>
      </c>
      <c r="O5221" s="3">
        <f t="shared" si="654"/>
        <v>0</v>
      </c>
      <c r="P5221" s="3">
        <f t="shared" si="655"/>
        <v>0</v>
      </c>
    </row>
    <row r="5222" spans="1:16">
      <c r="A5222" s="2">
        <v>0</v>
      </c>
      <c r="B5222">
        <v>0</v>
      </c>
      <c r="C5222" s="2">
        <f t="shared" si="648"/>
        <v>0</v>
      </c>
      <c r="D5222" s="2">
        <f t="shared" si="649"/>
        <v>0</v>
      </c>
      <c r="E5222" s="3">
        <v>0</v>
      </c>
      <c r="F5222">
        <v>0.17698800000000001</v>
      </c>
      <c r="G5222" s="3">
        <f t="shared" si="650"/>
        <v>0</v>
      </c>
      <c r="H5222" s="3">
        <f t="shared" si="651"/>
        <v>0</v>
      </c>
      <c r="I5222" s="3">
        <v>0</v>
      </c>
      <c r="J5222">
        <v>1.77223E-2</v>
      </c>
      <c r="K5222" s="3">
        <f t="shared" si="652"/>
        <v>0</v>
      </c>
      <c r="L5222" s="3">
        <f t="shared" si="653"/>
        <v>0</v>
      </c>
      <c r="M5222" s="3">
        <v>0</v>
      </c>
      <c r="N5222">
        <v>0</v>
      </c>
      <c r="O5222" s="3">
        <f t="shared" si="654"/>
        <v>0</v>
      </c>
      <c r="P5222" s="3">
        <f t="shared" si="655"/>
        <v>0</v>
      </c>
    </row>
    <row r="5223" spans="1:16">
      <c r="A5223" s="2">
        <v>0</v>
      </c>
      <c r="B5223">
        <v>0</v>
      </c>
      <c r="C5223" s="2">
        <f t="shared" si="648"/>
        <v>0</v>
      </c>
      <c r="D5223" s="2">
        <f t="shared" si="649"/>
        <v>0</v>
      </c>
      <c r="E5223" s="3">
        <v>0</v>
      </c>
      <c r="F5223">
        <v>4.5520400000000001E-4</v>
      </c>
      <c r="G5223" s="3">
        <f t="shared" si="650"/>
        <v>0</v>
      </c>
      <c r="H5223" s="3">
        <f t="shared" si="651"/>
        <v>0</v>
      </c>
      <c r="I5223" s="3">
        <v>0</v>
      </c>
      <c r="J5223">
        <v>9.5085899999999997E-4</v>
      </c>
      <c r="K5223" s="3">
        <f t="shared" si="652"/>
        <v>0</v>
      </c>
      <c r="L5223" s="3">
        <f t="shared" si="653"/>
        <v>0</v>
      </c>
      <c r="M5223" s="3">
        <v>0</v>
      </c>
      <c r="N5223">
        <v>0</v>
      </c>
      <c r="O5223" s="3">
        <f t="shared" si="654"/>
        <v>0</v>
      </c>
      <c r="P5223" s="3">
        <f t="shared" si="655"/>
        <v>0</v>
      </c>
    </row>
    <row r="5224" spans="1:16">
      <c r="A5224" s="2">
        <v>0</v>
      </c>
      <c r="B5224">
        <v>0</v>
      </c>
      <c r="C5224" s="2">
        <f t="shared" si="648"/>
        <v>0</v>
      </c>
      <c r="D5224" s="2">
        <f t="shared" si="649"/>
        <v>0</v>
      </c>
      <c r="E5224" s="3">
        <v>0</v>
      </c>
      <c r="F5224">
        <v>4.1583800000000003E-4</v>
      </c>
      <c r="G5224" s="3">
        <f t="shared" si="650"/>
        <v>0</v>
      </c>
      <c r="H5224" s="3">
        <f t="shared" si="651"/>
        <v>0</v>
      </c>
      <c r="I5224" s="3">
        <v>0</v>
      </c>
      <c r="J5224">
        <v>4.6623699999999999E-3</v>
      </c>
      <c r="K5224" s="3">
        <f t="shared" si="652"/>
        <v>0</v>
      </c>
      <c r="L5224" s="3">
        <f t="shared" si="653"/>
        <v>0</v>
      </c>
      <c r="M5224" s="3">
        <v>0</v>
      </c>
      <c r="N5224">
        <v>0.74</v>
      </c>
      <c r="O5224" s="3">
        <f t="shared" si="654"/>
        <v>1</v>
      </c>
      <c r="P5224" s="3">
        <f t="shared" si="655"/>
        <v>1</v>
      </c>
    </row>
    <row r="5225" spans="1:16">
      <c r="A5225" s="2">
        <v>0</v>
      </c>
      <c r="B5225">
        <v>0</v>
      </c>
      <c r="C5225" s="2">
        <f t="shared" si="648"/>
        <v>0</v>
      </c>
      <c r="D5225" s="2">
        <f t="shared" si="649"/>
        <v>0</v>
      </c>
      <c r="E5225" s="3">
        <v>0</v>
      </c>
      <c r="F5225">
        <v>4.1578799999999999E-2</v>
      </c>
      <c r="G5225" s="3">
        <f t="shared" si="650"/>
        <v>0</v>
      </c>
      <c r="H5225" s="3">
        <f t="shared" si="651"/>
        <v>0</v>
      </c>
      <c r="I5225" s="3">
        <v>0</v>
      </c>
      <c r="J5225">
        <v>0.34158100000000002</v>
      </c>
      <c r="K5225" s="3">
        <f t="shared" si="652"/>
        <v>0</v>
      </c>
      <c r="L5225" s="3">
        <f t="shared" si="653"/>
        <v>0</v>
      </c>
      <c r="M5225" s="3">
        <v>0</v>
      </c>
      <c r="N5225">
        <v>0.01</v>
      </c>
      <c r="O5225" s="3">
        <f t="shared" si="654"/>
        <v>0</v>
      </c>
      <c r="P5225" s="3">
        <f t="shared" si="655"/>
        <v>0</v>
      </c>
    </row>
    <row r="5226" spans="1:16">
      <c r="A5226" s="2">
        <v>0</v>
      </c>
      <c r="B5226">
        <v>0</v>
      </c>
      <c r="C5226" s="2">
        <f t="shared" si="648"/>
        <v>0</v>
      </c>
      <c r="D5226" s="2">
        <f t="shared" si="649"/>
        <v>0</v>
      </c>
      <c r="E5226" s="3">
        <v>0</v>
      </c>
      <c r="F5226">
        <v>1.6964E-3</v>
      </c>
      <c r="G5226" s="3">
        <f t="shared" si="650"/>
        <v>0</v>
      </c>
      <c r="H5226" s="3">
        <f t="shared" si="651"/>
        <v>0</v>
      </c>
      <c r="I5226" s="3">
        <v>0</v>
      </c>
      <c r="J5226">
        <v>2.7089100000000001E-2</v>
      </c>
      <c r="K5226" s="3">
        <f t="shared" si="652"/>
        <v>0</v>
      </c>
      <c r="L5226" s="3">
        <f t="shared" si="653"/>
        <v>0</v>
      </c>
      <c r="M5226" s="3">
        <v>0</v>
      </c>
      <c r="N5226">
        <v>0</v>
      </c>
      <c r="O5226" s="3">
        <f t="shared" si="654"/>
        <v>0</v>
      </c>
      <c r="P5226" s="3">
        <f t="shared" si="655"/>
        <v>0</v>
      </c>
    </row>
    <row r="5227" spans="1:16">
      <c r="A5227" s="2">
        <v>0</v>
      </c>
      <c r="B5227">
        <v>0</v>
      </c>
      <c r="C5227" s="2">
        <f t="shared" si="648"/>
        <v>0</v>
      </c>
      <c r="D5227" s="2">
        <f t="shared" si="649"/>
        <v>0</v>
      </c>
      <c r="E5227" s="3">
        <v>0</v>
      </c>
      <c r="F5227">
        <v>9.4992999999999994E-2</v>
      </c>
      <c r="G5227" s="3">
        <f t="shared" si="650"/>
        <v>0</v>
      </c>
      <c r="H5227" s="3">
        <f t="shared" si="651"/>
        <v>0</v>
      </c>
      <c r="I5227" s="3">
        <v>0</v>
      </c>
      <c r="J5227">
        <v>9.6236600000000005E-2</v>
      </c>
      <c r="K5227" s="3">
        <f t="shared" si="652"/>
        <v>0</v>
      </c>
      <c r="L5227" s="3">
        <f t="shared" si="653"/>
        <v>0</v>
      </c>
      <c r="M5227" s="3">
        <v>0</v>
      </c>
      <c r="N5227">
        <v>0</v>
      </c>
      <c r="O5227" s="3">
        <f t="shared" si="654"/>
        <v>0</v>
      </c>
      <c r="P5227" s="3">
        <f t="shared" si="655"/>
        <v>0</v>
      </c>
    </row>
    <row r="5228" spans="1:16">
      <c r="A5228" s="2">
        <v>0</v>
      </c>
      <c r="B5228">
        <v>0</v>
      </c>
      <c r="C5228" s="2">
        <f t="shared" si="648"/>
        <v>0</v>
      </c>
      <c r="D5228" s="2">
        <f t="shared" si="649"/>
        <v>0</v>
      </c>
      <c r="E5228" s="3">
        <v>0</v>
      </c>
      <c r="F5228">
        <v>0</v>
      </c>
      <c r="G5228" s="3">
        <f t="shared" si="650"/>
        <v>0</v>
      </c>
      <c r="H5228" s="3">
        <f t="shared" si="651"/>
        <v>0</v>
      </c>
      <c r="I5228" s="3">
        <v>0</v>
      </c>
      <c r="J5228" s="1">
        <v>2.1671599999999999E-6</v>
      </c>
      <c r="K5228" s="3">
        <f t="shared" si="652"/>
        <v>0</v>
      </c>
      <c r="L5228" s="3">
        <f t="shared" si="653"/>
        <v>0</v>
      </c>
      <c r="M5228" s="3">
        <v>0</v>
      </c>
      <c r="N5228">
        <v>0</v>
      </c>
      <c r="O5228" s="3">
        <f t="shared" si="654"/>
        <v>0</v>
      </c>
      <c r="P5228" s="3">
        <f t="shared" si="655"/>
        <v>0</v>
      </c>
    </row>
    <row r="5229" spans="1:16">
      <c r="A5229" s="2">
        <v>0</v>
      </c>
      <c r="B5229">
        <v>0</v>
      </c>
      <c r="C5229" s="2">
        <f t="shared" si="648"/>
        <v>0</v>
      </c>
      <c r="D5229" s="2">
        <f t="shared" si="649"/>
        <v>0</v>
      </c>
      <c r="E5229" s="3">
        <v>0</v>
      </c>
      <c r="F5229" s="1">
        <v>1.09011E-5</v>
      </c>
      <c r="G5229" s="3">
        <f t="shared" si="650"/>
        <v>0</v>
      </c>
      <c r="H5229" s="3">
        <f t="shared" si="651"/>
        <v>0</v>
      </c>
      <c r="I5229" s="3">
        <v>1</v>
      </c>
      <c r="J5229">
        <v>0.13375799999999999</v>
      </c>
      <c r="K5229" s="3">
        <f t="shared" si="652"/>
        <v>0</v>
      </c>
      <c r="L5229" s="3">
        <f t="shared" si="653"/>
        <v>1</v>
      </c>
      <c r="M5229" s="3">
        <v>0</v>
      </c>
      <c r="N5229">
        <v>0</v>
      </c>
      <c r="O5229" s="3">
        <f t="shared" si="654"/>
        <v>0</v>
      </c>
      <c r="P5229" s="3">
        <f t="shared" si="655"/>
        <v>0</v>
      </c>
    </row>
    <row r="5230" spans="1:16">
      <c r="A5230" s="2">
        <v>0</v>
      </c>
      <c r="B5230">
        <v>0</v>
      </c>
      <c r="C5230" s="2">
        <f t="shared" si="648"/>
        <v>0</v>
      </c>
      <c r="D5230" s="2">
        <f t="shared" si="649"/>
        <v>0</v>
      </c>
      <c r="E5230" s="3">
        <v>1</v>
      </c>
      <c r="F5230" s="1">
        <v>7.5195299999999995E-5</v>
      </c>
      <c r="G5230" s="3">
        <f t="shared" si="650"/>
        <v>0</v>
      </c>
      <c r="H5230" s="3">
        <f t="shared" si="651"/>
        <v>1</v>
      </c>
      <c r="I5230" s="3">
        <v>0</v>
      </c>
      <c r="J5230">
        <v>3.0875400000000001E-2</v>
      </c>
      <c r="K5230" s="3">
        <f t="shared" si="652"/>
        <v>0</v>
      </c>
      <c r="L5230" s="3">
        <f t="shared" si="653"/>
        <v>0</v>
      </c>
      <c r="M5230" s="3">
        <v>0</v>
      </c>
      <c r="N5230">
        <v>0</v>
      </c>
      <c r="O5230" s="3">
        <f t="shared" si="654"/>
        <v>0</v>
      </c>
      <c r="P5230" s="3">
        <f t="shared" si="655"/>
        <v>0</v>
      </c>
    </row>
    <row r="5231" spans="1:16">
      <c r="A5231" s="2">
        <v>0</v>
      </c>
      <c r="B5231">
        <v>0</v>
      </c>
      <c r="C5231" s="2">
        <f t="shared" si="648"/>
        <v>0</v>
      </c>
      <c r="D5231" s="2">
        <f t="shared" si="649"/>
        <v>0</v>
      </c>
      <c r="E5231" s="3">
        <v>0</v>
      </c>
      <c r="F5231">
        <v>8.9919299999999994E-2</v>
      </c>
      <c r="G5231" s="3">
        <f t="shared" si="650"/>
        <v>0</v>
      </c>
      <c r="H5231" s="3">
        <f t="shared" si="651"/>
        <v>0</v>
      </c>
      <c r="I5231" s="3">
        <v>0</v>
      </c>
      <c r="J5231">
        <v>4.7996299999999999E-2</v>
      </c>
      <c r="K5231" s="3">
        <f t="shared" si="652"/>
        <v>0</v>
      </c>
      <c r="L5231" s="3">
        <f t="shared" si="653"/>
        <v>0</v>
      </c>
      <c r="M5231" s="3">
        <v>0</v>
      </c>
      <c r="N5231">
        <v>0</v>
      </c>
      <c r="O5231" s="3">
        <f t="shared" si="654"/>
        <v>0</v>
      </c>
      <c r="P5231" s="3">
        <f t="shared" si="655"/>
        <v>0</v>
      </c>
    </row>
    <row r="5232" spans="1:16">
      <c r="A5232" s="2">
        <v>0</v>
      </c>
      <c r="B5232">
        <v>0</v>
      </c>
      <c r="C5232" s="2">
        <f t="shared" si="648"/>
        <v>0</v>
      </c>
      <c r="D5232" s="2">
        <f t="shared" si="649"/>
        <v>0</v>
      </c>
      <c r="E5232" s="3">
        <v>0</v>
      </c>
      <c r="F5232">
        <v>5.2672600000000004E-4</v>
      </c>
      <c r="G5232" s="3">
        <f t="shared" si="650"/>
        <v>0</v>
      </c>
      <c r="H5232" s="3">
        <f t="shared" si="651"/>
        <v>0</v>
      </c>
      <c r="I5232" s="3">
        <v>0</v>
      </c>
      <c r="J5232">
        <v>3.8375199999999998E-2</v>
      </c>
      <c r="K5232" s="3">
        <f t="shared" si="652"/>
        <v>0</v>
      </c>
      <c r="L5232" s="3">
        <f t="shared" si="653"/>
        <v>0</v>
      </c>
      <c r="M5232" s="3">
        <v>0</v>
      </c>
      <c r="N5232">
        <v>0</v>
      </c>
      <c r="O5232" s="3">
        <f t="shared" si="654"/>
        <v>0</v>
      </c>
      <c r="P5232" s="3">
        <f t="shared" si="655"/>
        <v>0</v>
      </c>
    </row>
    <row r="5233" spans="1:16">
      <c r="A5233" s="2">
        <v>0</v>
      </c>
      <c r="B5233">
        <v>0</v>
      </c>
      <c r="C5233" s="2">
        <f t="shared" si="648"/>
        <v>0</v>
      </c>
      <c r="D5233" s="2">
        <f t="shared" si="649"/>
        <v>0</v>
      </c>
      <c r="E5233" s="3">
        <v>0</v>
      </c>
      <c r="F5233">
        <v>0.31270399999999998</v>
      </c>
      <c r="G5233" s="3">
        <f t="shared" si="650"/>
        <v>0</v>
      </c>
      <c r="H5233" s="3">
        <f t="shared" si="651"/>
        <v>0</v>
      </c>
      <c r="I5233" s="3">
        <v>0</v>
      </c>
      <c r="J5233">
        <v>1.2876599999999999E-3</v>
      </c>
      <c r="K5233" s="3">
        <f t="shared" si="652"/>
        <v>0</v>
      </c>
      <c r="L5233" s="3">
        <f t="shared" si="653"/>
        <v>0</v>
      </c>
      <c r="M5233" s="3">
        <v>0</v>
      </c>
      <c r="N5233">
        <v>0</v>
      </c>
      <c r="O5233" s="3">
        <f t="shared" si="654"/>
        <v>0</v>
      </c>
      <c r="P5233" s="3">
        <f t="shared" si="655"/>
        <v>0</v>
      </c>
    </row>
    <row r="5234" spans="1:16">
      <c r="A5234" s="2">
        <v>0</v>
      </c>
      <c r="B5234">
        <v>0</v>
      </c>
      <c r="C5234" s="2">
        <f t="shared" si="648"/>
        <v>0</v>
      </c>
      <c r="D5234" s="2">
        <f t="shared" si="649"/>
        <v>0</v>
      </c>
      <c r="E5234" s="3">
        <v>0</v>
      </c>
      <c r="F5234" s="1">
        <v>4.1124600000000003E-5</v>
      </c>
      <c r="G5234" s="3">
        <f t="shared" si="650"/>
        <v>0</v>
      </c>
      <c r="H5234" s="3">
        <f t="shared" si="651"/>
        <v>0</v>
      </c>
      <c r="I5234" s="3">
        <v>0</v>
      </c>
      <c r="J5234">
        <v>4.8345400000000002E-4</v>
      </c>
      <c r="K5234" s="3">
        <f t="shared" si="652"/>
        <v>0</v>
      </c>
      <c r="L5234" s="3">
        <f t="shared" si="653"/>
        <v>0</v>
      </c>
      <c r="M5234" s="3">
        <v>0</v>
      </c>
      <c r="N5234">
        <v>0</v>
      </c>
      <c r="O5234" s="3">
        <f t="shared" si="654"/>
        <v>0</v>
      </c>
      <c r="P5234" s="3">
        <f t="shared" si="655"/>
        <v>0</v>
      </c>
    </row>
    <row r="5235" spans="1:16">
      <c r="A5235" s="2">
        <v>0</v>
      </c>
      <c r="B5235">
        <v>0</v>
      </c>
      <c r="C5235" s="2">
        <f t="shared" si="648"/>
        <v>0</v>
      </c>
      <c r="D5235" s="2">
        <f t="shared" si="649"/>
        <v>0</v>
      </c>
      <c r="E5235" s="3">
        <v>0</v>
      </c>
      <c r="F5235">
        <v>1.0477999999999999E-2</v>
      </c>
      <c r="G5235" s="3">
        <f t="shared" si="650"/>
        <v>0</v>
      </c>
      <c r="H5235" s="3">
        <f t="shared" si="651"/>
        <v>0</v>
      </c>
      <c r="I5235" s="3">
        <v>0</v>
      </c>
      <c r="J5235">
        <v>1.8520599999999999E-4</v>
      </c>
      <c r="K5235" s="3">
        <f t="shared" si="652"/>
        <v>0</v>
      </c>
      <c r="L5235" s="3">
        <f t="shared" si="653"/>
        <v>0</v>
      </c>
      <c r="M5235" s="3">
        <v>0</v>
      </c>
      <c r="N5235">
        <v>0</v>
      </c>
      <c r="O5235" s="3">
        <f t="shared" si="654"/>
        <v>0</v>
      </c>
      <c r="P5235" s="3">
        <f t="shared" si="655"/>
        <v>0</v>
      </c>
    </row>
    <row r="5236" spans="1:16">
      <c r="A5236" s="2">
        <v>0</v>
      </c>
      <c r="B5236">
        <v>0</v>
      </c>
      <c r="C5236" s="2">
        <f t="shared" si="648"/>
        <v>0</v>
      </c>
      <c r="D5236" s="2">
        <f t="shared" si="649"/>
        <v>0</v>
      </c>
      <c r="E5236" s="3">
        <v>0</v>
      </c>
      <c r="F5236">
        <v>0</v>
      </c>
      <c r="G5236" s="3">
        <f t="shared" si="650"/>
        <v>0</v>
      </c>
      <c r="H5236" s="3">
        <f t="shared" si="651"/>
        <v>0</v>
      </c>
      <c r="I5236" s="3">
        <v>0</v>
      </c>
      <c r="J5236">
        <v>6.84259E-3</v>
      </c>
      <c r="K5236" s="3">
        <f t="shared" si="652"/>
        <v>0</v>
      </c>
      <c r="L5236" s="3">
        <f t="shared" si="653"/>
        <v>0</v>
      </c>
      <c r="M5236" s="3">
        <v>0</v>
      </c>
      <c r="N5236">
        <v>0</v>
      </c>
      <c r="O5236" s="3">
        <f t="shared" si="654"/>
        <v>0</v>
      </c>
      <c r="P5236" s="3">
        <f t="shared" si="655"/>
        <v>0</v>
      </c>
    </row>
    <row r="5237" spans="1:16">
      <c r="A5237" s="2">
        <v>0</v>
      </c>
      <c r="B5237">
        <v>0</v>
      </c>
      <c r="C5237" s="2">
        <f t="shared" si="648"/>
        <v>0</v>
      </c>
      <c r="D5237" s="2">
        <f t="shared" si="649"/>
        <v>0</v>
      </c>
      <c r="E5237" s="3">
        <v>0</v>
      </c>
      <c r="F5237">
        <v>1.34432E-3</v>
      </c>
      <c r="G5237" s="3">
        <f t="shared" si="650"/>
        <v>0</v>
      </c>
      <c r="H5237" s="3">
        <f t="shared" si="651"/>
        <v>0</v>
      </c>
      <c r="I5237" s="3">
        <v>0</v>
      </c>
      <c r="J5237">
        <v>3.5052600000000003E-2</v>
      </c>
      <c r="K5237" s="3">
        <f t="shared" si="652"/>
        <v>0</v>
      </c>
      <c r="L5237" s="3">
        <f t="shared" si="653"/>
        <v>0</v>
      </c>
      <c r="M5237" s="3">
        <v>0</v>
      </c>
      <c r="N5237">
        <v>0</v>
      </c>
      <c r="O5237" s="3">
        <f t="shared" si="654"/>
        <v>0</v>
      </c>
      <c r="P5237" s="3">
        <f t="shared" si="655"/>
        <v>0</v>
      </c>
    </row>
    <row r="5238" spans="1:16">
      <c r="A5238" s="2">
        <v>0</v>
      </c>
      <c r="B5238">
        <v>0</v>
      </c>
      <c r="C5238" s="2">
        <f t="shared" si="648"/>
        <v>0</v>
      </c>
      <c r="D5238" s="2">
        <f t="shared" si="649"/>
        <v>0</v>
      </c>
      <c r="E5238" s="3">
        <v>0</v>
      </c>
      <c r="F5238">
        <v>1.09801E-3</v>
      </c>
      <c r="G5238" s="3">
        <f t="shared" si="650"/>
        <v>0</v>
      </c>
      <c r="H5238" s="3">
        <f t="shared" si="651"/>
        <v>0</v>
      </c>
      <c r="I5238" s="3">
        <v>0</v>
      </c>
      <c r="J5238">
        <v>6.8569E-3</v>
      </c>
      <c r="K5238" s="3">
        <f t="shared" si="652"/>
        <v>0</v>
      </c>
      <c r="L5238" s="3">
        <f t="shared" si="653"/>
        <v>0</v>
      </c>
      <c r="M5238" s="3">
        <v>0</v>
      </c>
      <c r="N5238">
        <v>0</v>
      </c>
      <c r="O5238" s="3">
        <f t="shared" si="654"/>
        <v>0</v>
      </c>
      <c r="P5238" s="3">
        <f t="shared" si="655"/>
        <v>0</v>
      </c>
    </row>
    <row r="5239" spans="1:16">
      <c r="A5239" s="2">
        <v>0</v>
      </c>
      <c r="B5239">
        <v>0</v>
      </c>
      <c r="C5239" s="2">
        <f t="shared" si="648"/>
        <v>0</v>
      </c>
      <c r="D5239" s="2">
        <f t="shared" si="649"/>
        <v>0</v>
      </c>
      <c r="E5239" s="3">
        <v>0</v>
      </c>
      <c r="F5239">
        <v>0.168741</v>
      </c>
      <c r="G5239" s="3">
        <f t="shared" si="650"/>
        <v>0</v>
      </c>
      <c r="H5239" s="3">
        <f t="shared" si="651"/>
        <v>0</v>
      </c>
      <c r="I5239" s="3">
        <v>0</v>
      </c>
      <c r="J5239">
        <v>0.12195499999999999</v>
      </c>
      <c r="K5239" s="3">
        <f t="shared" si="652"/>
        <v>0</v>
      </c>
      <c r="L5239" s="3">
        <f t="shared" si="653"/>
        <v>0</v>
      </c>
      <c r="M5239" s="3">
        <v>0</v>
      </c>
      <c r="N5239">
        <v>0</v>
      </c>
      <c r="O5239" s="3">
        <f t="shared" si="654"/>
        <v>0</v>
      </c>
      <c r="P5239" s="3">
        <f t="shared" si="655"/>
        <v>0</v>
      </c>
    </row>
    <row r="5240" spans="1:16">
      <c r="A5240" s="2">
        <v>0</v>
      </c>
      <c r="B5240">
        <v>0</v>
      </c>
      <c r="C5240" s="2">
        <f t="shared" si="648"/>
        <v>0</v>
      </c>
      <c r="D5240" s="2">
        <f t="shared" si="649"/>
        <v>0</v>
      </c>
      <c r="E5240" s="3">
        <v>0</v>
      </c>
      <c r="F5240">
        <v>1.8756499999999999E-2</v>
      </c>
      <c r="G5240" s="3">
        <f t="shared" si="650"/>
        <v>0</v>
      </c>
      <c r="H5240" s="3">
        <f t="shared" si="651"/>
        <v>0</v>
      </c>
      <c r="I5240" s="3">
        <v>0</v>
      </c>
      <c r="J5240" s="1">
        <v>8.08343E-5</v>
      </c>
      <c r="K5240" s="3">
        <f t="shared" si="652"/>
        <v>0</v>
      </c>
      <c r="L5240" s="3">
        <f t="shared" si="653"/>
        <v>0</v>
      </c>
      <c r="M5240" s="3">
        <v>0</v>
      </c>
      <c r="N5240">
        <v>0</v>
      </c>
      <c r="O5240" s="3">
        <f t="shared" si="654"/>
        <v>0</v>
      </c>
      <c r="P5240" s="3">
        <f t="shared" si="655"/>
        <v>0</v>
      </c>
    </row>
    <row r="5241" spans="1:16">
      <c r="A5241" s="2">
        <v>0</v>
      </c>
      <c r="B5241">
        <v>0</v>
      </c>
      <c r="C5241" s="2">
        <f t="shared" si="648"/>
        <v>0</v>
      </c>
      <c r="D5241" s="2">
        <f t="shared" si="649"/>
        <v>0</v>
      </c>
      <c r="E5241" s="3">
        <v>0</v>
      </c>
      <c r="F5241">
        <v>1.7094700000000001E-2</v>
      </c>
      <c r="G5241" s="3">
        <f t="shared" si="650"/>
        <v>0</v>
      </c>
      <c r="H5241" s="3">
        <f t="shared" si="651"/>
        <v>0</v>
      </c>
      <c r="I5241" s="3">
        <v>0</v>
      </c>
      <c r="J5241">
        <v>8.0141500000000004E-2</v>
      </c>
      <c r="K5241" s="3">
        <f t="shared" si="652"/>
        <v>0</v>
      </c>
      <c r="L5241" s="3">
        <f t="shared" si="653"/>
        <v>0</v>
      </c>
      <c r="M5241" s="3">
        <v>0</v>
      </c>
      <c r="N5241">
        <v>0</v>
      </c>
      <c r="O5241" s="3">
        <f t="shared" si="654"/>
        <v>0</v>
      </c>
      <c r="P5241" s="3">
        <f t="shared" si="655"/>
        <v>0</v>
      </c>
    </row>
    <row r="5242" spans="1:16">
      <c r="A5242" s="2">
        <v>0</v>
      </c>
      <c r="B5242">
        <v>0</v>
      </c>
      <c r="C5242" s="2">
        <f t="shared" si="648"/>
        <v>0</v>
      </c>
      <c r="D5242" s="2">
        <f t="shared" si="649"/>
        <v>0</v>
      </c>
      <c r="E5242" s="3">
        <v>0</v>
      </c>
      <c r="F5242">
        <v>0</v>
      </c>
      <c r="G5242" s="3">
        <f t="shared" si="650"/>
        <v>0</v>
      </c>
      <c r="H5242" s="3">
        <f t="shared" si="651"/>
        <v>0</v>
      </c>
      <c r="I5242" s="3">
        <v>0</v>
      </c>
      <c r="J5242">
        <v>7.9910599999999995E-3</v>
      </c>
      <c r="K5242" s="3">
        <f t="shared" si="652"/>
        <v>0</v>
      </c>
      <c r="L5242" s="3">
        <f t="shared" si="653"/>
        <v>0</v>
      </c>
      <c r="M5242" s="3">
        <v>0</v>
      </c>
      <c r="N5242">
        <v>0</v>
      </c>
      <c r="O5242" s="3">
        <f t="shared" si="654"/>
        <v>0</v>
      </c>
      <c r="P5242" s="3">
        <f t="shared" si="655"/>
        <v>0</v>
      </c>
    </row>
    <row r="5243" spans="1:16">
      <c r="A5243" s="2">
        <v>0</v>
      </c>
      <c r="B5243">
        <v>0</v>
      </c>
      <c r="C5243" s="2">
        <f t="shared" si="648"/>
        <v>0</v>
      </c>
      <c r="D5243" s="2">
        <f t="shared" si="649"/>
        <v>0</v>
      </c>
      <c r="E5243" s="3">
        <v>0</v>
      </c>
      <c r="F5243">
        <v>0.29385600000000001</v>
      </c>
      <c r="G5243" s="3">
        <f t="shared" si="650"/>
        <v>0</v>
      </c>
      <c r="H5243" s="3">
        <f t="shared" si="651"/>
        <v>0</v>
      </c>
      <c r="I5243" s="3">
        <v>0</v>
      </c>
      <c r="J5243">
        <v>6.1734700000000003E-3</v>
      </c>
      <c r="K5243" s="3">
        <f t="shared" si="652"/>
        <v>0</v>
      </c>
      <c r="L5243" s="3">
        <f t="shared" si="653"/>
        <v>0</v>
      </c>
      <c r="M5243" s="3">
        <v>0</v>
      </c>
      <c r="N5243">
        <v>0.74</v>
      </c>
      <c r="O5243" s="3">
        <f t="shared" si="654"/>
        <v>1</v>
      </c>
      <c r="P5243" s="3">
        <f t="shared" si="655"/>
        <v>1</v>
      </c>
    </row>
    <row r="5244" spans="1:16">
      <c r="A5244" s="2">
        <v>0</v>
      </c>
      <c r="B5244">
        <v>0</v>
      </c>
      <c r="C5244" s="2">
        <f t="shared" si="648"/>
        <v>0</v>
      </c>
      <c r="D5244" s="2">
        <f t="shared" si="649"/>
        <v>0</v>
      </c>
      <c r="E5244" s="3">
        <v>0</v>
      </c>
      <c r="F5244">
        <v>2.10283E-2</v>
      </c>
      <c r="G5244" s="3">
        <f t="shared" si="650"/>
        <v>0</v>
      </c>
      <c r="H5244" s="3">
        <f t="shared" si="651"/>
        <v>0</v>
      </c>
      <c r="I5244" s="3">
        <v>0</v>
      </c>
      <c r="J5244">
        <v>2.5454599999999998E-3</v>
      </c>
      <c r="K5244" s="3">
        <f t="shared" si="652"/>
        <v>0</v>
      </c>
      <c r="L5244" s="3">
        <f t="shared" si="653"/>
        <v>0</v>
      </c>
      <c r="M5244" s="3">
        <v>0</v>
      </c>
      <c r="N5244">
        <v>0.75</v>
      </c>
      <c r="O5244" s="3">
        <f t="shared" si="654"/>
        <v>1</v>
      </c>
      <c r="P5244" s="3">
        <f t="shared" si="655"/>
        <v>1</v>
      </c>
    </row>
    <row r="5245" spans="1:16">
      <c r="A5245" s="2">
        <v>0</v>
      </c>
      <c r="B5245">
        <v>0</v>
      </c>
      <c r="C5245" s="2">
        <f t="shared" si="648"/>
        <v>0</v>
      </c>
      <c r="D5245" s="2">
        <f t="shared" si="649"/>
        <v>0</v>
      </c>
      <c r="E5245" s="3">
        <v>0</v>
      </c>
      <c r="F5245">
        <v>6.7258299999999993E-2</v>
      </c>
      <c r="G5245" s="3">
        <f t="shared" si="650"/>
        <v>0</v>
      </c>
      <c r="H5245" s="3">
        <f t="shared" si="651"/>
        <v>0</v>
      </c>
      <c r="I5245" s="3">
        <v>0</v>
      </c>
      <c r="J5245">
        <v>3.65606E-3</v>
      </c>
      <c r="K5245" s="3">
        <f t="shared" si="652"/>
        <v>0</v>
      </c>
      <c r="L5245" s="3">
        <f t="shared" si="653"/>
        <v>0</v>
      </c>
      <c r="M5245" s="3">
        <v>0</v>
      </c>
      <c r="N5245">
        <v>0</v>
      </c>
      <c r="O5245" s="3">
        <f t="shared" si="654"/>
        <v>0</v>
      </c>
      <c r="P5245" s="3">
        <f t="shared" si="655"/>
        <v>0</v>
      </c>
    </row>
    <row r="5246" spans="1:16">
      <c r="A5246" s="2">
        <v>0</v>
      </c>
      <c r="B5246">
        <v>0</v>
      </c>
      <c r="C5246" s="2">
        <f t="shared" si="648"/>
        <v>0</v>
      </c>
      <c r="D5246" s="2">
        <f t="shared" si="649"/>
        <v>0</v>
      </c>
      <c r="E5246" s="3">
        <v>0</v>
      </c>
      <c r="F5246">
        <v>2.4380800000000001E-2</v>
      </c>
      <c r="G5246" s="3">
        <f t="shared" si="650"/>
        <v>0</v>
      </c>
      <c r="H5246" s="3">
        <f t="shared" si="651"/>
        <v>0</v>
      </c>
      <c r="I5246" s="3">
        <v>0</v>
      </c>
      <c r="J5246">
        <v>0.87480999999999998</v>
      </c>
      <c r="K5246" s="3">
        <f t="shared" si="652"/>
        <v>1</v>
      </c>
      <c r="L5246" s="3">
        <f t="shared" si="653"/>
        <v>1</v>
      </c>
      <c r="M5246" s="3">
        <v>0</v>
      </c>
      <c r="N5246">
        <v>0</v>
      </c>
      <c r="O5246" s="3">
        <f t="shared" si="654"/>
        <v>0</v>
      </c>
      <c r="P5246" s="3">
        <f t="shared" si="655"/>
        <v>0</v>
      </c>
    </row>
    <row r="5247" spans="1:16">
      <c r="A5247" s="2">
        <v>0</v>
      </c>
      <c r="B5247">
        <v>0</v>
      </c>
      <c r="C5247" s="2">
        <f t="shared" si="648"/>
        <v>0</v>
      </c>
      <c r="D5247" s="2">
        <f t="shared" si="649"/>
        <v>0</v>
      </c>
      <c r="E5247" s="3">
        <v>0</v>
      </c>
      <c r="F5247">
        <v>7.04676E-4</v>
      </c>
      <c r="G5247" s="3">
        <f t="shared" si="650"/>
        <v>0</v>
      </c>
      <c r="H5247" s="3">
        <f t="shared" si="651"/>
        <v>0</v>
      </c>
      <c r="I5247" s="3">
        <v>0</v>
      </c>
      <c r="J5247">
        <v>0.34856599999999999</v>
      </c>
      <c r="K5247" s="3">
        <f t="shared" si="652"/>
        <v>0</v>
      </c>
      <c r="L5247" s="3">
        <f t="shared" si="653"/>
        <v>0</v>
      </c>
      <c r="M5247" s="3">
        <v>0</v>
      </c>
      <c r="N5247">
        <v>0.77</v>
      </c>
      <c r="O5247" s="3">
        <f t="shared" si="654"/>
        <v>1</v>
      </c>
      <c r="P5247" s="3">
        <f t="shared" si="655"/>
        <v>1</v>
      </c>
    </row>
    <row r="5248" spans="1:16">
      <c r="A5248" s="2">
        <v>0</v>
      </c>
      <c r="B5248">
        <v>0</v>
      </c>
      <c r="C5248" s="2">
        <f t="shared" si="648"/>
        <v>0</v>
      </c>
      <c r="D5248" s="2">
        <f t="shared" si="649"/>
        <v>0</v>
      </c>
      <c r="E5248" s="3">
        <v>0</v>
      </c>
      <c r="F5248" s="1">
        <v>1.12475E-5</v>
      </c>
      <c r="G5248" s="3">
        <f t="shared" si="650"/>
        <v>0</v>
      </c>
      <c r="H5248" s="3">
        <f t="shared" si="651"/>
        <v>0</v>
      </c>
      <c r="I5248" s="3">
        <v>0</v>
      </c>
      <c r="J5248">
        <v>0.34083200000000002</v>
      </c>
      <c r="K5248" s="3">
        <f t="shared" si="652"/>
        <v>0</v>
      </c>
      <c r="L5248" s="3">
        <f t="shared" si="653"/>
        <v>0</v>
      </c>
      <c r="M5248" s="3">
        <v>0</v>
      </c>
      <c r="N5248">
        <v>0</v>
      </c>
      <c r="O5248" s="3">
        <f t="shared" si="654"/>
        <v>0</v>
      </c>
      <c r="P5248" s="3">
        <f t="shared" si="655"/>
        <v>0</v>
      </c>
    </row>
    <row r="5249" spans="1:16">
      <c r="A5249" s="2">
        <v>0</v>
      </c>
      <c r="B5249">
        <v>0</v>
      </c>
      <c r="C5249" s="2">
        <f t="shared" si="648"/>
        <v>0</v>
      </c>
      <c r="D5249" s="2">
        <f t="shared" si="649"/>
        <v>0</v>
      </c>
      <c r="E5249" s="3">
        <v>0</v>
      </c>
      <c r="F5249">
        <v>0.177011</v>
      </c>
      <c r="G5249" s="3">
        <f t="shared" si="650"/>
        <v>0</v>
      </c>
      <c r="H5249" s="3">
        <f t="shared" si="651"/>
        <v>0</v>
      </c>
      <c r="I5249" s="3">
        <v>1</v>
      </c>
      <c r="J5249">
        <v>9.5016500000000004E-3</v>
      </c>
      <c r="K5249" s="3">
        <f t="shared" si="652"/>
        <v>0</v>
      </c>
      <c r="L5249" s="3">
        <f t="shared" si="653"/>
        <v>1</v>
      </c>
      <c r="M5249" s="3">
        <v>0</v>
      </c>
      <c r="N5249">
        <v>0</v>
      </c>
      <c r="O5249" s="3">
        <f t="shared" si="654"/>
        <v>0</v>
      </c>
      <c r="P5249" s="3">
        <f t="shared" si="655"/>
        <v>0</v>
      </c>
    </row>
    <row r="5250" spans="1:16">
      <c r="A5250" s="2">
        <v>0</v>
      </c>
      <c r="B5250">
        <v>0</v>
      </c>
      <c r="C5250" s="2">
        <f t="shared" si="648"/>
        <v>0</v>
      </c>
      <c r="D5250" s="2">
        <f t="shared" si="649"/>
        <v>0</v>
      </c>
      <c r="E5250" s="3">
        <v>0</v>
      </c>
      <c r="F5250">
        <v>0.176345</v>
      </c>
      <c r="G5250" s="3">
        <f t="shared" si="650"/>
        <v>0</v>
      </c>
      <c r="H5250" s="3">
        <f t="shared" si="651"/>
        <v>0</v>
      </c>
      <c r="I5250" s="3">
        <v>1</v>
      </c>
      <c r="J5250">
        <v>0.38859399999999999</v>
      </c>
      <c r="K5250" s="3">
        <f t="shared" si="652"/>
        <v>0</v>
      </c>
      <c r="L5250" s="3">
        <f t="shared" si="653"/>
        <v>1</v>
      </c>
      <c r="M5250" s="3">
        <v>0</v>
      </c>
      <c r="N5250">
        <v>0</v>
      </c>
      <c r="O5250" s="3">
        <f t="shared" si="654"/>
        <v>0</v>
      </c>
      <c r="P5250" s="3">
        <f t="shared" si="655"/>
        <v>0</v>
      </c>
    </row>
    <row r="5251" spans="1:16">
      <c r="A5251" s="2">
        <v>0</v>
      </c>
      <c r="B5251">
        <v>0</v>
      </c>
      <c r="C5251" s="2">
        <f t="shared" ref="C5251:C5314" si="656">+ROUND(B5251,0)</f>
        <v>0</v>
      </c>
      <c r="D5251" s="2">
        <f t="shared" ref="D5251:D5314" si="657">+ABS(A5251-C5251)</f>
        <v>0</v>
      </c>
      <c r="E5251" s="3">
        <v>0</v>
      </c>
      <c r="F5251">
        <v>7.3259000000000005E-2</v>
      </c>
      <c r="G5251" s="3">
        <f t="shared" ref="G5251:G5314" si="658">+ROUND(F5251,0)</f>
        <v>0</v>
      </c>
      <c r="H5251" s="3">
        <f t="shared" ref="H5251:H5314" si="659">+ABS(E5251-G5251)</f>
        <v>0</v>
      </c>
      <c r="I5251" s="3">
        <v>0</v>
      </c>
      <c r="J5251">
        <v>2.1073699999999999E-3</v>
      </c>
      <c r="K5251" s="3">
        <f t="shared" ref="K5251:K5314" si="660">+ROUND(J5251,0)</f>
        <v>0</v>
      </c>
      <c r="L5251" s="3">
        <f t="shared" ref="L5251:L5314" si="661">+ABS(I5251-K5251)</f>
        <v>0</v>
      </c>
      <c r="M5251" s="3">
        <v>0</v>
      </c>
      <c r="N5251">
        <v>0.76</v>
      </c>
      <c r="O5251" s="3">
        <f t="shared" ref="O5251:O5314" si="662">+ROUND(N5251,0)</f>
        <v>1</v>
      </c>
      <c r="P5251" s="3">
        <f t="shared" ref="P5251:P5314" si="663">+ABS(M5251-O5251)</f>
        <v>1</v>
      </c>
    </row>
    <row r="5252" spans="1:16">
      <c r="A5252" s="2">
        <v>0</v>
      </c>
      <c r="B5252">
        <v>0</v>
      </c>
      <c r="C5252" s="2">
        <f t="shared" si="656"/>
        <v>0</v>
      </c>
      <c r="D5252" s="2">
        <f t="shared" si="657"/>
        <v>0</v>
      </c>
      <c r="E5252" s="3">
        <v>0</v>
      </c>
      <c r="F5252">
        <v>2.05478E-3</v>
      </c>
      <c r="G5252" s="3">
        <f t="shared" si="658"/>
        <v>0</v>
      </c>
      <c r="H5252" s="3">
        <f t="shared" si="659"/>
        <v>0</v>
      </c>
      <c r="I5252" s="3">
        <v>0</v>
      </c>
      <c r="J5252" s="1">
        <v>8.2614199999999999E-6</v>
      </c>
      <c r="K5252" s="3">
        <f t="shared" si="660"/>
        <v>0</v>
      </c>
      <c r="L5252" s="3">
        <f t="shared" si="661"/>
        <v>0</v>
      </c>
      <c r="M5252" s="3">
        <v>0</v>
      </c>
      <c r="N5252">
        <v>0</v>
      </c>
      <c r="O5252" s="3">
        <f t="shared" si="662"/>
        <v>0</v>
      </c>
      <c r="P5252" s="3">
        <f t="shared" si="663"/>
        <v>0</v>
      </c>
    </row>
    <row r="5253" spans="1:16">
      <c r="A5253" s="2">
        <v>0</v>
      </c>
      <c r="B5253">
        <v>0</v>
      </c>
      <c r="C5253" s="2">
        <f t="shared" si="656"/>
        <v>0</v>
      </c>
      <c r="D5253" s="2">
        <f t="shared" si="657"/>
        <v>0</v>
      </c>
      <c r="E5253" s="3">
        <v>0</v>
      </c>
      <c r="F5253">
        <v>8.6718799999999999E-3</v>
      </c>
      <c r="G5253" s="3">
        <f t="shared" si="658"/>
        <v>0</v>
      </c>
      <c r="H5253" s="3">
        <f t="shared" si="659"/>
        <v>0</v>
      </c>
      <c r="I5253" s="3">
        <v>1</v>
      </c>
      <c r="J5253">
        <v>4.56377E-4</v>
      </c>
      <c r="K5253" s="3">
        <f t="shared" si="660"/>
        <v>0</v>
      </c>
      <c r="L5253" s="3">
        <f t="shared" si="661"/>
        <v>1</v>
      </c>
      <c r="M5253" s="3">
        <v>0</v>
      </c>
      <c r="N5253">
        <v>0.71</v>
      </c>
      <c r="O5253" s="3">
        <f t="shared" si="662"/>
        <v>1</v>
      </c>
      <c r="P5253" s="3">
        <f t="shared" si="663"/>
        <v>1</v>
      </c>
    </row>
    <row r="5254" spans="1:16">
      <c r="A5254" s="2">
        <v>0</v>
      </c>
      <c r="B5254">
        <v>0</v>
      </c>
      <c r="C5254" s="2">
        <f t="shared" si="656"/>
        <v>0</v>
      </c>
      <c r="D5254" s="2">
        <f t="shared" si="657"/>
        <v>0</v>
      </c>
      <c r="E5254" s="3">
        <v>0</v>
      </c>
      <c r="F5254">
        <v>0.45244400000000001</v>
      </c>
      <c r="G5254" s="3">
        <f t="shared" si="658"/>
        <v>0</v>
      </c>
      <c r="H5254" s="3">
        <f t="shared" si="659"/>
        <v>0</v>
      </c>
      <c r="I5254" s="3">
        <v>0</v>
      </c>
      <c r="J5254">
        <v>3.1590300000000002E-2</v>
      </c>
      <c r="K5254" s="3">
        <f t="shared" si="660"/>
        <v>0</v>
      </c>
      <c r="L5254" s="3">
        <f t="shared" si="661"/>
        <v>0</v>
      </c>
      <c r="M5254" s="3">
        <v>0</v>
      </c>
      <c r="N5254">
        <v>0</v>
      </c>
      <c r="O5254" s="3">
        <f t="shared" si="662"/>
        <v>0</v>
      </c>
      <c r="P5254" s="3">
        <f t="shared" si="663"/>
        <v>0</v>
      </c>
    </row>
    <row r="5255" spans="1:16">
      <c r="A5255" s="2">
        <v>0</v>
      </c>
      <c r="B5255">
        <v>0</v>
      </c>
      <c r="C5255" s="2">
        <f t="shared" si="656"/>
        <v>0</v>
      </c>
      <c r="D5255" s="2">
        <f t="shared" si="657"/>
        <v>0</v>
      </c>
      <c r="E5255" s="3">
        <v>0</v>
      </c>
      <c r="F5255">
        <v>1.25292E-3</v>
      </c>
      <c r="G5255" s="3">
        <f t="shared" si="658"/>
        <v>0</v>
      </c>
      <c r="H5255" s="3">
        <f t="shared" si="659"/>
        <v>0</v>
      </c>
      <c r="I5255" s="3">
        <v>0</v>
      </c>
      <c r="J5255">
        <v>1.49022E-3</v>
      </c>
      <c r="K5255" s="3">
        <f t="shared" si="660"/>
        <v>0</v>
      </c>
      <c r="L5255" s="3">
        <f t="shared" si="661"/>
        <v>0</v>
      </c>
      <c r="M5255" s="3">
        <v>0</v>
      </c>
      <c r="N5255">
        <v>0.1</v>
      </c>
      <c r="O5255" s="3">
        <f t="shared" si="662"/>
        <v>0</v>
      </c>
      <c r="P5255" s="3">
        <f t="shared" si="663"/>
        <v>0</v>
      </c>
    </row>
    <row r="5256" spans="1:16">
      <c r="A5256" s="2">
        <v>0</v>
      </c>
      <c r="B5256">
        <v>0</v>
      </c>
      <c r="C5256" s="2">
        <f t="shared" si="656"/>
        <v>0</v>
      </c>
      <c r="D5256" s="2">
        <f t="shared" si="657"/>
        <v>0</v>
      </c>
      <c r="E5256" s="3">
        <v>0</v>
      </c>
      <c r="F5256" s="1">
        <v>3.76369E-7</v>
      </c>
      <c r="G5256" s="3">
        <f t="shared" si="658"/>
        <v>0</v>
      </c>
      <c r="H5256" s="3">
        <f t="shared" si="659"/>
        <v>0</v>
      </c>
      <c r="I5256" s="3">
        <v>0</v>
      </c>
      <c r="J5256">
        <v>8.4970100000000002E-4</v>
      </c>
      <c r="K5256" s="3">
        <f t="shared" si="660"/>
        <v>0</v>
      </c>
      <c r="L5256" s="3">
        <f t="shared" si="661"/>
        <v>0</v>
      </c>
      <c r="M5256" s="3">
        <v>0</v>
      </c>
      <c r="N5256">
        <v>0</v>
      </c>
      <c r="O5256" s="3">
        <f t="shared" si="662"/>
        <v>0</v>
      </c>
      <c r="P5256" s="3">
        <f t="shared" si="663"/>
        <v>0</v>
      </c>
    </row>
    <row r="5257" spans="1:16">
      <c r="A5257" s="2">
        <v>0</v>
      </c>
      <c r="B5257">
        <v>0</v>
      </c>
      <c r="C5257" s="2">
        <f t="shared" si="656"/>
        <v>0</v>
      </c>
      <c r="D5257" s="2">
        <f t="shared" si="657"/>
        <v>0</v>
      </c>
      <c r="E5257" s="3">
        <v>0</v>
      </c>
      <c r="F5257">
        <v>0</v>
      </c>
      <c r="G5257" s="3">
        <f t="shared" si="658"/>
        <v>0</v>
      </c>
      <c r="H5257" s="3">
        <f t="shared" si="659"/>
        <v>0</v>
      </c>
      <c r="I5257" s="3">
        <v>0</v>
      </c>
      <c r="J5257">
        <v>3.29343E-2</v>
      </c>
      <c r="K5257" s="3">
        <f t="shared" si="660"/>
        <v>0</v>
      </c>
      <c r="L5257" s="3">
        <f t="shared" si="661"/>
        <v>0</v>
      </c>
      <c r="M5257" s="3">
        <v>0</v>
      </c>
      <c r="N5257">
        <v>0</v>
      </c>
      <c r="O5257" s="3">
        <f t="shared" si="662"/>
        <v>0</v>
      </c>
      <c r="P5257" s="3">
        <f t="shared" si="663"/>
        <v>0</v>
      </c>
    </row>
    <row r="5258" spans="1:16">
      <c r="A5258" s="2">
        <v>0</v>
      </c>
      <c r="B5258">
        <v>0</v>
      </c>
      <c r="C5258" s="2">
        <f t="shared" si="656"/>
        <v>0</v>
      </c>
      <c r="D5258" s="2">
        <f t="shared" si="657"/>
        <v>0</v>
      </c>
      <c r="E5258" s="3">
        <v>0</v>
      </c>
      <c r="F5258">
        <v>3.1318400000000003E-2</v>
      </c>
      <c r="G5258" s="3">
        <f t="shared" si="658"/>
        <v>0</v>
      </c>
      <c r="H5258" s="3">
        <f t="shared" si="659"/>
        <v>0</v>
      </c>
      <c r="I5258" s="3">
        <v>0</v>
      </c>
      <c r="J5258">
        <v>4.7336999999999997E-2</v>
      </c>
      <c r="K5258" s="3">
        <f t="shared" si="660"/>
        <v>0</v>
      </c>
      <c r="L5258" s="3">
        <f t="shared" si="661"/>
        <v>0</v>
      </c>
      <c r="M5258" s="3">
        <v>0</v>
      </c>
      <c r="N5258">
        <v>0</v>
      </c>
      <c r="O5258" s="3">
        <f t="shared" si="662"/>
        <v>0</v>
      </c>
      <c r="P5258" s="3">
        <f t="shared" si="663"/>
        <v>0</v>
      </c>
    </row>
    <row r="5259" spans="1:16">
      <c r="A5259" s="2">
        <v>0</v>
      </c>
      <c r="B5259">
        <v>0</v>
      </c>
      <c r="C5259" s="2">
        <f t="shared" si="656"/>
        <v>0</v>
      </c>
      <c r="D5259" s="2">
        <f t="shared" si="657"/>
        <v>0</v>
      </c>
      <c r="E5259" s="3">
        <v>0</v>
      </c>
      <c r="F5259">
        <v>6.1061999999999998E-4</v>
      </c>
      <c r="G5259" s="3">
        <f t="shared" si="658"/>
        <v>0</v>
      </c>
      <c r="H5259" s="3">
        <f t="shared" si="659"/>
        <v>0</v>
      </c>
      <c r="I5259" s="3">
        <v>0</v>
      </c>
      <c r="J5259">
        <v>8.9140499999999998E-3</v>
      </c>
      <c r="K5259" s="3">
        <f t="shared" si="660"/>
        <v>0</v>
      </c>
      <c r="L5259" s="3">
        <f t="shared" si="661"/>
        <v>0</v>
      </c>
      <c r="M5259" s="3">
        <v>0</v>
      </c>
      <c r="N5259">
        <v>0</v>
      </c>
      <c r="O5259" s="3">
        <f t="shared" si="662"/>
        <v>0</v>
      </c>
      <c r="P5259" s="3">
        <f t="shared" si="663"/>
        <v>0</v>
      </c>
    </row>
    <row r="5260" spans="1:16">
      <c r="A5260" s="2">
        <v>0</v>
      </c>
      <c r="B5260">
        <v>0</v>
      </c>
      <c r="C5260" s="2">
        <f t="shared" si="656"/>
        <v>0</v>
      </c>
      <c r="D5260" s="2">
        <f t="shared" si="657"/>
        <v>0</v>
      </c>
      <c r="E5260" s="3">
        <v>0</v>
      </c>
      <c r="F5260" s="1">
        <v>7.1815199999999996E-8</v>
      </c>
      <c r="G5260" s="3">
        <f t="shared" si="658"/>
        <v>0</v>
      </c>
      <c r="H5260" s="3">
        <f t="shared" si="659"/>
        <v>0</v>
      </c>
      <c r="I5260" s="3">
        <v>0</v>
      </c>
      <c r="J5260">
        <v>7.3591500000000001E-3</v>
      </c>
      <c r="K5260" s="3">
        <f t="shared" si="660"/>
        <v>0</v>
      </c>
      <c r="L5260" s="3">
        <f t="shared" si="661"/>
        <v>0</v>
      </c>
      <c r="M5260" s="3">
        <v>0</v>
      </c>
      <c r="N5260">
        <v>0</v>
      </c>
      <c r="O5260" s="3">
        <f t="shared" si="662"/>
        <v>0</v>
      </c>
      <c r="P5260" s="3">
        <f t="shared" si="663"/>
        <v>0</v>
      </c>
    </row>
    <row r="5261" spans="1:16">
      <c r="A5261" s="2">
        <v>0</v>
      </c>
      <c r="B5261">
        <v>0</v>
      </c>
      <c r="C5261" s="2">
        <f t="shared" si="656"/>
        <v>0</v>
      </c>
      <c r="D5261" s="2">
        <f t="shared" si="657"/>
        <v>0</v>
      </c>
      <c r="E5261" s="3">
        <v>0</v>
      </c>
      <c r="F5261">
        <v>0.10645</v>
      </c>
      <c r="G5261" s="3">
        <f t="shared" si="658"/>
        <v>0</v>
      </c>
      <c r="H5261" s="3">
        <f t="shared" si="659"/>
        <v>0</v>
      </c>
      <c r="I5261" s="3">
        <v>1</v>
      </c>
      <c r="J5261">
        <v>2.1763100000000001E-2</v>
      </c>
      <c r="K5261" s="3">
        <f t="shared" si="660"/>
        <v>0</v>
      </c>
      <c r="L5261" s="3">
        <f t="shared" si="661"/>
        <v>1</v>
      </c>
      <c r="M5261" s="3">
        <v>0</v>
      </c>
      <c r="N5261">
        <v>0</v>
      </c>
      <c r="O5261" s="3">
        <f t="shared" si="662"/>
        <v>0</v>
      </c>
      <c r="P5261" s="3">
        <f t="shared" si="663"/>
        <v>0</v>
      </c>
    </row>
    <row r="5262" spans="1:16">
      <c r="A5262" s="2">
        <v>0</v>
      </c>
      <c r="B5262">
        <v>0</v>
      </c>
      <c r="C5262" s="2">
        <f t="shared" si="656"/>
        <v>0</v>
      </c>
      <c r="D5262" s="2">
        <f t="shared" si="657"/>
        <v>0</v>
      </c>
      <c r="E5262" s="3">
        <v>1</v>
      </c>
      <c r="F5262">
        <v>0.42518600000000001</v>
      </c>
      <c r="G5262" s="3">
        <f t="shared" si="658"/>
        <v>0</v>
      </c>
      <c r="H5262" s="3">
        <f t="shared" si="659"/>
        <v>1</v>
      </c>
      <c r="I5262" s="3">
        <v>0</v>
      </c>
      <c r="J5262">
        <v>2.5030199999999999E-2</v>
      </c>
      <c r="K5262" s="3">
        <f t="shared" si="660"/>
        <v>0</v>
      </c>
      <c r="L5262" s="3">
        <f t="shared" si="661"/>
        <v>0</v>
      </c>
      <c r="M5262" s="3">
        <v>0</v>
      </c>
      <c r="N5262">
        <v>0.53</v>
      </c>
      <c r="O5262" s="3">
        <f t="shared" si="662"/>
        <v>1</v>
      </c>
      <c r="P5262" s="3">
        <f t="shared" si="663"/>
        <v>1</v>
      </c>
    </row>
    <row r="5263" spans="1:16">
      <c r="A5263" s="2">
        <v>0</v>
      </c>
      <c r="B5263">
        <v>0</v>
      </c>
      <c r="C5263" s="2">
        <f t="shared" si="656"/>
        <v>0</v>
      </c>
      <c r="D5263" s="2">
        <f t="shared" si="657"/>
        <v>0</v>
      </c>
      <c r="E5263" s="3">
        <v>0</v>
      </c>
      <c r="F5263">
        <v>2.05478E-3</v>
      </c>
      <c r="G5263" s="3">
        <f t="shared" si="658"/>
        <v>0</v>
      </c>
      <c r="H5263" s="3">
        <f t="shared" si="659"/>
        <v>0</v>
      </c>
      <c r="I5263" s="3">
        <v>0</v>
      </c>
      <c r="J5263">
        <v>2.3015800000000001E-3</v>
      </c>
      <c r="K5263" s="3">
        <f t="shared" si="660"/>
        <v>0</v>
      </c>
      <c r="L5263" s="3">
        <f t="shared" si="661"/>
        <v>0</v>
      </c>
      <c r="M5263" s="3">
        <v>0</v>
      </c>
      <c r="N5263">
        <v>0</v>
      </c>
      <c r="O5263" s="3">
        <f t="shared" si="662"/>
        <v>0</v>
      </c>
      <c r="P5263" s="3">
        <f t="shared" si="663"/>
        <v>0</v>
      </c>
    </row>
    <row r="5264" spans="1:16">
      <c r="A5264" s="2">
        <v>1</v>
      </c>
      <c r="B5264">
        <v>0</v>
      </c>
      <c r="C5264" s="2">
        <f t="shared" si="656"/>
        <v>0</v>
      </c>
      <c r="D5264" s="2">
        <f t="shared" si="657"/>
        <v>1</v>
      </c>
      <c r="E5264" s="3">
        <v>0</v>
      </c>
      <c r="F5264">
        <v>6.3358200000000003E-2</v>
      </c>
      <c r="G5264" s="3">
        <f t="shared" si="658"/>
        <v>0</v>
      </c>
      <c r="H5264" s="3">
        <f t="shared" si="659"/>
        <v>0</v>
      </c>
      <c r="I5264" s="3">
        <v>0</v>
      </c>
      <c r="J5264">
        <v>6.3598199999999994E-2</v>
      </c>
      <c r="K5264" s="3">
        <f t="shared" si="660"/>
        <v>0</v>
      </c>
      <c r="L5264" s="3">
        <f t="shared" si="661"/>
        <v>0</v>
      </c>
      <c r="M5264" s="3">
        <v>0</v>
      </c>
      <c r="N5264">
        <v>0</v>
      </c>
      <c r="O5264" s="3">
        <f t="shared" si="662"/>
        <v>0</v>
      </c>
      <c r="P5264" s="3">
        <f t="shared" si="663"/>
        <v>0</v>
      </c>
    </row>
    <row r="5265" spans="1:16">
      <c r="A5265" s="2">
        <v>0</v>
      </c>
      <c r="B5265">
        <v>0</v>
      </c>
      <c r="C5265" s="2">
        <f t="shared" si="656"/>
        <v>0</v>
      </c>
      <c r="D5265" s="2">
        <f t="shared" si="657"/>
        <v>0</v>
      </c>
      <c r="E5265" s="3">
        <v>0</v>
      </c>
      <c r="F5265">
        <v>5.3922400000000004E-3</v>
      </c>
      <c r="G5265" s="3">
        <f t="shared" si="658"/>
        <v>0</v>
      </c>
      <c r="H5265" s="3">
        <f t="shared" si="659"/>
        <v>0</v>
      </c>
      <c r="I5265" s="3">
        <v>0</v>
      </c>
      <c r="J5265">
        <v>3.0079400000000002E-3</v>
      </c>
      <c r="K5265" s="3">
        <f t="shared" si="660"/>
        <v>0</v>
      </c>
      <c r="L5265" s="3">
        <f t="shared" si="661"/>
        <v>0</v>
      </c>
      <c r="M5265" s="3">
        <v>0</v>
      </c>
      <c r="N5265">
        <v>0</v>
      </c>
      <c r="O5265" s="3">
        <f t="shared" si="662"/>
        <v>0</v>
      </c>
      <c r="P5265" s="3">
        <f t="shared" si="663"/>
        <v>0</v>
      </c>
    </row>
    <row r="5266" spans="1:16">
      <c r="A5266" s="2">
        <v>0</v>
      </c>
      <c r="B5266">
        <v>0</v>
      </c>
      <c r="C5266" s="2">
        <f t="shared" si="656"/>
        <v>0</v>
      </c>
      <c r="D5266" s="2">
        <f t="shared" si="657"/>
        <v>0</v>
      </c>
      <c r="E5266" s="3">
        <v>0</v>
      </c>
      <c r="F5266">
        <v>0</v>
      </c>
      <c r="G5266" s="3">
        <f t="shared" si="658"/>
        <v>0</v>
      </c>
      <c r="H5266" s="3">
        <f t="shared" si="659"/>
        <v>0</v>
      </c>
      <c r="I5266" s="3">
        <v>0</v>
      </c>
      <c r="J5266">
        <v>0.155554</v>
      </c>
      <c r="K5266" s="3">
        <f t="shared" si="660"/>
        <v>0</v>
      </c>
      <c r="L5266" s="3">
        <f t="shared" si="661"/>
        <v>0</v>
      </c>
      <c r="M5266" s="3">
        <v>0</v>
      </c>
      <c r="N5266">
        <v>0</v>
      </c>
      <c r="O5266" s="3">
        <f t="shared" si="662"/>
        <v>0</v>
      </c>
      <c r="P5266" s="3">
        <f t="shared" si="663"/>
        <v>0</v>
      </c>
    </row>
    <row r="5267" spans="1:16">
      <c r="A5267" s="2">
        <v>0</v>
      </c>
      <c r="B5267">
        <v>0</v>
      </c>
      <c r="C5267" s="2">
        <f t="shared" si="656"/>
        <v>0</v>
      </c>
      <c r="D5267" s="2">
        <f t="shared" si="657"/>
        <v>0</v>
      </c>
      <c r="E5267" s="3">
        <v>0</v>
      </c>
      <c r="F5267">
        <v>1.1768199999999999E-2</v>
      </c>
      <c r="G5267" s="3">
        <f t="shared" si="658"/>
        <v>0</v>
      </c>
      <c r="H5267" s="3">
        <f t="shared" si="659"/>
        <v>0</v>
      </c>
      <c r="I5267" s="3">
        <v>0</v>
      </c>
      <c r="J5267">
        <v>4.3466099999999999E-3</v>
      </c>
      <c r="K5267" s="3">
        <f t="shared" si="660"/>
        <v>0</v>
      </c>
      <c r="L5267" s="3">
        <f t="shared" si="661"/>
        <v>0</v>
      </c>
      <c r="M5267" s="3">
        <v>0</v>
      </c>
      <c r="N5267">
        <v>0</v>
      </c>
      <c r="O5267" s="3">
        <f t="shared" si="662"/>
        <v>0</v>
      </c>
      <c r="P5267" s="3">
        <f t="shared" si="663"/>
        <v>0</v>
      </c>
    </row>
    <row r="5268" spans="1:16">
      <c r="A5268" s="2">
        <v>1</v>
      </c>
      <c r="B5268">
        <v>0</v>
      </c>
      <c r="C5268" s="2">
        <f t="shared" si="656"/>
        <v>0</v>
      </c>
      <c r="D5268" s="2">
        <f t="shared" si="657"/>
        <v>1</v>
      </c>
      <c r="E5268" s="3">
        <v>0</v>
      </c>
      <c r="F5268">
        <v>0.37456200000000001</v>
      </c>
      <c r="G5268" s="3">
        <f t="shared" si="658"/>
        <v>0</v>
      </c>
      <c r="H5268" s="3">
        <f t="shared" si="659"/>
        <v>0</v>
      </c>
      <c r="I5268" s="3">
        <v>0</v>
      </c>
      <c r="J5268">
        <v>2.04178E-2</v>
      </c>
      <c r="K5268" s="3">
        <f t="shared" si="660"/>
        <v>0</v>
      </c>
      <c r="L5268" s="3">
        <f t="shared" si="661"/>
        <v>0</v>
      </c>
      <c r="M5268" s="3">
        <v>0</v>
      </c>
      <c r="N5268">
        <v>0</v>
      </c>
      <c r="O5268" s="3">
        <f t="shared" si="662"/>
        <v>0</v>
      </c>
      <c r="P5268" s="3">
        <f t="shared" si="663"/>
        <v>0</v>
      </c>
    </row>
    <row r="5269" spans="1:16">
      <c r="A5269" s="2">
        <v>1</v>
      </c>
      <c r="B5269">
        <v>0</v>
      </c>
      <c r="C5269" s="2">
        <f t="shared" si="656"/>
        <v>0</v>
      </c>
      <c r="D5269" s="2">
        <f t="shared" si="657"/>
        <v>1</v>
      </c>
      <c r="E5269" s="3">
        <v>0</v>
      </c>
      <c r="F5269">
        <v>9.4379100000000003E-4</v>
      </c>
      <c r="G5269" s="3">
        <f t="shared" si="658"/>
        <v>0</v>
      </c>
      <c r="H5269" s="3">
        <f t="shared" si="659"/>
        <v>0</v>
      </c>
      <c r="I5269" s="3">
        <v>1</v>
      </c>
      <c r="J5269">
        <v>4.6781599999999998E-3</v>
      </c>
      <c r="K5269" s="3">
        <f t="shared" si="660"/>
        <v>0</v>
      </c>
      <c r="L5269" s="3">
        <f t="shared" si="661"/>
        <v>1</v>
      </c>
      <c r="M5269" s="3">
        <v>0</v>
      </c>
      <c r="N5269">
        <v>0</v>
      </c>
      <c r="O5269" s="3">
        <f t="shared" si="662"/>
        <v>0</v>
      </c>
      <c r="P5269" s="3">
        <f t="shared" si="663"/>
        <v>0</v>
      </c>
    </row>
    <row r="5270" spans="1:16">
      <c r="A5270" s="2">
        <v>1</v>
      </c>
      <c r="B5270">
        <v>0</v>
      </c>
      <c r="C5270" s="2">
        <f t="shared" si="656"/>
        <v>0</v>
      </c>
      <c r="D5270" s="2">
        <f t="shared" si="657"/>
        <v>1</v>
      </c>
      <c r="E5270" s="3">
        <v>0</v>
      </c>
      <c r="F5270" s="1">
        <v>7.0693999999999996E-6</v>
      </c>
      <c r="G5270" s="3">
        <f t="shared" si="658"/>
        <v>0</v>
      </c>
      <c r="H5270" s="3">
        <f t="shared" si="659"/>
        <v>0</v>
      </c>
      <c r="I5270" s="3">
        <v>0</v>
      </c>
      <c r="J5270">
        <v>0.104642</v>
      </c>
      <c r="K5270" s="3">
        <f t="shared" si="660"/>
        <v>0</v>
      </c>
      <c r="L5270" s="3">
        <f t="shared" si="661"/>
        <v>0</v>
      </c>
      <c r="M5270" s="3">
        <v>0</v>
      </c>
      <c r="N5270">
        <v>0</v>
      </c>
      <c r="O5270" s="3">
        <f t="shared" si="662"/>
        <v>0</v>
      </c>
      <c r="P5270" s="3">
        <f t="shared" si="663"/>
        <v>0</v>
      </c>
    </row>
    <row r="5271" spans="1:16">
      <c r="A5271" s="2">
        <v>0</v>
      </c>
      <c r="B5271">
        <v>0</v>
      </c>
      <c r="C5271" s="2">
        <f t="shared" si="656"/>
        <v>0</v>
      </c>
      <c r="D5271" s="2">
        <f t="shared" si="657"/>
        <v>0</v>
      </c>
      <c r="E5271" s="3">
        <v>0</v>
      </c>
      <c r="F5271" s="1">
        <v>8.5539100000000003E-13</v>
      </c>
      <c r="G5271" s="3">
        <f t="shared" si="658"/>
        <v>0</v>
      </c>
      <c r="H5271" s="3">
        <f t="shared" si="659"/>
        <v>0</v>
      </c>
      <c r="I5271" s="3">
        <v>0</v>
      </c>
      <c r="J5271">
        <v>1.7267000000000001E-2</v>
      </c>
      <c r="K5271" s="3">
        <f t="shared" si="660"/>
        <v>0</v>
      </c>
      <c r="L5271" s="3">
        <f t="shared" si="661"/>
        <v>0</v>
      </c>
      <c r="M5271" s="3">
        <v>0</v>
      </c>
      <c r="N5271">
        <v>0</v>
      </c>
      <c r="O5271" s="3">
        <f t="shared" si="662"/>
        <v>0</v>
      </c>
      <c r="P5271" s="3">
        <f t="shared" si="663"/>
        <v>0</v>
      </c>
    </row>
    <row r="5272" spans="1:16">
      <c r="A5272" s="2">
        <v>0</v>
      </c>
      <c r="B5272">
        <v>0</v>
      </c>
      <c r="C5272" s="2">
        <f t="shared" si="656"/>
        <v>0</v>
      </c>
      <c r="D5272" s="2">
        <f t="shared" si="657"/>
        <v>0</v>
      </c>
      <c r="E5272" s="3">
        <v>0</v>
      </c>
      <c r="F5272">
        <v>0</v>
      </c>
      <c r="G5272" s="3">
        <f t="shared" si="658"/>
        <v>0</v>
      </c>
      <c r="H5272" s="3">
        <f t="shared" si="659"/>
        <v>0</v>
      </c>
      <c r="I5272" s="3">
        <v>0</v>
      </c>
      <c r="J5272">
        <v>3.5240300000000002E-2</v>
      </c>
      <c r="K5272" s="3">
        <f t="shared" si="660"/>
        <v>0</v>
      </c>
      <c r="L5272" s="3">
        <f t="shared" si="661"/>
        <v>0</v>
      </c>
      <c r="M5272" s="3">
        <v>0</v>
      </c>
      <c r="N5272">
        <v>0</v>
      </c>
      <c r="O5272" s="3">
        <f t="shared" si="662"/>
        <v>0</v>
      </c>
      <c r="P5272" s="3">
        <f t="shared" si="663"/>
        <v>0</v>
      </c>
    </row>
    <row r="5273" spans="1:16">
      <c r="A5273" s="2">
        <v>0</v>
      </c>
      <c r="B5273">
        <v>0</v>
      </c>
      <c r="C5273" s="2">
        <f t="shared" si="656"/>
        <v>0</v>
      </c>
      <c r="D5273" s="2">
        <f t="shared" si="657"/>
        <v>0</v>
      </c>
      <c r="E5273" s="3">
        <v>0</v>
      </c>
      <c r="F5273">
        <v>9.5266099999999996E-3</v>
      </c>
      <c r="G5273" s="3">
        <f t="shared" si="658"/>
        <v>0</v>
      </c>
      <c r="H5273" s="3">
        <f t="shared" si="659"/>
        <v>0</v>
      </c>
      <c r="I5273" s="3">
        <v>0</v>
      </c>
      <c r="J5273">
        <v>8.5853200000000005E-2</v>
      </c>
      <c r="K5273" s="3">
        <f t="shared" si="660"/>
        <v>0</v>
      </c>
      <c r="L5273" s="3">
        <f t="shared" si="661"/>
        <v>0</v>
      </c>
      <c r="M5273" s="3">
        <v>0</v>
      </c>
      <c r="N5273">
        <v>0</v>
      </c>
      <c r="O5273" s="3">
        <f t="shared" si="662"/>
        <v>0</v>
      </c>
      <c r="P5273" s="3">
        <f t="shared" si="663"/>
        <v>0</v>
      </c>
    </row>
    <row r="5274" spans="1:16">
      <c r="A5274" s="2">
        <v>0</v>
      </c>
      <c r="B5274">
        <v>0</v>
      </c>
      <c r="C5274" s="2">
        <f t="shared" si="656"/>
        <v>0</v>
      </c>
      <c r="D5274" s="2">
        <f t="shared" si="657"/>
        <v>0</v>
      </c>
      <c r="E5274" s="3">
        <v>0</v>
      </c>
      <c r="F5274">
        <v>6.8293400000000004E-2</v>
      </c>
      <c r="G5274" s="3">
        <f t="shared" si="658"/>
        <v>0</v>
      </c>
      <c r="H5274" s="3">
        <f t="shared" si="659"/>
        <v>0</v>
      </c>
      <c r="I5274" s="3">
        <v>0</v>
      </c>
      <c r="J5274" s="1">
        <v>4.9598600000000003E-10</v>
      </c>
      <c r="K5274" s="3">
        <f t="shared" si="660"/>
        <v>0</v>
      </c>
      <c r="L5274" s="3">
        <f t="shared" si="661"/>
        <v>0</v>
      </c>
      <c r="M5274" s="3">
        <v>0</v>
      </c>
      <c r="N5274">
        <v>0</v>
      </c>
      <c r="O5274" s="3">
        <f t="shared" si="662"/>
        <v>0</v>
      </c>
      <c r="P5274" s="3">
        <f t="shared" si="663"/>
        <v>0</v>
      </c>
    </row>
    <row r="5275" spans="1:16">
      <c r="A5275" s="2">
        <v>0</v>
      </c>
      <c r="B5275">
        <v>0</v>
      </c>
      <c r="C5275" s="2">
        <f t="shared" si="656"/>
        <v>0</v>
      </c>
      <c r="D5275" s="2">
        <f t="shared" si="657"/>
        <v>0</v>
      </c>
      <c r="E5275" s="3">
        <v>0</v>
      </c>
      <c r="F5275">
        <v>9.3595699999999993E-3</v>
      </c>
      <c r="G5275" s="3">
        <f t="shared" si="658"/>
        <v>0</v>
      </c>
      <c r="H5275" s="3">
        <f t="shared" si="659"/>
        <v>0</v>
      </c>
      <c r="I5275" s="3">
        <v>0</v>
      </c>
      <c r="J5275">
        <v>1.18841E-2</v>
      </c>
      <c r="K5275" s="3">
        <f t="shared" si="660"/>
        <v>0</v>
      </c>
      <c r="L5275" s="3">
        <f t="shared" si="661"/>
        <v>0</v>
      </c>
      <c r="M5275" s="3">
        <v>0</v>
      </c>
      <c r="N5275">
        <v>0.68</v>
      </c>
      <c r="O5275" s="3">
        <f t="shared" si="662"/>
        <v>1</v>
      </c>
      <c r="P5275" s="3">
        <f t="shared" si="663"/>
        <v>1</v>
      </c>
    </row>
    <row r="5276" spans="1:16">
      <c r="A5276" s="2">
        <v>0</v>
      </c>
      <c r="B5276">
        <v>0</v>
      </c>
      <c r="C5276" s="2">
        <f t="shared" si="656"/>
        <v>0</v>
      </c>
      <c r="D5276" s="2">
        <f t="shared" si="657"/>
        <v>0</v>
      </c>
      <c r="E5276" s="3">
        <v>0</v>
      </c>
      <c r="F5276">
        <v>1.8493800000000001E-2</v>
      </c>
      <c r="G5276" s="3">
        <f t="shared" si="658"/>
        <v>0</v>
      </c>
      <c r="H5276" s="3">
        <f t="shared" si="659"/>
        <v>0</v>
      </c>
      <c r="I5276" s="3">
        <v>0</v>
      </c>
      <c r="J5276">
        <v>5.6975299999999999E-4</v>
      </c>
      <c r="K5276" s="3">
        <f t="shared" si="660"/>
        <v>0</v>
      </c>
      <c r="L5276" s="3">
        <f t="shared" si="661"/>
        <v>0</v>
      </c>
      <c r="M5276" s="3">
        <v>0</v>
      </c>
      <c r="N5276">
        <v>0</v>
      </c>
      <c r="O5276" s="3">
        <f t="shared" si="662"/>
        <v>0</v>
      </c>
      <c r="P5276" s="3">
        <f t="shared" si="663"/>
        <v>0</v>
      </c>
    </row>
    <row r="5277" spans="1:16">
      <c r="A5277" s="2">
        <v>0</v>
      </c>
      <c r="B5277">
        <v>0</v>
      </c>
      <c r="C5277" s="2">
        <f t="shared" si="656"/>
        <v>0</v>
      </c>
      <c r="D5277" s="2">
        <f t="shared" si="657"/>
        <v>0</v>
      </c>
      <c r="E5277" s="3">
        <v>0</v>
      </c>
      <c r="F5277" s="1">
        <v>1.9489300000000001E-6</v>
      </c>
      <c r="G5277" s="3">
        <f t="shared" si="658"/>
        <v>0</v>
      </c>
      <c r="H5277" s="3">
        <f t="shared" si="659"/>
        <v>0</v>
      </c>
      <c r="I5277" s="3">
        <v>0</v>
      </c>
      <c r="J5277">
        <v>3.8001199999999999E-2</v>
      </c>
      <c r="K5277" s="3">
        <f t="shared" si="660"/>
        <v>0</v>
      </c>
      <c r="L5277" s="3">
        <f t="shared" si="661"/>
        <v>0</v>
      </c>
      <c r="M5277" s="3">
        <v>0</v>
      </c>
      <c r="N5277">
        <v>0</v>
      </c>
      <c r="O5277" s="3">
        <f t="shared" si="662"/>
        <v>0</v>
      </c>
      <c r="P5277" s="3">
        <f t="shared" si="663"/>
        <v>0</v>
      </c>
    </row>
    <row r="5278" spans="1:16">
      <c r="A5278" s="2">
        <v>0</v>
      </c>
      <c r="B5278">
        <v>0</v>
      </c>
      <c r="C5278" s="2">
        <f t="shared" si="656"/>
        <v>0</v>
      </c>
      <c r="D5278" s="2">
        <f t="shared" si="657"/>
        <v>0</v>
      </c>
      <c r="E5278" s="3">
        <v>0</v>
      </c>
      <c r="F5278" s="1">
        <v>6.1366E-7</v>
      </c>
      <c r="G5278" s="3">
        <f t="shared" si="658"/>
        <v>0</v>
      </c>
      <c r="H5278" s="3">
        <f t="shared" si="659"/>
        <v>0</v>
      </c>
      <c r="I5278" s="3">
        <v>0</v>
      </c>
      <c r="J5278">
        <v>0.49643799999999999</v>
      </c>
      <c r="K5278" s="3">
        <f t="shared" si="660"/>
        <v>0</v>
      </c>
      <c r="L5278" s="3">
        <f t="shared" si="661"/>
        <v>0</v>
      </c>
      <c r="M5278" s="3">
        <v>0</v>
      </c>
      <c r="N5278">
        <v>0.85</v>
      </c>
      <c r="O5278" s="3">
        <f t="shared" si="662"/>
        <v>1</v>
      </c>
      <c r="P5278" s="3">
        <f t="shared" si="663"/>
        <v>1</v>
      </c>
    </row>
    <row r="5279" spans="1:16">
      <c r="A5279" s="2">
        <v>0</v>
      </c>
      <c r="B5279">
        <v>0</v>
      </c>
      <c r="C5279" s="2">
        <f t="shared" si="656"/>
        <v>0</v>
      </c>
      <c r="D5279" s="2">
        <f t="shared" si="657"/>
        <v>0</v>
      </c>
      <c r="E5279" s="3">
        <v>0</v>
      </c>
      <c r="F5279">
        <v>2.05478E-3</v>
      </c>
      <c r="G5279" s="3">
        <f t="shared" si="658"/>
        <v>0</v>
      </c>
      <c r="H5279" s="3">
        <f t="shared" si="659"/>
        <v>0</v>
      </c>
      <c r="I5279" s="3">
        <v>0</v>
      </c>
      <c r="J5279">
        <v>1.4734000000000001E-2</v>
      </c>
      <c r="K5279" s="3">
        <f t="shared" si="660"/>
        <v>0</v>
      </c>
      <c r="L5279" s="3">
        <f t="shared" si="661"/>
        <v>0</v>
      </c>
      <c r="M5279" s="3">
        <v>0</v>
      </c>
      <c r="N5279">
        <v>0</v>
      </c>
      <c r="O5279" s="3">
        <f t="shared" si="662"/>
        <v>0</v>
      </c>
      <c r="P5279" s="3">
        <f t="shared" si="663"/>
        <v>0</v>
      </c>
    </row>
    <row r="5280" spans="1:16">
      <c r="A5280" s="2">
        <v>0</v>
      </c>
      <c r="B5280">
        <v>0</v>
      </c>
      <c r="C5280" s="2">
        <f t="shared" si="656"/>
        <v>0</v>
      </c>
      <c r="D5280" s="2">
        <f t="shared" si="657"/>
        <v>0</v>
      </c>
      <c r="E5280" s="3">
        <v>0</v>
      </c>
      <c r="F5280">
        <v>0.15140200000000001</v>
      </c>
      <c r="G5280" s="3">
        <f t="shared" si="658"/>
        <v>0</v>
      </c>
      <c r="H5280" s="3">
        <f t="shared" si="659"/>
        <v>0</v>
      </c>
      <c r="I5280" s="3">
        <v>0</v>
      </c>
      <c r="J5280">
        <v>1.4528299999999999E-2</v>
      </c>
      <c r="K5280" s="3">
        <f t="shared" si="660"/>
        <v>0</v>
      </c>
      <c r="L5280" s="3">
        <f t="shared" si="661"/>
        <v>0</v>
      </c>
      <c r="M5280" s="3">
        <v>0</v>
      </c>
      <c r="N5280">
        <v>0</v>
      </c>
      <c r="O5280" s="3">
        <f t="shared" si="662"/>
        <v>0</v>
      </c>
      <c r="P5280" s="3">
        <f t="shared" si="663"/>
        <v>0</v>
      </c>
    </row>
    <row r="5281" spans="1:16">
      <c r="A5281" s="2">
        <v>0</v>
      </c>
      <c r="B5281">
        <v>0</v>
      </c>
      <c r="C5281" s="2">
        <f t="shared" si="656"/>
        <v>0</v>
      </c>
      <c r="D5281" s="2">
        <f t="shared" si="657"/>
        <v>0</v>
      </c>
      <c r="E5281" s="3">
        <v>0</v>
      </c>
      <c r="F5281">
        <v>2.2682600000000001E-2</v>
      </c>
      <c r="G5281" s="3">
        <f t="shared" si="658"/>
        <v>0</v>
      </c>
      <c r="H5281" s="3">
        <f t="shared" si="659"/>
        <v>0</v>
      </c>
      <c r="I5281" s="3">
        <v>0</v>
      </c>
      <c r="J5281">
        <v>0.98508700000000005</v>
      </c>
      <c r="K5281" s="3">
        <f t="shared" si="660"/>
        <v>1</v>
      </c>
      <c r="L5281" s="3">
        <f t="shared" si="661"/>
        <v>1</v>
      </c>
      <c r="M5281" s="3">
        <v>0</v>
      </c>
      <c r="N5281">
        <v>0</v>
      </c>
      <c r="O5281" s="3">
        <f t="shared" si="662"/>
        <v>0</v>
      </c>
      <c r="P5281" s="3">
        <f t="shared" si="663"/>
        <v>0</v>
      </c>
    </row>
    <row r="5282" spans="1:16">
      <c r="A5282" s="2">
        <v>0</v>
      </c>
      <c r="B5282">
        <v>0</v>
      </c>
      <c r="C5282" s="2">
        <f t="shared" si="656"/>
        <v>0</v>
      </c>
      <c r="D5282" s="2">
        <f t="shared" si="657"/>
        <v>0</v>
      </c>
      <c r="E5282" s="3">
        <v>0</v>
      </c>
      <c r="F5282">
        <v>0.38607000000000002</v>
      </c>
      <c r="G5282" s="3">
        <f t="shared" si="658"/>
        <v>0</v>
      </c>
      <c r="H5282" s="3">
        <f t="shared" si="659"/>
        <v>0</v>
      </c>
      <c r="I5282" s="3">
        <v>0</v>
      </c>
      <c r="J5282">
        <v>2.52701E-2</v>
      </c>
      <c r="K5282" s="3">
        <f t="shared" si="660"/>
        <v>0</v>
      </c>
      <c r="L5282" s="3">
        <f t="shared" si="661"/>
        <v>0</v>
      </c>
      <c r="M5282" s="3">
        <v>0</v>
      </c>
      <c r="N5282">
        <v>0</v>
      </c>
      <c r="O5282" s="3">
        <f t="shared" si="662"/>
        <v>0</v>
      </c>
      <c r="P5282" s="3">
        <f t="shared" si="663"/>
        <v>0</v>
      </c>
    </row>
    <row r="5283" spans="1:16">
      <c r="A5283" s="2">
        <v>0</v>
      </c>
      <c r="B5283">
        <v>0</v>
      </c>
      <c r="C5283" s="2">
        <f t="shared" si="656"/>
        <v>0</v>
      </c>
      <c r="D5283" s="2">
        <f t="shared" si="657"/>
        <v>0</v>
      </c>
      <c r="E5283" s="3">
        <v>0</v>
      </c>
      <c r="F5283">
        <v>2.00533E-2</v>
      </c>
      <c r="G5283" s="3">
        <f t="shared" si="658"/>
        <v>0</v>
      </c>
      <c r="H5283" s="3">
        <f t="shared" si="659"/>
        <v>0</v>
      </c>
      <c r="I5283" s="3">
        <v>0</v>
      </c>
      <c r="J5283">
        <v>0.88894499999999999</v>
      </c>
      <c r="K5283" s="3">
        <f t="shared" si="660"/>
        <v>1</v>
      </c>
      <c r="L5283" s="3">
        <f t="shared" si="661"/>
        <v>1</v>
      </c>
      <c r="M5283" s="3">
        <v>0</v>
      </c>
      <c r="N5283">
        <v>0</v>
      </c>
      <c r="O5283" s="3">
        <f t="shared" si="662"/>
        <v>0</v>
      </c>
      <c r="P5283" s="3">
        <f t="shared" si="663"/>
        <v>0</v>
      </c>
    </row>
    <row r="5284" spans="1:16">
      <c r="A5284" s="2">
        <v>0</v>
      </c>
      <c r="B5284">
        <v>0</v>
      </c>
      <c r="C5284" s="2">
        <f t="shared" si="656"/>
        <v>0</v>
      </c>
      <c r="D5284" s="2">
        <f t="shared" si="657"/>
        <v>0</v>
      </c>
      <c r="E5284" s="3">
        <v>0</v>
      </c>
      <c r="F5284">
        <v>0.33840500000000001</v>
      </c>
      <c r="G5284" s="3">
        <f t="shared" si="658"/>
        <v>0</v>
      </c>
      <c r="H5284" s="3">
        <f t="shared" si="659"/>
        <v>0</v>
      </c>
      <c r="I5284" s="3">
        <v>0</v>
      </c>
      <c r="J5284" s="1">
        <v>1.49446E-7</v>
      </c>
      <c r="K5284" s="3">
        <f t="shared" si="660"/>
        <v>0</v>
      </c>
      <c r="L5284" s="3">
        <f t="shared" si="661"/>
        <v>0</v>
      </c>
      <c r="M5284" s="3">
        <v>0</v>
      </c>
      <c r="N5284">
        <v>0</v>
      </c>
      <c r="O5284" s="3">
        <f t="shared" si="662"/>
        <v>0</v>
      </c>
      <c r="P5284" s="3">
        <f t="shared" si="663"/>
        <v>0</v>
      </c>
    </row>
    <row r="5285" spans="1:16">
      <c r="A5285" s="2">
        <v>0</v>
      </c>
      <c r="B5285">
        <v>0</v>
      </c>
      <c r="C5285" s="2">
        <f t="shared" si="656"/>
        <v>0</v>
      </c>
      <c r="D5285" s="2">
        <f t="shared" si="657"/>
        <v>0</v>
      </c>
      <c r="E5285" s="3">
        <v>0</v>
      </c>
      <c r="F5285">
        <v>2.36297E-2</v>
      </c>
      <c r="G5285" s="3">
        <f t="shared" si="658"/>
        <v>0</v>
      </c>
      <c r="H5285" s="3">
        <f t="shared" si="659"/>
        <v>0</v>
      </c>
      <c r="I5285" s="3">
        <v>0</v>
      </c>
      <c r="J5285">
        <v>4.22244E-4</v>
      </c>
      <c r="K5285" s="3">
        <f t="shared" si="660"/>
        <v>0</v>
      </c>
      <c r="L5285" s="3">
        <f t="shared" si="661"/>
        <v>0</v>
      </c>
      <c r="M5285" s="3">
        <v>0</v>
      </c>
      <c r="N5285">
        <v>0</v>
      </c>
      <c r="O5285" s="3">
        <f t="shared" si="662"/>
        <v>0</v>
      </c>
      <c r="P5285" s="3">
        <f t="shared" si="663"/>
        <v>0</v>
      </c>
    </row>
    <row r="5286" spans="1:16">
      <c r="A5286" s="2">
        <v>1</v>
      </c>
      <c r="B5286">
        <v>0</v>
      </c>
      <c r="C5286" s="2">
        <f t="shared" si="656"/>
        <v>0</v>
      </c>
      <c r="D5286" s="2">
        <f t="shared" si="657"/>
        <v>1</v>
      </c>
      <c r="E5286" s="3">
        <v>0</v>
      </c>
      <c r="F5286">
        <v>8.3983500000000003E-2</v>
      </c>
      <c r="G5286" s="3">
        <f t="shared" si="658"/>
        <v>0</v>
      </c>
      <c r="H5286" s="3">
        <f t="shared" si="659"/>
        <v>0</v>
      </c>
      <c r="I5286" s="3">
        <v>0</v>
      </c>
      <c r="J5286">
        <v>0.10562000000000001</v>
      </c>
      <c r="K5286" s="3">
        <f t="shared" si="660"/>
        <v>0</v>
      </c>
      <c r="L5286" s="3">
        <f t="shared" si="661"/>
        <v>0</v>
      </c>
      <c r="M5286" s="3">
        <v>0</v>
      </c>
      <c r="N5286">
        <v>0.02</v>
      </c>
      <c r="O5286" s="3">
        <f t="shared" si="662"/>
        <v>0</v>
      </c>
      <c r="P5286" s="3">
        <f t="shared" si="663"/>
        <v>0</v>
      </c>
    </row>
    <row r="5287" spans="1:16">
      <c r="A5287" s="2">
        <v>0</v>
      </c>
      <c r="B5287">
        <v>0</v>
      </c>
      <c r="C5287" s="2">
        <f t="shared" si="656"/>
        <v>0</v>
      </c>
      <c r="D5287" s="2">
        <f t="shared" si="657"/>
        <v>0</v>
      </c>
      <c r="E5287" s="3">
        <v>0</v>
      </c>
      <c r="F5287">
        <v>7.3215300000000004E-4</v>
      </c>
      <c r="G5287" s="3">
        <f t="shared" si="658"/>
        <v>0</v>
      </c>
      <c r="H5287" s="3">
        <f t="shared" si="659"/>
        <v>0</v>
      </c>
      <c r="I5287" s="3">
        <v>0</v>
      </c>
      <c r="J5287">
        <v>0.340337</v>
      </c>
      <c r="K5287" s="3">
        <f t="shared" si="660"/>
        <v>0</v>
      </c>
      <c r="L5287" s="3">
        <f t="shared" si="661"/>
        <v>0</v>
      </c>
      <c r="M5287" s="3">
        <v>0</v>
      </c>
      <c r="N5287">
        <v>0</v>
      </c>
      <c r="O5287" s="3">
        <f t="shared" si="662"/>
        <v>0</v>
      </c>
      <c r="P5287" s="3">
        <f t="shared" si="663"/>
        <v>0</v>
      </c>
    </row>
    <row r="5288" spans="1:16">
      <c r="A5288" s="2">
        <v>0</v>
      </c>
      <c r="B5288">
        <v>0</v>
      </c>
      <c r="C5288" s="2">
        <f t="shared" si="656"/>
        <v>0</v>
      </c>
      <c r="D5288" s="2">
        <f t="shared" si="657"/>
        <v>0</v>
      </c>
      <c r="E5288" s="3">
        <v>0</v>
      </c>
      <c r="F5288">
        <v>0.46099000000000001</v>
      </c>
      <c r="G5288" s="3">
        <f t="shared" si="658"/>
        <v>0</v>
      </c>
      <c r="H5288" s="3">
        <f t="shared" si="659"/>
        <v>0</v>
      </c>
      <c r="I5288" s="3">
        <v>0</v>
      </c>
      <c r="J5288">
        <v>8.6060700000000004E-2</v>
      </c>
      <c r="K5288" s="3">
        <f t="shared" si="660"/>
        <v>0</v>
      </c>
      <c r="L5288" s="3">
        <f t="shared" si="661"/>
        <v>0</v>
      </c>
      <c r="M5288" s="3">
        <v>0</v>
      </c>
      <c r="N5288">
        <v>0.82</v>
      </c>
      <c r="O5288" s="3">
        <f t="shared" si="662"/>
        <v>1</v>
      </c>
      <c r="P5288" s="3">
        <f t="shared" si="663"/>
        <v>1</v>
      </c>
    </row>
    <row r="5289" spans="1:16">
      <c r="A5289" s="2">
        <v>1</v>
      </c>
      <c r="B5289">
        <v>0</v>
      </c>
      <c r="C5289" s="2">
        <f t="shared" si="656"/>
        <v>0</v>
      </c>
      <c r="D5289" s="2">
        <f t="shared" si="657"/>
        <v>1</v>
      </c>
      <c r="E5289" s="3">
        <v>0</v>
      </c>
      <c r="F5289">
        <v>0.79537800000000003</v>
      </c>
      <c r="G5289" s="3">
        <f t="shared" si="658"/>
        <v>1</v>
      </c>
      <c r="H5289" s="3">
        <f t="shared" si="659"/>
        <v>1</v>
      </c>
      <c r="I5289" s="3">
        <v>0</v>
      </c>
      <c r="J5289">
        <v>6.0219899999999999E-4</v>
      </c>
      <c r="K5289" s="3">
        <f t="shared" si="660"/>
        <v>0</v>
      </c>
      <c r="L5289" s="3">
        <f t="shared" si="661"/>
        <v>0</v>
      </c>
      <c r="M5289" s="3">
        <v>0</v>
      </c>
      <c r="N5289">
        <v>0</v>
      </c>
      <c r="O5289" s="3">
        <f t="shared" si="662"/>
        <v>0</v>
      </c>
      <c r="P5289" s="3">
        <f t="shared" si="663"/>
        <v>0</v>
      </c>
    </row>
    <row r="5290" spans="1:16">
      <c r="A5290" s="2">
        <v>0</v>
      </c>
      <c r="B5290">
        <v>0</v>
      </c>
      <c r="C5290" s="2">
        <f t="shared" si="656"/>
        <v>0</v>
      </c>
      <c r="D5290" s="2">
        <f t="shared" si="657"/>
        <v>0</v>
      </c>
      <c r="E5290" s="3">
        <v>0</v>
      </c>
      <c r="F5290">
        <v>1.2071E-2</v>
      </c>
      <c r="G5290" s="3">
        <f t="shared" si="658"/>
        <v>0</v>
      </c>
      <c r="H5290" s="3">
        <f t="shared" si="659"/>
        <v>0</v>
      </c>
      <c r="I5290" s="3">
        <v>0</v>
      </c>
      <c r="J5290">
        <v>2.6941299999999999E-3</v>
      </c>
      <c r="K5290" s="3">
        <f t="shared" si="660"/>
        <v>0</v>
      </c>
      <c r="L5290" s="3">
        <f t="shared" si="661"/>
        <v>0</v>
      </c>
      <c r="M5290" s="3">
        <v>0</v>
      </c>
      <c r="N5290">
        <v>0</v>
      </c>
      <c r="O5290" s="3">
        <f t="shared" si="662"/>
        <v>0</v>
      </c>
      <c r="P5290" s="3">
        <f t="shared" si="663"/>
        <v>0</v>
      </c>
    </row>
    <row r="5291" spans="1:16">
      <c r="A5291" s="2">
        <v>0</v>
      </c>
      <c r="B5291">
        <v>0</v>
      </c>
      <c r="C5291" s="2">
        <f t="shared" si="656"/>
        <v>0</v>
      </c>
      <c r="D5291" s="2">
        <f t="shared" si="657"/>
        <v>0</v>
      </c>
      <c r="E5291" s="3">
        <v>0</v>
      </c>
      <c r="F5291">
        <v>0.32908900000000002</v>
      </c>
      <c r="G5291" s="3">
        <f t="shared" si="658"/>
        <v>0</v>
      </c>
      <c r="H5291" s="3">
        <f t="shared" si="659"/>
        <v>0</v>
      </c>
      <c r="I5291" s="3">
        <v>0</v>
      </c>
      <c r="J5291">
        <v>0.155609</v>
      </c>
      <c r="K5291" s="3">
        <f t="shared" si="660"/>
        <v>0</v>
      </c>
      <c r="L5291" s="3">
        <f t="shared" si="661"/>
        <v>0</v>
      </c>
      <c r="M5291" s="3">
        <v>0</v>
      </c>
      <c r="N5291">
        <v>0</v>
      </c>
      <c r="O5291" s="3">
        <f t="shared" si="662"/>
        <v>0</v>
      </c>
      <c r="P5291" s="3">
        <f t="shared" si="663"/>
        <v>0</v>
      </c>
    </row>
    <row r="5292" spans="1:16">
      <c r="A5292" s="2">
        <v>1</v>
      </c>
      <c r="B5292">
        <v>0</v>
      </c>
      <c r="C5292" s="2">
        <f t="shared" si="656"/>
        <v>0</v>
      </c>
      <c r="D5292" s="2">
        <f t="shared" si="657"/>
        <v>1</v>
      </c>
      <c r="E5292" s="3">
        <v>0</v>
      </c>
      <c r="F5292">
        <v>5.95703E-2</v>
      </c>
      <c r="G5292" s="3">
        <f t="shared" si="658"/>
        <v>0</v>
      </c>
      <c r="H5292" s="3">
        <f t="shared" si="659"/>
        <v>0</v>
      </c>
      <c r="I5292" s="3">
        <v>0</v>
      </c>
      <c r="J5292">
        <v>2.0266099999999999E-2</v>
      </c>
      <c r="K5292" s="3">
        <f t="shared" si="660"/>
        <v>0</v>
      </c>
      <c r="L5292" s="3">
        <f t="shared" si="661"/>
        <v>0</v>
      </c>
      <c r="M5292" s="3">
        <v>0</v>
      </c>
      <c r="N5292">
        <v>0.77</v>
      </c>
      <c r="O5292" s="3">
        <f t="shared" si="662"/>
        <v>1</v>
      </c>
      <c r="P5292" s="3">
        <f t="shared" si="663"/>
        <v>1</v>
      </c>
    </row>
    <row r="5293" spans="1:16">
      <c r="A5293" s="2">
        <v>0</v>
      </c>
      <c r="B5293">
        <v>0</v>
      </c>
      <c r="C5293" s="2">
        <f t="shared" si="656"/>
        <v>0</v>
      </c>
      <c r="D5293" s="2">
        <f t="shared" si="657"/>
        <v>0</v>
      </c>
      <c r="E5293" s="3">
        <v>0</v>
      </c>
      <c r="F5293">
        <v>1.06821E-3</v>
      </c>
      <c r="G5293" s="3">
        <f t="shared" si="658"/>
        <v>0</v>
      </c>
      <c r="H5293" s="3">
        <f t="shared" si="659"/>
        <v>0</v>
      </c>
      <c r="I5293" s="3">
        <v>0</v>
      </c>
      <c r="J5293">
        <v>1.23299E-3</v>
      </c>
      <c r="K5293" s="3">
        <f t="shared" si="660"/>
        <v>0</v>
      </c>
      <c r="L5293" s="3">
        <f t="shared" si="661"/>
        <v>0</v>
      </c>
      <c r="M5293" s="3">
        <v>0</v>
      </c>
      <c r="N5293">
        <v>0</v>
      </c>
      <c r="O5293" s="3">
        <f t="shared" si="662"/>
        <v>0</v>
      </c>
      <c r="P5293" s="3">
        <f t="shared" si="663"/>
        <v>0</v>
      </c>
    </row>
    <row r="5294" spans="1:16">
      <c r="A5294" s="2">
        <v>0</v>
      </c>
      <c r="B5294">
        <v>0</v>
      </c>
      <c r="C5294" s="2">
        <f t="shared" si="656"/>
        <v>0</v>
      </c>
      <c r="D5294" s="2">
        <f t="shared" si="657"/>
        <v>0</v>
      </c>
      <c r="E5294" s="3">
        <v>0</v>
      </c>
      <c r="F5294" s="1">
        <v>3.9564199999999996E-6</v>
      </c>
      <c r="G5294" s="3">
        <f t="shared" si="658"/>
        <v>0</v>
      </c>
      <c r="H5294" s="3">
        <f t="shared" si="659"/>
        <v>0</v>
      </c>
      <c r="I5294" s="3">
        <v>0</v>
      </c>
      <c r="J5294">
        <v>5.6585900000000005E-4</v>
      </c>
      <c r="K5294" s="3">
        <f t="shared" si="660"/>
        <v>0</v>
      </c>
      <c r="L5294" s="3">
        <f t="shared" si="661"/>
        <v>0</v>
      </c>
      <c r="M5294" s="3">
        <v>0</v>
      </c>
      <c r="N5294">
        <v>0.74</v>
      </c>
      <c r="O5294" s="3">
        <f t="shared" si="662"/>
        <v>1</v>
      </c>
      <c r="P5294" s="3">
        <f t="shared" si="663"/>
        <v>1</v>
      </c>
    </row>
    <row r="5295" spans="1:16">
      <c r="A5295" s="2">
        <v>0</v>
      </c>
      <c r="B5295">
        <v>0</v>
      </c>
      <c r="C5295" s="2">
        <f t="shared" si="656"/>
        <v>0</v>
      </c>
      <c r="D5295" s="2">
        <f t="shared" si="657"/>
        <v>0</v>
      </c>
      <c r="E5295" s="3">
        <v>0</v>
      </c>
      <c r="F5295">
        <v>9.6753399999999993E-3</v>
      </c>
      <c r="G5295" s="3">
        <f t="shared" si="658"/>
        <v>0</v>
      </c>
      <c r="H5295" s="3">
        <f t="shared" si="659"/>
        <v>0</v>
      </c>
      <c r="I5295" s="3">
        <v>0</v>
      </c>
      <c r="J5295">
        <v>2.5118000000000001E-2</v>
      </c>
      <c r="K5295" s="3">
        <f t="shared" si="660"/>
        <v>0</v>
      </c>
      <c r="L5295" s="3">
        <f t="shared" si="661"/>
        <v>0</v>
      </c>
      <c r="M5295" s="3">
        <v>0</v>
      </c>
      <c r="N5295">
        <v>0</v>
      </c>
      <c r="O5295" s="3">
        <f t="shared" si="662"/>
        <v>0</v>
      </c>
      <c r="P5295" s="3">
        <f t="shared" si="663"/>
        <v>0</v>
      </c>
    </row>
    <row r="5296" spans="1:16">
      <c r="A5296" s="2">
        <v>0</v>
      </c>
      <c r="B5296">
        <v>0</v>
      </c>
      <c r="C5296" s="2">
        <f t="shared" si="656"/>
        <v>0</v>
      </c>
      <c r="D5296" s="2">
        <f t="shared" si="657"/>
        <v>0</v>
      </c>
      <c r="E5296" s="3">
        <v>0</v>
      </c>
      <c r="F5296">
        <v>1.58709E-2</v>
      </c>
      <c r="G5296" s="3">
        <f t="shared" si="658"/>
        <v>0</v>
      </c>
      <c r="H5296" s="3">
        <f t="shared" si="659"/>
        <v>0</v>
      </c>
      <c r="I5296" s="3">
        <v>1</v>
      </c>
      <c r="J5296">
        <v>0.23761399999999999</v>
      </c>
      <c r="K5296" s="3">
        <f t="shared" si="660"/>
        <v>0</v>
      </c>
      <c r="L5296" s="3">
        <f t="shared" si="661"/>
        <v>1</v>
      </c>
      <c r="M5296" s="3">
        <v>0</v>
      </c>
      <c r="N5296">
        <v>0</v>
      </c>
      <c r="O5296" s="3">
        <f t="shared" si="662"/>
        <v>0</v>
      </c>
      <c r="P5296" s="3">
        <f t="shared" si="663"/>
        <v>0</v>
      </c>
    </row>
    <row r="5297" spans="1:16">
      <c r="A5297" s="2">
        <v>0</v>
      </c>
      <c r="B5297">
        <v>0</v>
      </c>
      <c r="C5297" s="2">
        <f t="shared" si="656"/>
        <v>0</v>
      </c>
      <c r="D5297" s="2">
        <f t="shared" si="657"/>
        <v>0</v>
      </c>
      <c r="E5297" s="3">
        <v>0</v>
      </c>
      <c r="F5297">
        <v>0.432197</v>
      </c>
      <c r="G5297" s="3">
        <f t="shared" si="658"/>
        <v>0</v>
      </c>
      <c r="H5297" s="3">
        <f t="shared" si="659"/>
        <v>0</v>
      </c>
      <c r="I5297" s="3">
        <v>0</v>
      </c>
      <c r="J5297">
        <v>6.6708299999999996E-4</v>
      </c>
      <c r="K5297" s="3">
        <f t="shared" si="660"/>
        <v>0</v>
      </c>
      <c r="L5297" s="3">
        <f t="shared" si="661"/>
        <v>0</v>
      </c>
      <c r="M5297" s="3">
        <v>0</v>
      </c>
      <c r="N5297">
        <v>0.73</v>
      </c>
      <c r="O5297" s="3">
        <f t="shared" si="662"/>
        <v>1</v>
      </c>
      <c r="P5297" s="3">
        <f t="shared" si="663"/>
        <v>1</v>
      </c>
    </row>
    <row r="5298" spans="1:16">
      <c r="A5298" s="2">
        <v>0</v>
      </c>
      <c r="B5298">
        <v>0</v>
      </c>
      <c r="C5298" s="2">
        <f t="shared" si="656"/>
        <v>0</v>
      </c>
      <c r="D5298" s="2">
        <f t="shared" si="657"/>
        <v>0</v>
      </c>
      <c r="E5298" s="3">
        <v>0</v>
      </c>
      <c r="F5298">
        <v>0.17599300000000001</v>
      </c>
      <c r="G5298" s="3">
        <f t="shared" si="658"/>
        <v>0</v>
      </c>
      <c r="H5298" s="3">
        <f t="shared" si="659"/>
        <v>0</v>
      </c>
      <c r="I5298" s="3">
        <v>0</v>
      </c>
      <c r="J5298">
        <v>2.37366E-2</v>
      </c>
      <c r="K5298" s="3">
        <f t="shared" si="660"/>
        <v>0</v>
      </c>
      <c r="L5298" s="3">
        <f t="shared" si="661"/>
        <v>0</v>
      </c>
      <c r="M5298" s="3">
        <v>0</v>
      </c>
      <c r="N5298">
        <v>0</v>
      </c>
      <c r="O5298" s="3">
        <f t="shared" si="662"/>
        <v>0</v>
      </c>
      <c r="P5298" s="3">
        <f t="shared" si="663"/>
        <v>0</v>
      </c>
    </row>
    <row r="5299" spans="1:16">
      <c r="A5299" s="2">
        <v>0</v>
      </c>
      <c r="B5299">
        <v>0</v>
      </c>
      <c r="C5299" s="2">
        <f t="shared" si="656"/>
        <v>0</v>
      </c>
      <c r="D5299" s="2">
        <f t="shared" si="657"/>
        <v>0</v>
      </c>
      <c r="E5299" s="3">
        <v>0</v>
      </c>
      <c r="F5299">
        <v>0.13808300000000001</v>
      </c>
      <c r="G5299" s="3">
        <f t="shared" si="658"/>
        <v>0</v>
      </c>
      <c r="H5299" s="3">
        <f t="shared" si="659"/>
        <v>0</v>
      </c>
      <c r="I5299" s="3">
        <v>0</v>
      </c>
      <c r="J5299">
        <v>0.267872</v>
      </c>
      <c r="K5299" s="3">
        <f t="shared" si="660"/>
        <v>0</v>
      </c>
      <c r="L5299" s="3">
        <f t="shared" si="661"/>
        <v>0</v>
      </c>
      <c r="M5299" s="3">
        <v>0</v>
      </c>
      <c r="N5299">
        <v>0</v>
      </c>
      <c r="O5299" s="3">
        <f t="shared" si="662"/>
        <v>0</v>
      </c>
      <c r="P5299" s="3">
        <f t="shared" si="663"/>
        <v>0</v>
      </c>
    </row>
    <row r="5300" spans="1:16">
      <c r="A5300" s="2">
        <v>1</v>
      </c>
      <c r="B5300">
        <v>0</v>
      </c>
      <c r="C5300" s="2">
        <f t="shared" si="656"/>
        <v>0</v>
      </c>
      <c r="D5300" s="2">
        <f t="shared" si="657"/>
        <v>1</v>
      </c>
      <c r="E5300" s="3">
        <v>0</v>
      </c>
      <c r="F5300">
        <v>5.44713E-2</v>
      </c>
      <c r="G5300" s="3">
        <f t="shared" si="658"/>
        <v>0</v>
      </c>
      <c r="H5300" s="3">
        <f t="shared" si="659"/>
        <v>0</v>
      </c>
      <c r="I5300" s="3">
        <v>0</v>
      </c>
      <c r="J5300">
        <v>0.14219999999999999</v>
      </c>
      <c r="K5300" s="3">
        <f t="shared" si="660"/>
        <v>0</v>
      </c>
      <c r="L5300" s="3">
        <f t="shared" si="661"/>
        <v>0</v>
      </c>
      <c r="M5300" s="3">
        <v>0</v>
      </c>
      <c r="N5300">
        <v>0.18</v>
      </c>
      <c r="O5300" s="3">
        <f t="shared" si="662"/>
        <v>0</v>
      </c>
      <c r="P5300" s="3">
        <f t="shared" si="663"/>
        <v>0</v>
      </c>
    </row>
    <row r="5301" spans="1:16">
      <c r="A5301" s="2">
        <v>0</v>
      </c>
      <c r="B5301">
        <v>0</v>
      </c>
      <c r="C5301" s="2">
        <f t="shared" si="656"/>
        <v>0</v>
      </c>
      <c r="D5301" s="2">
        <f t="shared" si="657"/>
        <v>0</v>
      </c>
      <c r="E5301" s="3">
        <v>0</v>
      </c>
      <c r="F5301">
        <v>0.196129</v>
      </c>
      <c r="G5301" s="3">
        <f t="shared" si="658"/>
        <v>0</v>
      </c>
      <c r="H5301" s="3">
        <f t="shared" si="659"/>
        <v>0</v>
      </c>
      <c r="I5301" s="3">
        <v>0</v>
      </c>
      <c r="J5301">
        <v>1.3623999999999999E-3</v>
      </c>
      <c r="K5301" s="3">
        <f t="shared" si="660"/>
        <v>0</v>
      </c>
      <c r="L5301" s="3">
        <f t="shared" si="661"/>
        <v>0</v>
      </c>
      <c r="M5301" s="3">
        <v>0</v>
      </c>
      <c r="N5301">
        <v>0.84</v>
      </c>
      <c r="O5301" s="3">
        <f t="shared" si="662"/>
        <v>1</v>
      </c>
      <c r="P5301" s="3">
        <f t="shared" si="663"/>
        <v>1</v>
      </c>
    </row>
    <row r="5302" spans="1:16">
      <c r="A5302" s="2">
        <v>0</v>
      </c>
      <c r="B5302">
        <v>0</v>
      </c>
      <c r="C5302" s="2">
        <f t="shared" si="656"/>
        <v>0</v>
      </c>
      <c r="D5302" s="2">
        <f t="shared" si="657"/>
        <v>0</v>
      </c>
      <c r="E5302" s="3">
        <v>0</v>
      </c>
      <c r="F5302">
        <v>1.69471E-2</v>
      </c>
      <c r="G5302" s="3">
        <f t="shared" si="658"/>
        <v>0</v>
      </c>
      <c r="H5302" s="3">
        <f t="shared" si="659"/>
        <v>0</v>
      </c>
      <c r="I5302" s="3">
        <v>0</v>
      </c>
      <c r="J5302">
        <v>9.2252700000000007E-3</v>
      </c>
      <c r="K5302" s="3">
        <f t="shared" si="660"/>
        <v>0</v>
      </c>
      <c r="L5302" s="3">
        <f t="shared" si="661"/>
        <v>0</v>
      </c>
      <c r="M5302" s="3">
        <v>0</v>
      </c>
      <c r="N5302">
        <v>0</v>
      </c>
      <c r="O5302" s="3">
        <f t="shared" si="662"/>
        <v>0</v>
      </c>
      <c r="P5302" s="3">
        <f t="shared" si="663"/>
        <v>0</v>
      </c>
    </row>
    <row r="5303" spans="1:16">
      <c r="A5303" s="2">
        <v>0</v>
      </c>
      <c r="B5303">
        <v>0</v>
      </c>
      <c r="C5303" s="2">
        <f t="shared" si="656"/>
        <v>0</v>
      </c>
      <c r="D5303" s="2">
        <f t="shared" si="657"/>
        <v>0</v>
      </c>
      <c r="E5303" s="3">
        <v>0</v>
      </c>
      <c r="F5303">
        <v>3.0173299999999999E-4</v>
      </c>
      <c r="G5303" s="3">
        <f t="shared" si="658"/>
        <v>0</v>
      </c>
      <c r="H5303" s="3">
        <f t="shared" si="659"/>
        <v>0</v>
      </c>
      <c r="I5303" s="3">
        <v>0</v>
      </c>
      <c r="J5303">
        <v>0.43320900000000001</v>
      </c>
      <c r="K5303" s="3">
        <f t="shared" si="660"/>
        <v>0</v>
      </c>
      <c r="L5303" s="3">
        <f t="shared" si="661"/>
        <v>0</v>
      </c>
      <c r="M5303" s="3">
        <v>0</v>
      </c>
      <c r="N5303">
        <v>0</v>
      </c>
      <c r="O5303" s="3">
        <f t="shared" si="662"/>
        <v>0</v>
      </c>
      <c r="P5303" s="3">
        <f t="shared" si="663"/>
        <v>0</v>
      </c>
    </row>
    <row r="5304" spans="1:16">
      <c r="A5304" s="2">
        <v>0</v>
      </c>
      <c r="B5304">
        <v>0</v>
      </c>
      <c r="C5304" s="2">
        <f t="shared" si="656"/>
        <v>0</v>
      </c>
      <c r="D5304" s="2">
        <f t="shared" si="657"/>
        <v>0</v>
      </c>
      <c r="E5304" s="3">
        <v>0</v>
      </c>
      <c r="F5304">
        <v>0.25168000000000001</v>
      </c>
      <c r="G5304" s="3">
        <f t="shared" si="658"/>
        <v>0</v>
      </c>
      <c r="H5304" s="3">
        <f t="shared" si="659"/>
        <v>0</v>
      </c>
      <c r="I5304" s="3">
        <v>0</v>
      </c>
      <c r="J5304">
        <v>1.30978E-2</v>
      </c>
      <c r="K5304" s="3">
        <f t="shared" si="660"/>
        <v>0</v>
      </c>
      <c r="L5304" s="3">
        <f t="shared" si="661"/>
        <v>0</v>
      </c>
      <c r="M5304" s="3">
        <v>0</v>
      </c>
      <c r="N5304">
        <v>0</v>
      </c>
      <c r="O5304" s="3">
        <f t="shared" si="662"/>
        <v>0</v>
      </c>
      <c r="P5304" s="3">
        <f t="shared" si="663"/>
        <v>0</v>
      </c>
    </row>
    <row r="5305" spans="1:16">
      <c r="A5305" s="2">
        <v>0</v>
      </c>
      <c r="B5305">
        <v>0</v>
      </c>
      <c r="C5305" s="2">
        <f t="shared" si="656"/>
        <v>0</v>
      </c>
      <c r="D5305" s="2">
        <f t="shared" si="657"/>
        <v>0</v>
      </c>
      <c r="E5305" s="3">
        <v>0</v>
      </c>
      <c r="F5305">
        <v>8.8832900000000006E-2</v>
      </c>
      <c r="G5305" s="3">
        <f t="shared" si="658"/>
        <v>0</v>
      </c>
      <c r="H5305" s="3">
        <f t="shared" si="659"/>
        <v>0</v>
      </c>
      <c r="I5305" s="3">
        <v>0</v>
      </c>
      <c r="J5305">
        <v>1.9414399999999999E-4</v>
      </c>
      <c r="K5305" s="3">
        <f t="shared" si="660"/>
        <v>0</v>
      </c>
      <c r="L5305" s="3">
        <f t="shared" si="661"/>
        <v>0</v>
      </c>
      <c r="M5305" s="3">
        <v>0</v>
      </c>
      <c r="N5305">
        <v>0.7</v>
      </c>
      <c r="O5305" s="3">
        <f t="shared" si="662"/>
        <v>1</v>
      </c>
      <c r="P5305" s="3">
        <f t="shared" si="663"/>
        <v>1</v>
      </c>
    </row>
    <row r="5306" spans="1:16">
      <c r="A5306" s="2">
        <v>0</v>
      </c>
      <c r="B5306">
        <v>0</v>
      </c>
      <c r="C5306" s="2">
        <f t="shared" si="656"/>
        <v>0</v>
      </c>
      <c r="D5306" s="2">
        <f t="shared" si="657"/>
        <v>0</v>
      </c>
      <c r="E5306" s="3">
        <v>0</v>
      </c>
      <c r="F5306">
        <v>5.7432799999999999E-2</v>
      </c>
      <c r="G5306" s="3">
        <f t="shared" si="658"/>
        <v>0</v>
      </c>
      <c r="H5306" s="3">
        <f t="shared" si="659"/>
        <v>0</v>
      </c>
      <c r="I5306" s="3">
        <v>0</v>
      </c>
      <c r="J5306">
        <v>2.0977600000000001E-4</v>
      </c>
      <c r="K5306" s="3">
        <f t="shared" si="660"/>
        <v>0</v>
      </c>
      <c r="L5306" s="3">
        <f t="shared" si="661"/>
        <v>0</v>
      </c>
      <c r="M5306" s="3">
        <v>0</v>
      </c>
      <c r="N5306">
        <v>0</v>
      </c>
      <c r="O5306" s="3">
        <f t="shared" si="662"/>
        <v>0</v>
      </c>
      <c r="P5306" s="3">
        <f t="shared" si="663"/>
        <v>0</v>
      </c>
    </row>
    <row r="5307" spans="1:16">
      <c r="A5307" s="2">
        <v>0</v>
      </c>
      <c r="B5307">
        <v>0</v>
      </c>
      <c r="C5307" s="2">
        <f t="shared" si="656"/>
        <v>0</v>
      </c>
      <c r="D5307" s="2">
        <f t="shared" si="657"/>
        <v>0</v>
      </c>
      <c r="E5307" s="3">
        <v>0</v>
      </c>
      <c r="F5307">
        <v>0.11012</v>
      </c>
      <c r="G5307" s="3">
        <f t="shared" si="658"/>
        <v>0</v>
      </c>
      <c r="H5307" s="3">
        <f t="shared" si="659"/>
        <v>0</v>
      </c>
      <c r="I5307" s="3">
        <v>0</v>
      </c>
      <c r="J5307">
        <v>1.27641E-2</v>
      </c>
      <c r="K5307" s="3">
        <f t="shared" si="660"/>
        <v>0</v>
      </c>
      <c r="L5307" s="3">
        <f t="shared" si="661"/>
        <v>0</v>
      </c>
      <c r="M5307" s="3">
        <v>0</v>
      </c>
      <c r="N5307">
        <v>0</v>
      </c>
      <c r="O5307" s="3">
        <f t="shared" si="662"/>
        <v>0</v>
      </c>
      <c r="P5307" s="3">
        <f t="shared" si="663"/>
        <v>0</v>
      </c>
    </row>
    <row r="5308" spans="1:16">
      <c r="A5308" s="2">
        <v>0</v>
      </c>
      <c r="B5308">
        <v>0</v>
      </c>
      <c r="C5308" s="2">
        <f t="shared" si="656"/>
        <v>0</v>
      </c>
      <c r="D5308" s="2">
        <f t="shared" si="657"/>
        <v>0</v>
      </c>
      <c r="E5308" s="3">
        <v>0</v>
      </c>
      <c r="F5308">
        <v>0.467532</v>
      </c>
      <c r="G5308" s="3">
        <f t="shared" si="658"/>
        <v>0</v>
      </c>
      <c r="H5308" s="3">
        <f t="shared" si="659"/>
        <v>0</v>
      </c>
      <c r="I5308" s="3">
        <v>0</v>
      </c>
      <c r="J5308">
        <v>0</v>
      </c>
      <c r="K5308" s="3">
        <f t="shared" si="660"/>
        <v>0</v>
      </c>
      <c r="L5308" s="3">
        <f t="shared" si="661"/>
        <v>0</v>
      </c>
      <c r="M5308" s="3">
        <v>0</v>
      </c>
      <c r="N5308">
        <v>0</v>
      </c>
      <c r="O5308" s="3">
        <f t="shared" si="662"/>
        <v>0</v>
      </c>
      <c r="P5308" s="3">
        <f t="shared" si="663"/>
        <v>0</v>
      </c>
    </row>
    <row r="5309" spans="1:16">
      <c r="A5309" s="2">
        <v>0</v>
      </c>
      <c r="B5309">
        <v>0</v>
      </c>
      <c r="C5309" s="2">
        <f t="shared" si="656"/>
        <v>0</v>
      </c>
      <c r="D5309" s="2">
        <f t="shared" si="657"/>
        <v>0</v>
      </c>
      <c r="E5309" s="3">
        <v>0</v>
      </c>
      <c r="F5309">
        <v>5.19032E-4</v>
      </c>
      <c r="G5309" s="3">
        <f t="shared" si="658"/>
        <v>0</v>
      </c>
      <c r="H5309" s="3">
        <f t="shared" si="659"/>
        <v>0</v>
      </c>
      <c r="I5309" s="3">
        <v>0</v>
      </c>
      <c r="J5309">
        <v>3.9740299999999999E-2</v>
      </c>
      <c r="K5309" s="3">
        <f t="shared" si="660"/>
        <v>0</v>
      </c>
      <c r="L5309" s="3">
        <f t="shared" si="661"/>
        <v>0</v>
      </c>
      <c r="M5309" s="3">
        <v>0</v>
      </c>
      <c r="N5309">
        <v>0</v>
      </c>
      <c r="O5309" s="3">
        <f t="shared" si="662"/>
        <v>0</v>
      </c>
      <c r="P5309" s="3">
        <f t="shared" si="663"/>
        <v>0</v>
      </c>
    </row>
    <row r="5310" spans="1:16">
      <c r="A5310" s="2">
        <v>0</v>
      </c>
      <c r="B5310">
        <v>0</v>
      </c>
      <c r="C5310" s="2">
        <f t="shared" si="656"/>
        <v>0</v>
      </c>
      <c r="D5310" s="2">
        <f t="shared" si="657"/>
        <v>0</v>
      </c>
      <c r="E5310" s="3">
        <v>0</v>
      </c>
      <c r="F5310">
        <v>3.7921799999999999E-2</v>
      </c>
      <c r="G5310" s="3">
        <f t="shared" si="658"/>
        <v>0</v>
      </c>
      <c r="H5310" s="3">
        <f t="shared" si="659"/>
        <v>0</v>
      </c>
      <c r="I5310" s="3">
        <v>0</v>
      </c>
      <c r="J5310">
        <v>6.0348099999999998E-3</v>
      </c>
      <c r="K5310" s="3">
        <f t="shared" si="660"/>
        <v>0</v>
      </c>
      <c r="L5310" s="3">
        <f t="shared" si="661"/>
        <v>0</v>
      </c>
      <c r="M5310" s="3">
        <v>0</v>
      </c>
      <c r="N5310">
        <v>0</v>
      </c>
      <c r="O5310" s="3">
        <f t="shared" si="662"/>
        <v>0</v>
      </c>
      <c r="P5310" s="3">
        <f t="shared" si="663"/>
        <v>0</v>
      </c>
    </row>
    <row r="5311" spans="1:16">
      <c r="A5311" s="2">
        <v>0</v>
      </c>
      <c r="B5311">
        <v>0</v>
      </c>
      <c r="C5311" s="2">
        <f t="shared" si="656"/>
        <v>0</v>
      </c>
      <c r="D5311" s="2">
        <f t="shared" si="657"/>
        <v>0</v>
      </c>
      <c r="E5311" s="3">
        <v>0</v>
      </c>
      <c r="F5311">
        <v>2.46492E-2</v>
      </c>
      <c r="G5311" s="3">
        <f t="shared" si="658"/>
        <v>0</v>
      </c>
      <c r="H5311" s="3">
        <f t="shared" si="659"/>
        <v>0</v>
      </c>
      <c r="I5311" s="3">
        <v>0</v>
      </c>
      <c r="J5311" s="1">
        <v>1.96454E-8</v>
      </c>
      <c r="K5311" s="3">
        <f t="shared" si="660"/>
        <v>0</v>
      </c>
      <c r="L5311" s="3">
        <f t="shared" si="661"/>
        <v>0</v>
      </c>
      <c r="M5311" s="3">
        <v>0</v>
      </c>
      <c r="N5311">
        <v>0</v>
      </c>
      <c r="O5311" s="3">
        <f t="shared" si="662"/>
        <v>0</v>
      </c>
      <c r="P5311" s="3">
        <f t="shared" si="663"/>
        <v>0</v>
      </c>
    </row>
    <row r="5312" spans="1:16">
      <c r="A5312" s="2">
        <v>0</v>
      </c>
      <c r="B5312">
        <v>0</v>
      </c>
      <c r="C5312" s="2">
        <f t="shared" si="656"/>
        <v>0</v>
      </c>
      <c r="D5312" s="2">
        <f t="shared" si="657"/>
        <v>0</v>
      </c>
      <c r="E5312" s="3">
        <v>0</v>
      </c>
      <c r="F5312">
        <v>6.7998900000000001E-2</v>
      </c>
      <c r="G5312" s="3">
        <f t="shared" si="658"/>
        <v>0</v>
      </c>
      <c r="H5312" s="3">
        <f t="shared" si="659"/>
        <v>0</v>
      </c>
      <c r="I5312" s="3">
        <v>0</v>
      </c>
      <c r="J5312">
        <v>1.88411E-2</v>
      </c>
      <c r="K5312" s="3">
        <f t="shared" si="660"/>
        <v>0</v>
      </c>
      <c r="L5312" s="3">
        <f t="shared" si="661"/>
        <v>0</v>
      </c>
      <c r="M5312" s="3">
        <v>0</v>
      </c>
      <c r="N5312">
        <v>0</v>
      </c>
      <c r="O5312" s="3">
        <f t="shared" si="662"/>
        <v>0</v>
      </c>
      <c r="P5312" s="3">
        <f t="shared" si="663"/>
        <v>0</v>
      </c>
    </row>
    <row r="5313" spans="1:16">
      <c r="A5313" s="2">
        <v>0</v>
      </c>
      <c r="B5313">
        <v>0</v>
      </c>
      <c r="C5313" s="2">
        <f t="shared" si="656"/>
        <v>0</v>
      </c>
      <c r="D5313" s="2">
        <f t="shared" si="657"/>
        <v>0</v>
      </c>
      <c r="E5313" s="3">
        <v>0</v>
      </c>
      <c r="F5313">
        <v>1.04384E-2</v>
      </c>
      <c r="G5313" s="3">
        <f t="shared" si="658"/>
        <v>0</v>
      </c>
      <c r="H5313" s="3">
        <f t="shared" si="659"/>
        <v>0</v>
      </c>
      <c r="I5313" s="3">
        <v>0</v>
      </c>
      <c r="J5313">
        <v>0.56324200000000002</v>
      </c>
      <c r="K5313" s="3">
        <f t="shared" si="660"/>
        <v>1</v>
      </c>
      <c r="L5313" s="3">
        <f t="shared" si="661"/>
        <v>1</v>
      </c>
      <c r="M5313" s="3">
        <v>0</v>
      </c>
      <c r="N5313">
        <v>0</v>
      </c>
      <c r="O5313" s="3">
        <f t="shared" si="662"/>
        <v>0</v>
      </c>
      <c r="P5313" s="3">
        <f t="shared" si="663"/>
        <v>0</v>
      </c>
    </row>
    <row r="5314" spans="1:16">
      <c r="A5314" s="2">
        <v>0</v>
      </c>
      <c r="B5314">
        <v>0</v>
      </c>
      <c r="C5314" s="2">
        <f t="shared" si="656"/>
        <v>0</v>
      </c>
      <c r="D5314" s="2">
        <f t="shared" si="657"/>
        <v>0</v>
      </c>
      <c r="E5314" s="3">
        <v>0</v>
      </c>
      <c r="F5314">
        <v>1.07991E-4</v>
      </c>
      <c r="G5314" s="3">
        <f t="shared" si="658"/>
        <v>0</v>
      </c>
      <c r="H5314" s="3">
        <f t="shared" si="659"/>
        <v>0</v>
      </c>
      <c r="I5314" s="3">
        <v>0</v>
      </c>
      <c r="J5314">
        <v>1.9250099999999999E-2</v>
      </c>
      <c r="K5314" s="3">
        <f t="shared" si="660"/>
        <v>0</v>
      </c>
      <c r="L5314" s="3">
        <f t="shared" si="661"/>
        <v>0</v>
      </c>
      <c r="M5314" s="3">
        <v>0</v>
      </c>
      <c r="N5314">
        <v>0</v>
      </c>
      <c r="O5314" s="3">
        <f t="shared" si="662"/>
        <v>0</v>
      </c>
      <c r="P5314" s="3">
        <f t="shared" si="663"/>
        <v>0</v>
      </c>
    </row>
    <row r="5315" spans="1:16">
      <c r="A5315" s="2">
        <v>0</v>
      </c>
      <c r="B5315">
        <v>0</v>
      </c>
      <c r="C5315" s="2">
        <f t="shared" ref="C5315:C5378" si="664">+ROUND(B5315,0)</f>
        <v>0</v>
      </c>
      <c r="D5315" s="2">
        <f t="shared" ref="D5315:D5378" si="665">+ABS(A5315-C5315)</f>
        <v>0</v>
      </c>
      <c r="E5315" s="3">
        <v>0</v>
      </c>
      <c r="F5315">
        <v>0.48765799999999998</v>
      </c>
      <c r="G5315" s="3">
        <f t="shared" ref="G5315:G5378" si="666">+ROUND(F5315,0)</f>
        <v>0</v>
      </c>
      <c r="H5315" s="3">
        <f t="shared" ref="H5315:H5378" si="667">+ABS(E5315-G5315)</f>
        <v>0</v>
      </c>
      <c r="I5315" s="3">
        <v>0</v>
      </c>
      <c r="J5315">
        <v>6.2387900000000001E-3</v>
      </c>
      <c r="K5315" s="3">
        <f t="shared" ref="K5315:K5378" si="668">+ROUND(J5315,0)</f>
        <v>0</v>
      </c>
      <c r="L5315" s="3">
        <f t="shared" ref="L5315:L5378" si="669">+ABS(I5315-K5315)</f>
        <v>0</v>
      </c>
      <c r="M5315" s="3">
        <v>0</v>
      </c>
      <c r="N5315">
        <v>0</v>
      </c>
      <c r="O5315" s="3">
        <f t="shared" ref="O5315:O5378" si="670">+ROUND(N5315,0)</f>
        <v>0</v>
      </c>
      <c r="P5315" s="3">
        <f t="shared" ref="P5315:P5378" si="671">+ABS(M5315-O5315)</f>
        <v>0</v>
      </c>
    </row>
    <row r="5316" spans="1:16">
      <c r="A5316" s="2">
        <v>0</v>
      </c>
      <c r="B5316">
        <v>0</v>
      </c>
      <c r="C5316" s="2">
        <f t="shared" si="664"/>
        <v>0</v>
      </c>
      <c r="D5316" s="2">
        <f t="shared" si="665"/>
        <v>0</v>
      </c>
      <c r="E5316" s="3">
        <v>0</v>
      </c>
      <c r="F5316">
        <v>0</v>
      </c>
      <c r="G5316" s="3">
        <f t="shared" si="666"/>
        <v>0</v>
      </c>
      <c r="H5316" s="3">
        <f t="shared" si="667"/>
        <v>0</v>
      </c>
      <c r="I5316" s="3">
        <v>0</v>
      </c>
      <c r="J5316">
        <v>1.7577499999999999E-2</v>
      </c>
      <c r="K5316" s="3">
        <f t="shared" si="668"/>
        <v>0</v>
      </c>
      <c r="L5316" s="3">
        <f t="shared" si="669"/>
        <v>0</v>
      </c>
      <c r="M5316" s="3">
        <v>0</v>
      </c>
      <c r="N5316">
        <v>0</v>
      </c>
      <c r="O5316" s="3">
        <f t="shared" si="670"/>
        <v>0</v>
      </c>
      <c r="P5316" s="3">
        <f t="shared" si="671"/>
        <v>0</v>
      </c>
    </row>
    <row r="5317" spans="1:16">
      <c r="A5317" s="2">
        <v>0</v>
      </c>
      <c r="B5317">
        <v>0</v>
      </c>
      <c r="C5317" s="2">
        <f t="shared" si="664"/>
        <v>0</v>
      </c>
      <c r="D5317" s="2">
        <f t="shared" si="665"/>
        <v>0</v>
      </c>
      <c r="E5317" s="3">
        <v>0</v>
      </c>
      <c r="F5317">
        <v>1.2878200000000001E-3</v>
      </c>
      <c r="G5317" s="3">
        <f t="shared" si="666"/>
        <v>0</v>
      </c>
      <c r="H5317" s="3">
        <f t="shared" si="667"/>
        <v>0</v>
      </c>
      <c r="I5317" s="3">
        <v>0</v>
      </c>
      <c r="J5317">
        <v>4.2147999999999998E-2</v>
      </c>
      <c r="K5317" s="3">
        <f t="shared" si="668"/>
        <v>0</v>
      </c>
      <c r="L5317" s="3">
        <f t="shared" si="669"/>
        <v>0</v>
      </c>
      <c r="M5317" s="3">
        <v>0</v>
      </c>
      <c r="N5317">
        <v>0.56999999999999995</v>
      </c>
      <c r="O5317" s="3">
        <f t="shared" si="670"/>
        <v>1</v>
      </c>
      <c r="P5317" s="3">
        <f t="shared" si="671"/>
        <v>1</v>
      </c>
    </row>
    <row r="5318" spans="1:16">
      <c r="A5318" s="2">
        <v>0</v>
      </c>
      <c r="B5318">
        <v>0</v>
      </c>
      <c r="C5318" s="2">
        <f t="shared" si="664"/>
        <v>0</v>
      </c>
      <c r="D5318" s="2">
        <f t="shared" si="665"/>
        <v>0</v>
      </c>
      <c r="E5318" s="3">
        <v>0</v>
      </c>
      <c r="F5318">
        <v>0</v>
      </c>
      <c r="G5318" s="3">
        <f t="shared" si="666"/>
        <v>0</v>
      </c>
      <c r="H5318" s="3">
        <f t="shared" si="667"/>
        <v>0</v>
      </c>
      <c r="I5318" s="3">
        <v>0</v>
      </c>
      <c r="J5318">
        <v>0.272092</v>
      </c>
      <c r="K5318" s="3">
        <f t="shared" si="668"/>
        <v>0</v>
      </c>
      <c r="L5318" s="3">
        <f t="shared" si="669"/>
        <v>0</v>
      </c>
      <c r="M5318" s="3">
        <v>0</v>
      </c>
      <c r="N5318">
        <v>0</v>
      </c>
      <c r="O5318" s="3">
        <f t="shared" si="670"/>
        <v>0</v>
      </c>
      <c r="P5318" s="3">
        <f t="shared" si="671"/>
        <v>0</v>
      </c>
    </row>
    <row r="5319" spans="1:16">
      <c r="A5319" s="2">
        <v>0</v>
      </c>
      <c r="B5319">
        <v>0</v>
      </c>
      <c r="C5319" s="2">
        <f t="shared" si="664"/>
        <v>0</v>
      </c>
      <c r="D5319" s="2">
        <f t="shared" si="665"/>
        <v>0</v>
      </c>
      <c r="E5319" s="3">
        <v>0</v>
      </c>
      <c r="F5319">
        <v>1.48489E-2</v>
      </c>
      <c r="G5319" s="3">
        <f t="shared" si="666"/>
        <v>0</v>
      </c>
      <c r="H5319" s="3">
        <f t="shared" si="667"/>
        <v>0</v>
      </c>
      <c r="I5319" s="3">
        <v>0</v>
      </c>
      <c r="J5319" s="1">
        <v>4.2871899999999999E-5</v>
      </c>
      <c r="K5319" s="3">
        <f t="shared" si="668"/>
        <v>0</v>
      </c>
      <c r="L5319" s="3">
        <f t="shared" si="669"/>
        <v>0</v>
      </c>
      <c r="M5319" s="3">
        <v>0</v>
      </c>
      <c r="N5319">
        <v>0</v>
      </c>
      <c r="O5319" s="3">
        <f t="shared" si="670"/>
        <v>0</v>
      </c>
      <c r="P5319" s="3">
        <f t="shared" si="671"/>
        <v>0</v>
      </c>
    </row>
    <row r="5320" spans="1:16">
      <c r="A5320" s="2">
        <v>0</v>
      </c>
      <c r="B5320">
        <v>0</v>
      </c>
      <c r="C5320" s="2">
        <f t="shared" si="664"/>
        <v>0</v>
      </c>
      <c r="D5320" s="2">
        <f t="shared" si="665"/>
        <v>0</v>
      </c>
      <c r="E5320" s="3">
        <v>0</v>
      </c>
      <c r="F5320" s="1">
        <v>2.9556E-5</v>
      </c>
      <c r="G5320" s="3">
        <f t="shared" si="666"/>
        <v>0</v>
      </c>
      <c r="H5320" s="3">
        <f t="shared" si="667"/>
        <v>0</v>
      </c>
      <c r="I5320" s="3">
        <v>0</v>
      </c>
      <c r="J5320">
        <v>0.33302700000000002</v>
      </c>
      <c r="K5320" s="3">
        <f t="shared" si="668"/>
        <v>0</v>
      </c>
      <c r="L5320" s="3">
        <f t="shared" si="669"/>
        <v>0</v>
      </c>
      <c r="M5320" s="3">
        <v>0</v>
      </c>
      <c r="N5320">
        <v>0</v>
      </c>
      <c r="O5320" s="3">
        <f t="shared" si="670"/>
        <v>0</v>
      </c>
      <c r="P5320" s="3">
        <f t="shared" si="671"/>
        <v>0</v>
      </c>
    </row>
    <row r="5321" spans="1:16">
      <c r="A5321" s="2">
        <v>0</v>
      </c>
      <c r="B5321">
        <v>0</v>
      </c>
      <c r="C5321" s="2">
        <f t="shared" si="664"/>
        <v>0</v>
      </c>
      <c r="D5321" s="2">
        <f t="shared" si="665"/>
        <v>0</v>
      </c>
      <c r="E5321" s="3">
        <v>0</v>
      </c>
      <c r="F5321">
        <v>0.52776100000000004</v>
      </c>
      <c r="G5321" s="3">
        <f t="shared" si="666"/>
        <v>1</v>
      </c>
      <c r="H5321" s="3">
        <f t="shared" si="667"/>
        <v>1</v>
      </c>
      <c r="I5321" s="3">
        <v>0</v>
      </c>
      <c r="J5321">
        <v>1.5325500000000001E-2</v>
      </c>
      <c r="K5321" s="3">
        <f t="shared" si="668"/>
        <v>0</v>
      </c>
      <c r="L5321" s="3">
        <f t="shared" si="669"/>
        <v>0</v>
      </c>
      <c r="M5321" s="3">
        <v>0</v>
      </c>
      <c r="N5321">
        <v>0</v>
      </c>
      <c r="O5321" s="3">
        <f t="shared" si="670"/>
        <v>0</v>
      </c>
      <c r="P5321" s="3">
        <f t="shared" si="671"/>
        <v>0</v>
      </c>
    </row>
    <row r="5322" spans="1:16">
      <c r="A5322" s="2">
        <v>0</v>
      </c>
      <c r="B5322">
        <v>0</v>
      </c>
      <c r="C5322" s="2">
        <f t="shared" si="664"/>
        <v>0</v>
      </c>
      <c r="D5322" s="2">
        <f t="shared" si="665"/>
        <v>0</v>
      </c>
      <c r="E5322" s="3">
        <v>0</v>
      </c>
      <c r="F5322">
        <v>5.6038299999999999E-2</v>
      </c>
      <c r="G5322" s="3">
        <f t="shared" si="666"/>
        <v>0</v>
      </c>
      <c r="H5322" s="3">
        <f t="shared" si="667"/>
        <v>0</v>
      </c>
      <c r="I5322" s="3">
        <v>0</v>
      </c>
      <c r="J5322" s="1">
        <v>2.5241000000000001E-12</v>
      </c>
      <c r="K5322" s="3">
        <f t="shared" si="668"/>
        <v>0</v>
      </c>
      <c r="L5322" s="3">
        <f t="shared" si="669"/>
        <v>0</v>
      </c>
      <c r="M5322" s="3">
        <v>0</v>
      </c>
      <c r="N5322">
        <v>0</v>
      </c>
      <c r="O5322" s="3">
        <f t="shared" si="670"/>
        <v>0</v>
      </c>
      <c r="P5322" s="3">
        <f t="shared" si="671"/>
        <v>0</v>
      </c>
    </row>
    <row r="5323" spans="1:16">
      <c r="A5323" s="2">
        <v>0</v>
      </c>
      <c r="B5323">
        <v>0</v>
      </c>
      <c r="C5323" s="2">
        <f t="shared" si="664"/>
        <v>0</v>
      </c>
      <c r="D5323" s="2">
        <f t="shared" si="665"/>
        <v>0</v>
      </c>
      <c r="E5323" s="3">
        <v>0</v>
      </c>
      <c r="F5323">
        <v>2.3445200000000001E-3</v>
      </c>
      <c r="G5323" s="3">
        <f t="shared" si="666"/>
        <v>0</v>
      </c>
      <c r="H5323" s="3">
        <f t="shared" si="667"/>
        <v>0</v>
      </c>
      <c r="I5323" s="3">
        <v>0</v>
      </c>
      <c r="J5323">
        <v>2.64811E-2</v>
      </c>
      <c r="K5323" s="3">
        <f t="shared" si="668"/>
        <v>0</v>
      </c>
      <c r="L5323" s="3">
        <f t="shared" si="669"/>
        <v>0</v>
      </c>
      <c r="M5323" s="3">
        <v>0</v>
      </c>
      <c r="N5323">
        <v>0.85</v>
      </c>
      <c r="O5323" s="3">
        <f t="shared" si="670"/>
        <v>1</v>
      </c>
      <c r="P5323" s="3">
        <f t="shared" si="671"/>
        <v>1</v>
      </c>
    </row>
    <row r="5324" spans="1:16">
      <c r="A5324" s="2">
        <v>0</v>
      </c>
      <c r="B5324">
        <v>0</v>
      </c>
      <c r="C5324" s="2">
        <f t="shared" si="664"/>
        <v>0</v>
      </c>
      <c r="D5324" s="2">
        <f t="shared" si="665"/>
        <v>0</v>
      </c>
      <c r="E5324" s="3">
        <v>0</v>
      </c>
      <c r="F5324">
        <v>0.17157700000000001</v>
      </c>
      <c r="G5324" s="3">
        <f t="shared" si="666"/>
        <v>0</v>
      </c>
      <c r="H5324" s="3">
        <f t="shared" si="667"/>
        <v>0</v>
      </c>
      <c r="I5324" s="3">
        <v>0</v>
      </c>
      <c r="J5324">
        <v>7.6685599999999996E-3</v>
      </c>
      <c r="K5324" s="3">
        <f t="shared" si="668"/>
        <v>0</v>
      </c>
      <c r="L5324" s="3">
        <f t="shared" si="669"/>
        <v>0</v>
      </c>
      <c r="M5324" s="3">
        <v>0</v>
      </c>
      <c r="N5324">
        <v>0.8</v>
      </c>
      <c r="O5324" s="3">
        <f t="shared" si="670"/>
        <v>1</v>
      </c>
      <c r="P5324" s="3">
        <f t="shared" si="671"/>
        <v>1</v>
      </c>
    </row>
    <row r="5325" spans="1:16">
      <c r="A5325" s="2">
        <v>0</v>
      </c>
      <c r="B5325">
        <v>0</v>
      </c>
      <c r="C5325" s="2">
        <f t="shared" si="664"/>
        <v>0</v>
      </c>
      <c r="D5325" s="2">
        <f t="shared" si="665"/>
        <v>0</v>
      </c>
      <c r="E5325" s="3">
        <v>0</v>
      </c>
      <c r="F5325">
        <v>1.6468800000000001E-3</v>
      </c>
      <c r="G5325" s="3">
        <f t="shared" si="666"/>
        <v>0</v>
      </c>
      <c r="H5325" s="3">
        <f t="shared" si="667"/>
        <v>0</v>
      </c>
      <c r="I5325" s="3">
        <v>0</v>
      </c>
      <c r="J5325">
        <v>1.0031399999999999E-2</v>
      </c>
      <c r="K5325" s="3">
        <f t="shared" si="668"/>
        <v>0</v>
      </c>
      <c r="L5325" s="3">
        <f t="shared" si="669"/>
        <v>0</v>
      </c>
      <c r="M5325" s="3">
        <v>0</v>
      </c>
      <c r="N5325">
        <v>0.82</v>
      </c>
      <c r="O5325" s="3">
        <f t="shared" si="670"/>
        <v>1</v>
      </c>
      <c r="P5325" s="3">
        <f t="shared" si="671"/>
        <v>1</v>
      </c>
    </row>
    <row r="5326" spans="1:16">
      <c r="A5326" s="2">
        <v>0</v>
      </c>
      <c r="B5326">
        <v>0</v>
      </c>
      <c r="C5326" s="2">
        <f t="shared" si="664"/>
        <v>0</v>
      </c>
      <c r="D5326" s="2">
        <f t="shared" si="665"/>
        <v>0</v>
      </c>
      <c r="E5326" s="3">
        <v>0</v>
      </c>
      <c r="F5326">
        <v>0.37067600000000001</v>
      </c>
      <c r="G5326" s="3">
        <f t="shared" si="666"/>
        <v>0</v>
      </c>
      <c r="H5326" s="3">
        <f t="shared" si="667"/>
        <v>0</v>
      </c>
      <c r="I5326" s="3">
        <v>0</v>
      </c>
      <c r="J5326">
        <v>3.65522E-2</v>
      </c>
      <c r="K5326" s="3">
        <f t="shared" si="668"/>
        <v>0</v>
      </c>
      <c r="L5326" s="3">
        <f t="shared" si="669"/>
        <v>0</v>
      </c>
      <c r="M5326" s="3">
        <v>0</v>
      </c>
      <c r="N5326">
        <v>0</v>
      </c>
      <c r="O5326" s="3">
        <f t="shared" si="670"/>
        <v>0</v>
      </c>
      <c r="P5326" s="3">
        <f t="shared" si="671"/>
        <v>0</v>
      </c>
    </row>
    <row r="5327" spans="1:16">
      <c r="A5327" s="2">
        <v>0</v>
      </c>
      <c r="B5327">
        <v>0</v>
      </c>
      <c r="C5327" s="2">
        <f t="shared" si="664"/>
        <v>0</v>
      </c>
      <c r="D5327" s="2">
        <f t="shared" si="665"/>
        <v>0</v>
      </c>
      <c r="E5327" s="3">
        <v>0</v>
      </c>
      <c r="F5327">
        <v>0.41706100000000002</v>
      </c>
      <c r="G5327" s="3">
        <f t="shared" si="666"/>
        <v>0</v>
      </c>
      <c r="H5327" s="3">
        <f t="shared" si="667"/>
        <v>0</v>
      </c>
      <c r="I5327" s="3">
        <v>0</v>
      </c>
      <c r="J5327">
        <v>1.32856E-2</v>
      </c>
      <c r="K5327" s="3">
        <f t="shared" si="668"/>
        <v>0</v>
      </c>
      <c r="L5327" s="3">
        <f t="shared" si="669"/>
        <v>0</v>
      </c>
      <c r="M5327" s="3">
        <v>0</v>
      </c>
      <c r="N5327">
        <v>0</v>
      </c>
      <c r="O5327" s="3">
        <f t="shared" si="670"/>
        <v>0</v>
      </c>
      <c r="P5327" s="3">
        <f t="shared" si="671"/>
        <v>0</v>
      </c>
    </row>
    <row r="5328" spans="1:16">
      <c r="A5328" s="2">
        <v>0</v>
      </c>
      <c r="B5328">
        <v>0</v>
      </c>
      <c r="C5328" s="2">
        <f t="shared" si="664"/>
        <v>0</v>
      </c>
      <c r="D5328" s="2">
        <f t="shared" si="665"/>
        <v>0</v>
      </c>
      <c r="E5328" s="3">
        <v>0</v>
      </c>
      <c r="F5328" s="1">
        <v>1.46665E-6</v>
      </c>
      <c r="G5328" s="3">
        <f t="shared" si="666"/>
        <v>0</v>
      </c>
      <c r="H5328" s="3">
        <f t="shared" si="667"/>
        <v>0</v>
      </c>
      <c r="I5328" s="3">
        <v>0</v>
      </c>
      <c r="J5328" s="1">
        <v>4.9443800000000001E-15</v>
      </c>
      <c r="K5328" s="3">
        <f t="shared" si="668"/>
        <v>0</v>
      </c>
      <c r="L5328" s="3">
        <f t="shared" si="669"/>
        <v>0</v>
      </c>
      <c r="M5328" s="3">
        <v>0</v>
      </c>
      <c r="N5328">
        <v>0</v>
      </c>
      <c r="O5328" s="3">
        <f t="shared" si="670"/>
        <v>0</v>
      </c>
      <c r="P5328" s="3">
        <f t="shared" si="671"/>
        <v>0</v>
      </c>
    </row>
    <row r="5329" spans="1:16">
      <c r="A5329" s="2">
        <v>0</v>
      </c>
      <c r="B5329">
        <v>0</v>
      </c>
      <c r="C5329" s="2">
        <f t="shared" si="664"/>
        <v>0</v>
      </c>
      <c r="D5329" s="2">
        <f t="shared" si="665"/>
        <v>0</v>
      </c>
      <c r="E5329" s="3">
        <v>0</v>
      </c>
      <c r="F5329">
        <v>6.8219300000000004E-3</v>
      </c>
      <c r="G5329" s="3">
        <f t="shared" si="666"/>
        <v>0</v>
      </c>
      <c r="H5329" s="3">
        <f t="shared" si="667"/>
        <v>0</v>
      </c>
      <c r="I5329" s="3">
        <v>0</v>
      </c>
      <c r="J5329">
        <v>2.08337E-2</v>
      </c>
      <c r="K5329" s="3">
        <f t="shared" si="668"/>
        <v>0</v>
      </c>
      <c r="L5329" s="3">
        <f t="shared" si="669"/>
        <v>0</v>
      </c>
      <c r="M5329" s="3">
        <v>0</v>
      </c>
      <c r="N5329">
        <v>0</v>
      </c>
      <c r="O5329" s="3">
        <f t="shared" si="670"/>
        <v>0</v>
      </c>
      <c r="P5329" s="3">
        <f t="shared" si="671"/>
        <v>0</v>
      </c>
    </row>
    <row r="5330" spans="1:16">
      <c r="A5330" s="2">
        <v>1</v>
      </c>
      <c r="B5330">
        <v>0</v>
      </c>
      <c r="C5330" s="2">
        <f t="shared" si="664"/>
        <v>0</v>
      </c>
      <c r="D5330" s="2">
        <f t="shared" si="665"/>
        <v>1</v>
      </c>
      <c r="E5330" s="3">
        <v>0</v>
      </c>
      <c r="F5330">
        <v>2.2637899999999999E-2</v>
      </c>
      <c r="G5330" s="3">
        <f t="shared" si="666"/>
        <v>0</v>
      </c>
      <c r="H5330" s="3">
        <f t="shared" si="667"/>
        <v>0</v>
      </c>
      <c r="I5330" s="3">
        <v>0</v>
      </c>
      <c r="J5330">
        <v>7.6878800000000002E-3</v>
      </c>
      <c r="K5330" s="3">
        <f t="shared" si="668"/>
        <v>0</v>
      </c>
      <c r="L5330" s="3">
        <f t="shared" si="669"/>
        <v>0</v>
      </c>
      <c r="M5330" s="3">
        <v>0</v>
      </c>
      <c r="N5330">
        <v>0</v>
      </c>
      <c r="O5330" s="3">
        <f t="shared" si="670"/>
        <v>0</v>
      </c>
      <c r="P5330" s="3">
        <f t="shared" si="671"/>
        <v>0</v>
      </c>
    </row>
    <row r="5331" spans="1:16">
      <c r="A5331" s="2">
        <v>0</v>
      </c>
      <c r="B5331">
        <v>0</v>
      </c>
      <c r="C5331" s="2">
        <f t="shared" si="664"/>
        <v>0</v>
      </c>
      <c r="D5331" s="2">
        <f t="shared" si="665"/>
        <v>0</v>
      </c>
      <c r="E5331" s="3">
        <v>0</v>
      </c>
      <c r="F5331">
        <v>7.6109200000000002E-2</v>
      </c>
      <c r="G5331" s="3">
        <f t="shared" si="666"/>
        <v>0</v>
      </c>
      <c r="H5331" s="3">
        <f t="shared" si="667"/>
        <v>0</v>
      </c>
      <c r="I5331" s="3">
        <v>0</v>
      </c>
      <c r="J5331">
        <v>9.6950999999999999E-3</v>
      </c>
      <c r="K5331" s="3">
        <f t="shared" si="668"/>
        <v>0</v>
      </c>
      <c r="L5331" s="3">
        <f t="shared" si="669"/>
        <v>0</v>
      </c>
      <c r="M5331" s="3">
        <v>0</v>
      </c>
      <c r="N5331">
        <v>0</v>
      </c>
      <c r="O5331" s="3">
        <f t="shared" si="670"/>
        <v>0</v>
      </c>
      <c r="P5331" s="3">
        <f t="shared" si="671"/>
        <v>0</v>
      </c>
    </row>
    <row r="5332" spans="1:16">
      <c r="A5332" s="2">
        <v>0</v>
      </c>
      <c r="B5332">
        <v>0</v>
      </c>
      <c r="C5332" s="2">
        <f t="shared" si="664"/>
        <v>0</v>
      </c>
      <c r="D5332" s="2">
        <f t="shared" si="665"/>
        <v>0</v>
      </c>
      <c r="E5332" s="3">
        <v>0</v>
      </c>
      <c r="F5332">
        <v>9.1183E-2</v>
      </c>
      <c r="G5332" s="3">
        <f t="shared" si="666"/>
        <v>0</v>
      </c>
      <c r="H5332" s="3">
        <f t="shared" si="667"/>
        <v>0</v>
      </c>
      <c r="I5332" s="3">
        <v>0</v>
      </c>
      <c r="J5332">
        <v>3.4830199999999999E-3</v>
      </c>
      <c r="K5332" s="3">
        <f t="shared" si="668"/>
        <v>0</v>
      </c>
      <c r="L5332" s="3">
        <f t="shared" si="669"/>
        <v>0</v>
      </c>
      <c r="M5332" s="3">
        <v>0</v>
      </c>
      <c r="N5332">
        <v>0</v>
      </c>
      <c r="O5332" s="3">
        <f t="shared" si="670"/>
        <v>0</v>
      </c>
      <c r="P5332" s="3">
        <f t="shared" si="671"/>
        <v>0</v>
      </c>
    </row>
    <row r="5333" spans="1:16">
      <c r="A5333" s="2">
        <v>0</v>
      </c>
      <c r="B5333">
        <v>0</v>
      </c>
      <c r="C5333" s="2">
        <f t="shared" si="664"/>
        <v>0</v>
      </c>
      <c r="D5333" s="2">
        <f t="shared" si="665"/>
        <v>0</v>
      </c>
      <c r="E5333" s="3">
        <v>0</v>
      </c>
      <c r="F5333">
        <v>9.5821099999999996E-3</v>
      </c>
      <c r="G5333" s="3">
        <f t="shared" si="666"/>
        <v>0</v>
      </c>
      <c r="H5333" s="3">
        <f t="shared" si="667"/>
        <v>0</v>
      </c>
      <c r="I5333" s="3">
        <v>0</v>
      </c>
      <c r="J5333">
        <v>1.9999100000000001E-3</v>
      </c>
      <c r="K5333" s="3">
        <f t="shared" si="668"/>
        <v>0</v>
      </c>
      <c r="L5333" s="3">
        <f t="shared" si="669"/>
        <v>0</v>
      </c>
      <c r="M5333" s="3">
        <v>0</v>
      </c>
      <c r="N5333">
        <v>0</v>
      </c>
      <c r="O5333" s="3">
        <f t="shared" si="670"/>
        <v>0</v>
      </c>
      <c r="P5333" s="3">
        <f t="shared" si="671"/>
        <v>0</v>
      </c>
    </row>
    <row r="5334" spans="1:16">
      <c r="A5334" s="2">
        <v>0</v>
      </c>
      <c r="B5334">
        <v>0</v>
      </c>
      <c r="C5334" s="2">
        <f t="shared" si="664"/>
        <v>0</v>
      </c>
      <c r="D5334" s="2">
        <f t="shared" si="665"/>
        <v>0</v>
      </c>
      <c r="E5334" s="3">
        <v>0</v>
      </c>
      <c r="F5334">
        <v>8.4736199999999998E-2</v>
      </c>
      <c r="G5334" s="3">
        <f t="shared" si="666"/>
        <v>0</v>
      </c>
      <c r="H5334" s="3">
        <f t="shared" si="667"/>
        <v>0</v>
      </c>
      <c r="I5334" s="3">
        <v>1</v>
      </c>
      <c r="J5334">
        <v>0.99176399999999998</v>
      </c>
      <c r="K5334" s="3">
        <f t="shared" si="668"/>
        <v>1</v>
      </c>
      <c r="L5334" s="3">
        <f t="shared" si="669"/>
        <v>0</v>
      </c>
      <c r="M5334" s="3">
        <v>0</v>
      </c>
      <c r="N5334">
        <v>0.71</v>
      </c>
      <c r="O5334" s="3">
        <f t="shared" si="670"/>
        <v>1</v>
      </c>
      <c r="P5334" s="3">
        <f t="shared" si="671"/>
        <v>1</v>
      </c>
    </row>
    <row r="5335" spans="1:16">
      <c r="A5335" s="2">
        <v>0</v>
      </c>
      <c r="B5335">
        <v>0</v>
      </c>
      <c r="C5335" s="2">
        <f t="shared" si="664"/>
        <v>0</v>
      </c>
      <c r="D5335" s="2">
        <f t="shared" si="665"/>
        <v>0</v>
      </c>
      <c r="E5335" s="3">
        <v>0</v>
      </c>
      <c r="F5335">
        <v>6.3362999999999996E-3</v>
      </c>
      <c r="G5335" s="3">
        <f t="shared" si="666"/>
        <v>0</v>
      </c>
      <c r="H5335" s="3">
        <f t="shared" si="667"/>
        <v>0</v>
      </c>
      <c r="I5335" s="3">
        <v>0</v>
      </c>
      <c r="J5335">
        <v>0.25189899999999998</v>
      </c>
      <c r="K5335" s="3">
        <f t="shared" si="668"/>
        <v>0</v>
      </c>
      <c r="L5335" s="3">
        <f t="shared" si="669"/>
        <v>0</v>
      </c>
      <c r="M5335" s="3">
        <v>0</v>
      </c>
      <c r="N5335">
        <v>0</v>
      </c>
      <c r="O5335" s="3">
        <f t="shared" si="670"/>
        <v>0</v>
      </c>
      <c r="P5335" s="3">
        <f t="shared" si="671"/>
        <v>0</v>
      </c>
    </row>
    <row r="5336" spans="1:16">
      <c r="A5336" s="2">
        <v>0</v>
      </c>
      <c r="B5336">
        <v>0</v>
      </c>
      <c r="C5336" s="2">
        <f t="shared" si="664"/>
        <v>0</v>
      </c>
      <c r="D5336" s="2">
        <f t="shared" si="665"/>
        <v>0</v>
      </c>
      <c r="E5336" s="3">
        <v>0</v>
      </c>
      <c r="F5336">
        <v>1.16276E-2</v>
      </c>
      <c r="G5336" s="3">
        <f t="shared" si="666"/>
        <v>0</v>
      </c>
      <c r="H5336" s="3">
        <f t="shared" si="667"/>
        <v>0</v>
      </c>
      <c r="I5336" s="3">
        <v>0</v>
      </c>
      <c r="J5336">
        <v>1.66713E-3</v>
      </c>
      <c r="K5336" s="3">
        <f t="shared" si="668"/>
        <v>0</v>
      </c>
      <c r="L5336" s="3">
        <f t="shared" si="669"/>
        <v>0</v>
      </c>
      <c r="M5336" s="3">
        <v>0</v>
      </c>
      <c r="N5336">
        <v>0</v>
      </c>
      <c r="O5336" s="3">
        <f t="shared" si="670"/>
        <v>0</v>
      </c>
      <c r="P5336" s="3">
        <f t="shared" si="671"/>
        <v>0</v>
      </c>
    </row>
    <row r="5337" spans="1:16">
      <c r="A5337" s="2">
        <v>1</v>
      </c>
      <c r="B5337">
        <v>0</v>
      </c>
      <c r="C5337" s="2">
        <f t="shared" si="664"/>
        <v>0</v>
      </c>
      <c r="D5337" s="2">
        <f t="shared" si="665"/>
        <v>1</v>
      </c>
      <c r="E5337" s="3">
        <v>0</v>
      </c>
      <c r="F5337">
        <v>0.122172</v>
      </c>
      <c r="G5337" s="3">
        <f t="shared" si="666"/>
        <v>0</v>
      </c>
      <c r="H5337" s="3">
        <f t="shared" si="667"/>
        <v>0</v>
      </c>
      <c r="I5337" s="3">
        <v>0</v>
      </c>
      <c r="J5337">
        <v>0.107283</v>
      </c>
      <c r="K5337" s="3">
        <f t="shared" si="668"/>
        <v>0</v>
      </c>
      <c r="L5337" s="3">
        <f t="shared" si="669"/>
        <v>0</v>
      </c>
      <c r="M5337" s="3">
        <v>0</v>
      </c>
      <c r="N5337">
        <v>0</v>
      </c>
      <c r="O5337" s="3">
        <f t="shared" si="670"/>
        <v>0</v>
      </c>
      <c r="P5337" s="3">
        <f t="shared" si="671"/>
        <v>0</v>
      </c>
    </row>
    <row r="5338" spans="1:16">
      <c r="A5338" s="2">
        <v>0</v>
      </c>
      <c r="B5338">
        <v>0</v>
      </c>
      <c r="C5338" s="2">
        <f t="shared" si="664"/>
        <v>0</v>
      </c>
      <c r="D5338" s="2">
        <f t="shared" si="665"/>
        <v>0</v>
      </c>
      <c r="E5338" s="3">
        <v>0</v>
      </c>
      <c r="F5338">
        <v>2.0353400000000001E-2</v>
      </c>
      <c r="G5338" s="3">
        <f t="shared" si="666"/>
        <v>0</v>
      </c>
      <c r="H5338" s="3">
        <f t="shared" si="667"/>
        <v>0</v>
      </c>
      <c r="I5338" s="3">
        <v>1</v>
      </c>
      <c r="J5338">
        <v>0.76747900000000002</v>
      </c>
      <c r="K5338" s="3">
        <f t="shared" si="668"/>
        <v>1</v>
      </c>
      <c r="L5338" s="3">
        <f t="shared" si="669"/>
        <v>0</v>
      </c>
      <c r="M5338" s="3">
        <v>0</v>
      </c>
      <c r="N5338">
        <v>0</v>
      </c>
      <c r="O5338" s="3">
        <f t="shared" si="670"/>
        <v>0</v>
      </c>
      <c r="P5338" s="3">
        <f t="shared" si="671"/>
        <v>0</v>
      </c>
    </row>
    <row r="5339" spans="1:16">
      <c r="A5339" s="2">
        <v>0</v>
      </c>
      <c r="B5339">
        <v>0</v>
      </c>
      <c r="C5339" s="2">
        <f t="shared" si="664"/>
        <v>0</v>
      </c>
      <c r="D5339" s="2">
        <f t="shared" si="665"/>
        <v>0</v>
      </c>
      <c r="E5339" s="3">
        <v>0</v>
      </c>
      <c r="F5339">
        <v>5.2150499999999997E-3</v>
      </c>
      <c r="G5339" s="3">
        <f t="shared" si="666"/>
        <v>0</v>
      </c>
      <c r="H5339" s="3">
        <f t="shared" si="667"/>
        <v>0</v>
      </c>
      <c r="I5339" s="3">
        <v>0</v>
      </c>
      <c r="J5339">
        <v>2.4614299999999999E-2</v>
      </c>
      <c r="K5339" s="3">
        <f t="shared" si="668"/>
        <v>0</v>
      </c>
      <c r="L5339" s="3">
        <f t="shared" si="669"/>
        <v>0</v>
      </c>
      <c r="M5339" s="3">
        <v>0</v>
      </c>
      <c r="N5339">
        <v>0.33</v>
      </c>
      <c r="O5339" s="3">
        <f t="shared" si="670"/>
        <v>0</v>
      </c>
      <c r="P5339" s="3">
        <f t="shared" si="671"/>
        <v>0</v>
      </c>
    </row>
    <row r="5340" spans="1:16">
      <c r="A5340" s="2">
        <v>0</v>
      </c>
      <c r="B5340">
        <v>0</v>
      </c>
      <c r="C5340" s="2">
        <f t="shared" si="664"/>
        <v>0</v>
      </c>
      <c r="D5340" s="2">
        <f t="shared" si="665"/>
        <v>0</v>
      </c>
      <c r="E5340" s="3">
        <v>0</v>
      </c>
      <c r="F5340" s="1">
        <v>1.92863E-7</v>
      </c>
      <c r="G5340" s="3">
        <f t="shared" si="666"/>
        <v>0</v>
      </c>
      <c r="H5340" s="3">
        <f t="shared" si="667"/>
        <v>0</v>
      </c>
      <c r="I5340" s="3">
        <v>0</v>
      </c>
      <c r="J5340">
        <v>0.97772499999999996</v>
      </c>
      <c r="K5340" s="3">
        <f t="shared" si="668"/>
        <v>1</v>
      </c>
      <c r="L5340" s="3">
        <f t="shared" si="669"/>
        <v>1</v>
      </c>
      <c r="M5340" s="3">
        <v>0</v>
      </c>
      <c r="N5340">
        <v>0</v>
      </c>
      <c r="O5340" s="3">
        <f t="shared" si="670"/>
        <v>0</v>
      </c>
      <c r="P5340" s="3">
        <f t="shared" si="671"/>
        <v>0</v>
      </c>
    </row>
    <row r="5341" spans="1:16">
      <c r="A5341" s="2">
        <v>0</v>
      </c>
      <c r="B5341">
        <v>0</v>
      </c>
      <c r="C5341" s="2">
        <f t="shared" si="664"/>
        <v>0</v>
      </c>
      <c r="D5341" s="2">
        <f t="shared" si="665"/>
        <v>0</v>
      </c>
      <c r="E5341" s="3">
        <v>0</v>
      </c>
      <c r="F5341" s="1">
        <v>7.5481299999999998E-5</v>
      </c>
      <c r="G5341" s="3">
        <f t="shared" si="666"/>
        <v>0</v>
      </c>
      <c r="H5341" s="3">
        <f t="shared" si="667"/>
        <v>0</v>
      </c>
      <c r="I5341" s="3">
        <v>0</v>
      </c>
      <c r="J5341">
        <v>0.41581600000000002</v>
      </c>
      <c r="K5341" s="3">
        <f t="shared" si="668"/>
        <v>0</v>
      </c>
      <c r="L5341" s="3">
        <f t="shared" si="669"/>
        <v>0</v>
      </c>
      <c r="M5341" s="3">
        <v>0</v>
      </c>
      <c r="N5341">
        <v>0</v>
      </c>
      <c r="O5341" s="3">
        <f t="shared" si="670"/>
        <v>0</v>
      </c>
      <c r="P5341" s="3">
        <f t="shared" si="671"/>
        <v>0</v>
      </c>
    </row>
    <row r="5342" spans="1:16">
      <c r="A5342" s="2">
        <v>0</v>
      </c>
      <c r="B5342">
        <v>0</v>
      </c>
      <c r="C5342" s="2">
        <f t="shared" si="664"/>
        <v>0</v>
      </c>
      <c r="D5342" s="2">
        <f t="shared" si="665"/>
        <v>0</v>
      </c>
      <c r="E5342" s="3">
        <v>0</v>
      </c>
      <c r="F5342" s="1">
        <v>9.1151399999999996E-5</v>
      </c>
      <c r="G5342" s="3">
        <f t="shared" si="666"/>
        <v>0</v>
      </c>
      <c r="H5342" s="3">
        <f t="shared" si="667"/>
        <v>0</v>
      </c>
      <c r="I5342" s="3">
        <v>1</v>
      </c>
      <c r="J5342">
        <v>0</v>
      </c>
      <c r="K5342" s="3">
        <f t="shared" si="668"/>
        <v>0</v>
      </c>
      <c r="L5342" s="3">
        <f t="shared" si="669"/>
        <v>1</v>
      </c>
      <c r="M5342" s="3">
        <v>0</v>
      </c>
      <c r="N5342">
        <v>0</v>
      </c>
      <c r="O5342" s="3">
        <f t="shared" si="670"/>
        <v>0</v>
      </c>
      <c r="P5342" s="3">
        <f t="shared" si="671"/>
        <v>0</v>
      </c>
    </row>
    <row r="5343" spans="1:16">
      <c r="A5343" s="2">
        <v>0</v>
      </c>
      <c r="B5343">
        <v>0</v>
      </c>
      <c r="C5343" s="2">
        <f t="shared" si="664"/>
        <v>0</v>
      </c>
      <c r="D5343" s="2">
        <f t="shared" si="665"/>
        <v>0</v>
      </c>
      <c r="E5343" s="3">
        <v>0</v>
      </c>
      <c r="F5343">
        <v>1.5148999999999999E-2</v>
      </c>
      <c r="G5343" s="3">
        <f t="shared" si="666"/>
        <v>0</v>
      </c>
      <c r="H5343" s="3">
        <f t="shared" si="667"/>
        <v>0</v>
      </c>
      <c r="I5343" s="3">
        <v>0</v>
      </c>
      <c r="J5343">
        <v>2.3121300000000001E-2</v>
      </c>
      <c r="K5343" s="3">
        <f t="shared" si="668"/>
        <v>0</v>
      </c>
      <c r="L5343" s="3">
        <f t="shared" si="669"/>
        <v>0</v>
      </c>
      <c r="M5343" s="3">
        <v>0</v>
      </c>
      <c r="N5343">
        <v>0.87</v>
      </c>
      <c r="O5343" s="3">
        <f t="shared" si="670"/>
        <v>1</v>
      </c>
      <c r="P5343" s="3">
        <f t="shared" si="671"/>
        <v>1</v>
      </c>
    </row>
    <row r="5344" spans="1:16">
      <c r="A5344" s="2">
        <v>0</v>
      </c>
      <c r="B5344">
        <v>0</v>
      </c>
      <c r="C5344" s="2">
        <f t="shared" si="664"/>
        <v>0</v>
      </c>
      <c r="D5344" s="2">
        <f t="shared" si="665"/>
        <v>0</v>
      </c>
      <c r="E5344" s="3">
        <v>0</v>
      </c>
      <c r="F5344">
        <v>7.8060900000000003E-2</v>
      </c>
      <c r="G5344" s="3">
        <f t="shared" si="666"/>
        <v>0</v>
      </c>
      <c r="H5344" s="3">
        <f t="shared" si="667"/>
        <v>0</v>
      </c>
      <c r="I5344" s="3">
        <v>0</v>
      </c>
      <c r="J5344">
        <v>4.2586499999999999E-2</v>
      </c>
      <c r="K5344" s="3">
        <f t="shared" si="668"/>
        <v>0</v>
      </c>
      <c r="L5344" s="3">
        <f t="shared" si="669"/>
        <v>0</v>
      </c>
      <c r="M5344" s="3">
        <v>0</v>
      </c>
      <c r="N5344">
        <v>0</v>
      </c>
      <c r="O5344" s="3">
        <f t="shared" si="670"/>
        <v>0</v>
      </c>
      <c r="P5344" s="3">
        <f t="shared" si="671"/>
        <v>0</v>
      </c>
    </row>
    <row r="5345" spans="1:16">
      <c r="A5345" s="2">
        <v>0</v>
      </c>
      <c r="B5345">
        <v>0</v>
      </c>
      <c r="C5345" s="2">
        <f t="shared" si="664"/>
        <v>0</v>
      </c>
      <c r="D5345" s="2">
        <f t="shared" si="665"/>
        <v>0</v>
      </c>
      <c r="E5345" s="3">
        <v>0</v>
      </c>
      <c r="F5345">
        <v>9.9393599999999995E-3</v>
      </c>
      <c r="G5345" s="3">
        <f t="shared" si="666"/>
        <v>0</v>
      </c>
      <c r="H5345" s="3">
        <f t="shared" si="667"/>
        <v>0</v>
      </c>
      <c r="I5345" s="3">
        <v>1</v>
      </c>
      <c r="J5345">
        <v>0.18318400000000001</v>
      </c>
      <c r="K5345" s="3">
        <f t="shared" si="668"/>
        <v>0</v>
      </c>
      <c r="L5345" s="3">
        <f t="shared" si="669"/>
        <v>1</v>
      </c>
      <c r="M5345" s="3">
        <v>0</v>
      </c>
      <c r="N5345">
        <v>0</v>
      </c>
      <c r="O5345" s="3">
        <f t="shared" si="670"/>
        <v>0</v>
      </c>
      <c r="P5345" s="3">
        <f t="shared" si="671"/>
        <v>0</v>
      </c>
    </row>
    <row r="5346" spans="1:16">
      <c r="A5346" s="2">
        <v>0</v>
      </c>
      <c r="B5346">
        <v>0</v>
      </c>
      <c r="C5346" s="2">
        <f t="shared" si="664"/>
        <v>0</v>
      </c>
      <c r="D5346" s="2">
        <f t="shared" si="665"/>
        <v>0</v>
      </c>
      <c r="E5346" s="3">
        <v>0</v>
      </c>
      <c r="F5346" s="1">
        <v>7.7715600000000006E-18</v>
      </c>
      <c r="G5346" s="3">
        <f t="shared" si="666"/>
        <v>0</v>
      </c>
      <c r="H5346" s="3">
        <f t="shared" si="667"/>
        <v>0</v>
      </c>
      <c r="I5346" s="3">
        <v>0</v>
      </c>
      <c r="J5346">
        <v>9.7239500000000006E-2</v>
      </c>
      <c r="K5346" s="3">
        <f t="shared" si="668"/>
        <v>0</v>
      </c>
      <c r="L5346" s="3">
        <f t="shared" si="669"/>
        <v>0</v>
      </c>
      <c r="M5346" s="3">
        <v>0</v>
      </c>
      <c r="N5346">
        <v>0</v>
      </c>
      <c r="O5346" s="3">
        <f t="shared" si="670"/>
        <v>0</v>
      </c>
      <c r="P5346" s="3">
        <f t="shared" si="671"/>
        <v>0</v>
      </c>
    </row>
    <row r="5347" spans="1:16">
      <c r="A5347" s="2">
        <v>0</v>
      </c>
      <c r="B5347">
        <v>0</v>
      </c>
      <c r="C5347" s="2">
        <f t="shared" si="664"/>
        <v>0</v>
      </c>
      <c r="D5347" s="2">
        <f t="shared" si="665"/>
        <v>0</v>
      </c>
      <c r="E5347" s="3">
        <v>0</v>
      </c>
      <c r="F5347">
        <v>1.6495600000000001E-4</v>
      </c>
      <c r="G5347" s="3">
        <f t="shared" si="666"/>
        <v>0</v>
      </c>
      <c r="H5347" s="3">
        <f t="shared" si="667"/>
        <v>0</v>
      </c>
      <c r="I5347" s="3">
        <v>0</v>
      </c>
      <c r="J5347">
        <v>0.16206999999999999</v>
      </c>
      <c r="K5347" s="3">
        <f t="shared" si="668"/>
        <v>0</v>
      </c>
      <c r="L5347" s="3">
        <f t="shared" si="669"/>
        <v>0</v>
      </c>
      <c r="M5347" s="3">
        <v>0</v>
      </c>
      <c r="N5347">
        <v>0</v>
      </c>
      <c r="O5347" s="3">
        <f t="shared" si="670"/>
        <v>0</v>
      </c>
      <c r="P5347" s="3">
        <f t="shared" si="671"/>
        <v>0</v>
      </c>
    </row>
    <row r="5348" spans="1:16">
      <c r="A5348" s="2">
        <v>0</v>
      </c>
      <c r="B5348">
        <v>0</v>
      </c>
      <c r="C5348" s="2">
        <f t="shared" si="664"/>
        <v>0</v>
      </c>
      <c r="D5348" s="2">
        <f t="shared" si="665"/>
        <v>0</v>
      </c>
      <c r="E5348" s="3">
        <v>0</v>
      </c>
      <c r="F5348">
        <v>2.7805199999999999E-4</v>
      </c>
      <c r="G5348" s="3">
        <f t="shared" si="666"/>
        <v>0</v>
      </c>
      <c r="H5348" s="3">
        <f t="shared" si="667"/>
        <v>0</v>
      </c>
      <c r="I5348" s="3">
        <v>0</v>
      </c>
      <c r="J5348">
        <v>4.8443800000000002E-2</v>
      </c>
      <c r="K5348" s="3">
        <f t="shared" si="668"/>
        <v>0</v>
      </c>
      <c r="L5348" s="3">
        <f t="shared" si="669"/>
        <v>0</v>
      </c>
      <c r="M5348" s="3">
        <v>0</v>
      </c>
      <c r="N5348">
        <v>0</v>
      </c>
      <c r="O5348" s="3">
        <f t="shared" si="670"/>
        <v>0</v>
      </c>
      <c r="P5348" s="3">
        <f t="shared" si="671"/>
        <v>0</v>
      </c>
    </row>
    <row r="5349" spans="1:16">
      <c r="A5349" s="2">
        <v>0</v>
      </c>
      <c r="B5349">
        <v>0</v>
      </c>
      <c r="C5349" s="2">
        <f t="shared" si="664"/>
        <v>0</v>
      </c>
      <c r="D5349" s="2">
        <f t="shared" si="665"/>
        <v>0</v>
      </c>
      <c r="E5349" s="3">
        <v>0</v>
      </c>
      <c r="F5349">
        <v>0.46525499999999997</v>
      </c>
      <c r="G5349" s="3">
        <f t="shared" si="666"/>
        <v>0</v>
      </c>
      <c r="H5349" s="3">
        <f t="shared" si="667"/>
        <v>0</v>
      </c>
      <c r="I5349" s="3">
        <v>0</v>
      </c>
      <c r="J5349">
        <v>4.7688500000000002E-2</v>
      </c>
      <c r="K5349" s="3">
        <f t="shared" si="668"/>
        <v>0</v>
      </c>
      <c r="L5349" s="3">
        <f t="shared" si="669"/>
        <v>0</v>
      </c>
      <c r="M5349" s="3">
        <v>0</v>
      </c>
      <c r="N5349">
        <v>0</v>
      </c>
      <c r="O5349" s="3">
        <f t="shared" si="670"/>
        <v>0</v>
      </c>
      <c r="P5349" s="3">
        <f t="shared" si="671"/>
        <v>0</v>
      </c>
    </row>
    <row r="5350" spans="1:16">
      <c r="A5350" s="2">
        <v>0</v>
      </c>
      <c r="B5350">
        <v>0</v>
      </c>
      <c r="C5350" s="2">
        <f t="shared" si="664"/>
        <v>0</v>
      </c>
      <c r="D5350" s="2">
        <f t="shared" si="665"/>
        <v>0</v>
      </c>
      <c r="E5350" s="3">
        <v>0</v>
      </c>
      <c r="F5350">
        <v>8.2266999999999996E-4</v>
      </c>
      <c r="G5350" s="3">
        <f t="shared" si="666"/>
        <v>0</v>
      </c>
      <c r="H5350" s="3">
        <f t="shared" si="667"/>
        <v>0</v>
      </c>
      <c r="I5350" s="3">
        <v>0</v>
      </c>
      <c r="J5350">
        <v>1.37752E-2</v>
      </c>
      <c r="K5350" s="3">
        <f t="shared" si="668"/>
        <v>0</v>
      </c>
      <c r="L5350" s="3">
        <f t="shared" si="669"/>
        <v>0</v>
      </c>
      <c r="M5350" s="3">
        <v>0</v>
      </c>
      <c r="N5350">
        <v>0.48</v>
      </c>
      <c r="O5350" s="3">
        <f t="shared" si="670"/>
        <v>0</v>
      </c>
      <c r="P5350" s="3">
        <f t="shared" si="671"/>
        <v>0</v>
      </c>
    </row>
    <row r="5351" spans="1:16">
      <c r="A5351" s="2">
        <v>0</v>
      </c>
      <c r="B5351">
        <v>0</v>
      </c>
      <c r="C5351" s="2">
        <f t="shared" si="664"/>
        <v>0</v>
      </c>
      <c r="D5351" s="2">
        <f t="shared" si="665"/>
        <v>0</v>
      </c>
      <c r="E5351" s="3">
        <v>0</v>
      </c>
      <c r="F5351">
        <v>2.9016400000000001E-2</v>
      </c>
      <c r="G5351" s="3">
        <f t="shared" si="666"/>
        <v>0</v>
      </c>
      <c r="H5351" s="3">
        <f t="shared" si="667"/>
        <v>0</v>
      </c>
      <c r="I5351" s="3">
        <v>0</v>
      </c>
      <c r="J5351">
        <v>1.81196E-2</v>
      </c>
      <c r="K5351" s="3">
        <f t="shared" si="668"/>
        <v>0</v>
      </c>
      <c r="L5351" s="3">
        <f t="shared" si="669"/>
        <v>0</v>
      </c>
      <c r="M5351" s="3">
        <v>0</v>
      </c>
      <c r="N5351">
        <v>0</v>
      </c>
      <c r="O5351" s="3">
        <f t="shared" si="670"/>
        <v>0</v>
      </c>
      <c r="P5351" s="3">
        <f t="shared" si="671"/>
        <v>0</v>
      </c>
    </row>
    <row r="5352" spans="1:16">
      <c r="A5352" s="2">
        <v>1</v>
      </c>
      <c r="B5352">
        <v>0</v>
      </c>
      <c r="C5352" s="2">
        <f t="shared" si="664"/>
        <v>0</v>
      </c>
      <c r="D5352" s="2">
        <f t="shared" si="665"/>
        <v>1</v>
      </c>
      <c r="E5352" s="3">
        <v>1</v>
      </c>
      <c r="F5352">
        <v>9.5963000000000003E-3</v>
      </c>
      <c r="G5352" s="3">
        <f t="shared" si="666"/>
        <v>0</v>
      </c>
      <c r="H5352" s="3">
        <f t="shared" si="667"/>
        <v>1</v>
      </c>
      <c r="I5352" s="3">
        <v>0</v>
      </c>
      <c r="J5352">
        <v>8.7740000000000005E-3</v>
      </c>
      <c r="K5352" s="3">
        <f t="shared" si="668"/>
        <v>0</v>
      </c>
      <c r="L5352" s="3">
        <f t="shared" si="669"/>
        <v>0</v>
      </c>
      <c r="M5352" s="3">
        <v>0</v>
      </c>
      <c r="N5352">
        <v>0.8</v>
      </c>
      <c r="O5352" s="3">
        <f t="shared" si="670"/>
        <v>1</v>
      </c>
      <c r="P5352" s="3">
        <f t="shared" si="671"/>
        <v>1</v>
      </c>
    </row>
    <row r="5353" spans="1:16">
      <c r="A5353" s="2">
        <v>0</v>
      </c>
      <c r="B5353">
        <v>0</v>
      </c>
      <c r="C5353" s="2">
        <f t="shared" si="664"/>
        <v>0</v>
      </c>
      <c r="D5353" s="2">
        <f t="shared" si="665"/>
        <v>0</v>
      </c>
      <c r="E5353" s="3">
        <v>0</v>
      </c>
      <c r="F5353">
        <v>0.182667</v>
      </c>
      <c r="G5353" s="3">
        <f t="shared" si="666"/>
        <v>0</v>
      </c>
      <c r="H5353" s="3">
        <f t="shared" si="667"/>
        <v>0</v>
      </c>
      <c r="I5353" s="3">
        <v>0</v>
      </c>
      <c r="J5353" s="1">
        <v>5.08015E-8</v>
      </c>
      <c r="K5353" s="3">
        <f t="shared" si="668"/>
        <v>0</v>
      </c>
      <c r="L5353" s="3">
        <f t="shared" si="669"/>
        <v>0</v>
      </c>
      <c r="M5353" s="3">
        <v>0</v>
      </c>
      <c r="N5353">
        <v>0</v>
      </c>
      <c r="O5353" s="3">
        <f t="shared" si="670"/>
        <v>0</v>
      </c>
      <c r="P5353" s="3">
        <f t="shared" si="671"/>
        <v>0</v>
      </c>
    </row>
    <row r="5354" spans="1:16">
      <c r="A5354" s="2">
        <v>0</v>
      </c>
      <c r="B5354">
        <v>0</v>
      </c>
      <c r="C5354" s="2">
        <f t="shared" si="664"/>
        <v>0</v>
      </c>
      <c r="D5354" s="2">
        <f t="shared" si="665"/>
        <v>0</v>
      </c>
      <c r="E5354" s="3">
        <v>0</v>
      </c>
      <c r="F5354">
        <v>0</v>
      </c>
      <c r="G5354" s="3">
        <f t="shared" si="666"/>
        <v>0</v>
      </c>
      <c r="H5354" s="3">
        <f t="shared" si="667"/>
        <v>0</v>
      </c>
      <c r="I5354" s="3">
        <v>0</v>
      </c>
      <c r="J5354">
        <v>2.9961600000000001E-2</v>
      </c>
      <c r="K5354" s="3">
        <f t="shared" si="668"/>
        <v>0</v>
      </c>
      <c r="L5354" s="3">
        <f t="shared" si="669"/>
        <v>0</v>
      </c>
      <c r="M5354" s="3">
        <v>0</v>
      </c>
      <c r="N5354">
        <v>0.6</v>
      </c>
      <c r="O5354" s="3">
        <f t="shared" si="670"/>
        <v>1</v>
      </c>
      <c r="P5354" s="3">
        <f t="shared" si="671"/>
        <v>1</v>
      </c>
    </row>
    <row r="5355" spans="1:16">
      <c r="A5355" s="2">
        <v>0</v>
      </c>
      <c r="B5355">
        <v>0</v>
      </c>
      <c r="C5355" s="2">
        <f t="shared" si="664"/>
        <v>0</v>
      </c>
      <c r="D5355" s="2">
        <f t="shared" si="665"/>
        <v>0</v>
      </c>
      <c r="E5355" s="3">
        <v>0</v>
      </c>
      <c r="F5355">
        <v>3.27654E-2</v>
      </c>
      <c r="G5355" s="3">
        <f t="shared" si="666"/>
        <v>0</v>
      </c>
      <c r="H5355" s="3">
        <f t="shared" si="667"/>
        <v>0</v>
      </c>
      <c r="I5355" s="3">
        <v>0</v>
      </c>
      <c r="J5355">
        <v>4.4274900000000001E-3</v>
      </c>
      <c r="K5355" s="3">
        <f t="shared" si="668"/>
        <v>0</v>
      </c>
      <c r="L5355" s="3">
        <f t="shared" si="669"/>
        <v>0</v>
      </c>
      <c r="M5355" s="3">
        <v>0</v>
      </c>
      <c r="N5355">
        <v>0</v>
      </c>
      <c r="O5355" s="3">
        <f t="shared" si="670"/>
        <v>0</v>
      </c>
      <c r="P5355" s="3">
        <f t="shared" si="671"/>
        <v>0</v>
      </c>
    </row>
    <row r="5356" spans="1:16">
      <c r="A5356" s="2">
        <v>0</v>
      </c>
      <c r="B5356">
        <v>0</v>
      </c>
      <c r="C5356" s="2">
        <f t="shared" si="664"/>
        <v>0</v>
      </c>
      <c r="D5356" s="2">
        <f t="shared" si="665"/>
        <v>0</v>
      </c>
      <c r="E5356" s="3">
        <v>0</v>
      </c>
      <c r="F5356">
        <v>6.2206999999999998E-2</v>
      </c>
      <c r="G5356" s="3">
        <f t="shared" si="666"/>
        <v>0</v>
      </c>
      <c r="H5356" s="3">
        <f t="shared" si="667"/>
        <v>0</v>
      </c>
      <c r="I5356" s="3">
        <v>0</v>
      </c>
      <c r="J5356">
        <v>1.71422E-2</v>
      </c>
      <c r="K5356" s="3">
        <f t="shared" si="668"/>
        <v>0</v>
      </c>
      <c r="L5356" s="3">
        <f t="shared" si="669"/>
        <v>0</v>
      </c>
      <c r="M5356" s="3">
        <v>0</v>
      </c>
      <c r="N5356">
        <v>0</v>
      </c>
      <c r="O5356" s="3">
        <f t="shared" si="670"/>
        <v>0</v>
      </c>
      <c r="P5356" s="3">
        <f t="shared" si="671"/>
        <v>0</v>
      </c>
    </row>
    <row r="5357" spans="1:16">
      <c r="A5357" s="2">
        <v>0</v>
      </c>
      <c r="B5357">
        <v>0</v>
      </c>
      <c r="C5357" s="2">
        <f t="shared" si="664"/>
        <v>0</v>
      </c>
      <c r="D5357" s="2">
        <f t="shared" si="665"/>
        <v>0</v>
      </c>
      <c r="E5357" s="3">
        <v>0</v>
      </c>
      <c r="F5357" s="1">
        <v>1.0938700000000001E-5</v>
      </c>
      <c r="G5357" s="3">
        <f t="shared" si="666"/>
        <v>0</v>
      </c>
      <c r="H5357" s="3">
        <f t="shared" si="667"/>
        <v>0</v>
      </c>
      <c r="I5357" s="3">
        <v>0</v>
      </c>
      <c r="J5357">
        <v>6.9780199999999997E-3</v>
      </c>
      <c r="K5357" s="3">
        <f t="shared" si="668"/>
        <v>0</v>
      </c>
      <c r="L5357" s="3">
        <f t="shared" si="669"/>
        <v>0</v>
      </c>
      <c r="M5357" s="3">
        <v>0</v>
      </c>
      <c r="N5357">
        <v>0.82</v>
      </c>
      <c r="O5357" s="3">
        <f t="shared" si="670"/>
        <v>1</v>
      </c>
      <c r="P5357" s="3">
        <f t="shared" si="671"/>
        <v>1</v>
      </c>
    </row>
    <row r="5358" spans="1:16">
      <c r="A5358" s="2">
        <v>0</v>
      </c>
      <c r="B5358">
        <v>0</v>
      </c>
      <c r="C5358" s="2">
        <f t="shared" si="664"/>
        <v>0</v>
      </c>
      <c r="D5358" s="2">
        <f t="shared" si="665"/>
        <v>0</v>
      </c>
      <c r="E5358" s="3">
        <v>0</v>
      </c>
      <c r="F5358">
        <v>0.107423</v>
      </c>
      <c r="G5358" s="3">
        <f t="shared" si="666"/>
        <v>0</v>
      </c>
      <c r="H5358" s="3">
        <f t="shared" si="667"/>
        <v>0</v>
      </c>
      <c r="I5358" s="3">
        <v>0</v>
      </c>
      <c r="J5358">
        <v>0.17407900000000001</v>
      </c>
      <c r="K5358" s="3">
        <f t="shared" si="668"/>
        <v>0</v>
      </c>
      <c r="L5358" s="3">
        <f t="shared" si="669"/>
        <v>0</v>
      </c>
      <c r="M5358" s="3">
        <v>0</v>
      </c>
      <c r="N5358">
        <v>0</v>
      </c>
      <c r="O5358" s="3">
        <f t="shared" si="670"/>
        <v>0</v>
      </c>
      <c r="P5358" s="3">
        <f t="shared" si="671"/>
        <v>0</v>
      </c>
    </row>
    <row r="5359" spans="1:16">
      <c r="A5359" s="2">
        <v>1</v>
      </c>
      <c r="B5359">
        <v>0</v>
      </c>
      <c r="C5359" s="2">
        <f t="shared" si="664"/>
        <v>0</v>
      </c>
      <c r="D5359" s="2">
        <f t="shared" si="665"/>
        <v>1</v>
      </c>
      <c r="E5359" s="3">
        <v>0</v>
      </c>
      <c r="F5359">
        <v>1.65084E-3</v>
      </c>
      <c r="G5359" s="3">
        <f t="shared" si="666"/>
        <v>0</v>
      </c>
      <c r="H5359" s="3">
        <f t="shared" si="667"/>
        <v>0</v>
      </c>
      <c r="I5359" s="3">
        <v>0</v>
      </c>
      <c r="J5359">
        <v>6.5528699999999995E-2</v>
      </c>
      <c r="K5359" s="3">
        <f t="shared" si="668"/>
        <v>0</v>
      </c>
      <c r="L5359" s="3">
        <f t="shared" si="669"/>
        <v>0</v>
      </c>
      <c r="M5359" s="3">
        <v>0</v>
      </c>
      <c r="N5359">
        <v>0</v>
      </c>
      <c r="O5359" s="3">
        <f t="shared" si="670"/>
        <v>0</v>
      </c>
      <c r="P5359" s="3">
        <f t="shared" si="671"/>
        <v>0</v>
      </c>
    </row>
    <row r="5360" spans="1:16">
      <c r="A5360" s="2">
        <v>0</v>
      </c>
      <c r="B5360">
        <v>0</v>
      </c>
      <c r="C5360" s="2">
        <f t="shared" si="664"/>
        <v>0</v>
      </c>
      <c r="D5360" s="2">
        <f t="shared" si="665"/>
        <v>0</v>
      </c>
      <c r="E5360" s="3">
        <v>0</v>
      </c>
      <c r="F5360">
        <v>2.0559600000000001E-2</v>
      </c>
      <c r="G5360" s="3">
        <f t="shared" si="666"/>
        <v>0</v>
      </c>
      <c r="H5360" s="3">
        <f t="shared" si="667"/>
        <v>0</v>
      </c>
      <c r="I5360" s="3">
        <v>0</v>
      </c>
      <c r="J5360">
        <v>1.16507E-3</v>
      </c>
      <c r="K5360" s="3">
        <f t="shared" si="668"/>
        <v>0</v>
      </c>
      <c r="L5360" s="3">
        <f t="shared" si="669"/>
        <v>0</v>
      </c>
      <c r="M5360" s="3">
        <v>0</v>
      </c>
      <c r="N5360">
        <v>0</v>
      </c>
      <c r="O5360" s="3">
        <f t="shared" si="670"/>
        <v>0</v>
      </c>
      <c r="P5360" s="3">
        <f t="shared" si="671"/>
        <v>0</v>
      </c>
    </row>
    <row r="5361" spans="1:16">
      <c r="A5361" s="2">
        <v>0</v>
      </c>
      <c r="B5361">
        <v>0</v>
      </c>
      <c r="C5361" s="2">
        <f t="shared" si="664"/>
        <v>0</v>
      </c>
      <c r="D5361" s="2">
        <f t="shared" si="665"/>
        <v>0</v>
      </c>
      <c r="E5361" s="3">
        <v>0</v>
      </c>
      <c r="F5361">
        <v>3.21901E-3</v>
      </c>
      <c r="G5361" s="3">
        <f t="shared" si="666"/>
        <v>0</v>
      </c>
      <c r="H5361" s="3">
        <f t="shared" si="667"/>
        <v>0</v>
      </c>
      <c r="I5361" s="3">
        <v>0</v>
      </c>
      <c r="J5361">
        <v>0.14629400000000001</v>
      </c>
      <c r="K5361" s="3">
        <f t="shared" si="668"/>
        <v>0</v>
      </c>
      <c r="L5361" s="3">
        <f t="shared" si="669"/>
        <v>0</v>
      </c>
      <c r="M5361" s="3">
        <v>0</v>
      </c>
      <c r="N5361">
        <v>0</v>
      </c>
      <c r="O5361" s="3">
        <f t="shared" si="670"/>
        <v>0</v>
      </c>
      <c r="P5361" s="3">
        <f t="shared" si="671"/>
        <v>0</v>
      </c>
    </row>
    <row r="5362" spans="1:16">
      <c r="A5362" s="2">
        <v>0</v>
      </c>
      <c r="B5362">
        <v>0</v>
      </c>
      <c r="C5362" s="2">
        <f t="shared" si="664"/>
        <v>0</v>
      </c>
      <c r="D5362" s="2">
        <f t="shared" si="665"/>
        <v>0</v>
      </c>
      <c r="E5362" s="3">
        <v>0</v>
      </c>
      <c r="F5362">
        <v>0</v>
      </c>
      <c r="G5362" s="3">
        <f t="shared" si="666"/>
        <v>0</v>
      </c>
      <c r="H5362" s="3">
        <f t="shared" si="667"/>
        <v>0</v>
      </c>
      <c r="I5362" s="3">
        <v>0</v>
      </c>
      <c r="J5362">
        <v>1.42644E-2</v>
      </c>
      <c r="K5362" s="3">
        <f t="shared" si="668"/>
        <v>0</v>
      </c>
      <c r="L5362" s="3">
        <f t="shared" si="669"/>
        <v>0</v>
      </c>
      <c r="M5362" s="3">
        <v>0</v>
      </c>
      <c r="N5362">
        <v>0</v>
      </c>
      <c r="O5362" s="3">
        <f t="shared" si="670"/>
        <v>0</v>
      </c>
      <c r="P5362" s="3">
        <f t="shared" si="671"/>
        <v>0</v>
      </c>
    </row>
    <row r="5363" spans="1:16">
      <c r="A5363" s="2">
        <v>0</v>
      </c>
      <c r="B5363">
        <v>0</v>
      </c>
      <c r="C5363" s="2">
        <f t="shared" si="664"/>
        <v>0</v>
      </c>
      <c r="D5363" s="2">
        <f t="shared" si="665"/>
        <v>0</v>
      </c>
      <c r="E5363" s="3">
        <v>0</v>
      </c>
      <c r="F5363">
        <v>8.32933E-4</v>
      </c>
      <c r="G5363" s="3">
        <f t="shared" si="666"/>
        <v>0</v>
      </c>
      <c r="H5363" s="3">
        <f t="shared" si="667"/>
        <v>0</v>
      </c>
      <c r="I5363" s="3">
        <v>0</v>
      </c>
      <c r="J5363">
        <v>4.0480100000000003E-3</v>
      </c>
      <c r="K5363" s="3">
        <f t="shared" si="668"/>
        <v>0</v>
      </c>
      <c r="L5363" s="3">
        <f t="shared" si="669"/>
        <v>0</v>
      </c>
      <c r="M5363" s="3">
        <v>0</v>
      </c>
      <c r="N5363">
        <v>0</v>
      </c>
      <c r="O5363" s="3">
        <f t="shared" si="670"/>
        <v>0</v>
      </c>
      <c r="P5363" s="3">
        <f t="shared" si="671"/>
        <v>0</v>
      </c>
    </row>
    <row r="5364" spans="1:16">
      <c r="A5364" s="2">
        <v>0</v>
      </c>
      <c r="B5364">
        <v>0</v>
      </c>
      <c r="C5364" s="2">
        <f t="shared" si="664"/>
        <v>0</v>
      </c>
      <c r="D5364" s="2">
        <f t="shared" si="665"/>
        <v>0</v>
      </c>
      <c r="E5364" s="3">
        <v>0</v>
      </c>
      <c r="F5364">
        <v>0.13392699999999999</v>
      </c>
      <c r="G5364" s="3">
        <f t="shared" si="666"/>
        <v>0</v>
      </c>
      <c r="H5364" s="3">
        <f t="shared" si="667"/>
        <v>0</v>
      </c>
      <c r="I5364" s="3">
        <v>0</v>
      </c>
      <c r="J5364">
        <v>0.64319999999999999</v>
      </c>
      <c r="K5364" s="3">
        <f t="shared" si="668"/>
        <v>1</v>
      </c>
      <c r="L5364" s="3">
        <f t="shared" si="669"/>
        <v>1</v>
      </c>
      <c r="M5364" s="3">
        <v>0</v>
      </c>
      <c r="N5364">
        <v>0.6</v>
      </c>
      <c r="O5364" s="3">
        <f t="shared" si="670"/>
        <v>1</v>
      </c>
      <c r="P5364" s="3">
        <f t="shared" si="671"/>
        <v>1</v>
      </c>
    </row>
    <row r="5365" spans="1:16">
      <c r="A5365" s="2">
        <v>1</v>
      </c>
      <c r="B5365">
        <v>0</v>
      </c>
      <c r="C5365" s="2">
        <f t="shared" si="664"/>
        <v>0</v>
      </c>
      <c r="D5365" s="2">
        <f t="shared" si="665"/>
        <v>1</v>
      </c>
      <c r="E5365" s="3">
        <v>0</v>
      </c>
      <c r="F5365">
        <v>2.0215199999999999E-2</v>
      </c>
      <c r="G5365" s="3">
        <f t="shared" si="666"/>
        <v>0</v>
      </c>
      <c r="H5365" s="3">
        <f t="shared" si="667"/>
        <v>0</v>
      </c>
      <c r="I5365" s="3">
        <v>0</v>
      </c>
      <c r="J5365">
        <v>0.137097</v>
      </c>
      <c r="K5365" s="3">
        <f t="shared" si="668"/>
        <v>0</v>
      </c>
      <c r="L5365" s="3">
        <f t="shared" si="669"/>
        <v>0</v>
      </c>
      <c r="M5365" s="3">
        <v>0</v>
      </c>
      <c r="N5365">
        <v>0</v>
      </c>
      <c r="O5365" s="3">
        <f t="shared" si="670"/>
        <v>0</v>
      </c>
      <c r="P5365" s="3">
        <f t="shared" si="671"/>
        <v>0</v>
      </c>
    </row>
    <row r="5366" spans="1:16">
      <c r="A5366" s="2">
        <v>0</v>
      </c>
      <c r="B5366">
        <v>0</v>
      </c>
      <c r="C5366" s="2">
        <f t="shared" si="664"/>
        <v>0</v>
      </c>
      <c r="D5366" s="2">
        <f t="shared" si="665"/>
        <v>0</v>
      </c>
      <c r="E5366" s="3">
        <v>0</v>
      </c>
      <c r="F5366">
        <v>0.31049900000000002</v>
      </c>
      <c r="G5366" s="3">
        <f t="shared" si="666"/>
        <v>0</v>
      </c>
      <c r="H5366" s="3">
        <f t="shared" si="667"/>
        <v>0</v>
      </c>
      <c r="I5366" s="3">
        <v>0</v>
      </c>
      <c r="J5366">
        <v>0.666049</v>
      </c>
      <c r="K5366" s="3">
        <f t="shared" si="668"/>
        <v>1</v>
      </c>
      <c r="L5366" s="3">
        <f t="shared" si="669"/>
        <v>1</v>
      </c>
      <c r="M5366" s="3">
        <v>0</v>
      </c>
      <c r="N5366">
        <v>0.82</v>
      </c>
      <c r="O5366" s="3">
        <f t="shared" si="670"/>
        <v>1</v>
      </c>
      <c r="P5366" s="3">
        <f t="shared" si="671"/>
        <v>1</v>
      </c>
    </row>
    <row r="5367" spans="1:16">
      <c r="A5367" s="2">
        <v>0</v>
      </c>
      <c r="B5367">
        <v>0</v>
      </c>
      <c r="C5367" s="2">
        <f t="shared" si="664"/>
        <v>0</v>
      </c>
      <c r="D5367" s="2">
        <f t="shared" si="665"/>
        <v>0</v>
      </c>
      <c r="E5367" s="3">
        <v>0</v>
      </c>
      <c r="F5367">
        <v>1.5143200000000001E-2</v>
      </c>
      <c r="G5367" s="3">
        <f t="shared" si="666"/>
        <v>0</v>
      </c>
      <c r="H5367" s="3">
        <f t="shared" si="667"/>
        <v>0</v>
      </c>
      <c r="I5367" s="3">
        <v>0</v>
      </c>
      <c r="J5367">
        <v>5.6761100000000002E-2</v>
      </c>
      <c r="K5367" s="3">
        <f t="shared" si="668"/>
        <v>0</v>
      </c>
      <c r="L5367" s="3">
        <f t="shared" si="669"/>
        <v>0</v>
      </c>
      <c r="M5367" s="3">
        <v>0</v>
      </c>
      <c r="N5367">
        <v>0</v>
      </c>
      <c r="O5367" s="3">
        <f t="shared" si="670"/>
        <v>0</v>
      </c>
      <c r="P5367" s="3">
        <f t="shared" si="671"/>
        <v>0</v>
      </c>
    </row>
    <row r="5368" spans="1:16">
      <c r="A5368" s="2">
        <v>0</v>
      </c>
      <c r="B5368">
        <v>0</v>
      </c>
      <c r="C5368" s="2">
        <f t="shared" si="664"/>
        <v>0</v>
      </c>
      <c r="D5368" s="2">
        <f t="shared" si="665"/>
        <v>0</v>
      </c>
      <c r="E5368" s="3">
        <v>0</v>
      </c>
      <c r="F5368">
        <v>9.4282199999999993E-3</v>
      </c>
      <c r="G5368" s="3">
        <f t="shared" si="666"/>
        <v>0</v>
      </c>
      <c r="H5368" s="3">
        <f t="shared" si="667"/>
        <v>0</v>
      </c>
      <c r="I5368" s="3">
        <v>0</v>
      </c>
      <c r="J5368">
        <v>7.7156600000000001E-4</v>
      </c>
      <c r="K5368" s="3">
        <f t="shared" si="668"/>
        <v>0</v>
      </c>
      <c r="L5368" s="3">
        <f t="shared" si="669"/>
        <v>0</v>
      </c>
      <c r="M5368" s="3">
        <v>0</v>
      </c>
      <c r="N5368">
        <v>0.12</v>
      </c>
      <c r="O5368" s="3">
        <f t="shared" si="670"/>
        <v>0</v>
      </c>
      <c r="P5368" s="3">
        <f t="shared" si="671"/>
        <v>0</v>
      </c>
    </row>
    <row r="5369" spans="1:16">
      <c r="A5369" s="2">
        <v>0</v>
      </c>
      <c r="B5369">
        <v>0</v>
      </c>
      <c r="C5369" s="2">
        <f t="shared" si="664"/>
        <v>0</v>
      </c>
      <c r="D5369" s="2">
        <f t="shared" si="665"/>
        <v>0</v>
      </c>
      <c r="E5369" s="3">
        <v>0</v>
      </c>
      <c r="F5369">
        <v>3.1200500000000002E-4</v>
      </c>
      <c r="G5369" s="3">
        <f t="shared" si="666"/>
        <v>0</v>
      </c>
      <c r="H5369" s="3">
        <f t="shared" si="667"/>
        <v>0</v>
      </c>
      <c r="I5369" s="3">
        <v>0</v>
      </c>
      <c r="J5369">
        <v>3.6698099999999997E-2</v>
      </c>
      <c r="K5369" s="3">
        <f t="shared" si="668"/>
        <v>0</v>
      </c>
      <c r="L5369" s="3">
        <f t="shared" si="669"/>
        <v>0</v>
      </c>
      <c r="M5369" s="3">
        <v>0</v>
      </c>
      <c r="N5369">
        <v>0</v>
      </c>
      <c r="O5369" s="3">
        <f t="shared" si="670"/>
        <v>0</v>
      </c>
      <c r="P5369" s="3">
        <f t="shared" si="671"/>
        <v>0</v>
      </c>
    </row>
    <row r="5370" spans="1:16">
      <c r="A5370" s="2">
        <v>0</v>
      </c>
      <c r="B5370">
        <v>0</v>
      </c>
      <c r="C5370" s="2">
        <f t="shared" si="664"/>
        <v>0</v>
      </c>
      <c r="D5370" s="2">
        <f t="shared" si="665"/>
        <v>0</v>
      </c>
      <c r="E5370" s="3">
        <v>0</v>
      </c>
      <c r="F5370" s="1">
        <v>4.2942000000000003E-5</v>
      </c>
      <c r="G5370" s="3">
        <f t="shared" si="666"/>
        <v>0</v>
      </c>
      <c r="H5370" s="3">
        <f t="shared" si="667"/>
        <v>0</v>
      </c>
      <c r="I5370" s="3">
        <v>0</v>
      </c>
      <c r="J5370">
        <v>4.7377099999999998E-2</v>
      </c>
      <c r="K5370" s="3">
        <f t="shared" si="668"/>
        <v>0</v>
      </c>
      <c r="L5370" s="3">
        <f t="shared" si="669"/>
        <v>0</v>
      </c>
      <c r="M5370" s="3">
        <v>0</v>
      </c>
      <c r="N5370">
        <v>0</v>
      </c>
      <c r="O5370" s="3">
        <f t="shared" si="670"/>
        <v>0</v>
      </c>
      <c r="P5370" s="3">
        <f t="shared" si="671"/>
        <v>0</v>
      </c>
    </row>
    <row r="5371" spans="1:16">
      <c r="A5371" s="2">
        <v>0</v>
      </c>
      <c r="B5371">
        <v>0</v>
      </c>
      <c r="C5371" s="2">
        <f t="shared" si="664"/>
        <v>0</v>
      </c>
      <c r="D5371" s="2">
        <f t="shared" si="665"/>
        <v>0</v>
      </c>
      <c r="E5371" s="3">
        <v>0</v>
      </c>
      <c r="F5371">
        <v>0.51037100000000002</v>
      </c>
      <c r="G5371" s="3">
        <f t="shared" si="666"/>
        <v>1</v>
      </c>
      <c r="H5371" s="3">
        <f t="shared" si="667"/>
        <v>1</v>
      </c>
      <c r="I5371" s="3">
        <v>0</v>
      </c>
      <c r="J5371">
        <v>0.15390699999999999</v>
      </c>
      <c r="K5371" s="3">
        <f t="shared" si="668"/>
        <v>0</v>
      </c>
      <c r="L5371" s="3">
        <f t="shared" si="669"/>
        <v>0</v>
      </c>
      <c r="M5371" s="3">
        <v>0</v>
      </c>
      <c r="N5371">
        <v>0</v>
      </c>
      <c r="O5371" s="3">
        <f t="shared" si="670"/>
        <v>0</v>
      </c>
      <c r="P5371" s="3">
        <f t="shared" si="671"/>
        <v>0</v>
      </c>
    </row>
    <row r="5372" spans="1:16">
      <c r="A5372" s="2">
        <v>0</v>
      </c>
      <c r="B5372">
        <v>0</v>
      </c>
      <c r="C5372" s="2">
        <f t="shared" si="664"/>
        <v>0</v>
      </c>
      <c r="D5372" s="2">
        <f t="shared" si="665"/>
        <v>0</v>
      </c>
      <c r="E5372" s="3">
        <v>0</v>
      </c>
      <c r="F5372">
        <v>1.00024E-2</v>
      </c>
      <c r="G5372" s="3">
        <f t="shared" si="666"/>
        <v>0</v>
      </c>
      <c r="H5372" s="3">
        <f t="shared" si="667"/>
        <v>0</v>
      </c>
      <c r="I5372" s="3">
        <v>0</v>
      </c>
      <c r="J5372">
        <v>0.33468999999999999</v>
      </c>
      <c r="K5372" s="3">
        <f t="shared" si="668"/>
        <v>0</v>
      </c>
      <c r="L5372" s="3">
        <f t="shared" si="669"/>
        <v>0</v>
      </c>
      <c r="M5372" s="3">
        <v>0</v>
      </c>
      <c r="N5372">
        <v>0</v>
      </c>
      <c r="O5372" s="3">
        <f t="shared" si="670"/>
        <v>0</v>
      </c>
      <c r="P5372" s="3">
        <f t="shared" si="671"/>
        <v>0</v>
      </c>
    </row>
    <row r="5373" spans="1:16">
      <c r="A5373" s="2">
        <v>1</v>
      </c>
      <c r="B5373">
        <v>0</v>
      </c>
      <c r="C5373" s="2">
        <f t="shared" si="664"/>
        <v>0</v>
      </c>
      <c r="D5373" s="2">
        <f t="shared" si="665"/>
        <v>1</v>
      </c>
      <c r="E5373" s="3">
        <v>0</v>
      </c>
      <c r="F5373">
        <v>2.6651500000000002E-2</v>
      </c>
      <c r="G5373" s="3">
        <f t="shared" si="666"/>
        <v>0</v>
      </c>
      <c r="H5373" s="3">
        <f t="shared" si="667"/>
        <v>0</v>
      </c>
      <c r="I5373" s="3">
        <v>0</v>
      </c>
      <c r="J5373">
        <v>4.3144400000000001E-4</v>
      </c>
      <c r="K5373" s="3">
        <f t="shared" si="668"/>
        <v>0</v>
      </c>
      <c r="L5373" s="3">
        <f t="shared" si="669"/>
        <v>0</v>
      </c>
      <c r="M5373" s="3">
        <v>0</v>
      </c>
      <c r="N5373">
        <v>0.78</v>
      </c>
      <c r="O5373" s="3">
        <f t="shared" si="670"/>
        <v>1</v>
      </c>
      <c r="P5373" s="3">
        <f t="shared" si="671"/>
        <v>1</v>
      </c>
    </row>
    <row r="5374" spans="1:16">
      <c r="A5374" s="2">
        <v>0</v>
      </c>
      <c r="B5374">
        <v>0</v>
      </c>
      <c r="C5374" s="2">
        <f t="shared" si="664"/>
        <v>0</v>
      </c>
      <c r="D5374" s="2">
        <f t="shared" si="665"/>
        <v>0</v>
      </c>
      <c r="E5374" s="3">
        <v>0</v>
      </c>
      <c r="F5374">
        <v>1.1989100000000001E-2</v>
      </c>
      <c r="G5374" s="3">
        <f t="shared" si="666"/>
        <v>0</v>
      </c>
      <c r="H5374" s="3">
        <f t="shared" si="667"/>
        <v>0</v>
      </c>
      <c r="I5374" s="3">
        <v>1</v>
      </c>
      <c r="J5374">
        <v>0.01</v>
      </c>
      <c r="K5374" s="3">
        <f t="shared" si="668"/>
        <v>0</v>
      </c>
      <c r="L5374" s="3">
        <f t="shared" si="669"/>
        <v>1</v>
      </c>
      <c r="M5374" s="3">
        <v>0</v>
      </c>
      <c r="N5374">
        <v>0</v>
      </c>
      <c r="O5374" s="3">
        <f t="shared" si="670"/>
        <v>0</v>
      </c>
      <c r="P5374" s="3">
        <f t="shared" si="671"/>
        <v>0</v>
      </c>
    </row>
    <row r="5375" spans="1:16">
      <c r="A5375" s="2">
        <v>0</v>
      </c>
      <c r="B5375">
        <v>0</v>
      </c>
      <c r="C5375" s="2">
        <f t="shared" si="664"/>
        <v>0</v>
      </c>
      <c r="D5375" s="2">
        <f t="shared" si="665"/>
        <v>0</v>
      </c>
      <c r="E5375" s="3">
        <v>0</v>
      </c>
      <c r="F5375" s="1">
        <v>7.0338000000000003E-5</v>
      </c>
      <c r="G5375" s="3">
        <f t="shared" si="666"/>
        <v>0</v>
      </c>
      <c r="H5375" s="3">
        <f t="shared" si="667"/>
        <v>0</v>
      </c>
      <c r="I5375" s="3">
        <v>0</v>
      </c>
      <c r="J5375">
        <v>4.5950100000000001E-2</v>
      </c>
      <c r="K5375" s="3">
        <f t="shared" si="668"/>
        <v>0</v>
      </c>
      <c r="L5375" s="3">
        <f t="shared" si="669"/>
        <v>0</v>
      </c>
      <c r="M5375" s="3">
        <v>0</v>
      </c>
      <c r="N5375">
        <v>0</v>
      </c>
      <c r="O5375" s="3">
        <f t="shared" si="670"/>
        <v>0</v>
      </c>
      <c r="P5375" s="3">
        <f t="shared" si="671"/>
        <v>0</v>
      </c>
    </row>
    <row r="5376" spans="1:16">
      <c r="A5376" s="2">
        <v>0</v>
      </c>
      <c r="B5376">
        <v>0</v>
      </c>
      <c r="C5376" s="2">
        <f t="shared" si="664"/>
        <v>0</v>
      </c>
      <c r="D5376" s="2">
        <f t="shared" si="665"/>
        <v>0</v>
      </c>
      <c r="E5376" s="3">
        <v>0</v>
      </c>
      <c r="F5376" s="1">
        <v>6.4859499999999998E-12</v>
      </c>
      <c r="G5376" s="3">
        <f t="shared" si="666"/>
        <v>0</v>
      </c>
      <c r="H5376" s="3">
        <f t="shared" si="667"/>
        <v>0</v>
      </c>
      <c r="I5376" s="3">
        <v>0</v>
      </c>
      <c r="J5376">
        <v>0.21463699999999999</v>
      </c>
      <c r="K5376" s="3">
        <f t="shared" si="668"/>
        <v>0</v>
      </c>
      <c r="L5376" s="3">
        <f t="shared" si="669"/>
        <v>0</v>
      </c>
      <c r="M5376" s="3">
        <v>0</v>
      </c>
      <c r="N5376">
        <v>0.66</v>
      </c>
      <c r="O5376" s="3">
        <f t="shared" si="670"/>
        <v>1</v>
      </c>
      <c r="P5376" s="3">
        <f t="shared" si="671"/>
        <v>1</v>
      </c>
    </row>
    <row r="5377" spans="1:16">
      <c r="A5377" s="2">
        <v>0</v>
      </c>
      <c r="B5377">
        <v>0</v>
      </c>
      <c r="C5377" s="2">
        <f t="shared" si="664"/>
        <v>0</v>
      </c>
      <c r="D5377" s="2">
        <f t="shared" si="665"/>
        <v>0</v>
      </c>
      <c r="E5377" s="3">
        <v>0</v>
      </c>
      <c r="F5377">
        <v>1.9713399999999999E-2</v>
      </c>
      <c r="G5377" s="3">
        <f t="shared" si="666"/>
        <v>0</v>
      </c>
      <c r="H5377" s="3">
        <f t="shared" si="667"/>
        <v>0</v>
      </c>
      <c r="I5377" s="3">
        <v>0</v>
      </c>
      <c r="J5377">
        <v>3.8620299999999998E-3</v>
      </c>
      <c r="K5377" s="3">
        <f t="shared" si="668"/>
        <v>0</v>
      </c>
      <c r="L5377" s="3">
        <f t="shared" si="669"/>
        <v>0</v>
      </c>
      <c r="M5377" s="3">
        <v>0</v>
      </c>
      <c r="N5377">
        <v>0</v>
      </c>
      <c r="O5377" s="3">
        <f t="shared" si="670"/>
        <v>0</v>
      </c>
      <c r="P5377" s="3">
        <f t="shared" si="671"/>
        <v>0</v>
      </c>
    </row>
    <row r="5378" spans="1:16">
      <c r="A5378" s="2">
        <v>0</v>
      </c>
      <c r="B5378">
        <v>0</v>
      </c>
      <c r="C5378" s="2">
        <f t="shared" si="664"/>
        <v>0</v>
      </c>
      <c r="D5378" s="2">
        <f t="shared" si="665"/>
        <v>0</v>
      </c>
      <c r="E5378" s="3">
        <v>0</v>
      </c>
      <c r="F5378">
        <v>0.19936400000000001</v>
      </c>
      <c r="G5378" s="3">
        <f t="shared" si="666"/>
        <v>0</v>
      </c>
      <c r="H5378" s="3">
        <f t="shared" si="667"/>
        <v>0</v>
      </c>
      <c r="I5378" s="3">
        <v>0</v>
      </c>
      <c r="J5378">
        <v>2.9975100000000001E-3</v>
      </c>
      <c r="K5378" s="3">
        <f t="shared" si="668"/>
        <v>0</v>
      </c>
      <c r="L5378" s="3">
        <f t="shared" si="669"/>
        <v>0</v>
      </c>
      <c r="M5378" s="3">
        <v>0</v>
      </c>
      <c r="N5378">
        <v>0</v>
      </c>
      <c r="O5378" s="3">
        <f t="shared" si="670"/>
        <v>0</v>
      </c>
      <c r="P5378" s="3">
        <f t="shared" si="671"/>
        <v>0</v>
      </c>
    </row>
    <row r="5379" spans="1:16">
      <c r="A5379" s="2">
        <v>0</v>
      </c>
      <c r="B5379">
        <v>0</v>
      </c>
      <c r="C5379" s="2">
        <f t="shared" ref="C5379:C5442" si="672">+ROUND(B5379,0)</f>
        <v>0</v>
      </c>
      <c r="D5379" s="2">
        <f t="shared" ref="D5379:D5442" si="673">+ABS(A5379-C5379)</f>
        <v>0</v>
      </c>
      <c r="E5379" s="3">
        <v>0</v>
      </c>
      <c r="F5379">
        <v>2.5015099999999998E-2</v>
      </c>
      <c r="G5379" s="3">
        <f t="shared" ref="G5379:G5442" si="674">+ROUND(F5379,0)</f>
        <v>0</v>
      </c>
      <c r="H5379" s="3">
        <f t="shared" ref="H5379:H5442" si="675">+ABS(E5379-G5379)</f>
        <v>0</v>
      </c>
      <c r="I5379" s="3">
        <v>0</v>
      </c>
      <c r="J5379">
        <v>4.6032499999999997E-2</v>
      </c>
      <c r="K5379" s="3">
        <f t="shared" ref="K5379:K5442" si="676">+ROUND(J5379,0)</f>
        <v>0</v>
      </c>
      <c r="L5379" s="3">
        <f t="shared" ref="L5379:L5442" si="677">+ABS(I5379-K5379)</f>
        <v>0</v>
      </c>
      <c r="M5379" s="3">
        <v>0</v>
      </c>
      <c r="N5379">
        <v>0.6</v>
      </c>
      <c r="O5379" s="3">
        <f t="shared" ref="O5379:O5442" si="678">+ROUND(N5379,0)</f>
        <v>1</v>
      </c>
      <c r="P5379" s="3">
        <f t="shared" ref="P5379:P5442" si="679">+ABS(M5379-O5379)</f>
        <v>1</v>
      </c>
    </row>
    <row r="5380" spans="1:16">
      <c r="A5380" s="2">
        <v>0</v>
      </c>
      <c r="B5380">
        <v>0</v>
      </c>
      <c r="C5380" s="2">
        <f t="shared" si="672"/>
        <v>0</v>
      </c>
      <c r="D5380" s="2">
        <f t="shared" si="673"/>
        <v>0</v>
      </c>
      <c r="E5380" s="3">
        <v>0</v>
      </c>
      <c r="F5380">
        <v>0.32773799999999997</v>
      </c>
      <c r="G5380" s="3">
        <f t="shared" si="674"/>
        <v>0</v>
      </c>
      <c r="H5380" s="3">
        <f t="shared" si="675"/>
        <v>0</v>
      </c>
      <c r="I5380" s="3">
        <v>0</v>
      </c>
      <c r="J5380">
        <v>4.9381300000000003E-2</v>
      </c>
      <c r="K5380" s="3">
        <f t="shared" si="676"/>
        <v>0</v>
      </c>
      <c r="L5380" s="3">
        <f t="shared" si="677"/>
        <v>0</v>
      </c>
      <c r="M5380" s="3">
        <v>0</v>
      </c>
      <c r="N5380">
        <v>0</v>
      </c>
      <c r="O5380" s="3">
        <f t="shared" si="678"/>
        <v>0</v>
      </c>
      <c r="P5380" s="3">
        <f t="shared" si="679"/>
        <v>0</v>
      </c>
    </row>
    <row r="5381" spans="1:16">
      <c r="A5381" s="2">
        <v>0</v>
      </c>
      <c r="B5381">
        <v>0</v>
      </c>
      <c r="C5381" s="2">
        <f t="shared" si="672"/>
        <v>0</v>
      </c>
      <c r="D5381" s="2">
        <f t="shared" si="673"/>
        <v>0</v>
      </c>
      <c r="E5381" s="3">
        <v>0</v>
      </c>
      <c r="F5381">
        <v>0</v>
      </c>
      <c r="G5381" s="3">
        <f t="shared" si="674"/>
        <v>0</v>
      </c>
      <c r="H5381" s="3">
        <f t="shared" si="675"/>
        <v>0</v>
      </c>
      <c r="I5381" s="3">
        <v>0</v>
      </c>
      <c r="J5381">
        <v>6.7904099999999995E-2</v>
      </c>
      <c r="K5381" s="3">
        <f t="shared" si="676"/>
        <v>0</v>
      </c>
      <c r="L5381" s="3">
        <f t="shared" si="677"/>
        <v>0</v>
      </c>
      <c r="M5381" s="3">
        <v>0</v>
      </c>
      <c r="N5381">
        <v>0</v>
      </c>
      <c r="O5381" s="3">
        <f t="shared" si="678"/>
        <v>0</v>
      </c>
      <c r="P5381" s="3">
        <f t="shared" si="679"/>
        <v>0</v>
      </c>
    </row>
    <row r="5382" spans="1:16">
      <c r="A5382" s="2">
        <v>0</v>
      </c>
      <c r="B5382">
        <v>0</v>
      </c>
      <c r="C5382" s="2">
        <f t="shared" si="672"/>
        <v>0</v>
      </c>
      <c r="D5382" s="2">
        <f t="shared" si="673"/>
        <v>0</v>
      </c>
      <c r="E5382" s="3">
        <v>0</v>
      </c>
      <c r="F5382">
        <v>9.6521999999999997E-2</v>
      </c>
      <c r="G5382" s="3">
        <f t="shared" si="674"/>
        <v>0</v>
      </c>
      <c r="H5382" s="3">
        <f t="shared" si="675"/>
        <v>0</v>
      </c>
      <c r="I5382" s="3">
        <v>0</v>
      </c>
      <c r="J5382">
        <v>1.1718E-3</v>
      </c>
      <c r="K5382" s="3">
        <f t="shared" si="676"/>
        <v>0</v>
      </c>
      <c r="L5382" s="3">
        <f t="shared" si="677"/>
        <v>0</v>
      </c>
      <c r="M5382" s="3">
        <v>0</v>
      </c>
      <c r="N5382">
        <v>0</v>
      </c>
      <c r="O5382" s="3">
        <f t="shared" si="678"/>
        <v>0</v>
      </c>
      <c r="P5382" s="3">
        <f t="shared" si="679"/>
        <v>0</v>
      </c>
    </row>
    <row r="5383" spans="1:16">
      <c r="A5383" s="2">
        <v>0</v>
      </c>
      <c r="B5383">
        <v>0</v>
      </c>
      <c r="C5383" s="2">
        <f t="shared" si="672"/>
        <v>0</v>
      </c>
      <c r="D5383" s="2">
        <f t="shared" si="673"/>
        <v>0</v>
      </c>
      <c r="E5383" s="3">
        <v>0</v>
      </c>
      <c r="F5383">
        <v>1.3051E-4</v>
      </c>
      <c r="G5383" s="3">
        <f t="shared" si="674"/>
        <v>0</v>
      </c>
      <c r="H5383" s="3">
        <f t="shared" si="675"/>
        <v>0</v>
      </c>
      <c r="I5383" s="3">
        <v>0</v>
      </c>
      <c r="J5383">
        <v>2.7185000000000002E-4</v>
      </c>
      <c r="K5383" s="3">
        <f t="shared" si="676"/>
        <v>0</v>
      </c>
      <c r="L5383" s="3">
        <f t="shared" si="677"/>
        <v>0</v>
      </c>
      <c r="M5383" s="3">
        <v>0</v>
      </c>
      <c r="N5383">
        <v>0</v>
      </c>
      <c r="O5383" s="3">
        <f t="shared" si="678"/>
        <v>0</v>
      </c>
      <c r="P5383" s="3">
        <f t="shared" si="679"/>
        <v>0</v>
      </c>
    </row>
    <row r="5384" spans="1:16">
      <c r="A5384" s="2">
        <v>0</v>
      </c>
      <c r="B5384">
        <v>0</v>
      </c>
      <c r="C5384" s="2">
        <f t="shared" si="672"/>
        <v>0</v>
      </c>
      <c r="D5384" s="2">
        <f t="shared" si="673"/>
        <v>0</v>
      </c>
      <c r="E5384" s="3">
        <v>0</v>
      </c>
      <c r="F5384">
        <v>1.1323700000000001E-2</v>
      </c>
      <c r="G5384" s="3">
        <f t="shared" si="674"/>
        <v>0</v>
      </c>
      <c r="H5384" s="3">
        <f t="shared" si="675"/>
        <v>0</v>
      </c>
      <c r="I5384" s="3">
        <v>0</v>
      </c>
      <c r="J5384">
        <v>2.1872999999999999E-4</v>
      </c>
      <c r="K5384" s="3">
        <f t="shared" si="676"/>
        <v>0</v>
      </c>
      <c r="L5384" s="3">
        <f t="shared" si="677"/>
        <v>0</v>
      </c>
      <c r="M5384" s="3">
        <v>0</v>
      </c>
      <c r="N5384">
        <v>0</v>
      </c>
      <c r="O5384" s="3">
        <f t="shared" si="678"/>
        <v>0</v>
      </c>
      <c r="P5384" s="3">
        <f t="shared" si="679"/>
        <v>0</v>
      </c>
    </row>
    <row r="5385" spans="1:16">
      <c r="A5385" s="2">
        <v>0</v>
      </c>
      <c r="B5385">
        <v>0</v>
      </c>
      <c r="C5385" s="2">
        <f t="shared" si="672"/>
        <v>0</v>
      </c>
      <c r="D5385" s="2">
        <f t="shared" si="673"/>
        <v>0</v>
      </c>
      <c r="E5385" s="3">
        <v>0</v>
      </c>
      <c r="F5385">
        <v>1.3054E-3</v>
      </c>
      <c r="G5385" s="3">
        <f t="shared" si="674"/>
        <v>0</v>
      </c>
      <c r="H5385" s="3">
        <f t="shared" si="675"/>
        <v>0</v>
      </c>
      <c r="I5385" s="3">
        <v>0</v>
      </c>
      <c r="J5385">
        <v>7.0357100000000006E-2</v>
      </c>
      <c r="K5385" s="3">
        <f t="shared" si="676"/>
        <v>0</v>
      </c>
      <c r="L5385" s="3">
        <f t="shared" si="677"/>
        <v>0</v>
      </c>
      <c r="M5385" s="3">
        <v>0</v>
      </c>
      <c r="N5385">
        <v>0</v>
      </c>
      <c r="O5385" s="3">
        <f t="shared" si="678"/>
        <v>0</v>
      </c>
      <c r="P5385" s="3">
        <f t="shared" si="679"/>
        <v>0</v>
      </c>
    </row>
    <row r="5386" spans="1:16">
      <c r="A5386" s="2">
        <v>0</v>
      </c>
      <c r="B5386">
        <v>0</v>
      </c>
      <c r="C5386" s="2">
        <f t="shared" si="672"/>
        <v>0</v>
      </c>
      <c r="D5386" s="2">
        <f t="shared" si="673"/>
        <v>0</v>
      </c>
      <c r="E5386" s="3">
        <v>0</v>
      </c>
      <c r="F5386">
        <v>0.13398299999999999</v>
      </c>
      <c r="G5386" s="3">
        <f t="shared" si="674"/>
        <v>0</v>
      </c>
      <c r="H5386" s="3">
        <f t="shared" si="675"/>
        <v>0</v>
      </c>
      <c r="I5386" s="3">
        <v>0</v>
      </c>
      <c r="J5386">
        <v>6.21979E-2</v>
      </c>
      <c r="K5386" s="3">
        <f t="shared" si="676"/>
        <v>0</v>
      </c>
      <c r="L5386" s="3">
        <f t="shared" si="677"/>
        <v>0</v>
      </c>
      <c r="M5386" s="3">
        <v>0</v>
      </c>
      <c r="N5386">
        <v>0</v>
      </c>
      <c r="O5386" s="3">
        <f t="shared" si="678"/>
        <v>0</v>
      </c>
      <c r="P5386" s="3">
        <f t="shared" si="679"/>
        <v>0</v>
      </c>
    </row>
    <row r="5387" spans="1:16">
      <c r="A5387" s="2">
        <v>0</v>
      </c>
      <c r="B5387">
        <v>0</v>
      </c>
      <c r="C5387" s="2">
        <f t="shared" si="672"/>
        <v>0</v>
      </c>
      <c r="D5387" s="2">
        <f t="shared" si="673"/>
        <v>0</v>
      </c>
      <c r="E5387" s="3">
        <v>0</v>
      </c>
      <c r="F5387">
        <v>1.0214300000000001E-2</v>
      </c>
      <c r="G5387" s="3">
        <f t="shared" si="674"/>
        <v>0</v>
      </c>
      <c r="H5387" s="3">
        <f t="shared" si="675"/>
        <v>0</v>
      </c>
      <c r="I5387" s="3">
        <v>0</v>
      </c>
      <c r="J5387">
        <v>1.7715000000000002E-2</v>
      </c>
      <c r="K5387" s="3">
        <f t="shared" si="676"/>
        <v>0</v>
      </c>
      <c r="L5387" s="3">
        <f t="shared" si="677"/>
        <v>0</v>
      </c>
      <c r="M5387" s="3">
        <v>0</v>
      </c>
      <c r="N5387">
        <v>0</v>
      </c>
      <c r="O5387" s="3">
        <f t="shared" si="678"/>
        <v>0</v>
      </c>
      <c r="P5387" s="3">
        <f t="shared" si="679"/>
        <v>0</v>
      </c>
    </row>
    <row r="5388" spans="1:16">
      <c r="A5388" s="2">
        <v>0</v>
      </c>
      <c r="B5388">
        <v>0</v>
      </c>
      <c r="C5388" s="2">
        <f t="shared" si="672"/>
        <v>0</v>
      </c>
      <c r="D5388" s="2">
        <f t="shared" si="673"/>
        <v>0</v>
      </c>
      <c r="E5388" s="3">
        <v>0</v>
      </c>
      <c r="F5388">
        <v>2.9310599999999999E-2</v>
      </c>
      <c r="G5388" s="3">
        <f t="shared" si="674"/>
        <v>0</v>
      </c>
      <c r="H5388" s="3">
        <f t="shared" si="675"/>
        <v>0</v>
      </c>
      <c r="I5388" s="3">
        <v>0</v>
      </c>
      <c r="J5388">
        <v>5.4944399999999997E-3</v>
      </c>
      <c r="K5388" s="3">
        <f t="shared" si="676"/>
        <v>0</v>
      </c>
      <c r="L5388" s="3">
        <f t="shared" si="677"/>
        <v>0</v>
      </c>
      <c r="M5388" s="3">
        <v>0</v>
      </c>
      <c r="N5388">
        <v>0</v>
      </c>
      <c r="O5388" s="3">
        <f t="shared" si="678"/>
        <v>0</v>
      </c>
      <c r="P5388" s="3">
        <f t="shared" si="679"/>
        <v>0</v>
      </c>
    </row>
    <row r="5389" spans="1:16">
      <c r="A5389" s="2">
        <v>0</v>
      </c>
      <c r="B5389">
        <v>0</v>
      </c>
      <c r="C5389" s="2">
        <f t="shared" si="672"/>
        <v>0</v>
      </c>
      <c r="D5389" s="2">
        <f t="shared" si="673"/>
        <v>0</v>
      </c>
      <c r="E5389" s="3">
        <v>0</v>
      </c>
      <c r="F5389">
        <v>7.82294E-4</v>
      </c>
      <c r="G5389" s="3">
        <f t="shared" si="674"/>
        <v>0</v>
      </c>
      <c r="H5389" s="3">
        <f t="shared" si="675"/>
        <v>0</v>
      </c>
      <c r="I5389" s="3">
        <v>0</v>
      </c>
      <c r="J5389">
        <v>0.17424200000000001</v>
      </c>
      <c r="K5389" s="3">
        <f t="shared" si="676"/>
        <v>0</v>
      </c>
      <c r="L5389" s="3">
        <f t="shared" si="677"/>
        <v>0</v>
      </c>
      <c r="M5389" s="3">
        <v>0</v>
      </c>
      <c r="N5389">
        <v>0</v>
      </c>
      <c r="O5389" s="3">
        <f t="shared" si="678"/>
        <v>0</v>
      </c>
      <c r="P5389" s="3">
        <f t="shared" si="679"/>
        <v>0</v>
      </c>
    </row>
    <row r="5390" spans="1:16">
      <c r="A5390" s="2">
        <v>0</v>
      </c>
      <c r="B5390">
        <v>0</v>
      </c>
      <c r="C5390" s="2">
        <f t="shared" si="672"/>
        <v>0</v>
      </c>
      <c r="D5390" s="2">
        <f t="shared" si="673"/>
        <v>0</v>
      </c>
      <c r="E5390" s="3">
        <v>0</v>
      </c>
      <c r="F5390">
        <v>1.90431E-2</v>
      </c>
      <c r="G5390" s="3">
        <f t="shared" si="674"/>
        <v>0</v>
      </c>
      <c r="H5390" s="3">
        <f t="shared" si="675"/>
        <v>0</v>
      </c>
      <c r="I5390" s="3">
        <v>1</v>
      </c>
      <c r="J5390">
        <v>2.44919E-2</v>
      </c>
      <c r="K5390" s="3">
        <f t="shared" si="676"/>
        <v>0</v>
      </c>
      <c r="L5390" s="3">
        <f t="shared" si="677"/>
        <v>1</v>
      </c>
      <c r="M5390" s="3">
        <v>0</v>
      </c>
      <c r="N5390">
        <v>0</v>
      </c>
      <c r="O5390" s="3">
        <f t="shared" si="678"/>
        <v>0</v>
      </c>
      <c r="P5390" s="3">
        <f t="shared" si="679"/>
        <v>0</v>
      </c>
    </row>
    <row r="5391" spans="1:16">
      <c r="A5391" s="2">
        <v>0</v>
      </c>
      <c r="B5391">
        <v>0</v>
      </c>
      <c r="C5391" s="2">
        <f t="shared" si="672"/>
        <v>0</v>
      </c>
      <c r="D5391" s="2">
        <f t="shared" si="673"/>
        <v>0</v>
      </c>
      <c r="E5391" s="3">
        <v>0</v>
      </c>
      <c r="F5391">
        <v>0.27287699999999998</v>
      </c>
      <c r="G5391" s="3">
        <f t="shared" si="674"/>
        <v>0</v>
      </c>
      <c r="H5391" s="3">
        <f t="shared" si="675"/>
        <v>0</v>
      </c>
      <c r="I5391" s="3">
        <v>0</v>
      </c>
      <c r="J5391">
        <v>7.3111800000000005E-2</v>
      </c>
      <c r="K5391" s="3">
        <f t="shared" si="676"/>
        <v>0</v>
      </c>
      <c r="L5391" s="3">
        <f t="shared" si="677"/>
        <v>0</v>
      </c>
      <c r="M5391" s="3">
        <v>0</v>
      </c>
      <c r="N5391">
        <v>0.68</v>
      </c>
      <c r="O5391" s="3">
        <f t="shared" si="678"/>
        <v>1</v>
      </c>
      <c r="P5391" s="3">
        <f t="shared" si="679"/>
        <v>1</v>
      </c>
    </row>
    <row r="5392" spans="1:16">
      <c r="A5392" s="2">
        <v>0</v>
      </c>
      <c r="B5392">
        <v>0</v>
      </c>
      <c r="C5392" s="2">
        <f t="shared" si="672"/>
        <v>0</v>
      </c>
      <c r="D5392" s="2">
        <f t="shared" si="673"/>
        <v>0</v>
      </c>
      <c r="E5392" s="3">
        <v>0</v>
      </c>
      <c r="F5392">
        <v>0.10480200000000001</v>
      </c>
      <c r="G5392" s="3">
        <f t="shared" si="674"/>
        <v>0</v>
      </c>
      <c r="H5392" s="3">
        <f t="shared" si="675"/>
        <v>0</v>
      </c>
      <c r="I5392" s="3">
        <v>0</v>
      </c>
      <c r="J5392">
        <v>4.3328699999999997E-4</v>
      </c>
      <c r="K5392" s="3">
        <f t="shared" si="676"/>
        <v>0</v>
      </c>
      <c r="L5392" s="3">
        <f t="shared" si="677"/>
        <v>0</v>
      </c>
      <c r="M5392" s="3">
        <v>0</v>
      </c>
      <c r="N5392">
        <v>0</v>
      </c>
      <c r="O5392" s="3">
        <f t="shared" si="678"/>
        <v>0</v>
      </c>
      <c r="P5392" s="3">
        <f t="shared" si="679"/>
        <v>0</v>
      </c>
    </row>
    <row r="5393" spans="1:16">
      <c r="A5393" s="2">
        <v>0</v>
      </c>
      <c r="B5393">
        <v>0</v>
      </c>
      <c r="C5393" s="2">
        <f t="shared" si="672"/>
        <v>0</v>
      </c>
      <c r="D5393" s="2">
        <f t="shared" si="673"/>
        <v>0</v>
      </c>
      <c r="E5393" s="3">
        <v>0</v>
      </c>
      <c r="F5393" s="1">
        <v>6.3806600000000007E-5</v>
      </c>
      <c r="G5393" s="3">
        <f t="shared" si="674"/>
        <v>0</v>
      </c>
      <c r="H5393" s="3">
        <f t="shared" si="675"/>
        <v>0</v>
      </c>
      <c r="I5393" s="3">
        <v>0</v>
      </c>
      <c r="J5393">
        <v>0.102335</v>
      </c>
      <c r="K5393" s="3">
        <f t="shared" si="676"/>
        <v>0</v>
      </c>
      <c r="L5393" s="3">
        <f t="shared" si="677"/>
        <v>0</v>
      </c>
      <c r="M5393" s="3">
        <v>0</v>
      </c>
      <c r="N5393">
        <v>0.81</v>
      </c>
      <c r="O5393" s="3">
        <f t="shared" si="678"/>
        <v>1</v>
      </c>
      <c r="P5393" s="3">
        <f t="shared" si="679"/>
        <v>1</v>
      </c>
    </row>
    <row r="5394" spans="1:16">
      <c r="A5394" s="2">
        <v>0</v>
      </c>
      <c r="B5394">
        <v>0</v>
      </c>
      <c r="C5394" s="2">
        <f t="shared" si="672"/>
        <v>0</v>
      </c>
      <c r="D5394" s="2">
        <f t="shared" si="673"/>
        <v>0</v>
      </c>
      <c r="E5394" s="3">
        <v>0</v>
      </c>
      <c r="F5394">
        <v>1.4562E-2</v>
      </c>
      <c r="G5394" s="3">
        <f t="shared" si="674"/>
        <v>0</v>
      </c>
      <c r="H5394" s="3">
        <f t="shared" si="675"/>
        <v>0</v>
      </c>
      <c r="I5394" s="3">
        <v>0</v>
      </c>
      <c r="J5394">
        <v>2.11046E-4</v>
      </c>
      <c r="K5394" s="3">
        <f t="shared" si="676"/>
        <v>0</v>
      </c>
      <c r="L5394" s="3">
        <f t="shared" si="677"/>
        <v>0</v>
      </c>
      <c r="M5394" s="3">
        <v>0</v>
      </c>
      <c r="N5394">
        <v>0</v>
      </c>
      <c r="O5394" s="3">
        <f t="shared" si="678"/>
        <v>0</v>
      </c>
      <c r="P5394" s="3">
        <f t="shared" si="679"/>
        <v>0</v>
      </c>
    </row>
    <row r="5395" spans="1:16">
      <c r="A5395" s="2">
        <v>0</v>
      </c>
      <c r="B5395">
        <v>0</v>
      </c>
      <c r="C5395" s="2">
        <f t="shared" si="672"/>
        <v>0</v>
      </c>
      <c r="D5395" s="2">
        <f t="shared" si="673"/>
        <v>0</v>
      </c>
      <c r="E5395" s="3">
        <v>0</v>
      </c>
      <c r="F5395" s="1">
        <v>6.7360999999999998E-6</v>
      </c>
      <c r="G5395" s="3">
        <f t="shared" si="674"/>
        <v>0</v>
      </c>
      <c r="H5395" s="3">
        <f t="shared" si="675"/>
        <v>0</v>
      </c>
      <c r="I5395" s="3">
        <v>0</v>
      </c>
      <c r="J5395">
        <v>2.5970900000000002E-2</v>
      </c>
      <c r="K5395" s="3">
        <f t="shared" si="676"/>
        <v>0</v>
      </c>
      <c r="L5395" s="3">
        <f t="shared" si="677"/>
        <v>0</v>
      </c>
      <c r="M5395" s="3">
        <v>0</v>
      </c>
      <c r="N5395">
        <v>0</v>
      </c>
      <c r="O5395" s="3">
        <f t="shared" si="678"/>
        <v>0</v>
      </c>
      <c r="P5395" s="3">
        <f t="shared" si="679"/>
        <v>0</v>
      </c>
    </row>
    <row r="5396" spans="1:16">
      <c r="A5396" s="2">
        <v>0</v>
      </c>
      <c r="B5396">
        <v>0</v>
      </c>
      <c r="C5396" s="2">
        <f t="shared" si="672"/>
        <v>0</v>
      </c>
      <c r="D5396" s="2">
        <f t="shared" si="673"/>
        <v>0</v>
      </c>
      <c r="E5396" s="3">
        <v>0</v>
      </c>
      <c r="F5396">
        <v>9.44855E-3</v>
      </c>
      <c r="G5396" s="3">
        <f t="shared" si="674"/>
        <v>0</v>
      </c>
      <c r="H5396" s="3">
        <f t="shared" si="675"/>
        <v>0</v>
      </c>
      <c r="I5396" s="3">
        <v>0</v>
      </c>
      <c r="J5396">
        <v>0.79291800000000001</v>
      </c>
      <c r="K5396" s="3">
        <f t="shared" si="676"/>
        <v>1</v>
      </c>
      <c r="L5396" s="3">
        <f t="shared" si="677"/>
        <v>1</v>
      </c>
      <c r="M5396" s="3">
        <v>0</v>
      </c>
      <c r="N5396">
        <v>0.02</v>
      </c>
      <c r="O5396" s="3">
        <f t="shared" si="678"/>
        <v>0</v>
      </c>
      <c r="P5396" s="3">
        <f t="shared" si="679"/>
        <v>0</v>
      </c>
    </row>
    <row r="5397" spans="1:16">
      <c r="A5397" s="2">
        <v>0</v>
      </c>
      <c r="B5397">
        <v>0</v>
      </c>
      <c r="C5397" s="2">
        <f t="shared" si="672"/>
        <v>0</v>
      </c>
      <c r="D5397" s="2">
        <f t="shared" si="673"/>
        <v>0</v>
      </c>
      <c r="E5397" s="3">
        <v>0</v>
      </c>
      <c r="F5397">
        <v>3.34024E-3</v>
      </c>
      <c r="G5397" s="3">
        <f t="shared" si="674"/>
        <v>0</v>
      </c>
      <c r="H5397" s="3">
        <f t="shared" si="675"/>
        <v>0</v>
      </c>
      <c r="I5397" s="3">
        <v>0</v>
      </c>
      <c r="J5397">
        <v>9.5805200000000004E-3</v>
      </c>
      <c r="K5397" s="3">
        <f t="shared" si="676"/>
        <v>0</v>
      </c>
      <c r="L5397" s="3">
        <f t="shared" si="677"/>
        <v>0</v>
      </c>
      <c r="M5397" s="3">
        <v>0</v>
      </c>
      <c r="N5397">
        <v>0</v>
      </c>
      <c r="O5397" s="3">
        <f t="shared" si="678"/>
        <v>0</v>
      </c>
      <c r="P5397" s="3">
        <f t="shared" si="679"/>
        <v>0</v>
      </c>
    </row>
    <row r="5398" spans="1:16">
      <c r="A5398" s="2">
        <v>0</v>
      </c>
      <c r="B5398">
        <v>0</v>
      </c>
      <c r="C5398" s="2">
        <f t="shared" si="672"/>
        <v>0</v>
      </c>
      <c r="D5398" s="2">
        <f t="shared" si="673"/>
        <v>0</v>
      </c>
      <c r="E5398" s="3">
        <v>0</v>
      </c>
      <c r="F5398">
        <v>3.1183900000000001E-4</v>
      </c>
      <c r="G5398" s="3">
        <f t="shared" si="674"/>
        <v>0</v>
      </c>
      <c r="H5398" s="3">
        <f t="shared" si="675"/>
        <v>0</v>
      </c>
      <c r="I5398" s="3">
        <v>0</v>
      </c>
      <c r="J5398">
        <v>0.12775800000000001</v>
      </c>
      <c r="K5398" s="3">
        <f t="shared" si="676"/>
        <v>0</v>
      </c>
      <c r="L5398" s="3">
        <f t="shared" si="677"/>
        <v>0</v>
      </c>
      <c r="M5398" s="3">
        <v>0</v>
      </c>
      <c r="N5398">
        <v>0</v>
      </c>
      <c r="O5398" s="3">
        <f t="shared" si="678"/>
        <v>0</v>
      </c>
      <c r="P5398" s="3">
        <f t="shared" si="679"/>
        <v>0</v>
      </c>
    </row>
    <row r="5399" spans="1:16">
      <c r="A5399" s="2">
        <v>0</v>
      </c>
      <c r="B5399">
        <v>0</v>
      </c>
      <c r="C5399" s="2">
        <f t="shared" si="672"/>
        <v>0</v>
      </c>
      <c r="D5399" s="2">
        <f t="shared" si="673"/>
        <v>0</v>
      </c>
      <c r="E5399" s="3">
        <v>1</v>
      </c>
      <c r="F5399">
        <v>8.7006700000000006E-2</v>
      </c>
      <c r="G5399" s="3">
        <f t="shared" si="674"/>
        <v>0</v>
      </c>
      <c r="H5399" s="3">
        <f t="shared" si="675"/>
        <v>1</v>
      </c>
      <c r="I5399" s="3">
        <v>0</v>
      </c>
      <c r="J5399" s="1">
        <v>1.7563699999999999E-5</v>
      </c>
      <c r="K5399" s="3">
        <f t="shared" si="676"/>
        <v>0</v>
      </c>
      <c r="L5399" s="3">
        <f t="shared" si="677"/>
        <v>0</v>
      </c>
      <c r="M5399" s="3">
        <v>0</v>
      </c>
      <c r="N5399">
        <v>0</v>
      </c>
      <c r="O5399" s="3">
        <f t="shared" si="678"/>
        <v>0</v>
      </c>
      <c r="P5399" s="3">
        <f t="shared" si="679"/>
        <v>0</v>
      </c>
    </row>
    <row r="5400" spans="1:16">
      <c r="A5400" s="2">
        <v>0</v>
      </c>
      <c r="B5400">
        <v>0</v>
      </c>
      <c r="C5400" s="2">
        <f t="shared" si="672"/>
        <v>0</v>
      </c>
      <c r="D5400" s="2">
        <f t="shared" si="673"/>
        <v>0</v>
      </c>
      <c r="E5400" s="3">
        <v>0</v>
      </c>
      <c r="F5400">
        <v>3.0774300000000001E-2</v>
      </c>
      <c r="G5400" s="3">
        <f t="shared" si="674"/>
        <v>0</v>
      </c>
      <c r="H5400" s="3">
        <f t="shared" si="675"/>
        <v>0</v>
      </c>
      <c r="I5400" s="3">
        <v>0</v>
      </c>
      <c r="J5400">
        <v>7.3439700000000002E-4</v>
      </c>
      <c r="K5400" s="3">
        <f t="shared" si="676"/>
        <v>0</v>
      </c>
      <c r="L5400" s="3">
        <f t="shared" si="677"/>
        <v>0</v>
      </c>
      <c r="M5400" s="3">
        <v>0</v>
      </c>
      <c r="N5400">
        <v>0</v>
      </c>
      <c r="O5400" s="3">
        <f t="shared" si="678"/>
        <v>0</v>
      </c>
      <c r="P5400" s="3">
        <f t="shared" si="679"/>
        <v>0</v>
      </c>
    </row>
    <row r="5401" spans="1:16">
      <c r="A5401" s="2">
        <v>0</v>
      </c>
      <c r="B5401">
        <v>0</v>
      </c>
      <c r="C5401" s="2">
        <f t="shared" si="672"/>
        <v>0</v>
      </c>
      <c r="D5401" s="2">
        <f t="shared" si="673"/>
        <v>0</v>
      </c>
      <c r="E5401" s="3">
        <v>0</v>
      </c>
      <c r="F5401">
        <v>5.4090599999999996E-4</v>
      </c>
      <c r="G5401" s="3">
        <f t="shared" si="674"/>
        <v>0</v>
      </c>
      <c r="H5401" s="3">
        <f t="shared" si="675"/>
        <v>0</v>
      </c>
      <c r="I5401" s="3">
        <v>0</v>
      </c>
      <c r="J5401" s="1">
        <v>9.1726999999999998E-5</v>
      </c>
      <c r="K5401" s="3">
        <f t="shared" si="676"/>
        <v>0</v>
      </c>
      <c r="L5401" s="3">
        <f t="shared" si="677"/>
        <v>0</v>
      </c>
      <c r="M5401" s="3">
        <v>0</v>
      </c>
      <c r="N5401">
        <v>0</v>
      </c>
      <c r="O5401" s="3">
        <f t="shared" si="678"/>
        <v>0</v>
      </c>
      <c r="P5401" s="3">
        <f t="shared" si="679"/>
        <v>0</v>
      </c>
    </row>
    <row r="5402" spans="1:16">
      <c r="A5402" s="2">
        <v>0</v>
      </c>
      <c r="B5402">
        <v>0</v>
      </c>
      <c r="C5402" s="2">
        <f t="shared" si="672"/>
        <v>0</v>
      </c>
      <c r="D5402" s="2">
        <f t="shared" si="673"/>
        <v>0</v>
      </c>
      <c r="E5402" s="3">
        <v>0</v>
      </c>
      <c r="F5402">
        <v>7.6393199999999994E-2</v>
      </c>
      <c r="G5402" s="3">
        <f t="shared" si="674"/>
        <v>0</v>
      </c>
      <c r="H5402" s="3">
        <f t="shared" si="675"/>
        <v>0</v>
      </c>
      <c r="I5402" s="3">
        <v>0</v>
      </c>
      <c r="J5402">
        <v>5.8094799999999997E-3</v>
      </c>
      <c r="K5402" s="3">
        <f t="shared" si="676"/>
        <v>0</v>
      </c>
      <c r="L5402" s="3">
        <f t="shared" si="677"/>
        <v>0</v>
      </c>
      <c r="M5402" s="3">
        <v>0</v>
      </c>
      <c r="N5402">
        <v>0.76</v>
      </c>
      <c r="O5402" s="3">
        <f t="shared" si="678"/>
        <v>1</v>
      </c>
      <c r="P5402" s="3">
        <f t="shared" si="679"/>
        <v>1</v>
      </c>
    </row>
    <row r="5403" spans="1:16">
      <c r="A5403" s="2">
        <v>0</v>
      </c>
      <c r="B5403">
        <v>0</v>
      </c>
      <c r="C5403" s="2">
        <f t="shared" si="672"/>
        <v>0</v>
      </c>
      <c r="D5403" s="2">
        <f t="shared" si="673"/>
        <v>0</v>
      </c>
      <c r="E5403" s="3">
        <v>0</v>
      </c>
      <c r="F5403">
        <v>1.03432E-3</v>
      </c>
      <c r="G5403" s="3">
        <f t="shared" si="674"/>
        <v>0</v>
      </c>
      <c r="H5403" s="3">
        <f t="shared" si="675"/>
        <v>0</v>
      </c>
      <c r="I5403" s="3">
        <v>0</v>
      </c>
      <c r="J5403">
        <v>5.0097799999999998E-2</v>
      </c>
      <c r="K5403" s="3">
        <f t="shared" si="676"/>
        <v>0</v>
      </c>
      <c r="L5403" s="3">
        <f t="shared" si="677"/>
        <v>0</v>
      </c>
      <c r="M5403" s="3">
        <v>0</v>
      </c>
      <c r="N5403">
        <v>0</v>
      </c>
      <c r="O5403" s="3">
        <f t="shared" si="678"/>
        <v>0</v>
      </c>
      <c r="P5403" s="3">
        <f t="shared" si="679"/>
        <v>0</v>
      </c>
    </row>
    <row r="5404" spans="1:16">
      <c r="A5404" s="2">
        <v>0</v>
      </c>
      <c r="B5404">
        <v>0</v>
      </c>
      <c r="C5404" s="2">
        <f t="shared" si="672"/>
        <v>0</v>
      </c>
      <c r="D5404" s="2">
        <f t="shared" si="673"/>
        <v>0</v>
      </c>
      <c r="E5404" s="3">
        <v>0</v>
      </c>
      <c r="F5404">
        <v>0.10195</v>
      </c>
      <c r="G5404" s="3">
        <f t="shared" si="674"/>
        <v>0</v>
      </c>
      <c r="H5404" s="3">
        <f t="shared" si="675"/>
        <v>0</v>
      </c>
      <c r="I5404" s="3">
        <v>0</v>
      </c>
      <c r="J5404">
        <v>0.203181</v>
      </c>
      <c r="K5404" s="3">
        <f t="shared" si="676"/>
        <v>0</v>
      </c>
      <c r="L5404" s="3">
        <f t="shared" si="677"/>
        <v>0</v>
      </c>
      <c r="M5404" s="3">
        <v>0</v>
      </c>
      <c r="N5404">
        <v>0</v>
      </c>
      <c r="O5404" s="3">
        <f t="shared" si="678"/>
        <v>0</v>
      </c>
      <c r="P5404" s="3">
        <f t="shared" si="679"/>
        <v>0</v>
      </c>
    </row>
    <row r="5405" spans="1:16">
      <c r="A5405" s="2">
        <v>0</v>
      </c>
      <c r="B5405">
        <v>0</v>
      </c>
      <c r="C5405" s="2">
        <f t="shared" si="672"/>
        <v>0</v>
      </c>
      <c r="D5405" s="2">
        <f t="shared" si="673"/>
        <v>0</v>
      </c>
      <c r="E5405" s="3">
        <v>0</v>
      </c>
      <c r="F5405" s="1">
        <v>3.3515799999999999E-7</v>
      </c>
      <c r="G5405" s="3">
        <f t="shared" si="674"/>
        <v>0</v>
      </c>
      <c r="H5405" s="3">
        <f t="shared" si="675"/>
        <v>0</v>
      </c>
      <c r="I5405" s="3">
        <v>1</v>
      </c>
      <c r="J5405">
        <v>2.8300599999999999E-2</v>
      </c>
      <c r="K5405" s="3">
        <f t="shared" si="676"/>
        <v>0</v>
      </c>
      <c r="L5405" s="3">
        <f t="shared" si="677"/>
        <v>1</v>
      </c>
      <c r="M5405" s="3">
        <v>0</v>
      </c>
      <c r="N5405">
        <v>0</v>
      </c>
      <c r="O5405" s="3">
        <f t="shared" si="678"/>
        <v>0</v>
      </c>
      <c r="P5405" s="3">
        <f t="shared" si="679"/>
        <v>0</v>
      </c>
    </row>
    <row r="5406" spans="1:16">
      <c r="A5406" s="2">
        <v>0</v>
      </c>
      <c r="B5406">
        <v>0</v>
      </c>
      <c r="C5406" s="2">
        <f t="shared" si="672"/>
        <v>0</v>
      </c>
      <c r="D5406" s="2">
        <f t="shared" si="673"/>
        <v>0</v>
      </c>
      <c r="E5406" s="3">
        <v>0</v>
      </c>
      <c r="F5406">
        <v>5.6818900000000002E-3</v>
      </c>
      <c r="G5406" s="3">
        <f t="shared" si="674"/>
        <v>0</v>
      </c>
      <c r="H5406" s="3">
        <f t="shared" si="675"/>
        <v>0</v>
      </c>
      <c r="I5406" s="3">
        <v>0</v>
      </c>
      <c r="J5406">
        <v>0.15521299999999999</v>
      </c>
      <c r="K5406" s="3">
        <f t="shared" si="676"/>
        <v>0</v>
      </c>
      <c r="L5406" s="3">
        <f t="shared" si="677"/>
        <v>0</v>
      </c>
      <c r="M5406" s="3">
        <v>0</v>
      </c>
      <c r="N5406">
        <v>0</v>
      </c>
      <c r="O5406" s="3">
        <f t="shared" si="678"/>
        <v>0</v>
      </c>
      <c r="P5406" s="3">
        <f t="shared" si="679"/>
        <v>0</v>
      </c>
    </row>
    <row r="5407" spans="1:16">
      <c r="A5407" s="2">
        <v>0</v>
      </c>
      <c r="B5407">
        <v>0</v>
      </c>
      <c r="C5407" s="2">
        <f t="shared" si="672"/>
        <v>0</v>
      </c>
      <c r="D5407" s="2">
        <f t="shared" si="673"/>
        <v>0</v>
      </c>
      <c r="E5407" s="3">
        <v>0</v>
      </c>
      <c r="F5407">
        <v>5.3476200000000002E-2</v>
      </c>
      <c r="G5407" s="3">
        <f t="shared" si="674"/>
        <v>0</v>
      </c>
      <c r="H5407" s="3">
        <f t="shared" si="675"/>
        <v>0</v>
      </c>
      <c r="I5407" s="3">
        <v>0</v>
      </c>
      <c r="J5407">
        <v>7.1329699999999996E-2</v>
      </c>
      <c r="K5407" s="3">
        <f t="shared" si="676"/>
        <v>0</v>
      </c>
      <c r="L5407" s="3">
        <f t="shared" si="677"/>
        <v>0</v>
      </c>
      <c r="M5407" s="3">
        <v>0</v>
      </c>
      <c r="N5407">
        <v>0.75</v>
      </c>
      <c r="O5407" s="3">
        <f t="shared" si="678"/>
        <v>1</v>
      </c>
      <c r="P5407" s="3">
        <f t="shared" si="679"/>
        <v>1</v>
      </c>
    </row>
    <row r="5408" spans="1:16">
      <c r="A5408" s="2">
        <v>0</v>
      </c>
      <c r="B5408">
        <v>0</v>
      </c>
      <c r="C5408" s="2">
        <f t="shared" si="672"/>
        <v>0</v>
      </c>
      <c r="D5408" s="2">
        <f t="shared" si="673"/>
        <v>0</v>
      </c>
      <c r="E5408" s="3">
        <v>0</v>
      </c>
      <c r="F5408">
        <v>0.146955</v>
      </c>
      <c r="G5408" s="3">
        <f t="shared" si="674"/>
        <v>0</v>
      </c>
      <c r="H5408" s="3">
        <f t="shared" si="675"/>
        <v>0</v>
      </c>
      <c r="I5408" s="3">
        <v>0</v>
      </c>
      <c r="J5408">
        <v>3.8721600000000002E-2</v>
      </c>
      <c r="K5408" s="3">
        <f t="shared" si="676"/>
        <v>0</v>
      </c>
      <c r="L5408" s="3">
        <f t="shared" si="677"/>
        <v>0</v>
      </c>
      <c r="M5408" s="3">
        <v>0</v>
      </c>
      <c r="N5408">
        <v>0</v>
      </c>
      <c r="O5408" s="3">
        <f t="shared" si="678"/>
        <v>0</v>
      </c>
      <c r="P5408" s="3">
        <f t="shared" si="679"/>
        <v>0</v>
      </c>
    </row>
    <row r="5409" spans="1:16">
      <c r="A5409" s="2">
        <v>0</v>
      </c>
      <c r="B5409">
        <v>0</v>
      </c>
      <c r="C5409" s="2">
        <f t="shared" si="672"/>
        <v>0</v>
      </c>
      <c r="D5409" s="2">
        <f t="shared" si="673"/>
        <v>0</v>
      </c>
      <c r="E5409" s="3">
        <v>0</v>
      </c>
      <c r="F5409">
        <v>7.3125099999999998E-2</v>
      </c>
      <c r="G5409" s="3">
        <f t="shared" si="674"/>
        <v>0</v>
      </c>
      <c r="H5409" s="3">
        <f t="shared" si="675"/>
        <v>0</v>
      </c>
      <c r="I5409" s="3">
        <v>0</v>
      </c>
      <c r="J5409">
        <v>2.3053599999999999E-4</v>
      </c>
      <c r="K5409" s="3">
        <f t="shared" si="676"/>
        <v>0</v>
      </c>
      <c r="L5409" s="3">
        <f t="shared" si="677"/>
        <v>0</v>
      </c>
      <c r="M5409" s="3">
        <v>0</v>
      </c>
      <c r="N5409">
        <v>0</v>
      </c>
      <c r="O5409" s="3">
        <f t="shared" si="678"/>
        <v>0</v>
      </c>
      <c r="P5409" s="3">
        <f t="shared" si="679"/>
        <v>0</v>
      </c>
    </row>
    <row r="5410" spans="1:16">
      <c r="A5410" s="2">
        <v>0</v>
      </c>
      <c r="B5410">
        <v>0</v>
      </c>
      <c r="C5410" s="2">
        <f t="shared" si="672"/>
        <v>0</v>
      </c>
      <c r="D5410" s="2">
        <f t="shared" si="673"/>
        <v>0</v>
      </c>
      <c r="E5410" s="3">
        <v>0</v>
      </c>
      <c r="F5410">
        <v>3.58686E-2</v>
      </c>
      <c r="G5410" s="3">
        <f t="shared" si="674"/>
        <v>0</v>
      </c>
      <c r="H5410" s="3">
        <f t="shared" si="675"/>
        <v>0</v>
      </c>
      <c r="I5410" s="3">
        <v>0</v>
      </c>
      <c r="J5410">
        <v>0.88325200000000004</v>
      </c>
      <c r="K5410" s="3">
        <f t="shared" si="676"/>
        <v>1</v>
      </c>
      <c r="L5410" s="3">
        <f t="shared" si="677"/>
        <v>1</v>
      </c>
      <c r="M5410" s="3">
        <v>0</v>
      </c>
      <c r="N5410">
        <v>0</v>
      </c>
      <c r="O5410" s="3">
        <f t="shared" si="678"/>
        <v>0</v>
      </c>
      <c r="P5410" s="3">
        <f t="shared" si="679"/>
        <v>0</v>
      </c>
    </row>
    <row r="5411" spans="1:16">
      <c r="A5411" s="2">
        <v>0</v>
      </c>
      <c r="B5411">
        <v>0</v>
      </c>
      <c r="C5411" s="2">
        <f t="shared" si="672"/>
        <v>0</v>
      </c>
      <c r="D5411" s="2">
        <f t="shared" si="673"/>
        <v>0</v>
      </c>
      <c r="E5411" s="3">
        <v>0</v>
      </c>
      <c r="F5411">
        <v>0</v>
      </c>
      <c r="G5411" s="3">
        <f t="shared" si="674"/>
        <v>0</v>
      </c>
      <c r="H5411" s="3">
        <f t="shared" si="675"/>
        <v>0</v>
      </c>
      <c r="I5411" s="3">
        <v>0</v>
      </c>
      <c r="J5411">
        <v>0.85670800000000003</v>
      </c>
      <c r="K5411" s="3">
        <f t="shared" si="676"/>
        <v>1</v>
      </c>
      <c r="L5411" s="3">
        <f t="shared" si="677"/>
        <v>1</v>
      </c>
      <c r="M5411" s="3">
        <v>0</v>
      </c>
      <c r="N5411">
        <v>0</v>
      </c>
      <c r="O5411" s="3">
        <f t="shared" si="678"/>
        <v>0</v>
      </c>
      <c r="P5411" s="3">
        <f t="shared" si="679"/>
        <v>0</v>
      </c>
    </row>
    <row r="5412" spans="1:16">
      <c r="A5412" s="2">
        <v>0</v>
      </c>
      <c r="B5412">
        <v>0</v>
      </c>
      <c r="C5412" s="2">
        <f t="shared" si="672"/>
        <v>0</v>
      </c>
      <c r="D5412" s="2">
        <f t="shared" si="673"/>
        <v>0</v>
      </c>
      <c r="E5412" s="3">
        <v>0</v>
      </c>
      <c r="F5412">
        <v>0</v>
      </c>
      <c r="G5412" s="3">
        <f t="shared" si="674"/>
        <v>0</v>
      </c>
      <c r="H5412" s="3">
        <f t="shared" si="675"/>
        <v>0</v>
      </c>
      <c r="I5412" s="3">
        <v>0</v>
      </c>
      <c r="J5412">
        <v>5.08727E-2</v>
      </c>
      <c r="K5412" s="3">
        <f t="shared" si="676"/>
        <v>0</v>
      </c>
      <c r="L5412" s="3">
        <f t="shared" si="677"/>
        <v>0</v>
      </c>
      <c r="M5412" s="3">
        <v>0</v>
      </c>
      <c r="N5412">
        <v>0</v>
      </c>
      <c r="O5412" s="3">
        <f t="shared" si="678"/>
        <v>0</v>
      </c>
      <c r="P5412" s="3">
        <f t="shared" si="679"/>
        <v>0</v>
      </c>
    </row>
    <row r="5413" spans="1:16">
      <c r="A5413" s="2">
        <v>0</v>
      </c>
      <c r="B5413">
        <v>0</v>
      </c>
      <c r="C5413" s="2">
        <f t="shared" si="672"/>
        <v>0</v>
      </c>
      <c r="D5413" s="2">
        <f t="shared" si="673"/>
        <v>0</v>
      </c>
      <c r="E5413" s="3">
        <v>0</v>
      </c>
      <c r="F5413">
        <v>6.2830799999999999E-3</v>
      </c>
      <c r="G5413" s="3">
        <f t="shared" si="674"/>
        <v>0</v>
      </c>
      <c r="H5413" s="3">
        <f t="shared" si="675"/>
        <v>0</v>
      </c>
      <c r="I5413" s="3">
        <v>0</v>
      </c>
      <c r="J5413">
        <v>3.5605900000000003E-2</v>
      </c>
      <c r="K5413" s="3">
        <f t="shared" si="676"/>
        <v>0</v>
      </c>
      <c r="L5413" s="3">
        <f t="shared" si="677"/>
        <v>0</v>
      </c>
      <c r="M5413" s="3">
        <v>0</v>
      </c>
      <c r="N5413">
        <v>0</v>
      </c>
      <c r="O5413" s="3">
        <f t="shared" si="678"/>
        <v>0</v>
      </c>
      <c r="P5413" s="3">
        <f t="shared" si="679"/>
        <v>0</v>
      </c>
    </row>
    <row r="5414" spans="1:16">
      <c r="A5414" s="2">
        <v>0</v>
      </c>
      <c r="B5414">
        <v>0</v>
      </c>
      <c r="C5414" s="2">
        <f t="shared" si="672"/>
        <v>0</v>
      </c>
      <c r="D5414" s="2">
        <f t="shared" si="673"/>
        <v>0</v>
      </c>
      <c r="E5414" s="3">
        <v>0</v>
      </c>
      <c r="F5414">
        <v>1.4358700000000001E-4</v>
      </c>
      <c r="G5414" s="3">
        <f t="shared" si="674"/>
        <v>0</v>
      </c>
      <c r="H5414" s="3">
        <f t="shared" si="675"/>
        <v>0</v>
      </c>
      <c r="I5414" s="3">
        <v>0</v>
      </c>
      <c r="J5414">
        <v>0.15557799999999999</v>
      </c>
      <c r="K5414" s="3">
        <f t="shared" si="676"/>
        <v>0</v>
      </c>
      <c r="L5414" s="3">
        <f t="shared" si="677"/>
        <v>0</v>
      </c>
      <c r="M5414" s="3">
        <v>0</v>
      </c>
      <c r="N5414">
        <v>0</v>
      </c>
      <c r="O5414" s="3">
        <f t="shared" si="678"/>
        <v>0</v>
      </c>
      <c r="P5414" s="3">
        <f t="shared" si="679"/>
        <v>0</v>
      </c>
    </row>
    <row r="5415" spans="1:16">
      <c r="A5415" s="2">
        <v>0</v>
      </c>
      <c r="B5415">
        <v>0</v>
      </c>
      <c r="C5415" s="2">
        <f t="shared" si="672"/>
        <v>0</v>
      </c>
      <c r="D5415" s="2">
        <f t="shared" si="673"/>
        <v>0</v>
      </c>
      <c r="E5415" s="3">
        <v>0</v>
      </c>
      <c r="F5415">
        <v>1.0296700000000001E-2</v>
      </c>
      <c r="G5415" s="3">
        <f t="shared" si="674"/>
        <v>0</v>
      </c>
      <c r="H5415" s="3">
        <f t="shared" si="675"/>
        <v>0</v>
      </c>
      <c r="I5415" s="3">
        <v>0</v>
      </c>
      <c r="J5415">
        <v>0.32998699999999997</v>
      </c>
      <c r="K5415" s="3">
        <f t="shared" si="676"/>
        <v>0</v>
      </c>
      <c r="L5415" s="3">
        <f t="shared" si="677"/>
        <v>0</v>
      </c>
      <c r="M5415" s="3">
        <v>0</v>
      </c>
      <c r="N5415">
        <v>0.6</v>
      </c>
      <c r="O5415" s="3">
        <f t="shared" si="678"/>
        <v>1</v>
      </c>
      <c r="P5415" s="3">
        <f t="shared" si="679"/>
        <v>1</v>
      </c>
    </row>
    <row r="5416" spans="1:16">
      <c r="A5416" s="2">
        <v>0</v>
      </c>
      <c r="B5416">
        <v>0</v>
      </c>
      <c r="C5416" s="2">
        <f t="shared" si="672"/>
        <v>0</v>
      </c>
      <c r="D5416" s="2">
        <f t="shared" si="673"/>
        <v>0</v>
      </c>
      <c r="E5416" s="3">
        <v>0</v>
      </c>
      <c r="F5416">
        <v>1.7204500000000001E-2</v>
      </c>
      <c r="G5416" s="3">
        <f t="shared" si="674"/>
        <v>0</v>
      </c>
      <c r="H5416" s="3">
        <f t="shared" si="675"/>
        <v>0</v>
      </c>
      <c r="I5416" s="3">
        <v>0</v>
      </c>
      <c r="J5416">
        <v>2.8965999999999999E-2</v>
      </c>
      <c r="K5416" s="3">
        <f t="shared" si="676"/>
        <v>0</v>
      </c>
      <c r="L5416" s="3">
        <f t="shared" si="677"/>
        <v>0</v>
      </c>
      <c r="M5416" s="3">
        <v>0</v>
      </c>
      <c r="N5416">
        <v>0</v>
      </c>
      <c r="O5416" s="3">
        <f t="shared" si="678"/>
        <v>0</v>
      </c>
      <c r="P5416" s="3">
        <f t="shared" si="679"/>
        <v>0</v>
      </c>
    </row>
    <row r="5417" spans="1:16">
      <c r="A5417" s="2">
        <v>0</v>
      </c>
      <c r="B5417">
        <v>0</v>
      </c>
      <c r="C5417" s="2">
        <f t="shared" si="672"/>
        <v>0</v>
      </c>
      <c r="D5417" s="2">
        <f t="shared" si="673"/>
        <v>0</v>
      </c>
      <c r="E5417" s="3">
        <v>0</v>
      </c>
      <c r="F5417">
        <v>0.28461500000000001</v>
      </c>
      <c r="G5417" s="3">
        <f t="shared" si="674"/>
        <v>0</v>
      </c>
      <c r="H5417" s="3">
        <f t="shared" si="675"/>
        <v>0</v>
      </c>
      <c r="I5417" s="3">
        <v>0</v>
      </c>
      <c r="J5417">
        <v>4.2433600000000002E-2</v>
      </c>
      <c r="K5417" s="3">
        <f t="shared" si="676"/>
        <v>0</v>
      </c>
      <c r="L5417" s="3">
        <f t="shared" si="677"/>
        <v>0</v>
      </c>
      <c r="M5417" s="3">
        <v>0</v>
      </c>
      <c r="N5417">
        <v>0</v>
      </c>
      <c r="O5417" s="3">
        <f t="shared" si="678"/>
        <v>0</v>
      </c>
      <c r="P5417" s="3">
        <f t="shared" si="679"/>
        <v>0</v>
      </c>
    </row>
    <row r="5418" spans="1:16">
      <c r="A5418" s="2">
        <v>0</v>
      </c>
      <c r="B5418">
        <v>0</v>
      </c>
      <c r="C5418" s="2">
        <f t="shared" si="672"/>
        <v>0</v>
      </c>
      <c r="D5418" s="2">
        <f t="shared" si="673"/>
        <v>0</v>
      </c>
      <c r="E5418" s="3">
        <v>0</v>
      </c>
      <c r="F5418">
        <v>0.33963399999999999</v>
      </c>
      <c r="G5418" s="3">
        <f t="shared" si="674"/>
        <v>0</v>
      </c>
      <c r="H5418" s="3">
        <f t="shared" si="675"/>
        <v>0</v>
      </c>
      <c r="I5418" s="3">
        <v>0</v>
      </c>
      <c r="J5418">
        <v>0.45091199999999998</v>
      </c>
      <c r="K5418" s="3">
        <f t="shared" si="676"/>
        <v>0</v>
      </c>
      <c r="L5418" s="3">
        <f t="shared" si="677"/>
        <v>0</v>
      </c>
      <c r="M5418" s="3">
        <v>0</v>
      </c>
      <c r="N5418">
        <v>0.75</v>
      </c>
      <c r="O5418" s="3">
        <f t="shared" si="678"/>
        <v>1</v>
      </c>
      <c r="P5418" s="3">
        <f t="shared" si="679"/>
        <v>1</v>
      </c>
    </row>
    <row r="5419" spans="1:16">
      <c r="A5419" s="2">
        <v>0</v>
      </c>
      <c r="B5419">
        <v>0</v>
      </c>
      <c r="C5419" s="2">
        <f t="shared" si="672"/>
        <v>0</v>
      </c>
      <c r="D5419" s="2">
        <f t="shared" si="673"/>
        <v>0</v>
      </c>
      <c r="E5419" s="3">
        <v>0</v>
      </c>
      <c r="F5419">
        <v>0.17132500000000001</v>
      </c>
      <c r="G5419" s="3">
        <f t="shared" si="674"/>
        <v>0</v>
      </c>
      <c r="H5419" s="3">
        <f t="shared" si="675"/>
        <v>0</v>
      </c>
      <c r="I5419" s="3">
        <v>0</v>
      </c>
      <c r="J5419" s="1">
        <v>5.26843E-5</v>
      </c>
      <c r="K5419" s="3">
        <f t="shared" si="676"/>
        <v>0</v>
      </c>
      <c r="L5419" s="3">
        <f t="shared" si="677"/>
        <v>0</v>
      </c>
      <c r="M5419" s="3">
        <v>0</v>
      </c>
      <c r="N5419">
        <v>0</v>
      </c>
      <c r="O5419" s="3">
        <f t="shared" si="678"/>
        <v>0</v>
      </c>
      <c r="P5419" s="3">
        <f t="shared" si="679"/>
        <v>0</v>
      </c>
    </row>
    <row r="5420" spans="1:16">
      <c r="A5420" s="2">
        <v>0</v>
      </c>
      <c r="B5420">
        <v>0</v>
      </c>
      <c r="C5420" s="2">
        <f t="shared" si="672"/>
        <v>0</v>
      </c>
      <c r="D5420" s="2">
        <f t="shared" si="673"/>
        <v>0</v>
      </c>
      <c r="E5420" s="3">
        <v>0</v>
      </c>
      <c r="F5420">
        <v>6.8854700000000005E-2</v>
      </c>
      <c r="G5420" s="3">
        <f t="shared" si="674"/>
        <v>0</v>
      </c>
      <c r="H5420" s="3">
        <f t="shared" si="675"/>
        <v>0</v>
      </c>
      <c r="I5420" s="3">
        <v>0</v>
      </c>
      <c r="J5420">
        <v>3.2692800000000001E-2</v>
      </c>
      <c r="K5420" s="3">
        <f t="shared" si="676"/>
        <v>0</v>
      </c>
      <c r="L5420" s="3">
        <f t="shared" si="677"/>
        <v>0</v>
      </c>
      <c r="M5420" s="3">
        <v>0</v>
      </c>
      <c r="N5420">
        <v>0</v>
      </c>
      <c r="O5420" s="3">
        <f t="shared" si="678"/>
        <v>0</v>
      </c>
      <c r="P5420" s="3">
        <f t="shared" si="679"/>
        <v>0</v>
      </c>
    </row>
    <row r="5421" spans="1:16">
      <c r="A5421" s="2">
        <v>0</v>
      </c>
      <c r="B5421">
        <v>0</v>
      </c>
      <c r="C5421" s="2">
        <f t="shared" si="672"/>
        <v>0</v>
      </c>
      <c r="D5421" s="2">
        <f t="shared" si="673"/>
        <v>0</v>
      </c>
      <c r="E5421" s="3">
        <v>0</v>
      </c>
      <c r="F5421">
        <v>0.11658499999999999</v>
      </c>
      <c r="G5421" s="3">
        <f t="shared" si="674"/>
        <v>0</v>
      </c>
      <c r="H5421" s="3">
        <f t="shared" si="675"/>
        <v>0</v>
      </c>
      <c r="I5421" s="3">
        <v>0</v>
      </c>
      <c r="J5421">
        <v>0.56522099999999997</v>
      </c>
      <c r="K5421" s="3">
        <f t="shared" si="676"/>
        <v>1</v>
      </c>
      <c r="L5421" s="3">
        <f t="shared" si="677"/>
        <v>1</v>
      </c>
      <c r="M5421" s="3">
        <v>0</v>
      </c>
      <c r="N5421">
        <v>0</v>
      </c>
      <c r="O5421" s="3">
        <f t="shared" si="678"/>
        <v>0</v>
      </c>
      <c r="P5421" s="3">
        <f t="shared" si="679"/>
        <v>0</v>
      </c>
    </row>
    <row r="5422" spans="1:16">
      <c r="A5422" s="2">
        <v>0</v>
      </c>
      <c r="B5422">
        <v>0</v>
      </c>
      <c r="C5422" s="2">
        <f t="shared" si="672"/>
        <v>0</v>
      </c>
      <c r="D5422" s="2">
        <f t="shared" si="673"/>
        <v>0</v>
      </c>
      <c r="E5422" s="3">
        <v>0</v>
      </c>
      <c r="F5422">
        <v>1.5613700000000001E-3</v>
      </c>
      <c r="G5422" s="3">
        <f t="shared" si="674"/>
        <v>0</v>
      </c>
      <c r="H5422" s="3">
        <f t="shared" si="675"/>
        <v>0</v>
      </c>
      <c r="I5422" s="3">
        <v>0</v>
      </c>
      <c r="J5422">
        <v>7.45394E-3</v>
      </c>
      <c r="K5422" s="3">
        <f t="shared" si="676"/>
        <v>0</v>
      </c>
      <c r="L5422" s="3">
        <f t="shared" si="677"/>
        <v>0</v>
      </c>
      <c r="M5422" s="3">
        <v>0</v>
      </c>
      <c r="N5422">
        <v>0</v>
      </c>
      <c r="O5422" s="3">
        <f t="shared" si="678"/>
        <v>0</v>
      </c>
      <c r="P5422" s="3">
        <f t="shared" si="679"/>
        <v>0</v>
      </c>
    </row>
    <row r="5423" spans="1:16">
      <c r="A5423" s="2">
        <v>0</v>
      </c>
      <c r="B5423">
        <v>0</v>
      </c>
      <c r="C5423" s="2">
        <f t="shared" si="672"/>
        <v>0</v>
      </c>
      <c r="D5423" s="2">
        <f t="shared" si="673"/>
        <v>0</v>
      </c>
      <c r="E5423" s="3">
        <v>0</v>
      </c>
      <c r="F5423">
        <v>0.154691</v>
      </c>
      <c r="G5423" s="3">
        <f t="shared" si="674"/>
        <v>0</v>
      </c>
      <c r="H5423" s="3">
        <f t="shared" si="675"/>
        <v>0</v>
      </c>
      <c r="I5423" s="3">
        <v>0</v>
      </c>
      <c r="J5423">
        <v>5.1531800000000003E-2</v>
      </c>
      <c r="K5423" s="3">
        <f t="shared" si="676"/>
        <v>0</v>
      </c>
      <c r="L5423" s="3">
        <f t="shared" si="677"/>
        <v>0</v>
      </c>
      <c r="M5423" s="3">
        <v>0</v>
      </c>
      <c r="N5423">
        <v>0</v>
      </c>
      <c r="O5423" s="3">
        <f t="shared" si="678"/>
        <v>0</v>
      </c>
      <c r="P5423" s="3">
        <f t="shared" si="679"/>
        <v>0</v>
      </c>
    </row>
    <row r="5424" spans="1:16">
      <c r="A5424" s="2">
        <v>0</v>
      </c>
      <c r="B5424">
        <v>0</v>
      </c>
      <c r="C5424" s="2">
        <f t="shared" si="672"/>
        <v>0</v>
      </c>
      <c r="D5424" s="2">
        <f t="shared" si="673"/>
        <v>0</v>
      </c>
      <c r="E5424" s="3">
        <v>0</v>
      </c>
      <c r="F5424">
        <v>7.3266E-3</v>
      </c>
      <c r="G5424" s="3">
        <f t="shared" si="674"/>
        <v>0</v>
      </c>
      <c r="H5424" s="3">
        <f t="shared" si="675"/>
        <v>0</v>
      </c>
      <c r="I5424" s="3">
        <v>0</v>
      </c>
      <c r="J5424">
        <v>6.9123399999999999E-4</v>
      </c>
      <c r="K5424" s="3">
        <f t="shared" si="676"/>
        <v>0</v>
      </c>
      <c r="L5424" s="3">
        <f t="shared" si="677"/>
        <v>0</v>
      </c>
      <c r="M5424" s="3">
        <v>0</v>
      </c>
      <c r="N5424">
        <v>0</v>
      </c>
      <c r="O5424" s="3">
        <f t="shared" si="678"/>
        <v>0</v>
      </c>
      <c r="P5424" s="3">
        <f t="shared" si="679"/>
        <v>0</v>
      </c>
    </row>
    <row r="5425" spans="1:16">
      <c r="A5425" s="2">
        <v>0</v>
      </c>
      <c r="B5425">
        <v>0</v>
      </c>
      <c r="C5425" s="2">
        <f t="shared" si="672"/>
        <v>0</v>
      </c>
      <c r="D5425" s="2">
        <f t="shared" si="673"/>
        <v>0</v>
      </c>
      <c r="E5425" s="3">
        <v>0</v>
      </c>
      <c r="F5425">
        <v>9.9892100000000001E-3</v>
      </c>
      <c r="G5425" s="3">
        <f t="shared" si="674"/>
        <v>0</v>
      </c>
      <c r="H5425" s="3">
        <f t="shared" si="675"/>
        <v>0</v>
      </c>
      <c r="I5425" s="3">
        <v>0</v>
      </c>
      <c r="J5425">
        <v>0.25166300000000003</v>
      </c>
      <c r="K5425" s="3">
        <f t="shared" si="676"/>
        <v>0</v>
      </c>
      <c r="L5425" s="3">
        <f t="shared" si="677"/>
        <v>0</v>
      </c>
      <c r="M5425" s="3">
        <v>0</v>
      </c>
      <c r="N5425">
        <v>0.86</v>
      </c>
      <c r="O5425" s="3">
        <f t="shared" si="678"/>
        <v>1</v>
      </c>
      <c r="P5425" s="3">
        <f t="shared" si="679"/>
        <v>1</v>
      </c>
    </row>
    <row r="5426" spans="1:16">
      <c r="A5426" s="2">
        <v>1</v>
      </c>
      <c r="B5426">
        <v>0</v>
      </c>
      <c r="C5426" s="2">
        <f t="shared" si="672"/>
        <v>0</v>
      </c>
      <c r="D5426" s="2">
        <f t="shared" si="673"/>
        <v>1</v>
      </c>
      <c r="E5426" s="3">
        <v>0</v>
      </c>
      <c r="F5426">
        <v>4.9893E-2</v>
      </c>
      <c r="G5426" s="3">
        <f t="shared" si="674"/>
        <v>0</v>
      </c>
      <c r="H5426" s="3">
        <f t="shared" si="675"/>
        <v>0</v>
      </c>
      <c r="I5426" s="3">
        <v>0</v>
      </c>
      <c r="J5426">
        <v>2.25217E-3</v>
      </c>
      <c r="K5426" s="3">
        <f t="shared" si="676"/>
        <v>0</v>
      </c>
      <c r="L5426" s="3">
        <f t="shared" si="677"/>
        <v>0</v>
      </c>
      <c r="M5426" s="3">
        <v>0</v>
      </c>
      <c r="N5426">
        <v>0.85</v>
      </c>
      <c r="O5426" s="3">
        <f t="shared" si="678"/>
        <v>1</v>
      </c>
      <c r="P5426" s="3">
        <f t="shared" si="679"/>
        <v>1</v>
      </c>
    </row>
    <row r="5427" spans="1:16">
      <c r="A5427" s="2">
        <v>0</v>
      </c>
      <c r="B5427">
        <v>0</v>
      </c>
      <c r="C5427" s="2">
        <f t="shared" si="672"/>
        <v>0</v>
      </c>
      <c r="D5427" s="2">
        <f t="shared" si="673"/>
        <v>0</v>
      </c>
      <c r="E5427" s="3">
        <v>0</v>
      </c>
      <c r="F5427">
        <v>5.0707700000000001E-2</v>
      </c>
      <c r="G5427" s="3">
        <f t="shared" si="674"/>
        <v>0</v>
      </c>
      <c r="H5427" s="3">
        <f t="shared" si="675"/>
        <v>0</v>
      </c>
      <c r="I5427" s="3">
        <v>0</v>
      </c>
      <c r="J5427">
        <v>8.5680599999999996E-2</v>
      </c>
      <c r="K5427" s="3">
        <f t="shared" si="676"/>
        <v>0</v>
      </c>
      <c r="L5427" s="3">
        <f t="shared" si="677"/>
        <v>0</v>
      </c>
      <c r="M5427" s="3">
        <v>0</v>
      </c>
      <c r="N5427">
        <v>0</v>
      </c>
      <c r="O5427" s="3">
        <f t="shared" si="678"/>
        <v>0</v>
      </c>
      <c r="P5427" s="3">
        <f t="shared" si="679"/>
        <v>0</v>
      </c>
    </row>
    <row r="5428" spans="1:16">
      <c r="A5428" s="2">
        <v>0</v>
      </c>
      <c r="B5428">
        <v>0</v>
      </c>
      <c r="C5428" s="2">
        <f t="shared" si="672"/>
        <v>0</v>
      </c>
      <c r="D5428" s="2">
        <f t="shared" si="673"/>
        <v>0</v>
      </c>
      <c r="E5428" s="3">
        <v>0</v>
      </c>
      <c r="F5428" s="1">
        <v>2.3442599999999999E-6</v>
      </c>
      <c r="G5428" s="3">
        <f t="shared" si="674"/>
        <v>0</v>
      </c>
      <c r="H5428" s="3">
        <f t="shared" si="675"/>
        <v>0</v>
      </c>
      <c r="I5428" s="3">
        <v>1</v>
      </c>
      <c r="J5428">
        <v>0.111483</v>
      </c>
      <c r="K5428" s="3">
        <f t="shared" si="676"/>
        <v>0</v>
      </c>
      <c r="L5428" s="3">
        <f t="shared" si="677"/>
        <v>1</v>
      </c>
      <c r="M5428" s="3">
        <v>0</v>
      </c>
      <c r="N5428">
        <v>0</v>
      </c>
      <c r="O5428" s="3">
        <f t="shared" si="678"/>
        <v>0</v>
      </c>
      <c r="P5428" s="3">
        <f t="shared" si="679"/>
        <v>0</v>
      </c>
    </row>
    <row r="5429" spans="1:16">
      <c r="A5429" s="2">
        <v>0</v>
      </c>
      <c r="B5429">
        <v>0</v>
      </c>
      <c r="C5429" s="2">
        <f t="shared" si="672"/>
        <v>0</v>
      </c>
      <c r="D5429" s="2">
        <f t="shared" si="673"/>
        <v>0</v>
      </c>
      <c r="E5429" s="3">
        <v>0</v>
      </c>
      <c r="F5429">
        <v>0.101107</v>
      </c>
      <c r="G5429" s="3">
        <f t="shared" si="674"/>
        <v>0</v>
      </c>
      <c r="H5429" s="3">
        <f t="shared" si="675"/>
        <v>0</v>
      </c>
      <c r="I5429" s="3">
        <v>0</v>
      </c>
      <c r="J5429">
        <v>0.116188</v>
      </c>
      <c r="K5429" s="3">
        <f t="shared" si="676"/>
        <v>0</v>
      </c>
      <c r="L5429" s="3">
        <f t="shared" si="677"/>
        <v>0</v>
      </c>
      <c r="M5429" s="3">
        <v>0</v>
      </c>
      <c r="N5429">
        <v>0.64</v>
      </c>
      <c r="O5429" s="3">
        <f t="shared" si="678"/>
        <v>1</v>
      </c>
      <c r="P5429" s="3">
        <f t="shared" si="679"/>
        <v>1</v>
      </c>
    </row>
    <row r="5430" spans="1:16">
      <c r="A5430" s="2">
        <v>0</v>
      </c>
      <c r="B5430">
        <v>0</v>
      </c>
      <c r="C5430" s="2">
        <f t="shared" si="672"/>
        <v>0</v>
      </c>
      <c r="D5430" s="2">
        <f t="shared" si="673"/>
        <v>0</v>
      </c>
      <c r="E5430" s="3">
        <v>0</v>
      </c>
      <c r="F5430">
        <v>0</v>
      </c>
      <c r="G5430" s="3">
        <f t="shared" si="674"/>
        <v>0</v>
      </c>
      <c r="H5430" s="3">
        <f t="shared" si="675"/>
        <v>0</v>
      </c>
      <c r="I5430" s="3">
        <v>0</v>
      </c>
      <c r="J5430">
        <v>0.42893999999999999</v>
      </c>
      <c r="K5430" s="3">
        <f t="shared" si="676"/>
        <v>0</v>
      </c>
      <c r="L5430" s="3">
        <f t="shared" si="677"/>
        <v>0</v>
      </c>
      <c r="M5430" s="3">
        <v>0</v>
      </c>
      <c r="N5430">
        <v>0.22</v>
      </c>
      <c r="O5430" s="3">
        <f t="shared" si="678"/>
        <v>0</v>
      </c>
      <c r="P5430" s="3">
        <f t="shared" si="679"/>
        <v>0</v>
      </c>
    </row>
    <row r="5431" spans="1:16">
      <c r="A5431" s="2">
        <v>1</v>
      </c>
      <c r="B5431">
        <v>0</v>
      </c>
      <c r="C5431" s="2">
        <f t="shared" si="672"/>
        <v>0</v>
      </c>
      <c r="D5431" s="2">
        <f t="shared" si="673"/>
        <v>1</v>
      </c>
      <c r="E5431" s="3">
        <v>0</v>
      </c>
      <c r="F5431">
        <v>2.2091099999999999E-2</v>
      </c>
      <c r="G5431" s="3">
        <f t="shared" si="674"/>
        <v>0</v>
      </c>
      <c r="H5431" s="3">
        <f t="shared" si="675"/>
        <v>0</v>
      </c>
      <c r="I5431" s="3">
        <v>0</v>
      </c>
      <c r="J5431">
        <v>1.0336E-2</v>
      </c>
      <c r="K5431" s="3">
        <f t="shared" si="676"/>
        <v>0</v>
      </c>
      <c r="L5431" s="3">
        <f t="shared" si="677"/>
        <v>0</v>
      </c>
      <c r="M5431" s="3">
        <v>0</v>
      </c>
      <c r="N5431">
        <v>0</v>
      </c>
      <c r="O5431" s="3">
        <f t="shared" si="678"/>
        <v>0</v>
      </c>
      <c r="P5431" s="3">
        <f t="shared" si="679"/>
        <v>0</v>
      </c>
    </row>
    <row r="5432" spans="1:16">
      <c r="A5432" s="2">
        <v>0</v>
      </c>
      <c r="B5432">
        <v>0</v>
      </c>
      <c r="C5432" s="2">
        <f t="shared" si="672"/>
        <v>0</v>
      </c>
      <c r="D5432" s="2">
        <f t="shared" si="673"/>
        <v>0</v>
      </c>
      <c r="E5432" s="3">
        <v>0</v>
      </c>
      <c r="F5432">
        <v>2.3251299999999999E-3</v>
      </c>
      <c r="G5432" s="3">
        <f t="shared" si="674"/>
        <v>0</v>
      </c>
      <c r="H5432" s="3">
        <f t="shared" si="675"/>
        <v>0</v>
      </c>
      <c r="I5432" s="3">
        <v>0</v>
      </c>
      <c r="J5432">
        <v>0.119615</v>
      </c>
      <c r="K5432" s="3">
        <f t="shared" si="676"/>
        <v>0</v>
      </c>
      <c r="L5432" s="3">
        <f t="shared" si="677"/>
        <v>0</v>
      </c>
      <c r="M5432" s="3">
        <v>0</v>
      </c>
      <c r="N5432">
        <v>0</v>
      </c>
      <c r="O5432" s="3">
        <f t="shared" si="678"/>
        <v>0</v>
      </c>
      <c r="P5432" s="3">
        <f t="shared" si="679"/>
        <v>0</v>
      </c>
    </row>
    <row r="5433" spans="1:16">
      <c r="A5433" s="2">
        <v>0</v>
      </c>
      <c r="B5433">
        <v>0</v>
      </c>
      <c r="C5433" s="2">
        <f t="shared" si="672"/>
        <v>0</v>
      </c>
      <c r="D5433" s="2">
        <f t="shared" si="673"/>
        <v>0</v>
      </c>
      <c r="E5433" s="3">
        <v>0</v>
      </c>
      <c r="F5433">
        <v>1.9100700000000002E-2</v>
      </c>
      <c r="G5433" s="3">
        <f t="shared" si="674"/>
        <v>0</v>
      </c>
      <c r="H5433" s="3">
        <f t="shared" si="675"/>
        <v>0</v>
      </c>
      <c r="I5433" s="3">
        <v>0</v>
      </c>
      <c r="J5433">
        <v>9.9951499999999995E-3</v>
      </c>
      <c r="K5433" s="3">
        <f t="shared" si="676"/>
        <v>0</v>
      </c>
      <c r="L5433" s="3">
        <f t="shared" si="677"/>
        <v>0</v>
      </c>
      <c r="M5433" s="3">
        <v>0</v>
      </c>
      <c r="N5433">
        <v>0</v>
      </c>
      <c r="O5433" s="3">
        <f t="shared" si="678"/>
        <v>0</v>
      </c>
      <c r="P5433" s="3">
        <f t="shared" si="679"/>
        <v>0</v>
      </c>
    </row>
    <row r="5434" spans="1:16">
      <c r="A5434" s="2">
        <v>0</v>
      </c>
      <c r="B5434">
        <v>0</v>
      </c>
      <c r="C5434" s="2">
        <f t="shared" si="672"/>
        <v>0</v>
      </c>
      <c r="D5434" s="2">
        <f t="shared" si="673"/>
        <v>0</v>
      </c>
      <c r="E5434" s="3">
        <v>0</v>
      </c>
      <c r="F5434">
        <v>8.7445400000000006E-2</v>
      </c>
      <c r="G5434" s="3">
        <f t="shared" si="674"/>
        <v>0</v>
      </c>
      <c r="H5434" s="3">
        <f t="shared" si="675"/>
        <v>0</v>
      </c>
      <c r="I5434" s="3">
        <v>0</v>
      </c>
      <c r="J5434">
        <v>4.6902000000000003E-3</v>
      </c>
      <c r="K5434" s="3">
        <f t="shared" si="676"/>
        <v>0</v>
      </c>
      <c r="L5434" s="3">
        <f t="shared" si="677"/>
        <v>0</v>
      </c>
      <c r="M5434" s="3">
        <v>0</v>
      </c>
      <c r="N5434">
        <v>0</v>
      </c>
      <c r="O5434" s="3">
        <f t="shared" si="678"/>
        <v>0</v>
      </c>
      <c r="P5434" s="3">
        <f t="shared" si="679"/>
        <v>0</v>
      </c>
    </row>
    <row r="5435" spans="1:16">
      <c r="A5435" s="2">
        <v>0</v>
      </c>
      <c r="B5435">
        <v>0</v>
      </c>
      <c r="C5435" s="2">
        <f t="shared" si="672"/>
        <v>0</v>
      </c>
      <c r="D5435" s="2">
        <f t="shared" si="673"/>
        <v>0</v>
      </c>
      <c r="E5435" s="3">
        <v>0</v>
      </c>
      <c r="F5435">
        <v>1.18437E-2</v>
      </c>
      <c r="G5435" s="3">
        <f t="shared" si="674"/>
        <v>0</v>
      </c>
      <c r="H5435" s="3">
        <f t="shared" si="675"/>
        <v>0</v>
      </c>
      <c r="I5435" s="3">
        <v>0</v>
      </c>
      <c r="J5435">
        <v>4.3675099999999998E-3</v>
      </c>
      <c r="K5435" s="3">
        <f t="shared" si="676"/>
        <v>0</v>
      </c>
      <c r="L5435" s="3">
        <f t="shared" si="677"/>
        <v>0</v>
      </c>
      <c r="M5435" s="3">
        <v>0</v>
      </c>
      <c r="N5435">
        <v>0</v>
      </c>
      <c r="O5435" s="3">
        <f t="shared" si="678"/>
        <v>0</v>
      </c>
      <c r="P5435" s="3">
        <f t="shared" si="679"/>
        <v>0</v>
      </c>
    </row>
    <row r="5436" spans="1:16">
      <c r="A5436" s="2">
        <v>0</v>
      </c>
      <c r="B5436">
        <v>0</v>
      </c>
      <c r="C5436" s="2">
        <f t="shared" si="672"/>
        <v>0</v>
      </c>
      <c r="D5436" s="2">
        <f t="shared" si="673"/>
        <v>0</v>
      </c>
      <c r="E5436" s="3">
        <v>0</v>
      </c>
      <c r="F5436">
        <v>1.6795199999999999E-4</v>
      </c>
      <c r="G5436" s="3">
        <f t="shared" si="674"/>
        <v>0</v>
      </c>
      <c r="H5436" s="3">
        <f t="shared" si="675"/>
        <v>0</v>
      </c>
      <c r="I5436" s="3">
        <v>0</v>
      </c>
      <c r="J5436">
        <v>5.3583199999999997E-2</v>
      </c>
      <c r="K5436" s="3">
        <f t="shared" si="676"/>
        <v>0</v>
      </c>
      <c r="L5436" s="3">
        <f t="shared" si="677"/>
        <v>0</v>
      </c>
      <c r="M5436" s="3">
        <v>0</v>
      </c>
      <c r="N5436">
        <v>0</v>
      </c>
      <c r="O5436" s="3">
        <f t="shared" si="678"/>
        <v>0</v>
      </c>
      <c r="P5436" s="3">
        <f t="shared" si="679"/>
        <v>0</v>
      </c>
    </row>
    <row r="5437" spans="1:16">
      <c r="A5437" s="2">
        <v>0</v>
      </c>
      <c r="B5437">
        <v>0</v>
      </c>
      <c r="C5437" s="2">
        <f t="shared" si="672"/>
        <v>0</v>
      </c>
      <c r="D5437" s="2">
        <f t="shared" si="673"/>
        <v>0</v>
      </c>
      <c r="E5437" s="3">
        <v>0</v>
      </c>
      <c r="F5437">
        <v>4.0518999999999998E-3</v>
      </c>
      <c r="G5437" s="3">
        <f t="shared" si="674"/>
        <v>0</v>
      </c>
      <c r="H5437" s="3">
        <f t="shared" si="675"/>
        <v>0</v>
      </c>
      <c r="I5437" s="3">
        <v>0</v>
      </c>
      <c r="J5437">
        <v>1.1547199999999999E-3</v>
      </c>
      <c r="K5437" s="3">
        <f t="shared" si="676"/>
        <v>0</v>
      </c>
      <c r="L5437" s="3">
        <f t="shared" si="677"/>
        <v>0</v>
      </c>
      <c r="M5437" s="3">
        <v>0</v>
      </c>
      <c r="N5437">
        <v>0</v>
      </c>
      <c r="O5437" s="3">
        <f t="shared" si="678"/>
        <v>0</v>
      </c>
      <c r="P5437" s="3">
        <f t="shared" si="679"/>
        <v>0</v>
      </c>
    </row>
    <row r="5438" spans="1:16">
      <c r="A5438" s="2">
        <v>0</v>
      </c>
      <c r="B5438">
        <v>0</v>
      </c>
      <c r="C5438" s="2">
        <f t="shared" si="672"/>
        <v>0</v>
      </c>
      <c r="D5438" s="2">
        <f t="shared" si="673"/>
        <v>0</v>
      </c>
      <c r="E5438" s="3">
        <v>0</v>
      </c>
      <c r="F5438">
        <v>0.111431</v>
      </c>
      <c r="G5438" s="3">
        <f t="shared" si="674"/>
        <v>0</v>
      </c>
      <c r="H5438" s="3">
        <f t="shared" si="675"/>
        <v>0</v>
      </c>
      <c r="I5438" s="3">
        <v>0</v>
      </c>
      <c r="J5438">
        <v>3.2145399999999998E-2</v>
      </c>
      <c r="K5438" s="3">
        <f t="shared" si="676"/>
        <v>0</v>
      </c>
      <c r="L5438" s="3">
        <f t="shared" si="677"/>
        <v>0</v>
      </c>
      <c r="M5438" s="3">
        <v>0</v>
      </c>
      <c r="N5438">
        <v>0</v>
      </c>
      <c r="O5438" s="3">
        <f t="shared" si="678"/>
        <v>0</v>
      </c>
      <c r="P5438" s="3">
        <f t="shared" si="679"/>
        <v>0</v>
      </c>
    </row>
    <row r="5439" spans="1:16">
      <c r="A5439" s="2">
        <v>0</v>
      </c>
      <c r="B5439">
        <v>0</v>
      </c>
      <c r="C5439" s="2">
        <f t="shared" si="672"/>
        <v>0</v>
      </c>
      <c r="D5439" s="2">
        <f t="shared" si="673"/>
        <v>0</v>
      </c>
      <c r="E5439" s="3">
        <v>0</v>
      </c>
      <c r="F5439">
        <v>1.0864499999999999E-2</v>
      </c>
      <c r="G5439" s="3">
        <f t="shared" si="674"/>
        <v>0</v>
      </c>
      <c r="H5439" s="3">
        <f t="shared" si="675"/>
        <v>0</v>
      </c>
      <c r="I5439" s="3">
        <v>1</v>
      </c>
      <c r="J5439">
        <v>2.9691800000000001E-2</v>
      </c>
      <c r="K5439" s="3">
        <f t="shared" si="676"/>
        <v>0</v>
      </c>
      <c r="L5439" s="3">
        <f t="shared" si="677"/>
        <v>1</v>
      </c>
      <c r="M5439" s="3">
        <v>0</v>
      </c>
      <c r="N5439">
        <v>0</v>
      </c>
      <c r="O5439" s="3">
        <f t="shared" si="678"/>
        <v>0</v>
      </c>
      <c r="P5439" s="3">
        <f t="shared" si="679"/>
        <v>0</v>
      </c>
    </row>
    <row r="5440" spans="1:16">
      <c r="A5440" s="2">
        <v>0</v>
      </c>
      <c r="B5440">
        <v>0</v>
      </c>
      <c r="C5440" s="2">
        <f t="shared" si="672"/>
        <v>0</v>
      </c>
      <c r="D5440" s="2">
        <f t="shared" si="673"/>
        <v>0</v>
      </c>
      <c r="E5440" s="3">
        <v>0</v>
      </c>
      <c r="F5440">
        <v>1.0098E-4</v>
      </c>
      <c r="G5440" s="3">
        <f t="shared" si="674"/>
        <v>0</v>
      </c>
      <c r="H5440" s="3">
        <f t="shared" si="675"/>
        <v>0</v>
      </c>
      <c r="I5440" s="3">
        <v>0</v>
      </c>
      <c r="J5440" s="1">
        <v>1.43996E-15</v>
      </c>
      <c r="K5440" s="3">
        <f t="shared" si="676"/>
        <v>0</v>
      </c>
      <c r="L5440" s="3">
        <f t="shared" si="677"/>
        <v>0</v>
      </c>
      <c r="M5440" s="3">
        <v>0</v>
      </c>
      <c r="N5440">
        <v>0.71</v>
      </c>
      <c r="O5440" s="3">
        <f t="shared" si="678"/>
        <v>1</v>
      </c>
      <c r="P5440" s="3">
        <f t="shared" si="679"/>
        <v>1</v>
      </c>
    </row>
    <row r="5441" spans="1:16">
      <c r="A5441" s="2">
        <v>0</v>
      </c>
      <c r="B5441">
        <v>0</v>
      </c>
      <c r="C5441" s="2">
        <f t="shared" si="672"/>
        <v>0</v>
      </c>
      <c r="D5441" s="2">
        <f t="shared" si="673"/>
        <v>0</v>
      </c>
      <c r="E5441" s="3">
        <v>0</v>
      </c>
      <c r="F5441" s="1">
        <v>7.8494199999999998E-5</v>
      </c>
      <c r="G5441" s="3">
        <f t="shared" si="674"/>
        <v>0</v>
      </c>
      <c r="H5441" s="3">
        <f t="shared" si="675"/>
        <v>0</v>
      </c>
      <c r="I5441" s="3">
        <v>1</v>
      </c>
      <c r="J5441">
        <v>0.72932699999999995</v>
      </c>
      <c r="K5441" s="3">
        <f t="shared" si="676"/>
        <v>1</v>
      </c>
      <c r="L5441" s="3">
        <f t="shared" si="677"/>
        <v>0</v>
      </c>
      <c r="M5441" s="3">
        <v>0</v>
      </c>
      <c r="N5441">
        <v>0</v>
      </c>
      <c r="O5441" s="3">
        <f t="shared" si="678"/>
        <v>0</v>
      </c>
      <c r="P5441" s="3">
        <f t="shared" si="679"/>
        <v>0</v>
      </c>
    </row>
    <row r="5442" spans="1:16">
      <c r="A5442" s="2">
        <v>0</v>
      </c>
      <c r="B5442">
        <v>0</v>
      </c>
      <c r="C5442" s="2">
        <f t="shared" si="672"/>
        <v>0</v>
      </c>
      <c r="D5442" s="2">
        <f t="shared" si="673"/>
        <v>0</v>
      </c>
      <c r="E5442" s="3">
        <v>0</v>
      </c>
      <c r="F5442" s="1">
        <v>5.2816899999999999E-5</v>
      </c>
      <c r="G5442" s="3">
        <f t="shared" si="674"/>
        <v>0</v>
      </c>
      <c r="H5442" s="3">
        <f t="shared" si="675"/>
        <v>0</v>
      </c>
      <c r="I5442" s="3">
        <v>0</v>
      </c>
      <c r="J5442">
        <v>6.1609900000000002E-2</v>
      </c>
      <c r="K5442" s="3">
        <f t="shared" si="676"/>
        <v>0</v>
      </c>
      <c r="L5442" s="3">
        <f t="shared" si="677"/>
        <v>0</v>
      </c>
      <c r="M5442" s="3">
        <v>0</v>
      </c>
      <c r="N5442">
        <v>0.87</v>
      </c>
      <c r="O5442" s="3">
        <f t="shared" si="678"/>
        <v>1</v>
      </c>
      <c r="P5442" s="3">
        <f t="shared" si="679"/>
        <v>1</v>
      </c>
    </row>
    <row r="5443" spans="1:16">
      <c r="A5443" s="2">
        <v>0</v>
      </c>
      <c r="B5443">
        <v>0</v>
      </c>
      <c r="C5443" s="2">
        <f t="shared" ref="C5443:C5506" si="680">+ROUND(B5443,0)</f>
        <v>0</v>
      </c>
      <c r="D5443" s="2">
        <f t="shared" ref="D5443:D5506" si="681">+ABS(A5443-C5443)</f>
        <v>0</v>
      </c>
      <c r="E5443" s="3">
        <v>0</v>
      </c>
      <c r="F5443">
        <v>4.5072899999999997E-4</v>
      </c>
      <c r="G5443" s="3">
        <f t="shared" ref="G5443:G5506" si="682">+ROUND(F5443,0)</f>
        <v>0</v>
      </c>
      <c r="H5443" s="3">
        <f t="shared" ref="H5443:H5506" si="683">+ABS(E5443-G5443)</f>
        <v>0</v>
      </c>
      <c r="I5443" s="3">
        <v>0</v>
      </c>
      <c r="J5443" s="1">
        <v>8.6417799999999998E-5</v>
      </c>
      <c r="K5443" s="3">
        <f t="shared" ref="K5443:K5506" si="684">+ROUND(J5443,0)</f>
        <v>0</v>
      </c>
      <c r="L5443" s="3">
        <f t="shared" ref="L5443:L5506" si="685">+ABS(I5443-K5443)</f>
        <v>0</v>
      </c>
      <c r="M5443" s="3">
        <v>0</v>
      </c>
      <c r="N5443">
        <v>0</v>
      </c>
      <c r="O5443" s="3">
        <f t="shared" ref="O5443:O5506" si="686">+ROUND(N5443,0)</f>
        <v>0</v>
      </c>
      <c r="P5443" s="3">
        <f t="shared" ref="P5443:P5506" si="687">+ABS(M5443-O5443)</f>
        <v>0</v>
      </c>
    </row>
    <row r="5444" spans="1:16">
      <c r="A5444" s="2">
        <v>0</v>
      </c>
      <c r="B5444">
        <v>0</v>
      </c>
      <c r="C5444" s="2">
        <f t="shared" si="680"/>
        <v>0</v>
      </c>
      <c r="D5444" s="2">
        <f t="shared" si="681"/>
        <v>0</v>
      </c>
      <c r="E5444" s="3">
        <v>0</v>
      </c>
      <c r="F5444">
        <v>4.42081E-2</v>
      </c>
      <c r="G5444" s="3">
        <f t="shared" si="682"/>
        <v>0</v>
      </c>
      <c r="H5444" s="3">
        <f t="shared" si="683"/>
        <v>0</v>
      </c>
      <c r="I5444" s="3">
        <v>0</v>
      </c>
      <c r="J5444">
        <v>1.7323999999999999E-2</v>
      </c>
      <c r="K5444" s="3">
        <f t="shared" si="684"/>
        <v>0</v>
      </c>
      <c r="L5444" s="3">
        <f t="shared" si="685"/>
        <v>0</v>
      </c>
      <c r="M5444" s="3">
        <v>0</v>
      </c>
      <c r="N5444">
        <v>0.63</v>
      </c>
      <c r="O5444" s="3">
        <f t="shared" si="686"/>
        <v>1</v>
      </c>
      <c r="P5444" s="3">
        <f t="shared" si="687"/>
        <v>1</v>
      </c>
    </row>
    <row r="5445" spans="1:16">
      <c r="A5445" s="2">
        <v>0</v>
      </c>
      <c r="B5445">
        <v>0</v>
      </c>
      <c r="C5445" s="2">
        <f t="shared" si="680"/>
        <v>0</v>
      </c>
      <c r="D5445" s="2">
        <f t="shared" si="681"/>
        <v>0</v>
      </c>
      <c r="E5445" s="3">
        <v>0</v>
      </c>
      <c r="F5445">
        <v>3.3840799999999998E-3</v>
      </c>
      <c r="G5445" s="3">
        <f t="shared" si="682"/>
        <v>0</v>
      </c>
      <c r="H5445" s="3">
        <f t="shared" si="683"/>
        <v>0</v>
      </c>
      <c r="I5445" s="3">
        <v>0</v>
      </c>
      <c r="J5445">
        <v>5.6620500000000001E-3</v>
      </c>
      <c r="K5445" s="3">
        <f t="shared" si="684"/>
        <v>0</v>
      </c>
      <c r="L5445" s="3">
        <f t="shared" si="685"/>
        <v>0</v>
      </c>
      <c r="M5445" s="3">
        <v>0</v>
      </c>
      <c r="N5445">
        <v>0</v>
      </c>
      <c r="O5445" s="3">
        <f t="shared" si="686"/>
        <v>0</v>
      </c>
      <c r="P5445" s="3">
        <f t="shared" si="687"/>
        <v>0</v>
      </c>
    </row>
    <row r="5446" spans="1:16">
      <c r="A5446" s="2">
        <v>0</v>
      </c>
      <c r="B5446">
        <v>0</v>
      </c>
      <c r="C5446" s="2">
        <f t="shared" si="680"/>
        <v>0</v>
      </c>
      <c r="D5446" s="2">
        <f t="shared" si="681"/>
        <v>0</v>
      </c>
      <c r="E5446" s="3">
        <v>0</v>
      </c>
      <c r="F5446">
        <v>8.3620199999999995E-3</v>
      </c>
      <c r="G5446" s="3">
        <f t="shared" si="682"/>
        <v>0</v>
      </c>
      <c r="H5446" s="3">
        <f t="shared" si="683"/>
        <v>0</v>
      </c>
      <c r="I5446" s="3">
        <v>1</v>
      </c>
      <c r="J5446">
        <v>0.574272</v>
      </c>
      <c r="K5446" s="3">
        <f t="shared" si="684"/>
        <v>1</v>
      </c>
      <c r="L5446" s="3">
        <f t="shared" si="685"/>
        <v>0</v>
      </c>
      <c r="M5446" s="3">
        <v>0</v>
      </c>
      <c r="N5446">
        <v>0</v>
      </c>
      <c r="O5446" s="3">
        <f t="shared" si="686"/>
        <v>0</v>
      </c>
      <c r="P5446" s="3">
        <f t="shared" si="687"/>
        <v>0</v>
      </c>
    </row>
    <row r="5447" spans="1:16">
      <c r="A5447" s="2">
        <v>0</v>
      </c>
      <c r="B5447">
        <v>0</v>
      </c>
      <c r="C5447" s="2">
        <f t="shared" si="680"/>
        <v>0</v>
      </c>
      <c r="D5447" s="2">
        <f t="shared" si="681"/>
        <v>0</v>
      </c>
      <c r="E5447" s="3">
        <v>0</v>
      </c>
      <c r="F5447">
        <v>4.77203E-3</v>
      </c>
      <c r="G5447" s="3">
        <f t="shared" si="682"/>
        <v>0</v>
      </c>
      <c r="H5447" s="3">
        <f t="shared" si="683"/>
        <v>0</v>
      </c>
      <c r="I5447" s="3">
        <v>0</v>
      </c>
      <c r="J5447">
        <v>0.71552000000000004</v>
      </c>
      <c r="K5447" s="3">
        <f t="shared" si="684"/>
        <v>1</v>
      </c>
      <c r="L5447" s="3">
        <f t="shared" si="685"/>
        <v>1</v>
      </c>
      <c r="M5447" s="3">
        <v>0</v>
      </c>
      <c r="N5447">
        <v>0</v>
      </c>
      <c r="O5447" s="3">
        <f t="shared" si="686"/>
        <v>0</v>
      </c>
      <c r="P5447" s="3">
        <f t="shared" si="687"/>
        <v>0</v>
      </c>
    </row>
    <row r="5448" spans="1:16">
      <c r="A5448" s="2">
        <v>0</v>
      </c>
      <c r="B5448">
        <v>0</v>
      </c>
      <c r="C5448" s="2">
        <f t="shared" si="680"/>
        <v>0</v>
      </c>
      <c r="D5448" s="2">
        <f t="shared" si="681"/>
        <v>0</v>
      </c>
      <c r="E5448" s="3">
        <v>0</v>
      </c>
      <c r="F5448">
        <v>0.144565</v>
      </c>
      <c r="G5448" s="3">
        <f t="shared" si="682"/>
        <v>0</v>
      </c>
      <c r="H5448" s="3">
        <f t="shared" si="683"/>
        <v>0</v>
      </c>
      <c r="I5448" s="3">
        <v>0</v>
      </c>
      <c r="J5448">
        <v>1.1046200000000001E-2</v>
      </c>
      <c r="K5448" s="3">
        <f t="shared" si="684"/>
        <v>0</v>
      </c>
      <c r="L5448" s="3">
        <f t="shared" si="685"/>
        <v>0</v>
      </c>
      <c r="M5448" s="3">
        <v>0</v>
      </c>
      <c r="N5448">
        <v>0</v>
      </c>
      <c r="O5448" s="3">
        <f t="shared" si="686"/>
        <v>0</v>
      </c>
      <c r="P5448" s="3">
        <f t="shared" si="687"/>
        <v>0</v>
      </c>
    </row>
    <row r="5449" spans="1:16">
      <c r="A5449" s="2">
        <v>0</v>
      </c>
      <c r="B5449">
        <v>0</v>
      </c>
      <c r="C5449" s="2">
        <f t="shared" si="680"/>
        <v>0</v>
      </c>
      <c r="D5449" s="2">
        <f t="shared" si="681"/>
        <v>0</v>
      </c>
      <c r="E5449" s="3">
        <v>0</v>
      </c>
      <c r="F5449">
        <v>0.128604</v>
      </c>
      <c r="G5449" s="3">
        <f t="shared" si="682"/>
        <v>0</v>
      </c>
      <c r="H5449" s="3">
        <f t="shared" si="683"/>
        <v>0</v>
      </c>
      <c r="I5449" s="3">
        <v>0</v>
      </c>
      <c r="J5449">
        <v>0.175759</v>
      </c>
      <c r="K5449" s="3">
        <f t="shared" si="684"/>
        <v>0</v>
      </c>
      <c r="L5449" s="3">
        <f t="shared" si="685"/>
        <v>0</v>
      </c>
      <c r="M5449" s="3">
        <v>0</v>
      </c>
      <c r="N5449">
        <v>0</v>
      </c>
      <c r="O5449" s="3">
        <f t="shared" si="686"/>
        <v>0</v>
      </c>
      <c r="P5449" s="3">
        <f t="shared" si="687"/>
        <v>0</v>
      </c>
    </row>
    <row r="5450" spans="1:16">
      <c r="A5450" s="2">
        <v>0</v>
      </c>
      <c r="B5450">
        <v>0</v>
      </c>
      <c r="C5450" s="2">
        <f t="shared" si="680"/>
        <v>0</v>
      </c>
      <c r="D5450" s="2">
        <f t="shared" si="681"/>
        <v>0</v>
      </c>
      <c r="E5450" s="3">
        <v>0</v>
      </c>
      <c r="F5450">
        <v>2.8787399999999997E-4</v>
      </c>
      <c r="G5450" s="3">
        <f t="shared" si="682"/>
        <v>0</v>
      </c>
      <c r="H5450" s="3">
        <f t="shared" si="683"/>
        <v>0</v>
      </c>
      <c r="I5450" s="3">
        <v>0</v>
      </c>
      <c r="J5450">
        <v>0.40771000000000002</v>
      </c>
      <c r="K5450" s="3">
        <f t="shared" si="684"/>
        <v>0</v>
      </c>
      <c r="L5450" s="3">
        <f t="shared" si="685"/>
        <v>0</v>
      </c>
      <c r="M5450" s="3">
        <v>0</v>
      </c>
      <c r="N5450">
        <v>0</v>
      </c>
      <c r="O5450" s="3">
        <f t="shared" si="686"/>
        <v>0</v>
      </c>
      <c r="P5450" s="3">
        <f t="shared" si="687"/>
        <v>0</v>
      </c>
    </row>
    <row r="5451" spans="1:16">
      <c r="A5451" s="2">
        <v>1</v>
      </c>
      <c r="B5451">
        <v>0</v>
      </c>
      <c r="C5451" s="2">
        <f t="shared" si="680"/>
        <v>0</v>
      </c>
      <c r="D5451" s="2">
        <f t="shared" si="681"/>
        <v>1</v>
      </c>
      <c r="E5451" s="3">
        <v>0</v>
      </c>
      <c r="F5451">
        <v>9.0574399999999999E-2</v>
      </c>
      <c r="G5451" s="3">
        <f t="shared" si="682"/>
        <v>0</v>
      </c>
      <c r="H5451" s="3">
        <f t="shared" si="683"/>
        <v>0</v>
      </c>
      <c r="I5451" s="3">
        <v>1</v>
      </c>
      <c r="J5451">
        <v>0.64324000000000003</v>
      </c>
      <c r="K5451" s="3">
        <f t="shared" si="684"/>
        <v>1</v>
      </c>
      <c r="L5451" s="3">
        <f t="shared" si="685"/>
        <v>0</v>
      </c>
      <c r="M5451" s="3">
        <v>0</v>
      </c>
      <c r="N5451">
        <v>0</v>
      </c>
      <c r="O5451" s="3">
        <f t="shared" si="686"/>
        <v>0</v>
      </c>
      <c r="P5451" s="3">
        <f t="shared" si="687"/>
        <v>0</v>
      </c>
    </row>
    <row r="5452" spans="1:16">
      <c r="A5452" s="2">
        <v>0</v>
      </c>
      <c r="B5452">
        <v>0</v>
      </c>
      <c r="C5452" s="2">
        <f t="shared" si="680"/>
        <v>0</v>
      </c>
      <c r="D5452" s="2">
        <f t="shared" si="681"/>
        <v>0</v>
      </c>
      <c r="E5452" s="3">
        <v>0</v>
      </c>
      <c r="F5452">
        <v>0.15356700000000001</v>
      </c>
      <c r="G5452" s="3">
        <f t="shared" si="682"/>
        <v>0</v>
      </c>
      <c r="H5452" s="3">
        <f t="shared" si="683"/>
        <v>0</v>
      </c>
      <c r="I5452" s="3">
        <v>0</v>
      </c>
      <c r="J5452">
        <v>2.6456199999999999E-2</v>
      </c>
      <c r="K5452" s="3">
        <f t="shared" si="684"/>
        <v>0</v>
      </c>
      <c r="L5452" s="3">
        <f t="shared" si="685"/>
        <v>0</v>
      </c>
      <c r="M5452" s="3">
        <v>0</v>
      </c>
      <c r="N5452">
        <v>0</v>
      </c>
      <c r="O5452" s="3">
        <f t="shared" si="686"/>
        <v>0</v>
      </c>
      <c r="P5452" s="3">
        <f t="shared" si="687"/>
        <v>0</v>
      </c>
    </row>
    <row r="5453" spans="1:16">
      <c r="A5453" s="2">
        <v>0</v>
      </c>
      <c r="B5453">
        <v>0</v>
      </c>
      <c r="C5453" s="2">
        <f t="shared" si="680"/>
        <v>0</v>
      </c>
      <c r="D5453" s="2">
        <f t="shared" si="681"/>
        <v>0</v>
      </c>
      <c r="E5453" s="3">
        <v>0</v>
      </c>
      <c r="F5453">
        <v>6.1550199999999999E-2</v>
      </c>
      <c r="G5453" s="3">
        <f t="shared" si="682"/>
        <v>0</v>
      </c>
      <c r="H5453" s="3">
        <f t="shared" si="683"/>
        <v>0</v>
      </c>
      <c r="I5453" s="3">
        <v>0</v>
      </c>
      <c r="J5453">
        <v>1.3757200000000001E-2</v>
      </c>
      <c r="K5453" s="3">
        <f t="shared" si="684"/>
        <v>0</v>
      </c>
      <c r="L5453" s="3">
        <f t="shared" si="685"/>
        <v>0</v>
      </c>
      <c r="M5453" s="3">
        <v>0</v>
      </c>
      <c r="N5453">
        <v>0</v>
      </c>
      <c r="O5453" s="3">
        <f t="shared" si="686"/>
        <v>0</v>
      </c>
      <c r="P5453" s="3">
        <f t="shared" si="687"/>
        <v>0</v>
      </c>
    </row>
    <row r="5454" spans="1:16">
      <c r="A5454" s="2">
        <v>0</v>
      </c>
      <c r="B5454">
        <v>0</v>
      </c>
      <c r="C5454" s="2">
        <f t="shared" si="680"/>
        <v>0</v>
      </c>
      <c r="D5454" s="2">
        <f t="shared" si="681"/>
        <v>0</v>
      </c>
      <c r="E5454" s="3">
        <v>0</v>
      </c>
      <c r="F5454">
        <v>0.810145</v>
      </c>
      <c r="G5454" s="3">
        <f t="shared" si="682"/>
        <v>1</v>
      </c>
      <c r="H5454" s="3">
        <f t="shared" si="683"/>
        <v>1</v>
      </c>
      <c r="I5454" s="3">
        <v>0</v>
      </c>
      <c r="J5454">
        <v>2.47613E-2</v>
      </c>
      <c r="K5454" s="3">
        <f t="shared" si="684"/>
        <v>0</v>
      </c>
      <c r="L5454" s="3">
        <f t="shared" si="685"/>
        <v>0</v>
      </c>
      <c r="M5454" s="3">
        <v>0</v>
      </c>
      <c r="N5454">
        <v>0</v>
      </c>
      <c r="O5454" s="3">
        <f t="shared" si="686"/>
        <v>0</v>
      </c>
      <c r="P5454" s="3">
        <f t="shared" si="687"/>
        <v>0</v>
      </c>
    </row>
    <row r="5455" spans="1:16">
      <c r="A5455" s="2">
        <v>0</v>
      </c>
      <c r="B5455">
        <v>0</v>
      </c>
      <c r="C5455" s="2">
        <f t="shared" si="680"/>
        <v>0</v>
      </c>
      <c r="D5455" s="2">
        <f t="shared" si="681"/>
        <v>0</v>
      </c>
      <c r="E5455" s="3">
        <v>0</v>
      </c>
      <c r="F5455">
        <v>0.175396</v>
      </c>
      <c r="G5455" s="3">
        <f t="shared" si="682"/>
        <v>0</v>
      </c>
      <c r="H5455" s="3">
        <f t="shared" si="683"/>
        <v>0</v>
      </c>
      <c r="I5455" s="3">
        <v>0</v>
      </c>
      <c r="J5455">
        <v>5.8058100000000001E-2</v>
      </c>
      <c r="K5455" s="3">
        <f t="shared" si="684"/>
        <v>0</v>
      </c>
      <c r="L5455" s="3">
        <f t="shared" si="685"/>
        <v>0</v>
      </c>
      <c r="M5455" s="3">
        <v>0</v>
      </c>
      <c r="N5455">
        <v>0</v>
      </c>
      <c r="O5455" s="3">
        <f t="shared" si="686"/>
        <v>0</v>
      </c>
      <c r="P5455" s="3">
        <f t="shared" si="687"/>
        <v>0</v>
      </c>
    </row>
    <row r="5456" spans="1:16">
      <c r="A5456" s="2">
        <v>0</v>
      </c>
      <c r="B5456">
        <v>0</v>
      </c>
      <c r="C5456" s="2">
        <f t="shared" si="680"/>
        <v>0</v>
      </c>
      <c r="D5456" s="2">
        <f t="shared" si="681"/>
        <v>0</v>
      </c>
      <c r="E5456" s="3">
        <v>0</v>
      </c>
      <c r="F5456">
        <v>0.112318</v>
      </c>
      <c r="G5456" s="3">
        <f t="shared" si="682"/>
        <v>0</v>
      </c>
      <c r="H5456" s="3">
        <f t="shared" si="683"/>
        <v>0</v>
      </c>
      <c r="I5456" s="3">
        <v>0</v>
      </c>
      <c r="J5456" s="1">
        <v>1.46723E-8</v>
      </c>
      <c r="K5456" s="3">
        <f t="shared" si="684"/>
        <v>0</v>
      </c>
      <c r="L5456" s="3">
        <f t="shared" si="685"/>
        <v>0</v>
      </c>
      <c r="M5456" s="3">
        <v>0</v>
      </c>
      <c r="N5456">
        <v>0</v>
      </c>
      <c r="O5456" s="3">
        <f t="shared" si="686"/>
        <v>0</v>
      </c>
      <c r="P5456" s="3">
        <f t="shared" si="687"/>
        <v>0</v>
      </c>
    </row>
    <row r="5457" spans="1:16">
      <c r="A5457" s="2">
        <v>0</v>
      </c>
      <c r="B5457">
        <v>0</v>
      </c>
      <c r="C5457" s="2">
        <f t="shared" si="680"/>
        <v>0</v>
      </c>
      <c r="D5457" s="2">
        <f t="shared" si="681"/>
        <v>0</v>
      </c>
      <c r="E5457" s="3">
        <v>0</v>
      </c>
      <c r="F5457">
        <v>6.2493699999999999E-2</v>
      </c>
      <c r="G5457" s="3">
        <f t="shared" si="682"/>
        <v>0</v>
      </c>
      <c r="H5457" s="3">
        <f t="shared" si="683"/>
        <v>0</v>
      </c>
      <c r="I5457" s="3">
        <v>0</v>
      </c>
      <c r="J5457">
        <v>0.112509</v>
      </c>
      <c r="K5457" s="3">
        <f t="shared" si="684"/>
        <v>0</v>
      </c>
      <c r="L5457" s="3">
        <f t="shared" si="685"/>
        <v>0</v>
      </c>
      <c r="M5457" s="3">
        <v>0</v>
      </c>
      <c r="N5457">
        <v>0</v>
      </c>
      <c r="O5457" s="3">
        <f t="shared" si="686"/>
        <v>0</v>
      </c>
      <c r="P5457" s="3">
        <f t="shared" si="687"/>
        <v>0</v>
      </c>
    </row>
    <row r="5458" spans="1:16">
      <c r="A5458" s="2">
        <v>0</v>
      </c>
      <c r="B5458">
        <v>0</v>
      </c>
      <c r="C5458" s="2">
        <f t="shared" si="680"/>
        <v>0</v>
      </c>
      <c r="D5458" s="2">
        <f t="shared" si="681"/>
        <v>0</v>
      </c>
      <c r="E5458" s="3">
        <v>0</v>
      </c>
      <c r="F5458">
        <v>0.20910300000000001</v>
      </c>
      <c r="G5458" s="3">
        <f t="shared" si="682"/>
        <v>0</v>
      </c>
      <c r="H5458" s="3">
        <f t="shared" si="683"/>
        <v>0</v>
      </c>
      <c r="I5458" s="3">
        <v>0</v>
      </c>
      <c r="J5458">
        <v>0.82380600000000004</v>
      </c>
      <c r="K5458" s="3">
        <f t="shared" si="684"/>
        <v>1</v>
      </c>
      <c r="L5458" s="3">
        <f t="shared" si="685"/>
        <v>1</v>
      </c>
      <c r="M5458" s="3">
        <v>0</v>
      </c>
      <c r="N5458">
        <v>0</v>
      </c>
      <c r="O5458" s="3">
        <f t="shared" si="686"/>
        <v>0</v>
      </c>
      <c r="P5458" s="3">
        <f t="shared" si="687"/>
        <v>0</v>
      </c>
    </row>
    <row r="5459" spans="1:16">
      <c r="A5459" s="2">
        <v>0</v>
      </c>
      <c r="B5459">
        <v>0</v>
      </c>
      <c r="C5459" s="2">
        <f t="shared" si="680"/>
        <v>0</v>
      </c>
      <c r="D5459" s="2">
        <f t="shared" si="681"/>
        <v>0</v>
      </c>
      <c r="E5459" s="3">
        <v>0</v>
      </c>
      <c r="F5459">
        <v>1.2585000000000001E-2</v>
      </c>
      <c r="G5459" s="3">
        <f t="shared" si="682"/>
        <v>0</v>
      </c>
      <c r="H5459" s="3">
        <f t="shared" si="683"/>
        <v>0</v>
      </c>
      <c r="I5459" s="3">
        <v>1</v>
      </c>
      <c r="J5459">
        <v>4.6389899999999998E-4</v>
      </c>
      <c r="K5459" s="3">
        <f t="shared" si="684"/>
        <v>0</v>
      </c>
      <c r="L5459" s="3">
        <f t="shared" si="685"/>
        <v>1</v>
      </c>
      <c r="M5459" s="3">
        <v>0</v>
      </c>
      <c r="N5459">
        <v>0</v>
      </c>
      <c r="O5459" s="3">
        <f t="shared" si="686"/>
        <v>0</v>
      </c>
      <c r="P5459" s="3">
        <f t="shared" si="687"/>
        <v>0</v>
      </c>
    </row>
    <row r="5460" spans="1:16">
      <c r="A5460" s="2">
        <v>0</v>
      </c>
      <c r="B5460">
        <v>0</v>
      </c>
      <c r="C5460" s="2">
        <f t="shared" si="680"/>
        <v>0</v>
      </c>
      <c r="D5460" s="2">
        <f t="shared" si="681"/>
        <v>0</v>
      </c>
      <c r="E5460" s="3">
        <v>0</v>
      </c>
      <c r="F5460">
        <v>1.6565900000000001E-2</v>
      </c>
      <c r="G5460" s="3">
        <f t="shared" si="682"/>
        <v>0</v>
      </c>
      <c r="H5460" s="3">
        <f t="shared" si="683"/>
        <v>0</v>
      </c>
      <c r="I5460" s="3">
        <v>0</v>
      </c>
      <c r="J5460">
        <v>6.1657099999999996E-3</v>
      </c>
      <c r="K5460" s="3">
        <f t="shared" si="684"/>
        <v>0</v>
      </c>
      <c r="L5460" s="3">
        <f t="shared" si="685"/>
        <v>0</v>
      </c>
      <c r="M5460" s="3">
        <v>0</v>
      </c>
      <c r="N5460">
        <v>0</v>
      </c>
      <c r="O5460" s="3">
        <f t="shared" si="686"/>
        <v>0</v>
      </c>
      <c r="P5460" s="3">
        <f t="shared" si="687"/>
        <v>0</v>
      </c>
    </row>
    <row r="5461" spans="1:16">
      <c r="A5461" s="2">
        <v>0</v>
      </c>
      <c r="B5461">
        <v>0</v>
      </c>
      <c r="C5461" s="2">
        <f t="shared" si="680"/>
        <v>0</v>
      </c>
      <c r="D5461" s="2">
        <f t="shared" si="681"/>
        <v>0</v>
      </c>
      <c r="E5461" s="3">
        <v>0</v>
      </c>
      <c r="F5461">
        <v>0.38614500000000002</v>
      </c>
      <c r="G5461" s="3">
        <f t="shared" si="682"/>
        <v>0</v>
      </c>
      <c r="H5461" s="3">
        <f t="shared" si="683"/>
        <v>0</v>
      </c>
      <c r="I5461" s="3">
        <v>0</v>
      </c>
      <c r="J5461" s="1">
        <v>8.0885300000000003E-5</v>
      </c>
      <c r="K5461" s="3">
        <f t="shared" si="684"/>
        <v>0</v>
      </c>
      <c r="L5461" s="3">
        <f t="shared" si="685"/>
        <v>0</v>
      </c>
      <c r="M5461" s="3">
        <v>0</v>
      </c>
      <c r="N5461">
        <v>0</v>
      </c>
      <c r="O5461" s="3">
        <f t="shared" si="686"/>
        <v>0</v>
      </c>
      <c r="P5461" s="3">
        <f t="shared" si="687"/>
        <v>0</v>
      </c>
    </row>
    <row r="5462" spans="1:16">
      <c r="A5462" s="2">
        <v>0</v>
      </c>
      <c r="B5462">
        <v>0</v>
      </c>
      <c r="C5462" s="2">
        <f t="shared" si="680"/>
        <v>0</v>
      </c>
      <c r="D5462" s="2">
        <f t="shared" si="681"/>
        <v>0</v>
      </c>
      <c r="E5462" s="3">
        <v>0</v>
      </c>
      <c r="F5462">
        <v>5.79263E-2</v>
      </c>
      <c r="G5462" s="3">
        <f t="shared" si="682"/>
        <v>0</v>
      </c>
      <c r="H5462" s="3">
        <f t="shared" si="683"/>
        <v>0</v>
      </c>
      <c r="I5462" s="3">
        <v>0</v>
      </c>
      <c r="J5462">
        <v>5.0847700000000003E-2</v>
      </c>
      <c r="K5462" s="3">
        <f t="shared" si="684"/>
        <v>0</v>
      </c>
      <c r="L5462" s="3">
        <f t="shared" si="685"/>
        <v>0</v>
      </c>
      <c r="M5462" s="3">
        <v>0</v>
      </c>
      <c r="N5462">
        <v>0.61</v>
      </c>
      <c r="O5462" s="3">
        <f t="shared" si="686"/>
        <v>1</v>
      </c>
      <c r="P5462" s="3">
        <f t="shared" si="687"/>
        <v>1</v>
      </c>
    </row>
    <row r="5463" spans="1:16">
      <c r="A5463" s="2">
        <v>0</v>
      </c>
      <c r="B5463">
        <v>0</v>
      </c>
      <c r="C5463" s="2">
        <f t="shared" si="680"/>
        <v>0</v>
      </c>
      <c r="D5463" s="2">
        <f t="shared" si="681"/>
        <v>0</v>
      </c>
      <c r="E5463" s="3">
        <v>0</v>
      </c>
      <c r="F5463">
        <v>9.8615300000000003E-3</v>
      </c>
      <c r="G5463" s="3">
        <f t="shared" si="682"/>
        <v>0</v>
      </c>
      <c r="H5463" s="3">
        <f t="shared" si="683"/>
        <v>0</v>
      </c>
      <c r="I5463" s="3">
        <v>0</v>
      </c>
      <c r="J5463">
        <v>0.12431499999999999</v>
      </c>
      <c r="K5463" s="3">
        <f t="shared" si="684"/>
        <v>0</v>
      </c>
      <c r="L5463" s="3">
        <f t="shared" si="685"/>
        <v>0</v>
      </c>
      <c r="M5463" s="3">
        <v>0</v>
      </c>
      <c r="N5463">
        <v>0.73</v>
      </c>
      <c r="O5463" s="3">
        <f t="shared" si="686"/>
        <v>1</v>
      </c>
      <c r="P5463" s="3">
        <f t="shared" si="687"/>
        <v>1</v>
      </c>
    </row>
    <row r="5464" spans="1:16">
      <c r="A5464" s="2">
        <v>0</v>
      </c>
      <c r="B5464">
        <v>0</v>
      </c>
      <c r="C5464" s="2">
        <f t="shared" si="680"/>
        <v>0</v>
      </c>
      <c r="D5464" s="2">
        <f t="shared" si="681"/>
        <v>0</v>
      </c>
      <c r="E5464" s="3">
        <v>0</v>
      </c>
      <c r="F5464">
        <v>1.6179099999999998E-2</v>
      </c>
      <c r="G5464" s="3">
        <f t="shared" si="682"/>
        <v>0</v>
      </c>
      <c r="H5464" s="3">
        <f t="shared" si="683"/>
        <v>0</v>
      </c>
      <c r="I5464" s="3">
        <v>0</v>
      </c>
      <c r="J5464">
        <v>1.24902E-2</v>
      </c>
      <c r="K5464" s="3">
        <f t="shared" si="684"/>
        <v>0</v>
      </c>
      <c r="L5464" s="3">
        <f t="shared" si="685"/>
        <v>0</v>
      </c>
      <c r="M5464" s="3">
        <v>0</v>
      </c>
      <c r="N5464">
        <v>0</v>
      </c>
      <c r="O5464" s="3">
        <f t="shared" si="686"/>
        <v>0</v>
      </c>
      <c r="P5464" s="3">
        <f t="shared" si="687"/>
        <v>0</v>
      </c>
    </row>
    <row r="5465" spans="1:16">
      <c r="A5465" s="2">
        <v>0</v>
      </c>
      <c r="B5465">
        <v>0</v>
      </c>
      <c r="C5465" s="2">
        <f t="shared" si="680"/>
        <v>0</v>
      </c>
      <c r="D5465" s="2">
        <f t="shared" si="681"/>
        <v>0</v>
      </c>
      <c r="E5465" s="3">
        <v>0</v>
      </c>
      <c r="F5465">
        <v>0.252079</v>
      </c>
      <c r="G5465" s="3">
        <f t="shared" si="682"/>
        <v>0</v>
      </c>
      <c r="H5465" s="3">
        <f t="shared" si="683"/>
        <v>0</v>
      </c>
      <c r="I5465" s="3">
        <v>0</v>
      </c>
      <c r="J5465">
        <v>3.4869900000000002E-2</v>
      </c>
      <c r="K5465" s="3">
        <f t="shared" si="684"/>
        <v>0</v>
      </c>
      <c r="L5465" s="3">
        <f t="shared" si="685"/>
        <v>0</v>
      </c>
      <c r="M5465" s="3">
        <v>0</v>
      </c>
      <c r="N5465">
        <v>0</v>
      </c>
      <c r="O5465" s="3">
        <f t="shared" si="686"/>
        <v>0</v>
      </c>
      <c r="P5465" s="3">
        <f t="shared" si="687"/>
        <v>0</v>
      </c>
    </row>
    <row r="5466" spans="1:16">
      <c r="A5466" s="2">
        <v>0</v>
      </c>
      <c r="B5466">
        <v>0</v>
      </c>
      <c r="C5466" s="2">
        <f t="shared" si="680"/>
        <v>0</v>
      </c>
      <c r="D5466" s="2">
        <f t="shared" si="681"/>
        <v>0</v>
      </c>
      <c r="E5466" s="3">
        <v>0</v>
      </c>
      <c r="F5466">
        <v>3.1203600000000001E-2</v>
      </c>
      <c r="G5466" s="3">
        <f t="shared" si="682"/>
        <v>0</v>
      </c>
      <c r="H5466" s="3">
        <f t="shared" si="683"/>
        <v>0</v>
      </c>
      <c r="I5466" s="3">
        <v>0</v>
      </c>
      <c r="J5466">
        <v>0.23574500000000001</v>
      </c>
      <c r="K5466" s="3">
        <f t="shared" si="684"/>
        <v>0</v>
      </c>
      <c r="L5466" s="3">
        <f t="shared" si="685"/>
        <v>0</v>
      </c>
      <c r="M5466" s="3">
        <v>0</v>
      </c>
      <c r="N5466">
        <v>0</v>
      </c>
      <c r="O5466" s="3">
        <f t="shared" si="686"/>
        <v>0</v>
      </c>
      <c r="P5466" s="3">
        <f t="shared" si="687"/>
        <v>0</v>
      </c>
    </row>
    <row r="5467" spans="1:16">
      <c r="A5467" s="2">
        <v>0</v>
      </c>
      <c r="B5467">
        <v>0</v>
      </c>
      <c r="C5467" s="2">
        <f t="shared" si="680"/>
        <v>0</v>
      </c>
      <c r="D5467" s="2">
        <f t="shared" si="681"/>
        <v>0</v>
      </c>
      <c r="E5467" s="3">
        <v>0</v>
      </c>
      <c r="F5467">
        <v>3.8341800000000002E-2</v>
      </c>
      <c r="G5467" s="3">
        <f t="shared" si="682"/>
        <v>0</v>
      </c>
      <c r="H5467" s="3">
        <f t="shared" si="683"/>
        <v>0</v>
      </c>
      <c r="I5467" s="3">
        <v>0</v>
      </c>
      <c r="J5467">
        <v>0.27792800000000001</v>
      </c>
      <c r="K5467" s="3">
        <f t="shared" si="684"/>
        <v>0</v>
      </c>
      <c r="L5467" s="3">
        <f t="shared" si="685"/>
        <v>0</v>
      </c>
      <c r="M5467" s="3">
        <v>0</v>
      </c>
      <c r="N5467">
        <v>0</v>
      </c>
      <c r="O5467" s="3">
        <f t="shared" si="686"/>
        <v>0</v>
      </c>
      <c r="P5467" s="3">
        <f t="shared" si="687"/>
        <v>0</v>
      </c>
    </row>
    <row r="5468" spans="1:16">
      <c r="A5468" s="2">
        <v>0</v>
      </c>
      <c r="B5468">
        <v>0</v>
      </c>
      <c r="C5468" s="2">
        <f t="shared" si="680"/>
        <v>0</v>
      </c>
      <c r="D5468" s="2">
        <f t="shared" si="681"/>
        <v>0</v>
      </c>
      <c r="E5468" s="3">
        <v>0</v>
      </c>
      <c r="F5468">
        <v>2.28282E-2</v>
      </c>
      <c r="G5468" s="3">
        <f t="shared" si="682"/>
        <v>0</v>
      </c>
      <c r="H5468" s="3">
        <f t="shared" si="683"/>
        <v>0</v>
      </c>
      <c r="I5468" s="3">
        <v>0</v>
      </c>
      <c r="J5468">
        <v>1.48016E-2</v>
      </c>
      <c r="K5468" s="3">
        <f t="shared" si="684"/>
        <v>0</v>
      </c>
      <c r="L5468" s="3">
        <f t="shared" si="685"/>
        <v>0</v>
      </c>
      <c r="M5468" s="3">
        <v>0</v>
      </c>
      <c r="N5468">
        <v>0</v>
      </c>
      <c r="O5468" s="3">
        <f t="shared" si="686"/>
        <v>0</v>
      </c>
      <c r="P5468" s="3">
        <f t="shared" si="687"/>
        <v>0</v>
      </c>
    </row>
    <row r="5469" spans="1:16">
      <c r="A5469" s="2">
        <v>0</v>
      </c>
      <c r="B5469">
        <v>0</v>
      </c>
      <c r="C5469" s="2">
        <f t="shared" si="680"/>
        <v>0</v>
      </c>
      <c r="D5469" s="2">
        <f t="shared" si="681"/>
        <v>0</v>
      </c>
      <c r="E5469" s="3">
        <v>0</v>
      </c>
      <c r="F5469" s="1">
        <v>2.7099099999999999E-7</v>
      </c>
      <c r="G5469" s="3">
        <f t="shared" si="682"/>
        <v>0</v>
      </c>
      <c r="H5469" s="3">
        <f t="shared" si="683"/>
        <v>0</v>
      </c>
      <c r="I5469" s="3">
        <v>0</v>
      </c>
      <c r="J5469">
        <v>6.44898E-2</v>
      </c>
      <c r="K5469" s="3">
        <f t="shared" si="684"/>
        <v>0</v>
      </c>
      <c r="L5469" s="3">
        <f t="shared" si="685"/>
        <v>0</v>
      </c>
      <c r="M5469" s="3">
        <v>0</v>
      </c>
      <c r="N5469">
        <v>0.74</v>
      </c>
      <c r="O5469" s="3">
        <f t="shared" si="686"/>
        <v>1</v>
      </c>
      <c r="P5469" s="3">
        <f t="shared" si="687"/>
        <v>1</v>
      </c>
    </row>
    <row r="5470" spans="1:16">
      <c r="A5470" s="2">
        <v>0</v>
      </c>
      <c r="B5470">
        <v>0</v>
      </c>
      <c r="C5470" s="2">
        <f t="shared" si="680"/>
        <v>0</v>
      </c>
      <c r="D5470" s="2">
        <f t="shared" si="681"/>
        <v>0</v>
      </c>
      <c r="E5470" s="3">
        <v>0</v>
      </c>
      <c r="F5470">
        <v>3.1244299999999999E-2</v>
      </c>
      <c r="G5470" s="3">
        <f t="shared" si="682"/>
        <v>0</v>
      </c>
      <c r="H5470" s="3">
        <f t="shared" si="683"/>
        <v>0</v>
      </c>
      <c r="I5470" s="3">
        <v>0</v>
      </c>
      <c r="J5470">
        <v>9.6304600000000004E-2</v>
      </c>
      <c r="K5470" s="3">
        <f t="shared" si="684"/>
        <v>0</v>
      </c>
      <c r="L5470" s="3">
        <f t="shared" si="685"/>
        <v>0</v>
      </c>
      <c r="M5470" s="3">
        <v>0</v>
      </c>
      <c r="N5470">
        <v>0</v>
      </c>
      <c r="O5470" s="3">
        <f t="shared" si="686"/>
        <v>0</v>
      </c>
      <c r="P5470" s="3">
        <f t="shared" si="687"/>
        <v>0</v>
      </c>
    </row>
    <row r="5471" spans="1:16">
      <c r="A5471" s="2">
        <v>0</v>
      </c>
      <c r="B5471">
        <v>0</v>
      </c>
      <c r="C5471" s="2">
        <f t="shared" si="680"/>
        <v>0</v>
      </c>
      <c r="D5471" s="2">
        <f t="shared" si="681"/>
        <v>0</v>
      </c>
      <c r="E5471" s="3">
        <v>0</v>
      </c>
      <c r="F5471">
        <v>0.15704899999999999</v>
      </c>
      <c r="G5471" s="3">
        <f t="shared" si="682"/>
        <v>0</v>
      </c>
      <c r="H5471" s="3">
        <f t="shared" si="683"/>
        <v>0</v>
      </c>
      <c r="I5471" s="3">
        <v>0</v>
      </c>
      <c r="J5471">
        <v>2.5015099999999998E-2</v>
      </c>
      <c r="K5471" s="3">
        <f t="shared" si="684"/>
        <v>0</v>
      </c>
      <c r="L5471" s="3">
        <f t="shared" si="685"/>
        <v>0</v>
      </c>
      <c r="M5471" s="3">
        <v>0</v>
      </c>
      <c r="N5471">
        <v>0</v>
      </c>
      <c r="O5471" s="3">
        <f t="shared" si="686"/>
        <v>0</v>
      </c>
      <c r="P5471" s="3">
        <f t="shared" si="687"/>
        <v>0</v>
      </c>
    </row>
    <row r="5472" spans="1:16">
      <c r="A5472" s="2">
        <v>0</v>
      </c>
      <c r="B5472">
        <v>0</v>
      </c>
      <c r="C5472" s="2">
        <f t="shared" si="680"/>
        <v>0</v>
      </c>
      <c r="D5472" s="2">
        <f t="shared" si="681"/>
        <v>0</v>
      </c>
      <c r="E5472" s="3">
        <v>0</v>
      </c>
      <c r="F5472">
        <v>0.55551099999999998</v>
      </c>
      <c r="G5472" s="3">
        <f t="shared" si="682"/>
        <v>1</v>
      </c>
      <c r="H5472" s="3">
        <f t="shared" si="683"/>
        <v>1</v>
      </c>
      <c r="I5472" s="3">
        <v>0</v>
      </c>
      <c r="J5472">
        <v>5.2696599999999998E-3</v>
      </c>
      <c r="K5472" s="3">
        <f t="shared" si="684"/>
        <v>0</v>
      </c>
      <c r="L5472" s="3">
        <f t="shared" si="685"/>
        <v>0</v>
      </c>
      <c r="M5472" s="3">
        <v>0</v>
      </c>
      <c r="N5472">
        <v>0</v>
      </c>
      <c r="O5472" s="3">
        <f t="shared" si="686"/>
        <v>0</v>
      </c>
      <c r="P5472" s="3">
        <f t="shared" si="687"/>
        <v>0</v>
      </c>
    </row>
    <row r="5473" spans="1:16">
      <c r="A5473" s="2">
        <v>0</v>
      </c>
      <c r="B5473">
        <v>0</v>
      </c>
      <c r="C5473" s="2">
        <f t="shared" si="680"/>
        <v>0</v>
      </c>
      <c r="D5473" s="2">
        <f t="shared" si="681"/>
        <v>0</v>
      </c>
      <c r="E5473" s="3">
        <v>0</v>
      </c>
      <c r="F5473">
        <v>3.9112900000000004E-3</v>
      </c>
      <c r="G5473" s="3">
        <f t="shared" si="682"/>
        <v>0</v>
      </c>
      <c r="H5473" s="3">
        <f t="shared" si="683"/>
        <v>0</v>
      </c>
      <c r="I5473" s="3">
        <v>0</v>
      </c>
      <c r="J5473">
        <v>7.3982800000000001E-3</v>
      </c>
      <c r="K5473" s="3">
        <f t="shared" si="684"/>
        <v>0</v>
      </c>
      <c r="L5473" s="3">
        <f t="shared" si="685"/>
        <v>0</v>
      </c>
      <c r="M5473" s="3">
        <v>0</v>
      </c>
      <c r="N5473">
        <v>0</v>
      </c>
      <c r="O5473" s="3">
        <f t="shared" si="686"/>
        <v>0</v>
      </c>
      <c r="P5473" s="3">
        <f t="shared" si="687"/>
        <v>0</v>
      </c>
    </row>
    <row r="5474" spans="1:16">
      <c r="A5474" s="2">
        <v>0</v>
      </c>
      <c r="B5474">
        <v>0</v>
      </c>
      <c r="C5474" s="2">
        <f t="shared" si="680"/>
        <v>0</v>
      </c>
      <c r="D5474" s="2">
        <f t="shared" si="681"/>
        <v>0</v>
      </c>
      <c r="E5474" s="3">
        <v>0</v>
      </c>
      <c r="F5474">
        <v>4.3948300000000003E-2</v>
      </c>
      <c r="G5474" s="3">
        <f t="shared" si="682"/>
        <v>0</v>
      </c>
      <c r="H5474" s="3">
        <f t="shared" si="683"/>
        <v>0</v>
      </c>
      <c r="I5474" s="3">
        <v>0</v>
      </c>
      <c r="J5474">
        <v>3.5417700000000003E-2</v>
      </c>
      <c r="K5474" s="3">
        <f t="shared" si="684"/>
        <v>0</v>
      </c>
      <c r="L5474" s="3">
        <f t="shared" si="685"/>
        <v>0</v>
      </c>
      <c r="M5474" s="3">
        <v>0</v>
      </c>
      <c r="N5474">
        <v>0</v>
      </c>
      <c r="O5474" s="3">
        <f t="shared" si="686"/>
        <v>0</v>
      </c>
      <c r="P5474" s="3">
        <f t="shared" si="687"/>
        <v>0</v>
      </c>
    </row>
    <row r="5475" spans="1:16">
      <c r="A5475" s="2">
        <v>0</v>
      </c>
      <c r="B5475">
        <v>0</v>
      </c>
      <c r="C5475" s="2">
        <f t="shared" si="680"/>
        <v>0</v>
      </c>
      <c r="D5475" s="2">
        <f t="shared" si="681"/>
        <v>0</v>
      </c>
      <c r="E5475" s="3">
        <v>0</v>
      </c>
      <c r="F5475">
        <v>4.4830299999999998E-3</v>
      </c>
      <c r="G5475" s="3">
        <f t="shared" si="682"/>
        <v>0</v>
      </c>
      <c r="H5475" s="3">
        <f t="shared" si="683"/>
        <v>0</v>
      </c>
      <c r="I5475" s="3">
        <v>0</v>
      </c>
      <c r="J5475">
        <v>0.100688</v>
      </c>
      <c r="K5475" s="3">
        <f t="shared" si="684"/>
        <v>0</v>
      </c>
      <c r="L5475" s="3">
        <f t="shared" si="685"/>
        <v>0</v>
      </c>
      <c r="M5475" s="3">
        <v>0</v>
      </c>
      <c r="N5475">
        <v>0</v>
      </c>
      <c r="O5475" s="3">
        <f t="shared" si="686"/>
        <v>0</v>
      </c>
      <c r="P5475" s="3">
        <f t="shared" si="687"/>
        <v>0</v>
      </c>
    </row>
    <row r="5476" spans="1:16">
      <c r="A5476" s="2">
        <v>0</v>
      </c>
      <c r="B5476">
        <v>0</v>
      </c>
      <c r="C5476" s="2">
        <f t="shared" si="680"/>
        <v>0</v>
      </c>
      <c r="D5476" s="2">
        <f t="shared" si="681"/>
        <v>0</v>
      </c>
      <c r="E5476" s="3">
        <v>0</v>
      </c>
      <c r="F5476">
        <v>0.452926</v>
      </c>
      <c r="G5476" s="3">
        <f t="shared" si="682"/>
        <v>0</v>
      </c>
      <c r="H5476" s="3">
        <f t="shared" si="683"/>
        <v>0</v>
      </c>
      <c r="I5476" s="3">
        <v>0</v>
      </c>
      <c r="J5476">
        <v>2.5538399999999999E-2</v>
      </c>
      <c r="K5476" s="3">
        <f t="shared" si="684"/>
        <v>0</v>
      </c>
      <c r="L5476" s="3">
        <f t="shared" si="685"/>
        <v>0</v>
      </c>
      <c r="M5476" s="3">
        <v>0</v>
      </c>
      <c r="N5476">
        <v>0</v>
      </c>
      <c r="O5476" s="3">
        <f t="shared" si="686"/>
        <v>0</v>
      </c>
      <c r="P5476" s="3">
        <f t="shared" si="687"/>
        <v>0</v>
      </c>
    </row>
    <row r="5477" spans="1:16">
      <c r="A5477" s="2">
        <v>0</v>
      </c>
      <c r="B5477">
        <v>0</v>
      </c>
      <c r="C5477" s="2">
        <f t="shared" si="680"/>
        <v>0</v>
      </c>
      <c r="D5477" s="2">
        <f t="shared" si="681"/>
        <v>0</v>
      </c>
      <c r="E5477" s="3">
        <v>0</v>
      </c>
      <c r="F5477">
        <v>1.6598100000000001E-2</v>
      </c>
      <c r="G5477" s="3">
        <f t="shared" si="682"/>
        <v>0</v>
      </c>
      <c r="H5477" s="3">
        <f t="shared" si="683"/>
        <v>0</v>
      </c>
      <c r="I5477" s="3">
        <v>0</v>
      </c>
      <c r="J5477">
        <v>6.5472400000000002E-3</v>
      </c>
      <c r="K5477" s="3">
        <f t="shared" si="684"/>
        <v>0</v>
      </c>
      <c r="L5477" s="3">
        <f t="shared" si="685"/>
        <v>0</v>
      </c>
      <c r="M5477" s="3">
        <v>0</v>
      </c>
      <c r="N5477">
        <v>0.73</v>
      </c>
      <c r="O5477" s="3">
        <f t="shared" si="686"/>
        <v>1</v>
      </c>
      <c r="P5477" s="3">
        <f t="shared" si="687"/>
        <v>1</v>
      </c>
    </row>
    <row r="5478" spans="1:16">
      <c r="A5478" s="2">
        <v>0</v>
      </c>
      <c r="B5478">
        <v>0</v>
      </c>
      <c r="C5478" s="2">
        <f t="shared" si="680"/>
        <v>0</v>
      </c>
      <c r="D5478" s="2">
        <f t="shared" si="681"/>
        <v>0</v>
      </c>
      <c r="E5478" s="3">
        <v>0</v>
      </c>
      <c r="F5478">
        <v>4.8742500000000001E-2</v>
      </c>
      <c r="G5478" s="3">
        <f t="shared" si="682"/>
        <v>0</v>
      </c>
      <c r="H5478" s="3">
        <f t="shared" si="683"/>
        <v>0</v>
      </c>
      <c r="I5478" s="3">
        <v>0</v>
      </c>
      <c r="J5478">
        <v>0.13553499999999999</v>
      </c>
      <c r="K5478" s="3">
        <f t="shared" si="684"/>
        <v>0</v>
      </c>
      <c r="L5478" s="3">
        <f t="shared" si="685"/>
        <v>0</v>
      </c>
      <c r="M5478" s="3">
        <v>0</v>
      </c>
      <c r="N5478">
        <v>0</v>
      </c>
      <c r="O5478" s="3">
        <f t="shared" si="686"/>
        <v>0</v>
      </c>
      <c r="P5478" s="3">
        <f t="shared" si="687"/>
        <v>0</v>
      </c>
    </row>
    <row r="5479" spans="1:16">
      <c r="A5479" s="2">
        <v>0</v>
      </c>
      <c r="B5479">
        <v>0</v>
      </c>
      <c r="C5479" s="2">
        <f t="shared" si="680"/>
        <v>0</v>
      </c>
      <c r="D5479" s="2">
        <f t="shared" si="681"/>
        <v>0</v>
      </c>
      <c r="E5479" s="3">
        <v>0</v>
      </c>
      <c r="F5479">
        <v>2.7898300000000001E-2</v>
      </c>
      <c r="G5479" s="3">
        <f t="shared" si="682"/>
        <v>0</v>
      </c>
      <c r="H5479" s="3">
        <f t="shared" si="683"/>
        <v>0</v>
      </c>
      <c r="I5479" s="3">
        <v>0</v>
      </c>
      <c r="J5479">
        <v>1.01049E-2</v>
      </c>
      <c r="K5479" s="3">
        <f t="shared" si="684"/>
        <v>0</v>
      </c>
      <c r="L5479" s="3">
        <f t="shared" si="685"/>
        <v>0</v>
      </c>
      <c r="M5479" s="3">
        <v>0</v>
      </c>
      <c r="N5479">
        <v>0</v>
      </c>
      <c r="O5479" s="3">
        <f t="shared" si="686"/>
        <v>0</v>
      </c>
      <c r="P5479" s="3">
        <f t="shared" si="687"/>
        <v>0</v>
      </c>
    </row>
    <row r="5480" spans="1:16">
      <c r="A5480" s="2">
        <v>0</v>
      </c>
      <c r="B5480">
        <v>0</v>
      </c>
      <c r="C5480" s="2">
        <f t="shared" si="680"/>
        <v>0</v>
      </c>
      <c r="D5480" s="2">
        <f t="shared" si="681"/>
        <v>0</v>
      </c>
      <c r="E5480" s="3">
        <v>1</v>
      </c>
      <c r="F5480">
        <v>0.15787799999999999</v>
      </c>
      <c r="G5480" s="3">
        <f t="shared" si="682"/>
        <v>0</v>
      </c>
      <c r="H5480" s="3">
        <f t="shared" si="683"/>
        <v>1</v>
      </c>
      <c r="I5480" s="3">
        <v>1</v>
      </c>
      <c r="J5480">
        <v>0.28000799999999998</v>
      </c>
      <c r="K5480" s="3">
        <f t="shared" si="684"/>
        <v>0</v>
      </c>
      <c r="L5480" s="3">
        <f t="shared" si="685"/>
        <v>1</v>
      </c>
      <c r="M5480" s="3">
        <v>0</v>
      </c>
      <c r="N5480">
        <v>0</v>
      </c>
      <c r="O5480" s="3">
        <f t="shared" si="686"/>
        <v>0</v>
      </c>
      <c r="P5480" s="3">
        <f t="shared" si="687"/>
        <v>0</v>
      </c>
    </row>
    <row r="5481" spans="1:16">
      <c r="A5481" s="2">
        <v>0</v>
      </c>
      <c r="B5481">
        <v>0</v>
      </c>
      <c r="C5481" s="2">
        <f t="shared" si="680"/>
        <v>0</v>
      </c>
      <c r="D5481" s="2">
        <f t="shared" si="681"/>
        <v>0</v>
      </c>
      <c r="E5481" s="3">
        <v>0</v>
      </c>
      <c r="F5481">
        <v>5.4816700000000003E-2</v>
      </c>
      <c r="G5481" s="3">
        <f t="shared" si="682"/>
        <v>0</v>
      </c>
      <c r="H5481" s="3">
        <f t="shared" si="683"/>
        <v>0</v>
      </c>
      <c r="I5481" s="3">
        <v>0</v>
      </c>
      <c r="J5481">
        <v>6.6723500000000005E-2</v>
      </c>
      <c r="K5481" s="3">
        <f t="shared" si="684"/>
        <v>0</v>
      </c>
      <c r="L5481" s="3">
        <f t="shared" si="685"/>
        <v>0</v>
      </c>
      <c r="M5481" s="3">
        <v>0</v>
      </c>
      <c r="N5481">
        <v>0</v>
      </c>
      <c r="O5481" s="3">
        <f t="shared" si="686"/>
        <v>0</v>
      </c>
      <c r="P5481" s="3">
        <f t="shared" si="687"/>
        <v>0</v>
      </c>
    </row>
    <row r="5482" spans="1:16">
      <c r="A5482" s="2">
        <v>0</v>
      </c>
      <c r="B5482">
        <v>0</v>
      </c>
      <c r="C5482" s="2">
        <f t="shared" si="680"/>
        <v>0</v>
      </c>
      <c r="D5482" s="2">
        <f t="shared" si="681"/>
        <v>0</v>
      </c>
      <c r="E5482" s="3">
        <v>0</v>
      </c>
      <c r="F5482">
        <v>1.3643199999999999E-2</v>
      </c>
      <c r="G5482" s="3">
        <f t="shared" si="682"/>
        <v>0</v>
      </c>
      <c r="H5482" s="3">
        <f t="shared" si="683"/>
        <v>0</v>
      </c>
      <c r="I5482" s="3">
        <v>0</v>
      </c>
      <c r="J5482">
        <v>3.1905299999999998E-2</v>
      </c>
      <c r="K5482" s="3">
        <f t="shared" si="684"/>
        <v>0</v>
      </c>
      <c r="L5482" s="3">
        <f t="shared" si="685"/>
        <v>0</v>
      </c>
      <c r="M5482" s="3">
        <v>0</v>
      </c>
      <c r="N5482">
        <v>0</v>
      </c>
      <c r="O5482" s="3">
        <f t="shared" si="686"/>
        <v>0</v>
      </c>
      <c r="P5482" s="3">
        <f t="shared" si="687"/>
        <v>0</v>
      </c>
    </row>
    <row r="5483" spans="1:16">
      <c r="A5483" s="2">
        <v>0</v>
      </c>
      <c r="B5483">
        <v>0</v>
      </c>
      <c r="C5483" s="2">
        <f t="shared" si="680"/>
        <v>0</v>
      </c>
      <c r="D5483" s="2">
        <f t="shared" si="681"/>
        <v>0</v>
      </c>
      <c r="E5483" s="3">
        <v>0</v>
      </c>
      <c r="F5483">
        <v>0.25989200000000001</v>
      </c>
      <c r="G5483" s="3">
        <f t="shared" si="682"/>
        <v>0</v>
      </c>
      <c r="H5483" s="3">
        <f t="shared" si="683"/>
        <v>0</v>
      </c>
      <c r="I5483" s="3">
        <v>0</v>
      </c>
      <c r="J5483">
        <v>0.23081599999999999</v>
      </c>
      <c r="K5483" s="3">
        <f t="shared" si="684"/>
        <v>0</v>
      </c>
      <c r="L5483" s="3">
        <f t="shared" si="685"/>
        <v>0</v>
      </c>
      <c r="M5483" s="3">
        <v>0</v>
      </c>
      <c r="N5483">
        <v>0</v>
      </c>
      <c r="O5483" s="3">
        <f t="shared" si="686"/>
        <v>0</v>
      </c>
      <c r="P5483" s="3">
        <f t="shared" si="687"/>
        <v>0</v>
      </c>
    </row>
    <row r="5484" spans="1:16">
      <c r="A5484" s="2">
        <v>0</v>
      </c>
      <c r="B5484">
        <v>0</v>
      </c>
      <c r="C5484" s="2">
        <f t="shared" si="680"/>
        <v>0</v>
      </c>
      <c r="D5484" s="2">
        <f t="shared" si="681"/>
        <v>0</v>
      </c>
      <c r="E5484" s="3">
        <v>0</v>
      </c>
      <c r="F5484">
        <v>1.6312299999999998E-2</v>
      </c>
      <c r="G5484" s="3">
        <f t="shared" si="682"/>
        <v>0</v>
      </c>
      <c r="H5484" s="3">
        <f t="shared" si="683"/>
        <v>0</v>
      </c>
      <c r="I5484" s="3">
        <v>0</v>
      </c>
      <c r="J5484">
        <v>4.7131999999999999E-3</v>
      </c>
      <c r="K5484" s="3">
        <f t="shared" si="684"/>
        <v>0</v>
      </c>
      <c r="L5484" s="3">
        <f t="shared" si="685"/>
        <v>0</v>
      </c>
      <c r="M5484" s="3">
        <v>0</v>
      </c>
      <c r="N5484">
        <v>0.68</v>
      </c>
      <c r="O5484" s="3">
        <f t="shared" si="686"/>
        <v>1</v>
      </c>
      <c r="P5484" s="3">
        <f t="shared" si="687"/>
        <v>1</v>
      </c>
    </row>
    <row r="5485" spans="1:16">
      <c r="A5485" s="2">
        <v>0</v>
      </c>
      <c r="B5485">
        <v>0</v>
      </c>
      <c r="C5485" s="2">
        <f t="shared" si="680"/>
        <v>0</v>
      </c>
      <c r="D5485" s="2">
        <f t="shared" si="681"/>
        <v>0</v>
      </c>
      <c r="E5485" s="3">
        <v>0</v>
      </c>
      <c r="F5485">
        <v>6.4666899999999999E-2</v>
      </c>
      <c r="G5485" s="3">
        <f t="shared" si="682"/>
        <v>0</v>
      </c>
      <c r="H5485" s="3">
        <f t="shared" si="683"/>
        <v>0</v>
      </c>
      <c r="I5485" s="3">
        <v>0</v>
      </c>
      <c r="J5485">
        <v>4.1145599999999997E-3</v>
      </c>
      <c r="K5485" s="3">
        <f t="shared" si="684"/>
        <v>0</v>
      </c>
      <c r="L5485" s="3">
        <f t="shared" si="685"/>
        <v>0</v>
      </c>
      <c r="M5485" s="3">
        <v>0</v>
      </c>
      <c r="N5485">
        <v>0</v>
      </c>
      <c r="O5485" s="3">
        <f t="shared" si="686"/>
        <v>0</v>
      </c>
      <c r="P5485" s="3">
        <f t="shared" si="687"/>
        <v>0</v>
      </c>
    </row>
    <row r="5486" spans="1:16">
      <c r="A5486" s="2">
        <v>0</v>
      </c>
      <c r="B5486">
        <v>0</v>
      </c>
      <c r="C5486" s="2">
        <f t="shared" si="680"/>
        <v>0</v>
      </c>
      <c r="D5486" s="2">
        <f t="shared" si="681"/>
        <v>0</v>
      </c>
      <c r="E5486" s="3">
        <v>0</v>
      </c>
      <c r="F5486" s="1">
        <v>4.1814599999999998E-5</v>
      </c>
      <c r="G5486" s="3">
        <f t="shared" si="682"/>
        <v>0</v>
      </c>
      <c r="H5486" s="3">
        <f t="shared" si="683"/>
        <v>0</v>
      </c>
      <c r="I5486" s="3">
        <v>0</v>
      </c>
      <c r="J5486">
        <v>1.20007E-2</v>
      </c>
      <c r="K5486" s="3">
        <f t="shared" si="684"/>
        <v>0</v>
      </c>
      <c r="L5486" s="3">
        <f t="shared" si="685"/>
        <v>0</v>
      </c>
      <c r="M5486" s="3">
        <v>0</v>
      </c>
      <c r="N5486">
        <v>0</v>
      </c>
      <c r="O5486" s="3">
        <f t="shared" si="686"/>
        <v>0</v>
      </c>
      <c r="P5486" s="3">
        <f t="shared" si="687"/>
        <v>0</v>
      </c>
    </row>
    <row r="5487" spans="1:16">
      <c r="A5487" s="2">
        <v>0</v>
      </c>
      <c r="B5487">
        <v>0</v>
      </c>
      <c r="C5487" s="2">
        <f t="shared" si="680"/>
        <v>0</v>
      </c>
      <c r="D5487" s="2">
        <f t="shared" si="681"/>
        <v>0</v>
      </c>
      <c r="E5487" s="3">
        <v>0</v>
      </c>
      <c r="F5487">
        <v>0</v>
      </c>
      <c r="G5487" s="3">
        <f t="shared" si="682"/>
        <v>0</v>
      </c>
      <c r="H5487" s="3">
        <f t="shared" si="683"/>
        <v>0</v>
      </c>
      <c r="I5487" s="3">
        <v>0</v>
      </c>
      <c r="J5487">
        <v>2.49243E-2</v>
      </c>
      <c r="K5487" s="3">
        <f t="shared" si="684"/>
        <v>0</v>
      </c>
      <c r="L5487" s="3">
        <f t="shared" si="685"/>
        <v>0</v>
      </c>
      <c r="M5487" s="3">
        <v>0</v>
      </c>
      <c r="N5487">
        <v>0</v>
      </c>
      <c r="O5487" s="3">
        <f t="shared" si="686"/>
        <v>0</v>
      </c>
      <c r="P5487" s="3">
        <f t="shared" si="687"/>
        <v>0</v>
      </c>
    </row>
    <row r="5488" spans="1:16">
      <c r="A5488" s="2">
        <v>0</v>
      </c>
      <c r="B5488">
        <v>0</v>
      </c>
      <c r="C5488" s="2">
        <f t="shared" si="680"/>
        <v>0</v>
      </c>
      <c r="D5488" s="2">
        <f t="shared" si="681"/>
        <v>0</v>
      </c>
      <c r="E5488" s="3">
        <v>1</v>
      </c>
      <c r="F5488">
        <v>1.9200599999999999E-3</v>
      </c>
      <c r="G5488" s="3">
        <f t="shared" si="682"/>
        <v>0</v>
      </c>
      <c r="H5488" s="3">
        <f t="shared" si="683"/>
        <v>1</v>
      </c>
      <c r="I5488" s="3">
        <v>0</v>
      </c>
      <c r="J5488">
        <v>1.50919E-2</v>
      </c>
      <c r="K5488" s="3">
        <f t="shared" si="684"/>
        <v>0</v>
      </c>
      <c r="L5488" s="3">
        <f t="shared" si="685"/>
        <v>0</v>
      </c>
      <c r="M5488" s="3">
        <v>0</v>
      </c>
      <c r="N5488">
        <v>0</v>
      </c>
      <c r="O5488" s="3">
        <f t="shared" si="686"/>
        <v>0</v>
      </c>
      <c r="P5488" s="3">
        <f t="shared" si="687"/>
        <v>0</v>
      </c>
    </row>
    <row r="5489" spans="1:16">
      <c r="A5489" s="2">
        <v>0</v>
      </c>
      <c r="B5489">
        <v>0</v>
      </c>
      <c r="C5489" s="2">
        <f t="shared" si="680"/>
        <v>0</v>
      </c>
      <c r="D5489" s="2">
        <f t="shared" si="681"/>
        <v>0</v>
      </c>
      <c r="E5489" s="3">
        <v>0</v>
      </c>
      <c r="F5489">
        <v>2.8583000000000001E-2</v>
      </c>
      <c r="G5489" s="3">
        <f t="shared" si="682"/>
        <v>0</v>
      </c>
      <c r="H5489" s="3">
        <f t="shared" si="683"/>
        <v>0</v>
      </c>
      <c r="I5489" s="3">
        <v>0</v>
      </c>
      <c r="J5489">
        <v>1.9130500000000002E-2</v>
      </c>
      <c r="K5489" s="3">
        <f t="shared" si="684"/>
        <v>0</v>
      </c>
      <c r="L5489" s="3">
        <f t="shared" si="685"/>
        <v>0</v>
      </c>
      <c r="M5489" s="3">
        <v>0</v>
      </c>
      <c r="N5489">
        <v>0.71</v>
      </c>
      <c r="O5489" s="3">
        <f t="shared" si="686"/>
        <v>1</v>
      </c>
      <c r="P5489" s="3">
        <f t="shared" si="687"/>
        <v>1</v>
      </c>
    </row>
    <row r="5490" spans="1:16">
      <c r="A5490" s="2">
        <v>0</v>
      </c>
      <c r="B5490">
        <v>0</v>
      </c>
      <c r="C5490" s="2">
        <f t="shared" si="680"/>
        <v>0</v>
      </c>
      <c r="D5490" s="2">
        <f t="shared" si="681"/>
        <v>0</v>
      </c>
      <c r="E5490" s="3">
        <v>0</v>
      </c>
      <c r="F5490">
        <v>6.9473599999999996E-2</v>
      </c>
      <c r="G5490" s="3">
        <f t="shared" si="682"/>
        <v>0</v>
      </c>
      <c r="H5490" s="3">
        <f t="shared" si="683"/>
        <v>0</v>
      </c>
      <c r="I5490" s="3">
        <v>0</v>
      </c>
      <c r="J5490">
        <v>1.9285299999999998E-2</v>
      </c>
      <c r="K5490" s="3">
        <f t="shared" si="684"/>
        <v>0</v>
      </c>
      <c r="L5490" s="3">
        <f t="shared" si="685"/>
        <v>0</v>
      </c>
      <c r="M5490" s="3">
        <v>0</v>
      </c>
      <c r="N5490">
        <v>0</v>
      </c>
      <c r="O5490" s="3">
        <f t="shared" si="686"/>
        <v>0</v>
      </c>
      <c r="P5490" s="3">
        <f t="shared" si="687"/>
        <v>0</v>
      </c>
    </row>
    <row r="5491" spans="1:16">
      <c r="A5491" s="2">
        <v>0</v>
      </c>
      <c r="B5491">
        <v>0</v>
      </c>
      <c r="C5491" s="2">
        <f t="shared" si="680"/>
        <v>0</v>
      </c>
      <c r="D5491" s="2">
        <f t="shared" si="681"/>
        <v>0</v>
      </c>
      <c r="E5491" s="3">
        <v>0</v>
      </c>
      <c r="F5491" s="1">
        <v>5.8554900000000002E-6</v>
      </c>
      <c r="G5491" s="3">
        <f t="shared" si="682"/>
        <v>0</v>
      </c>
      <c r="H5491" s="3">
        <f t="shared" si="683"/>
        <v>0</v>
      </c>
      <c r="I5491" s="3">
        <v>0</v>
      </c>
      <c r="J5491">
        <v>0.78553200000000001</v>
      </c>
      <c r="K5491" s="3">
        <f t="shared" si="684"/>
        <v>1</v>
      </c>
      <c r="L5491" s="3">
        <f t="shared" si="685"/>
        <v>1</v>
      </c>
      <c r="M5491" s="3">
        <v>0</v>
      </c>
      <c r="N5491">
        <v>0</v>
      </c>
      <c r="O5491" s="3">
        <f t="shared" si="686"/>
        <v>0</v>
      </c>
      <c r="P5491" s="3">
        <f t="shared" si="687"/>
        <v>0</v>
      </c>
    </row>
    <row r="5492" spans="1:16">
      <c r="A5492" s="2">
        <v>0</v>
      </c>
      <c r="B5492">
        <v>0</v>
      </c>
      <c r="C5492" s="2">
        <f t="shared" si="680"/>
        <v>0</v>
      </c>
      <c r="D5492" s="2">
        <f t="shared" si="681"/>
        <v>0</v>
      </c>
      <c r="E5492" s="3">
        <v>0</v>
      </c>
      <c r="F5492">
        <v>0.16620499999999999</v>
      </c>
      <c r="G5492" s="3">
        <f t="shared" si="682"/>
        <v>0</v>
      </c>
      <c r="H5492" s="3">
        <f t="shared" si="683"/>
        <v>0</v>
      </c>
      <c r="I5492" s="3">
        <v>0</v>
      </c>
      <c r="J5492">
        <v>1.5761500000000001E-2</v>
      </c>
      <c r="K5492" s="3">
        <f t="shared" si="684"/>
        <v>0</v>
      </c>
      <c r="L5492" s="3">
        <f t="shared" si="685"/>
        <v>0</v>
      </c>
      <c r="M5492" s="3">
        <v>0</v>
      </c>
      <c r="N5492">
        <v>0</v>
      </c>
      <c r="O5492" s="3">
        <f t="shared" si="686"/>
        <v>0</v>
      </c>
      <c r="P5492" s="3">
        <f t="shared" si="687"/>
        <v>0</v>
      </c>
    </row>
    <row r="5493" spans="1:16">
      <c r="A5493" s="2">
        <v>0</v>
      </c>
      <c r="B5493">
        <v>0</v>
      </c>
      <c r="C5493" s="2">
        <f t="shared" si="680"/>
        <v>0</v>
      </c>
      <c r="D5493" s="2">
        <f t="shared" si="681"/>
        <v>0</v>
      </c>
      <c r="E5493" s="3">
        <v>0</v>
      </c>
      <c r="F5493">
        <v>5.92699E-2</v>
      </c>
      <c r="G5493" s="3">
        <f t="shared" si="682"/>
        <v>0</v>
      </c>
      <c r="H5493" s="3">
        <f t="shared" si="683"/>
        <v>0</v>
      </c>
      <c r="I5493" s="3">
        <v>0</v>
      </c>
      <c r="J5493">
        <v>8.2849300000000001E-2</v>
      </c>
      <c r="K5493" s="3">
        <f t="shared" si="684"/>
        <v>0</v>
      </c>
      <c r="L5493" s="3">
        <f t="shared" si="685"/>
        <v>0</v>
      </c>
      <c r="M5493" s="3">
        <v>0</v>
      </c>
      <c r="N5493">
        <v>0</v>
      </c>
      <c r="O5493" s="3">
        <f t="shared" si="686"/>
        <v>0</v>
      </c>
      <c r="P5493" s="3">
        <f t="shared" si="687"/>
        <v>0</v>
      </c>
    </row>
    <row r="5494" spans="1:16">
      <c r="A5494" s="2">
        <v>0</v>
      </c>
      <c r="B5494">
        <v>0</v>
      </c>
      <c r="C5494" s="2">
        <f t="shared" si="680"/>
        <v>0</v>
      </c>
      <c r="D5494" s="2">
        <f t="shared" si="681"/>
        <v>0</v>
      </c>
      <c r="E5494" s="3">
        <v>0</v>
      </c>
      <c r="F5494">
        <v>3.6381100000000002E-4</v>
      </c>
      <c r="G5494" s="3">
        <f t="shared" si="682"/>
        <v>0</v>
      </c>
      <c r="H5494" s="3">
        <f t="shared" si="683"/>
        <v>0</v>
      </c>
      <c r="I5494" s="3">
        <v>1</v>
      </c>
      <c r="J5494">
        <v>0.77385800000000005</v>
      </c>
      <c r="K5494" s="3">
        <f t="shared" si="684"/>
        <v>1</v>
      </c>
      <c r="L5494" s="3">
        <f t="shared" si="685"/>
        <v>0</v>
      </c>
      <c r="M5494" s="3">
        <v>0</v>
      </c>
      <c r="N5494">
        <v>0</v>
      </c>
      <c r="O5494" s="3">
        <f t="shared" si="686"/>
        <v>0</v>
      </c>
      <c r="P5494" s="3">
        <f t="shared" si="687"/>
        <v>0</v>
      </c>
    </row>
    <row r="5495" spans="1:16">
      <c r="A5495" s="2">
        <v>0</v>
      </c>
      <c r="B5495">
        <v>0</v>
      </c>
      <c r="C5495" s="2">
        <f t="shared" si="680"/>
        <v>0</v>
      </c>
      <c r="D5495" s="2">
        <f t="shared" si="681"/>
        <v>0</v>
      </c>
      <c r="E5495" s="3">
        <v>0</v>
      </c>
      <c r="F5495">
        <v>6.8775499999999996E-3</v>
      </c>
      <c r="G5495" s="3">
        <f t="shared" si="682"/>
        <v>0</v>
      </c>
      <c r="H5495" s="3">
        <f t="shared" si="683"/>
        <v>0</v>
      </c>
      <c r="I5495" s="3">
        <v>0</v>
      </c>
      <c r="J5495">
        <v>0.99454200000000004</v>
      </c>
      <c r="K5495" s="3">
        <f t="shared" si="684"/>
        <v>1</v>
      </c>
      <c r="L5495" s="3">
        <f t="shared" si="685"/>
        <v>1</v>
      </c>
      <c r="M5495" s="3">
        <v>0</v>
      </c>
      <c r="N5495">
        <v>0</v>
      </c>
      <c r="O5495" s="3">
        <f t="shared" si="686"/>
        <v>0</v>
      </c>
      <c r="P5495" s="3">
        <f t="shared" si="687"/>
        <v>0</v>
      </c>
    </row>
    <row r="5496" spans="1:16">
      <c r="A5496" s="2">
        <v>0</v>
      </c>
      <c r="B5496">
        <v>0</v>
      </c>
      <c r="C5496" s="2">
        <f t="shared" si="680"/>
        <v>0</v>
      </c>
      <c r="D5496" s="2">
        <f t="shared" si="681"/>
        <v>0</v>
      </c>
      <c r="E5496" s="3">
        <v>0</v>
      </c>
      <c r="F5496">
        <v>0.104062</v>
      </c>
      <c r="G5496" s="3">
        <f t="shared" si="682"/>
        <v>0</v>
      </c>
      <c r="H5496" s="3">
        <f t="shared" si="683"/>
        <v>0</v>
      </c>
      <c r="I5496" s="3">
        <v>0</v>
      </c>
      <c r="J5496">
        <v>0.20980299999999999</v>
      </c>
      <c r="K5496" s="3">
        <f t="shared" si="684"/>
        <v>0</v>
      </c>
      <c r="L5496" s="3">
        <f t="shared" si="685"/>
        <v>0</v>
      </c>
      <c r="M5496" s="3">
        <v>0</v>
      </c>
      <c r="N5496">
        <v>0</v>
      </c>
      <c r="O5496" s="3">
        <f t="shared" si="686"/>
        <v>0</v>
      </c>
      <c r="P5496" s="3">
        <f t="shared" si="687"/>
        <v>0</v>
      </c>
    </row>
    <row r="5497" spans="1:16">
      <c r="A5497" s="2">
        <v>0</v>
      </c>
      <c r="B5497">
        <v>0</v>
      </c>
      <c r="C5497" s="2">
        <f t="shared" si="680"/>
        <v>0</v>
      </c>
      <c r="D5497" s="2">
        <f t="shared" si="681"/>
        <v>0</v>
      </c>
      <c r="E5497" s="3">
        <v>0</v>
      </c>
      <c r="F5497" s="1">
        <v>4.1661999999999998E-7</v>
      </c>
      <c r="G5497" s="3">
        <f t="shared" si="682"/>
        <v>0</v>
      </c>
      <c r="H5497" s="3">
        <f t="shared" si="683"/>
        <v>0</v>
      </c>
      <c r="I5497" s="3">
        <v>0</v>
      </c>
      <c r="J5497">
        <v>1.53736E-3</v>
      </c>
      <c r="K5497" s="3">
        <f t="shared" si="684"/>
        <v>0</v>
      </c>
      <c r="L5497" s="3">
        <f t="shared" si="685"/>
        <v>0</v>
      </c>
      <c r="M5497" s="3">
        <v>0</v>
      </c>
      <c r="N5497">
        <v>0</v>
      </c>
      <c r="O5497" s="3">
        <f t="shared" si="686"/>
        <v>0</v>
      </c>
      <c r="P5497" s="3">
        <f t="shared" si="687"/>
        <v>0</v>
      </c>
    </row>
    <row r="5498" spans="1:16">
      <c r="A5498" s="2">
        <v>0</v>
      </c>
      <c r="B5498">
        <v>0</v>
      </c>
      <c r="C5498" s="2">
        <f t="shared" si="680"/>
        <v>0</v>
      </c>
      <c r="D5498" s="2">
        <f t="shared" si="681"/>
        <v>0</v>
      </c>
      <c r="E5498" s="3">
        <v>0</v>
      </c>
      <c r="F5498">
        <v>1.11617E-2</v>
      </c>
      <c r="G5498" s="3">
        <f t="shared" si="682"/>
        <v>0</v>
      </c>
      <c r="H5498" s="3">
        <f t="shared" si="683"/>
        <v>0</v>
      </c>
      <c r="I5498" s="3">
        <v>0</v>
      </c>
      <c r="J5498">
        <v>0.19942299999999999</v>
      </c>
      <c r="K5498" s="3">
        <f t="shared" si="684"/>
        <v>0</v>
      </c>
      <c r="L5498" s="3">
        <f t="shared" si="685"/>
        <v>0</v>
      </c>
      <c r="M5498" s="3">
        <v>0</v>
      </c>
      <c r="N5498">
        <v>0</v>
      </c>
      <c r="O5498" s="3">
        <f t="shared" si="686"/>
        <v>0</v>
      </c>
      <c r="P5498" s="3">
        <f t="shared" si="687"/>
        <v>0</v>
      </c>
    </row>
    <row r="5499" spans="1:16">
      <c r="A5499" s="2">
        <v>0</v>
      </c>
      <c r="B5499">
        <v>0</v>
      </c>
      <c r="C5499" s="2">
        <f t="shared" si="680"/>
        <v>0</v>
      </c>
      <c r="D5499" s="2">
        <f t="shared" si="681"/>
        <v>0</v>
      </c>
      <c r="E5499" s="3">
        <v>0</v>
      </c>
      <c r="F5499">
        <v>9.3375799999999995E-2</v>
      </c>
      <c r="G5499" s="3">
        <f t="shared" si="682"/>
        <v>0</v>
      </c>
      <c r="H5499" s="3">
        <f t="shared" si="683"/>
        <v>0</v>
      </c>
      <c r="I5499" s="3">
        <v>0</v>
      </c>
      <c r="J5499">
        <v>1.6861000000000001E-3</v>
      </c>
      <c r="K5499" s="3">
        <f t="shared" si="684"/>
        <v>0</v>
      </c>
      <c r="L5499" s="3">
        <f t="shared" si="685"/>
        <v>0</v>
      </c>
      <c r="M5499" s="3">
        <v>0</v>
      </c>
      <c r="N5499">
        <v>0</v>
      </c>
      <c r="O5499" s="3">
        <f t="shared" si="686"/>
        <v>0</v>
      </c>
      <c r="P5499" s="3">
        <f t="shared" si="687"/>
        <v>0</v>
      </c>
    </row>
    <row r="5500" spans="1:16">
      <c r="A5500" s="2">
        <v>0</v>
      </c>
      <c r="B5500">
        <v>0</v>
      </c>
      <c r="C5500" s="2">
        <f t="shared" si="680"/>
        <v>0</v>
      </c>
      <c r="D5500" s="2">
        <f t="shared" si="681"/>
        <v>0</v>
      </c>
      <c r="E5500" s="3">
        <v>0</v>
      </c>
      <c r="F5500">
        <v>9.7732200000000009E-4</v>
      </c>
      <c r="G5500" s="3">
        <f t="shared" si="682"/>
        <v>0</v>
      </c>
      <c r="H5500" s="3">
        <f t="shared" si="683"/>
        <v>0</v>
      </c>
      <c r="I5500" s="3">
        <v>0</v>
      </c>
      <c r="J5500">
        <v>0.115469</v>
      </c>
      <c r="K5500" s="3">
        <f t="shared" si="684"/>
        <v>0</v>
      </c>
      <c r="L5500" s="3">
        <f t="shared" si="685"/>
        <v>0</v>
      </c>
      <c r="M5500" s="3">
        <v>0</v>
      </c>
      <c r="N5500">
        <v>0</v>
      </c>
      <c r="O5500" s="3">
        <f t="shared" si="686"/>
        <v>0</v>
      </c>
      <c r="P5500" s="3">
        <f t="shared" si="687"/>
        <v>0</v>
      </c>
    </row>
    <row r="5501" spans="1:16">
      <c r="A5501" s="2">
        <v>0</v>
      </c>
      <c r="B5501">
        <v>0</v>
      </c>
      <c r="C5501" s="2">
        <f t="shared" si="680"/>
        <v>0</v>
      </c>
      <c r="D5501" s="2">
        <f t="shared" si="681"/>
        <v>0</v>
      </c>
      <c r="E5501" s="3">
        <v>0</v>
      </c>
      <c r="F5501">
        <v>4.2794400000000003E-2</v>
      </c>
      <c r="G5501" s="3">
        <f t="shared" si="682"/>
        <v>0</v>
      </c>
      <c r="H5501" s="3">
        <f t="shared" si="683"/>
        <v>0</v>
      </c>
      <c r="I5501" s="3">
        <v>0</v>
      </c>
      <c r="J5501">
        <v>1.1761499999999999E-2</v>
      </c>
      <c r="K5501" s="3">
        <f t="shared" si="684"/>
        <v>0</v>
      </c>
      <c r="L5501" s="3">
        <f t="shared" si="685"/>
        <v>0</v>
      </c>
      <c r="M5501" s="3">
        <v>0</v>
      </c>
      <c r="N5501">
        <v>0</v>
      </c>
      <c r="O5501" s="3">
        <f t="shared" si="686"/>
        <v>0</v>
      </c>
      <c r="P5501" s="3">
        <f t="shared" si="687"/>
        <v>0</v>
      </c>
    </row>
    <row r="5502" spans="1:16">
      <c r="A5502" s="2">
        <v>0</v>
      </c>
      <c r="B5502">
        <v>0</v>
      </c>
      <c r="C5502" s="2">
        <f t="shared" si="680"/>
        <v>0</v>
      </c>
      <c r="D5502" s="2">
        <f t="shared" si="681"/>
        <v>0</v>
      </c>
      <c r="E5502" s="3">
        <v>0</v>
      </c>
      <c r="F5502">
        <v>3.8888E-3</v>
      </c>
      <c r="G5502" s="3">
        <f t="shared" si="682"/>
        <v>0</v>
      </c>
      <c r="H5502" s="3">
        <f t="shared" si="683"/>
        <v>0</v>
      </c>
      <c r="I5502" s="3">
        <v>0</v>
      </c>
      <c r="J5502">
        <v>2.3577699999999999E-3</v>
      </c>
      <c r="K5502" s="3">
        <f t="shared" si="684"/>
        <v>0</v>
      </c>
      <c r="L5502" s="3">
        <f t="shared" si="685"/>
        <v>0</v>
      </c>
      <c r="M5502" s="3">
        <v>0</v>
      </c>
      <c r="N5502">
        <v>0</v>
      </c>
      <c r="O5502" s="3">
        <f t="shared" si="686"/>
        <v>0</v>
      </c>
      <c r="P5502" s="3">
        <f t="shared" si="687"/>
        <v>0</v>
      </c>
    </row>
    <row r="5503" spans="1:16">
      <c r="A5503" s="2">
        <v>0</v>
      </c>
      <c r="B5503">
        <v>0</v>
      </c>
      <c r="C5503" s="2">
        <f t="shared" si="680"/>
        <v>0</v>
      </c>
      <c r="D5503" s="2">
        <f t="shared" si="681"/>
        <v>0</v>
      </c>
      <c r="E5503" s="3">
        <v>0</v>
      </c>
      <c r="F5503">
        <v>0.11053300000000001</v>
      </c>
      <c r="G5503" s="3">
        <f t="shared" si="682"/>
        <v>0</v>
      </c>
      <c r="H5503" s="3">
        <f t="shared" si="683"/>
        <v>0</v>
      </c>
      <c r="I5503" s="3">
        <v>0</v>
      </c>
      <c r="J5503">
        <v>0.54615999999999998</v>
      </c>
      <c r="K5503" s="3">
        <f t="shared" si="684"/>
        <v>1</v>
      </c>
      <c r="L5503" s="3">
        <f t="shared" si="685"/>
        <v>1</v>
      </c>
      <c r="M5503" s="3">
        <v>0</v>
      </c>
      <c r="N5503">
        <v>0</v>
      </c>
      <c r="O5503" s="3">
        <f t="shared" si="686"/>
        <v>0</v>
      </c>
      <c r="P5503" s="3">
        <f t="shared" si="687"/>
        <v>0</v>
      </c>
    </row>
    <row r="5504" spans="1:16">
      <c r="A5504" s="2">
        <v>1</v>
      </c>
      <c r="B5504">
        <v>0</v>
      </c>
      <c r="C5504" s="2">
        <f t="shared" si="680"/>
        <v>0</v>
      </c>
      <c r="D5504" s="2">
        <f t="shared" si="681"/>
        <v>1</v>
      </c>
      <c r="E5504" s="3">
        <v>0</v>
      </c>
      <c r="F5504">
        <v>0.25021399999999999</v>
      </c>
      <c r="G5504" s="3">
        <f t="shared" si="682"/>
        <v>0</v>
      </c>
      <c r="H5504" s="3">
        <f t="shared" si="683"/>
        <v>0</v>
      </c>
      <c r="I5504" s="3">
        <v>0</v>
      </c>
      <c r="J5504">
        <v>0.638706</v>
      </c>
      <c r="K5504" s="3">
        <f t="shared" si="684"/>
        <v>1</v>
      </c>
      <c r="L5504" s="3">
        <f t="shared" si="685"/>
        <v>1</v>
      </c>
      <c r="M5504" s="3">
        <v>0</v>
      </c>
      <c r="N5504">
        <v>0</v>
      </c>
      <c r="O5504" s="3">
        <f t="shared" si="686"/>
        <v>0</v>
      </c>
      <c r="P5504" s="3">
        <f t="shared" si="687"/>
        <v>0</v>
      </c>
    </row>
    <row r="5505" spans="1:16">
      <c r="A5505" s="2">
        <v>0</v>
      </c>
      <c r="B5505">
        <v>0</v>
      </c>
      <c r="C5505" s="2">
        <f t="shared" si="680"/>
        <v>0</v>
      </c>
      <c r="D5505" s="2">
        <f t="shared" si="681"/>
        <v>0</v>
      </c>
      <c r="E5505" s="3">
        <v>0</v>
      </c>
      <c r="F5505">
        <v>0.216506</v>
      </c>
      <c r="G5505" s="3">
        <f t="shared" si="682"/>
        <v>0</v>
      </c>
      <c r="H5505" s="3">
        <f t="shared" si="683"/>
        <v>0</v>
      </c>
      <c r="I5505" s="3">
        <v>0</v>
      </c>
      <c r="J5505">
        <v>2.4136800000000001E-3</v>
      </c>
      <c r="K5505" s="3">
        <f t="shared" si="684"/>
        <v>0</v>
      </c>
      <c r="L5505" s="3">
        <f t="shared" si="685"/>
        <v>0</v>
      </c>
      <c r="M5505" s="3">
        <v>0</v>
      </c>
      <c r="N5505">
        <v>0</v>
      </c>
      <c r="O5505" s="3">
        <f t="shared" si="686"/>
        <v>0</v>
      </c>
      <c r="P5505" s="3">
        <f t="shared" si="687"/>
        <v>0</v>
      </c>
    </row>
    <row r="5506" spans="1:16">
      <c r="A5506" s="2">
        <v>0</v>
      </c>
      <c r="B5506">
        <v>0</v>
      </c>
      <c r="C5506" s="2">
        <f t="shared" si="680"/>
        <v>0</v>
      </c>
      <c r="D5506" s="2">
        <f t="shared" si="681"/>
        <v>0</v>
      </c>
      <c r="E5506" s="3">
        <v>0</v>
      </c>
      <c r="F5506">
        <v>0.28647600000000001</v>
      </c>
      <c r="G5506" s="3">
        <f t="shared" si="682"/>
        <v>0</v>
      </c>
      <c r="H5506" s="3">
        <f t="shared" si="683"/>
        <v>0</v>
      </c>
      <c r="I5506" s="3">
        <v>0</v>
      </c>
      <c r="J5506">
        <v>0.54783000000000004</v>
      </c>
      <c r="K5506" s="3">
        <f t="shared" si="684"/>
        <v>1</v>
      </c>
      <c r="L5506" s="3">
        <f t="shared" si="685"/>
        <v>1</v>
      </c>
      <c r="M5506" s="3">
        <v>0</v>
      </c>
      <c r="N5506">
        <v>0</v>
      </c>
      <c r="O5506" s="3">
        <f t="shared" si="686"/>
        <v>0</v>
      </c>
      <c r="P5506" s="3">
        <f t="shared" si="687"/>
        <v>0</v>
      </c>
    </row>
    <row r="5507" spans="1:16">
      <c r="A5507" s="2">
        <v>0</v>
      </c>
      <c r="B5507">
        <v>0</v>
      </c>
      <c r="C5507" s="2">
        <f t="shared" ref="C5507:C5570" si="688">+ROUND(B5507,0)</f>
        <v>0</v>
      </c>
      <c r="D5507" s="2">
        <f t="shared" ref="D5507:D5570" si="689">+ABS(A5507-C5507)</f>
        <v>0</v>
      </c>
      <c r="E5507" s="3">
        <v>0</v>
      </c>
      <c r="F5507">
        <v>1.2020899999999999E-2</v>
      </c>
      <c r="G5507" s="3">
        <f t="shared" ref="G5507:G5570" si="690">+ROUND(F5507,0)</f>
        <v>0</v>
      </c>
      <c r="H5507" s="3">
        <f t="shared" ref="H5507:H5570" si="691">+ABS(E5507-G5507)</f>
        <v>0</v>
      </c>
      <c r="I5507" s="3">
        <v>1</v>
      </c>
      <c r="J5507">
        <v>0.21673700000000001</v>
      </c>
      <c r="K5507" s="3">
        <f t="shared" ref="K5507:K5570" si="692">+ROUND(J5507,0)</f>
        <v>0</v>
      </c>
      <c r="L5507" s="3">
        <f t="shared" ref="L5507:L5570" si="693">+ABS(I5507-K5507)</f>
        <v>1</v>
      </c>
      <c r="M5507" s="3">
        <v>0</v>
      </c>
      <c r="N5507">
        <v>0</v>
      </c>
      <c r="O5507" s="3">
        <f t="shared" ref="O5507:O5570" si="694">+ROUND(N5507,0)</f>
        <v>0</v>
      </c>
      <c r="P5507" s="3">
        <f t="shared" ref="P5507:P5570" si="695">+ABS(M5507-O5507)</f>
        <v>0</v>
      </c>
    </row>
    <row r="5508" spans="1:16">
      <c r="A5508" s="2">
        <v>0</v>
      </c>
      <c r="B5508">
        <v>0</v>
      </c>
      <c r="C5508" s="2">
        <f t="shared" si="688"/>
        <v>0</v>
      </c>
      <c r="D5508" s="2">
        <f t="shared" si="689"/>
        <v>0</v>
      </c>
      <c r="E5508" s="3">
        <v>0</v>
      </c>
      <c r="F5508">
        <v>1.2912700000000001E-4</v>
      </c>
      <c r="G5508" s="3">
        <f t="shared" si="690"/>
        <v>0</v>
      </c>
      <c r="H5508" s="3">
        <f t="shared" si="691"/>
        <v>0</v>
      </c>
      <c r="I5508" s="3">
        <v>0</v>
      </c>
      <c r="J5508">
        <v>0.25627899999999998</v>
      </c>
      <c r="K5508" s="3">
        <f t="shared" si="692"/>
        <v>0</v>
      </c>
      <c r="L5508" s="3">
        <f t="shared" si="693"/>
        <v>0</v>
      </c>
      <c r="M5508" s="3">
        <v>0</v>
      </c>
      <c r="N5508">
        <v>0</v>
      </c>
      <c r="O5508" s="3">
        <f t="shared" si="694"/>
        <v>0</v>
      </c>
      <c r="P5508" s="3">
        <f t="shared" si="695"/>
        <v>0</v>
      </c>
    </row>
    <row r="5509" spans="1:16">
      <c r="A5509" s="2">
        <v>0</v>
      </c>
      <c r="B5509">
        <v>0</v>
      </c>
      <c r="C5509" s="2">
        <f t="shared" si="688"/>
        <v>0</v>
      </c>
      <c r="D5509" s="2">
        <f t="shared" si="689"/>
        <v>0</v>
      </c>
      <c r="E5509" s="3">
        <v>0</v>
      </c>
      <c r="F5509">
        <v>0.38231900000000002</v>
      </c>
      <c r="G5509" s="3">
        <f t="shared" si="690"/>
        <v>0</v>
      </c>
      <c r="H5509" s="3">
        <f t="shared" si="691"/>
        <v>0</v>
      </c>
      <c r="I5509" s="3">
        <v>0</v>
      </c>
      <c r="J5509">
        <v>1.5938E-3</v>
      </c>
      <c r="K5509" s="3">
        <f t="shared" si="692"/>
        <v>0</v>
      </c>
      <c r="L5509" s="3">
        <f t="shared" si="693"/>
        <v>0</v>
      </c>
      <c r="M5509" s="3">
        <v>0</v>
      </c>
      <c r="N5509">
        <v>0.39</v>
      </c>
      <c r="O5509" s="3">
        <f t="shared" si="694"/>
        <v>0</v>
      </c>
      <c r="P5509" s="3">
        <f t="shared" si="695"/>
        <v>0</v>
      </c>
    </row>
    <row r="5510" spans="1:16">
      <c r="A5510" s="2">
        <v>0</v>
      </c>
      <c r="B5510">
        <v>0</v>
      </c>
      <c r="C5510" s="2">
        <f t="shared" si="688"/>
        <v>0</v>
      </c>
      <c r="D5510" s="2">
        <f t="shared" si="689"/>
        <v>0</v>
      </c>
      <c r="E5510" s="3">
        <v>0</v>
      </c>
      <c r="F5510">
        <v>7.2330699999999998E-2</v>
      </c>
      <c r="G5510" s="3">
        <f t="shared" si="690"/>
        <v>0</v>
      </c>
      <c r="H5510" s="3">
        <f t="shared" si="691"/>
        <v>0</v>
      </c>
      <c r="I5510" s="3">
        <v>0</v>
      </c>
      <c r="J5510">
        <v>2.1131400000000002E-2</v>
      </c>
      <c r="K5510" s="3">
        <f t="shared" si="692"/>
        <v>0</v>
      </c>
      <c r="L5510" s="3">
        <f t="shared" si="693"/>
        <v>0</v>
      </c>
      <c r="M5510" s="3">
        <v>0</v>
      </c>
      <c r="N5510">
        <v>0</v>
      </c>
      <c r="O5510" s="3">
        <f t="shared" si="694"/>
        <v>0</v>
      </c>
      <c r="P5510" s="3">
        <f t="shared" si="695"/>
        <v>0</v>
      </c>
    </row>
    <row r="5511" spans="1:16">
      <c r="A5511" s="2">
        <v>0</v>
      </c>
      <c r="B5511">
        <v>0</v>
      </c>
      <c r="C5511" s="2">
        <f t="shared" si="688"/>
        <v>0</v>
      </c>
      <c r="D5511" s="2">
        <f t="shared" si="689"/>
        <v>0</v>
      </c>
      <c r="E5511" s="3">
        <v>0</v>
      </c>
      <c r="F5511">
        <v>0</v>
      </c>
      <c r="G5511" s="3">
        <f t="shared" si="690"/>
        <v>0</v>
      </c>
      <c r="H5511" s="3">
        <f t="shared" si="691"/>
        <v>0</v>
      </c>
      <c r="I5511" s="3">
        <v>0</v>
      </c>
      <c r="J5511" s="1">
        <v>9.3493399999999998E-6</v>
      </c>
      <c r="K5511" s="3">
        <f t="shared" si="692"/>
        <v>0</v>
      </c>
      <c r="L5511" s="3">
        <f t="shared" si="693"/>
        <v>0</v>
      </c>
      <c r="M5511" s="3">
        <v>0</v>
      </c>
      <c r="N5511">
        <v>0</v>
      </c>
      <c r="O5511" s="3">
        <f t="shared" si="694"/>
        <v>0</v>
      </c>
      <c r="P5511" s="3">
        <f t="shared" si="695"/>
        <v>0</v>
      </c>
    </row>
    <row r="5512" spans="1:16">
      <c r="A5512" s="2">
        <v>0</v>
      </c>
      <c r="B5512">
        <v>0</v>
      </c>
      <c r="C5512" s="2">
        <f t="shared" si="688"/>
        <v>0</v>
      </c>
      <c r="D5512" s="2">
        <f t="shared" si="689"/>
        <v>0</v>
      </c>
      <c r="E5512" s="3">
        <v>0</v>
      </c>
      <c r="F5512">
        <v>0.11619699999999999</v>
      </c>
      <c r="G5512" s="3">
        <f t="shared" si="690"/>
        <v>0</v>
      </c>
      <c r="H5512" s="3">
        <f t="shared" si="691"/>
        <v>0</v>
      </c>
      <c r="I5512" s="3">
        <v>0</v>
      </c>
      <c r="J5512">
        <v>8.6984799999999998E-3</v>
      </c>
      <c r="K5512" s="3">
        <f t="shared" si="692"/>
        <v>0</v>
      </c>
      <c r="L5512" s="3">
        <f t="shared" si="693"/>
        <v>0</v>
      </c>
      <c r="M5512" s="3">
        <v>0</v>
      </c>
      <c r="N5512">
        <v>7.0000000000000007E-2</v>
      </c>
      <c r="O5512" s="3">
        <f t="shared" si="694"/>
        <v>0</v>
      </c>
      <c r="P5512" s="3">
        <f t="shared" si="695"/>
        <v>0</v>
      </c>
    </row>
    <row r="5513" spans="1:16">
      <c r="A5513" s="2">
        <v>0</v>
      </c>
      <c r="B5513">
        <v>0</v>
      </c>
      <c r="C5513" s="2">
        <f t="shared" si="688"/>
        <v>0</v>
      </c>
      <c r="D5513" s="2">
        <f t="shared" si="689"/>
        <v>0</v>
      </c>
      <c r="E5513" s="3">
        <v>0</v>
      </c>
      <c r="F5513">
        <v>0.31411899999999998</v>
      </c>
      <c r="G5513" s="3">
        <f t="shared" si="690"/>
        <v>0</v>
      </c>
      <c r="H5513" s="3">
        <f t="shared" si="691"/>
        <v>0</v>
      </c>
      <c r="I5513" s="3">
        <v>0</v>
      </c>
      <c r="J5513">
        <v>5.0973900000000003E-3</v>
      </c>
      <c r="K5513" s="3">
        <f t="shared" si="692"/>
        <v>0</v>
      </c>
      <c r="L5513" s="3">
        <f t="shared" si="693"/>
        <v>0</v>
      </c>
      <c r="M5513" s="3">
        <v>0</v>
      </c>
      <c r="N5513">
        <v>0</v>
      </c>
      <c r="O5513" s="3">
        <f t="shared" si="694"/>
        <v>0</v>
      </c>
      <c r="P5513" s="3">
        <f t="shared" si="695"/>
        <v>0</v>
      </c>
    </row>
    <row r="5514" spans="1:16">
      <c r="A5514" s="2">
        <v>0</v>
      </c>
      <c r="B5514">
        <v>0</v>
      </c>
      <c r="C5514" s="2">
        <f t="shared" si="688"/>
        <v>0</v>
      </c>
      <c r="D5514" s="2">
        <f t="shared" si="689"/>
        <v>0</v>
      </c>
      <c r="E5514" s="3">
        <v>0</v>
      </c>
      <c r="F5514">
        <v>1.28623E-2</v>
      </c>
      <c r="G5514" s="3">
        <f t="shared" si="690"/>
        <v>0</v>
      </c>
      <c r="H5514" s="3">
        <f t="shared" si="691"/>
        <v>0</v>
      </c>
      <c r="I5514" s="3">
        <v>0</v>
      </c>
      <c r="J5514">
        <v>0.47367199999999998</v>
      </c>
      <c r="K5514" s="3">
        <f t="shared" si="692"/>
        <v>0</v>
      </c>
      <c r="L5514" s="3">
        <f t="shared" si="693"/>
        <v>0</v>
      </c>
      <c r="M5514" s="3">
        <v>0</v>
      </c>
      <c r="N5514">
        <v>0</v>
      </c>
      <c r="O5514" s="3">
        <f t="shared" si="694"/>
        <v>0</v>
      </c>
      <c r="P5514" s="3">
        <f t="shared" si="695"/>
        <v>0</v>
      </c>
    </row>
    <row r="5515" spans="1:16">
      <c r="A5515" s="2">
        <v>0</v>
      </c>
      <c r="B5515">
        <v>0</v>
      </c>
      <c r="C5515" s="2">
        <f t="shared" si="688"/>
        <v>0</v>
      </c>
      <c r="D5515" s="2">
        <f t="shared" si="689"/>
        <v>0</v>
      </c>
      <c r="E5515" s="3">
        <v>0</v>
      </c>
      <c r="F5515">
        <v>9.9992599999999994E-3</v>
      </c>
      <c r="G5515" s="3">
        <f t="shared" si="690"/>
        <v>0</v>
      </c>
      <c r="H5515" s="3">
        <f t="shared" si="691"/>
        <v>0</v>
      </c>
      <c r="I5515" s="3">
        <v>0</v>
      </c>
      <c r="J5515">
        <v>0.18026200000000001</v>
      </c>
      <c r="K5515" s="3">
        <f t="shared" si="692"/>
        <v>0</v>
      </c>
      <c r="L5515" s="3">
        <f t="shared" si="693"/>
        <v>0</v>
      </c>
      <c r="M5515" s="3">
        <v>0</v>
      </c>
      <c r="N5515">
        <v>0</v>
      </c>
      <c r="O5515" s="3">
        <f t="shared" si="694"/>
        <v>0</v>
      </c>
      <c r="P5515" s="3">
        <f t="shared" si="695"/>
        <v>0</v>
      </c>
    </row>
    <row r="5516" spans="1:16">
      <c r="A5516" s="2">
        <v>0</v>
      </c>
      <c r="B5516">
        <v>0</v>
      </c>
      <c r="C5516" s="2">
        <f t="shared" si="688"/>
        <v>0</v>
      </c>
      <c r="D5516" s="2">
        <f t="shared" si="689"/>
        <v>0</v>
      </c>
      <c r="E5516" s="3">
        <v>0</v>
      </c>
      <c r="F5516">
        <v>0.341084</v>
      </c>
      <c r="G5516" s="3">
        <f t="shared" si="690"/>
        <v>0</v>
      </c>
      <c r="H5516" s="3">
        <f t="shared" si="691"/>
        <v>0</v>
      </c>
      <c r="I5516" s="3">
        <v>0</v>
      </c>
      <c r="J5516">
        <v>5.1933200000000004E-3</v>
      </c>
      <c r="K5516" s="3">
        <f t="shared" si="692"/>
        <v>0</v>
      </c>
      <c r="L5516" s="3">
        <f t="shared" si="693"/>
        <v>0</v>
      </c>
      <c r="M5516" s="3">
        <v>0</v>
      </c>
      <c r="N5516">
        <v>0</v>
      </c>
      <c r="O5516" s="3">
        <f t="shared" si="694"/>
        <v>0</v>
      </c>
      <c r="P5516" s="3">
        <f t="shared" si="695"/>
        <v>0</v>
      </c>
    </row>
    <row r="5517" spans="1:16">
      <c r="A5517" s="2">
        <v>0</v>
      </c>
      <c r="B5517">
        <v>0</v>
      </c>
      <c r="C5517" s="2">
        <f t="shared" si="688"/>
        <v>0</v>
      </c>
      <c r="D5517" s="2">
        <f t="shared" si="689"/>
        <v>0</v>
      </c>
      <c r="E5517" s="3">
        <v>0</v>
      </c>
      <c r="F5517">
        <v>1.76271E-3</v>
      </c>
      <c r="G5517" s="3">
        <f t="shared" si="690"/>
        <v>0</v>
      </c>
      <c r="H5517" s="3">
        <f t="shared" si="691"/>
        <v>0</v>
      </c>
      <c r="I5517" s="3">
        <v>1</v>
      </c>
      <c r="J5517">
        <v>0.31514799999999998</v>
      </c>
      <c r="K5517" s="3">
        <f t="shared" si="692"/>
        <v>0</v>
      </c>
      <c r="L5517" s="3">
        <f t="shared" si="693"/>
        <v>1</v>
      </c>
      <c r="M5517" s="3">
        <v>0</v>
      </c>
      <c r="N5517">
        <v>0.68</v>
      </c>
      <c r="O5517" s="3">
        <f t="shared" si="694"/>
        <v>1</v>
      </c>
      <c r="P5517" s="3">
        <f t="shared" si="695"/>
        <v>1</v>
      </c>
    </row>
    <row r="5518" spans="1:16">
      <c r="A5518" s="2">
        <v>0</v>
      </c>
      <c r="B5518">
        <v>0</v>
      </c>
      <c r="C5518" s="2">
        <f t="shared" si="688"/>
        <v>0</v>
      </c>
      <c r="D5518" s="2">
        <f t="shared" si="689"/>
        <v>0</v>
      </c>
      <c r="E5518" s="3">
        <v>0</v>
      </c>
      <c r="F5518">
        <v>4.1453799999999999E-2</v>
      </c>
      <c r="G5518" s="3">
        <f t="shared" si="690"/>
        <v>0</v>
      </c>
      <c r="H5518" s="3">
        <f t="shared" si="691"/>
        <v>0</v>
      </c>
      <c r="I5518" s="3">
        <v>1</v>
      </c>
      <c r="J5518">
        <v>0.95371700000000004</v>
      </c>
      <c r="K5518" s="3">
        <f t="shared" si="692"/>
        <v>1</v>
      </c>
      <c r="L5518" s="3">
        <f t="shared" si="693"/>
        <v>0</v>
      </c>
      <c r="M5518" s="3">
        <v>0</v>
      </c>
      <c r="N5518">
        <v>0.92</v>
      </c>
      <c r="O5518" s="3">
        <f t="shared" si="694"/>
        <v>1</v>
      </c>
      <c r="P5518" s="3">
        <f t="shared" si="695"/>
        <v>1</v>
      </c>
    </row>
    <row r="5519" spans="1:16">
      <c r="A5519" s="2">
        <v>0</v>
      </c>
      <c r="B5519">
        <v>0</v>
      </c>
      <c r="C5519" s="2">
        <f t="shared" si="688"/>
        <v>0</v>
      </c>
      <c r="D5519" s="2">
        <f t="shared" si="689"/>
        <v>0</v>
      </c>
      <c r="E5519" s="3">
        <v>0</v>
      </c>
      <c r="F5519">
        <v>4.3138599999999999E-2</v>
      </c>
      <c r="G5519" s="3">
        <f t="shared" si="690"/>
        <v>0</v>
      </c>
      <c r="H5519" s="3">
        <f t="shared" si="691"/>
        <v>0</v>
      </c>
      <c r="I5519" s="3">
        <v>0</v>
      </c>
      <c r="J5519">
        <v>3.4544999999999999E-2</v>
      </c>
      <c r="K5519" s="3">
        <f t="shared" si="692"/>
        <v>0</v>
      </c>
      <c r="L5519" s="3">
        <f t="shared" si="693"/>
        <v>0</v>
      </c>
      <c r="M5519" s="3">
        <v>0</v>
      </c>
      <c r="N5519">
        <v>0</v>
      </c>
      <c r="O5519" s="3">
        <f t="shared" si="694"/>
        <v>0</v>
      </c>
      <c r="P5519" s="3">
        <f t="shared" si="695"/>
        <v>0</v>
      </c>
    </row>
    <row r="5520" spans="1:16">
      <c r="A5520" s="2">
        <v>0</v>
      </c>
      <c r="B5520">
        <v>0</v>
      </c>
      <c r="C5520" s="2">
        <f t="shared" si="688"/>
        <v>0</v>
      </c>
      <c r="D5520" s="2">
        <f t="shared" si="689"/>
        <v>0</v>
      </c>
      <c r="E5520" s="3">
        <v>0</v>
      </c>
      <c r="F5520">
        <v>1.34464E-3</v>
      </c>
      <c r="G5520" s="3">
        <f t="shared" si="690"/>
        <v>0</v>
      </c>
      <c r="H5520" s="3">
        <f t="shared" si="691"/>
        <v>0</v>
      </c>
      <c r="I5520" s="3">
        <v>0</v>
      </c>
      <c r="J5520">
        <v>0.67919399999999996</v>
      </c>
      <c r="K5520" s="3">
        <f t="shared" si="692"/>
        <v>1</v>
      </c>
      <c r="L5520" s="3">
        <f t="shared" si="693"/>
        <v>1</v>
      </c>
      <c r="M5520" s="3">
        <v>0</v>
      </c>
      <c r="N5520">
        <v>0.17</v>
      </c>
      <c r="O5520" s="3">
        <f t="shared" si="694"/>
        <v>0</v>
      </c>
      <c r="P5520" s="3">
        <f t="shared" si="695"/>
        <v>0</v>
      </c>
    </row>
    <row r="5521" spans="1:16">
      <c r="A5521" s="2">
        <v>0</v>
      </c>
      <c r="B5521">
        <v>0</v>
      </c>
      <c r="C5521" s="2">
        <f t="shared" si="688"/>
        <v>0</v>
      </c>
      <c r="D5521" s="2">
        <f t="shared" si="689"/>
        <v>0</v>
      </c>
      <c r="E5521" s="3">
        <v>0</v>
      </c>
      <c r="F5521">
        <v>5.2150499999999997E-3</v>
      </c>
      <c r="G5521" s="3">
        <f t="shared" si="690"/>
        <v>0</v>
      </c>
      <c r="H5521" s="3">
        <f t="shared" si="691"/>
        <v>0</v>
      </c>
      <c r="I5521" s="3">
        <v>0</v>
      </c>
      <c r="J5521">
        <v>3.2089600000000003E-2</v>
      </c>
      <c r="K5521" s="3">
        <f t="shared" si="692"/>
        <v>0</v>
      </c>
      <c r="L5521" s="3">
        <f t="shared" si="693"/>
        <v>0</v>
      </c>
      <c r="M5521" s="3">
        <v>0</v>
      </c>
      <c r="N5521">
        <v>0</v>
      </c>
      <c r="O5521" s="3">
        <f t="shared" si="694"/>
        <v>0</v>
      </c>
      <c r="P5521" s="3">
        <f t="shared" si="695"/>
        <v>0</v>
      </c>
    </row>
    <row r="5522" spans="1:16">
      <c r="A5522" s="2">
        <v>0</v>
      </c>
      <c r="B5522">
        <v>0</v>
      </c>
      <c r="C5522" s="2">
        <f t="shared" si="688"/>
        <v>0</v>
      </c>
      <c r="D5522" s="2">
        <f t="shared" si="689"/>
        <v>0</v>
      </c>
      <c r="E5522" s="3">
        <v>0</v>
      </c>
      <c r="F5522">
        <v>0.38379200000000002</v>
      </c>
      <c r="G5522" s="3">
        <f t="shared" si="690"/>
        <v>0</v>
      </c>
      <c r="H5522" s="3">
        <f t="shared" si="691"/>
        <v>0</v>
      </c>
      <c r="I5522" s="3">
        <v>0</v>
      </c>
      <c r="J5522">
        <v>5.3407999999999997E-2</v>
      </c>
      <c r="K5522" s="3">
        <f t="shared" si="692"/>
        <v>0</v>
      </c>
      <c r="L5522" s="3">
        <f t="shared" si="693"/>
        <v>0</v>
      </c>
      <c r="M5522" s="3">
        <v>0</v>
      </c>
      <c r="N5522">
        <v>0</v>
      </c>
      <c r="O5522" s="3">
        <f t="shared" si="694"/>
        <v>0</v>
      </c>
      <c r="P5522" s="3">
        <f t="shared" si="695"/>
        <v>0</v>
      </c>
    </row>
    <row r="5523" spans="1:16">
      <c r="A5523" s="2">
        <v>0</v>
      </c>
      <c r="B5523">
        <v>0</v>
      </c>
      <c r="C5523" s="2">
        <f t="shared" si="688"/>
        <v>0</v>
      </c>
      <c r="D5523" s="2">
        <f t="shared" si="689"/>
        <v>0</v>
      </c>
      <c r="E5523" s="3">
        <v>0</v>
      </c>
      <c r="F5523">
        <v>4.7091000000000001E-2</v>
      </c>
      <c r="G5523" s="3">
        <f t="shared" si="690"/>
        <v>0</v>
      </c>
      <c r="H5523" s="3">
        <f t="shared" si="691"/>
        <v>0</v>
      </c>
      <c r="I5523" s="3">
        <v>0</v>
      </c>
      <c r="J5523">
        <v>3.5885E-2</v>
      </c>
      <c r="K5523" s="3">
        <f t="shared" si="692"/>
        <v>0</v>
      </c>
      <c r="L5523" s="3">
        <f t="shared" si="693"/>
        <v>0</v>
      </c>
      <c r="M5523" s="3">
        <v>0</v>
      </c>
      <c r="N5523">
        <v>0</v>
      </c>
      <c r="O5523" s="3">
        <f t="shared" si="694"/>
        <v>0</v>
      </c>
      <c r="P5523" s="3">
        <f t="shared" si="695"/>
        <v>0</v>
      </c>
    </row>
    <row r="5524" spans="1:16">
      <c r="A5524" s="2">
        <v>0</v>
      </c>
      <c r="B5524">
        <v>0</v>
      </c>
      <c r="C5524" s="2">
        <f t="shared" si="688"/>
        <v>0</v>
      </c>
      <c r="D5524" s="2">
        <f t="shared" si="689"/>
        <v>0</v>
      </c>
      <c r="E5524" s="3">
        <v>0</v>
      </c>
      <c r="F5524">
        <v>0.36152499999999999</v>
      </c>
      <c r="G5524" s="3">
        <f t="shared" si="690"/>
        <v>0</v>
      </c>
      <c r="H5524" s="3">
        <f t="shared" si="691"/>
        <v>0</v>
      </c>
      <c r="I5524" s="3">
        <v>0</v>
      </c>
      <c r="J5524">
        <v>7.06677E-3</v>
      </c>
      <c r="K5524" s="3">
        <f t="shared" si="692"/>
        <v>0</v>
      </c>
      <c r="L5524" s="3">
        <f t="shared" si="693"/>
        <v>0</v>
      </c>
      <c r="M5524" s="3">
        <v>0</v>
      </c>
      <c r="N5524">
        <v>0</v>
      </c>
      <c r="O5524" s="3">
        <f t="shared" si="694"/>
        <v>0</v>
      </c>
      <c r="P5524" s="3">
        <f t="shared" si="695"/>
        <v>0</v>
      </c>
    </row>
    <row r="5525" spans="1:16">
      <c r="A5525" s="2">
        <v>0</v>
      </c>
      <c r="B5525">
        <v>0</v>
      </c>
      <c r="C5525" s="2">
        <f t="shared" si="688"/>
        <v>0</v>
      </c>
      <c r="D5525" s="2">
        <f t="shared" si="689"/>
        <v>0</v>
      </c>
      <c r="E5525" s="3">
        <v>0</v>
      </c>
      <c r="F5525">
        <v>4.4465500000000002E-4</v>
      </c>
      <c r="G5525" s="3">
        <f t="shared" si="690"/>
        <v>0</v>
      </c>
      <c r="H5525" s="3">
        <f t="shared" si="691"/>
        <v>0</v>
      </c>
      <c r="I5525" s="3">
        <v>1</v>
      </c>
      <c r="J5525">
        <v>0.30960100000000002</v>
      </c>
      <c r="K5525" s="3">
        <f t="shared" si="692"/>
        <v>0</v>
      </c>
      <c r="L5525" s="3">
        <f t="shared" si="693"/>
        <v>1</v>
      </c>
      <c r="M5525" s="3">
        <v>0</v>
      </c>
      <c r="N5525">
        <v>0.17</v>
      </c>
      <c r="O5525" s="3">
        <f t="shared" si="694"/>
        <v>0</v>
      </c>
      <c r="P5525" s="3">
        <f t="shared" si="695"/>
        <v>0</v>
      </c>
    </row>
    <row r="5526" spans="1:16">
      <c r="A5526" s="2">
        <v>0</v>
      </c>
      <c r="B5526">
        <v>0</v>
      </c>
      <c r="C5526" s="2">
        <f t="shared" si="688"/>
        <v>0</v>
      </c>
      <c r="D5526" s="2">
        <f t="shared" si="689"/>
        <v>0</v>
      </c>
      <c r="E5526" s="3">
        <v>0</v>
      </c>
      <c r="F5526">
        <v>0.26794400000000002</v>
      </c>
      <c r="G5526" s="3">
        <f t="shared" si="690"/>
        <v>0</v>
      </c>
      <c r="H5526" s="3">
        <f t="shared" si="691"/>
        <v>0</v>
      </c>
      <c r="I5526" s="3">
        <v>0</v>
      </c>
      <c r="J5526">
        <v>8.2330600000000004E-3</v>
      </c>
      <c r="K5526" s="3">
        <f t="shared" si="692"/>
        <v>0</v>
      </c>
      <c r="L5526" s="3">
        <f t="shared" si="693"/>
        <v>0</v>
      </c>
      <c r="M5526" s="3">
        <v>0</v>
      </c>
      <c r="N5526">
        <v>0</v>
      </c>
      <c r="O5526" s="3">
        <f t="shared" si="694"/>
        <v>0</v>
      </c>
      <c r="P5526" s="3">
        <f t="shared" si="695"/>
        <v>0</v>
      </c>
    </row>
    <row r="5527" spans="1:16">
      <c r="A5527" s="2">
        <v>0</v>
      </c>
      <c r="B5527">
        <v>0</v>
      </c>
      <c r="C5527" s="2">
        <f t="shared" si="688"/>
        <v>0</v>
      </c>
      <c r="D5527" s="2">
        <f t="shared" si="689"/>
        <v>0</v>
      </c>
      <c r="E5527" s="3">
        <v>0</v>
      </c>
      <c r="F5527">
        <v>2.6030999999999999E-2</v>
      </c>
      <c r="G5527" s="3">
        <f t="shared" si="690"/>
        <v>0</v>
      </c>
      <c r="H5527" s="3">
        <f t="shared" si="691"/>
        <v>0</v>
      </c>
      <c r="I5527" s="3">
        <v>1</v>
      </c>
      <c r="J5527">
        <v>0.54549000000000003</v>
      </c>
      <c r="K5527" s="3">
        <f t="shared" si="692"/>
        <v>1</v>
      </c>
      <c r="L5527" s="3">
        <f t="shared" si="693"/>
        <v>0</v>
      </c>
      <c r="M5527" s="3">
        <v>0</v>
      </c>
      <c r="N5527">
        <v>0</v>
      </c>
      <c r="O5527" s="3">
        <f t="shared" si="694"/>
        <v>0</v>
      </c>
      <c r="P5527" s="3">
        <f t="shared" si="695"/>
        <v>0</v>
      </c>
    </row>
    <row r="5528" spans="1:16">
      <c r="A5528" s="2">
        <v>0</v>
      </c>
      <c r="B5528">
        <v>0</v>
      </c>
      <c r="C5528" s="2">
        <f t="shared" si="688"/>
        <v>0</v>
      </c>
      <c r="D5528" s="2">
        <f t="shared" si="689"/>
        <v>0</v>
      </c>
      <c r="E5528" s="3">
        <v>0</v>
      </c>
      <c r="F5528">
        <v>3.9806300000000003E-2</v>
      </c>
      <c r="G5528" s="3">
        <f t="shared" si="690"/>
        <v>0</v>
      </c>
      <c r="H5528" s="3">
        <f t="shared" si="691"/>
        <v>0</v>
      </c>
      <c r="I5528" s="3">
        <v>0</v>
      </c>
      <c r="J5528">
        <v>2.6315600000000001E-2</v>
      </c>
      <c r="K5528" s="3">
        <f t="shared" si="692"/>
        <v>0</v>
      </c>
      <c r="L5528" s="3">
        <f t="shared" si="693"/>
        <v>0</v>
      </c>
      <c r="M5528" s="3">
        <v>0</v>
      </c>
      <c r="N5528">
        <v>0</v>
      </c>
      <c r="O5528" s="3">
        <f t="shared" si="694"/>
        <v>0</v>
      </c>
      <c r="P5528" s="3">
        <f t="shared" si="695"/>
        <v>0</v>
      </c>
    </row>
    <row r="5529" spans="1:16">
      <c r="A5529" s="2">
        <v>0</v>
      </c>
      <c r="B5529">
        <v>0</v>
      </c>
      <c r="C5529" s="2">
        <f t="shared" si="688"/>
        <v>0</v>
      </c>
      <c r="D5529" s="2">
        <f t="shared" si="689"/>
        <v>0</v>
      </c>
      <c r="E5529" s="3">
        <v>0</v>
      </c>
      <c r="F5529">
        <v>3.05851E-3</v>
      </c>
      <c r="G5529" s="3">
        <f t="shared" si="690"/>
        <v>0</v>
      </c>
      <c r="H5529" s="3">
        <f t="shared" si="691"/>
        <v>0</v>
      </c>
      <c r="I5529" s="3">
        <v>0</v>
      </c>
      <c r="J5529">
        <v>1.35076E-2</v>
      </c>
      <c r="K5529" s="3">
        <f t="shared" si="692"/>
        <v>0</v>
      </c>
      <c r="L5529" s="3">
        <f t="shared" si="693"/>
        <v>0</v>
      </c>
      <c r="M5529" s="3">
        <v>0</v>
      </c>
      <c r="N5529">
        <v>0</v>
      </c>
      <c r="O5529" s="3">
        <f t="shared" si="694"/>
        <v>0</v>
      </c>
      <c r="P5529" s="3">
        <f t="shared" si="695"/>
        <v>0</v>
      </c>
    </row>
    <row r="5530" spans="1:16">
      <c r="A5530" s="2">
        <v>0</v>
      </c>
      <c r="B5530">
        <v>0</v>
      </c>
      <c r="C5530" s="2">
        <f t="shared" si="688"/>
        <v>0</v>
      </c>
      <c r="D5530" s="2">
        <f t="shared" si="689"/>
        <v>0</v>
      </c>
      <c r="E5530" s="3">
        <v>0</v>
      </c>
      <c r="F5530">
        <v>8.4403199999999994E-3</v>
      </c>
      <c r="G5530" s="3">
        <f t="shared" si="690"/>
        <v>0</v>
      </c>
      <c r="H5530" s="3">
        <f t="shared" si="691"/>
        <v>0</v>
      </c>
      <c r="I5530" s="3">
        <v>0</v>
      </c>
      <c r="J5530">
        <v>4.2357300000000001E-2</v>
      </c>
      <c r="K5530" s="3">
        <f t="shared" si="692"/>
        <v>0</v>
      </c>
      <c r="L5530" s="3">
        <f t="shared" si="693"/>
        <v>0</v>
      </c>
      <c r="M5530" s="3">
        <v>0</v>
      </c>
      <c r="N5530">
        <v>0</v>
      </c>
      <c r="O5530" s="3">
        <f t="shared" si="694"/>
        <v>0</v>
      </c>
      <c r="P5530" s="3">
        <f t="shared" si="695"/>
        <v>0</v>
      </c>
    </row>
    <row r="5531" spans="1:16">
      <c r="A5531" s="2">
        <v>0</v>
      </c>
      <c r="B5531">
        <v>0</v>
      </c>
      <c r="C5531" s="2">
        <f t="shared" si="688"/>
        <v>0</v>
      </c>
      <c r="D5531" s="2">
        <f t="shared" si="689"/>
        <v>0</v>
      </c>
      <c r="E5531" s="3">
        <v>0</v>
      </c>
      <c r="F5531">
        <v>8.2237400000000002E-2</v>
      </c>
      <c r="G5531" s="3">
        <f t="shared" si="690"/>
        <v>0</v>
      </c>
      <c r="H5531" s="3">
        <f t="shared" si="691"/>
        <v>0</v>
      </c>
      <c r="I5531" s="3">
        <v>0</v>
      </c>
      <c r="J5531">
        <v>3.9793599999999998E-2</v>
      </c>
      <c r="K5531" s="3">
        <f t="shared" si="692"/>
        <v>0</v>
      </c>
      <c r="L5531" s="3">
        <f t="shared" si="693"/>
        <v>0</v>
      </c>
      <c r="M5531" s="3">
        <v>0</v>
      </c>
      <c r="N5531">
        <v>0</v>
      </c>
      <c r="O5531" s="3">
        <f t="shared" si="694"/>
        <v>0</v>
      </c>
      <c r="P5531" s="3">
        <f t="shared" si="695"/>
        <v>0</v>
      </c>
    </row>
    <row r="5532" spans="1:16">
      <c r="A5532" s="2">
        <v>0</v>
      </c>
      <c r="B5532">
        <v>0</v>
      </c>
      <c r="C5532" s="2">
        <f t="shared" si="688"/>
        <v>0</v>
      </c>
      <c r="D5532" s="2">
        <f t="shared" si="689"/>
        <v>0</v>
      </c>
      <c r="E5532" s="3">
        <v>0</v>
      </c>
      <c r="F5532">
        <v>2.8418700000000002E-2</v>
      </c>
      <c r="G5532" s="3">
        <f t="shared" si="690"/>
        <v>0</v>
      </c>
      <c r="H5532" s="3">
        <f t="shared" si="691"/>
        <v>0</v>
      </c>
      <c r="I5532" s="3">
        <v>0</v>
      </c>
      <c r="J5532">
        <v>5.5023800000000003E-3</v>
      </c>
      <c r="K5532" s="3">
        <f t="shared" si="692"/>
        <v>0</v>
      </c>
      <c r="L5532" s="3">
        <f t="shared" si="693"/>
        <v>0</v>
      </c>
      <c r="M5532" s="3">
        <v>0</v>
      </c>
      <c r="N5532">
        <v>0</v>
      </c>
      <c r="O5532" s="3">
        <f t="shared" si="694"/>
        <v>0</v>
      </c>
      <c r="P5532" s="3">
        <f t="shared" si="695"/>
        <v>0</v>
      </c>
    </row>
    <row r="5533" spans="1:16">
      <c r="A5533" s="2">
        <v>0</v>
      </c>
      <c r="B5533">
        <v>0</v>
      </c>
      <c r="C5533" s="2">
        <f t="shared" si="688"/>
        <v>0</v>
      </c>
      <c r="D5533" s="2">
        <f t="shared" si="689"/>
        <v>0</v>
      </c>
      <c r="E5533" s="3">
        <v>0</v>
      </c>
      <c r="F5533">
        <v>0.14804899999999999</v>
      </c>
      <c r="G5533" s="3">
        <f t="shared" si="690"/>
        <v>0</v>
      </c>
      <c r="H5533" s="3">
        <f t="shared" si="691"/>
        <v>0</v>
      </c>
      <c r="I5533" s="3">
        <v>0</v>
      </c>
      <c r="J5533">
        <v>0.76834899999999995</v>
      </c>
      <c r="K5533" s="3">
        <f t="shared" si="692"/>
        <v>1</v>
      </c>
      <c r="L5533" s="3">
        <f t="shared" si="693"/>
        <v>1</v>
      </c>
      <c r="M5533" s="3">
        <v>0</v>
      </c>
      <c r="N5533">
        <v>0</v>
      </c>
      <c r="O5533" s="3">
        <f t="shared" si="694"/>
        <v>0</v>
      </c>
      <c r="P5533" s="3">
        <f t="shared" si="695"/>
        <v>0</v>
      </c>
    </row>
    <row r="5534" spans="1:16">
      <c r="A5534" s="2">
        <v>0</v>
      </c>
      <c r="B5534">
        <v>0</v>
      </c>
      <c r="C5534" s="2">
        <f t="shared" si="688"/>
        <v>0</v>
      </c>
      <c r="D5534" s="2">
        <f t="shared" si="689"/>
        <v>0</v>
      </c>
      <c r="E5534" s="3">
        <v>0</v>
      </c>
      <c r="F5534">
        <v>0</v>
      </c>
      <c r="G5534" s="3">
        <f t="shared" si="690"/>
        <v>0</v>
      </c>
      <c r="H5534" s="3">
        <f t="shared" si="691"/>
        <v>0</v>
      </c>
      <c r="I5534" s="3">
        <v>0</v>
      </c>
      <c r="J5534">
        <v>6.4982499999999997E-3</v>
      </c>
      <c r="K5534" s="3">
        <f t="shared" si="692"/>
        <v>0</v>
      </c>
      <c r="L5534" s="3">
        <f t="shared" si="693"/>
        <v>0</v>
      </c>
      <c r="M5534" s="3">
        <v>0</v>
      </c>
      <c r="N5534">
        <v>0</v>
      </c>
      <c r="O5534" s="3">
        <f t="shared" si="694"/>
        <v>0</v>
      </c>
      <c r="P5534" s="3">
        <f t="shared" si="695"/>
        <v>0</v>
      </c>
    </row>
    <row r="5535" spans="1:16">
      <c r="A5535" s="2">
        <v>0</v>
      </c>
      <c r="B5535">
        <v>0</v>
      </c>
      <c r="C5535" s="2">
        <f t="shared" si="688"/>
        <v>0</v>
      </c>
      <c r="D5535" s="2">
        <f t="shared" si="689"/>
        <v>0</v>
      </c>
      <c r="E5535" s="3">
        <v>0</v>
      </c>
      <c r="F5535">
        <v>0</v>
      </c>
      <c r="G5535" s="3">
        <f t="shared" si="690"/>
        <v>0</v>
      </c>
      <c r="H5535" s="3">
        <f t="shared" si="691"/>
        <v>0</v>
      </c>
      <c r="I5535" s="3">
        <v>1</v>
      </c>
      <c r="J5535">
        <v>0.17810000000000001</v>
      </c>
      <c r="K5535" s="3">
        <f t="shared" si="692"/>
        <v>0</v>
      </c>
      <c r="L5535" s="3">
        <f t="shared" si="693"/>
        <v>1</v>
      </c>
      <c r="M5535" s="3">
        <v>0</v>
      </c>
      <c r="N5535">
        <v>0</v>
      </c>
      <c r="O5535" s="3">
        <f t="shared" si="694"/>
        <v>0</v>
      </c>
      <c r="P5535" s="3">
        <f t="shared" si="695"/>
        <v>0</v>
      </c>
    </row>
    <row r="5536" spans="1:16">
      <c r="A5536" s="2">
        <v>0</v>
      </c>
      <c r="B5536">
        <v>0</v>
      </c>
      <c r="C5536" s="2">
        <f t="shared" si="688"/>
        <v>0</v>
      </c>
      <c r="D5536" s="2">
        <f t="shared" si="689"/>
        <v>0</v>
      </c>
      <c r="E5536" s="3">
        <v>0</v>
      </c>
      <c r="F5536">
        <v>0.34207799999999999</v>
      </c>
      <c r="G5536" s="3">
        <f t="shared" si="690"/>
        <v>0</v>
      </c>
      <c r="H5536" s="3">
        <f t="shared" si="691"/>
        <v>0</v>
      </c>
      <c r="I5536" s="3">
        <v>0</v>
      </c>
      <c r="J5536">
        <v>7.5719099999999998E-2</v>
      </c>
      <c r="K5536" s="3">
        <f t="shared" si="692"/>
        <v>0</v>
      </c>
      <c r="L5536" s="3">
        <f t="shared" si="693"/>
        <v>0</v>
      </c>
      <c r="M5536" s="3">
        <v>0</v>
      </c>
      <c r="N5536">
        <v>0</v>
      </c>
      <c r="O5536" s="3">
        <f t="shared" si="694"/>
        <v>0</v>
      </c>
      <c r="P5536" s="3">
        <f t="shared" si="695"/>
        <v>0</v>
      </c>
    </row>
    <row r="5537" spans="1:16">
      <c r="A5537" s="2">
        <v>0</v>
      </c>
      <c r="B5537">
        <v>0</v>
      </c>
      <c r="C5537" s="2">
        <f t="shared" si="688"/>
        <v>0</v>
      </c>
      <c r="D5537" s="2">
        <f t="shared" si="689"/>
        <v>0</v>
      </c>
      <c r="E5537" s="3">
        <v>0</v>
      </c>
      <c r="F5537">
        <v>1</v>
      </c>
      <c r="G5537" s="3">
        <f t="shared" si="690"/>
        <v>1</v>
      </c>
      <c r="H5537" s="3">
        <f t="shared" si="691"/>
        <v>1</v>
      </c>
      <c r="I5537" s="3">
        <v>0</v>
      </c>
      <c r="J5537">
        <v>6.0277699999999997E-2</v>
      </c>
      <c r="K5537" s="3">
        <f t="shared" si="692"/>
        <v>0</v>
      </c>
      <c r="L5537" s="3">
        <f t="shared" si="693"/>
        <v>0</v>
      </c>
      <c r="M5537" s="3">
        <v>0</v>
      </c>
      <c r="N5537">
        <v>0</v>
      </c>
      <c r="O5537" s="3">
        <f t="shared" si="694"/>
        <v>0</v>
      </c>
      <c r="P5537" s="3">
        <f t="shared" si="695"/>
        <v>0</v>
      </c>
    </row>
    <row r="5538" spans="1:16">
      <c r="A5538" s="2">
        <v>0</v>
      </c>
      <c r="B5538">
        <v>0</v>
      </c>
      <c r="C5538" s="2">
        <f t="shared" si="688"/>
        <v>0</v>
      </c>
      <c r="D5538" s="2">
        <f t="shared" si="689"/>
        <v>0</v>
      </c>
      <c r="E5538" s="3">
        <v>0</v>
      </c>
      <c r="F5538">
        <v>3.4663899999999997E-2</v>
      </c>
      <c r="G5538" s="3">
        <f t="shared" si="690"/>
        <v>0</v>
      </c>
      <c r="H5538" s="3">
        <f t="shared" si="691"/>
        <v>0</v>
      </c>
      <c r="I5538" s="3">
        <v>0</v>
      </c>
      <c r="J5538">
        <v>1.9539599999999998E-3</v>
      </c>
      <c r="K5538" s="3">
        <f t="shared" si="692"/>
        <v>0</v>
      </c>
      <c r="L5538" s="3">
        <f t="shared" si="693"/>
        <v>0</v>
      </c>
      <c r="M5538" s="3">
        <v>0</v>
      </c>
      <c r="N5538">
        <v>0</v>
      </c>
      <c r="O5538" s="3">
        <f t="shared" si="694"/>
        <v>0</v>
      </c>
      <c r="P5538" s="3">
        <f t="shared" si="695"/>
        <v>0</v>
      </c>
    </row>
    <row r="5539" spans="1:16">
      <c r="A5539" s="2">
        <v>0</v>
      </c>
      <c r="B5539">
        <v>0</v>
      </c>
      <c r="C5539" s="2">
        <f t="shared" si="688"/>
        <v>0</v>
      </c>
      <c r="D5539" s="2">
        <f t="shared" si="689"/>
        <v>0</v>
      </c>
      <c r="E5539" s="3">
        <v>0</v>
      </c>
      <c r="F5539">
        <v>0.146955</v>
      </c>
      <c r="G5539" s="3">
        <f t="shared" si="690"/>
        <v>0</v>
      </c>
      <c r="H5539" s="3">
        <f t="shared" si="691"/>
        <v>0</v>
      </c>
      <c r="I5539" s="3">
        <v>0</v>
      </c>
      <c r="J5539" s="1">
        <v>7.0927200000000006E-14</v>
      </c>
      <c r="K5539" s="3">
        <f t="shared" si="692"/>
        <v>0</v>
      </c>
      <c r="L5539" s="3">
        <f t="shared" si="693"/>
        <v>0</v>
      </c>
      <c r="M5539" s="3">
        <v>0</v>
      </c>
      <c r="N5539">
        <v>0</v>
      </c>
      <c r="O5539" s="3">
        <f t="shared" si="694"/>
        <v>0</v>
      </c>
      <c r="P5539" s="3">
        <f t="shared" si="695"/>
        <v>0</v>
      </c>
    </row>
    <row r="5540" spans="1:16">
      <c r="A5540" s="2">
        <v>0</v>
      </c>
      <c r="B5540">
        <v>0</v>
      </c>
      <c r="C5540" s="2">
        <f t="shared" si="688"/>
        <v>0</v>
      </c>
      <c r="D5540" s="2">
        <f t="shared" si="689"/>
        <v>0</v>
      </c>
      <c r="E5540" s="3">
        <v>0</v>
      </c>
      <c r="F5540">
        <v>0</v>
      </c>
      <c r="G5540" s="3">
        <f t="shared" si="690"/>
        <v>0</v>
      </c>
      <c r="H5540" s="3">
        <f t="shared" si="691"/>
        <v>0</v>
      </c>
      <c r="I5540" s="3">
        <v>0</v>
      </c>
      <c r="J5540">
        <v>6.1244899999999998E-2</v>
      </c>
      <c r="K5540" s="3">
        <f t="shared" si="692"/>
        <v>0</v>
      </c>
      <c r="L5540" s="3">
        <f t="shared" si="693"/>
        <v>0</v>
      </c>
      <c r="M5540" s="3">
        <v>0</v>
      </c>
      <c r="N5540">
        <v>0</v>
      </c>
      <c r="O5540" s="3">
        <f t="shared" si="694"/>
        <v>0</v>
      </c>
      <c r="P5540" s="3">
        <f t="shared" si="695"/>
        <v>0</v>
      </c>
    </row>
    <row r="5541" spans="1:16">
      <c r="A5541" s="2">
        <v>0</v>
      </c>
      <c r="B5541">
        <v>0</v>
      </c>
      <c r="C5541" s="2">
        <f t="shared" si="688"/>
        <v>0</v>
      </c>
      <c r="D5541" s="2">
        <f t="shared" si="689"/>
        <v>0</v>
      </c>
      <c r="E5541" s="3">
        <v>0</v>
      </c>
      <c r="F5541">
        <v>3.6491799999999998E-2</v>
      </c>
      <c r="G5541" s="3">
        <f t="shared" si="690"/>
        <v>0</v>
      </c>
      <c r="H5541" s="3">
        <f t="shared" si="691"/>
        <v>0</v>
      </c>
      <c r="I5541" s="3">
        <v>0</v>
      </c>
      <c r="J5541">
        <v>1.9833099999999998E-3</v>
      </c>
      <c r="K5541" s="3">
        <f t="shared" si="692"/>
        <v>0</v>
      </c>
      <c r="L5541" s="3">
        <f t="shared" si="693"/>
        <v>0</v>
      </c>
      <c r="M5541" s="3">
        <v>0</v>
      </c>
      <c r="N5541">
        <v>0</v>
      </c>
      <c r="O5541" s="3">
        <f t="shared" si="694"/>
        <v>0</v>
      </c>
      <c r="P5541" s="3">
        <f t="shared" si="695"/>
        <v>0</v>
      </c>
    </row>
    <row r="5542" spans="1:16">
      <c r="A5542" s="2">
        <v>0</v>
      </c>
      <c r="B5542">
        <v>0</v>
      </c>
      <c r="C5542" s="2">
        <f t="shared" si="688"/>
        <v>0</v>
      </c>
      <c r="D5542" s="2">
        <f t="shared" si="689"/>
        <v>0</v>
      </c>
      <c r="E5542" s="3">
        <v>0</v>
      </c>
      <c r="F5542">
        <v>0.225352</v>
      </c>
      <c r="G5542" s="3">
        <f t="shared" si="690"/>
        <v>0</v>
      </c>
      <c r="H5542" s="3">
        <f t="shared" si="691"/>
        <v>0</v>
      </c>
      <c r="I5542" s="3">
        <v>0</v>
      </c>
      <c r="J5542">
        <v>0.27740599999999999</v>
      </c>
      <c r="K5542" s="3">
        <f t="shared" si="692"/>
        <v>0</v>
      </c>
      <c r="L5542" s="3">
        <f t="shared" si="693"/>
        <v>0</v>
      </c>
      <c r="M5542" s="3">
        <v>0</v>
      </c>
      <c r="N5542">
        <v>0</v>
      </c>
      <c r="O5542" s="3">
        <f t="shared" si="694"/>
        <v>0</v>
      </c>
      <c r="P5542" s="3">
        <f t="shared" si="695"/>
        <v>0</v>
      </c>
    </row>
    <row r="5543" spans="1:16">
      <c r="A5543" s="2">
        <v>0</v>
      </c>
      <c r="B5543">
        <v>0</v>
      </c>
      <c r="C5543" s="2">
        <f t="shared" si="688"/>
        <v>0</v>
      </c>
      <c r="D5543" s="2">
        <f t="shared" si="689"/>
        <v>0</v>
      </c>
      <c r="E5543" s="3">
        <v>0</v>
      </c>
      <c r="F5543">
        <v>0.29574099999999998</v>
      </c>
      <c r="G5543" s="3">
        <f t="shared" si="690"/>
        <v>0</v>
      </c>
      <c r="H5543" s="3">
        <f t="shared" si="691"/>
        <v>0</v>
      </c>
      <c r="I5543" s="3">
        <v>0</v>
      </c>
      <c r="J5543">
        <v>0.19811899999999999</v>
      </c>
      <c r="K5543" s="3">
        <f t="shared" si="692"/>
        <v>0</v>
      </c>
      <c r="L5543" s="3">
        <f t="shared" si="693"/>
        <v>0</v>
      </c>
      <c r="M5543" s="3">
        <v>0</v>
      </c>
      <c r="N5543">
        <v>0.78</v>
      </c>
      <c r="O5543" s="3">
        <f t="shared" si="694"/>
        <v>1</v>
      </c>
      <c r="P5543" s="3">
        <f t="shared" si="695"/>
        <v>1</v>
      </c>
    </row>
    <row r="5544" spans="1:16">
      <c r="A5544" s="2">
        <v>0</v>
      </c>
      <c r="B5544">
        <v>0</v>
      </c>
      <c r="C5544" s="2">
        <f t="shared" si="688"/>
        <v>0</v>
      </c>
      <c r="D5544" s="2">
        <f t="shared" si="689"/>
        <v>0</v>
      </c>
      <c r="E5544" s="3">
        <v>0</v>
      </c>
      <c r="F5544">
        <v>0.31534800000000002</v>
      </c>
      <c r="G5544" s="3">
        <f t="shared" si="690"/>
        <v>0</v>
      </c>
      <c r="H5544" s="3">
        <f t="shared" si="691"/>
        <v>0</v>
      </c>
      <c r="I5544" s="3">
        <v>0</v>
      </c>
      <c r="J5544">
        <v>6.9411799999999996E-2</v>
      </c>
      <c r="K5544" s="3">
        <f t="shared" si="692"/>
        <v>0</v>
      </c>
      <c r="L5544" s="3">
        <f t="shared" si="693"/>
        <v>0</v>
      </c>
      <c r="M5544" s="3">
        <v>0</v>
      </c>
      <c r="N5544">
        <v>0</v>
      </c>
      <c r="O5544" s="3">
        <f t="shared" si="694"/>
        <v>0</v>
      </c>
      <c r="P5544" s="3">
        <f t="shared" si="695"/>
        <v>0</v>
      </c>
    </row>
    <row r="5545" spans="1:16">
      <c r="A5545" s="2">
        <v>0</v>
      </c>
      <c r="B5545">
        <v>0</v>
      </c>
      <c r="C5545" s="2">
        <f t="shared" si="688"/>
        <v>0</v>
      </c>
      <c r="D5545" s="2">
        <f t="shared" si="689"/>
        <v>0</v>
      </c>
      <c r="E5545" s="3">
        <v>0</v>
      </c>
      <c r="F5545">
        <v>7.7017899999999996E-4</v>
      </c>
      <c r="G5545" s="3">
        <f t="shared" si="690"/>
        <v>0</v>
      </c>
      <c r="H5545" s="3">
        <f t="shared" si="691"/>
        <v>0</v>
      </c>
      <c r="I5545" s="3">
        <v>0</v>
      </c>
      <c r="J5545">
        <v>2.5662699999999998E-3</v>
      </c>
      <c r="K5545" s="3">
        <f t="shared" si="692"/>
        <v>0</v>
      </c>
      <c r="L5545" s="3">
        <f t="shared" si="693"/>
        <v>0</v>
      </c>
      <c r="M5545" s="3">
        <v>0</v>
      </c>
      <c r="N5545">
        <v>0</v>
      </c>
      <c r="O5545" s="3">
        <f t="shared" si="694"/>
        <v>0</v>
      </c>
      <c r="P5545" s="3">
        <f t="shared" si="695"/>
        <v>0</v>
      </c>
    </row>
    <row r="5546" spans="1:16">
      <c r="A5546" s="2">
        <v>0</v>
      </c>
      <c r="B5546">
        <v>0</v>
      </c>
      <c r="C5546" s="2">
        <f t="shared" si="688"/>
        <v>0</v>
      </c>
      <c r="D5546" s="2">
        <f t="shared" si="689"/>
        <v>0</v>
      </c>
      <c r="E5546" s="3">
        <v>0</v>
      </c>
      <c r="F5546">
        <v>0</v>
      </c>
      <c r="G5546" s="3">
        <f t="shared" si="690"/>
        <v>0</v>
      </c>
      <c r="H5546" s="3">
        <f t="shared" si="691"/>
        <v>0</v>
      </c>
      <c r="I5546" s="3">
        <v>0</v>
      </c>
      <c r="J5546">
        <v>2.79138E-3</v>
      </c>
      <c r="K5546" s="3">
        <f t="shared" si="692"/>
        <v>0</v>
      </c>
      <c r="L5546" s="3">
        <f t="shared" si="693"/>
        <v>0</v>
      </c>
      <c r="M5546" s="3">
        <v>0</v>
      </c>
      <c r="N5546">
        <v>0</v>
      </c>
      <c r="O5546" s="3">
        <f t="shared" si="694"/>
        <v>0</v>
      </c>
      <c r="P5546" s="3">
        <f t="shared" si="695"/>
        <v>0</v>
      </c>
    </row>
    <row r="5547" spans="1:16">
      <c r="A5547" s="2">
        <v>0</v>
      </c>
      <c r="B5547">
        <v>0</v>
      </c>
      <c r="C5547" s="2">
        <f t="shared" si="688"/>
        <v>0</v>
      </c>
      <c r="D5547" s="2">
        <f t="shared" si="689"/>
        <v>0</v>
      </c>
      <c r="E5547" s="3">
        <v>0</v>
      </c>
      <c r="F5547">
        <v>4.8618300000000001E-3</v>
      </c>
      <c r="G5547" s="3">
        <f t="shared" si="690"/>
        <v>0</v>
      </c>
      <c r="H5547" s="3">
        <f t="shared" si="691"/>
        <v>0</v>
      </c>
      <c r="I5547" s="3">
        <v>0</v>
      </c>
      <c r="J5547">
        <v>9.7522200000000003E-2</v>
      </c>
      <c r="K5547" s="3">
        <f t="shared" si="692"/>
        <v>0</v>
      </c>
      <c r="L5547" s="3">
        <f t="shared" si="693"/>
        <v>0</v>
      </c>
      <c r="M5547" s="3">
        <v>0</v>
      </c>
      <c r="N5547">
        <v>0</v>
      </c>
      <c r="O5547" s="3">
        <f t="shared" si="694"/>
        <v>0</v>
      </c>
      <c r="P5547" s="3">
        <f t="shared" si="695"/>
        <v>0</v>
      </c>
    </row>
    <row r="5548" spans="1:16">
      <c r="A5548" s="2">
        <v>0</v>
      </c>
      <c r="B5548">
        <v>0</v>
      </c>
      <c r="C5548" s="2">
        <f t="shared" si="688"/>
        <v>0</v>
      </c>
      <c r="D5548" s="2">
        <f t="shared" si="689"/>
        <v>0</v>
      </c>
      <c r="E5548" s="3">
        <v>0</v>
      </c>
      <c r="F5548">
        <v>5.8022500000000001E-3</v>
      </c>
      <c r="G5548" s="3">
        <f t="shared" si="690"/>
        <v>0</v>
      </c>
      <c r="H5548" s="3">
        <f t="shared" si="691"/>
        <v>0</v>
      </c>
      <c r="I5548" s="3">
        <v>0</v>
      </c>
      <c r="J5548" s="1">
        <v>9.8933000000000006E-6</v>
      </c>
      <c r="K5548" s="3">
        <f t="shared" si="692"/>
        <v>0</v>
      </c>
      <c r="L5548" s="3">
        <f t="shared" si="693"/>
        <v>0</v>
      </c>
      <c r="M5548" s="3">
        <v>0</v>
      </c>
      <c r="N5548">
        <v>0</v>
      </c>
      <c r="O5548" s="3">
        <f t="shared" si="694"/>
        <v>0</v>
      </c>
      <c r="P5548" s="3">
        <f t="shared" si="695"/>
        <v>0</v>
      </c>
    </row>
    <row r="5549" spans="1:16">
      <c r="A5549" s="2">
        <v>0</v>
      </c>
      <c r="B5549">
        <v>0</v>
      </c>
      <c r="C5549" s="2">
        <f t="shared" si="688"/>
        <v>0</v>
      </c>
      <c r="D5549" s="2">
        <f t="shared" si="689"/>
        <v>0</v>
      </c>
      <c r="E5549" s="3">
        <v>0</v>
      </c>
      <c r="F5549">
        <v>0.17186899999999999</v>
      </c>
      <c r="G5549" s="3">
        <f t="shared" si="690"/>
        <v>0</v>
      </c>
      <c r="H5549" s="3">
        <f t="shared" si="691"/>
        <v>0</v>
      </c>
      <c r="I5549" s="3">
        <v>0</v>
      </c>
      <c r="J5549">
        <v>0.57353500000000002</v>
      </c>
      <c r="K5549" s="3">
        <f t="shared" si="692"/>
        <v>1</v>
      </c>
      <c r="L5549" s="3">
        <f t="shared" si="693"/>
        <v>1</v>
      </c>
      <c r="M5549" s="3">
        <v>0</v>
      </c>
      <c r="N5549">
        <v>0</v>
      </c>
      <c r="O5549" s="3">
        <f t="shared" si="694"/>
        <v>0</v>
      </c>
      <c r="P5549" s="3">
        <f t="shared" si="695"/>
        <v>0</v>
      </c>
    </row>
    <row r="5550" spans="1:16">
      <c r="A5550" s="2">
        <v>0</v>
      </c>
      <c r="B5550">
        <v>0</v>
      </c>
      <c r="C5550" s="2">
        <f t="shared" si="688"/>
        <v>0</v>
      </c>
      <c r="D5550" s="2">
        <f t="shared" si="689"/>
        <v>0</v>
      </c>
      <c r="E5550" s="3">
        <v>0</v>
      </c>
      <c r="F5550">
        <v>0.24210799999999999</v>
      </c>
      <c r="G5550" s="3">
        <f t="shared" si="690"/>
        <v>0</v>
      </c>
      <c r="H5550" s="3">
        <f t="shared" si="691"/>
        <v>0</v>
      </c>
      <c r="I5550" s="3">
        <v>1</v>
      </c>
      <c r="J5550">
        <v>0.42058099999999998</v>
      </c>
      <c r="K5550" s="3">
        <f t="shared" si="692"/>
        <v>0</v>
      </c>
      <c r="L5550" s="3">
        <f t="shared" si="693"/>
        <v>1</v>
      </c>
      <c r="M5550" s="3">
        <v>0</v>
      </c>
      <c r="N5550">
        <v>0.79</v>
      </c>
      <c r="O5550" s="3">
        <f t="shared" si="694"/>
        <v>1</v>
      </c>
      <c r="P5550" s="3">
        <f t="shared" si="695"/>
        <v>1</v>
      </c>
    </row>
    <row r="5551" spans="1:16">
      <c r="A5551" s="2">
        <v>0</v>
      </c>
      <c r="B5551">
        <v>0</v>
      </c>
      <c r="C5551" s="2">
        <f t="shared" si="688"/>
        <v>0</v>
      </c>
      <c r="D5551" s="2">
        <f t="shared" si="689"/>
        <v>0</v>
      </c>
      <c r="E5551" s="3">
        <v>0</v>
      </c>
      <c r="F5551">
        <v>0</v>
      </c>
      <c r="G5551" s="3">
        <f t="shared" si="690"/>
        <v>0</v>
      </c>
      <c r="H5551" s="3">
        <f t="shared" si="691"/>
        <v>0</v>
      </c>
      <c r="I5551" s="3">
        <v>0</v>
      </c>
      <c r="J5551">
        <v>8.3487899999999996E-4</v>
      </c>
      <c r="K5551" s="3">
        <f t="shared" si="692"/>
        <v>0</v>
      </c>
      <c r="L5551" s="3">
        <f t="shared" si="693"/>
        <v>0</v>
      </c>
      <c r="M5551" s="3">
        <v>0</v>
      </c>
      <c r="N5551">
        <v>0</v>
      </c>
      <c r="O5551" s="3">
        <f t="shared" si="694"/>
        <v>0</v>
      </c>
      <c r="P5551" s="3">
        <f t="shared" si="695"/>
        <v>0</v>
      </c>
    </row>
    <row r="5552" spans="1:16">
      <c r="A5552" s="2">
        <v>0</v>
      </c>
      <c r="B5552">
        <v>0</v>
      </c>
      <c r="C5552" s="2">
        <f t="shared" si="688"/>
        <v>0</v>
      </c>
      <c r="D5552" s="2">
        <f t="shared" si="689"/>
        <v>0</v>
      </c>
      <c r="E5552" s="3">
        <v>0</v>
      </c>
      <c r="F5552">
        <v>0.10545400000000001</v>
      </c>
      <c r="G5552" s="3">
        <f t="shared" si="690"/>
        <v>0</v>
      </c>
      <c r="H5552" s="3">
        <f t="shared" si="691"/>
        <v>0</v>
      </c>
      <c r="I5552" s="3">
        <v>0</v>
      </c>
      <c r="J5552">
        <v>2.1384500000000001E-3</v>
      </c>
      <c r="K5552" s="3">
        <f t="shared" si="692"/>
        <v>0</v>
      </c>
      <c r="L5552" s="3">
        <f t="shared" si="693"/>
        <v>0</v>
      </c>
      <c r="M5552" s="3">
        <v>0</v>
      </c>
      <c r="N5552">
        <v>0</v>
      </c>
      <c r="O5552" s="3">
        <f t="shared" si="694"/>
        <v>0</v>
      </c>
      <c r="P5552" s="3">
        <f t="shared" si="695"/>
        <v>0</v>
      </c>
    </row>
    <row r="5553" spans="1:16">
      <c r="A5553" s="2">
        <v>0</v>
      </c>
      <c r="B5553">
        <v>0</v>
      </c>
      <c r="C5553" s="2">
        <f t="shared" si="688"/>
        <v>0</v>
      </c>
      <c r="D5553" s="2">
        <f t="shared" si="689"/>
        <v>0</v>
      </c>
      <c r="E5553" s="3">
        <v>0</v>
      </c>
      <c r="F5553" s="1">
        <v>6.0280900000000001E-6</v>
      </c>
      <c r="G5553" s="3">
        <f t="shared" si="690"/>
        <v>0</v>
      </c>
      <c r="H5553" s="3">
        <f t="shared" si="691"/>
        <v>0</v>
      </c>
      <c r="I5553" s="3">
        <v>0</v>
      </c>
      <c r="J5553">
        <v>0.30332799999999999</v>
      </c>
      <c r="K5553" s="3">
        <f t="shared" si="692"/>
        <v>0</v>
      </c>
      <c r="L5553" s="3">
        <f t="shared" si="693"/>
        <v>0</v>
      </c>
      <c r="M5553" s="3">
        <v>0</v>
      </c>
      <c r="N5553">
        <v>0</v>
      </c>
      <c r="O5553" s="3">
        <f t="shared" si="694"/>
        <v>0</v>
      </c>
      <c r="P5553" s="3">
        <f t="shared" si="695"/>
        <v>0</v>
      </c>
    </row>
    <row r="5554" spans="1:16">
      <c r="A5554" s="2">
        <v>0</v>
      </c>
      <c r="B5554">
        <v>0</v>
      </c>
      <c r="C5554" s="2">
        <f t="shared" si="688"/>
        <v>0</v>
      </c>
      <c r="D5554" s="2">
        <f t="shared" si="689"/>
        <v>0</v>
      </c>
      <c r="E5554" s="3">
        <v>0</v>
      </c>
      <c r="F5554">
        <v>3.8164099999999999E-2</v>
      </c>
      <c r="G5554" s="3">
        <f t="shared" si="690"/>
        <v>0</v>
      </c>
      <c r="H5554" s="3">
        <f t="shared" si="691"/>
        <v>0</v>
      </c>
      <c r="I5554" s="3">
        <v>0</v>
      </c>
      <c r="J5554">
        <v>0.17194200000000001</v>
      </c>
      <c r="K5554" s="3">
        <f t="shared" si="692"/>
        <v>0</v>
      </c>
      <c r="L5554" s="3">
        <f t="shared" si="693"/>
        <v>0</v>
      </c>
      <c r="M5554" s="3">
        <v>0</v>
      </c>
      <c r="N5554">
        <v>0</v>
      </c>
      <c r="O5554" s="3">
        <f t="shared" si="694"/>
        <v>0</v>
      </c>
      <c r="P5554" s="3">
        <f t="shared" si="695"/>
        <v>0</v>
      </c>
    </row>
    <row r="5555" spans="1:16">
      <c r="A5555" s="2">
        <v>0</v>
      </c>
      <c r="B5555">
        <v>0</v>
      </c>
      <c r="C5555" s="2">
        <f t="shared" si="688"/>
        <v>0</v>
      </c>
      <c r="D5555" s="2">
        <f t="shared" si="689"/>
        <v>0</v>
      </c>
      <c r="E5555" s="3">
        <v>0</v>
      </c>
      <c r="F5555">
        <v>2.85832E-2</v>
      </c>
      <c r="G5555" s="3">
        <f t="shared" si="690"/>
        <v>0</v>
      </c>
      <c r="H5555" s="3">
        <f t="shared" si="691"/>
        <v>0</v>
      </c>
      <c r="I5555" s="3">
        <v>0</v>
      </c>
      <c r="J5555">
        <v>4.8541599999999997E-2</v>
      </c>
      <c r="K5555" s="3">
        <f t="shared" si="692"/>
        <v>0</v>
      </c>
      <c r="L5555" s="3">
        <f t="shared" si="693"/>
        <v>0</v>
      </c>
      <c r="M5555" s="3">
        <v>0</v>
      </c>
      <c r="N5555">
        <v>0.01</v>
      </c>
      <c r="O5555" s="3">
        <f t="shared" si="694"/>
        <v>0</v>
      </c>
      <c r="P5555" s="3">
        <f t="shared" si="695"/>
        <v>0</v>
      </c>
    </row>
    <row r="5556" spans="1:16">
      <c r="A5556" s="2">
        <v>0</v>
      </c>
      <c r="B5556">
        <v>0</v>
      </c>
      <c r="C5556" s="2">
        <f t="shared" si="688"/>
        <v>0</v>
      </c>
      <c r="D5556" s="2">
        <f t="shared" si="689"/>
        <v>0</v>
      </c>
      <c r="E5556" s="3">
        <v>0</v>
      </c>
      <c r="F5556">
        <v>0.41858800000000002</v>
      </c>
      <c r="G5556" s="3">
        <f t="shared" si="690"/>
        <v>0</v>
      </c>
      <c r="H5556" s="3">
        <f t="shared" si="691"/>
        <v>0</v>
      </c>
      <c r="I5556" s="3">
        <v>0</v>
      </c>
      <c r="J5556">
        <v>1.17168E-3</v>
      </c>
      <c r="K5556" s="3">
        <f t="shared" si="692"/>
        <v>0</v>
      </c>
      <c r="L5556" s="3">
        <f t="shared" si="693"/>
        <v>0</v>
      </c>
      <c r="M5556" s="3">
        <v>1</v>
      </c>
      <c r="N5556">
        <v>0.13</v>
      </c>
      <c r="O5556" s="3">
        <f t="shared" si="694"/>
        <v>0</v>
      </c>
      <c r="P5556" s="3">
        <f t="shared" si="695"/>
        <v>1</v>
      </c>
    </row>
    <row r="5557" spans="1:16">
      <c r="A5557" s="2">
        <v>0</v>
      </c>
      <c r="B5557">
        <v>0</v>
      </c>
      <c r="C5557" s="2">
        <f t="shared" si="688"/>
        <v>0</v>
      </c>
      <c r="D5557" s="2">
        <f t="shared" si="689"/>
        <v>0</v>
      </c>
      <c r="E5557" s="3">
        <v>0</v>
      </c>
      <c r="F5557">
        <v>0.31713400000000003</v>
      </c>
      <c r="G5557" s="3">
        <f t="shared" si="690"/>
        <v>0</v>
      </c>
      <c r="H5557" s="3">
        <f t="shared" si="691"/>
        <v>0</v>
      </c>
      <c r="I5557" s="3">
        <v>0</v>
      </c>
      <c r="J5557">
        <v>0.12554100000000001</v>
      </c>
      <c r="K5557" s="3">
        <f t="shared" si="692"/>
        <v>0</v>
      </c>
      <c r="L5557" s="3">
        <f t="shared" si="693"/>
        <v>0</v>
      </c>
      <c r="M5557" s="3">
        <v>0</v>
      </c>
      <c r="N5557">
        <v>0.11</v>
      </c>
      <c r="O5557" s="3">
        <f t="shared" si="694"/>
        <v>0</v>
      </c>
      <c r="P5557" s="3">
        <f t="shared" si="695"/>
        <v>0</v>
      </c>
    </row>
    <row r="5558" spans="1:16">
      <c r="A5558" s="2">
        <v>0</v>
      </c>
      <c r="B5558">
        <v>0</v>
      </c>
      <c r="C5558" s="2">
        <f t="shared" si="688"/>
        <v>0</v>
      </c>
      <c r="D5558" s="2">
        <f t="shared" si="689"/>
        <v>0</v>
      </c>
      <c r="E5558" s="3">
        <v>0</v>
      </c>
      <c r="F5558">
        <v>4.2242499999999997E-3</v>
      </c>
      <c r="G5558" s="3">
        <f t="shared" si="690"/>
        <v>0</v>
      </c>
      <c r="H5558" s="3">
        <f t="shared" si="691"/>
        <v>0</v>
      </c>
      <c r="I5558" s="3">
        <v>0</v>
      </c>
      <c r="J5558">
        <v>4.2913300000000003E-3</v>
      </c>
      <c r="K5558" s="3">
        <f t="shared" si="692"/>
        <v>0</v>
      </c>
      <c r="L5558" s="3">
        <f t="shared" si="693"/>
        <v>0</v>
      </c>
      <c r="M5558" s="3">
        <v>0</v>
      </c>
      <c r="N5558">
        <v>0.63</v>
      </c>
      <c r="O5558" s="3">
        <f t="shared" si="694"/>
        <v>1</v>
      </c>
      <c r="P5558" s="3">
        <f t="shared" si="695"/>
        <v>1</v>
      </c>
    </row>
    <row r="5559" spans="1:16">
      <c r="A5559" s="2">
        <v>0</v>
      </c>
      <c r="B5559">
        <v>0</v>
      </c>
      <c r="C5559" s="2">
        <f t="shared" si="688"/>
        <v>0</v>
      </c>
      <c r="D5559" s="2">
        <f t="shared" si="689"/>
        <v>0</v>
      </c>
      <c r="E5559" s="3">
        <v>0</v>
      </c>
      <c r="F5559">
        <v>0.31442999999999999</v>
      </c>
      <c r="G5559" s="3">
        <f t="shared" si="690"/>
        <v>0</v>
      </c>
      <c r="H5559" s="3">
        <f t="shared" si="691"/>
        <v>0</v>
      </c>
      <c r="I5559" s="3">
        <v>0</v>
      </c>
      <c r="J5559">
        <v>9.0714000000000003E-2</v>
      </c>
      <c r="K5559" s="3">
        <f t="shared" si="692"/>
        <v>0</v>
      </c>
      <c r="L5559" s="3">
        <f t="shared" si="693"/>
        <v>0</v>
      </c>
      <c r="M5559" s="3">
        <v>0</v>
      </c>
      <c r="N5559">
        <v>0.69</v>
      </c>
      <c r="O5559" s="3">
        <f t="shared" si="694"/>
        <v>1</v>
      </c>
      <c r="P5559" s="3">
        <f t="shared" si="695"/>
        <v>1</v>
      </c>
    </row>
    <row r="5560" spans="1:16">
      <c r="A5560" s="2">
        <v>0</v>
      </c>
      <c r="B5560">
        <v>0</v>
      </c>
      <c r="C5560" s="2">
        <f t="shared" si="688"/>
        <v>0</v>
      </c>
      <c r="D5560" s="2">
        <f t="shared" si="689"/>
        <v>0</v>
      </c>
      <c r="E5560" s="3">
        <v>0</v>
      </c>
      <c r="F5560">
        <v>0.23955799999999999</v>
      </c>
      <c r="G5560" s="3">
        <f t="shared" si="690"/>
        <v>0</v>
      </c>
      <c r="H5560" s="3">
        <f t="shared" si="691"/>
        <v>0</v>
      </c>
      <c r="I5560" s="3">
        <v>1</v>
      </c>
      <c r="J5560">
        <v>1.8080800000000001E-2</v>
      </c>
      <c r="K5560" s="3">
        <f t="shared" si="692"/>
        <v>0</v>
      </c>
      <c r="L5560" s="3">
        <f t="shared" si="693"/>
        <v>1</v>
      </c>
      <c r="M5560" s="3">
        <v>0</v>
      </c>
      <c r="N5560">
        <v>0</v>
      </c>
      <c r="O5560" s="3">
        <f t="shared" si="694"/>
        <v>0</v>
      </c>
      <c r="P5560" s="3">
        <f t="shared" si="695"/>
        <v>0</v>
      </c>
    </row>
    <row r="5561" spans="1:16">
      <c r="A5561" s="2">
        <v>1</v>
      </c>
      <c r="B5561">
        <v>0</v>
      </c>
      <c r="C5561" s="2">
        <f t="shared" si="688"/>
        <v>0</v>
      </c>
      <c r="D5561" s="2">
        <f t="shared" si="689"/>
        <v>1</v>
      </c>
      <c r="E5561" s="3">
        <v>0</v>
      </c>
      <c r="F5561">
        <v>3.4386600000000001E-3</v>
      </c>
      <c r="G5561" s="3">
        <f t="shared" si="690"/>
        <v>0</v>
      </c>
      <c r="H5561" s="3">
        <f t="shared" si="691"/>
        <v>0</v>
      </c>
      <c r="I5561" s="3">
        <v>0</v>
      </c>
      <c r="J5561">
        <v>2.7623299999999999E-3</v>
      </c>
      <c r="K5561" s="3">
        <f t="shared" si="692"/>
        <v>0</v>
      </c>
      <c r="L5561" s="3">
        <f t="shared" si="693"/>
        <v>0</v>
      </c>
      <c r="M5561" s="3">
        <v>0</v>
      </c>
      <c r="N5561">
        <v>0</v>
      </c>
      <c r="O5561" s="3">
        <f t="shared" si="694"/>
        <v>0</v>
      </c>
      <c r="P5561" s="3">
        <f t="shared" si="695"/>
        <v>0</v>
      </c>
    </row>
    <row r="5562" spans="1:16">
      <c r="A5562" s="2">
        <v>0</v>
      </c>
      <c r="B5562">
        <v>0</v>
      </c>
      <c r="C5562" s="2">
        <f t="shared" si="688"/>
        <v>0</v>
      </c>
      <c r="D5562" s="2">
        <f t="shared" si="689"/>
        <v>0</v>
      </c>
      <c r="E5562" s="3">
        <v>0</v>
      </c>
      <c r="F5562">
        <v>0.119542</v>
      </c>
      <c r="G5562" s="3">
        <f t="shared" si="690"/>
        <v>0</v>
      </c>
      <c r="H5562" s="3">
        <f t="shared" si="691"/>
        <v>0</v>
      </c>
      <c r="I5562" s="3">
        <v>0</v>
      </c>
      <c r="J5562">
        <v>0.16567000000000001</v>
      </c>
      <c r="K5562" s="3">
        <f t="shared" si="692"/>
        <v>0</v>
      </c>
      <c r="L5562" s="3">
        <f t="shared" si="693"/>
        <v>0</v>
      </c>
      <c r="M5562" s="3">
        <v>0</v>
      </c>
      <c r="N5562">
        <v>0.66</v>
      </c>
      <c r="O5562" s="3">
        <f t="shared" si="694"/>
        <v>1</v>
      </c>
      <c r="P5562" s="3">
        <f t="shared" si="695"/>
        <v>1</v>
      </c>
    </row>
    <row r="5563" spans="1:16">
      <c r="A5563" s="2">
        <v>0</v>
      </c>
      <c r="B5563">
        <v>0</v>
      </c>
      <c r="C5563" s="2">
        <f t="shared" si="688"/>
        <v>0</v>
      </c>
      <c r="D5563" s="2">
        <f t="shared" si="689"/>
        <v>0</v>
      </c>
      <c r="E5563" s="3">
        <v>0</v>
      </c>
      <c r="F5563">
        <v>0.125774</v>
      </c>
      <c r="G5563" s="3">
        <f t="shared" si="690"/>
        <v>0</v>
      </c>
      <c r="H5563" s="3">
        <f t="shared" si="691"/>
        <v>0</v>
      </c>
      <c r="I5563" s="3">
        <v>0</v>
      </c>
      <c r="J5563">
        <v>3.27268E-2</v>
      </c>
      <c r="K5563" s="3">
        <f t="shared" si="692"/>
        <v>0</v>
      </c>
      <c r="L5563" s="3">
        <f t="shared" si="693"/>
        <v>0</v>
      </c>
      <c r="M5563" s="3">
        <v>0</v>
      </c>
      <c r="N5563">
        <v>0</v>
      </c>
      <c r="O5563" s="3">
        <f t="shared" si="694"/>
        <v>0</v>
      </c>
      <c r="P5563" s="3">
        <f t="shared" si="695"/>
        <v>0</v>
      </c>
    </row>
    <row r="5564" spans="1:16">
      <c r="A5564" s="2">
        <v>0</v>
      </c>
      <c r="B5564">
        <v>0</v>
      </c>
      <c r="C5564" s="2">
        <f t="shared" si="688"/>
        <v>0</v>
      </c>
      <c r="D5564" s="2">
        <f t="shared" si="689"/>
        <v>0</v>
      </c>
      <c r="E5564" s="3">
        <v>0</v>
      </c>
      <c r="F5564">
        <v>1.6692300000000001E-3</v>
      </c>
      <c r="G5564" s="3">
        <f t="shared" si="690"/>
        <v>0</v>
      </c>
      <c r="H5564" s="3">
        <f t="shared" si="691"/>
        <v>0</v>
      </c>
      <c r="I5564" s="3">
        <v>0</v>
      </c>
      <c r="J5564">
        <v>0.288657</v>
      </c>
      <c r="K5564" s="3">
        <f t="shared" si="692"/>
        <v>0</v>
      </c>
      <c r="L5564" s="3">
        <f t="shared" si="693"/>
        <v>0</v>
      </c>
      <c r="M5564" s="3">
        <v>0</v>
      </c>
      <c r="N5564">
        <v>0</v>
      </c>
      <c r="O5564" s="3">
        <f t="shared" si="694"/>
        <v>0</v>
      </c>
      <c r="P5564" s="3">
        <f t="shared" si="695"/>
        <v>0</v>
      </c>
    </row>
    <row r="5565" spans="1:16">
      <c r="A5565" s="2">
        <v>0</v>
      </c>
      <c r="B5565">
        <v>0</v>
      </c>
      <c r="C5565" s="2">
        <f t="shared" si="688"/>
        <v>0</v>
      </c>
      <c r="D5565" s="2">
        <f t="shared" si="689"/>
        <v>0</v>
      </c>
      <c r="E5565" s="3">
        <v>0</v>
      </c>
      <c r="F5565">
        <v>0.24845200000000001</v>
      </c>
      <c r="G5565" s="3">
        <f t="shared" si="690"/>
        <v>0</v>
      </c>
      <c r="H5565" s="3">
        <f t="shared" si="691"/>
        <v>0</v>
      </c>
      <c r="I5565" s="3">
        <v>0</v>
      </c>
      <c r="J5565">
        <v>0.210011</v>
      </c>
      <c r="K5565" s="3">
        <f t="shared" si="692"/>
        <v>0</v>
      </c>
      <c r="L5565" s="3">
        <f t="shared" si="693"/>
        <v>0</v>
      </c>
      <c r="M5565" s="3">
        <v>0</v>
      </c>
      <c r="N5565">
        <v>0</v>
      </c>
      <c r="O5565" s="3">
        <f t="shared" si="694"/>
        <v>0</v>
      </c>
      <c r="P5565" s="3">
        <f t="shared" si="695"/>
        <v>0</v>
      </c>
    </row>
    <row r="5566" spans="1:16">
      <c r="A5566" s="2">
        <v>0</v>
      </c>
      <c r="B5566">
        <v>0</v>
      </c>
      <c r="C5566" s="2">
        <f t="shared" si="688"/>
        <v>0</v>
      </c>
      <c r="D5566" s="2">
        <f t="shared" si="689"/>
        <v>0</v>
      </c>
      <c r="E5566" s="3">
        <v>0</v>
      </c>
      <c r="F5566">
        <v>2.4235300000000001E-2</v>
      </c>
      <c r="G5566" s="3">
        <f t="shared" si="690"/>
        <v>0</v>
      </c>
      <c r="H5566" s="3">
        <f t="shared" si="691"/>
        <v>0</v>
      </c>
      <c r="I5566" s="3">
        <v>0</v>
      </c>
      <c r="J5566">
        <v>0</v>
      </c>
      <c r="K5566" s="3">
        <f t="shared" si="692"/>
        <v>0</v>
      </c>
      <c r="L5566" s="3">
        <f t="shared" si="693"/>
        <v>0</v>
      </c>
      <c r="M5566" s="3">
        <v>0</v>
      </c>
      <c r="N5566">
        <v>0</v>
      </c>
      <c r="O5566" s="3">
        <f t="shared" si="694"/>
        <v>0</v>
      </c>
      <c r="P5566" s="3">
        <f t="shared" si="695"/>
        <v>0</v>
      </c>
    </row>
    <row r="5567" spans="1:16">
      <c r="A5567" s="2">
        <v>0</v>
      </c>
      <c r="B5567">
        <v>0</v>
      </c>
      <c r="C5567" s="2">
        <f t="shared" si="688"/>
        <v>0</v>
      </c>
      <c r="D5567" s="2">
        <f t="shared" si="689"/>
        <v>0</v>
      </c>
      <c r="E5567" s="3">
        <v>0</v>
      </c>
      <c r="F5567">
        <v>2.0638699999999999E-2</v>
      </c>
      <c r="G5567" s="3">
        <f t="shared" si="690"/>
        <v>0</v>
      </c>
      <c r="H5567" s="3">
        <f t="shared" si="691"/>
        <v>0</v>
      </c>
      <c r="I5567" s="3">
        <v>1</v>
      </c>
      <c r="J5567">
        <v>1.4780400000000001E-2</v>
      </c>
      <c r="K5567" s="3">
        <f t="shared" si="692"/>
        <v>0</v>
      </c>
      <c r="L5567" s="3">
        <f t="shared" si="693"/>
        <v>1</v>
      </c>
      <c r="M5567" s="3">
        <v>0</v>
      </c>
      <c r="N5567">
        <v>0.02</v>
      </c>
      <c r="O5567" s="3">
        <f t="shared" si="694"/>
        <v>0</v>
      </c>
      <c r="P5567" s="3">
        <f t="shared" si="695"/>
        <v>0</v>
      </c>
    </row>
    <row r="5568" spans="1:16">
      <c r="A5568" s="2">
        <v>0</v>
      </c>
      <c r="B5568">
        <v>0</v>
      </c>
      <c r="C5568" s="2">
        <f t="shared" si="688"/>
        <v>0</v>
      </c>
      <c r="D5568" s="2">
        <f t="shared" si="689"/>
        <v>0</v>
      </c>
      <c r="E5568" s="3">
        <v>0</v>
      </c>
      <c r="F5568" s="1">
        <v>5.5511199999999995E-19</v>
      </c>
      <c r="G5568" s="3">
        <f t="shared" si="690"/>
        <v>0</v>
      </c>
      <c r="H5568" s="3">
        <f t="shared" si="691"/>
        <v>0</v>
      </c>
      <c r="I5568" s="3">
        <v>0</v>
      </c>
      <c r="J5568">
        <v>5.6947600000000001E-3</v>
      </c>
      <c r="K5568" s="3">
        <f t="shared" si="692"/>
        <v>0</v>
      </c>
      <c r="L5568" s="3">
        <f t="shared" si="693"/>
        <v>0</v>
      </c>
      <c r="M5568" s="3">
        <v>0</v>
      </c>
      <c r="N5568">
        <v>0</v>
      </c>
      <c r="O5568" s="3">
        <f t="shared" si="694"/>
        <v>0</v>
      </c>
      <c r="P5568" s="3">
        <f t="shared" si="695"/>
        <v>0</v>
      </c>
    </row>
    <row r="5569" spans="1:16">
      <c r="A5569" s="2">
        <v>0</v>
      </c>
      <c r="B5569">
        <v>0</v>
      </c>
      <c r="C5569" s="2">
        <f t="shared" si="688"/>
        <v>0</v>
      </c>
      <c r="D5569" s="2">
        <f t="shared" si="689"/>
        <v>0</v>
      </c>
      <c r="E5569" s="3">
        <v>1</v>
      </c>
      <c r="F5569">
        <v>2.7008299999999999E-2</v>
      </c>
      <c r="G5569" s="3">
        <f t="shared" si="690"/>
        <v>0</v>
      </c>
      <c r="H5569" s="3">
        <f t="shared" si="691"/>
        <v>1</v>
      </c>
      <c r="I5569" s="3">
        <v>0</v>
      </c>
      <c r="J5569">
        <v>6.7795499999999995E-2</v>
      </c>
      <c r="K5569" s="3">
        <f t="shared" si="692"/>
        <v>0</v>
      </c>
      <c r="L5569" s="3">
        <f t="shared" si="693"/>
        <v>0</v>
      </c>
      <c r="M5569" s="3">
        <v>1</v>
      </c>
      <c r="N5569">
        <v>0.7</v>
      </c>
      <c r="O5569" s="3">
        <f t="shared" si="694"/>
        <v>1</v>
      </c>
      <c r="P5569" s="3">
        <f t="shared" si="695"/>
        <v>0</v>
      </c>
    </row>
    <row r="5570" spans="1:16">
      <c r="A5570" s="2">
        <v>0</v>
      </c>
      <c r="B5570">
        <v>0</v>
      </c>
      <c r="C5570" s="2">
        <f t="shared" si="688"/>
        <v>0</v>
      </c>
      <c r="D5570" s="2">
        <f t="shared" si="689"/>
        <v>0</v>
      </c>
      <c r="E5570" s="3">
        <v>0</v>
      </c>
      <c r="F5570">
        <v>7.2725699999999999E-3</v>
      </c>
      <c r="G5570" s="3">
        <f t="shared" si="690"/>
        <v>0</v>
      </c>
      <c r="H5570" s="3">
        <f t="shared" si="691"/>
        <v>0</v>
      </c>
      <c r="I5570" s="3">
        <v>0</v>
      </c>
      <c r="J5570">
        <v>8.9560999999999998E-3</v>
      </c>
      <c r="K5570" s="3">
        <f t="shared" si="692"/>
        <v>0</v>
      </c>
      <c r="L5570" s="3">
        <f t="shared" si="693"/>
        <v>0</v>
      </c>
      <c r="M5570" s="3">
        <v>0</v>
      </c>
      <c r="N5570">
        <v>0.54</v>
      </c>
      <c r="O5570" s="3">
        <f t="shared" si="694"/>
        <v>1</v>
      </c>
      <c r="P5570" s="3">
        <f t="shared" si="695"/>
        <v>1</v>
      </c>
    </row>
    <row r="5571" spans="1:16">
      <c r="A5571" s="2">
        <v>0</v>
      </c>
      <c r="B5571">
        <v>0</v>
      </c>
      <c r="C5571" s="2">
        <f t="shared" ref="C5571:C5634" si="696">+ROUND(B5571,0)</f>
        <v>0</v>
      </c>
      <c r="D5571" s="2">
        <f t="shared" ref="D5571:D5634" si="697">+ABS(A5571-C5571)</f>
        <v>0</v>
      </c>
      <c r="E5571" s="3">
        <v>0</v>
      </c>
      <c r="F5571">
        <v>0.116505</v>
      </c>
      <c r="G5571" s="3">
        <f t="shared" ref="G5571:G5634" si="698">+ROUND(F5571,0)</f>
        <v>0</v>
      </c>
      <c r="H5571" s="3">
        <f t="shared" ref="H5571:H5634" si="699">+ABS(E5571-G5571)</f>
        <v>0</v>
      </c>
      <c r="I5571" s="3">
        <v>0</v>
      </c>
      <c r="J5571">
        <v>1.9155800000000001E-3</v>
      </c>
      <c r="K5571" s="3">
        <f t="shared" ref="K5571:K5634" si="700">+ROUND(J5571,0)</f>
        <v>0</v>
      </c>
      <c r="L5571" s="3">
        <f t="shared" ref="L5571:L5634" si="701">+ABS(I5571-K5571)</f>
        <v>0</v>
      </c>
      <c r="M5571" s="3">
        <v>1</v>
      </c>
      <c r="N5571">
        <v>0</v>
      </c>
      <c r="O5571" s="3">
        <f t="shared" ref="O5571:O5634" si="702">+ROUND(N5571,0)</f>
        <v>0</v>
      </c>
      <c r="P5571" s="3">
        <f t="shared" ref="P5571:P5634" si="703">+ABS(M5571-O5571)</f>
        <v>1</v>
      </c>
    </row>
    <row r="5572" spans="1:16">
      <c r="A5572" s="2">
        <v>0</v>
      </c>
      <c r="B5572">
        <v>0</v>
      </c>
      <c r="C5572" s="2">
        <f t="shared" si="696"/>
        <v>0</v>
      </c>
      <c r="D5572" s="2">
        <f t="shared" si="697"/>
        <v>0</v>
      </c>
      <c r="E5572" s="3">
        <v>0</v>
      </c>
      <c r="F5572">
        <v>0.43254300000000001</v>
      </c>
      <c r="G5572" s="3">
        <f t="shared" si="698"/>
        <v>0</v>
      </c>
      <c r="H5572" s="3">
        <f t="shared" si="699"/>
        <v>0</v>
      </c>
      <c r="I5572" s="3">
        <v>0</v>
      </c>
      <c r="J5572">
        <v>1.64119E-2</v>
      </c>
      <c r="K5572" s="3">
        <f t="shared" si="700"/>
        <v>0</v>
      </c>
      <c r="L5572" s="3">
        <f t="shared" si="701"/>
        <v>0</v>
      </c>
      <c r="M5572" s="3">
        <v>0</v>
      </c>
      <c r="N5572">
        <v>0</v>
      </c>
      <c r="O5572" s="3">
        <f t="shared" si="702"/>
        <v>0</v>
      </c>
      <c r="P5572" s="3">
        <f t="shared" si="703"/>
        <v>0</v>
      </c>
    </row>
    <row r="5573" spans="1:16">
      <c r="A5573" s="2">
        <v>0</v>
      </c>
      <c r="B5573">
        <v>0</v>
      </c>
      <c r="C5573" s="2">
        <f t="shared" si="696"/>
        <v>0</v>
      </c>
      <c r="D5573" s="2">
        <f t="shared" si="697"/>
        <v>0</v>
      </c>
      <c r="E5573" s="3">
        <v>0</v>
      </c>
      <c r="F5573" s="1">
        <v>4.63354E-6</v>
      </c>
      <c r="G5573" s="3">
        <f t="shared" si="698"/>
        <v>0</v>
      </c>
      <c r="H5573" s="3">
        <f t="shared" si="699"/>
        <v>0</v>
      </c>
      <c r="I5573" s="3">
        <v>0</v>
      </c>
      <c r="J5573">
        <v>3.65606E-3</v>
      </c>
      <c r="K5573" s="3">
        <f t="shared" si="700"/>
        <v>0</v>
      </c>
      <c r="L5573" s="3">
        <f t="shared" si="701"/>
        <v>0</v>
      </c>
      <c r="M5573" s="3">
        <v>0</v>
      </c>
      <c r="N5573">
        <v>0</v>
      </c>
      <c r="O5573" s="3">
        <f t="shared" si="702"/>
        <v>0</v>
      </c>
      <c r="P5573" s="3">
        <f t="shared" si="703"/>
        <v>0</v>
      </c>
    </row>
    <row r="5574" spans="1:16">
      <c r="A5574" s="2">
        <v>0</v>
      </c>
      <c r="B5574">
        <v>0</v>
      </c>
      <c r="C5574" s="2">
        <f t="shared" si="696"/>
        <v>0</v>
      </c>
      <c r="D5574" s="2">
        <f t="shared" si="697"/>
        <v>0</v>
      </c>
      <c r="E5574" s="3">
        <v>0</v>
      </c>
      <c r="F5574">
        <v>1.3606999999999999E-2</v>
      </c>
      <c r="G5574" s="3">
        <f t="shared" si="698"/>
        <v>0</v>
      </c>
      <c r="H5574" s="3">
        <f t="shared" si="699"/>
        <v>0</v>
      </c>
      <c r="I5574" s="3">
        <v>0</v>
      </c>
      <c r="J5574">
        <v>0.65766000000000002</v>
      </c>
      <c r="K5574" s="3">
        <f t="shared" si="700"/>
        <v>1</v>
      </c>
      <c r="L5574" s="3">
        <f t="shared" si="701"/>
        <v>1</v>
      </c>
      <c r="M5574" s="3">
        <v>1</v>
      </c>
      <c r="N5574">
        <v>0.68</v>
      </c>
      <c r="O5574" s="3">
        <f t="shared" si="702"/>
        <v>1</v>
      </c>
      <c r="P5574" s="3">
        <f t="shared" si="703"/>
        <v>0</v>
      </c>
    </row>
    <row r="5575" spans="1:16">
      <c r="A5575" s="2">
        <v>0</v>
      </c>
      <c r="B5575">
        <v>0</v>
      </c>
      <c r="C5575" s="2">
        <f t="shared" si="696"/>
        <v>0</v>
      </c>
      <c r="D5575" s="2">
        <f t="shared" si="697"/>
        <v>0</v>
      </c>
      <c r="E5575" s="3">
        <v>0</v>
      </c>
      <c r="F5575">
        <v>8.2987699999999998E-2</v>
      </c>
      <c r="G5575" s="3">
        <f t="shared" si="698"/>
        <v>0</v>
      </c>
      <c r="H5575" s="3">
        <f t="shared" si="699"/>
        <v>0</v>
      </c>
      <c r="I5575" s="3">
        <v>0</v>
      </c>
      <c r="J5575">
        <v>2.29655E-4</v>
      </c>
      <c r="K5575" s="3">
        <f t="shared" si="700"/>
        <v>0</v>
      </c>
      <c r="L5575" s="3">
        <f t="shared" si="701"/>
        <v>0</v>
      </c>
      <c r="M5575" s="3">
        <v>0</v>
      </c>
      <c r="N5575">
        <v>0</v>
      </c>
      <c r="O5575" s="3">
        <f t="shared" si="702"/>
        <v>0</v>
      </c>
      <c r="P5575" s="3">
        <f t="shared" si="703"/>
        <v>0</v>
      </c>
    </row>
    <row r="5576" spans="1:16">
      <c r="A5576" s="2">
        <v>0</v>
      </c>
      <c r="B5576">
        <v>0</v>
      </c>
      <c r="C5576" s="2">
        <f t="shared" si="696"/>
        <v>0</v>
      </c>
      <c r="D5576" s="2">
        <f t="shared" si="697"/>
        <v>0</v>
      </c>
      <c r="E5576" s="3">
        <v>0</v>
      </c>
      <c r="F5576">
        <v>7.2078400000000001E-2</v>
      </c>
      <c r="G5576" s="3">
        <f t="shared" si="698"/>
        <v>0</v>
      </c>
      <c r="H5576" s="3">
        <f t="shared" si="699"/>
        <v>0</v>
      </c>
      <c r="I5576" s="3">
        <v>0</v>
      </c>
      <c r="J5576">
        <v>6.4197899999999999E-3</v>
      </c>
      <c r="K5576" s="3">
        <f t="shared" si="700"/>
        <v>0</v>
      </c>
      <c r="L5576" s="3">
        <f t="shared" si="701"/>
        <v>0</v>
      </c>
      <c r="M5576" s="3">
        <v>0</v>
      </c>
      <c r="N5576">
        <v>0</v>
      </c>
      <c r="O5576" s="3">
        <f t="shared" si="702"/>
        <v>0</v>
      </c>
      <c r="P5576" s="3">
        <f t="shared" si="703"/>
        <v>0</v>
      </c>
    </row>
    <row r="5577" spans="1:16">
      <c r="A5577" s="2">
        <v>0</v>
      </c>
      <c r="B5577">
        <v>0</v>
      </c>
      <c r="C5577" s="2">
        <f t="shared" si="696"/>
        <v>0</v>
      </c>
      <c r="D5577" s="2">
        <f t="shared" si="697"/>
        <v>0</v>
      </c>
      <c r="E5577" s="3">
        <v>0</v>
      </c>
      <c r="F5577">
        <v>8.1542500000000004E-2</v>
      </c>
      <c r="G5577" s="3">
        <f t="shared" si="698"/>
        <v>0</v>
      </c>
      <c r="H5577" s="3">
        <f t="shared" si="699"/>
        <v>0</v>
      </c>
      <c r="I5577" s="3">
        <v>0</v>
      </c>
      <c r="J5577">
        <v>6.4060600000000005E-4</v>
      </c>
      <c r="K5577" s="3">
        <f t="shared" si="700"/>
        <v>0</v>
      </c>
      <c r="L5577" s="3">
        <f t="shared" si="701"/>
        <v>0</v>
      </c>
      <c r="M5577" s="3">
        <v>0</v>
      </c>
      <c r="N5577">
        <v>0</v>
      </c>
      <c r="O5577" s="3">
        <f t="shared" si="702"/>
        <v>0</v>
      </c>
      <c r="P5577" s="3">
        <f t="shared" si="703"/>
        <v>0</v>
      </c>
    </row>
    <row r="5578" spans="1:16">
      <c r="A5578" s="2">
        <v>0</v>
      </c>
      <c r="B5578">
        <v>0</v>
      </c>
      <c r="C5578" s="2">
        <f t="shared" si="696"/>
        <v>0</v>
      </c>
      <c r="D5578" s="2">
        <f t="shared" si="697"/>
        <v>0</v>
      </c>
      <c r="E5578" s="3">
        <v>0</v>
      </c>
      <c r="F5578">
        <v>0</v>
      </c>
      <c r="G5578" s="3">
        <f t="shared" si="698"/>
        <v>0</v>
      </c>
      <c r="H5578" s="3">
        <f t="shared" si="699"/>
        <v>0</v>
      </c>
      <c r="I5578" s="3">
        <v>0</v>
      </c>
      <c r="J5578">
        <v>0.43654999999999999</v>
      </c>
      <c r="K5578" s="3">
        <f t="shared" si="700"/>
        <v>0</v>
      </c>
      <c r="L5578" s="3">
        <f t="shared" si="701"/>
        <v>0</v>
      </c>
      <c r="M5578" s="3">
        <v>0</v>
      </c>
      <c r="N5578">
        <v>0</v>
      </c>
      <c r="O5578" s="3">
        <f t="shared" si="702"/>
        <v>0</v>
      </c>
      <c r="P5578" s="3">
        <f t="shared" si="703"/>
        <v>0</v>
      </c>
    </row>
    <row r="5579" spans="1:16">
      <c r="A5579" s="2">
        <v>0</v>
      </c>
      <c r="B5579">
        <v>0</v>
      </c>
      <c r="C5579" s="2">
        <f t="shared" si="696"/>
        <v>0</v>
      </c>
      <c r="D5579" s="2">
        <f t="shared" si="697"/>
        <v>0</v>
      </c>
      <c r="E5579" s="3">
        <v>0</v>
      </c>
      <c r="F5579">
        <v>6.9789199999999996E-2</v>
      </c>
      <c r="G5579" s="3">
        <f t="shared" si="698"/>
        <v>0</v>
      </c>
      <c r="H5579" s="3">
        <f t="shared" si="699"/>
        <v>0</v>
      </c>
      <c r="I5579" s="3">
        <v>0</v>
      </c>
      <c r="J5579">
        <v>2.4350299999999998E-2</v>
      </c>
      <c r="K5579" s="3">
        <f t="shared" si="700"/>
        <v>0</v>
      </c>
      <c r="L5579" s="3">
        <f t="shared" si="701"/>
        <v>0</v>
      </c>
      <c r="M5579" s="3">
        <v>0</v>
      </c>
      <c r="N5579">
        <v>0</v>
      </c>
      <c r="O5579" s="3">
        <f t="shared" si="702"/>
        <v>0</v>
      </c>
      <c r="P5579" s="3">
        <f t="shared" si="703"/>
        <v>0</v>
      </c>
    </row>
    <row r="5580" spans="1:16">
      <c r="A5580" s="2">
        <v>0</v>
      </c>
      <c r="B5580">
        <v>0</v>
      </c>
      <c r="C5580" s="2">
        <f t="shared" si="696"/>
        <v>0</v>
      </c>
      <c r="D5580" s="2">
        <f t="shared" si="697"/>
        <v>0</v>
      </c>
      <c r="E5580" s="3">
        <v>0</v>
      </c>
      <c r="F5580">
        <v>0.40156599999999998</v>
      </c>
      <c r="G5580" s="3">
        <f t="shared" si="698"/>
        <v>0</v>
      </c>
      <c r="H5580" s="3">
        <f t="shared" si="699"/>
        <v>0</v>
      </c>
      <c r="I5580" s="3">
        <v>0</v>
      </c>
      <c r="J5580">
        <v>0.100784</v>
      </c>
      <c r="K5580" s="3">
        <f t="shared" si="700"/>
        <v>0</v>
      </c>
      <c r="L5580" s="3">
        <f t="shared" si="701"/>
        <v>0</v>
      </c>
      <c r="M5580" s="3">
        <v>1</v>
      </c>
      <c r="N5580">
        <v>0.72</v>
      </c>
      <c r="O5580" s="3">
        <f t="shared" si="702"/>
        <v>1</v>
      </c>
      <c r="P5580" s="3">
        <f t="shared" si="703"/>
        <v>0</v>
      </c>
    </row>
    <row r="5581" spans="1:16">
      <c r="A5581" s="2">
        <v>0</v>
      </c>
      <c r="B5581">
        <v>0</v>
      </c>
      <c r="C5581" s="2">
        <f t="shared" si="696"/>
        <v>0</v>
      </c>
      <c r="D5581" s="2">
        <f t="shared" si="697"/>
        <v>0</v>
      </c>
      <c r="E5581" s="3">
        <v>0</v>
      </c>
      <c r="F5581">
        <v>1.7805700000000001E-2</v>
      </c>
      <c r="G5581" s="3">
        <f t="shared" si="698"/>
        <v>0</v>
      </c>
      <c r="H5581" s="3">
        <f t="shared" si="699"/>
        <v>0</v>
      </c>
      <c r="I5581" s="3">
        <v>0</v>
      </c>
      <c r="J5581">
        <v>0.42027199999999998</v>
      </c>
      <c r="K5581" s="3">
        <f t="shared" si="700"/>
        <v>0</v>
      </c>
      <c r="L5581" s="3">
        <f t="shared" si="701"/>
        <v>0</v>
      </c>
      <c r="M5581" s="3">
        <v>0</v>
      </c>
      <c r="N5581">
        <v>0</v>
      </c>
      <c r="O5581" s="3">
        <f t="shared" si="702"/>
        <v>0</v>
      </c>
      <c r="P5581" s="3">
        <f t="shared" si="703"/>
        <v>0</v>
      </c>
    </row>
    <row r="5582" spans="1:16">
      <c r="A5582" s="2">
        <v>0</v>
      </c>
      <c r="B5582">
        <v>0</v>
      </c>
      <c r="C5582" s="2">
        <f t="shared" si="696"/>
        <v>0</v>
      </c>
      <c r="D5582" s="2">
        <f t="shared" si="697"/>
        <v>0</v>
      </c>
      <c r="E5582" s="3">
        <v>0</v>
      </c>
      <c r="F5582">
        <v>3.1062599999999999E-2</v>
      </c>
      <c r="G5582" s="3">
        <f t="shared" si="698"/>
        <v>0</v>
      </c>
      <c r="H5582" s="3">
        <f t="shared" si="699"/>
        <v>0</v>
      </c>
      <c r="I5582" s="3">
        <v>0</v>
      </c>
      <c r="J5582">
        <v>0.320573</v>
      </c>
      <c r="K5582" s="3">
        <f t="shared" si="700"/>
        <v>0</v>
      </c>
      <c r="L5582" s="3">
        <f t="shared" si="701"/>
        <v>0</v>
      </c>
      <c r="M5582" s="3">
        <v>1</v>
      </c>
      <c r="N5582">
        <v>0.69</v>
      </c>
      <c r="O5582" s="3">
        <f t="shared" si="702"/>
        <v>1</v>
      </c>
      <c r="P5582" s="3">
        <f t="shared" si="703"/>
        <v>0</v>
      </c>
    </row>
    <row r="5583" spans="1:16">
      <c r="A5583" s="2">
        <v>0</v>
      </c>
      <c r="B5583">
        <v>0</v>
      </c>
      <c r="C5583" s="2">
        <f t="shared" si="696"/>
        <v>0</v>
      </c>
      <c r="D5583" s="2">
        <f t="shared" si="697"/>
        <v>0</v>
      </c>
      <c r="E5583" s="3">
        <v>0</v>
      </c>
      <c r="F5583" s="1">
        <v>8.2016799999999997E-5</v>
      </c>
      <c r="G5583" s="3">
        <f t="shared" si="698"/>
        <v>0</v>
      </c>
      <c r="H5583" s="3">
        <f t="shared" si="699"/>
        <v>0</v>
      </c>
      <c r="I5583" s="3">
        <v>0</v>
      </c>
      <c r="J5583">
        <v>2.2799E-2</v>
      </c>
      <c r="K5583" s="3">
        <f t="shared" si="700"/>
        <v>0</v>
      </c>
      <c r="L5583" s="3">
        <f t="shared" si="701"/>
        <v>0</v>
      </c>
      <c r="M5583" s="3">
        <v>0</v>
      </c>
      <c r="N5583">
        <v>0.55000000000000004</v>
      </c>
      <c r="O5583" s="3">
        <f t="shared" si="702"/>
        <v>1</v>
      </c>
      <c r="P5583" s="3">
        <f t="shared" si="703"/>
        <v>1</v>
      </c>
    </row>
    <row r="5584" spans="1:16">
      <c r="A5584" s="2">
        <v>0</v>
      </c>
      <c r="B5584">
        <v>0</v>
      </c>
      <c r="C5584" s="2">
        <f t="shared" si="696"/>
        <v>0</v>
      </c>
      <c r="D5584" s="2">
        <f t="shared" si="697"/>
        <v>0</v>
      </c>
      <c r="E5584" s="3">
        <v>0</v>
      </c>
      <c r="F5584" s="1">
        <v>6.2353400000000003E-7</v>
      </c>
      <c r="G5584" s="3">
        <f t="shared" si="698"/>
        <v>0</v>
      </c>
      <c r="H5584" s="3">
        <f t="shared" si="699"/>
        <v>0</v>
      </c>
      <c r="I5584" s="3">
        <v>0</v>
      </c>
      <c r="J5584">
        <v>0.56161499999999998</v>
      </c>
      <c r="K5584" s="3">
        <f t="shared" si="700"/>
        <v>1</v>
      </c>
      <c r="L5584" s="3">
        <f t="shared" si="701"/>
        <v>1</v>
      </c>
      <c r="M5584" s="3">
        <v>0</v>
      </c>
      <c r="N5584">
        <v>0</v>
      </c>
      <c r="O5584" s="3">
        <f t="shared" si="702"/>
        <v>0</v>
      </c>
      <c r="P5584" s="3">
        <f t="shared" si="703"/>
        <v>0</v>
      </c>
    </row>
    <row r="5585" spans="1:16">
      <c r="A5585" s="2">
        <v>0</v>
      </c>
      <c r="B5585">
        <v>0</v>
      </c>
      <c r="C5585" s="2">
        <f t="shared" si="696"/>
        <v>0</v>
      </c>
      <c r="D5585" s="2">
        <f t="shared" si="697"/>
        <v>0</v>
      </c>
      <c r="E5585" s="3">
        <v>0</v>
      </c>
      <c r="F5585" s="1">
        <v>1.07228E-5</v>
      </c>
      <c r="G5585" s="3">
        <f t="shared" si="698"/>
        <v>0</v>
      </c>
      <c r="H5585" s="3">
        <f t="shared" si="699"/>
        <v>0</v>
      </c>
      <c r="I5585" s="3">
        <v>0</v>
      </c>
      <c r="J5585">
        <v>8.9019700000000004E-3</v>
      </c>
      <c r="K5585" s="3">
        <f t="shared" si="700"/>
        <v>0</v>
      </c>
      <c r="L5585" s="3">
        <f t="shared" si="701"/>
        <v>0</v>
      </c>
      <c r="M5585" s="3">
        <v>1</v>
      </c>
      <c r="N5585">
        <v>0</v>
      </c>
      <c r="O5585" s="3">
        <f t="shared" si="702"/>
        <v>0</v>
      </c>
      <c r="P5585" s="3">
        <f t="shared" si="703"/>
        <v>1</v>
      </c>
    </row>
    <row r="5586" spans="1:16">
      <c r="A5586" s="2">
        <v>0</v>
      </c>
      <c r="B5586">
        <v>0</v>
      </c>
      <c r="C5586" s="2">
        <f t="shared" si="696"/>
        <v>0</v>
      </c>
      <c r="D5586" s="2">
        <f t="shared" si="697"/>
        <v>0</v>
      </c>
      <c r="E5586" s="3">
        <v>0</v>
      </c>
      <c r="F5586">
        <v>0.15007999999999999</v>
      </c>
      <c r="G5586" s="3">
        <f t="shared" si="698"/>
        <v>0</v>
      </c>
      <c r="H5586" s="3">
        <f t="shared" si="699"/>
        <v>0</v>
      </c>
      <c r="I5586" s="3">
        <v>0</v>
      </c>
      <c r="J5586">
        <v>1.44791E-2</v>
      </c>
      <c r="K5586" s="3">
        <f t="shared" si="700"/>
        <v>0</v>
      </c>
      <c r="L5586" s="3">
        <f t="shared" si="701"/>
        <v>0</v>
      </c>
      <c r="M5586" s="3">
        <v>0</v>
      </c>
      <c r="N5586">
        <v>0.03</v>
      </c>
      <c r="O5586" s="3">
        <f t="shared" si="702"/>
        <v>0</v>
      </c>
      <c r="P5586" s="3">
        <f t="shared" si="703"/>
        <v>0</v>
      </c>
    </row>
    <row r="5587" spans="1:16">
      <c r="A5587" s="2">
        <v>0</v>
      </c>
      <c r="B5587">
        <v>0</v>
      </c>
      <c r="C5587" s="2">
        <f t="shared" si="696"/>
        <v>0</v>
      </c>
      <c r="D5587" s="2">
        <f t="shared" si="697"/>
        <v>0</v>
      </c>
      <c r="E5587" s="3">
        <v>0</v>
      </c>
      <c r="F5587">
        <v>4.7144600000000002E-2</v>
      </c>
      <c r="G5587" s="3">
        <f t="shared" si="698"/>
        <v>0</v>
      </c>
      <c r="H5587" s="3">
        <f t="shared" si="699"/>
        <v>0</v>
      </c>
      <c r="I5587" s="3">
        <v>0</v>
      </c>
      <c r="J5587">
        <v>4.8105999999999999E-3</v>
      </c>
      <c r="K5587" s="3">
        <f t="shared" si="700"/>
        <v>0</v>
      </c>
      <c r="L5587" s="3">
        <f t="shared" si="701"/>
        <v>0</v>
      </c>
      <c r="M5587" s="3">
        <v>0</v>
      </c>
      <c r="N5587">
        <v>0</v>
      </c>
      <c r="O5587" s="3">
        <f t="shared" si="702"/>
        <v>0</v>
      </c>
      <c r="P5587" s="3">
        <f t="shared" si="703"/>
        <v>0</v>
      </c>
    </row>
    <row r="5588" spans="1:16">
      <c r="A5588" s="2">
        <v>0</v>
      </c>
      <c r="B5588">
        <v>0</v>
      </c>
      <c r="C5588" s="2">
        <f t="shared" si="696"/>
        <v>0</v>
      </c>
      <c r="D5588" s="2">
        <f t="shared" si="697"/>
        <v>0</v>
      </c>
      <c r="E5588" s="3">
        <v>0</v>
      </c>
      <c r="F5588">
        <v>7.3646000000000003E-2</v>
      </c>
      <c r="G5588" s="3">
        <f t="shared" si="698"/>
        <v>0</v>
      </c>
      <c r="H5588" s="3">
        <f t="shared" si="699"/>
        <v>0</v>
      </c>
      <c r="I5588" s="3">
        <v>0</v>
      </c>
      <c r="J5588">
        <v>0.13988900000000001</v>
      </c>
      <c r="K5588" s="3">
        <f t="shared" si="700"/>
        <v>0</v>
      </c>
      <c r="L5588" s="3">
        <f t="shared" si="701"/>
        <v>0</v>
      </c>
      <c r="M5588" s="3">
        <v>0</v>
      </c>
      <c r="N5588">
        <v>0.52</v>
      </c>
      <c r="O5588" s="3">
        <f t="shared" si="702"/>
        <v>1</v>
      </c>
      <c r="P5588" s="3">
        <f t="shared" si="703"/>
        <v>1</v>
      </c>
    </row>
    <row r="5589" spans="1:16">
      <c r="A5589" s="2">
        <v>0</v>
      </c>
      <c r="B5589">
        <v>0</v>
      </c>
      <c r="C5589" s="2">
        <f t="shared" si="696"/>
        <v>0</v>
      </c>
      <c r="D5589" s="2">
        <f t="shared" si="697"/>
        <v>0</v>
      </c>
      <c r="E5589" s="3">
        <v>0</v>
      </c>
      <c r="F5589">
        <v>8.1585599999999994E-2</v>
      </c>
      <c r="G5589" s="3">
        <f t="shared" si="698"/>
        <v>0</v>
      </c>
      <c r="H5589" s="3">
        <f t="shared" si="699"/>
        <v>0</v>
      </c>
      <c r="I5589" s="3">
        <v>0</v>
      </c>
      <c r="J5589">
        <v>5.2155599999999995E-4</v>
      </c>
      <c r="K5589" s="3">
        <f t="shared" si="700"/>
        <v>0</v>
      </c>
      <c r="L5589" s="3">
        <f t="shared" si="701"/>
        <v>0</v>
      </c>
      <c r="M5589" s="3">
        <v>1</v>
      </c>
      <c r="N5589">
        <v>0</v>
      </c>
      <c r="O5589" s="3">
        <f t="shared" si="702"/>
        <v>0</v>
      </c>
      <c r="P5589" s="3">
        <f t="shared" si="703"/>
        <v>1</v>
      </c>
    </row>
    <row r="5590" spans="1:16">
      <c r="A5590" s="2">
        <v>0</v>
      </c>
      <c r="B5590">
        <v>0</v>
      </c>
      <c r="C5590" s="2">
        <f t="shared" si="696"/>
        <v>0</v>
      </c>
      <c r="D5590" s="2">
        <f t="shared" si="697"/>
        <v>0</v>
      </c>
      <c r="E5590" s="3">
        <v>0</v>
      </c>
      <c r="F5590" s="1">
        <v>1.36123E-11</v>
      </c>
      <c r="G5590" s="3">
        <f t="shared" si="698"/>
        <v>0</v>
      </c>
      <c r="H5590" s="3">
        <f t="shared" si="699"/>
        <v>0</v>
      </c>
      <c r="I5590" s="3">
        <v>0</v>
      </c>
      <c r="J5590">
        <v>7.2816700000000005E-4</v>
      </c>
      <c r="K5590" s="3">
        <f t="shared" si="700"/>
        <v>0</v>
      </c>
      <c r="L5590" s="3">
        <f t="shared" si="701"/>
        <v>0</v>
      </c>
      <c r="M5590" s="3">
        <v>0</v>
      </c>
      <c r="N5590">
        <v>0</v>
      </c>
      <c r="O5590" s="3">
        <f t="shared" si="702"/>
        <v>0</v>
      </c>
      <c r="P5590" s="3">
        <f t="shared" si="703"/>
        <v>0</v>
      </c>
    </row>
    <row r="5591" spans="1:16">
      <c r="A5591" s="2">
        <v>0</v>
      </c>
      <c r="B5591">
        <v>0</v>
      </c>
      <c r="C5591" s="2">
        <f t="shared" si="696"/>
        <v>0</v>
      </c>
      <c r="D5591" s="2">
        <f t="shared" si="697"/>
        <v>0</v>
      </c>
      <c r="E5591" s="3">
        <v>0</v>
      </c>
      <c r="F5591">
        <v>0.148759</v>
      </c>
      <c r="G5591" s="3">
        <f t="shared" si="698"/>
        <v>0</v>
      </c>
      <c r="H5591" s="3">
        <f t="shared" si="699"/>
        <v>0</v>
      </c>
      <c r="I5591" s="3">
        <v>0</v>
      </c>
      <c r="J5591">
        <v>1.6239E-4</v>
      </c>
      <c r="K5591" s="3">
        <f t="shared" si="700"/>
        <v>0</v>
      </c>
      <c r="L5591" s="3">
        <f t="shared" si="701"/>
        <v>0</v>
      </c>
      <c r="M5591" s="3">
        <v>0</v>
      </c>
      <c r="N5591">
        <v>7.0000000000000007E-2</v>
      </c>
      <c r="O5591" s="3">
        <f t="shared" si="702"/>
        <v>0</v>
      </c>
      <c r="P5591" s="3">
        <f t="shared" si="703"/>
        <v>0</v>
      </c>
    </row>
    <row r="5592" spans="1:16">
      <c r="A5592" s="2">
        <v>0</v>
      </c>
      <c r="B5592">
        <v>0</v>
      </c>
      <c r="C5592" s="2">
        <f t="shared" si="696"/>
        <v>0</v>
      </c>
      <c r="D5592" s="2">
        <f t="shared" si="697"/>
        <v>0</v>
      </c>
      <c r="E5592" s="3">
        <v>0</v>
      </c>
      <c r="F5592">
        <v>1.2096600000000001E-2</v>
      </c>
      <c r="G5592" s="3">
        <f t="shared" si="698"/>
        <v>0</v>
      </c>
      <c r="H5592" s="3">
        <f t="shared" si="699"/>
        <v>0</v>
      </c>
      <c r="I5592" s="3">
        <v>0</v>
      </c>
      <c r="J5592">
        <v>1.20973E-2</v>
      </c>
      <c r="K5592" s="3">
        <f t="shared" si="700"/>
        <v>0</v>
      </c>
      <c r="L5592" s="3">
        <f t="shared" si="701"/>
        <v>0</v>
      </c>
      <c r="M5592" s="3">
        <v>0</v>
      </c>
      <c r="N5592">
        <v>0</v>
      </c>
      <c r="O5592" s="3">
        <f t="shared" si="702"/>
        <v>0</v>
      </c>
      <c r="P5592" s="3">
        <f t="shared" si="703"/>
        <v>0</v>
      </c>
    </row>
    <row r="5593" spans="1:16">
      <c r="A5593" s="2">
        <v>0</v>
      </c>
      <c r="B5593">
        <v>0</v>
      </c>
      <c r="C5593" s="2">
        <f t="shared" si="696"/>
        <v>0</v>
      </c>
      <c r="D5593" s="2">
        <f t="shared" si="697"/>
        <v>0</v>
      </c>
      <c r="E5593" s="3">
        <v>0</v>
      </c>
      <c r="F5593">
        <v>1.7084800000000001E-3</v>
      </c>
      <c r="G5593" s="3">
        <f t="shared" si="698"/>
        <v>0</v>
      </c>
      <c r="H5593" s="3">
        <f t="shared" si="699"/>
        <v>0</v>
      </c>
      <c r="I5593" s="3">
        <v>0</v>
      </c>
      <c r="J5593">
        <v>1.3141399999999999E-2</v>
      </c>
      <c r="K5593" s="3">
        <f t="shared" si="700"/>
        <v>0</v>
      </c>
      <c r="L5593" s="3">
        <f t="shared" si="701"/>
        <v>0</v>
      </c>
      <c r="M5593" s="3">
        <v>0</v>
      </c>
      <c r="N5593">
        <v>0</v>
      </c>
      <c r="O5593" s="3">
        <f t="shared" si="702"/>
        <v>0</v>
      </c>
      <c r="P5593" s="3">
        <f t="shared" si="703"/>
        <v>0</v>
      </c>
    </row>
    <row r="5594" spans="1:16">
      <c r="A5594" s="2">
        <v>0</v>
      </c>
      <c r="B5594">
        <v>0</v>
      </c>
      <c r="C5594" s="2">
        <f t="shared" si="696"/>
        <v>0</v>
      </c>
      <c r="D5594" s="2">
        <f t="shared" si="697"/>
        <v>0</v>
      </c>
      <c r="E5594" s="3">
        <v>0</v>
      </c>
      <c r="F5594">
        <v>8.1295800000000001E-2</v>
      </c>
      <c r="G5594" s="3">
        <f t="shared" si="698"/>
        <v>0</v>
      </c>
      <c r="H5594" s="3">
        <f t="shared" si="699"/>
        <v>0</v>
      </c>
      <c r="I5594" s="3">
        <v>0</v>
      </c>
      <c r="J5594" s="1">
        <v>9.1991499999999998E-6</v>
      </c>
      <c r="K5594" s="3">
        <f t="shared" si="700"/>
        <v>0</v>
      </c>
      <c r="L5594" s="3">
        <f t="shared" si="701"/>
        <v>0</v>
      </c>
      <c r="M5594" s="3">
        <v>1</v>
      </c>
      <c r="N5594">
        <v>0.91</v>
      </c>
      <c r="O5594" s="3">
        <f t="shared" si="702"/>
        <v>1</v>
      </c>
      <c r="P5594" s="3">
        <f t="shared" si="703"/>
        <v>0</v>
      </c>
    </row>
    <row r="5595" spans="1:16">
      <c r="A5595" s="2">
        <v>0</v>
      </c>
      <c r="B5595">
        <v>0</v>
      </c>
      <c r="C5595" s="2">
        <f t="shared" si="696"/>
        <v>0</v>
      </c>
      <c r="D5595" s="2">
        <f t="shared" si="697"/>
        <v>0</v>
      </c>
      <c r="E5595" s="3">
        <v>0</v>
      </c>
      <c r="F5595">
        <v>4.4043899999999997E-2</v>
      </c>
      <c r="G5595" s="3">
        <f t="shared" si="698"/>
        <v>0</v>
      </c>
      <c r="H5595" s="3">
        <f t="shared" si="699"/>
        <v>0</v>
      </c>
      <c r="I5595" s="3">
        <v>0</v>
      </c>
      <c r="J5595">
        <v>0.118285</v>
      </c>
      <c r="K5595" s="3">
        <f t="shared" si="700"/>
        <v>0</v>
      </c>
      <c r="L5595" s="3">
        <f t="shared" si="701"/>
        <v>0</v>
      </c>
      <c r="M5595" s="3">
        <v>0</v>
      </c>
      <c r="N5595">
        <v>0</v>
      </c>
      <c r="O5595" s="3">
        <f t="shared" si="702"/>
        <v>0</v>
      </c>
      <c r="P5595" s="3">
        <f t="shared" si="703"/>
        <v>0</v>
      </c>
    </row>
    <row r="5596" spans="1:16">
      <c r="A5596" s="2">
        <v>0</v>
      </c>
      <c r="B5596">
        <v>0</v>
      </c>
      <c r="C5596" s="2">
        <f t="shared" si="696"/>
        <v>0</v>
      </c>
      <c r="D5596" s="2">
        <f t="shared" si="697"/>
        <v>0</v>
      </c>
      <c r="E5596" s="3">
        <v>0</v>
      </c>
      <c r="F5596">
        <v>7.3477799999999999E-3</v>
      </c>
      <c r="G5596" s="3">
        <f t="shared" si="698"/>
        <v>0</v>
      </c>
      <c r="H5596" s="3">
        <f t="shared" si="699"/>
        <v>0</v>
      </c>
      <c r="I5596" s="3">
        <v>0</v>
      </c>
      <c r="J5596">
        <v>1.58305E-4</v>
      </c>
      <c r="K5596" s="3">
        <f t="shared" si="700"/>
        <v>0</v>
      </c>
      <c r="L5596" s="3">
        <f t="shared" si="701"/>
        <v>0</v>
      </c>
      <c r="M5596" s="3">
        <v>0</v>
      </c>
      <c r="N5596">
        <v>0</v>
      </c>
      <c r="O5596" s="3">
        <f t="shared" si="702"/>
        <v>0</v>
      </c>
      <c r="P5596" s="3">
        <f t="shared" si="703"/>
        <v>0</v>
      </c>
    </row>
    <row r="5597" spans="1:16">
      <c r="A5597" s="2">
        <v>0</v>
      </c>
      <c r="B5597">
        <v>0</v>
      </c>
      <c r="C5597" s="2">
        <f t="shared" si="696"/>
        <v>0</v>
      </c>
      <c r="D5597" s="2">
        <f t="shared" si="697"/>
        <v>0</v>
      </c>
      <c r="E5597" s="3">
        <v>0</v>
      </c>
      <c r="F5597">
        <v>0.47165499999999999</v>
      </c>
      <c r="G5597" s="3">
        <f t="shared" si="698"/>
        <v>0</v>
      </c>
      <c r="H5597" s="3">
        <f t="shared" si="699"/>
        <v>0</v>
      </c>
      <c r="I5597" s="3">
        <v>0</v>
      </c>
      <c r="J5597">
        <v>2.69462E-2</v>
      </c>
      <c r="K5597" s="3">
        <f t="shared" si="700"/>
        <v>0</v>
      </c>
      <c r="L5597" s="3">
        <f t="shared" si="701"/>
        <v>0</v>
      </c>
      <c r="M5597" s="3">
        <v>0</v>
      </c>
      <c r="N5597">
        <v>0.5</v>
      </c>
      <c r="O5597" s="3">
        <f t="shared" si="702"/>
        <v>1</v>
      </c>
      <c r="P5597" s="3">
        <f t="shared" si="703"/>
        <v>1</v>
      </c>
    </row>
    <row r="5598" spans="1:16">
      <c r="A5598" s="2">
        <v>0</v>
      </c>
      <c r="B5598">
        <v>0</v>
      </c>
      <c r="C5598" s="2">
        <f t="shared" si="696"/>
        <v>0</v>
      </c>
      <c r="D5598" s="2">
        <f t="shared" si="697"/>
        <v>0</v>
      </c>
      <c r="E5598" s="3">
        <v>0</v>
      </c>
      <c r="F5598">
        <v>6.95724E-3</v>
      </c>
      <c r="G5598" s="3">
        <f t="shared" si="698"/>
        <v>0</v>
      </c>
      <c r="H5598" s="3">
        <f t="shared" si="699"/>
        <v>0</v>
      </c>
      <c r="I5598" s="3">
        <v>0</v>
      </c>
      <c r="J5598">
        <v>4.5299199999999999E-4</v>
      </c>
      <c r="K5598" s="3">
        <f t="shared" si="700"/>
        <v>0</v>
      </c>
      <c r="L5598" s="3">
        <f t="shared" si="701"/>
        <v>0</v>
      </c>
      <c r="M5598" s="3">
        <v>1</v>
      </c>
      <c r="N5598">
        <v>0</v>
      </c>
      <c r="O5598" s="3">
        <f t="shared" si="702"/>
        <v>0</v>
      </c>
      <c r="P5598" s="3">
        <f t="shared" si="703"/>
        <v>1</v>
      </c>
    </row>
    <row r="5599" spans="1:16">
      <c r="A5599" s="2">
        <v>0</v>
      </c>
      <c r="B5599">
        <v>0</v>
      </c>
      <c r="C5599" s="2">
        <f t="shared" si="696"/>
        <v>0</v>
      </c>
      <c r="D5599" s="2">
        <f t="shared" si="697"/>
        <v>0</v>
      </c>
      <c r="E5599" s="3">
        <v>0</v>
      </c>
      <c r="F5599">
        <v>3.41201E-2</v>
      </c>
      <c r="G5599" s="3">
        <f t="shared" si="698"/>
        <v>0</v>
      </c>
      <c r="H5599" s="3">
        <f t="shared" si="699"/>
        <v>0</v>
      </c>
      <c r="I5599" s="3">
        <v>0</v>
      </c>
      <c r="J5599">
        <v>2.674E-2</v>
      </c>
      <c r="K5599" s="3">
        <f t="shared" si="700"/>
        <v>0</v>
      </c>
      <c r="L5599" s="3">
        <f t="shared" si="701"/>
        <v>0</v>
      </c>
      <c r="M5599" s="3">
        <v>1</v>
      </c>
      <c r="N5599">
        <v>0</v>
      </c>
      <c r="O5599" s="3">
        <f t="shared" si="702"/>
        <v>0</v>
      </c>
      <c r="P5599" s="3">
        <f t="shared" si="703"/>
        <v>1</v>
      </c>
    </row>
    <row r="5600" spans="1:16">
      <c r="A5600" s="2">
        <v>0</v>
      </c>
      <c r="B5600">
        <v>0</v>
      </c>
      <c r="C5600" s="2">
        <f t="shared" si="696"/>
        <v>0</v>
      </c>
      <c r="D5600" s="2">
        <f t="shared" si="697"/>
        <v>0</v>
      </c>
      <c r="E5600" s="3">
        <v>0</v>
      </c>
      <c r="F5600">
        <v>6.2907199999999996E-2</v>
      </c>
      <c r="G5600" s="3">
        <f t="shared" si="698"/>
        <v>0</v>
      </c>
      <c r="H5600" s="3">
        <f t="shared" si="699"/>
        <v>0</v>
      </c>
      <c r="I5600" s="3">
        <v>0</v>
      </c>
      <c r="J5600">
        <v>2.14208E-2</v>
      </c>
      <c r="K5600" s="3">
        <f t="shared" si="700"/>
        <v>0</v>
      </c>
      <c r="L5600" s="3">
        <f t="shared" si="701"/>
        <v>0</v>
      </c>
      <c r="M5600" s="3">
        <v>0</v>
      </c>
      <c r="N5600">
        <v>0</v>
      </c>
      <c r="O5600" s="3">
        <f t="shared" si="702"/>
        <v>0</v>
      </c>
      <c r="P5600" s="3">
        <f t="shared" si="703"/>
        <v>0</v>
      </c>
    </row>
    <row r="5601" spans="1:16">
      <c r="A5601" s="2">
        <v>0</v>
      </c>
      <c r="B5601">
        <v>0</v>
      </c>
      <c r="C5601" s="2">
        <f t="shared" si="696"/>
        <v>0</v>
      </c>
      <c r="D5601" s="2">
        <f t="shared" si="697"/>
        <v>0</v>
      </c>
      <c r="E5601" s="3">
        <v>0</v>
      </c>
      <c r="F5601">
        <v>4.0387699999999999E-2</v>
      </c>
      <c r="G5601" s="3">
        <f t="shared" si="698"/>
        <v>0</v>
      </c>
      <c r="H5601" s="3">
        <f t="shared" si="699"/>
        <v>0</v>
      </c>
      <c r="I5601" s="3">
        <v>0</v>
      </c>
      <c r="J5601">
        <v>2.62561E-3</v>
      </c>
      <c r="K5601" s="3">
        <f t="shared" si="700"/>
        <v>0</v>
      </c>
      <c r="L5601" s="3">
        <f t="shared" si="701"/>
        <v>0</v>
      </c>
      <c r="M5601" s="3">
        <v>0</v>
      </c>
      <c r="N5601">
        <v>0</v>
      </c>
      <c r="O5601" s="3">
        <f t="shared" si="702"/>
        <v>0</v>
      </c>
      <c r="P5601" s="3">
        <f t="shared" si="703"/>
        <v>0</v>
      </c>
    </row>
    <row r="5602" spans="1:16">
      <c r="A5602" s="2">
        <v>0</v>
      </c>
      <c r="B5602">
        <v>0</v>
      </c>
      <c r="C5602" s="2">
        <f t="shared" si="696"/>
        <v>0</v>
      </c>
      <c r="D5602" s="2">
        <f t="shared" si="697"/>
        <v>0</v>
      </c>
      <c r="E5602" s="3">
        <v>0</v>
      </c>
      <c r="F5602">
        <v>2.3631300000000001E-2</v>
      </c>
      <c r="G5602" s="3">
        <f t="shared" si="698"/>
        <v>0</v>
      </c>
      <c r="H5602" s="3">
        <f t="shared" si="699"/>
        <v>0</v>
      </c>
      <c r="I5602" s="3">
        <v>0</v>
      </c>
      <c r="J5602">
        <v>2.9225499999999999E-3</v>
      </c>
      <c r="K5602" s="3">
        <f t="shared" si="700"/>
        <v>0</v>
      </c>
      <c r="L5602" s="3">
        <f t="shared" si="701"/>
        <v>0</v>
      </c>
      <c r="M5602" s="3">
        <v>0</v>
      </c>
      <c r="N5602">
        <v>0</v>
      </c>
      <c r="O5602" s="3">
        <f t="shared" si="702"/>
        <v>0</v>
      </c>
      <c r="P5602" s="3">
        <f t="shared" si="703"/>
        <v>0</v>
      </c>
    </row>
    <row r="5603" spans="1:16">
      <c r="A5603" s="2">
        <v>0</v>
      </c>
      <c r="B5603">
        <v>0</v>
      </c>
      <c r="C5603" s="2">
        <f t="shared" si="696"/>
        <v>0</v>
      </c>
      <c r="D5603" s="2">
        <f t="shared" si="697"/>
        <v>0</v>
      </c>
      <c r="E5603" s="3">
        <v>0</v>
      </c>
      <c r="F5603">
        <v>9.5023999999999998E-4</v>
      </c>
      <c r="G5603" s="3">
        <f t="shared" si="698"/>
        <v>0</v>
      </c>
      <c r="H5603" s="3">
        <f t="shared" si="699"/>
        <v>0</v>
      </c>
      <c r="I5603" s="3">
        <v>0</v>
      </c>
      <c r="J5603">
        <v>2.0433600000000001E-3</v>
      </c>
      <c r="K5603" s="3">
        <f t="shared" si="700"/>
        <v>0</v>
      </c>
      <c r="L5603" s="3">
        <f t="shared" si="701"/>
        <v>0</v>
      </c>
      <c r="M5603" s="3">
        <v>0</v>
      </c>
      <c r="N5603">
        <v>0</v>
      </c>
      <c r="O5603" s="3">
        <f t="shared" si="702"/>
        <v>0</v>
      </c>
      <c r="P5603" s="3">
        <f t="shared" si="703"/>
        <v>0</v>
      </c>
    </row>
    <row r="5604" spans="1:16">
      <c r="A5604" s="2">
        <v>0</v>
      </c>
      <c r="B5604">
        <v>0</v>
      </c>
      <c r="C5604" s="2">
        <f t="shared" si="696"/>
        <v>0</v>
      </c>
      <c r="D5604" s="2">
        <f t="shared" si="697"/>
        <v>0</v>
      </c>
      <c r="E5604" s="3">
        <v>0</v>
      </c>
      <c r="F5604">
        <v>1.20654E-2</v>
      </c>
      <c r="G5604" s="3">
        <f t="shared" si="698"/>
        <v>0</v>
      </c>
      <c r="H5604" s="3">
        <f t="shared" si="699"/>
        <v>0</v>
      </c>
      <c r="I5604" s="3">
        <v>0</v>
      </c>
      <c r="J5604">
        <v>4.6737100000000002E-3</v>
      </c>
      <c r="K5604" s="3">
        <f t="shared" si="700"/>
        <v>0</v>
      </c>
      <c r="L5604" s="3">
        <f t="shared" si="701"/>
        <v>0</v>
      </c>
      <c r="M5604" s="3">
        <v>1</v>
      </c>
      <c r="N5604">
        <v>0</v>
      </c>
      <c r="O5604" s="3">
        <f t="shared" si="702"/>
        <v>0</v>
      </c>
      <c r="P5604" s="3">
        <f t="shared" si="703"/>
        <v>1</v>
      </c>
    </row>
    <row r="5605" spans="1:16">
      <c r="A5605" s="2">
        <v>0</v>
      </c>
      <c r="B5605">
        <v>0</v>
      </c>
      <c r="C5605" s="2">
        <f t="shared" si="696"/>
        <v>0</v>
      </c>
      <c r="D5605" s="2">
        <f t="shared" si="697"/>
        <v>0</v>
      </c>
      <c r="E5605" s="3">
        <v>0</v>
      </c>
      <c r="F5605">
        <v>8.8626599999999996E-3</v>
      </c>
      <c r="G5605" s="3">
        <f t="shared" si="698"/>
        <v>0</v>
      </c>
      <c r="H5605" s="3">
        <f t="shared" si="699"/>
        <v>0</v>
      </c>
      <c r="I5605" s="3">
        <v>0</v>
      </c>
      <c r="J5605">
        <v>3.4179899999999999E-2</v>
      </c>
      <c r="K5605" s="3">
        <f t="shared" si="700"/>
        <v>0</v>
      </c>
      <c r="L5605" s="3">
        <f t="shared" si="701"/>
        <v>0</v>
      </c>
      <c r="M5605" s="3">
        <v>0</v>
      </c>
      <c r="N5605">
        <v>0.17</v>
      </c>
      <c r="O5605" s="3">
        <f t="shared" si="702"/>
        <v>0</v>
      </c>
      <c r="P5605" s="3">
        <f t="shared" si="703"/>
        <v>0</v>
      </c>
    </row>
    <row r="5606" spans="1:16">
      <c r="A5606" s="2">
        <v>0</v>
      </c>
      <c r="B5606">
        <v>0</v>
      </c>
      <c r="C5606" s="2">
        <f t="shared" si="696"/>
        <v>0</v>
      </c>
      <c r="D5606" s="2">
        <f t="shared" si="697"/>
        <v>0</v>
      </c>
      <c r="E5606" s="3">
        <v>0</v>
      </c>
      <c r="F5606">
        <v>6.3678500000000004E-3</v>
      </c>
      <c r="G5606" s="3">
        <f t="shared" si="698"/>
        <v>0</v>
      </c>
      <c r="H5606" s="3">
        <f t="shared" si="699"/>
        <v>0</v>
      </c>
      <c r="I5606" s="3">
        <v>1</v>
      </c>
      <c r="J5606">
        <v>0.62034400000000001</v>
      </c>
      <c r="K5606" s="3">
        <f t="shared" si="700"/>
        <v>1</v>
      </c>
      <c r="L5606" s="3">
        <f t="shared" si="701"/>
        <v>0</v>
      </c>
      <c r="M5606" s="3">
        <v>0</v>
      </c>
      <c r="N5606">
        <v>0</v>
      </c>
      <c r="O5606" s="3">
        <f t="shared" si="702"/>
        <v>0</v>
      </c>
      <c r="P5606" s="3">
        <f t="shared" si="703"/>
        <v>0</v>
      </c>
    </row>
    <row r="5607" spans="1:16">
      <c r="A5607" s="2">
        <v>0</v>
      </c>
      <c r="B5607">
        <v>0</v>
      </c>
      <c r="C5607" s="2">
        <f t="shared" si="696"/>
        <v>0</v>
      </c>
      <c r="D5607" s="2">
        <f t="shared" si="697"/>
        <v>0</v>
      </c>
      <c r="E5607" s="3">
        <v>0</v>
      </c>
      <c r="F5607">
        <v>0.403443</v>
      </c>
      <c r="G5607" s="3">
        <f t="shared" si="698"/>
        <v>0</v>
      </c>
      <c r="H5607" s="3">
        <f t="shared" si="699"/>
        <v>0</v>
      </c>
      <c r="I5607" s="3">
        <v>0</v>
      </c>
      <c r="J5607">
        <v>0.83028800000000003</v>
      </c>
      <c r="K5607" s="3">
        <f t="shared" si="700"/>
        <v>1</v>
      </c>
      <c r="L5607" s="3">
        <f t="shared" si="701"/>
        <v>1</v>
      </c>
      <c r="M5607" s="3">
        <v>0</v>
      </c>
      <c r="N5607">
        <v>0.2</v>
      </c>
      <c r="O5607" s="3">
        <f t="shared" si="702"/>
        <v>0</v>
      </c>
      <c r="P5607" s="3">
        <f t="shared" si="703"/>
        <v>0</v>
      </c>
    </row>
    <row r="5608" spans="1:16">
      <c r="A5608" s="2">
        <v>0</v>
      </c>
      <c r="B5608">
        <v>0</v>
      </c>
      <c r="C5608" s="2">
        <f t="shared" si="696"/>
        <v>0</v>
      </c>
      <c r="D5608" s="2">
        <f t="shared" si="697"/>
        <v>0</v>
      </c>
      <c r="E5608" s="3">
        <v>0</v>
      </c>
      <c r="F5608">
        <v>0.86243899999999996</v>
      </c>
      <c r="G5608" s="3">
        <f t="shared" si="698"/>
        <v>1</v>
      </c>
      <c r="H5608" s="3">
        <f t="shared" si="699"/>
        <v>1</v>
      </c>
      <c r="I5608" s="3">
        <v>0</v>
      </c>
      <c r="J5608">
        <v>7.6161000000000002E-4</v>
      </c>
      <c r="K5608" s="3">
        <f t="shared" si="700"/>
        <v>0</v>
      </c>
      <c r="L5608" s="3">
        <f t="shared" si="701"/>
        <v>0</v>
      </c>
      <c r="M5608" s="3">
        <v>0</v>
      </c>
      <c r="N5608">
        <v>0</v>
      </c>
      <c r="O5608" s="3">
        <f t="shared" si="702"/>
        <v>0</v>
      </c>
      <c r="P5608" s="3">
        <f t="shared" si="703"/>
        <v>0</v>
      </c>
    </row>
    <row r="5609" spans="1:16">
      <c r="A5609" s="2">
        <v>0</v>
      </c>
      <c r="B5609">
        <v>0</v>
      </c>
      <c r="C5609" s="2">
        <f t="shared" si="696"/>
        <v>0</v>
      </c>
      <c r="D5609" s="2">
        <f t="shared" si="697"/>
        <v>0</v>
      </c>
      <c r="E5609" s="3">
        <v>0</v>
      </c>
      <c r="F5609">
        <v>1.7305899999999999E-3</v>
      </c>
      <c r="G5609" s="3">
        <f t="shared" si="698"/>
        <v>0</v>
      </c>
      <c r="H5609" s="3">
        <f t="shared" si="699"/>
        <v>0</v>
      </c>
      <c r="I5609" s="3">
        <v>0</v>
      </c>
      <c r="J5609">
        <v>0.94584199999999996</v>
      </c>
      <c r="K5609" s="3">
        <f t="shared" si="700"/>
        <v>1</v>
      </c>
      <c r="L5609" s="3">
        <f t="shared" si="701"/>
        <v>1</v>
      </c>
      <c r="M5609" s="3">
        <v>0</v>
      </c>
      <c r="N5609">
        <v>0.7</v>
      </c>
      <c r="O5609" s="3">
        <f t="shared" si="702"/>
        <v>1</v>
      </c>
      <c r="P5609" s="3">
        <f t="shared" si="703"/>
        <v>1</v>
      </c>
    </row>
    <row r="5610" spans="1:16">
      <c r="A5610" s="2">
        <v>0</v>
      </c>
      <c r="B5610">
        <v>0</v>
      </c>
      <c r="C5610" s="2">
        <f t="shared" si="696"/>
        <v>0</v>
      </c>
      <c r="D5610" s="2">
        <f t="shared" si="697"/>
        <v>0</v>
      </c>
      <c r="E5610" s="3">
        <v>0</v>
      </c>
      <c r="F5610">
        <v>8.9868999999999995E-4</v>
      </c>
      <c r="G5610" s="3">
        <f t="shared" si="698"/>
        <v>0</v>
      </c>
      <c r="H5610" s="3">
        <f t="shared" si="699"/>
        <v>0</v>
      </c>
      <c r="I5610" s="3">
        <v>0</v>
      </c>
      <c r="J5610">
        <v>3.77522E-2</v>
      </c>
      <c r="K5610" s="3">
        <f t="shared" si="700"/>
        <v>0</v>
      </c>
      <c r="L5610" s="3">
        <f t="shared" si="701"/>
        <v>0</v>
      </c>
      <c r="M5610" s="3">
        <v>0</v>
      </c>
      <c r="N5610">
        <v>0.57999999999999996</v>
      </c>
      <c r="O5610" s="3">
        <f t="shared" si="702"/>
        <v>1</v>
      </c>
      <c r="P5610" s="3">
        <f t="shared" si="703"/>
        <v>1</v>
      </c>
    </row>
    <row r="5611" spans="1:16">
      <c r="A5611" s="2">
        <v>0</v>
      </c>
      <c r="B5611">
        <v>0</v>
      </c>
      <c r="C5611" s="2">
        <f t="shared" si="696"/>
        <v>0</v>
      </c>
      <c r="D5611" s="2">
        <f t="shared" si="697"/>
        <v>0</v>
      </c>
      <c r="E5611" s="3">
        <v>0</v>
      </c>
      <c r="F5611">
        <v>9.0647999999999996E-3</v>
      </c>
      <c r="G5611" s="3">
        <f t="shared" si="698"/>
        <v>0</v>
      </c>
      <c r="H5611" s="3">
        <f t="shared" si="699"/>
        <v>0</v>
      </c>
      <c r="I5611" s="3">
        <v>1</v>
      </c>
      <c r="J5611">
        <v>0.80784</v>
      </c>
      <c r="K5611" s="3">
        <f t="shared" si="700"/>
        <v>1</v>
      </c>
      <c r="L5611" s="3">
        <f t="shared" si="701"/>
        <v>0</v>
      </c>
      <c r="M5611" s="3">
        <v>0</v>
      </c>
      <c r="N5611">
        <v>0</v>
      </c>
      <c r="O5611" s="3">
        <f t="shared" si="702"/>
        <v>0</v>
      </c>
      <c r="P5611" s="3">
        <f t="shared" si="703"/>
        <v>0</v>
      </c>
    </row>
    <row r="5612" spans="1:16">
      <c r="A5612" s="2">
        <v>0</v>
      </c>
      <c r="B5612">
        <v>0</v>
      </c>
      <c r="C5612" s="2">
        <f t="shared" si="696"/>
        <v>0</v>
      </c>
      <c r="D5612" s="2">
        <f t="shared" si="697"/>
        <v>0</v>
      </c>
      <c r="E5612" s="3">
        <v>0</v>
      </c>
      <c r="F5612">
        <v>0.36169099999999998</v>
      </c>
      <c r="G5612" s="3">
        <f t="shared" si="698"/>
        <v>0</v>
      </c>
      <c r="H5612" s="3">
        <f t="shared" si="699"/>
        <v>0</v>
      </c>
      <c r="I5612" s="3">
        <v>1</v>
      </c>
      <c r="J5612">
        <v>0.135516</v>
      </c>
      <c r="K5612" s="3">
        <f t="shared" si="700"/>
        <v>0</v>
      </c>
      <c r="L5612" s="3">
        <f t="shared" si="701"/>
        <v>1</v>
      </c>
      <c r="M5612" s="3">
        <v>0</v>
      </c>
      <c r="N5612">
        <v>0</v>
      </c>
      <c r="O5612" s="3">
        <f t="shared" si="702"/>
        <v>0</v>
      </c>
      <c r="P5612" s="3">
        <f t="shared" si="703"/>
        <v>0</v>
      </c>
    </row>
    <row r="5613" spans="1:16">
      <c r="A5613" s="2">
        <v>0</v>
      </c>
      <c r="B5613">
        <v>0</v>
      </c>
      <c r="C5613" s="2">
        <f t="shared" si="696"/>
        <v>0</v>
      </c>
      <c r="D5613" s="2">
        <f t="shared" si="697"/>
        <v>0</v>
      </c>
      <c r="E5613" s="3">
        <v>0</v>
      </c>
      <c r="F5613">
        <v>7.26332E-4</v>
      </c>
      <c r="G5613" s="3">
        <f t="shared" si="698"/>
        <v>0</v>
      </c>
      <c r="H5613" s="3">
        <f t="shared" si="699"/>
        <v>0</v>
      </c>
      <c r="I5613" s="3">
        <v>0</v>
      </c>
      <c r="J5613">
        <v>3.10841E-2</v>
      </c>
      <c r="K5613" s="3">
        <f t="shared" si="700"/>
        <v>0</v>
      </c>
      <c r="L5613" s="3">
        <f t="shared" si="701"/>
        <v>0</v>
      </c>
      <c r="M5613" s="3">
        <v>0</v>
      </c>
      <c r="N5613">
        <v>0</v>
      </c>
      <c r="O5613" s="3">
        <f t="shared" si="702"/>
        <v>0</v>
      </c>
      <c r="P5613" s="3">
        <f t="shared" si="703"/>
        <v>0</v>
      </c>
    </row>
    <row r="5614" spans="1:16">
      <c r="A5614" s="2">
        <v>0</v>
      </c>
      <c r="B5614">
        <v>0</v>
      </c>
      <c r="C5614" s="2">
        <f t="shared" si="696"/>
        <v>0</v>
      </c>
      <c r="D5614" s="2">
        <f t="shared" si="697"/>
        <v>0</v>
      </c>
      <c r="E5614" s="3">
        <v>0</v>
      </c>
      <c r="F5614">
        <v>1.5862299999999999E-2</v>
      </c>
      <c r="G5614" s="3">
        <f t="shared" si="698"/>
        <v>0</v>
      </c>
      <c r="H5614" s="3">
        <f t="shared" si="699"/>
        <v>0</v>
      </c>
      <c r="I5614" s="3">
        <v>0</v>
      </c>
      <c r="J5614">
        <v>6.4193799999999997E-3</v>
      </c>
      <c r="K5614" s="3">
        <f t="shared" si="700"/>
        <v>0</v>
      </c>
      <c r="L5614" s="3">
        <f t="shared" si="701"/>
        <v>0</v>
      </c>
      <c r="M5614" s="3">
        <v>0</v>
      </c>
      <c r="N5614">
        <v>0</v>
      </c>
      <c r="O5614" s="3">
        <f t="shared" si="702"/>
        <v>0</v>
      </c>
      <c r="P5614" s="3">
        <f t="shared" si="703"/>
        <v>0</v>
      </c>
    </row>
    <row r="5615" spans="1:16">
      <c r="A5615" s="2">
        <v>0</v>
      </c>
      <c r="B5615">
        <v>0</v>
      </c>
      <c r="C5615" s="2">
        <f t="shared" si="696"/>
        <v>0</v>
      </c>
      <c r="D5615" s="2">
        <f t="shared" si="697"/>
        <v>0</v>
      </c>
      <c r="E5615" s="3">
        <v>0</v>
      </c>
      <c r="F5615">
        <v>1.42302E-2</v>
      </c>
      <c r="G5615" s="3">
        <f t="shared" si="698"/>
        <v>0</v>
      </c>
      <c r="H5615" s="3">
        <f t="shared" si="699"/>
        <v>0</v>
      </c>
      <c r="I5615" s="3">
        <v>0</v>
      </c>
      <c r="J5615">
        <v>2.31745E-3</v>
      </c>
      <c r="K5615" s="3">
        <f t="shared" si="700"/>
        <v>0</v>
      </c>
      <c r="L5615" s="3">
        <f t="shared" si="701"/>
        <v>0</v>
      </c>
      <c r="M5615" s="3">
        <v>0</v>
      </c>
      <c r="N5615">
        <v>0</v>
      </c>
      <c r="O5615" s="3">
        <f t="shared" si="702"/>
        <v>0</v>
      </c>
      <c r="P5615" s="3">
        <f t="shared" si="703"/>
        <v>0</v>
      </c>
    </row>
    <row r="5616" spans="1:16">
      <c r="A5616" s="2">
        <v>0</v>
      </c>
      <c r="B5616">
        <v>0</v>
      </c>
      <c r="C5616" s="2">
        <f t="shared" si="696"/>
        <v>0</v>
      </c>
      <c r="D5616" s="2">
        <f t="shared" si="697"/>
        <v>0</v>
      </c>
      <c r="E5616" s="3">
        <v>0</v>
      </c>
      <c r="F5616">
        <v>0.113731</v>
      </c>
      <c r="G5616" s="3">
        <f t="shared" si="698"/>
        <v>0</v>
      </c>
      <c r="H5616" s="3">
        <f t="shared" si="699"/>
        <v>0</v>
      </c>
      <c r="I5616" s="3">
        <v>0</v>
      </c>
      <c r="J5616">
        <v>2.0005700000000001E-2</v>
      </c>
      <c r="K5616" s="3">
        <f t="shared" si="700"/>
        <v>0</v>
      </c>
      <c r="L5616" s="3">
        <f t="shared" si="701"/>
        <v>0</v>
      </c>
      <c r="M5616" s="3">
        <v>0</v>
      </c>
      <c r="N5616">
        <v>0</v>
      </c>
      <c r="O5616" s="3">
        <f t="shared" si="702"/>
        <v>0</v>
      </c>
      <c r="P5616" s="3">
        <f t="shared" si="703"/>
        <v>0</v>
      </c>
    </row>
    <row r="5617" spans="1:16">
      <c r="A5617" s="2">
        <v>0</v>
      </c>
      <c r="B5617">
        <v>0</v>
      </c>
      <c r="C5617" s="2">
        <f t="shared" si="696"/>
        <v>0</v>
      </c>
      <c r="D5617" s="2">
        <f t="shared" si="697"/>
        <v>0</v>
      </c>
      <c r="E5617" s="3">
        <v>0</v>
      </c>
      <c r="F5617">
        <v>0.16351099999999999</v>
      </c>
      <c r="G5617" s="3">
        <f t="shared" si="698"/>
        <v>0</v>
      </c>
      <c r="H5617" s="3">
        <f t="shared" si="699"/>
        <v>0</v>
      </c>
      <c r="I5617" s="3">
        <v>0</v>
      </c>
      <c r="J5617">
        <v>0.11000600000000001</v>
      </c>
      <c r="K5617" s="3">
        <f t="shared" si="700"/>
        <v>0</v>
      </c>
      <c r="L5617" s="3">
        <f t="shared" si="701"/>
        <v>0</v>
      </c>
      <c r="M5617" s="3">
        <v>0</v>
      </c>
      <c r="N5617">
        <v>0</v>
      </c>
      <c r="O5617" s="3">
        <f t="shared" si="702"/>
        <v>0</v>
      </c>
      <c r="P5617" s="3">
        <f t="shared" si="703"/>
        <v>0</v>
      </c>
    </row>
    <row r="5618" spans="1:16">
      <c r="A5618" s="2">
        <v>0</v>
      </c>
      <c r="B5618">
        <v>0</v>
      </c>
      <c r="C5618" s="2">
        <f t="shared" si="696"/>
        <v>0</v>
      </c>
      <c r="D5618" s="2">
        <f t="shared" si="697"/>
        <v>0</v>
      </c>
      <c r="E5618" s="3">
        <v>0</v>
      </c>
      <c r="F5618">
        <v>1.91402E-2</v>
      </c>
      <c r="G5618" s="3">
        <f t="shared" si="698"/>
        <v>0</v>
      </c>
      <c r="H5618" s="3">
        <f t="shared" si="699"/>
        <v>0</v>
      </c>
      <c r="I5618" s="3">
        <v>0</v>
      </c>
      <c r="J5618">
        <v>9.9801400000000002E-3</v>
      </c>
      <c r="K5618" s="3">
        <f t="shared" si="700"/>
        <v>0</v>
      </c>
      <c r="L5618" s="3">
        <f t="shared" si="701"/>
        <v>0</v>
      </c>
      <c r="M5618" s="3">
        <v>0</v>
      </c>
      <c r="N5618">
        <v>0</v>
      </c>
      <c r="O5618" s="3">
        <f t="shared" si="702"/>
        <v>0</v>
      </c>
      <c r="P5618" s="3">
        <f t="shared" si="703"/>
        <v>0</v>
      </c>
    </row>
    <row r="5619" spans="1:16">
      <c r="A5619" s="2">
        <v>0</v>
      </c>
      <c r="B5619">
        <v>0</v>
      </c>
      <c r="C5619" s="2">
        <f t="shared" si="696"/>
        <v>0</v>
      </c>
      <c r="D5619" s="2">
        <f t="shared" si="697"/>
        <v>0</v>
      </c>
      <c r="E5619" s="3">
        <v>0</v>
      </c>
      <c r="F5619">
        <v>2.0667700000000001E-2</v>
      </c>
      <c r="G5619" s="3">
        <f t="shared" si="698"/>
        <v>0</v>
      </c>
      <c r="H5619" s="3">
        <f t="shared" si="699"/>
        <v>0</v>
      </c>
      <c r="I5619" s="3">
        <v>0</v>
      </c>
      <c r="J5619">
        <v>1</v>
      </c>
      <c r="K5619" s="3">
        <f t="shared" si="700"/>
        <v>1</v>
      </c>
      <c r="L5619" s="3">
        <f t="shared" si="701"/>
        <v>1</v>
      </c>
      <c r="M5619" s="3">
        <v>0</v>
      </c>
      <c r="N5619">
        <v>0</v>
      </c>
      <c r="O5619" s="3">
        <f t="shared" si="702"/>
        <v>0</v>
      </c>
      <c r="P5619" s="3">
        <f t="shared" si="703"/>
        <v>0</v>
      </c>
    </row>
    <row r="5620" spans="1:16">
      <c r="A5620" s="2">
        <v>0</v>
      </c>
      <c r="B5620">
        <v>0</v>
      </c>
      <c r="C5620" s="2">
        <f t="shared" si="696"/>
        <v>0</v>
      </c>
      <c r="D5620" s="2">
        <f t="shared" si="697"/>
        <v>0</v>
      </c>
      <c r="E5620" s="3">
        <v>0</v>
      </c>
      <c r="F5620">
        <v>2.7255499999999998E-2</v>
      </c>
      <c r="G5620" s="3">
        <f t="shared" si="698"/>
        <v>0</v>
      </c>
      <c r="H5620" s="3">
        <f t="shared" si="699"/>
        <v>0</v>
      </c>
      <c r="I5620" s="3">
        <v>0</v>
      </c>
      <c r="J5620">
        <v>4.9647700000000003E-3</v>
      </c>
      <c r="K5620" s="3">
        <f t="shared" si="700"/>
        <v>0</v>
      </c>
      <c r="L5620" s="3">
        <f t="shared" si="701"/>
        <v>0</v>
      </c>
      <c r="M5620" s="3">
        <v>0</v>
      </c>
      <c r="N5620">
        <v>0.46</v>
      </c>
      <c r="O5620" s="3">
        <f t="shared" si="702"/>
        <v>0</v>
      </c>
      <c r="P5620" s="3">
        <f t="shared" si="703"/>
        <v>0</v>
      </c>
    </row>
    <row r="5621" spans="1:16">
      <c r="A5621" s="2">
        <v>0</v>
      </c>
      <c r="B5621">
        <v>0</v>
      </c>
      <c r="C5621" s="2">
        <f t="shared" si="696"/>
        <v>0</v>
      </c>
      <c r="D5621" s="2">
        <f t="shared" si="697"/>
        <v>0</v>
      </c>
      <c r="E5621" s="3">
        <v>0</v>
      </c>
      <c r="F5621">
        <v>0.21435399999999999</v>
      </c>
      <c r="G5621" s="3">
        <f t="shared" si="698"/>
        <v>0</v>
      </c>
      <c r="H5621" s="3">
        <f t="shared" si="699"/>
        <v>0</v>
      </c>
      <c r="I5621" s="3">
        <v>0</v>
      </c>
      <c r="J5621">
        <v>1.5833700000000001E-4</v>
      </c>
      <c r="K5621" s="3">
        <f t="shared" si="700"/>
        <v>0</v>
      </c>
      <c r="L5621" s="3">
        <f t="shared" si="701"/>
        <v>0</v>
      </c>
      <c r="M5621" s="3">
        <v>0</v>
      </c>
      <c r="N5621">
        <v>0.38</v>
      </c>
      <c r="O5621" s="3">
        <f t="shared" si="702"/>
        <v>0</v>
      </c>
      <c r="P5621" s="3">
        <f t="shared" si="703"/>
        <v>0</v>
      </c>
    </row>
    <row r="5622" spans="1:16">
      <c r="A5622" s="2">
        <v>0</v>
      </c>
      <c r="B5622">
        <v>0</v>
      </c>
      <c r="C5622" s="2">
        <f t="shared" si="696"/>
        <v>0</v>
      </c>
      <c r="D5622" s="2">
        <f t="shared" si="697"/>
        <v>0</v>
      </c>
      <c r="E5622" s="3">
        <v>0</v>
      </c>
      <c r="F5622" s="1">
        <v>3.3136599999999998E-7</v>
      </c>
      <c r="G5622" s="3">
        <f t="shared" si="698"/>
        <v>0</v>
      </c>
      <c r="H5622" s="3">
        <f t="shared" si="699"/>
        <v>0</v>
      </c>
      <c r="I5622" s="3">
        <v>0</v>
      </c>
      <c r="J5622">
        <v>4.9239999999999999E-2</v>
      </c>
      <c r="K5622" s="3">
        <f t="shared" si="700"/>
        <v>0</v>
      </c>
      <c r="L5622" s="3">
        <f t="shared" si="701"/>
        <v>0</v>
      </c>
      <c r="M5622" s="3">
        <v>0</v>
      </c>
      <c r="N5622">
        <v>0</v>
      </c>
      <c r="O5622" s="3">
        <f t="shared" si="702"/>
        <v>0</v>
      </c>
      <c r="P5622" s="3">
        <f t="shared" si="703"/>
        <v>0</v>
      </c>
    </row>
    <row r="5623" spans="1:16">
      <c r="A5623" s="2">
        <v>0</v>
      </c>
      <c r="B5623">
        <v>0</v>
      </c>
      <c r="C5623" s="2">
        <f t="shared" si="696"/>
        <v>0</v>
      </c>
      <c r="D5623" s="2">
        <f t="shared" si="697"/>
        <v>0</v>
      </c>
      <c r="E5623" s="3">
        <v>0</v>
      </c>
      <c r="F5623">
        <v>0.107557</v>
      </c>
      <c r="G5623" s="3">
        <f t="shared" si="698"/>
        <v>0</v>
      </c>
      <c r="H5623" s="3">
        <f t="shared" si="699"/>
        <v>0</v>
      </c>
      <c r="I5623" s="3">
        <v>0</v>
      </c>
      <c r="J5623">
        <v>7.7502399999999999E-2</v>
      </c>
      <c r="K5623" s="3">
        <f t="shared" si="700"/>
        <v>0</v>
      </c>
      <c r="L5623" s="3">
        <f t="shared" si="701"/>
        <v>0</v>
      </c>
      <c r="M5623" s="3">
        <v>0</v>
      </c>
      <c r="N5623">
        <v>0.7</v>
      </c>
      <c r="O5623" s="3">
        <f t="shared" si="702"/>
        <v>1</v>
      </c>
      <c r="P5623" s="3">
        <f t="shared" si="703"/>
        <v>1</v>
      </c>
    </row>
    <row r="5624" spans="1:16">
      <c r="A5624" s="2">
        <v>0</v>
      </c>
      <c r="B5624">
        <v>0</v>
      </c>
      <c r="C5624" s="2">
        <f t="shared" si="696"/>
        <v>0</v>
      </c>
      <c r="D5624" s="2">
        <f t="shared" si="697"/>
        <v>0</v>
      </c>
      <c r="E5624" s="3">
        <v>0</v>
      </c>
      <c r="F5624">
        <v>0.21632000000000001</v>
      </c>
      <c r="G5624" s="3">
        <f t="shared" si="698"/>
        <v>0</v>
      </c>
      <c r="H5624" s="3">
        <f t="shared" si="699"/>
        <v>0</v>
      </c>
      <c r="I5624" s="3">
        <v>1</v>
      </c>
      <c r="J5624">
        <v>7.5281899999999999E-2</v>
      </c>
      <c r="K5624" s="3">
        <f t="shared" si="700"/>
        <v>0</v>
      </c>
      <c r="L5624" s="3">
        <f t="shared" si="701"/>
        <v>1</v>
      </c>
      <c r="M5624" s="3">
        <v>0</v>
      </c>
      <c r="N5624">
        <v>0</v>
      </c>
      <c r="O5624" s="3">
        <f t="shared" si="702"/>
        <v>0</v>
      </c>
      <c r="P5624" s="3">
        <f t="shared" si="703"/>
        <v>0</v>
      </c>
    </row>
    <row r="5625" spans="1:16">
      <c r="A5625" s="2">
        <v>0</v>
      </c>
      <c r="B5625">
        <v>0</v>
      </c>
      <c r="C5625" s="2">
        <f t="shared" si="696"/>
        <v>0</v>
      </c>
      <c r="D5625" s="2">
        <f t="shared" si="697"/>
        <v>0</v>
      </c>
      <c r="E5625" s="3">
        <v>0</v>
      </c>
      <c r="F5625">
        <v>1.4445199999999999E-4</v>
      </c>
      <c r="G5625" s="3">
        <f t="shared" si="698"/>
        <v>0</v>
      </c>
      <c r="H5625" s="3">
        <f t="shared" si="699"/>
        <v>0</v>
      </c>
      <c r="I5625" s="3">
        <v>0</v>
      </c>
      <c r="J5625">
        <v>2.4858399999999999E-2</v>
      </c>
      <c r="K5625" s="3">
        <f t="shared" si="700"/>
        <v>0</v>
      </c>
      <c r="L5625" s="3">
        <f t="shared" si="701"/>
        <v>0</v>
      </c>
      <c r="M5625" s="3">
        <v>0</v>
      </c>
      <c r="N5625">
        <v>0</v>
      </c>
      <c r="O5625" s="3">
        <f t="shared" si="702"/>
        <v>0</v>
      </c>
      <c r="P5625" s="3">
        <f t="shared" si="703"/>
        <v>0</v>
      </c>
    </row>
    <row r="5626" spans="1:16">
      <c r="A5626" s="2">
        <v>0</v>
      </c>
      <c r="B5626">
        <v>0</v>
      </c>
      <c r="C5626" s="2">
        <f t="shared" si="696"/>
        <v>0</v>
      </c>
      <c r="D5626" s="2">
        <f t="shared" si="697"/>
        <v>0</v>
      </c>
      <c r="E5626" s="3">
        <v>0</v>
      </c>
      <c r="F5626" s="1">
        <v>2.3175400000000001E-10</v>
      </c>
      <c r="G5626" s="3">
        <f t="shared" si="698"/>
        <v>0</v>
      </c>
      <c r="H5626" s="3">
        <f t="shared" si="699"/>
        <v>0</v>
      </c>
      <c r="I5626" s="3">
        <v>0</v>
      </c>
      <c r="J5626">
        <v>0.50708299999999995</v>
      </c>
      <c r="K5626" s="3">
        <f t="shared" si="700"/>
        <v>1</v>
      </c>
      <c r="L5626" s="3">
        <f t="shared" si="701"/>
        <v>1</v>
      </c>
      <c r="M5626" s="3">
        <v>1</v>
      </c>
      <c r="N5626">
        <v>0</v>
      </c>
      <c r="O5626" s="3">
        <f t="shared" si="702"/>
        <v>0</v>
      </c>
      <c r="P5626" s="3">
        <f t="shared" si="703"/>
        <v>1</v>
      </c>
    </row>
    <row r="5627" spans="1:16">
      <c r="A5627" s="2">
        <v>0</v>
      </c>
      <c r="B5627">
        <v>0</v>
      </c>
      <c r="C5627" s="2">
        <f t="shared" si="696"/>
        <v>0</v>
      </c>
      <c r="D5627" s="2">
        <f t="shared" si="697"/>
        <v>0</v>
      </c>
      <c r="E5627" s="3">
        <v>0</v>
      </c>
      <c r="F5627">
        <v>1.5304000000000001E-4</v>
      </c>
      <c r="G5627" s="3">
        <f t="shared" si="698"/>
        <v>0</v>
      </c>
      <c r="H5627" s="3">
        <f t="shared" si="699"/>
        <v>0</v>
      </c>
      <c r="I5627" s="3">
        <v>0</v>
      </c>
      <c r="J5627">
        <v>0.20461799999999999</v>
      </c>
      <c r="K5627" s="3">
        <f t="shared" si="700"/>
        <v>0</v>
      </c>
      <c r="L5627" s="3">
        <f t="shared" si="701"/>
        <v>0</v>
      </c>
      <c r="M5627" s="3">
        <v>0</v>
      </c>
      <c r="N5627">
        <v>0.23</v>
      </c>
      <c r="O5627" s="3">
        <f t="shared" si="702"/>
        <v>0</v>
      </c>
      <c r="P5627" s="3">
        <f t="shared" si="703"/>
        <v>0</v>
      </c>
    </row>
    <row r="5628" spans="1:16">
      <c r="A5628" s="2">
        <v>0</v>
      </c>
      <c r="B5628">
        <v>0</v>
      </c>
      <c r="C5628" s="2">
        <f t="shared" si="696"/>
        <v>0</v>
      </c>
      <c r="D5628" s="2">
        <f t="shared" si="697"/>
        <v>0</v>
      </c>
      <c r="E5628" s="3">
        <v>0</v>
      </c>
      <c r="F5628">
        <v>1.5304000000000001E-4</v>
      </c>
      <c r="G5628" s="3">
        <f t="shared" si="698"/>
        <v>0</v>
      </c>
      <c r="H5628" s="3">
        <f t="shared" si="699"/>
        <v>0</v>
      </c>
      <c r="I5628" s="3">
        <v>0</v>
      </c>
      <c r="J5628">
        <v>1</v>
      </c>
      <c r="K5628" s="3">
        <f t="shared" si="700"/>
        <v>1</v>
      </c>
      <c r="L5628" s="3">
        <f t="shared" si="701"/>
        <v>1</v>
      </c>
      <c r="M5628" s="3">
        <v>0</v>
      </c>
      <c r="N5628">
        <v>0</v>
      </c>
      <c r="O5628" s="3">
        <f t="shared" si="702"/>
        <v>0</v>
      </c>
      <c r="P5628" s="3">
        <f t="shared" si="703"/>
        <v>0</v>
      </c>
    </row>
    <row r="5629" spans="1:16">
      <c r="A5629" s="2">
        <v>0</v>
      </c>
      <c r="B5629">
        <v>0</v>
      </c>
      <c r="C5629" s="2">
        <f t="shared" si="696"/>
        <v>0</v>
      </c>
      <c r="D5629" s="2">
        <f t="shared" si="697"/>
        <v>0</v>
      </c>
      <c r="E5629" s="3">
        <v>0</v>
      </c>
      <c r="F5629">
        <v>7.9408799999999998E-4</v>
      </c>
      <c r="G5629" s="3">
        <f t="shared" si="698"/>
        <v>0</v>
      </c>
      <c r="H5629" s="3">
        <f t="shared" si="699"/>
        <v>0</v>
      </c>
      <c r="I5629" s="3">
        <v>0</v>
      </c>
      <c r="J5629" s="1">
        <v>2.50908E-5</v>
      </c>
      <c r="K5629" s="3">
        <f t="shared" si="700"/>
        <v>0</v>
      </c>
      <c r="L5629" s="3">
        <f t="shared" si="701"/>
        <v>0</v>
      </c>
      <c r="M5629" s="3">
        <v>0</v>
      </c>
      <c r="N5629">
        <v>0</v>
      </c>
      <c r="O5629" s="3">
        <f t="shared" si="702"/>
        <v>0</v>
      </c>
      <c r="P5629" s="3">
        <f t="shared" si="703"/>
        <v>0</v>
      </c>
    </row>
    <row r="5630" spans="1:16">
      <c r="A5630" s="2">
        <v>0</v>
      </c>
      <c r="B5630">
        <v>0</v>
      </c>
      <c r="C5630" s="2">
        <f t="shared" si="696"/>
        <v>0</v>
      </c>
      <c r="D5630" s="2">
        <f t="shared" si="697"/>
        <v>0</v>
      </c>
      <c r="E5630" s="3">
        <v>0</v>
      </c>
      <c r="F5630">
        <v>1.6576899999999999E-2</v>
      </c>
      <c r="G5630" s="3">
        <f t="shared" si="698"/>
        <v>0</v>
      </c>
      <c r="H5630" s="3">
        <f t="shared" si="699"/>
        <v>0</v>
      </c>
      <c r="I5630" s="3">
        <v>0</v>
      </c>
      <c r="J5630">
        <v>3.67573E-2</v>
      </c>
      <c r="K5630" s="3">
        <f t="shared" si="700"/>
        <v>0</v>
      </c>
      <c r="L5630" s="3">
        <f t="shared" si="701"/>
        <v>0</v>
      </c>
      <c r="M5630" s="3">
        <v>0</v>
      </c>
      <c r="N5630">
        <v>0.42</v>
      </c>
      <c r="O5630" s="3">
        <f t="shared" si="702"/>
        <v>0</v>
      </c>
      <c r="P5630" s="3">
        <f t="shared" si="703"/>
        <v>0</v>
      </c>
    </row>
    <row r="5631" spans="1:16">
      <c r="A5631" s="2">
        <v>0</v>
      </c>
      <c r="B5631">
        <v>0</v>
      </c>
      <c r="C5631" s="2">
        <f t="shared" si="696"/>
        <v>0</v>
      </c>
      <c r="D5631" s="2">
        <f t="shared" si="697"/>
        <v>0</v>
      </c>
      <c r="E5631" s="3">
        <v>0</v>
      </c>
      <c r="F5631">
        <v>9.2326199999999997E-2</v>
      </c>
      <c r="G5631" s="3">
        <f t="shared" si="698"/>
        <v>0</v>
      </c>
      <c r="H5631" s="3">
        <f t="shared" si="699"/>
        <v>0</v>
      </c>
      <c r="I5631" s="3">
        <v>0</v>
      </c>
      <c r="J5631">
        <v>1.8081E-3</v>
      </c>
      <c r="K5631" s="3">
        <f t="shared" si="700"/>
        <v>0</v>
      </c>
      <c r="L5631" s="3">
        <f t="shared" si="701"/>
        <v>0</v>
      </c>
      <c r="M5631" s="3">
        <v>0</v>
      </c>
      <c r="N5631">
        <v>0</v>
      </c>
      <c r="O5631" s="3">
        <f t="shared" si="702"/>
        <v>0</v>
      </c>
      <c r="P5631" s="3">
        <f t="shared" si="703"/>
        <v>0</v>
      </c>
    </row>
    <row r="5632" spans="1:16">
      <c r="A5632" s="2">
        <v>0</v>
      </c>
      <c r="B5632">
        <v>0</v>
      </c>
      <c r="C5632" s="2">
        <f t="shared" si="696"/>
        <v>0</v>
      </c>
      <c r="D5632" s="2">
        <f t="shared" si="697"/>
        <v>0</v>
      </c>
      <c r="E5632" s="3">
        <v>0</v>
      </c>
      <c r="F5632">
        <v>5.45329E-4</v>
      </c>
      <c r="G5632" s="3">
        <f t="shared" si="698"/>
        <v>0</v>
      </c>
      <c r="H5632" s="3">
        <f t="shared" si="699"/>
        <v>0</v>
      </c>
      <c r="I5632" s="3">
        <v>0</v>
      </c>
      <c r="J5632">
        <v>2.4682200000000001E-3</v>
      </c>
      <c r="K5632" s="3">
        <f t="shared" si="700"/>
        <v>0</v>
      </c>
      <c r="L5632" s="3">
        <f t="shared" si="701"/>
        <v>0</v>
      </c>
      <c r="M5632" s="3">
        <v>1</v>
      </c>
      <c r="N5632">
        <v>0.75</v>
      </c>
      <c r="O5632" s="3">
        <f t="shared" si="702"/>
        <v>1</v>
      </c>
      <c r="P5632" s="3">
        <f t="shared" si="703"/>
        <v>0</v>
      </c>
    </row>
    <row r="5633" spans="1:16">
      <c r="A5633" s="2">
        <v>0</v>
      </c>
      <c r="B5633">
        <v>0</v>
      </c>
      <c r="C5633" s="2">
        <f t="shared" si="696"/>
        <v>0</v>
      </c>
      <c r="D5633" s="2">
        <f t="shared" si="697"/>
        <v>0</v>
      </c>
      <c r="E5633" s="3">
        <v>0</v>
      </c>
      <c r="F5633">
        <v>0</v>
      </c>
      <c r="G5633" s="3">
        <f t="shared" si="698"/>
        <v>0</v>
      </c>
      <c r="H5633" s="3">
        <f t="shared" si="699"/>
        <v>0</v>
      </c>
      <c r="I5633" s="3">
        <v>0</v>
      </c>
      <c r="J5633">
        <v>3.0550199999999998E-4</v>
      </c>
      <c r="K5633" s="3">
        <f t="shared" si="700"/>
        <v>0</v>
      </c>
      <c r="L5633" s="3">
        <f t="shared" si="701"/>
        <v>0</v>
      </c>
      <c r="M5633" s="3">
        <v>0</v>
      </c>
      <c r="N5633">
        <v>0.53</v>
      </c>
      <c r="O5633" s="3">
        <f t="shared" si="702"/>
        <v>1</v>
      </c>
      <c r="P5633" s="3">
        <f t="shared" si="703"/>
        <v>1</v>
      </c>
    </row>
    <row r="5634" spans="1:16">
      <c r="A5634" s="2">
        <v>0</v>
      </c>
      <c r="B5634">
        <v>0</v>
      </c>
      <c r="C5634" s="2">
        <f t="shared" si="696"/>
        <v>0</v>
      </c>
      <c r="D5634" s="2">
        <f t="shared" si="697"/>
        <v>0</v>
      </c>
      <c r="E5634" s="3">
        <v>0</v>
      </c>
      <c r="F5634">
        <v>0.42515500000000001</v>
      </c>
      <c r="G5634" s="3">
        <f t="shared" si="698"/>
        <v>0</v>
      </c>
      <c r="H5634" s="3">
        <f t="shared" si="699"/>
        <v>0</v>
      </c>
      <c r="I5634" s="3">
        <v>0</v>
      </c>
      <c r="J5634">
        <v>0.21523600000000001</v>
      </c>
      <c r="K5634" s="3">
        <f t="shared" si="700"/>
        <v>0</v>
      </c>
      <c r="L5634" s="3">
        <f t="shared" si="701"/>
        <v>0</v>
      </c>
      <c r="M5634" s="3">
        <v>0</v>
      </c>
      <c r="N5634">
        <v>0</v>
      </c>
      <c r="O5634" s="3">
        <f t="shared" si="702"/>
        <v>0</v>
      </c>
      <c r="P5634" s="3">
        <f t="shared" si="703"/>
        <v>0</v>
      </c>
    </row>
    <row r="5635" spans="1:16">
      <c r="A5635" s="2">
        <v>0</v>
      </c>
      <c r="B5635">
        <v>0</v>
      </c>
      <c r="C5635" s="2">
        <f t="shared" ref="C5635:C5698" si="704">+ROUND(B5635,0)</f>
        <v>0</v>
      </c>
      <c r="D5635" s="2">
        <f t="shared" ref="D5635:D5698" si="705">+ABS(A5635-C5635)</f>
        <v>0</v>
      </c>
      <c r="E5635" s="3">
        <v>0</v>
      </c>
      <c r="F5635">
        <v>9.08162E-2</v>
      </c>
      <c r="G5635" s="3">
        <f t="shared" ref="G5635:G5698" si="706">+ROUND(F5635,0)</f>
        <v>0</v>
      </c>
      <c r="H5635" s="3">
        <f t="shared" ref="H5635:H5698" si="707">+ABS(E5635-G5635)</f>
        <v>0</v>
      </c>
      <c r="I5635" s="3">
        <v>0</v>
      </c>
      <c r="J5635">
        <v>6.4603499999999994E-2</v>
      </c>
      <c r="K5635" s="3">
        <f t="shared" ref="K5635:K5698" si="708">+ROUND(J5635,0)</f>
        <v>0</v>
      </c>
      <c r="L5635" s="3">
        <f t="shared" ref="L5635:L5698" si="709">+ABS(I5635-K5635)</f>
        <v>0</v>
      </c>
      <c r="M5635" s="3">
        <v>0</v>
      </c>
      <c r="N5635">
        <v>0</v>
      </c>
      <c r="O5635" s="3">
        <f t="shared" ref="O5635:O5698" si="710">+ROUND(N5635,0)</f>
        <v>0</v>
      </c>
      <c r="P5635" s="3">
        <f t="shared" ref="P5635:P5698" si="711">+ABS(M5635-O5635)</f>
        <v>0</v>
      </c>
    </row>
    <row r="5636" spans="1:16">
      <c r="A5636" s="2">
        <v>0</v>
      </c>
      <c r="B5636">
        <v>0</v>
      </c>
      <c r="C5636" s="2">
        <f t="shared" si="704"/>
        <v>0</v>
      </c>
      <c r="D5636" s="2">
        <f t="shared" si="705"/>
        <v>0</v>
      </c>
      <c r="E5636" s="3">
        <v>0</v>
      </c>
      <c r="F5636">
        <v>9.2928899999999998E-3</v>
      </c>
      <c r="G5636" s="3">
        <f t="shared" si="706"/>
        <v>0</v>
      </c>
      <c r="H5636" s="3">
        <f t="shared" si="707"/>
        <v>0</v>
      </c>
      <c r="I5636" s="3">
        <v>0</v>
      </c>
      <c r="J5636">
        <v>0.36189900000000003</v>
      </c>
      <c r="K5636" s="3">
        <f t="shared" si="708"/>
        <v>0</v>
      </c>
      <c r="L5636" s="3">
        <f t="shared" si="709"/>
        <v>0</v>
      </c>
      <c r="M5636" s="3">
        <v>0</v>
      </c>
      <c r="N5636">
        <v>0.67</v>
      </c>
      <c r="O5636" s="3">
        <f t="shared" si="710"/>
        <v>1</v>
      </c>
      <c r="P5636" s="3">
        <f t="shared" si="711"/>
        <v>1</v>
      </c>
    </row>
    <row r="5637" spans="1:16">
      <c r="A5637" s="2">
        <v>0</v>
      </c>
      <c r="B5637">
        <v>0</v>
      </c>
      <c r="C5637" s="2">
        <f t="shared" si="704"/>
        <v>0</v>
      </c>
      <c r="D5637" s="2">
        <f t="shared" si="705"/>
        <v>0</v>
      </c>
      <c r="E5637" s="3">
        <v>0</v>
      </c>
      <c r="F5637">
        <v>3.5138200000000001E-2</v>
      </c>
      <c r="G5637" s="3">
        <f t="shared" si="706"/>
        <v>0</v>
      </c>
      <c r="H5637" s="3">
        <f t="shared" si="707"/>
        <v>0</v>
      </c>
      <c r="I5637" s="3">
        <v>0</v>
      </c>
      <c r="J5637">
        <v>0.98226400000000003</v>
      </c>
      <c r="K5637" s="3">
        <f t="shared" si="708"/>
        <v>1</v>
      </c>
      <c r="L5637" s="3">
        <f t="shared" si="709"/>
        <v>1</v>
      </c>
      <c r="M5637" s="3">
        <v>0</v>
      </c>
      <c r="N5637">
        <v>0.02</v>
      </c>
      <c r="O5637" s="3">
        <f t="shared" si="710"/>
        <v>0</v>
      </c>
      <c r="P5637" s="3">
        <f t="shared" si="711"/>
        <v>0</v>
      </c>
    </row>
    <row r="5638" spans="1:16">
      <c r="A5638" s="2">
        <v>0</v>
      </c>
      <c r="B5638">
        <v>0</v>
      </c>
      <c r="C5638" s="2">
        <f t="shared" si="704"/>
        <v>0</v>
      </c>
      <c r="D5638" s="2">
        <f t="shared" si="705"/>
        <v>0</v>
      </c>
      <c r="E5638" s="3">
        <v>0</v>
      </c>
      <c r="F5638">
        <v>0</v>
      </c>
      <c r="G5638" s="3">
        <f t="shared" si="706"/>
        <v>0</v>
      </c>
      <c r="H5638" s="3">
        <f t="shared" si="707"/>
        <v>0</v>
      </c>
      <c r="I5638" s="3">
        <v>0</v>
      </c>
      <c r="J5638">
        <v>3.8841500000000001E-2</v>
      </c>
      <c r="K5638" s="3">
        <f t="shared" si="708"/>
        <v>0</v>
      </c>
      <c r="L5638" s="3">
        <f t="shared" si="709"/>
        <v>0</v>
      </c>
      <c r="M5638" s="3">
        <v>0</v>
      </c>
      <c r="N5638">
        <v>0.41249400000000003</v>
      </c>
      <c r="O5638" s="3">
        <f t="shared" si="710"/>
        <v>0</v>
      </c>
      <c r="P5638" s="3">
        <f t="shared" si="711"/>
        <v>0</v>
      </c>
    </row>
    <row r="5639" spans="1:16">
      <c r="A5639" s="2">
        <v>0</v>
      </c>
      <c r="B5639">
        <v>0</v>
      </c>
      <c r="C5639" s="2">
        <f t="shared" si="704"/>
        <v>0</v>
      </c>
      <c r="D5639" s="2">
        <f t="shared" si="705"/>
        <v>0</v>
      </c>
      <c r="E5639" s="3">
        <v>0</v>
      </c>
      <c r="F5639">
        <v>9.6542699999999995E-3</v>
      </c>
      <c r="G5639" s="3">
        <f t="shared" si="706"/>
        <v>0</v>
      </c>
      <c r="H5639" s="3">
        <f t="shared" si="707"/>
        <v>0</v>
      </c>
      <c r="I5639" s="3">
        <v>0</v>
      </c>
      <c r="J5639">
        <v>6.3131400000000004E-2</v>
      </c>
      <c r="K5639" s="3">
        <f t="shared" si="708"/>
        <v>0</v>
      </c>
      <c r="L5639" s="3">
        <f t="shared" si="709"/>
        <v>0</v>
      </c>
      <c r="M5639" s="3">
        <v>0</v>
      </c>
      <c r="N5639">
        <v>0.79</v>
      </c>
      <c r="O5639" s="3">
        <f t="shared" si="710"/>
        <v>1</v>
      </c>
      <c r="P5639" s="3">
        <f t="shared" si="711"/>
        <v>1</v>
      </c>
    </row>
    <row r="5640" spans="1:16">
      <c r="A5640" s="2">
        <v>0</v>
      </c>
      <c r="B5640">
        <v>0</v>
      </c>
      <c r="C5640" s="2">
        <f t="shared" si="704"/>
        <v>0</v>
      </c>
      <c r="D5640" s="2">
        <f t="shared" si="705"/>
        <v>0</v>
      </c>
      <c r="E5640" s="3">
        <v>0</v>
      </c>
      <c r="F5640">
        <v>0.62195900000000004</v>
      </c>
      <c r="G5640" s="3">
        <f t="shared" si="706"/>
        <v>1</v>
      </c>
      <c r="H5640" s="3">
        <f t="shared" si="707"/>
        <v>1</v>
      </c>
      <c r="I5640" s="3">
        <v>0</v>
      </c>
      <c r="J5640">
        <v>5.77072E-2</v>
      </c>
      <c r="K5640" s="3">
        <f t="shared" si="708"/>
        <v>0</v>
      </c>
      <c r="L5640" s="3">
        <f t="shared" si="709"/>
        <v>0</v>
      </c>
      <c r="M5640" s="3">
        <v>0</v>
      </c>
      <c r="N5640">
        <v>0.04</v>
      </c>
      <c r="O5640" s="3">
        <f t="shared" si="710"/>
        <v>0</v>
      </c>
      <c r="P5640" s="3">
        <f t="shared" si="711"/>
        <v>0</v>
      </c>
    </row>
    <row r="5641" spans="1:16">
      <c r="A5641" s="2">
        <v>0</v>
      </c>
      <c r="B5641">
        <v>0</v>
      </c>
      <c r="C5641" s="2">
        <f t="shared" si="704"/>
        <v>0</v>
      </c>
      <c r="D5641" s="2">
        <f t="shared" si="705"/>
        <v>0</v>
      </c>
      <c r="E5641" s="3">
        <v>0</v>
      </c>
      <c r="F5641">
        <v>2.1529100000000001E-3</v>
      </c>
      <c r="G5641" s="3">
        <f t="shared" si="706"/>
        <v>0</v>
      </c>
      <c r="H5641" s="3">
        <f t="shared" si="707"/>
        <v>0</v>
      </c>
      <c r="I5641" s="3">
        <v>0</v>
      </c>
      <c r="J5641">
        <v>7.1382900000000003E-3</v>
      </c>
      <c r="K5641" s="3">
        <f t="shared" si="708"/>
        <v>0</v>
      </c>
      <c r="L5641" s="3">
        <f t="shared" si="709"/>
        <v>0</v>
      </c>
      <c r="M5641" s="3">
        <v>0</v>
      </c>
      <c r="N5641">
        <v>0.28999999999999998</v>
      </c>
      <c r="O5641" s="3">
        <f t="shared" si="710"/>
        <v>0</v>
      </c>
      <c r="P5641" s="3">
        <f t="shared" si="711"/>
        <v>0</v>
      </c>
    </row>
    <row r="5642" spans="1:16">
      <c r="A5642" s="2">
        <v>0</v>
      </c>
      <c r="B5642">
        <v>0</v>
      </c>
      <c r="C5642" s="2">
        <f t="shared" si="704"/>
        <v>0</v>
      </c>
      <c r="D5642" s="2">
        <f t="shared" si="705"/>
        <v>0</v>
      </c>
      <c r="E5642" s="3">
        <v>0</v>
      </c>
      <c r="F5642" s="1">
        <v>1.3259699999999999E-6</v>
      </c>
      <c r="G5642" s="3">
        <f t="shared" si="706"/>
        <v>0</v>
      </c>
      <c r="H5642" s="3">
        <f t="shared" si="707"/>
        <v>0</v>
      </c>
      <c r="I5642" s="3">
        <v>0</v>
      </c>
      <c r="J5642">
        <v>3.2527300000000002E-2</v>
      </c>
      <c r="K5642" s="3">
        <f t="shared" si="708"/>
        <v>0</v>
      </c>
      <c r="L5642" s="3">
        <f t="shared" si="709"/>
        <v>0</v>
      </c>
      <c r="M5642" s="3">
        <v>0</v>
      </c>
      <c r="N5642">
        <v>0</v>
      </c>
      <c r="O5642" s="3">
        <f t="shared" si="710"/>
        <v>0</v>
      </c>
      <c r="P5642" s="3">
        <f t="shared" si="711"/>
        <v>0</v>
      </c>
    </row>
    <row r="5643" spans="1:16">
      <c r="A5643" s="2">
        <v>0</v>
      </c>
      <c r="B5643">
        <v>0</v>
      </c>
      <c r="C5643" s="2">
        <f t="shared" si="704"/>
        <v>0</v>
      </c>
      <c r="D5643" s="2">
        <f t="shared" si="705"/>
        <v>0</v>
      </c>
      <c r="E5643" s="3">
        <v>0</v>
      </c>
      <c r="F5643" s="1">
        <v>3.53568E-5</v>
      </c>
      <c r="G5643" s="3">
        <f t="shared" si="706"/>
        <v>0</v>
      </c>
      <c r="H5643" s="3">
        <f t="shared" si="707"/>
        <v>0</v>
      </c>
      <c r="I5643" s="3">
        <v>1</v>
      </c>
      <c r="J5643">
        <v>0.252002</v>
      </c>
      <c r="K5643" s="3">
        <f t="shared" si="708"/>
        <v>0</v>
      </c>
      <c r="L5643" s="3">
        <f t="shared" si="709"/>
        <v>1</v>
      </c>
      <c r="M5643" s="3">
        <v>1</v>
      </c>
      <c r="N5643">
        <v>0.92</v>
      </c>
      <c r="O5643" s="3">
        <f t="shared" si="710"/>
        <v>1</v>
      </c>
      <c r="P5643" s="3">
        <f t="shared" si="711"/>
        <v>0</v>
      </c>
    </row>
    <row r="5644" spans="1:16">
      <c r="A5644" s="2">
        <v>0</v>
      </c>
      <c r="B5644">
        <v>0</v>
      </c>
      <c r="C5644" s="2">
        <f t="shared" si="704"/>
        <v>0</v>
      </c>
      <c r="D5644" s="2">
        <f t="shared" si="705"/>
        <v>0</v>
      </c>
      <c r="E5644" s="3">
        <v>0</v>
      </c>
      <c r="F5644">
        <v>4.9281400000000003E-2</v>
      </c>
      <c r="G5644" s="3">
        <f t="shared" si="706"/>
        <v>0</v>
      </c>
      <c r="H5644" s="3">
        <f t="shared" si="707"/>
        <v>0</v>
      </c>
      <c r="I5644" s="3">
        <v>0</v>
      </c>
      <c r="J5644">
        <v>4.8752700000000003E-2</v>
      </c>
      <c r="K5644" s="3">
        <f t="shared" si="708"/>
        <v>0</v>
      </c>
      <c r="L5644" s="3">
        <f t="shared" si="709"/>
        <v>0</v>
      </c>
      <c r="M5644" s="3">
        <v>0</v>
      </c>
      <c r="N5644">
        <v>7.0000000000000007E-2</v>
      </c>
      <c r="O5644" s="3">
        <f t="shared" si="710"/>
        <v>0</v>
      </c>
      <c r="P5644" s="3">
        <f t="shared" si="711"/>
        <v>0</v>
      </c>
    </row>
    <row r="5645" spans="1:16">
      <c r="A5645" s="2">
        <v>0</v>
      </c>
      <c r="B5645">
        <v>0</v>
      </c>
      <c r="C5645" s="2">
        <f t="shared" si="704"/>
        <v>0</v>
      </c>
      <c r="D5645" s="2">
        <f t="shared" si="705"/>
        <v>0</v>
      </c>
      <c r="E5645" s="3">
        <v>0</v>
      </c>
      <c r="F5645">
        <v>2.05478E-3</v>
      </c>
      <c r="G5645" s="3">
        <f t="shared" si="706"/>
        <v>0</v>
      </c>
      <c r="H5645" s="3">
        <f t="shared" si="707"/>
        <v>0</v>
      </c>
      <c r="I5645" s="3">
        <v>1</v>
      </c>
      <c r="J5645">
        <v>0.354659</v>
      </c>
      <c r="K5645" s="3">
        <f t="shared" si="708"/>
        <v>0</v>
      </c>
      <c r="L5645" s="3">
        <f t="shared" si="709"/>
        <v>1</v>
      </c>
      <c r="M5645" s="3">
        <v>1</v>
      </c>
      <c r="N5645">
        <v>0.68</v>
      </c>
      <c r="O5645" s="3">
        <f t="shared" si="710"/>
        <v>1</v>
      </c>
      <c r="P5645" s="3">
        <f t="shared" si="711"/>
        <v>0</v>
      </c>
    </row>
    <row r="5646" spans="1:16">
      <c r="A5646" s="2">
        <v>0</v>
      </c>
      <c r="B5646">
        <v>0</v>
      </c>
      <c r="C5646" s="2">
        <f t="shared" si="704"/>
        <v>0</v>
      </c>
      <c r="D5646" s="2">
        <f t="shared" si="705"/>
        <v>0</v>
      </c>
      <c r="E5646" s="3">
        <v>0</v>
      </c>
      <c r="F5646">
        <v>5.2387400000000001E-2</v>
      </c>
      <c r="G5646" s="3">
        <f t="shared" si="706"/>
        <v>0</v>
      </c>
      <c r="H5646" s="3">
        <f t="shared" si="707"/>
        <v>0</v>
      </c>
      <c r="I5646" s="3">
        <v>0</v>
      </c>
      <c r="J5646">
        <v>1.8829800000000001E-2</v>
      </c>
      <c r="K5646" s="3">
        <f t="shared" si="708"/>
        <v>0</v>
      </c>
      <c r="L5646" s="3">
        <f t="shared" si="709"/>
        <v>0</v>
      </c>
      <c r="M5646" s="3">
        <v>1</v>
      </c>
      <c r="N5646">
        <v>0.68</v>
      </c>
      <c r="O5646" s="3">
        <f t="shared" si="710"/>
        <v>1</v>
      </c>
      <c r="P5646" s="3">
        <f t="shared" si="711"/>
        <v>0</v>
      </c>
    </row>
    <row r="5647" spans="1:16">
      <c r="A5647" s="2">
        <v>0</v>
      </c>
      <c r="B5647">
        <v>0</v>
      </c>
      <c r="C5647" s="2">
        <f t="shared" si="704"/>
        <v>0</v>
      </c>
      <c r="D5647" s="2">
        <f t="shared" si="705"/>
        <v>0</v>
      </c>
      <c r="E5647" s="3">
        <v>0</v>
      </c>
      <c r="F5647">
        <v>4.0236699999999999E-4</v>
      </c>
      <c r="G5647" s="3">
        <f t="shared" si="706"/>
        <v>0</v>
      </c>
      <c r="H5647" s="3">
        <f t="shared" si="707"/>
        <v>0</v>
      </c>
      <c r="I5647" s="3">
        <v>0</v>
      </c>
      <c r="J5647">
        <v>0.142649</v>
      </c>
      <c r="K5647" s="3">
        <f t="shared" si="708"/>
        <v>0</v>
      </c>
      <c r="L5647" s="3">
        <f t="shared" si="709"/>
        <v>0</v>
      </c>
      <c r="M5647" s="3">
        <v>1</v>
      </c>
      <c r="N5647">
        <v>0.73</v>
      </c>
      <c r="O5647" s="3">
        <f t="shared" si="710"/>
        <v>1</v>
      </c>
      <c r="P5647" s="3">
        <f t="shared" si="711"/>
        <v>0</v>
      </c>
    </row>
    <row r="5648" spans="1:16">
      <c r="A5648" s="2">
        <v>0</v>
      </c>
      <c r="B5648">
        <v>0</v>
      </c>
      <c r="C5648" s="2">
        <f t="shared" si="704"/>
        <v>0</v>
      </c>
      <c r="D5648" s="2">
        <f t="shared" si="705"/>
        <v>0</v>
      </c>
      <c r="E5648" s="3">
        <v>0</v>
      </c>
      <c r="F5648">
        <v>2.0867899999999998E-3</v>
      </c>
      <c r="G5648" s="3">
        <f t="shared" si="706"/>
        <v>0</v>
      </c>
      <c r="H5648" s="3">
        <f t="shared" si="707"/>
        <v>0</v>
      </c>
      <c r="I5648" s="3">
        <v>0</v>
      </c>
      <c r="J5648">
        <v>0.124263</v>
      </c>
      <c r="K5648" s="3">
        <f t="shared" si="708"/>
        <v>0</v>
      </c>
      <c r="L5648" s="3">
        <f t="shared" si="709"/>
        <v>0</v>
      </c>
      <c r="M5648" s="3">
        <v>0</v>
      </c>
      <c r="N5648">
        <v>0</v>
      </c>
      <c r="O5648" s="3">
        <f t="shared" si="710"/>
        <v>0</v>
      </c>
      <c r="P5648" s="3">
        <f t="shared" si="711"/>
        <v>0</v>
      </c>
    </row>
    <row r="5649" spans="1:16">
      <c r="A5649" s="2">
        <v>0</v>
      </c>
      <c r="B5649">
        <v>0</v>
      </c>
      <c r="C5649" s="2">
        <f t="shared" si="704"/>
        <v>0</v>
      </c>
      <c r="D5649" s="2">
        <f t="shared" si="705"/>
        <v>0</v>
      </c>
      <c r="E5649" s="3">
        <v>0</v>
      </c>
      <c r="F5649">
        <v>0.166264</v>
      </c>
      <c r="G5649" s="3">
        <f t="shared" si="706"/>
        <v>0</v>
      </c>
      <c r="H5649" s="3">
        <f t="shared" si="707"/>
        <v>0</v>
      </c>
      <c r="I5649" s="3">
        <v>0</v>
      </c>
      <c r="J5649">
        <v>7.2613300000000006E-2</v>
      </c>
      <c r="K5649" s="3">
        <f t="shared" si="708"/>
        <v>0</v>
      </c>
      <c r="L5649" s="3">
        <f t="shared" si="709"/>
        <v>0</v>
      </c>
      <c r="M5649" s="3">
        <v>0</v>
      </c>
      <c r="N5649">
        <v>0</v>
      </c>
      <c r="O5649" s="3">
        <f t="shared" si="710"/>
        <v>0</v>
      </c>
      <c r="P5649" s="3">
        <f t="shared" si="711"/>
        <v>0</v>
      </c>
    </row>
    <row r="5650" spans="1:16">
      <c r="A5650" s="2">
        <v>0</v>
      </c>
      <c r="B5650">
        <v>0</v>
      </c>
      <c r="C5650" s="2">
        <f t="shared" si="704"/>
        <v>0</v>
      </c>
      <c r="D5650" s="2">
        <f t="shared" si="705"/>
        <v>0</v>
      </c>
      <c r="E5650" s="3">
        <v>0</v>
      </c>
      <c r="F5650">
        <v>0.17008899999999999</v>
      </c>
      <c r="G5650" s="3">
        <f t="shared" si="706"/>
        <v>0</v>
      </c>
      <c r="H5650" s="3">
        <f t="shared" si="707"/>
        <v>0</v>
      </c>
      <c r="I5650" s="3">
        <v>0</v>
      </c>
      <c r="J5650">
        <v>2.0653400000000001E-3</v>
      </c>
      <c r="K5650" s="3">
        <f t="shared" si="708"/>
        <v>0</v>
      </c>
      <c r="L5650" s="3">
        <f t="shared" si="709"/>
        <v>0</v>
      </c>
      <c r="M5650" s="3">
        <v>0</v>
      </c>
      <c r="N5650">
        <v>0.66</v>
      </c>
      <c r="O5650" s="3">
        <f t="shared" si="710"/>
        <v>1</v>
      </c>
      <c r="P5650" s="3">
        <f t="shared" si="711"/>
        <v>1</v>
      </c>
    </row>
    <row r="5651" spans="1:16">
      <c r="A5651" s="2">
        <v>0</v>
      </c>
      <c r="B5651">
        <v>0</v>
      </c>
      <c r="C5651" s="2">
        <f t="shared" si="704"/>
        <v>0</v>
      </c>
      <c r="D5651" s="2">
        <f t="shared" si="705"/>
        <v>0</v>
      </c>
      <c r="E5651" s="3">
        <v>0</v>
      </c>
      <c r="F5651">
        <v>1.4079700000000001E-2</v>
      </c>
      <c r="G5651" s="3">
        <f t="shared" si="706"/>
        <v>0</v>
      </c>
      <c r="H5651" s="3">
        <f t="shared" si="707"/>
        <v>0</v>
      </c>
      <c r="I5651" s="3">
        <v>0</v>
      </c>
      <c r="J5651">
        <v>0.63974699999999995</v>
      </c>
      <c r="K5651" s="3">
        <f t="shared" si="708"/>
        <v>1</v>
      </c>
      <c r="L5651" s="3">
        <f t="shared" si="709"/>
        <v>1</v>
      </c>
      <c r="M5651" s="3">
        <v>0</v>
      </c>
      <c r="N5651">
        <v>0</v>
      </c>
      <c r="O5651" s="3">
        <f t="shared" si="710"/>
        <v>0</v>
      </c>
      <c r="P5651" s="3">
        <f t="shared" si="711"/>
        <v>0</v>
      </c>
    </row>
    <row r="5652" spans="1:16">
      <c r="A5652" s="2">
        <v>0</v>
      </c>
      <c r="B5652">
        <v>0</v>
      </c>
      <c r="C5652" s="2">
        <f t="shared" si="704"/>
        <v>0</v>
      </c>
      <c r="D5652" s="2">
        <f t="shared" si="705"/>
        <v>0</v>
      </c>
      <c r="E5652" s="3">
        <v>0</v>
      </c>
      <c r="F5652">
        <v>0.162133</v>
      </c>
      <c r="G5652" s="3">
        <f t="shared" si="706"/>
        <v>0</v>
      </c>
      <c r="H5652" s="3">
        <f t="shared" si="707"/>
        <v>0</v>
      </c>
      <c r="I5652" s="3">
        <v>0</v>
      </c>
      <c r="J5652">
        <v>1.76597E-2</v>
      </c>
      <c r="K5652" s="3">
        <f t="shared" si="708"/>
        <v>0</v>
      </c>
      <c r="L5652" s="3">
        <f t="shared" si="709"/>
        <v>0</v>
      </c>
      <c r="M5652" s="3">
        <v>0</v>
      </c>
      <c r="N5652">
        <v>0</v>
      </c>
      <c r="O5652" s="3">
        <f t="shared" si="710"/>
        <v>0</v>
      </c>
      <c r="P5652" s="3">
        <f t="shared" si="711"/>
        <v>0</v>
      </c>
    </row>
    <row r="5653" spans="1:16">
      <c r="A5653" s="2">
        <v>0</v>
      </c>
      <c r="B5653">
        <v>0</v>
      </c>
      <c r="C5653" s="2">
        <f t="shared" si="704"/>
        <v>0</v>
      </c>
      <c r="D5653" s="2">
        <f t="shared" si="705"/>
        <v>0</v>
      </c>
      <c r="E5653" s="3">
        <v>0</v>
      </c>
      <c r="F5653">
        <v>0.299543</v>
      </c>
      <c r="G5653" s="3">
        <f t="shared" si="706"/>
        <v>0</v>
      </c>
      <c r="H5653" s="3">
        <f t="shared" si="707"/>
        <v>0</v>
      </c>
      <c r="I5653" s="3">
        <v>0</v>
      </c>
      <c r="J5653">
        <v>6.91867E-3</v>
      </c>
      <c r="K5653" s="3">
        <f t="shared" si="708"/>
        <v>0</v>
      </c>
      <c r="L5653" s="3">
        <f t="shared" si="709"/>
        <v>0</v>
      </c>
      <c r="M5653" s="3">
        <v>0</v>
      </c>
      <c r="N5653">
        <v>0</v>
      </c>
      <c r="O5653" s="3">
        <f t="shared" si="710"/>
        <v>0</v>
      </c>
      <c r="P5653" s="3">
        <f t="shared" si="711"/>
        <v>0</v>
      </c>
    </row>
    <row r="5654" spans="1:16">
      <c r="A5654" s="2">
        <v>0</v>
      </c>
      <c r="B5654">
        <v>0</v>
      </c>
      <c r="C5654" s="2">
        <f t="shared" si="704"/>
        <v>0</v>
      </c>
      <c r="D5654" s="2">
        <f t="shared" si="705"/>
        <v>0</v>
      </c>
      <c r="E5654" s="3">
        <v>0</v>
      </c>
      <c r="F5654">
        <v>3.72761E-2</v>
      </c>
      <c r="G5654" s="3">
        <f t="shared" si="706"/>
        <v>0</v>
      </c>
      <c r="H5654" s="3">
        <f t="shared" si="707"/>
        <v>0</v>
      </c>
      <c r="I5654" s="3">
        <v>0</v>
      </c>
      <c r="J5654">
        <v>0</v>
      </c>
      <c r="K5654" s="3">
        <f t="shared" si="708"/>
        <v>0</v>
      </c>
      <c r="L5654" s="3">
        <f t="shared" si="709"/>
        <v>0</v>
      </c>
      <c r="M5654" s="3">
        <v>0</v>
      </c>
      <c r="N5654">
        <v>0</v>
      </c>
      <c r="O5654" s="3">
        <f t="shared" si="710"/>
        <v>0</v>
      </c>
      <c r="P5654" s="3">
        <f t="shared" si="711"/>
        <v>0</v>
      </c>
    </row>
    <row r="5655" spans="1:16">
      <c r="A5655" s="2">
        <v>0</v>
      </c>
      <c r="B5655">
        <v>0</v>
      </c>
      <c r="C5655" s="2">
        <f t="shared" si="704"/>
        <v>0</v>
      </c>
      <c r="D5655" s="2">
        <f t="shared" si="705"/>
        <v>0</v>
      </c>
      <c r="E5655" s="3">
        <v>0</v>
      </c>
      <c r="F5655">
        <v>1.7174600000000002E-2</v>
      </c>
      <c r="G5655" s="3">
        <f t="shared" si="706"/>
        <v>0</v>
      </c>
      <c r="H5655" s="3">
        <f t="shared" si="707"/>
        <v>0</v>
      </c>
      <c r="I5655" s="3">
        <v>0</v>
      </c>
      <c r="J5655" s="1">
        <v>5.5127900000000001E-6</v>
      </c>
      <c r="K5655" s="3">
        <f t="shared" si="708"/>
        <v>0</v>
      </c>
      <c r="L5655" s="3">
        <f t="shared" si="709"/>
        <v>0</v>
      </c>
      <c r="M5655" s="3">
        <v>0</v>
      </c>
      <c r="N5655">
        <v>0.01</v>
      </c>
      <c r="O5655" s="3">
        <f t="shared" si="710"/>
        <v>0</v>
      </c>
      <c r="P5655" s="3">
        <f t="shared" si="711"/>
        <v>0</v>
      </c>
    </row>
    <row r="5656" spans="1:16">
      <c r="A5656" s="2">
        <v>0</v>
      </c>
      <c r="B5656">
        <v>0</v>
      </c>
      <c r="C5656" s="2">
        <f t="shared" si="704"/>
        <v>0</v>
      </c>
      <c r="D5656" s="2">
        <f t="shared" si="705"/>
        <v>0</v>
      </c>
      <c r="E5656" s="3">
        <v>0</v>
      </c>
      <c r="F5656">
        <v>9.8044500000000007E-2</v>
      </c>
      <c r="G5656" s="3">
        <f t="shared" si="706"/>
        <v>0</v>
      </c>
      <c r="H5656" s="3">
        <f t="shared" si="707"/>
        <v>0</v>
      </c>
      <c r="I5656" s="3">
        <v>0</v>
      </c>
      <c r="J5656">
        <v>0.13908499999999999</v>
      </c>
      <c r="K5656" s="3">
        <f t="shared" si="708"/>
        <v>0</v>
      </c>
      <c r="L5656" s="3">
        <f t="shared" si="709"/>
        <v>0</v>
      </c>
      <c r="M5656" s="3">
        <v>1</v>
      </c>
      <c r="N5656">
        <v>0.28999999999999998</v>
      </c>
      <c r="O5656" s="3">
        <f t="shared" si="710"/>
        <v>0</v>
      </c>
      <c r="P5656" s="3">
        <f t="shared" si="711"/>
        <v>1</v>
      </c>
    </row>
    <row r="5657" spans="1:16">
      <c r="A5657" s="2">
        <v>0</v>
      </c>
      <c r="B5657">
        <v>0</v>
      </c>
      <c r="C5657" s="2">
        <f t="shared" si="704"/>
        <v>0</v>
      </c>
      <c r="D5657" s="2">
        <f t="shared" si="705"/>
        <v>0</v>
      </c>
      <c r="E5657" s="3">
        <v>0</v>
      </c>
      <c r="F5657">
        <v>0.320886</v>
      </c>
      <c r="G5657" s="3">
        <f t="shared" si="706"/>
        <v>0</v>
      </c>
      <c r="H5657" s="3">
        <f t="shared" si="707"/>
        <v>0</v>
      </c>
      <c r="I5657" s="3">
        <v>0</v>
      </c>
      <c r="J5657">
        <v>0.195467</v>
      </c>
      <c r="K5657" s="3">
        <f t="shared" si="708"/>
        <v>0</v>
      </c>
      <c r="L5657" s="3">
        <f t="shared" si="709"/>
        <v>0</v>
      </c>
      <c r="M5657" s="3">
        <v>1</v>
      </c>
      <c r="N5657">
        <v>0.45</v>
      </c>
      <c r="O5657" s="3">
        <f t="shared" si="710"/>
        <v>0</v>
      </c>
      <c r="P5657" s="3">
        <f t="shared" si="711"/>
        <v>1</v>
      </c>
    </row>
    <row r="5658" spans="1:16">
      <c r="A5658" s="2">
        <v>0</v>
      </c>
      <c r="B5658">
        <v>0</v>
      </c>
      <c r="C5658" s="2">
        <f t="shared" si="704"/>
        <v>0</v>
      </c>
      <c r="D5658" s="2">
        <f t="shared" si="705"/>
        <v>0</v>
      </c>
      <c r="E5658" s="3">
        <v>0</v>
      </c>
      <c r="F5658">
        <v>0.98997299999999999</v>
      </c>
      <c r="G5658" s="3">
        <f t="shared" si="706"/>
        <v>1</v>
      </c>
      <c r="H5658" s="3">
        <f t="shared" si="707"/>
        <v>1</v>
      </c>
      <c r="I5658" s="3">
        <v>0</v>
      </c>
      <c r="J5658">
        <v>0</v>
      </c>
      <c r="K5658" s="3">
        <f t="shared" si="708"/>
        <v>0</v>
      </c>
      <c r="L5658" s="3">
        <f t="shared" si="709"/>
        <v>0</v>
      </c>
      <c r="M5658" s="3">
        <v>0</v>
      </c>
      <c r="N5658">
        <v>0</v>
      </c>
      <c r="O5658" s="3">
        <f t="shared" si="710"/>
        <v>0</v>
      </c>
      <c r="P5658" s="3">
        <f t="shared" si="711"/>
        <v>0</v>
      </c>
    </row>
    <row r="5659" spans="1:16">
      <c r="A5659" s="2">
        <v>0</v>
      </c>
      <c r="B5659">
        <v>0</v>
      </c>
      <c r="C5659" s="2">
        <f t="shared" si="704"/>
        <v>0</v>
      </c>
      <c r="D5659" s="2">
        <f t="shared" si="705"/>
        <v>0</v>
      </c>
      <c r="E5659" s="3">
        <v>0</v>
      </c>
      <c r="F5659">
        <v>3.60049E-3</v>
      </c>
      <c r="G5659" s="3">
        <f t="shared" si="706"/>
        <v>0</v>
      </c>
      <c r="H5659" s="3">
        <f t="shared" si="707"/>
        <v>0</v>
      </c>
      <c r="I5659" s="3">
        <v>0</v>
      </c>
      <c r="J5659">
        <v>4.6015300000000002E-2</v>
      </c>
      <c r="K5659" s="3">
        <f t="shared" si="708"/>
        <v>0</v>
      </c>
      <c r="L5659" s="3">
        <f t="shared" si="709"/>
        <v>0</v>
      </c>
      <c r="M5659" s="3">
        <v>1</v>
      </c>
      <c r="N5659">
        <v>0.74</v>
      </c>
      <c r="O5659" s="3">
        <f t="shared" si="710"/>
        <v>1</v>
      </c>
      <c r="P5659" s="3">
        <f t="shared" si="711"/>
        <v>0</v>
      </c>
    </row>
    <row r="5660" spans="1:16">
      <c r="A5660" s="2">
        <v>0</v>
      </c>
      <c r="B5660">
        <v>0</v>
      </c>
      <c r="C5660" s="2">
        <f t="shared" si="704"/>
        <v>0</v>
      </c>
      <c r="D5660" s="2">
        <f t="shared" si="705"/>
        <v>0</v>
      </c>
      <c r="E5660" s="3">
        <v>0</v>
      </c>
      <c r="F5660" s="1">
        <v>5.8578500000000002E-6</v>
      </c>
      <c r="G5660" s="3">
        <f t="shared" si="706"/>
        <v>0</v>
      </c>
      <c r="H5660" s="3">
        <f t="shared" si="707"/>
        <v>0</v>
      </c>
      <c r="I5660" s="3">
        <v>1</v>
      </c>
      <c r="J5660">
        <v>1.9848399999999999E-2</v>
      </c>
      <c r="K5660" s="3">
        <f t="shared" si="708"/>
        <v>0</v>
      </c>
      <c r="L5660" s="3">
        <f t="shared" si="709"/>
        <v>1</v>
      </c>
      <c r="M5660" s="3">
        <v>0</v>
      </c>
      <c r="N5660">
        <v>0.59</v>
      </c>
      <c r="O5660" s="3">
        <f t="shared" si="710"/>
        <v>1</v>
      </c>
      <c r="P5660" s="3">
        <f t="shared" si="711"/>
        <v>1</v>
      </c>
    </row>
    <row r="5661" spans="1:16">
      <c r="A5661" s="2">
        <v>0</v>
      </c>
      <c r="B5661">
        <v>0</v>
      </c>
      <c r="C5661" s="2">
        <f t="shared" si="704"/>
        <v>0</v>
      </c>
      <c r="D5661" s="2">
        <f t="shared" si="705"/>
        <v>0</v>
      </c>
      <c r="E5661" s="3">
        <v>0</v>
      </c>
      <c r="F5661">
        <v>0.18790799999999999</v>
      </c>
      <c r="G5661" s="3">
        <f t="shared" si="706"/>
        <v>0</v>
      </c>
      <c r="H5661" s="3">
        <f t="shared" si="707"/>
        <v>0</v>
      </c>
      <c r="I5661" s="3">
        <v>0</v>
      </c>
      <c r="J5661">
        <v>3.2696600000000002E-3</v>
      </c>
      <c r="K5661" s="3">
        <f t="shared" si="708"/>
        <v>0</v>
      </c>
      <c r="L5661" s="3">
        <f t="shared" si="709"/>
        <v>0</v>
      </c>
      <c r="M5661" s="3">
        <v>0</v>
      </c>
      <c r="N5661">
        <v>0</v>
      </c>
      <c r="O5661" s="3">
        <f t="shared" si="710"/>
        <v>0</v>
      </c>
      <c r="P5661" s="3">
        <f t="shared" si="711"/>
        <v>0</v>
      </c>
    </row>
    <row r="5662" spans="1:16">
      <c r="A5662" s="2">
        <v>0</v>
      </c>
      <c r="B5662">
        <v>0</v>
      </c>
      <c r="C5662" s="2">
        <f t="shared" si="704"/>
        <v>0</v>
      </c>
      <c r="D5662" s="2">
        <f t="shared" si="705"/>
        <v>0</v>
      </c>
      <c r="E5662" s="3">
        <v>0</v>
      </c>
      <c r="F5662">
        <v>2.2611900000000001E-2</v>
      </c>
      <c r="G5662" s="3">
        <f t="shared" si="706"/>
        <v>0</v>
      </c>
      <c r="H5662" s="3">
        <f t="shared" si="707"/>
        <v>0</v>
      </c>
      <c r="I5662" s="3">
        <v>0</v>
      </c>
      <c r="J5662">
        <v>0.214448</v>
      </c>
      <c r="K5662" s="3">
        <f t="shared" si="708"/>
        <v>0</v>
      </c>
      <c r="L5662" s="3">
        <f t="shared" si="709"/>
        <v>0</v>
      </c>
      <c r="M5662" s="3">
        <v>0</v>
      </c>
      <c r="N5662">
        <v>0.65</v>
      </c>
      <c r="O5662" s="3">
        <f t="shared" si="710"/>
        <v>1</v>
      </c>
      <c r="P5662" s="3">
        <f t="shared" si="711"/>
        <v>1</v>
      </c>
    </row>
    <row r="5663" spans="1:16">
      <c r="A5663" s="2">
        <v>0</v>
      </c>
      <c r="B5663">
        <v>0</v>
      </c>
      <c r="C5663" s="2">
        <f t="shared" si="704"/>
        <v>0</v>
      </c>
      <c r="D5663" s="2">
        <f t="shared" si="705"/>
        <v>0</v>
      </c>
      <c r="E5663" s="3">
        <v>0</v>
      </c>
      <c r="F5663">
        <v>0.24001400000000001</v>
      </c>
      <c r="G5663" s="3">
        <f t="shared" si="706"/>
        <v>0</v>
      </c>
      <c r="H5663" s="3">
        <f t="shared" si="707"/>
        <v>0</v>
      </c>
      <c r="I5663" s="3">
        <v>0</v>
      </c>
      <c r="J5663">
        <v>0.15351500000000001</v>
      </c>
      <c r="K5663" s="3">
        <f t="shared" si="708"/>
        <v>0</v>
      </c>
      <c r="L5663" s="3">
        <f t="shared" si="709"/>
        <v>0</v>
      </c>
      <c r="M5663" s="3">
        <v>1</v>
      </c>
      <c r="N5663">
        <v>0.96</v>
      </c>
      <c r="O5663" s="3">
        <f t="shared" si="710"/>
        <v>1</v>
      </c>
      <c r="P5663" s="3">
        <f t="shared" si="711"/>
        <v>0</v>
      </c>
    </row>
    <row r="5664" spans="1:16">
      <c r="A5664" s="2">
        <v>0</v>
      </c>
      <c r="B5664">
        <v>0</v>
      </c>
      <c r="C5664" s="2">
        <f t="shared" si="704"/>
        <v>0</v>
      </c>
      <c r="D5664" s="2">
        <f t="shared" si="705"/>
        <v>0</v>
      </c>
      <c r="E5664" s="3">
        <v>0</v>
      </c>
      <c r="F5664">
        <v>1.45477E-3</v>
      </c>
      <c r="G5664" s="3">
        <f t="shared" si="706"/>
        <v>0</v>
      </c>
      <c r="H5664" s="3">
        <f t="shared" si="707"/>
        <v>0</v>
      </c>
      <c r="I5664" s="3">
        <v>0</v>
      </c>
      <c r="J5664">
        <v>0.34984199999999999</v>
      </c>
      <c r="K5664" s="3">
        <f t="shared" si="708"/>
        <v>0</v>
      </c>
      <c r="L5664" s="3">
        <f t="shared" si="709"/>
        <v>0</v>
      </c>
      <c r="M5664" s="3">
        <v>0</v>
      </c>
      <c r="N5664">
        <v>0</v>
      </c>
      <c r="O5664" s="3">
        <f t="shared" si="710"/>
        <v>0</v>
      </c>
      <c r="P5664" s="3">
        <f t="shared" si="711"/>
        <v>0</v>
      </c>
    </row>
    <row r="5665" spans="1:16">
      <c r="A5665" s="2">
        <v>0</v>
      </c>
      <c r="B5665">
        <v>0</v>
      </c>
      <c r="C5665" s="2">
        <f t="shared" si="704"/>
        <v>0</v>
      </c>
      <c r="D5665" s="2">
        <f t="shared" si="705"/>
        <v>0</v>
      </c>
      <c r="E5665" s="3">
        <v>0</v>
      </c>
      <c r="F5665">
        <v>0.38827200000000001</v>
      </c>
      <c r="G5665" s="3">
        <f t="shared" si="706"/>
        <v>0</v>
      </c>
      <c r="H5665" s="3">
        <f t="shared" si="707"/>
        <v>0</v>
      </c>
      <c r="I5665" s="3">
        <v>0</v>
      </c>
      <c r="J5665">
        <v>1.9633999999999999E-2</v>
      </c>
      <c r="K5665" s="3">
        <f t="shared" si="708"/>
        <v>0</v>
      </c>
      <c r="L5665" s="3">
        <f t="shared" si="709"/>
        <v>0</v>
      </c>
      <c r="M5665" s="3">
        <v>1</v>
      </c>
      <c r="N5665">
        <v>0.61</v>
      </c>
      <c r="O5665" s="3">
        <f t="shared" si="710"/>
        <v>1</v>
      </c>
      <c r="P5665" s="3">
        <f t="shared" si="711"/>
        <v>0</v>
      </c>
    </row>
    <row r="5666" spans="1:16">
      <c r="A5666" s="2">
        <v>0</v>
      </c>
      <c r="B5666">
        <v>0</v>
      </c>
      <c r="C5666" s="2">
        <f t="shared" si="704"/>
        <v>0</v>
      </c>
      <c r="D5666" s="2">
        <f t="shared" si="705"/>
        <v>0</v>
      </c>
      <c r="E5666" s="3">
        <v>0</v>
      </c>
      <c r="F5666" s="1">
        <v>9.8611499999999996E-8</v>
      </c>
      <c r="G5666" s="3">
        <f t="shared" si="706"/>
        <v>0</v>
      </c>
      <c r="H5666" s="3">
        <f t="shared" si="707"/>
        <v>0</v>
      </c>
      <c r="I5666" s="3">
        <v>0</v>
      </c>
      <c r="J5666">
        <v>5.73377E-3</v>
      </c>
      <c r="K5666" s="3">
        <f t="shared" si="708"/>
        <v>0</v>
      </c>
      <c r="L5666" s="3">
        <f t="shared" si="709"/>
        <v>0</v>
      </c>
      <c r="M5666" s="3">
        <v>0</v>
      </c>
      <c r="N5666">
        <v>0</v>
      </c>
      <c r="O5666" s="3">
        <f t="shared" si="710"/>
        <v>0</v>
      </c>
      <c r="P5666" s="3">
        <f t="shared" si="711"/>
        <v>0</v>
      </c>
    </row>
    <row r="5667" spans="1:16">
      <c r="A5667" s="2">
        <v>0</v>
      </c>
      <c r="B5667">
        <v>0</v>
      </c>
      <c r="C5667" s="2">
        <f t="shared" si="704"/>
        <v>0</v>
      </c>
      <c r="D5667" s="2">
        <f t="shared" si="705"/>
        <v>0</v>
      </c>
      <c r="E5667" s="3">
        <v>0</v>
      </c>
      <c r="F5667">
        <v>7.7833299999999994E-2</v>
      </c>
      <c r="G5667" s="3">
        <f t="shared" si="706"/>
        <v>0</v>
      </c>
      <c r="H5667" s="3">
        <f t="shared" si="707"/>
        <v>0</v>
      </c>
      <c r="I5667" s="3">
        <v>0</v>
      </c>
      <c r="J5667">
        <v>4.4346400000000002E-4</v>
      </c>
      <c r="K5667" s="3">
        <f t="shared" si="708"/>
        <v>0</v>
      </c>
      <c r="L5667" s="3">
        <f t="shared" si="709"/>
        <v>0</v>
      </c>
      <c r="M5667" s="3">
        <v>0</v>
      </c>
      <c r="N5667">
        <v>0</v>
      </c>
      <c r="O5667" s="3">
        <f t="shared" si="710"/>
        <v>0</v>
      </c>
      <c r="P5667" s="3">
        <f t="shared" si="711"/>
        <v>0</v>
      </c>
    </row>
    <row r="5668" spans="1:16">
      <c r="A5668" s="2">
        <v>0</v>
      </c>
      <c r="B5668">
        <v>0</v>
      </c>
      <c r="C5668" s="2">
        <f t="shared" si="704"/>
        <v>0</v>
      </c>
      <c r="D5668" s="2">
        <f t="shared" si="705"/>
        <v>0</v>
      </c>
      <c r="E5668" s="3">
        <v>0</v>
      </c>
      <c r="F5668">
        <v>7.5802499999999995E-2</v>
      </c>
      <c r="G5668" s="3">
        <f t="shared" si="706"/>
        <v>0</v>
      </c>
      <c r="H5668" s="3">
        <f t="shared" si="707"/>
        <v>0</v>
      </c>
      <c r="I5668" s="3">
        <v>0</v>
      </c>
      <c r="J5668">
        <v>2.72219E-2</v>
      </c>
      <c r="K5668" s="3">
        <f t="shared" si="708"/>
        <v>0</v>
      </c>
      <c r="L5668" s="3">
        <f t="shared" si="709"/>
        <v>0</v>
      </c>
      <c r="M5668" s="3">
        <v>0</v>
      </c>
      <c r="N5668">
        <v>0</v>
      </c>
      <c r="O5668" s="3">
        <f t="shared" si="710"/>
        <v>0</v>
      </c>
      <c r="P5668" s="3">
        <f t="shared" si="711"/>
        <v>0</v>
      </c>
    </row>
    <row r="5669" spans="1:16">
      <c r="A5669" s="2">
        <v>0</v>
      </c>
      <c r="B5669">
        <v>0</v>
      </c>
      <c r="C5669" s="2">
        <f t="shared" si="704"/>
        <v>0</v>
      </c>
      <c r="D5669" s="2">
        <f t="shared" si="705"/>
        <v>0</v>
      </c>
      <c r="E5669" s="3">
        <v>0</v>
      </c>
      <c r="F5669">
        <v>6.4239299999999999E-2</v>
      </c>
      <c r="G5669" s="3">
        <f t="shared" si="706"/>
        <v>0</v>
      </c>
      <c r="H5669" s="3">
        <f t="shared" si="707"/>
        <v>0</v>
      </c>
      <c r="I5669" s="3">
        <v>0</v>
      </c>
      <c r="J5669">
        <v>2.1080900000000001E-4</v>
      </c>
      <c r="K5669" s="3">
        <f t="shared" si="708"/>
        <v>0</v>
      </c>
      <c r="L5669" s="3">
        <f t="shared" si="709"/>
        <v>0</v>
      </c>
      <c r="M5669" s="3">
        <v>0</v>
      </c>
      <c r="N5669">
        <v>0.73</v>
      </c>
      <c r="O5669" s="3">
        <f t="shared" si="710"/>
        <v>1</v>
      </c>
      <c r="P5669" s="3">
        <f t="shared" si="711"/>
        <v>1</v>
      </c>
    </row>
    <row r="5670" spans="1:16">
      <c r="A5670" s="2">
        <v>0</v>
      </c>
      <c r="B5670">
        <v>0</v>
      </c>
      <c r="C5670" s="2">
        <f t="shared" si="704"/>
        <v>0</v>
      </c>
      <c r="D5670" s="2">
        <f t="shared" si="705"/>
        <v>0</v>
      </c>
      <c r="E5670" s="3">
        <v>0</v>
      </c>
      <c r="F5670">
        <v>1.17342E-4</v>
      </c>
      <c r="G5670" s="3">
        <f t="shared" si="706"/>
        <v>0</v>
      </c>
      <c r="H5670" s="3">
        <f t="shared" si="707"/>
        <v>0</v>
      </c>
      <c r="I5670" s="3">
        <v>0</v>
      </c>
      <c r="J5670">
        <v>4.6983399999999996E-3</v>
      </c>
      <c r="K5670" s="3">
        <f t="shared" si="708"/>
        <v>0</v>
      </c>
      <c r="L5670" s="3">
        <f t="shared" si="709"/>
        <v>0</v>
      </c>
      <c r="M5670" s="3">
        <v>1</v>
      </c>
      <c r="N5670">
        <v>0.81</v>
      </c>
      <c r="O5670" s="3">
        <f t="shared" si="710"/>
        <v>1</v>
      </c>
      <c r="P5670" s="3">
        <f t="shared" si="711"/>
        <v>0</v>
      </c>
    </row>
    <row r="5671" spans="1:16">
      <c r="A5671" s="2">
        <v>0</v>
      </c>
      <c r="B5671">
        <v>0</v>
      </c>
      <c r="C5671" s="2">
        <f t="shared" si="704"/>
        <v>0</v>
      </c>
      <c r="D5671" s="2">
        <f t="shared" si="705"/>
        <v>0</v>
      </c>
      <c r="E5671" s="3">
        <v>0</v>
      </c>
      <c r="F5671" s="1">
        <v>5.41198E-8</v>
      </c>
      <c r="G5671" s="3">
        <f t="shared" si="706"/>
        <v>0</v>
      </c>
      <c r="H5671" s="3">
        <f t="shared" si="707"/>
        <v>0</v>
      </c>
      <c r="I5671" s="3">
        <v>1</v>
      </c>
      <c r="J5671">
        <v>0.53789100000000001</v>
      </c>
      <c r="K5671" s="3">
        <f t="shared" si="708"/>
        <v>1</v>
      </c>
      <c r="L5671" s="3">
        <f t="shared" si="709"/>
        <v>0</v>
      </c>
      <c r="M5671" s="3">
        <v>0</v>
      </c>
      <c r="N5671">
        <v>0</v>
      </c>
      <c r="O5671" s="3">
        <f t="shared" si="710"/>
        <v>0</v>
      </c>
      <c r="P5671" s="3">
        <f t="shared" si="711"/>
        <v>0</v>
      </c>
    </row>
    <row r="5672" spans="1:16">
      <c r="A5672" s="2">
        <v>0</v>
      </c>
      <c r="B5672">
        <v>0</v>
      </c>
      <c r="C5672" s="2">
        <f t="shared" si="704"/>
        <v>0</v>
      </c>
      <c r="D5672" s="2">
        <f t="shared" si="705"/>
        <v>0</v>
      </c>
      <c r="E5672" s="3">
        <v>0</v>
      </c>
      <c r="F5672">
        <v>5.0755099999999997E-2</v>
      </c>
      <c r="G5672" s="3">
        <f t="shared" si="706"/>
        <v>0</v>
      </c>
      <c r="H5672" s="3">
        <f t="shared" si="707"/>
        <v>0</v>
      </c>
      <c r="I5672" s="3">
        <v>0</v>
      </c>
      <c r="J5672">
        <v>1.3125999999999999E-3</v>
      </c>
      <c r="K5672" s="3">
        <f t="shared" si="708"/>
        <v>0</v>
      </c>
      <c r="L5672" s="3">
        <f t="shared" si="709"/>
        <v>0</v>
      </c>
      <c r="M5672" s="3">
        <v>0</v>
      </c>
      <c r="N5672">
        <v>0.01</v>
      </c>
      <c r="O5672" s="3">
        <f t="shared" si="710"/>
        <v>0</v>
      </c>
      <c r="P5672" s="3">
        <f t="shared" si="711"/>
        <v>0</v>
      </c>
    </row>
    <row r="5673" spans="1:16">
      <c r="A5673" s="2">
        <v>0</v>
      </c>
      <c r="B5673">
        <v>0</v>
      </c>
      <c r="C5673" s="2">
        <f t="shared" si="704"/>
        <v>0</v>
      </c>
      <c r="D5673" s="2">
        <f t="shared" si="705"/>
        <v>0</v>
      </c>
      <c r="E5673" s="3">
        <v>0</v>
      </c>
      <c r="F5673">
        <v>7.9316499999999998E-2</v>
      </c>
      <c r="G5673" s="3">
        <f t="shared" si="706"/>
        <v>0</v>
      </c>
      <c r="H5673" s="3">
        <f t="shared" si="707"/>
        <v>0</v>
      </c>
      <c r="I5673" s="3">
        <v>0</v>
      </c>
      <c r="J5673">
        <v>1.73464E-3</v>
      </c>
      <c r="K5673" s="3">
        <f t="shared" si="708"/>
        <v>0</v>
      </c>
      <c r="L5673" s="3">
        <f t="shared" si="709"/>
        <v>0</v>
      </c>
      <c r="M5673" s="3">
        <v>0</v>
      </c>
      <c r="N5673">
        <v>0</v>
      </c>
      <c r="O5673" s="3">
        <f t="shared" si="710"/>
        <v>0</v>
      </c>
      <c r="P5673" s="3">
        <f t="shared" si="711"/>
        <v>0</v>
      </c>
    </row>
    <row r="5674" spans="1:16">
      <c r="A5674" s="2">
        <v>0</v>
      </c>
      <c r="B5674">
        <v>0</v>
      </c>
      <c r="C5674" s="2">
        <f t="shared" si="704"/>
        <v>0</v>
      </c>
      <c r="D5674" s="2">
        <f t="shared" si="705"/>
        <v>0</v>
      </c>
      <c r="E5674" s="3">
        <v>0</v>
      </c>
      <c r="F5674">
        <v>4.75981E-4</v>
      </c>
      <c r="G5674" s="3">
        <f t="shared" si="706"/>
        <v>0</v>
      </c>
      <c r="H5674" s="3">
        <f t="shared" si="707"/>
        <v>0</v>
      </c>
      <c r="I5674" s="3">
        <v>0</v>
      </c>
      <c r="J5674">
        <v>2.2883799999999999E-2</v>
      </c>
      <c r="K5674" s="3">
        <f t="shared" si="708"/>
        <v>0</v>
      </c>
      <c r="L5674" s="3">
        <f t="shared" si="709"/>
        <v>0</v>
      </c>
      <c r="M5674" s="3">
        <v>0</v>
      </c>
      <c r="N5674">
        <v>0</v>
      </c>
      <c r="O5674" s="3">
        <f t="shared" si="710"/>
        <v>0</v>
      </c>
      <c r="P5674" s="3">
        <f t="shared" si="711"/>
        <v>0</v>
      </c>
    </row>
    <row r="5675" spans="1:16">
      <c r="A5675" s="2">
        <v>0</v>
      </c>
      <c r="B5675">
        <v>0</v>
      </c>
      <c r="C5675" s="2">
        <f t="shared" si="704"/>
        <v>0</v>
      </c>
      <c r="D5675" s="2">
        <f t="shared" si="705"/>
        <v>0</v>
      </c>
      <c r="E5675" s="3">
        <v>0</v>
      </c>
      <c r="F5675">
        <v>0.21234700000000001</v>
      </c>
      <c r="G5675" s="3">
        <f t="shared" si="706"/>
        <v>0</v>
      </c>
      <c r="H5675" s="3">
        <f t="shared" si="707"/>
        <v>0</v>
      </c>
      <c r="I5675" s="3">
        <v>0</v>
      </c>
      <c r="J5675">
        <v>0.80615700000000001</v>
      </c>
      <c r="K5675" s="3">
        <f t="shared" si="708"/>
        <v>1</v>
      </c>
      <c r="L5675" s="3">
        <f t="shared" si="709"/>
        <v>1</v>
      </c>
      <c r="M5675" s="3">
        <v>0</v>
      </c>
      <c r="N5675">
        <v>0</v>
      </c>
      <c r="O5675" s="3">
        <f t="shared" si="710"/>
        <v>0</v>
      </c>
      <c r="P5675" s="3">
        <f t="shared" si="711"/>
        <v>0</v>
      </c>
    </row>
    <row r="5676" spans="1:16">
      <c r="A5676" s="2">
        <v>0</v>
      </c>
      <c r="B5676">
        <v>0</v>
      </c>
      <c r="C5676" s="2">
        <f t="shared" si="704"/>
        <v>0</v>
      </c>
      <c r="D5676" s="2">
        <f t="shared" si="705"/>
        <v>0</v>
      </c>
      <c r="E5676" s="3">
        <v>0</v>
      </c>
      <c r="F5676">
        <v>9.1183E-2</v>
      </c>
      <c r="G5676" s="3">
        <f t="shared" si="706"/>
        <v>0</v>
      </c>
      <c r="H5676" s="3">
        <f t="shared" si="707"/>
        <v>0</v>
      </c>
      <c r="I5676" s="3">
        <v>0</v>
      </c>
      <c r="J5676">
        <v>0.14773500000000001</v>
      </c>
      <c r="K5676" s="3">
        <f t="shared" si="708"/>
        <v>0</v>
      </c>
      <c r="L5676" s="3">
        <f t="shared" si="709"/>
        <v>0</v>
      </c>
      <c r="M5676" s="3">
        <v>0</v>
      </c>
      <c r="N5676">
        <v>0</v>
      </c>
      <c r="O5676" s="3">
        <f t="shared" si="710"/>
        <v>0</v>
      </c>
      <c r="P5676" s="3">
        <f t="shared" si="711"/>
        <v>0</v>
      </c>
    </row>
    <row r="5677" spans="1:16">
      <c r="A5677" s="2">
        <v>0</v>
      </c>
      <c r="B5677">
        <v>0</v>
      </c>
      <c r="C5677" s="2">
        <f t="shared" si="704"/>
        <v>0</v>
      </c>
      <c r="D5677" s="2">
        <f t="shared" si="705"/>
        <v>0</v>
      </c>
      <c r="E5677" s="3">
        <v>0</v>
      </c>
      <c r="F5677">
        <v>0.39336599999999999</v>
      </c>
      <c r="G5677" s="3">
        <f t="shared" si="706"/>
        <v>0</v>
      </c>
      <c r="H5677" s="3">
        <f t="shared" si="707"/>
        <v>0</v>
      </c>
      <c r="I5677" s="3">
        <v>0</v>
      </c>
      <c r="J5677">
        <v>8.7695299999999993E-3</v>
      </c>
      <c r="K5677" s="3">
        <f t="shared" si="708"/>
        <v>0</v>
      </c>
      <c r="L5677" s="3">
        <f t="shared" si="709"/>
        <v>0</v>
      </c>
      <c r="M5677" s="3">
        <v>1</v>
      </c>
      <c r="N5677">
        <v>0.73</v>
      </c>
      <c r="O5677" s="3">
        <f t="shared" si="710"/>
        <v>1</v>
      </c>
      <c r="P5677" s="3">
        <f t="shared" si="711"/>
        <v>0</v>
      </c>
    </row>
    <row r="5678" spans="1:16">
      <c r="A5678" s="2">
        <v>0</v>
      </c>
      <c r="B5678">
        <v>0</v>
      </c>
      <c r="C5678" s="2">
        <f t="shared" si="704"/>
        <v>0</v>
      </c>
      <c r="D5678" s="2">
        <f t="shared" si="705"/>
        <v>0</v>
      </c>
      <c r="E5678" s="3">
        <v>0</v>
      </c>
      <c r="F5678">
        <v>1.0927299999999999E-2</v>
      </c>
      <c r="G5678" s="3">
        <f t="shared" si="706"/>
        <v>0</v>
      </c>
      <c r="H5678" s="3">
        <f t="shared" si="707"/>
        <v>0</v>
      </c>
      <c r="I5678" s="3">
        <v>0</v>
      </c>
      <c r="J5678">
        <v>4.0133700000000001E-2</v>
      </c>
      <c r="K5678" s="3">
        <f t="shared" si="708"/>
        <v>0</v>
      </c>
      <c r="L5678" s="3">
        <f t="shared" si="709"/>
        <v>0</v>
      </c>
      <c r="M5678" s="3">
        <v>0</v>
      </c>
      <c r="N5678">
        <v>0</v>
      </c>
      <c r="O5678" s="3">
        <f t="shared" si="710"/>
        <v>0</v>
      </c>
      <c r="P5678" s="3">
        <f t="shared" si="711"/>
        <v>0</v>
      </c>
    </row>
    <row r="5679" spans="1:16">
      <c r="A5679" s="2">
        <v>0</v>
      </c>
      <c r="B5679">
        <v>0</v>
      </c>
      <c r="C5679" s="2">
        <f t="shared" si="704"/>
        <v>0</v>
      </c>
      <c r="D5679" s="2">
        <f t="shared" si="705"/>
        <v>0</v>
      </c>
      <c r="E5679" s="3">
        <v>0</v>
      </c>
      <c r="F5679">
        <v>9.9004999999999996E-3</v>
      </c>
      <c r="G5679" s="3">
        <f t="shared" si="706"/>
        <v>0</v>
      </c>
      <c r="H5679" s="3">
        <f t="shared" si="707"/>
        <v>0</v>
      </c>
      <c r="I5679" s="3">
        <v>0</v>
      </c>
      <c r="J5679">
        <v>4.0133700000000001E-2</v>
      </c>
      <c r="K5679" s="3">
        <f t="shared" si="708"/>
        <v>0</v>
      </c>
      <c r="L5679" s="3">
        <f t="shared" si="709"/>
        <v>0</v>
      </c>
      <c r="M5679" s="3">
        <v>0</v>
      </c>
      <c r="N5679">
        <v>0.77</v>
      </c>
      <c r="O5679" s="3">
        <f t="shared" si="710"/>
        <v>1</v>
      </c>
      <c r="P5679" s="3">
        <f t="shared" si="711"/>
        <v>1</v>
      </c>
    </row>
    <row r="5680" spans="1:16">
      <c r="A5680" s="2">
        <v>0</v>
      </c>
      <c r="B5680">
        <v>0</v>
      </c>
      <c r="C5680" s="2">
        <f t="shared" si="704"/>
        <v>0</v>
      </c>
      <c r="D5680" s="2">
        <f t="shared" si="705"/>
        <v>0</v>
      </c>
      <c r="E5680" s="3">
        <v>0</v>
      </c>
      <c r="F5680" s="1">
        <v>3.9276100000000001E-7</v>
      </c>
      <c r="G5680" s="3">
        <f t="shared" si="706"/>
        <v>0</v>
      </c>
      <c r="H5680" s="3">
        <f t="shared" si="707"/>
        <v>0</v>
      </c>
      <c r="I5680" s="3">
        <v>0</v>
      </c>
      <c r="J5680">
        <v>2.6236700000000002E-2</v>
      </c>
      <c r="K5680" s="3">
        <f t="shared" si="708"/>
        <v>0</v>
      </c>
      <c r="L5680" s="3">
        <f t="shared" si="709"/>
        <v>0</v>
      </c>
      <c r="M5680" s="3">
        <v>0</v>
      </c>
      <c r="N5680">
        <v>0</v>
      </c>
      <c r="O5680" s="3">
        <f t="shared" si="710"/>
        <v>0</v>
      </c>
      <c r="P5680" s="3">
        <f t="shared" si="711"/>
        <v>0</v>
      </c>
    </row>
    <row r="5681" spans="1:16">
      <c r="A5681" s="2">
        <v>0</v>
      </c>
      <c r="B5681">
        <v>0</v>
      </c>
      <c r="C5681" s="2">
        <f t="shared" si="704"/>
        <v>0</v>
      </c>
      <c r="D5681" s="2">
        <f t="shared" si="705"/>
        <v>0</v>
      </c>
      <c r="E5681" s="3">
        <v>0</v>
      </c>
      <c r="F5681">
        <v>2.1082E-2</v>
      </c>
      <c r="G5681" s="3">
        <f t="shared" si="706"/>
        <v>0</v>
      </c>
      <c r="H5681" s="3">
        <f t="shared" si="707"/>
        <v>0</v>
      </c>
      <c r="I5681" s="3">
        <v>0</v>
      </c>
      <c r="J5681">
        <v>7.8617700000000006E-3</v>
      </c>
      <c r="K5681" s="3">
        <f t="shared" si="708"/>
        <v>0</v>
      </c>
      <c r="L5681" s="3">
        <f t="shared" si="709"/>
        <v>0</v>
      </c>
      <c r="M5681" s="3">
        <v>0</v>
      </c>
      <c r="N5681">
        <v>0.56999999999999995</v>
      </c>
      <c r="O5681" s="3">
        <f t="shared" si="710"/>
        <v>1</v>
      </c>
      <c r="P5681" s="3">
        <f t="shared" si="711"/>
        <v>1</v>
      </c>
    </row>
    <row r="5682" spans="1:16">
      <c r="A5682" s="2">
        <v>0</v>
      </c>
      <c r="B5682">
        <v>0</v>
      </c>
      <c r="C5682" s="2">
        <f t="shared" si="704"/>
        <v>0</v>
      </c>
      <c r="D5682" s="2">
        <f t="shared" si="705"/>
        <v>0</v>
      </c>
      <c r="E5682" s="3">
        <v>0</v>
      </c>
      <c r="F5682">
        <v>8.1725300000000001E-2</v>
      </c>
      <c r="G5682" s="3">
        <f t="shared" si="706"/>
        <v>0</v>
      </c>
      <c r="H5682" s="3">
        <f t="shared" si="707"/>
        <v>0</v>
      </c>
      <c r="I5682" s="3">
        <v>0</v>
      </c>
      <c r="J5682">
        <v>6.8393200000000005E-4</v>
      </c>
      <c r="K5682" s="3">
        <f t="shared" si="708"/>
        <v>0</v>
      </c>
      <c r="L5682" s="3">
        <f t="shared" si="709"/>
        <v>0</v>
      </c>
      <c r="M5682" s="3">
        <v>1</v>
      </c>
      <c r="N5682">
        <v>0.75</v>
      </c>
      <c r="O5682" s="3">
        <f t="shared" si="710"/>
        <v>1</v>
      </c>
      <c r="P5682" s="3">
        <f t="shared" si="711"/>
        <v>0</v>
      </c>
    </row>
    <row r="5683" spans="1:16">
      <c r="A5683" s="2">
        <v>0</v>
      </c>
      <c r="B5683">
        <v>0</v>
      </c>
      <c r="C5683" s="2">
        <f t="shared" si="704"/>
        <v>0</v>
      </c>
      <c r="D5683" s="2">
        <f t="shared" si="705"/>
        <v>0</v>
      </c>
      <c r="E5683" s="3">
        <v>0</v>
      </c>
      <c r="F5683">
        <v>0.123366</v>
      </c>
      <c r="G5683" s="3">
        <f t="shared" si="706"/>
        <v>0</v>
      </c>
      <c r="H5683" s="3">
        <f t="shared" si="707"/>
        <v>0</v>
      </c>
      <c r="I5683" s="3">
        <v>0</v>
      </c>
      <c r="J5683">
        <v>3.5935899999999998E-3</v>
      </c>
      <c r="K5683" s="3">
        <f t="shared" si="708"/>
        <v>0</v>
      </c>
      <c r="L5683" s="3">
        <f t="shared" si="709"/>
        <v>0</v>
      </c>
      <c r="M5683" s="3">
        <v>0</v>
      </c>
      <c r="N5683">
        <v>0</v>
      </c>
      <c r="O5683" s="3">
        <f t="shared" si="710"/>
        <v>0</v>
      </c>
      <c r="P5683" s="3">
        <f t="shared" si="711"/>
        <v>0</v>
      </c>
    </row>
    <row r="5684" spans="1:16">
      <c r="A5684" s="2">
        <v>0</v>
      </c>
      <c r="B5684">
        <v>0</v>
      </c>
      <c r="C5684" s="2">
        <f t="shared" si="704"/>
        <v>0</v>
      </c>
      <c r="D5684" s="2">
        <f t="shared" si="705"/>
        <v>0</v>
      </c>
      <c r="E5684" s="3">
        <v>0</v>
      </c>
      <c r="F5684">
        <v>0.216388</v>
      </c>
      <c r="G5684" s="3">
        <f t="shared" si="706"/>
        <v>0</v>
      </c>
      <c r="H5684" s="3">
        <f t="shared" si="707"/>
        <v>0</v>
      </c>
      <c r="I5684" s="3">
        <v>1</v>
      </c>
      <c r="J5684">
        <v>0.52885800000000005</v>
      </c>
      <c r="K5684" s="3">
        <f t="shared" si="708"/>
        <v>1</v>
      </c>
      <c r="L5684" s="3">
        <f t="shared" si="709"/>
        <v>0</v>
      </c>
      <c r="M5684" s="3">
        <v>0</v>
      </c>
      <c r="N5684">
        <v>0.49</v>
      </c>
      <c r="O5684" s="3">
        <f t="shared" si="710"/>
        <v>0</v>
      </c>
      <c r="P5684" s="3">
        <f t="shared" si="711"/>
        <v>0</v>
      </c>
    </row>
    <row r="5685" spans="1:16">
      <c r="A5685" s="2">
        <v>0</v>
      </c>
      <c r="B5685">
        <v>0</v>
      </c>
      <c r="C5685" s="2">
        <f t="shared" si="704"/>
        <v>0</v>
      </c>
      <c r="D5685" s="2">
        <f t="shared" si="705"/>
        <v>0</v>
      </c>
      <c r="E5685" s="3">
        <v>0</v>
      </c>
      <c r="F5685">
        <v>9.1276099999999999E-2</v>
      </c>
      <c r="G5685" s="3">
        <f t="shared" si="706"/>
        <v>0</v>
      </c>
      <c r="H5685" s="3">
        <f t="shared" si="707"/>
        <v>0</v>
      </c>
      <c r="I5685" s="3">
        <v>0</v>
      </c>
      <c r="J5685">
        <v>1.1827900000000001E-2</v>
      </c>
      <c r="K5685" s="3">
        <f t="shared" si="708"/>
        <v>0</v>
      </c>
      <c r="L5685" s="3">
        <f t="shared" si="709"/>
        <v>0</v>
      </c>
      <c r="M5685" s="3">
        <v>0</v>
      </c>
      <c r="N5685">
        <v>0</v>
      </c>
      <c r="O5685" s="3">
        <f t="shared" si="710"/>
        <v>0</v>
      </c>
      <c r="P5685" s="3">
        <f t="shared" si="711"/>
        <v>0</v>
      </c>
    </row>
    <row r="5686" spans="1:16">
      <c r="A5686" s="2">
        <v>0</v>
      </c>
      <c r="B5686">
        <v>0</v>
      </c>
      <c r="C5686" s="2">
        <f t="shared" si="704"/>
        <v>0</v>
      </c>
      <c r="D5686" s="2">
        <f t="shared" si="705"/>
        <v>0</v>
      </c>
      <c r="E5686" s="3">
        <v>0</v>
      </c>
      <c r="F5686">
        <v>1.3051800000000001E-2</v>
      </c>
      <c r="G5686" s="3">
        <f t="shared" si="706"/>
        <v>0</v>
      </c>
      <c r="H5686" s="3">
        <f t="shared" si="707"/>
        <v>0</v>
      </c>
      <c r="I5686" s="3">
        <v>0</v>
      </c>
      <c r="J5686">
        <v>0.84063900000000003</v>
      </c>
      <c r="K5686" s="3">
        <f t="shared" si="708"/>
        <v>1</v>
      </c>
      <c r="L5686" s="3">
        <f t="shared" si="709"/>
        <v>1</v>
      </c>
      <c r="M5686" s="3">
        <v>0</v>
      </c>
      <c r="N5686">
        <v>0</v>
      </c>
      <c r="O5686" s="3">
        <f t="shared" si="710"/>
        <v>0</v>
      </c>
      <c r="P5686" s="3">
        <f t="shared" si="711"/>
        <v>0</v>
      </c>
    </row>
    <row r="5687" spans="1:16">
      <c r="A5687" s="2">
        <v>0</v>
      </c>
      <c r="B5687">
        <v>0</v>
      </c>
      <c r="C5687" s="2">
        <f t="shared" si="704"/>
        <v>0</v>
      </c>
      <c r="D5687" s="2">
        <f t="shared" si="705"/>
        <v>0</v>
      </c>
      <c r="E5687" s="3">
        <v>0</v>
      </c>
      <c r="F5687">
        <v>1.8289799999999998E-2</v>
      </c>
      <c r="G5687" s="3">
        <f t="shared" si="706"/>
        <v>0</v>
      </c>
      <c r="H5687" s="3">
        <f t="shared" si="707"/>
        <v>0</v>
      </c>
      <c r="I5687" s="3">
        <v>0</v>
      </c>
      <c r="J5687">
        <v>1.0602400000000001E-3</v>
      </c>
      <c r="K5687" s="3">
        <f t="shared" si="708"/>
        <v>0</v>
      </c>
      <c r="L5687" s="3">
        <f t="shared" si="709"/>
        <v>0</v>
      </c>
      <c r="M5687" s="3">
        <v>0</v>
      </c>
      <c r="N5687">
        <v>0.61</v>
      </c>
      <c r="O5687" s="3">
        <f t="shared" si="710"/>
        <v>1</v>
      </c>
      <c r="P5687" s="3">
        <f t="shared" si="711"/>
        <v>1</v>
      </c>
    </row>
    <row r="5688" spans="1:16">
      <c r="A5688" s="2">
        <v>0</v>
      </c>
      <c r="B5688">
        <v>0</v>
      </c>
      <c r="C5688" s="2">
        <f t="shared" si="704"/>
        <v>0</v>
      </c>
      <c r="D5688" s="2">
        <f t="shared" si="705"/>
        <v>0</v>
      </c>
      <c r="E5688" s="3">
        <v>0</v>
      </c>
      <c r="F5688">
        <v>0.133136</v>
      </c>
      <c r="G5688" s="3">
        <f t="shared" si="706"/>
        <v>0</v>
      </c>
      <c r="H5688" s="3">
        <f t="shared" si="707"/>
        <v>0</v>
      </c>
      <c r="I5688" s="3">
        <v>1</v>
      </c>
      <c r="J5688">
        <v>0.64370899999999998</v>
      </c>
      <c r="K5688" s="3">
        <f t="shared" si="708"/>
        <v>1</v>
      </c>
      <c r="L5688" s="3">
        <f t="shared" si="709"/>
        <v>0</v>
      </c>
      <c r="M5688" s="3">
        <v>0</v>
      </c>
      <c r="N5688">
        <v>0.66</v>
      </c>
      <c r="O5688" s="3">
        <f t="shared" si="710"/>
        <v>1</v>
      </c>
      <c r="P5688" s="3">
        <f t="shared" si="711"/>
        <v>1</v>
      </c>
    </row>
    <row r="5689" spans="1:16">
      <c r="A5689" s="2">
        <v>0</v>
      </c>
      <c r="B5689">
        <v>0</v>
      </c>
      <c r="C5689" s="2">
        <f t="shared" si="704"/>
        <v>0</v>
      </c>
      <c r="D5689" s="2">
        <f t="shared" si="705"/>
        <v>0</v>
      </c>
      <c r="E5689" s="3">
        <v>0</v>
      </c>
      <c r="F5689">
        <v>8.8324900000000001E-3</v>
      </c>
      <c r="G5689" s="3">
        <f t="shared" si="706"/>
        <v>0</v>
      </c>
      <c r="H5689" s="3">
        <f t="shared" si="707"/>
        <v>0</v>
      </c>
      <c r="I5689" s="3">
        <v>0</v>
      </c>
      <c r="J5689">
        <v>1.2885000000000001E-2</v>
      </c>
      <c r="K5689" s="3">
        <f t="shared" si="708"/>
        <v>0</v>
      </c>
      <c r="L5689" s="3">
        <f t="shared" si="709"/>
        <v>0</v>
      </c>
      <c r="M5689" s="3">
        <v>1</v>
      </c>
      <c r="N5689">
        <v>0.71</v>
      </c>
      <c r="O5689" s="3">
        <f t="shared" si="710"/>
        <v>1</v>
      </c>
      <c r="P5689" s="3">
        <f t="shared" si="711"/>
        <v>0</v>
      </c>
    </row>
    <row r="5690" spans="1:16">
      <c r="A5690" s="2">
        <v>0</v>
      </c>
      <c r="B5690">
        <v>0</v>
      </c>
      <c r="C5690" s="2">
        <f t="shared" si="704"/>
        <v>0</v>
      </c>
      <c r="D5690" s="2">
        <f t="shared" si="705"/>
        <v>0</v>
      </c>
      <c r="E5690" s="3">
        <v>0</v>
      </c>
      <c r="F5690">
        <v>5.0943299999999997E-2</v>
      </c>
      <c r="G5690" s="3">
        <f t="shared" si="706"/>
        <v>0</v>
      </c>
      <c r="H5690" s="3">
        <f t="shared" si="707"/>
        <v>0</v>
      </c>
      <c r="I5690" s="3">
        <v>0</v>
      </c>
      <c r="J5690">
        <v>0.29406100000000002</v>
      </c>
      <c r="K5690" s="3">
        <f t="shared" si="708"/>
        <v>0</v>
      </c>
      <c r="L5690" s="3">
        <f t="shared" si="709"/>
        <v>0</v>
      </c>
      <c r="M5690" s="3">
        <v>1</v>
      </c>
      <c r="N5690">
        <v>0.72</v>
      </c>
      <c r="O5690" s="3">
        <f t="shared" si="710"/>
        <v>1</v>
      </c>
      <c r="P5690" s="3">
        <f t="shared" si="711"/>
        <v>0</v>
      </c>
    </row>
    <row r="5691" spans="1:16">
      <c r="A5691" s="2">
        <v>0</v>
      </c>
      <c r="B5691">
        <v>0</v>
      </c>
      <c r="C5691" s="2">
        <f t="shared" si="704"/>
        <v>0</v>
      </c>
      <c r="D5691" s="2">
        <f t="shared" si="705"/>
        <v>0</v>
      </c>
      <c r="E5691" s="3">
        <v>0</v>
      </c>
      <c r="F5691">
        <v>0.13655400000000001</v>
      </c>
      <c r="G5691" s="3">
        <f t="shared" si="706"/>
        <v>0</v>
      </c>
      <c r="H5691" s="3">
        <f t="shared" si="707"/>
        <v>0</v>
      </c>
      <c r="I5691" s="3">
        <v>0</v>
      </c>
      <c r="J5691">
        <v>0.109013</v>
      </c>
      <c r="K5691" s="3">
        <f t="shared" si="708"/>
        <v>0</v>
      </c>
      <c r="L5691" s="3">
        <f t="shared" si="709"/>
        <v>0</v>
      </c>
      <c r="M5691" s="3">
        <v>0</v>
      </c>
      <c r="N5691">
        <v>0</v>
      </c>
      <c r="O5691" s="3">
        <f t="shared" si="710"/>
        <v>0</v>
      </c>
      <c r="P5691" s="3">
        <f t="shared" si="711"/>
        <v>0</v>
      </c>
    </row>
    <row r="5692" spans="1:16">
      <c r="A5692" s="2">
        <v>0</v>
      </c>
      <c r="B5692">
        <v>0</v>
      </c>
      <c r="C5692" s="2">
        <f t="shared" si="704"/>
        <v>0</v>
      </c>
      <c r="D5692" s="2">
        <f t="shared" si="705"/>
        <v>0</v>
      </c>
      <c r="E5692" s="3">
        <v>0</v>
      </c>
      <c r="F5692">
        <v>1.7631399999999998E-2</v>
      </c>
      <c r="G5692" s="3">
        <f t="shared" si="706"/>
        <v>0</v>
      </c>
      <c r="H5692" s="3">
        <f t="shared" si="707"/>
        <v>0</v>
      </c>
      <c r="I5692" s="3">
        <v>0</v>
      </c>
      <c r="J5692">
        <v>4.1280300000000004E-3</v>
      </c>
      <c r="K5692" s="3">
        <f t="shared" si="708"/>
        <v>0</v>
      </c>
      <c r="L5692" s="3">
        <f t="shared" si="709"/>
        <v>0</v>
      </c>
      <c r="M5692" s="3">
        <v>0</v>
      </c>
      <c r="N5692">
        <v>0.61</v>
      </c>
      <c r="O5692" s="3">
        <f t="shared" si="710"/>
        <v>1</v>
      </c>
      <c r="P5692" s="3">
        <f t="shared" si="711"/>
        <v>1</v>
      </c>
    </row>
    <row r="5693" spans="1:16">
      <c r="A5693" s="2">
        <v>0</v>
      </c>
      <c r="B5693">
        <v>0</v>
      </c>
      <c r="C5693" s="2">
        <f t="shared" si="704"/>
        <v>0</v>
      </c>
      <c r="D5693" s="2">
        <f t="shared" si="705"/>
        <v>0</v>
      </c>
      <c r="E5693" s="3">
        <v>0</v>
      </c>
      <c r="F5693">
        <v>2.57895E-2</v>
      </c>
      <c r="G5693" s="3">
        <f t="shared" si="706"/>
        <v>0</v>
      </c>
      <c r="H5693" s="3">
        <f t="shared" si="707"/>
        <v>0</v>
      </c>
      <c r="I5693" s="3">
        <v>0</v>
      </c>
      <c r="J5693">
        <v>0.34100599999999998</v>
      </c>
      <c r="K5693" s="3">
        <f t="shared" si="708"/>
        <v>0</v>
      </c>
      <c r="L5693" s="3">
        <f t="shared" si="709"/>
        <v>0</v>
      </c>
      <c r="M5693" s="3">
        <v>0</v>
      </c>
      <c r="N5693">
        <v>0</v>
      </c>
      <c r="O5693" s="3">
        <f t="shared" si="710"/>
        <v>0</v>
      </c>
      <c r="P5693" s="3">
        <f t="shared" si="711"/>
        <v>0</v>
      </c>
    </row>
    <row r="5694" spans="1:16">
      <c r="A5694" s="2">
        <v>0</v>
      </c>
      <c r="B5694">
        <v>0</v>
      </c>
      <c r="C5694" s="2">
        <f t="shared" si="704"/>
        <v>0</v>
      </c>
      <c r="D5694" s="2">
        <f t="shared" si="705"/>
        <v>0</v>
      </c>
      <c r="E5694" s="3">
        <v>0</v>
      </c>
      <c r="F5694">
        <v>6.6703399999999996E-2</v>
      </c>
      <c r="G5694" s="3">
        <f t="shared" si="706"/>
        <v>0</v>
      </c>
      <c r="H5694" s="3">
        <f t="shared" si="707"/>
        <v>0</v>
      </c>
      <c r="I5694" s="3">
        <v>0</v>
      </c>
      <c r="J5694">
        <v>2.6211999999999999E-2</v>
      </c>
      <c r="K5694" s="3">
        <f t="shared" si="708"/>
        <v>0</v>
      </c>
      <c r="L5694" s="3">
        <f t="shared" si="709"/>
        <v>0</v>
      </c>
      <c r="M5694" s="3">
        <v>0</v>
      </c>
      <c r="N5694">
        <v>0.22</v>
      </c>
      <c r="O5694" s="3">
        <f t="shared" si="710"/>
        <v>0</v>
      </c>
      <c r="P5694" s="3">
        <f t="shared" si="711"/>
        <v>0</v>
      </c>
    </row>
    <row r="5695" spans="1:16">
      <c r="A5695" s="2">
        <v>0</v>
      </c>
      <c r="B5695">
        <v>0</v>
      </c>
      <c r="C5695" s="2">
        <f t="shared" si="704"/>
        <v>0</v>
      </c>
      <c r="D5695" s="2">
        <f t="shared" si="705"/>
        <v>0</v>
      </c>
      <c r="E5695" s="3">
        <v>0</v>
      </c>
      <c r="F5695">
        <v>0.32554899999999998</v>
      </c>
      <c r="G5695" s="3">
        <f t="shared" si="706"/>
        <v>0</v>
      </c>
      <c r="H5695" s="3">
        <f t="shared" si="707"/>
        <v>0</v>
      </c>
      <c r="I5695" s="3">
        <v>0</v>
      </c>
      <c r="J5695">
        <v>4.5471000000000001E-3</v>
      </c>
      <c r="K5695" s="3">
        <f t="shared" si="708"/>
        <v>0</v>
      </c>
      <c r="L5695" s="3">
        <f t="shared" si="709"/>
        <v>0</v>
      </c>
      <c r="M5695" s="3">
        <v>1</v>
      </c>
      <c r="N5695">
        <v>0.71</v>
      </c>
      <c r="O5695" s="3">
        <f t="shared" si="710"/>
        <v>1</v>
      </c>
      <c r="P5695" s="3">
        <f t="shared" si="711"/>
        <v>0</v>
      </c>
    </row>
    <row r="5696" spans="1:16">
      <c r="A5696" s="2">
        <v>0</v>
      </c>
      <c r="B5696">
        <v>0</v>
      </c>
      <c r="C5696" s="2">
        <f t="shared" si="704"/>
        <v>0</v>
      </c>
      <c r="D5696" s="2">
        <f t="shared" si="705"/>
        <v>0</v>
      </c>
      <c r="E5696" s="3">
        <v>0</v>
      </c>
      <c r="F5696" s="1">
        <v>1.66958E-5</v>
      </c>
      <c r="G5696" s="3">
        <f t="shared" si="706"/>
        <v>0</v>
      </c>
      <c r="H5696" s="3">
        <f t="shared" si="707"/>
        <v>0</v>
      </c>
      <c r="I5696" s="3">
        <v>0</v>
      </c>
      <c r="J5696">
        <v>1.13563E-2</v>
      </c>
      <c r="K5696" s="3">
        <f t="shared" si="708"/>
        <v>0</v>
      </c>
      <c r="L5696" s="3">
        <f t="shared" si="709"/>
        <v>0</v>
      </c>
      <c r="M5696" s="3">
        <v>0</v>
      </c>
      <c r="N5696">
        <v>0</v>
      </c>
      <c r="O5696" s="3">
        <f t="shared" si="710"/>
        <v>0</v>
      </c>
      <c r="P5696" s="3">
        <f t="shared" si="711"/>
        <v>0</v>
      </c>
    </row>
    <row r="5697" spans="1:16">
      <c r="A5697" s="2">
        <v>0</v>
      </c>
      <c r="B5697">
        <v>0</v>
      </c>
      <c r="C5697" s="2">
        <f t="shared" si="704"/>
        <v>0</v>
      </c>
      <c r="D5697" s="2">
        <f t="shared" si="705"/>
        <v>0</v>
      </c>
      <c r="E5697" s="3">
        <v>0</v>
      </c>
      <c r="F5697">
        <v>9.9274700000000007E-3</v>
      </c>
      <c r="G5697" s="3">
        <f t="shared" si="706"/>
        <v>0</v>
      </c>
      <c r="H5697" s="3">
        <f t="shared" si="707"/>
        <v>0</v>
      </c>
      <c r="I5697" s="3">
        <v>0</v>
      </c>
      <c r="J5697">
        <v>0.17311799999999999</v>
      </c>
      <c r="K5697" s="3">
        <f t="shared" si="708"/>
        <v>0</v>
      </c>
      <c r="L5697" s="3">
        <f t="shared" si="709"/>
        <v>0</v>
      </c>
      <c r="M5697" s="3">
        <v>0</v>
      </c>
      <c r="N5697">
        <v>0</v>
      </c>
      <c r="O5697" s="3">
        <f t="shared" si="710"/>
        <v>0</v>
      </c>
      <c r="P5697" s="3">
        <f t="shared" si="711"/>
        <v>0</v>
      </c>
    </row>
    <row r="5698" spans="1:16">
      <c r="A5698" s="2">
        <v>0</v>
      </c>
      <c r="B5698">
        <v>0</v>
      </c>
      <c r="C5698" s="2">
        <f t="shared" si="704"/>
        <v>0</v>
      </c>
      <c r="D5698" s="2">
        <f t="shared" si="705"/>
        <v>0</v>
      </c>
      <c r="E5698" s="3">
        <v>0</v>
      </c>
      <c r="F5698">
        <v>4.6842700000000001E-2</v>
      </c>
      <c r="G5698" s="3">
        <f t="shared" si="706"/>
        <v>0</v>
      </c>
      <c r="H5698" s="3">
        <f t="shared" si="707"/>
        <v>0</v>
      </c>
      <c r="I5698" s="3">
        <v>1</v>
      </c>
      <c r="J5698">
        <v>0.37718200000000002</v>
      </c>
      <c r="K5698" s="3">
        <f t="shared" si="708"/>
        <v>0</v>
      </c>
      <c r="L5698" s="3">
        <f t="shared" si="709"/>
        <v>1</v>
      </c>
      <c r="M5698" s="3">
        <v>0</v>
      </c>
      <c r="N5698">
        <v>0.7</v>
      </c>
      <c r="O5698" s="3">
        <f t="shared" si="710"/>
        <v>1</v>
      </c>
      <c r="P5698" s="3">
        <f t="shared" si="711"/>
        <v>1</v>
      </c>
    </row>
    <row r="5699" spans="1:16">
      <c r="A5699" s="2">
        <v>0</v>
      </c>
      <c r="B5699">
        <v>0</v>
      </c>
      <c r="C5699" s="2">
        <f t="shared" ref="C5699:C5762" si="712">+ROUND(B5699,0)</f>
        <v>0</v>
      </c>
      <c r="D5699" s="2">
        <f t="shared" ref="D5699:D5762" si="713">+ABS(A5699-C5699)</f>
        <v>0</v>
      </c>
      <c r="E5699" s="3">
        <v>0</v>
      </c>
      <c r="F5699">
        <v>1.5653100000000001E-4</v>
      </c>
      <c r="G5699" s="3">
        <f t="shared" ref="G5699:G5762" si="714">+ROUND(F5699,0)</f>
        <v>0</v>
      </c>
      <c r="H5699" s="3">
        <f t="shared" ref="H5699:H5762" si="715">+ABS(E5699-G5699)</f>
        <v>0</v>
      </c>
      <c r="I5699" s="3">
        <v>0</v>
      </c>
      <c r="J5699">
        <v>9.1232199999999999E-2</v>
      </c>
      <c r="K5699" s="3">
        <f t="shared" ref="K5699:K5762" si="716">+ROUND(J5699,0)</f>
        <v>0</v>
      </c>
      <c r="L5699" s="3">
        <f t="shared" ref="L5699:L5762" si="717">+ABS(I5699-K5699)</f>
        <v>0</v>
      </c>
      <c r="M5699" s="3">
        <v>0</v>
      </c>
      <c r="N5699">
        <v>0</v>
      </c>
      <c r="O5699" s="3">
        <f t="shared" ref="O5699:O5762" si="718">+ROUND(N5699,0)</f>
        <v>0</v>
      </c>
      <c r="P5699" s="3">
        <f t="shared" ref="P5699:P5762" si="719">+ABS(M5699-O5699)</f>
        <v>0</v>
      </c>
    </row>
    <row r="5700" spans="1:16">
      <c r="A5700" s="2">
        <v>0</v>
      </c>
      <c r="B5700">
        <v>0</v>
      </c>
      <c r="C5700" s="2">
        <f t="shared" si="712"/>
        <v>0</v>
      </c>
      <c r="D5700" s="2">
        <f t="shared" si="713"/>
        <v>0</v>
      </c>
      <c r="E5700" s="3">
        <v>0</v>
      </c>
      <c r="F5700">
        <v>1.1581499999999999E-3</v>
      </c>
      <c r="G5700" s="3">
        <f t="shared" si="714"/>
        <v>0</v>
      </c>
      <c r="H5700" s="3">
        <f t="shared" si="715"/>
        <v>0</v>
      </c>
      <c r="I5700" s="3">
        <v>0</v>
      </c>
      <c r="J5700">
        <v>7.3228699999999994E-2</v>
      </c>
      <c r="K5700" s="3">
        <f t="shared" si="716"/>
        <v>0</v>
      </c>
      <c r="L5700" s="3">
        <f t="shared" si="717"/>
        <v>0</v>
      </c>
      <c r="M5700" s="3">
        <v>0</v>
      </c>
      <c r="N5700">
        <v>0</v>
      </c>
      <c r="O5700" s="3">
        <f t="shared" si="718"/>
        <v>0</v>
      </c>
      <c r="P5700" s="3">
        <f t="shared" si="719"/>
        <v>0</v>
      </c>
    </row>
    <row r="5701" spans="1:16">
      <c r="A5701" s="2">
        <v>0</v>
      </c>
      <c r="B5701">
        <v>0</v>
      </c>
      <c r="C5701" s="2">
        <f t="shared" si="712"/>
        <v>0</v>
      </c>
      <c r="D5701" s="2">
        <f t="shared" si="713"/>
        <v>0</v>
      </c>
      <c r="E5701" s="3">
        <v>0</v>
      </c>
      <c r="F5701">
        <v>6.12884E-3</v>
      </c>
      <c r="G5701" s="3">
        <f t="shared" si="714"/>
        <v>0</v>
      </c>
      <c r="H5701" s="3">
        <f t="shared" si="715"/>
        <v>0</v>
      </c>
      <c r="I5701" s="3">
        <v>0</v>
      </c>
      <c r="J5701">
        <v>2.8949800000000001E-2</v>
      </c>
      <c r="K5701" s="3">
        <f t="shared" si="716"/>
        <v>0</v>
      </c>
      <c r="L5701" s="3">
        <f t="shared" si="717"/>
        <v>0</v>
      </c>
      <c r="M5701" s="3">
        <v>0</v>
      </c>
      <c r="N5701">
        <v>0</v>
      </c>
      <c r="O5701" s="3">
        <f t="shared" si="718"/>
        <v>0</v>
      </c>
      <c r="P5701" s="3">
        <f t="shared" si="719"/>
        <v>0</v>
      </c>
    </row>
    <row r="5702" spans="1:16">
      <c r="A5702" s="2">
        <v>0</v>
      </c>
      <c r="B5702">
        <v>0</v>
      </c>
      <c r="C5702" s="2">
        <f t="shared" si="712"/>
        <v>0</v>
      </c>
      <c r="D5702" s="2">
        <f t="shared" si="713"/>
        <v>0</v>
      </c>
      <c r="E5702" s="3">
        <v>0</v>
      </c>
      <c r="F5702">
        <v>3.4514699999999999E-3</v>
      </c>
      <c r="G5702" s="3">
        <f t="shared" si="714"/>
        <v>0</v>
      </c>
      <c r="H5702" s="3">
        <f t="shared" si="715"/>
        <v>0</v>
      </c>
      <c r="I5702" s="3">
        <v>0</v>
      </c>
      <c r="J5702">
        <v>9.7536900000000002E-4</v>
      </c>
      <c r="K5702" s="3">
        <f t="shared" si="716"/>
        <v>0</v>
      </c>
      <c r="L5702" s="3">
        <f t="shared" si="717"/>
        <v>0</v>
      </c>
      <c r="M5702" s="3">
        <v>0</v>
      </c>
      <c r="N5702">
        <v>0</v>
      </c>
      <c r="O5702" s="3">
        <f t="shared" si="718"/>
        <v>0</v>
      </c>
      <c r="P5702" s="3">
        <f t="shared" si="719"/>
        <v>0</v>
      </c>
    </row>
    <row r="5703" spans="1:16">
      <c r="A5703" s="2">
        <v>0</v>
      </c>
      <c r="B5703">
        <v>0</v>
      </c>
      <c r="C5703" s="2">
        <f t="shared" si="712"/>
        <v>0</v>
      </c>
      <c r="D5703" s="2">
        <f t="shared" si="713"/>
        <v>0</v>
      </c>
      <c r="E5703" s="3">
        <v>0</v>
      </c>
      <c r="F5703">
        <v>1.5820600000000001E-2</v>
      </c>
      <c r="G5703" s="3">
        <f t="shared" si="714"/>
        <v>0</v>
      </c>
      <c r="H5703" s="3">
        <f t="shared" si="715"/>
        <v>0</v>
      </c>
      <c r="I5703" s="3">
        <v>0</v>
      </c>
      <c r="J5703">
        <v>1.06163E-2</v>
      </c>
      <c r="K5703" s="3">
        <f t="shared" si="716"/>
        <v>0</v>
      </c>
      <c r="L5703" s="3">
        <f t="shared" si="717"/>
        <v>0</v>
      </c>
      <c r="M5703" s="3">
        <v>1</v>
      </c>
      <c r="N5703">
        <v>0.68</v>
      </c>
      <c r="O5703" s="3">
        <f t="shared" si="718"/>
        <v>1</v>
      </c>
      <c r="P5703" s="3">
        <f t="shared" si="719"/>
        <v>0</v>
      </c>
    </row>
    <row r="5704" spans="1:16">
      <c r="A5704" s="2">
        <v>0</v>
      </c>
      <c r="B5704">
        <v>0</v>
      </c>
      <c r="C5704" s="2">
        <f t="shared" si="712"/>
        <v>0</v>
      </c>
      <c r="D5704" s="2">
        <f t="shared" si="713"/>
        <v>0</v>
      </c>
      <c r="E5704" s="3">
        <v>0</v>
      </c>
      <c r="F5704">
        <v>0.55986100000000005</v>
      </c>
      <c r="G5704" s="3">
        <f t="shared" si="714"/>
        <v>1</v>
      </c>
      <c r="H5704" s="3">
        <f t="shared" si="715"/>
        <v>1</v>
      </c>
      <c r="I5704" s="3">
        <v>0</v>
      </c>
      <c r="J5704">
        <v>1.06477E-2</v>
      </c>
      <c r="K5704" s="3">
        <f t="shared" si="716"/>
        <v>0</v>
      </c>
      <c r="L5704" s="3">
        <f t="shared" si="717"/>
        <v>0</v>
      </c>
      <c r="M5704" s="3">
        <v>1</v>
      </c>
      <c r="N5704">
        <v>0.69</v>
      </c>
      <c r="O5704" s="3">
        <f t="shared" si="718"/>
        <v>1</v>
      </c>
      <c r="P5704" s="3">
        <f t="shared" si="719"/>
        <v>0</v>
      </c>
    </row>
    <row r="5705" spans="1:16">
      <c r="A5705" s="2">
        <v>0</v>
      </c>
      <c r="B5705">
        <v>0</v>
      </c>
      <c r="C5705" s="2">
        <f t="shared" si="712"/>
        <v>0</v>
      </c>
      <c r="D5705" s="2">
        <f t="shared" si="713"/>
        <v>0</v>
      </c>
      <c r="E5705" s="3">
        <v>0</v>
      </c>
      <c r="F5705">
        <v>1.0203E-2</v>
      </c>
      <c r="G5705" s="3">
        <f t="shared" si="714"/>
        <v>0</v>
      </c>
      <c r="H5705" s="3">
        <f t="shared" si="715"/>
        <v>0</v>
      </c>
      <c r="I5705" s="3">
        <v>0</v>
      </c>
      <c r="J5705">
        <v>0.210843</v>
      </c>
      <c r="K5705" s="3">
        <f t="shared" si="716"/>
        <v>0</v>
      </c>
      <c r="L5705" s="3">
        <f t="shared" si="717"/>
        <v>0</v>
      </c>
      <c r="M5705" s="3">
        <v>0</v>
      </c>
      <c r="N5705">
        <v>0.69</v>
      </c>
      <c r="O5705" s="3">
        <f t="shared" si="718"/>
        <v>1</v>
      </c>
      <c r="P5705" s="3">
        <f t="shared" si="719"/>
        <v>1</v>
      </c>
    </row>
    <row r="5706" spans="1:16">
      <c r="A5706" s="2">
        <v>0</v>
      </c>
      <c r="B5706">
        <v>0</v>
      </c>
      <c r="C5706" s="2">
        <f t="shared" si="712"/>
        <v>0</v>
      </c>
      <c r="D5706" s="2">
        <f t="shared" si="713"/>
        <v>0</v>
      </c>
      <c r="E5706" s="3">
        <v>0</v>
      </c>
      <c r="F5706">
        <v>1.6505800000000001E-2</v>
      </c>
      <c r="G5706" s="3">
        <f t="shared" si="714"/>
        <v>0</v>
      </c>
      <c r="H5706" s="3">
        <f t="shared" si="715"/>
        <v>0</v>
      </c>
      <c r="I5706" s="3">
        <v>0</v>
      </c>
      <c r="J5706">
        <v>0.25363200000000002</v>
      </c>
      <c r="K5706" s="3">
        <f t="shared" si="716"/>
        <v>0</v>
      </c>
      <c r="L5706" s="3">
        <f t="shared" si="717"/>
        <v>0</v>
      </c>
      <c r="M5706" s="3">
        <v>0</v>
      </c>
      <c r="N5706">
        <v>0</v>
      </c>
      <c r="O5706" s="3">
        <f t="shared" si="718"/>
        <v>0</v>
      </c>
      <c r="P5706" s="3">
        <f t="shared" si="719"/>
        <v>0</v>
      </c>
    </row>
    <row r="5707" spans="1:16">
      <c r="A5707" s="2">
        <v>0</v>
      </c>
      <c r="B5707">
        <v>0</v>
      </c>
      <c r="C5707" s="2">
        <f t="shared" si="712"/>
        <v>0</v>
      </c>
      <c r="D5707" s="2">
        <f t="shared" si="713"/>
        <v>0</v>
      </c>
      <c r="E5707" s="3">
        <v>0</v>
      </c>
      <c r="F5707">
        <v>1.9689399999999999E-2</v>
      </c>
      <c r="G5707" s="3">
        <f t="shared" si="714"/>
        <v>0</v>
      </c>
      <c r="H5707" s="3">
        <f t="shared" si="715"/>
        <v>0</v>
      </c>
      <c r="I5707" s="3">
        <v>0</v>
      </c>
      <c r="J5707">
        <v>4.2142199999999998E-2</v>
      </c>
      <c r="K5707" s="3">
        <f t="shared" si="716"/>
        <v>0</v>
      </c>
      <c r="L5707" s="3">
        <f t="shared" si="717"/>
        <v>0</v>
      </c>
      <c r="M5707" s="3">
        <v>0</v>
      </c>
      <c r="N5707">
        <v>0</v>
      </c>
      <c r="O5707" s="3">
        <f t="shared" si="718"/>
        <v>0</v>
      </c>
      <c r="P5707" s="3">
        <f t="shared" si="719"/>
        <v>0</v>
      </c>
    </row>
    <row r="5708" spans="1:16">
      <c r="A5708" s="2">
        <v>0</v>
      </c>
      <c r="B5708">
        <v>0</v>
      </c>
      <c r="C5708" s="2">
        <f t="shared" si="712"/>
        <v>0</v>
      </c>
      <c r="D5708" s="2">
        <f t="shared" si="713"/>
        <v>0</v>
      </c>
      <c r="E5708" s="3">
        <v>0</v>
      </c>
      <c r="F5708">
        <v>1.14631E-3</v>
      </c>
      <c r="G5708" s="3">
        <f t="shared" si="714"/>
        <v>0</v>
      </c>
      <c r="H5708" s="3">
        <f t="shared" si="715"/>
        <v>0</v>
      </c>
      <c r="I5708" s="3">
        <v>0</v>
      </c>
      <c r="J5708">
        <v>7.6581599999999998E-3</v>
      </c>
      <c r="K5708" s="3">
        <f t="shared" si="716"/>
        <v>0</v>
      </c>
      <c r="L5708" s="3">
        <f t="shared" si="717"/>
        <v>0</v>
      </c>
      <c r="M5708" s="3">
        <v>1</v>
      </c>
      <c r="N5708">
        <v>0.51</v>
      </c>
      <c r="O5708" s="3">
        <f t="shared" si="718"/>
        <v>1</v>
      </c>
      <c r="P5708" s="3">
        <f t="shared" si="719"/>
        <v>0</v>
      </c>
    </row>
    <row r="5709" spans="1:16">
      <c r="A5709" s="2">
        <v>0</v>
      </c>
      <c r="B5709">
        <v>0</v>
      </c>
      <c r="C5709" s="2">
        <f t="shared" si="712"/>
        <v>0</v>
      </c>
      <c r="D5709" s="2">
        <f t="shared" si="713"/>
        <v>0</v>
      </c>
      <c r="E5709" s="3">
        <v>0</v>
      </c>
      <c r="F5709">
        <v>0.199933</v>
      </c>
      <c r="G5709" s="3">
        <f t="shared" si="714"/>
        <v>0</v>
      </c>
      <c r="H5709" s="3">
        <f t="shared" si="715"/>
        <v>0</v>
      </c>
      <c r="I5709" s="3">
        <v>0</v>
      </c>
      <c r="J5709">
        <v>0.38017499999999999</v>
      </c>
      <c r="K5709" s="3">
        <f t="shared" si="716"/>
        <v>0</v>
      </c>
      <c r="L5709" s="3">
        <f t="shared" si="717"/>
        <v>0</v>
      </c>
      <c r="M5709" s="3">
        <v>1</v>
      </c>
      <c r="N5709">
        <v>0</v>
      </c>
      <c r="O5709" s="3">
        <f t="shared" si="718"/>
        <v>0</v>
      </c>
      <c r="P5709" s="3">
        <f t="shared" si="719"/>
        <v>1</v>
      </c>
    </row>
    <row r="5710" spans="1:16">
      <c r="A5710" s="2">
        <v>0</v>
      </c>
      <c r="B5710">
        <v>0</v>
      </c>
      <c r="C5710" s="2">
        <f t="shared" si="712"/>
        <v>0</v>
      </c>
      <c r="D5710" s="2">
        <f t="shared" si="713"/>
        <v>0</v>
      </c>
      <c r="E5710" s="3">
        <v>0</v>
      </c>
      <c r="F5710">
        <v>2.5089499999999998E-3</v>
      </c>
      <c r="G5710" s="3">
        <f t="shared" si="714"/>
        <v>0</v>
      </c>
      <c r="H5710" s="3">
        <f t="shared" si="715"/>
        <v>0</v>
      </c>
      <c r="I5710" s="3">
        <v>0</v>
      </c>
      <c r="J5710">
        <v>2.1215399999999999E-2</v>
      </c>
      <c r="K5710" s="3">
        <f t="shared" si="716"/>
        <v>0</v>
      </c>
      <c r="L5710" s="3">
        <f t="shared" si="717"/>
        <v>0</v>
      </c>
      <c r="M5710" s="3">
        <v>1</v>
      </c>
      <c r="N5710">
        <v>0.69</v>
      </c>
      <c r="O5710" s="3">
        <f t="shared" si="718"/>
        <v>1</v>
      </c>
      <c r="P5710" s="3">
        <f t="shared" si="719"/>
        <v>0</v>
      </c>
    </row>
    <row r="5711" spans="1:16">
      <c r="A5711" s="2">
        <v>0</v>
      </c>
      <c r="B5711">
        <v>0</v>
      </c>
      <c r="C5711" s="2">
        <f t="shared" si="712"/>
        <v>0</v>
      </c>
      <c r="D5711" s="2">
        <f t="shared" si="713"/>
        <v>0</v>
      </c>
      <c r="E5711" s="3">
        <v>0</v>
      </c>
      <c r="F5711">
        <v>5.0600199999999998E-2</v>
      </c>
      <c r="G5711" s="3">
        <f t="shared" si="714"/>
        <v>0</v>
      </c>
      <c r="H5711" s="3">
        <f t="shared" si="715"/>
        <v>0</v>
      </c>
      <c r="I5711" s="3">
        <v>0</v>
      </c>
      <c r="J5711">
        <v>7.8962199999999996E-2</v>
      </c>
      <c r="K5711" s="3">
        <f t="shared" si="716"/>
        <v>0</v>
      </c>
      <c r="L5711" s="3">
        <f t="shared" si="717"/>
        <v>0</v>
      </c>
      <c r="M5711" s="3">
        <v>0</v>
      </c>
      <c r="N5711">
        <v>0</v>
      </c>
      <c r="O5711" s="3">
        <f t="shared" si="718"/>
        <v>0</v>
      </c>
      <c r="P5711" s="3">
        <f t="shared" si="719"/>
        <v>0</v>
      </c>
    </row>
    <row r="5712" spans="1:16">
      <c r="A5712" s="2">
        <v>0</v>
      </c>
      <c r="B5712">
        <v>0</v>
      </c>
      <c r="C5712" s="2">
        <f t="shared" si="712"/>
        <v>0</v>
      </c>
      <c r="D5712" s="2">
        <f t="shared" si="713"/>
        <v>0</v>
      </c>
      <c r="E5712" s="3">
        <v>0</v>
      </c>
      <c r="F5712">
        <v>0.39304099999999997</v>
      </c>
      <c r="G5712" s="3">
        <f t="shared" si="714"/>
        <v>0</v>
      </c>
      <c r="H5712" s="3">
        <f t="shared" si="715"/>
        <v>0</v>
      </c>
      <c r="I5712" s="3">
        <v>0</v>
      </c>
      <c r="J5712">
        <v>0.56672500000000003</v>
      </c>
      <c r="K5712" s="3">
        <f t="shared" si="716"/>
        <v>1</v>
      </c>
      <c r="L5712" s="3">
        <f t="shared" si="717"/>
        <v>1</v>
      </c>
      <c r="M5712" s="3">
        <v>0</v>
      </c>
      <c r="N5712">
        <v>0</v>
      </c>
      <c r="O5712" s="3">
        <f t="shared" si="718"/>
        <v>0</v>
      </c>
      <c r="P5712" s="3">
        <f t="shared" si="719"/>
        <v>0</v>
      </c>
    </row>
    <row r="5713" spans="1:16">
      <c r="A5713" s="2">
        <v>0</v>
      </c>
      <c r="B5713">
        <v>0</v>
      </c>
      <c r="C5713" s="2">
        <f t="shared" si="712"/>
        <v>0</v>
      </c>
      <c r="D5713" s="2">
        <f t="shared" si="713"/>
        <v>0</v>
      </c>
      <c r="E5713" s="3">
        <v>0</v>
      </c>
      <c r="F5713">
        <v>2.1727199999999999E-3</v>
      </c>
      <c r="G5713" s="3">
        <f t="shared" si="714"/>
        <v>0</v>
      </c>
      <c r="H5713" s="3">
        <f t="shared" si="715"/>
        <v>0</v>
      </c>
      <c r="I5713" s="3">
        <v>0</v>
      </c>
      <c r="J5713">
        <v>0.90995000000000004</v>
      </c>
      <c r="K5713" s="3">
        <f t="shared" si="716"/>
        <v>1</v>
      </c>
      <c r="L5713" s="3">
        <f t="shared" si="717"/>
        <v>1</v>
      </c>
      <c r="M5713" s="3">
        <v>0</v>
      </c>
      <c r="N5713">
        <v>0</v>
      </c>
      <c r="O5713" s="3">
        <f t="shared" si="718"/>
        <v>0</v>
      </c>
      <c r="P5713" s="3">
        <f t="shared" si="719"/>
        <v>0</v>
      </c>
    </row>
    <row r="5714" spans="1:16">
      <c r="A5714" s="2">
        <v>0</v>
      </c>
      <c r="B5714">
        <v>0</v>
      </c>
      <c r="C5714" s="2">
        <f t="shared" si="712"/>
        <v>0</v>
      </c>
      <c r="D5714" s="2">
        <f t="shared" si="713"/>
        <v>0</v>
      </c>
      <c r="E5714" s="3">
        <v>0</v>
      </c>
      <c r="F5714">
        <v>1.02448E-2</v>
      </c>
      <c r="G5714" s="3">
        <f t="shared" si="714"/>
        <v>0</v>
      </c>
      <c r="H5714" s="3">
        <f t="shared" si="715"/>
        <v>0</v>
      </c>
      <c r="I5714" s="3">
        <v>0</v>
      </c>
      <c r="J5714">
        <v>1.10934E-2</v>
      </c>
      <c r="K5714" s="3">
        <f t="shared" si="716"/>
        <v>0</v>
      </c>
      <c r="L5714" s="3">
        <f t="shared" si="717"/>
        <v>0</v>
      </c>
      <c r="M5714" s="3">
        <v>0</v>
      </c>
      <c r="N5714">
        <v>0.34</v>
      </c>
      <c r="O5714" s="3">
        <f t="shared" si="718"/>
        <v>0</v>
      </c>
      <c r="P5714" s="3">
        <f t="shared" si="719"/>
        <v>0</v>
      </c>
    </row>
    <row r="5715" spans="1:16">
      <c r="A5715" s="2">
        <v>0</v>
      </c>
      <c r="B5715">
        <v>0</v>
      </c>
      <c r="C5715" s="2">
        <f t="shared" si="712"/>
        <v>0</v>
      </c>
      <c r="D5715" s="2">
        <f t="shared" si="713"/>
        <v>0</v>
      </c>
      <c r="E5715" s="3">
        <v>0</v>
      </c>
      <c r="F5715">
        <v>3.0548300000000001E-3</v>
      </c>
      <c r="G5715" s="3">
        <f t="shared" si="714"/>
        <v>0</v>
      </c>
      <c r="H5715" s="3">
        <f t="shared" si="715"/>
        <v>0</v>
      </c>
      <c r="I5715" s="3">
        <v>0</v>
      </c>
      <c r="J5715">
        <v>0.114353</v>
      </c>
      <c r="K5715" s="3">
        <f t="shared" si="716"/>
        <v>0</v>
      </c>
      <c r="L5715" s="3">
        <f t="shared" si="717"/>
        <v>0</v>
      </c>
      <c r="M5715" s="3">
        <v>0</v>
      </c>
      <c r="N5715">
        <v>7.0000000000000007E-2</v>
      </c>
      <c r="O5715" s="3">
        <f t="shared" si="718"/>
        <v>0</v>
      </c>
      <c r="P5715" s="3">
        <f t="shared" si="719"/>
        <v>0</v>
      </c>
    </row>
    <row r="5716" spans="1:16">
      <c r="A5716" s="2">
        <v>0</v>
      </c>
      <c r="B5716">
        <v>0</v>
      </c>
      <c r="C5716" s="2">
        <f t="shared" si="712"/>
        <v>0</v>
      </c>
      <c r="D5716" s="2">
        <f t="shared" si="713"/>
        <v>0</v>
      </c>
      <c r="E5716" s="3">
        <v>1</v>
      </c>
      <c r="F5716">
        <v>0.33122699999999999</v>
      </c>
      <c r="G5716" s="3">
        <f t="shared" si="714"/>
        <v>0</v>
      </c>
      <c r="H5716" s="3">
        <f t="shared" si="715"/>
        <v>1</v>
      </c>
      <c r="I5716" s="3">
        <v>0</v>
      </c>
      <c r="J5716">
        <v>3.8610899999999999E-4</v>
      </c>
      <c r="K5716" s="3">
        <f t="shared" si="716"/>
        <v>0</v>
      </c>
      <c r="L5716" s="3">
        <f t="shared" si="717"/>
        <v>0</v>
      </c>
      <c r="M5716" s="3">
        <v>0</v>
      </c>
      <c r="N5716">
        <v>0</v>
      </c>
      <c r="O5716" s="3">
        <f t="shared" si="718"/>
        <v>0</v>
      </c>
      <c r="P5716" s="3">
        <f t="shared" si="719"/>
        <v>0</v>
      </c>
    </row>
    <row r="5717" spans="1:16">
      <c r="A5717" s="2">
        <v>0</v>
      </c>
      <c r="B5717">
        <v>0</v>
      </c>
      <c r="C5717" s="2">
        <f t="shared" si="712"/>
        <v>0</v>
      </c>
      <c r="D5717" s="2">
        <f t="shared" si="713"/>
        <v>0</v>
      </c>
      <c r="E5717" s="3">
        <v>0</v>
      </c>
      <c r="F5717">
        <v>1.16998E-2</v>
      </c>
      <c r="G5717" s="3">
        <f t="shared" si="714"/>
        <v>0</v>
      </c>
      <c r="H5717" s="3">
        <f t="shared" si="715"/>
        <v>0</v>
      </c>
      <c r="I5717" s="3">
        <v>0</v>
      </c>
      <c r="J5717">
        <v>0.24786900000000001</v>
      </c>
      <c r="K5717" s="3">
        <f t="shared" si="716"/>
        <v>0</v>
      </c>
      <c r="L5717" s="3">
        <f t="shared" si="717"/>
        <v>0</v>
      </c>
      <c r="M5717" s="3">
        <v>1</v>
      </c>
      <c r="N5717">
        <v>0.74</v>
      </c>
      <c r="O5717" s="3">
        <f t="shared" si="718"/>
        <v>1</v>
      </c>
      <c r="P5717" s="3">
        <f t="shared" si="719"/>
        <v>0</v>
      </c>
    </row>
    <row r="5718" spans="1:16">
      <c r="A5718" s="2">
        <v>0</v>
      </c>
      <c r="B5718">
        <v>0</v>
      </c>
      <c r="C5718" s="2">
        <f t="shared" si="712"/>
        <v>0</v>
      </c>
      <c r="D5718" s="2">
        <f t="shared" si="713"/>
        <v>0</v>
      </c>
      <c r="E5718" s="3">
        <v>0</v>
      </c>
      <c r="F5718">
        <v>2.9817400000000001E-2</v>
      </c>
      <c r="G5718" s="3">
        <f t="shared" si="714"/>
        <v>0</v>
      </c>
      <c r="H5718" s="3">
        <f t="shared" si="715"/>
        <v>0</v>
      </c>
      <c r="I5718" s="3">
        <v>0</v>
      </c>
      <c r="J5718">
        <v>1.1210700000000001E-3</v>
      </c>
      <c r="K5718" s="3">
        <f t="shared" si="716"/>
        <v>0</v>
      </c>
      <c r="L5718" s="3">
        <f t="shared" si="717"/>
        <v>0</v>
      </c>
      <c r="M5718" s="3">
        <v>0</v>
      </c>
      <c r="N5718">
        <v>0</v>
      </c>
      <c r="O5718" s="3">
        <f t="shared" si="718"/>
        <v>0</v>
      </c>
      <c r="P5718" s="3">
        <f t="shared" si="719"/>
        <v>0</v>
      </c>
    </row>
    <row r="5719" spans="1:16">
      <c r="A5719" s="2">
        <v>0</v>
      </c>
      <c r="B5719">
        <v>0</v>
      </c>
      <c r="C5719" s="2">
        <f t="shared" si="712"/>
        <v>0</v>
      </c>
      <c r="D5719" s="2">
        <f t="shared" si="713"/>
        <v>0</v>
      </c>
      <c r="E5719" s="3">
        <v>0</v>
      </c>
      <c r="F5719">
        <v>0.120516</v>
      </c>
      <c r="G5719" s="3">
        <f t="shared" si="714"/>
        <v>0</v>
      </c>
      <c r="H5719" s="3">
        <f t="shared" si="715"/>
        <v>0</v>
      </c>
      <c r="I5719" s="3">
        <v>0</v>
      </c>
      <c r="J5719" s="1">
        <v>1.5130499999999999E-12</v>
      </c>
      <c r="K5719" s="3">
        <f t="shared" si="716"/>
        <v>0</v>
      </c>
      <c r="L5719" s="3">
        <f t="shared" si="717"/>
        <v>0</v>
      </c>
      <c r="M5719" s="3">
        <v>0</v>
      </c>
      <c r="N5719">
        <v>0</v>
      </c>
      <c r="O5719" s="3">
        <f t="shared" si="718"/>
        <v>0</v>
      </c>
      <c r="P5719" s="3">
        <f t="shared" si="719"/>
        <v>0</v>
      </c>
    </row>
    <row r="5720" spans="1:16">
      <c r="A5720" s="2">
        <v>0</v>
      </c>
      <c r="B5720">
        <v>0</v>
      </c>
      <c r="C5720" s="2">
        <f t="shared" si="712"/>
        <v>0</v>
      </c>
      <c r="D5720" s="2">
        <f t="shared" si="713"/>
        <v>0</v>
      </c>
      <c r="E5720" s="3">
        <v>0</v>
      </c>
      <c r="F5720">
        <v>0.27719199999999999</v>
      </c>
      <c r="G5720" s="3">
        <f t="shared" si="714"/>
        <v>0</v>
      </c>
      <c r="H5720" s="3">
        <f t="shared" si="715"/>
        <v>0</v>
      </c>
      <c r="I5720" s="3">
        <v>0</v>
      </c>
      <c r="J5720">
        <v>5.53371E-2</v>
      </c>
      <c r="K5720" s="3">
        <f t="shared" si="716"/>
        <v>0</v>
      </c>
      <c r="L5720" s="3">
        <f t="shared" si="717"/>
        <v>0</v>
      </c>
      <c r="M5720" s="3">
        <v>1</v>
      </c>
      <c r="N5720">
        <v>0.36</v>
      </c>
      <c r="O5720" s="3">
        <f t="shared" si="718"/>
        <v>0</v>
      </c>
      <c r="P5720" s="3">
        <f t="shared" si="719"/>
        <v>1</v>
      </c>
    </row>
    <row r="5721" spans="1:16">
      <c r="A5721" s="2">
        <v>0</v>
      </c>
      <c r="B5721">
        <v>0</v>
      </c>
      <c r="C5721" s="2">
        <f t="shared" si="712"/>
        <v>0</v>
      </c>
      <c r="D5721" s="2">
        <f t="shared" si="713"/>
        <v>0</v>
      </c>
      <c r="E5721" s="3">
        <v>0</v>
      </c>
      <c r="F5721">
        <v>0.21398600000000001</v>
      </c>
      <c r="G5721" s="3">
        <f t="shared" si="714"/>
        <v>0</v>
      </c>
      <c r="H5721" s="3">
        <f t="shared" si="715"/>
        <v>0</v>
      </c>
      <c r="I5721" s="3">
        <v>0</v>
      </c>
      <c r="J5721">
        <v>0.15179599999999999</v>
      </c>
      <c r="K5721" s="3">
        <f t="shared" si="716"/>
        <v>0</v>
      </c>
      <c r="L5721" s="3">
        <f t="shared" si="717"/>
        <v>0</v>
      </c>
      <c r="M5721" s="3">
        <v>0</v>
      </c>
      <c r="N5721">
        <v>0</v>
      </c>
      <c r="O5721" s="3">
        <f t="shared" si="718"/>
        <v>0</v>
      </c>
      <c r="P5721" s="3">
        <f t="shared" si="719"/>
        <v>0</v>
      </c>
    </row>
    <row r="5722" spans="1:16">
      <c r="A5722" s="2">
        <v>0</v>
      </c>
      <c r="B5722">
        <v>0</v>
      </c>
      <c r="C5722" s="2">
        <f t="shared" si="712"/>
        <v>0</v>
      </c>
      <c r="D5722" s="2">
        <f t="shared" si="713"/>
        <v>0</v>
      </c>
      <c r="E5722" s="3">
        <v>0</v>
      </c>
      <c r="F5722" s="1">
        <v>9.9882300000000001E-12</v>
      </c>
      <c r="G5722" s="3">
        <f t="shared" si="714"/>
        <v>0</v>
      </c>
      <c r="H5722" s="3">
        <f t="shared" si="715"/>
        <v>0</v>
      </c>
      <c r="I5722" s="3">
        <v>0</v>
      </c>
      <c r="J5722">
        <v>0.47467199999999998</v>
      </c>
      <c r="K5722" s="3">
        <f t="shared" si="716"/>
        <v>0</v>
      </c>
      <c r="L5722" s="3">
        <f t="shared" si="717"/>
        <v>0</v>
      </c>
      <c r="M5722" s="3">
        <v>0</v>
      </c>
      <c r="N5722">
        <v>7.0000000000000007E-2</v>
      </c>
      <c r="O5722" s="3">
        <f t="shared" si="718"/>
        <v>0</v>
      </c>
      <c r="P5722" s="3">
        <f t="shared" si="719"/>
        <v>0</v>
      </c>
    </row>
    <row r="5723" spans="1:16">
      <c r="A5723" s="2">
        <v>0</v>
      </c>
      <c r="B5723">
        <v>0</v>
      </c>
      <c r="C5723" s="2">
        <f t="shared" si="712"/>
        <v>0</v>
      </c>
      <c r="D5723" s="2">
        <f t="shared" si="713"/>
        <v>0</v>
      </c>
      <c r="E5723" s="3">
        <v>0</v>
      </c>
      <c r="F5723">
        <v>0.24105399999999999</v>
      </c>
      <c r="G5723" s="3">
        <f t="shared" si="714"/>
        <v>0</v>
      </c>
      <c r="H5723" s="3">
        <f t="shared" si="715"/>
        <v>0</v>
      </c>
      <c r="I5723" s="3">
        <v>0</v>
      </c>
      <c r="J5723">
        <v>0.51508900000000002</v>
      </c>
      <c r="K5723" s="3">
        <f t="shared" si="716"/>
        <v>1</v>
      </c>
      <c r="L5723" s="3">
        <f t="shared" si="717"/>
        <v>1</v>
      </c>
      <c r="M5723" s="3">
        <v>0</v>
      </c>
      <c r="N5723">
        <v>0.86</v>
      </c>
      <c r="O5723" s="3">
        <f t="shared" si="718"/>
        <v>1</v>
      </c>
      <c r="P5723" s="3">
        <f t="shared" si="719"/>
        <v>1</v>
      </c>
    </row>
    <row r="5724" spans="1:16">
      <c r="A5724" s="2">
        <v>0</v>
      </c>
      <c r="B5724">
        <v>0</v>
      </c>
      <c r="C5724" s="2">
        <f t="shared" si="712"/>
        <v>0</v>
      </c>
      <c r="D5724" s="2">
        <f t="shared" si="713"/>
        <v>0</v>
      </c>
      <c r="E5724" s="3">
        <v>0</v>
      </c>
      <c r="F5724">
        <v>2.2886199999999999E-3</v>
      </c>
      <c r="G5724" s="3">
        <f t="shared" si="714"/>
        <v>0</v>
      </c>
      <c r="H5724" s="3">
        <f t="shared" si="715"/>
        <v>0</v>
      </c>
      <c r="I5724" s="3">
        <v>0</v>
      </c>
      <c r="J5724">
        <v>1.0696300000000001E-2</v>
      </c>
      <c r="K5724" s="3">
        <f t="shared" si="716"/>
        <v>0</v>
      </c>
      <c r="L5724" s="3">
        <f t="shared" si="717"/>
        <v>0</v>
      </c>
      <c r="M5724" s="3">
        <v>0</v>
      </c>
      <c r="N5724">
        <v>0</v>
      </c>
      <c r="O5724" s="3">
        <f t="shared" si="718"/>
        <v>0</v>
      </c>
      <c r="P5724" s="3">
        <f t="shared" si="719"/>
        <v>0</v>
      </c>
    </row>
    <row r="5725" spans="1:16">
      <c r="A5725" s="2">
        <v>0</v>
      </c>
      <c r="B5725">
        <v>0</v>
      </c>
      <c r="C5725" s="2">
        <f t="shared" si="712"/>
        <v>0</v>
      </c>
      <c r="D5725" s="2">
        <f t="shared" si="713"/>
        <v>0</v>
      </c>
      <c r="E5725" s="3">
        <v>0</v>
      </c>
      <c r="F5725">
        <v>2.8832699999999999E-2</v>
      </c>
      <c r="G5725" s="3">
        <f t="shared" si="714"/>
        <v>0</v>
      </c>
      <c r="H5725" s="3">
        <f t="shared" si="715"/>
        <v>0</v>
      </c>
      <c r="I5725" s="3">
        <v>0</v>
      </c>
      <c r="J5725">
        <v>7.2080500000000006E-2</v>
      </c>
      <c r="K5725" s="3">
        <f t="shared" si="716"/>
        <v>0</v>
      </c>
      <c r="L5725" s="3">
        <f t="shared" si="717"/>
        <v>0</v>
      </c>
      <c r="M5725" s="3">
        <v>0</v>
      </c>
      <c r="N5725">
        <v>0</v>
      </c>
      <c r="O5725" s="3">
        <f t="shared" si="718"/>
        <v>0</v>
      </c>
      <c r="P5725" s="3">
        <f t="shared" si="719"/>
        <v>0</v>
      </c>
    </row>
    <row r="5726" spans="1:16">
      <c r="A5726" s="2">
        <v>0</v>
      </c>
      <c r="B5726">
        <v>0</v>
      </c>
      <c r="C5726" s="2">
        <f t="shared" si="712"/>
        <v>0</v>
      </c>
      <c r="D5726" s="2">
        <f t="shared" si="713"/>
        <v>0</v>
      </c>
      <c r="E5726" s="3">
        <v>0</v>
      </c>
      <c r="F5726">
        <v>1.1598300000000001E-2</v>
      </c>
      <c r="G5726" s="3">
        <f t="shared" si="714"/>
        <v>0</v>
      </c>
      <c r="H5726" s="3">
        <f t="shared" si="715"/>
        <v>0</v>
      </c>
      <c r="I5726" s="3">
        <v>0</v>
      </c>
      <c r="J5726">
        <v>8.4266400000000009E-3</v>
      </c>
      <c r="K5726" s="3">
        <f t="shared" si="716"/>
        <v>0</v>
      </c>
      <c r="L5726" s="3">
        <f t="shared" si="717"/>
        <v>0</v>
      </c>
      <c r="M5726" s="3">
        <v>0</v>
      </c>
      <c r="N5726">
        <v>0.87</v>
      </c>
      <c r="O5726" s="3">
        <f t="shared" si="718"/>
        <v>1</v>
      </c>
      <c r="P5726" s="3">
        <f t="shared" si="719"/>
        <v>1</v>
      </c>
    </row>
    <row r="5727" spans="1:16">
      <c r="A5727" s="2">
        <v>0</v>
      </c>
      <c r="B5727">
        <v>0</v>
      </c>
      <c r="C5727" s="2">
        <f t="shared" si="712"/>
        <v>0</v>
      </c>
      <c r="D5727" s="2">
        <f t="shared" si="713"/>
        <v>0</v>
      </c>
      <c r="E5727" s="3">
        <v>0</v>
      </c>
      <c r="F5727">
        <v>7.5172599999999996E-3</v>
      </c>
      <c r="G5727" s="3">
        <f t="shared" si="714"/>
        <v>0</v>
      </c>
      <c r="H5727" s="3">
        <f t="shared" si="715"/>
        <v>0</v>
      </c>
      <c r="I5727" s="3">
        <v>0</v>
      </c>
      <c r="J5727">
        <v>6.3367599999999996E-2</v>
      </c>
      <c r="K5727" s="3">
        <f t="shared" si="716"/>
        <v>0</v>
      </c>
      <c r="L5727" s="3">
        <f t="shared" si="717"/>
        <v>0</v>
      </c>
      <c r="M5727" s="3">
        <v>0</v>
      </c>
      <c r="N5727">
        <v>0.68</v>
      </c>
      <c r="O5727" s="3">
        <f t="shared" si="718"/>
        <v>1</v>
      </c>
      <c r="P5727" s="3">
        <f t="shared" si="719"/>
        <v>1</v>
      </c>
    </row>
    <row r="5728" spans="1:16">
      <c r="A5728" s="2">
        <v>0</v>
      </c>
      <c r="B5728">
        <v>0</v>
      </c>
      <c r="C5728" s="2">
        <f t="shared" si="712"/>
        <v>0</v>
      </c>
      <c r="D5728" s="2">
        <f t="shared" si="713"/>
        <v>0</v>
      </c>
      <c r="E5728" s="3">
        <v>0</v>
      </c>
      <c r="F5728">
        <v>0.26857999999999999</v>
      </c>
      <c r="G5728" s="3">
        <f t="shared" si="714"/>
        <v>0</v>
      </c>
      <c r="H5728" s="3">
        <f t="shared" si="715"/>
        <v>0</v>
      </c>
      <c r="I5728" s="3">
        <v>0</v>
      </c>
      <c r="J5728">
        <v>3.0358599999999999E-2</v>
      </c>
      <c r="K5728" s="3">
        <f t="shared" si="716"/>
        <v>0</v>
      </c>
      <c r="L5728" s="3">
        <f t="shared" si="717"/>
        <v>0</v>
      </c>
      <c r="M5728" s="3">
        <v>1</v>
      </c>
      <c r="N5728">
        <v>0</v>
      </c>
      <c r="O5728" s="3">
        <f t="shared" si="718"/>
        <v>0</v>
      </c>
      <c r="P5728" s="3">
        <f t="shared" si="719"/>
        <v>1</v>
      </c>
    </row>
    <row r="5729" spans="1:16">
      <c r="A5729" s="2">
        <v>0</v>
      </c>
      <c r="B5729">
        <v>0</v>
      </c>
      <c r="C5729" s="2">
        <f t="shared" si="712"/>
        <v>0</v>
      </c>
      <c r="D5729" s="2">
        <f t="shared" si="713"/>
        <v>0</v>
      </c>
      <c r="E5729" s="3">
        <v>0</v>
      </c>
      <c r="F5729">
        <v>0.34523700000000002</v>
      </c>
      <c r="G5729" s="3">
        <f t="shared" si="714"/>
        <v>0</v>
      </c>
      <c r="H5729" s="3">
        <f t="shared" si="715"/>
        <v>0</v>
      </c>
      <c r="I5729" s="3">
        <v>0</v>
      </c>
      <c r="J5729">
        <v>2.85668E-2</v>
      </c>
      <c r="K5729" s="3">
        <f t="shared" si="716"/>
        <v>0</v>
      </c>
      <c r="L5729" s="3">
        <f t="shared" si="717"/>
        <v>0</v>
      </c>
      <c r="M5729" s="3">
        <v>1</v>
      </c>
      <c r="N5729">
        <v>0.67</v>
      </c>
      <c r="O5729" s="3">
        <f t="shared" si="718"/>
        <v>1</v>
      </c>
      <c r="P5729" s="3">
        <f t="shared" si="719"/>
        <v>0</v>
      </c>
    </row>
    <row r="5730" spans="1:16">
      <c r="A5730" s="2">
        <v>0</v>
      </c>
      <c r="B5730">
        <v>0</v>
      </c>
      <c r="C5730" s="2">
        <f t="shared" si="712"/>
        <v>0</v>
      </c>
      <c r="D5730" s="2">
        <f t="shared" si="713"/>
        <v>0</v>
      </c>
      <c r="E5730" s="3">
        <v>1</v>
      </c>
      <c r="F5730">
        <v>2.8602900000000001E-2</v>
      </c>
      <c r="G5730" s="3">
        <f t="shared" si="714"/>
        <v>0</v>
      </c>
      <c r="H5730" s="3">
        <f t="shared" si="715"/>
        <v>1</v>
      </c>
      <c r="I5730" s="3">
        <v>0</v>
      </c>
      <c r="J5730">
        <v>9.0147999999999999E-3</v>
      </c>
      <c r="K5730" s="3">
        <f t="shared" si="716"/>
        <v>0</v>
      </c>
      <c r="L5730" s="3">
        <f t="shared" si="717"/>
        <v>0</v>
      </c>
      <c r="M5730" s="3">
        <v>0</v>
      </c>
      <c r="N5730">
        <v>0</v>
      </c>
      <c r="O5730" s="3">
        <f t="shared" si="718"/>
        <v>0</v>
      </c>
      <c r="P5730" s="3">
        <f t="shared" si="719"/>
        <v>0</v>
      </c>
    </row>
    <row r="5731" spans="1:16">
      <c r="A5731" s="2">
        <v>0</v>
      </c>
      <c r="B5731">
        <v>0</v>
      </c>
      <c r="C5731" s="2">
        <f t="shared" si="712"/>
        <v>0</v>
      </c>
      <c r="D5731" s="2">
        <f t="shared" si="713"/>
        <v>0</v>
      </c>
      <c r="E5731" s="3">
        <v>0</v>
      </c>
      <c r="F5731">
        <v>4.3385E-2</v>
      </c>
      <c r="G5731" s="3">
        <f t="shared" si="714"/>
        <v>0</v>
      </c>
      <c r="H5731" s="3">
        <f t="shared" si="715"/>
        <v>0</v>
      </c>
      <c r="I5731" s="3">
        <v>0</v>
      </c>
      <c r="J5731">
        <v>0.16480700000000001</v>
      </c>
      <c r="K5731" s="3">
        <f t="shared" si="716"/>
        <v>0</v>
      </c>
      <c r="L5731" s="3">
        <f t="shared" si="717"/>
        <v>0</v>
      </c>
      <c r="M5731" s="3">
        <v>0</v>
      </c>
      <c r="N5731">
        <v>0</v>
      </c>
      <c r="O5731" s="3">
        <f t="shared" si="718"/>
        <v>0</v>
      </c>
      <c r="P5731" s="3">
        <f t="shared" si="719"/>
        <v>0</v>
      </c>
    </row>
    <row r="5732" spans="1:16">
      <c r="A5732" s="2">
        <v>0</v>
      </c>
      <c r="B5732">
        <v>0</v>
      </c>
      <c r="C5732" s="2">
        <f t="shared" si="712"/>
        <v>0</v>
      </c>
      <c r="D5732" s="2">
        <f t="shared" si="713"/>
        <v>0</v>
      </c>
      <c r="E5732" s="3">
        <v>0</v>
      </c>
      <c r="F5732">
        <v>5.2150499999999997E-3</v>
      </c>
      <c r="G5732" s="3">
        <f t="shared" si="714"/>
        <v>0</v>
      </c>
      <c r="H5732" s="3">
        <f t="shared" si="715"/>
        <v>0</v>
      </c>
      <c r="I5732" s="3">
        <v>0</v>
      </c>
      <c r="J5732">
        <v>2.7118699999999999E-3</v>
      </c>
      <c r="K5732" s="3">
        <f t="shared" si="716"/>
        <v>0</v>
      </c>
      <c r="L5732" s="3">
        <f t="shared" si="717"/>
        <v>0</v>
      </c>
      <c r="M5732" s="3">
        <v>0</v>
      </c>
      <c r="N5732">
        <v>0.67</v>
      </c>
      <c r="O5732" s="3">
        <f t="shared" si="718"/>
        <v>1</v>
      </c>
      <c r="P5732" s="3">
        <f t="shared" si="719"/>
        <v>1</v>
      </c>
    </row>
    <row r="5733" spans="1:16">
      <c r="A5733" s="2">
        <v>0</v>
      </c>
      <c r="B5733">
        <v>0</v>
      </c>
      <c r="C5733" s="2">
        <f t="shared" si="712"/>
        <v>0</v>
      </c>
      <c r="D5733" s="2">
        <f t="shared" si="713"/>
        <v>0</v>
      </c>
      <c r="E5733" s="3">
        <v>0</v>
      </c>
      <c r="F5733">
        <v>0</v>
      </c>
      <c r="G5733" s="3">
        <f t="shared" si="714"/>
        <v>0</v>
      </c>
      <c r="H5733" s="3">
        <f t="shared" si="715"/>
        <v>0</v>
      </c>
      <c r="I5733" s="3">
        <v>0</v>
      </c>
      <c r="J5733">
        <v>0.43789899999999998</v>
      </c>
      <c r="K5733" s="3">
        <f t="shared" si="716"/>
        <v>0</v>
      </c>
      <c r="L5733" s="3">
        <f t="shared" si="717"/>
        <v>0</v>
      </c>
      <c r="M5733" s="3">
        <v>0</v>
      </c>
      <c r="N5733">
        <v>0</v>
      </c>
      <c r="O5733" s="3">
        <f t="shared" si="718"/>
        <v>0</v>
      </c>
      <c r="P5733" s="3">
        <f t="shared" si="719"/>
        <v>0</v>
      </c>
    </row>
    <row r="5734" spans="1:16">
      <c r="A5734" s="2">
        <v>0</v>
      </c>
      <c r="B5734">
        <v>0</v>
      </c>
      <c r="C5734" s="2">
        <f t="shared" si="712"/>
        <v>0</v>
      </c>
      <c r="D5734" s="2">
        <f t="shared" si="713"/>
        <v>0</v>
      </c>
      <c r="E5734" s="3">
        <v>0</v>
      </c>
      <c r="F5734">
        <v>1.0049499999999999E-3</v>
      </c>
      <c r="G5734" s="3">
        <f t="shared" si="714"/>
        <v>0</v>
      </c>
      <c r="H5734" s="3">
        <f t="shared" si="715"/>
        <v>0</v>
      </c>
      <c r="I5734" s="3">
        <v>0</v>
      </c>
      <c r="J5734">
        <v>0.96343800000000002</v>
      </c>
      <c r="K5734" s="3">
        <f t="shared" si="716"/>
        <v>1</v>
      </c>
      <c r="L5734" s="3">
        <f t="shared" si="717"/>
        <v>1</v>
      </c>
      <c r="M5734" s="3">
        <v>0</v>
      </c>
      <c r="N5734">
        <v>0</v>
      </c>
      <c r="O5734" s="3">
        <f t="shared" si="718"/>
        <v>0</v>
      </c>
      <c r="P5734" s="3">
        <f t="shared" si="719"/>
        <v>0</v>
      </c>
    </row>
    <row r="5735" spans="1:16">
      <c r="A5735" s="2">
        <v>0</v>
      </c>
      <c r="B5735">
        <v>0</v>
      </c>
      <c r="C5735" s="2">
        <f t="shared" si="712"/>
        <v>0</v>
      </c>
      <c r="D5735" s="2">
        <f t="shared" si="713"/>
        <v>0</v>
      </c>
      <c r="E5735" s="3">
        <v>0</v>
      </c>
      <c r="F5735">
        <v>0.40731699999999998</v>
      </c>
      <c r="G5735" s="3">
        <f t="shared" si="714"/>
        <v>0</v>
      </c>
      <c r="H5735" s="3">
        <f t="shared" si="715"/>
        <v>0</v>
      </c>
      <c r="I5735" s="3">
        <v>0</v>
      </c>
      <c r="J5735">
        <v>0.16847500000000001</v>
      </c>
      <c r="K5735" s="3">
        <f t="shared" si="716"/>
        <v>0</v>
      </c>
      <c r="L5735" s="3">
        <f t="shared" si="717"/>
        <v>0</v>
      </c>
      <c r="M5735" s="3">
        <v>0</v>
      </c>
      <c r="N5735">
        <v>0.64</v>
      </c>
      <c r="O5735" s="3">
        <f t="shared" si="718"/>
        <v>1</v>
      </c>
      <c r="P5735" s="3">
        <f t="shared" si="719"/>
        <v>1</v>
      </c>
    </row>
    <row r="5736" spans="1:16">
      <c r="A5736" s="2">
        <v>0</v>
      </c>
      <c r="B5736">
        <v>0</v>
      </c>
      <c r="C5736" s="2">
        <f t="shared" si="712"/>
        <v>0</v>
      </c>
      <c r="D5736" s="2">
        <f t="shared" si="713"/>
        <v>0</v>
      </c>
      <c r="E5736" s="3">
        <v>0</v>
      </c>
      <c r="F5736">
        <v>8.5708399999999997E-3</v>
      </c>
      <c r="G5736" s="3">
        <f t="shared" si="714"/>
        <v>0</v>
      </c>
      <c r="H5736" s="3">
        <f t="shared" si="715"/>
        <v>0</v>
      </c>
      <c r="I5736" s="3">
        <v>0</v>
      </c>
      <c r="J5736">
        <v>1.82822E-3</v>
      </c>
      <c r="K5736" s="3">
        <f t="shared" si="716"/>
        <v>0</v>
      </c>
      <c r="L5736" s="3">
        <f t="shared" si="717"/>
        <v>0</v>
      </c>
      <c r="M5736" s="3">
        <v>0</v>
      </c>
      <c r="N5736">
        <v>7.0000000000000007E-2</v>
      </c>
      <c r="O5736" s="3">
        <f t="shared" si="718"/>
        <v>0</v>
      </c>
      <c r="P5736" s="3">
        <f t="shared" si="719"/>
        <v>0</v>
      </c>
    </row>
    <row r="5737" spans="1:16">
      <c r="A5737" s="2">
        <v>0</v>
      </c>
      <c r="B5737">
        <v>0</v>
      </c>
      <c r="C5737" s="2">
        <f t="shared" si="712"/>
        <v>0</v>
      </c>
      <c r="D5737" s="2">
        <f t="shared" si="713"/>
        <v>0</v>
      </c>
      <c r="E5737" s="3">
        <v>0</v>
      </c>
      <c r="F5737">
        <v>2.2090200000000001E-2</v>
      </c>
      <c r="G5737" s="3">
        <f t="shared" si="714"/>
        <v>0</v>
      </c>
      <c r="H5737" s="3">
        <f t="shared" si="715"/>
        <v>0</v>
      </c>
      <c r="I5737" s="3">
        <v>1</v>
      </c>
      <c r="J5737">
        <v>0.207735</v>
      </c>
      <c r="K5737" s="3">
        <f t="shared" si="716"/>
        <v>0</v>
      </c>
      <c r="L5737" s="3">
        <f t="shared" si="717"/>
        <v>1</v>
      </c>
      <c r="M5737" s="3">
        <v>0</v>
      </c>
      <c r="N5737">
        <v>0</v>
      </c>
      <c r="O5737" s="3">
        <f t="shared" si="718"/>
        <v>0</v>
      </c>
      <c r="P5737" s="3">
        <f t="shared" si="719"/>
        <v>0</v>
      </c>
    </row>
    <row r="5738" spans="1:16">
      <c r="A5738" s="2">
        <v>0</v>
      </c>
      <c r="B5738">
        <v>0</v>
      </c>
      <c r="C5738" s="2">
        <f t="shared" si="712"/>
        <v>0</v>
      </c>
      <c r="D5738" s="2">
        <f t="shared" si="713"/>
        <v>0</v>
      </c>
      <c r="E5738" s="3">
        <v>0</v>
      </c>
      <c r="F5738">
        <v>0</v>
      </c>
      <c r="G5738" s="3">
        <f t="shared" si="714"/>
        <v>0</v>
      </c>
      <c r="H5738" s="3">
        <f t="shared" si="715"/>
        <v>0</v>
      </c>
      <c r="I5738" s="3">
        <v>0</v>
      </c>
      <c r="J5738" s="1">
        <v>2.5536400000000002E-5</v>
      </c>
      <c r="K5738" s="3">
        <f t="shared" si="716"/>
        <v>0</v>
      </c>
      <c r="L5738" s="3">
        <f t="shared" si="717"/>
        <v>0</v>
      </c>
      <c r="M5738" s="3">
        <v>0</v>
      </c>
      <c r="N5738">
        <v>0.05</v>
      </c>
      <c r="O5738" s="3">
        <f t="shared" si="718"/>
        <v>0</v>
      </c>
      <c r="P5738" s="3">
        <f t="shared" si="719"/>
        <v>0</v>
      </c>
    </row>
    <row r="5739" spans="1:16">
      <c r="A5739" s="2">
        <v>0</v>
      </c>
      <c r="B5739">
        <v>0</v>
      </c>
      <c r="C5739" s="2">
        <f t="shared" si="712"/>
        <v>0</v>
      </c>
      <c r="D5739" s="2">
        <f t="shared" si="713"/>
        <v>0</v>
      </c>
      <c r="E5739" s="3">
        <v>0</v>
      </c>
      <c r="F5739">
        <v>0</v>
      </c>
      <c r="G5739" s="3">
        <f t="shared" si="714"/>
        <v>0</v>
      </c>
      <c r="H5739" s="3">
        <f t="shared" si="715"/>
        <v>0</v>
      </c>
      <c r="I5739" s="3">
        <v>0</v>
      </c>
      <c r="J5739">
        <v>1.08746E-2</v>
      </c>
      <c r="K5739" s="3">
        <f t="shared" si="716"/>
        <v>0</v>
      </c>
      <c r="L5739" s="3">
        <f t="shared" si="717"/>
        <v>0</v>
      </c>
      <c r="M5739" s="3">
        <v>0</v>
      </c>
      <c r="N5739">
        <v>0.39</v>
      </c>
      <c r="O5739" s="3">
        <f t="shared" si="718"/>
        <v>0</v>
      </c>
      <c r="P5739" s="3">
        <f t="shared" si="719"/>
        <v>0</v>
      </c>
    </row>
    <row r="5740" spans="1:16">
      <c r="A5740" s="2">
        <v>0</v>
      </c>
      <c r="B5740">
        <v>0</v>
      </c>
      <c r="C5740" s="2">
        <f t="shared" si="712"/>
        <v>0</v>
      </c>
      <c r="D5740" s="2">
        <f t="shared" si="713"/>
        <v>0</v>
      </c>
      <c r="E5740" s="3">
        <v>0</v>
      </c>
      <c r="F5740">
        <v>0.36303400000000002</v>
      </c>
      <c r="G5740" s="3">
        <f t="shared" si="714"/>
        <v>0</v>
      </c>
      <c r="H5740" s="3">
        <f t="shared" si="715"/>
        <v>0</v>
      </c>
      <c r="I5740" s="3">
        <v>1</v>
      </c>
      <c r="J5740">
        <v>0.62576900000000002</v>
      </c>
      <c r="K5740" s="3">
        <f t="shared" si="716"/>
        <v>1</v>
      </c>
      <c r="L5740" s="3">
        <f t="shared" si="717"/>
        <v>0</v>
      </c>
      <c r="M5740" s="3">
        <v>0</v>
      </c>
      <c r="N5740">
        <v>0</v>
      </c>
      <c r="O5740" s="3">
        <f t="shared" si="718"/>
        <v>0</v>
      </c>
      <c r="P5740" s="3">
        <f t="shared" si="719"/>
        <v>0</v>
      </c>
    </row>
    <row r="5741" spans="1:16">
      <c r="A5741" s="2">
        <v>0</v>
      </c>
      <c r="B5741">
        <v>0</v>
      </c>
      <c r="C5741" s="2">
        <f t="shared" si="712"/>
        <v>0</v>
      </c>
      <c r="D5741" s="2">
        <f t="shared" si="713"/>
        <v>0</v>
      </c>
      <c r="E5741" s="3">
        <v>0</v>
      </c>
      <c r="F5741">
        <v>1.10911E-4</v>
      </c>
      <c r="G5741" s="3">
        <f t="shared" si="714"/>
        <v>0</v>
      </c>
      <c r="H5741" s="3">
        <f t="shared" si="715"/>
        <v>0</v>
      </c>
      <c r="I5741" s="3">
        <v>0</v>
      </c>
      <c r="J5741">
        <v>0.26472099999999998</v>
      </c>
      <c r="K5741" s="3">
        <f t="shared" si="716"/>
        <v>0</v>
      </c>
      <c r="L5741" s="3">
        <f t="shared" si="717"/>
        <v>0</v>
      </c>
      <c r="M5741" s="3">
        <v>0</v>
      </c>
      <c r="N5741">
        <v>0.45</v>
      </c>
      <c r="O5741" s="3">
        <f t="shared" si="718"/>
        <v>0</v>
      </c>
      <c r="P5741" s="3">
        <f t="shared" si="719"/>
        <v>0</v>
      </c>
    </row>
    <row r="5742" spans="1:16">
      <c r="A5742" s="2">
        <v>0</v>
      </c>
      <c r="B5742">
        <v>0</v>
      </c>
      <c r="C5742" s="2">
        <f t="shared" si="712"/>
        <v>0</v>
      </c>
      <c r="D5742" s="2">
        <f t="shared" si="713"/>
        <v>0</v>
      </c>
      <c r="E5742" s="3">
        <v>0</v>
      </c>
      <c r="F5742" s="1">
        <v>2.64783E-5</v>
      </c>
      <c r="G5742" s="3">
        <f t="shared" si="714"/>
        <v>0</v>
      </c>
      <c r="H5742" s="3">
        <f t="shared" si="715"/>
        <v>0</v>
      </c>
      <c r="I5742" s="3">
        <v>0</v>
      </c>
      <c r="J5742">
        <v>6.3521499999999995E-2</v>
      </c>
      <c r="K5742" s="3">
        <f t="shared" si="716"/>
        <v>0</v>
      </c>
      <c r="L5742" s="3">
        <f t="shared" si="717"/>
        <v>0</v>
      </c>
      <c r="M5742" s="3">
        <v>0</v>
      </c>
      <c r="N5742">
        <v>0</v>
      </c>
      <c r="O5742" s="3">
        <f t="shared" si="718"/>
        <v>0</v>
      </c>
      <c r="P5742" s="3">
        <f t="shared" si="719"/>
        <v>0</v>
      </c>
    </row>
    <row r="5743" spans="1:16">
      <c r="A5743" s="2">
        <v>0</v>
      </c>
      <c r="B5743">
        <v>0</v>
      </c>
      <c r="C5743" s="2">
        <f t="shared" si="712"/>
        <v>0</v>
      </c>
      <c r="D5743" s="2">
        <f t="shared" si="713"/>
        <v>0</v>
      </c>
      <c r="E5743" s="3">
        <v>0</v>
      </c>
      <c r="F5743" s="1">
        <v>1.4988900000000001E-6</v>
      </c>
      <c r="G5743" s="3">
        <f t="shared" si="714"/>
        <v>0</v>
      </c>
      <c r="H5743" s="3">
        <f t="shared" si="715"/>
        <v>0</v>
      </c>
      <c r="I5743" s="3">
        <v>0</v>
      </c>
      <c r="J5743">
        <v>3.1441700000000003E-2</v>
      </c>
      <c r="K5743" s="3">
        <f t="shared" si="716"/>
        <v>0</v>
      </c>
      <c r="L5743" s="3">
        <f t="shared" si="717"/>
        <v>0</v>
      </c>
      <c r="M5743" s="3">
        <v>0</v>
      </c>
      <c r="N5743">
        <v>0</v>
      </c>
      <c r="O5743" s="3">
        <f t="shared" si="718"/>
        <v>0</v>
      </c>
      <c r="P5743" s="3">
        <f t="shared" si="719"/>
        <v>0</v>
      </c>
    </row>
    <row r="5744" spans="1:16">
      <c r="A5744" s="2">
        <v>0</v>
      </c>
      <c r="B5744">
        <v>0</v>
      </c>
      <c r="C5744" s="2">
        <f t="shared" si="712"/>
        <v>0</v>
      </c>
      <c r="D5744" s="2">
        <f t="shared" si="713"/>
        <v>0</v>
      </c>
      <c r="E5744" s="3">
        <v>0</v>
      </c>
      <c r="F5744">
        <v>0.01</v>
      </c>
      <c r="G5744" s="3">
        <f t="shared" si="714"/>
        <v>0</v>
      </c>
      <c r="H5744" s="3">
        <f t="shared" si="715"/>
        <v>0</v>
      </c>
      <c r="I5744" s="3">
        <v>0</v>
      </c>
      <c r="J5744">
        <v>0.24068500000000001</v>
      </c>
      <c r="K5744" s="3">
        <f t="shared" si="716"/>
        <v>0</v>
      </c>
      <c r="L5744" s="3">
        <f t="shared" si="717"/>
        <v>0</v>
      </c>
      <c r="M5744" s="3">
        <v>0</v>
      </c>
      <c r="N5744">
        <v>0</v>
      </c>
      <c r="O5744" s="3">
        <f t="shared" si="718"/>
        <v>0</v>
      </c>
      <c r="P5744" s="3">
        <f t="shared" si="719"/>
        <v>0</v>
      </c>
    </row>
    <row r="5745" spans="1:16">
      <c r="A5745" s="2">
        <v>0</v>
      </c>
      <c r="B5745">
        <v>0</v>
      </c>
      <c r="C5745" s="2">
        <f t="shared" si="712"/>
        <v>0</v>
      </c>
      <c r="D5745" s="2">
        <f t="shared" si="713"/>
        <v>0</v>
      </c>
      <c r="E5745" s="3">
        <v>0</v>
      </c>
      <c r="F5745">
        <v>0.11597399999999999</v>
      </c>
      <c r="G5745" s="3">
        <f t="shared" si="714"/>
        <v>0</v>
      </c>
      <c r="H5745" s="3">
        <f t="shared" si="715"/>
        <v>0</v>
      </c>
      <c r="I5745" s="3">
        <v>0</v>
      </c>
      <c r="J5745">
        <v>3.4498399999999999E-2</v>
      </c>
      <c r="K5745" s="3">
        <f t="shared" si="716"/>
        <v>0</v>
      </c>
      <c r="L5745" s="3">
        <f t="shared" si="717"/>
        <v>0</v>
      </c>
      <c r="M5745" s="3">
        <v>0</v>
      </c>
      <c r="N5745">
        <v>0</v>
      </c>
      <c r="O5745" s="3">
        <f t="shared" si="718"/>
        <v>0</v>
      </c>
      <c r="P5745" s="3">
        <f t="shared" si="719"/>
        <v>0</v>
      </c>
    </row>
    <row r="5746" spans="1:16">
      <c r="A5746" s="2">
        <v>0</v>
      </c>
      <c r="B5746">
        <v>0</v>
      </c>
      <c r="C5746" s="2">
        <f t="shared" si="712"/>
        <v>0</v>
      </c>
      <c r="D5746" s="2">
        <f t="shared" si="713"/>
        <v>0</v>
      </c>
      <c r="E5746" s="3">
        <v>0</v>
      </c>
      <c r="F5746">
        <v>1.4902400000000001E-3</v>
      </c>
      <c r="G5746" s="3">
        <f t="shared" si="714"/>
        <v>0</v>
      </c>
      <c r="H5746" s="3">
        <f t="shared" si="715"/>
        <v>0</v>
      </c>
      <c r="I5746" s="3">
        <v>1</v>
      </c>
      <c r="J5746">
        <v>0.48415999999999998</v>
      </c>
      <c r="K5746" s="3">
        <f t="shared" si="716"/>
        <v>0</v>
      </c>
      <c r="L5746" s="3">
        <f t="shared" si="717"/>
        <v>1</v>
      </c>
      <c r="M5746" s="3">
        <v>0</v>
      </c>
      <c r="N5746">
        <v>0</v>
      </c>
      <c r="O5746" s="3">
        <f t="shared" si="718"/>
        <v>0</v>
      </c>
      <c r="P5746" s="3">
        <f t="shared" si="719"/>
        <v>0</v>
      </c>
    </row>
    <row r="5747" spans="1:16">
      <c r="A5747" s="2">
        <v>0</v>
      </c>
      <c r="B5747">
        <v>0</v>
      </c>
      <c r="C5747" s="2">
        <f t="shared" si="712"/>
        <v>0</v>
      </c>
      <c r="D5747" s="2">
        <f t="shared" si="713"/>
        <v>0</v>
      </c>
      <c r="E5747" s="3">
        <v>0</v>
      </c>
      <c r="F5747">
        <v>0.239477</v>
      </c>
      <c r="G5747" s="3">
        <f t="shared" si="714"/>
        <v>0</v>
      </c>
      <c r="H5747" s="3">
        <f t="shared" si="715"/>
        <v>0</v>
      </c>
      <c r="I5747" s="3">
        <v>0</v>
      </c>
      <c r="J5747">
        <v>6.47837E-2</v>
      </c>
      <c r="K5747" s="3">
        <f t="shared" si="716"/>
        <v>0</v>
      </c>
      <c r="L5747" s="3">
        <f t="shared" si="717"/>
        <v>0</v>
      </c>
      <c r="M5747" s="3">
        <v>0</v>
      </c>
      <c r="N5747">
        <v>0</v>
      </c>
      <c r="O5747" s="3">
        <f t="shared" si="718"/>
        <v>0</v>
      </c>
      <c r="P5747" s="3">
        <f t="shared" si="719"/>
        <v>0</v>
      </c>
    </row>
    <row r="5748" spans="1:16">
      <c r="A5748" s="2">
        <v>0</v>
      </c>
      <c r="B5748">
        <v>0</v>
      </c>
      <c r="C5748" s="2">
        <f t="shared" si="712"/>
        <v>0</v>
      </c>
      <c r="D5748" s="2">
        <f t="shared" si="713"/>
        <v>0</v>
      </c>
      <c r="E5748" s="3">
        <v>0</v>
      </c>
      <c r="F5748">
        <v>0.14982500000000001</v>
      </c>
      <c r="G5748" s="3">
        <f t="shared" si="714"/>
        <v>0</v>
      </c>
      <c r="H5748" s="3">
        <f t="shared" si="715"/>
        <v>0</v>
      </c>
      <c r="I5748" s="3">
        <v>0</v>
      </c>
      <c r="J5748">
        <v>2.3748499999999999E-2</v>
      </c>
      <c r="K5748" s="3">
        <f t="shared" si="716"/>
        <v>0</v>
      </c>
      <c r="L5748" s="3">
        <f t="shared" si="717"/>
        <v>0</v>
      </c>
      <c r="M5748" s="3">
        <v>0</v>
      </c>
      <c r="N5748">
        <v>0</v>
      </c>
      <c r="O5748" s="3">
        <f t="shared" si="718"/>
        <v>0</v>
      </c>
      <c r="P5748" s="3">
        <f t="shared" si="719"/>
        <v>0</v>
      </c>
    </row>
    <row r="5749" spans="1:16">
      <c r="A5749" s="2">
        <v>0</v>
      </c>
      <c r="B5749">
        <v>0</v>
      </c>
      <c r="C5749" s="2">
        <f t="shared" si="712"/>
        <v>0</v>
      </c>
      <c r="D5749" s="2">
        <f t="shared" si="713"/>
        <v>0</v>
      </c>
      <c r="E5749" s="3">
        <v>0</v>
      </c>
      <c r="F5749">
        <v>0</v>
      </c>
      <c r="G5749" s="3">
        <f t="shared" si="714"/>
        <v>0</v>
      </c>
      <c r="H5749" s="3">
        <f t="shared" si="715"/>
        <v>0</v>
      </c>
      <c r="I5749" s="3">
        <v>0</v>
      </c>
      <c r="J5749">
        <v>7.1498700000000004E-4</v>
      </c>
      <c r="K5749" s="3">
        <f t="shared" si="716"/>
        <v>0</v>
      </c>
      <c r="L5749" s="3">
        <f t="shared" si="717"/>
        <v>0</v>
      </c>
      <c r="M5749" s="3">
        <v>0</v>
      </c>
      <c r="N5749">
        <v>0</v>
      </c>
      <c r="O5749" s="3">
        <f t="shared" si="718"/>
        <v>0</v>
      </c>
      <c r="P5749" s="3">
        <f t="shared" si="719"/>
        <v>0</v>
      </c>
    </row>
    <row r="5750" spans="1:16">
      <c r="A5750" s="2">
        <v>0</v>
      </c>
      <c r="B5750">
        <v>0</v>
      </c>
      <c r="C5750" s="2">
        <f t="shared" si="712"/>
        <v>0</v>
      </c>
      <c r="D5750" s="2">
        <f t="shared" si="713"/>
        <v>0</v>
      </c>
      <c r="E5750" s="3">
        <v>0</v>
      </c>
      <c r="F5750" s="1">
        <v>3.8676200000000001E-5</v>
      </c>
      <c r="G5750" s="3">
        <f t="shared" si="714"/>
        <v>0</v>
      </c>
      <c r="H5750" s="3">
        <f t="shared" si="715"/>
        <v>0</v>
      </c>
      <c r="I5750" s="3">
        <v>0</v>
      </c>
      <c r="J5750">
        <v>7.2888800000000002E-3</v>
      </c>
      <c r="K5750" s="3">
        <f t="shared" si="716"/>
        <v>0</v>
      </c>
      <c r="L5750" s="3">
        <f t="shared" si="717"/>
        <v>0</v>
      </c>
      <c r="M5750" s="3">
        <v>0</v>
      </c>
      <c r="N5750">
        <v>0</v>
      </c>
      <c r="O5750" s="3">
        <f t="shared" si="718"/>
        <v>0</v>
      </c>
      <c r="P5750" s="3">
        <f t="shared" si="719"/>
        <v>0</v>
      </c>
    </row>
    <row r="5751" spans="1:16">
      <c r="A5751" s="2">
        <v>0</v>
      </c>
      <c r="B5751">
        <v>0</v>
      </c>
      <c r="C5751" s="2">
        <f t="shared" si="712"/>
        <v>0</v>
      </c>
      <c r="D5751" s="2">
        <f t="shared" si="713"/>
        <v>0</v>
      </c>
      <c r="E5751" s="3">
        <v>0</v>
      </c>
      <c r="F5751">
        <v>1.7793E-4</v>
      </c>
      <c r="G5751" s="3">
        <f t="shared" si="714"/>
        <v>0</v>
      </c>
      <c r="H5751" s="3">
        <f t="shared" si="715"/>
        <v>0</v>
      </c>
      <c r="I5751" s="3">
        <v>0</v>
      </c>
      <c r="J5751">
        <v>7.56217E-3</v>
      </c>
      <c r="K5751" s="3">
        <f t="shared" si="716"/>
        <v>0</v>
      </c>
      <c r="L5751" s="3">
        <f t="shared" si="717"/>
        <v>0</v>
      </c>
      <c r="M5751" s="3">
        <v>1</v>
      </c>
      <c r="N5751">
        <v>0.8</v>
      </c>
      <c r="O5751" s="3">
        <f t="shared" si="718"/>
        <v>1</v>
      </c>
      <c r="P5751" s="3">
        <f t="shared" si="719"/>
        <v>0</v>
      </c>
    </row>
    <row r="5752" spans="1:16">
      <c r="A5752" s="2">
        <v>0</v>
      </c>
      <c r="B5752">
        <v>0</v>
      </c>
      <c r="C5752" s="2">
        <f t="shared" si="712"/>
        <v>0</v>
      </c>
      <c r="D5752" s="2">
        <f t="shared" si="713"/>
        <v>0</v>
      </c>
      <c r="E5752" s="3">
        <v>0</v>
      </c>
      <c r="F5752">
        <v>2.3342600000000002E-2</v>
      </c>
      <c r="G5752" s="3">
        <f t="shared" si="714"/>
        <v>0</v>
      </c>
      <c r="H5752" s="3">
        <f t="shared" si="715"/>
        <v>0</v>
      </c>
      <c r="I5752" s="3">
        <v>0</v>
      </c>
      <c r="J5752">
        <v>2.6106000000000001E-2</v>
      </c>
      <c r="K5752" s="3">
        <f t="shared" si="716"/>
        <v>0</v>
      </c>
      <c r="L5752" s="3">
        <f t="shared" si="717"/>
        <v>0</v>
      </c>
      <c r="M5752" s="3">
        <v>0</v>
      </c>
      <c r="N5752">
        <v>0</v>
      </c>
      <c r="O5752" s="3">
        <f t="shared" si="718"/>
        <v>0</v>
      </c>
      <c r="P5752" s="3">
        <f t="shared" si="719"/>
        <v>0</v>
      </c>
    </row>
    <row r="5753" spans="1:16">
      <c r="A5753" s="2">
        <v>0</v>
      </c>
      <c r="B5753">
        <v>0</v>
      </c>
      <c r="C5753" s="2">
        <f t="shared" si="712"/>
        <v>0</v>
      </c>
      <c r="D5753" s="2">
        <f t="shared" si="713"/>
        <v>0</v>
      </c>
      <c r="E5753" s="3">
        <v>0</v>
      </c>
      <c r="F5753">
        <v>2.3865399999999998E-2</v>
      </c>
      <c r="G5753" s="3">
        <f t="shared" si="714"/>
        <v>0</v>
      </c>
      <c r="H5753" s="3">
        <f t="shared" si="715"/>
        <v>0</v>
      </c>
      <c r="I5753" s="3">
        <v>0</v>
      </c>
      <c r="J5753">
        <v>0.44609900000000002</v>
      </c>
      <c r="K5753" s="3">
        <f t="shared" si="716"/>
        <v>0</v>
      </c>
      <c r="L5753" s="3">
        <f t="shared" si="717"/>
        <v>0</v>
      </c>
      <c r="M5753" s="3">
        <v>0</v>
      </c>
      <c r="N5753">
        <v>0</v>
      </c>
      <c r="O5753" s="3">
        <f t="shared" si="718"/>
        <v>0</v>
      </c>
      <c r="P5753" s="3">
        <f t="shared" si="719"/>
        <v>0</v>
      </c>
    </row>
    <row r="5754" spans="1:16">
      <c r="A5754" s="2">
        <v>0</v>
      </c>
      <c r="B5754">
        <v>0</v>
      </c>
      <c r="C5754" s="2">
        <f t="shared" si="712"/>
        <v>0</v>
      </c>
      <c r="D5754" s="2">
        <f t="shared" si="713"/>
        <v>0</v>
      </c>
      <c r="E5754" s="3">
        <v>0</v>
      </c>
      <c r="F5754">
        <v>0.39475500000000002</v>
      </c>
      <c r="G5754" s="3">
        <f t="shared" si="714"/>
        <v>0</v>
      </c>
      <c r="H5754" s="3">
        <f t="shared" si="715"/>
        <v>0</v>
      </c>
      <c r="I5754" s="3">
        <v>0</v>
      </c>
      <c r="J5754">
        <v>1.9207499999999999E-2</v>
      </c>
      <c r="K5754" s="3">
        <f t="shared" si="716"/>
        <v>0</v>
      </c>
      <c r="L5754" s="3">
        <f t="shared" si="717"/>
        <v>0</v>
      </c>
      <c r="M5754" s="3">
        <v>0</v>
      </c>
      <c r="N5754">
        <v>0</v>
      </c>
      <c r="O5754" s="3">
        <f t="shared" si="718"/>
        <v>0</v>
      </c>
      <c r="P5754" s="3">
        <f t="shared" si="719"/>
        <v>0</v>
      </c>
    </row>
    <row r="5755" spans="1:16">
      <c r="A5755" s="2">
        <v>0</v>
      </c>
      <c r="B5755">
        <v>0</v>
      </c>
      <c r="C5755" s="2">
        <f t="shared" si="712"/>
        <v>0</v>
      </c>
      <c r="D5755" s="2">
        <f t="shared" si="713"/>
        <v>0</v>
      </c>
      <c r="E5755" s="3">
        <v>0</v>
      </c>
      <c r="F5755">
        <v>0</v>
      </c>
      <c r="G5755" s="3">
        <f t="shared" si="714"/>
        <v>0</v>
      </c>
      <c r="H5755" s="3">
        <f t="shared" si="715"/>
        <v>0</v>
      </c>
      <c r="I5755" s="3">
        <v>1</v>
      </c>
      <c r="J5755">
        <v>0.112917</v>
      </c>
      <c r="K5755" s="3">
        <f t="shared" si="716"/>
        <v>0</v>
      </c>
      <c r="L5755" s="3">
        <f t="shared" si="717"/>
        <v>1</v>
      </c>
      <c r="M5755" s="3">
        <v>0</v>
      </c>
      <c r="N5755">
        <v>0</v>
      </c>
      <c r="O5755" s="3">
        <f t="shared" si="718"/>
        <v>0</v>
      </c>
      <c r="P5755" s="3">
        <f t="shared" si="719"/>
        <v>0</v>
      </c>
    </row>
    <row r="5756" spans="1:16">
      <c r="A5756" s="2">
        <v>0</v>
      </c>
      <c r="B5756">
        <v>0</v>
      </c>
      <c r="C5756" s="2">
        <f t="shared" si="712"/>
        <v>0</v>
      </c>
      <c r="D5756" s="2">
        <f t="shared" si="713"/>
        <v>0</v>
      </c>
      <c r="E5756" s="3">
        <v>0</v>
      </c>
      <c r="F5756">
        <v>1.0421700000000001E-2</v>
      </c>
      <c r="G5756" s="3">
        <f t="shared" si="714"/>
        <v>0</v>
      </c>
      <c r="H5756" s="3">
        <f t="shared" si="715"/>
        <v>0</v>
      </c>
      <c r="I5756" s="3">
        <v>0</v>
      </c>
      <c r="J5756">
        <v>6.6028099999999998E-4</v>
      </c>
      <c r="K5756" s="3">
        <f t="shared" si="716"/>
        <v>0</v>
      </c>
      <c r="L5756" s="3">
        <f t="shared" si="717"/>
        <v>0</v>
      </c>
      <c r="M5756" s="3">
        <v>0</v>
      </c>
      <c r="N5756">
        <v>0.68</v>
      </c>
      <c r="O5756" s="3">
        <f t="shared" si="718"/>
        <v>1</v>
      </c>
      <c r="P5756" s="3">
        <f t="shared" si="719"/>
        <v>1</v>
      </c>
    </row>
    <row r="5757" spans="1:16">
      <c r="A5757" s="2">
        <v>0</v>
      </c>
      <c r="B5757">
        <v>0</v>
      </c>
      <c r="C5757" s="2">
        <f t="shared" si="712"/>
        <v>0</v>
      </c>
      <c r="D5757" s="2">
        <f t="shared" si="713"/>
        <v>0</v>
      </c>
      <c r="E5757" s="3">
        <v>0</v>
      </c>
      <c r="F5757">
        <v>0.180205</v>
      </c>
      <c r="G5757" s="3">
        <f t="shared" si="714"/>
        <v>0</v>
      </c>
      <c r="H5757" s="3">
        <f t="shared" si="715"/>
        <v>0</v>
      </c>
      <c r="I5757" s="3">
        <v>0</v>
      </c>
      <c r="J5757">
        <v>1.0093E-4</v>
      </c>
      <c r="K5757" s="3">
        <f t="shared" si="716"/>
        <v>0</v>
      </c>
      <c r="L5757" s="3">
        <f t="shared" si="717"/>
        <v>0</v>
      </c>
      <c r="M5757" s="3">
        <v>0</v>
      </c>
      <c r="N5757">
        <v>0</v>
      </c>
      <c r="O5757" s="3">
        <f t="shared" si="718"/>
        <v>0</v>
      </c>
      <c r="P5757" s="3">
        <f t="shared" si="719"/>
        <v>0</v>
      </c>
    </row>
    <row r="5758" spans="1:16">
      <c r="A5758" s="2">
        <v>0</v>
      </c>
      <c r="B5758">
        <v>0</v>
      </c>
      <c r="C5758" s="2">
        <f t="shared" si="712"/>
        <v>0</v>
      </c>
      <c r="D5758" s="2">
        <f t="shared" si="713"/>
        <v>0</v>
      </c>
      <c r="E5758" s="3">
        <v>0</v>
      </c>
      <c r="F5758">
        <v>1.07829E-4</v>
      </c>
      <c r="G5758" s="3">
        <f t="shared" si="714"/>
        <v>0</v>
      </c>
      <c r="H5758" s="3">
        <f t="shared" si="715"/>
        <v>0</v>
      </c>
      <c r="I5758" s="3">
        <v>0</v>
      </c>
      <c r="J5758">
        <v>1.72444E-2</v>
      </c>
      <c r="K5758" s="3">
        <f t="shared" si="716"/>
        <v>0</v>
      </c>
      <c r="L5758" s="3">
        <f t="shared" si="717"/>
        <v>0</v>
      </c>
      <c r="M5758" s="3">
        <v>0</v>
      </c>
      <c r="N5758">
        <v>0.65</v>
      </c>
      <c r="O5758" s="3">
        <f t="shared" si="718"/>
        <v>1</v>
      </c>
      <c r="P5758" s="3">
        <f t="shared" si="719"/>
        <v>1</v>
      </c>
    </row>
    <row r="5759" spans="1:16">
      <c r="A5759" s="2">
        <v>0</v>
      </c>
      <c r="B5759">
        <v>0</v>
      </c>
      <c r="C5759" s="2">
        <f t="shared" si="712"/>
        <v>0</v>
      </c>
      <c r="D5759" s="2">
        <f t="shared" si="713"/>
        <v>0</v>
      </c>
      <c r="E5759" s="3">
        <v>0</v>
      </c>
      <c r="F5759">
        <v>4.3853299999999998E-2</v>
      </c>
      <c r="G5759" s="3">
        <f t="shared" si="714"/>
        <v>0</v>
      </c>
      <c r="H5759" s="3">
        <f t="shared" si="715"/>
        <v>0</v>
      </c>
      <c r="I5759" s="3">
        <v>0</v>
      </c>
      <c r="J5759">
        <v>5.1767500000000001E-2</v>
      </c>
      <c r="K5759" s="3">
        <f t="shared" si="716"/>
        <v>0</v>
      </c>
      <c r="L5759" s="3">
        <f t="shared" si="717"/>
        <v>0</v>
      </c>
      <c r="M5759" s="3">
        <v>0</v>
      </c>
      <c r="N5759">
        <v>0.2</v>
      </c>
      <c r="O5759" s="3">
        <f t="shared" si="718"/>
        <v>0</v>
      </c>
      <c r="P5759" s="3">
        <f t="shared" si="719"/>
        <v>0</v>
      </c>
    </row>
    <row r="5760" spans="1:16">
      <c r="A5760" s="2">
        <v>0</v>
      </c>
      <c r="B5760">
        <v>0</v>
      </c>
      <c r="C5760" s="2">
        <f t="shared" si="712"/>
        <v>0</v>
      </c>
      <c r="D5760" s="2">
        <f t="shared" si="713"/>
        <v>0</v>
      </c>
      <c r="E5760" s="3">
        <v>0</v>
      </c>
      <c r="F5760">
        <v>0.14859800000000001</v>
      </c>
      <c r="G5760" s="3">
        <f t="shared" si="714"/>
        <v>0</v>
      </c>
      <c r="H5760" s="3">
        <f t="shared" si="715"/>
        <v>0</v>
      </c>
      <c r="I5760" s="3">
        <v>0</v>
      </c>
      <c r="J5760">
        <v>0.119406</v>
      </c>
      <c r="K5760" s="3">
        <f t="shared" si="716"/>
        <v>0</v>
      </c>
      <c r="L5760" s="3">
        <f t="shared" si="717"/>
        <v>0</v>
      </c>
      <c r="M5760" s="3">
        <v>1</v>
      </c>
      <c r="N5760">
        <v>0.79</v>
      </c>
      <c r="O5760" s="3">
        <f t="shared" si="718"/>
        <v>1</v>
      </c>
      <c r="P5760" s="3">
        <f t="shared" si="719"/>
        <v>0</v>
      </c>
    </row>
    <row r="5761" spans="1:16">
      <c r="A5761" s="2">
        <v>0</v>
      </c>
      <c r="B5761">
        <v>0</v>
      </c>
      <c r="C5761" s="2">
        <f t="shared" si="712"/>
        <v>0</v>
      </c>
      <c r="D5761" s="2">
        <f t="shared" si="713"/>
        <v>0</v>
      </c>
      <c r="E5761" s="3">
        <v>0</v>
      </c>
      <c r="F5761">
        <v>3.1440999999999997E-2</v>
      </c>
      <c r="G5761" s="3">
        <f t="shared" si="714"/>
        <v>0</v>
      </c>
      <c r="H5761" s="3">
        <f t="shared" si="715"/>
        <v>0</v>
      </c>
      <c r="I5761" s="3">
        <v>0</v>
      </c>
      <c r="J5761">
        <v>1.02917E-3</v>
      </c>
      <c r="K5761" s="3">
        <f t="shared" si="716"/>
        <v>0</v>
      </c>
      <c r="L5761" s="3">
        <f t="shared" si="717"/>
        <v>0</v>
      </c>
      <c r="M5761" s="3">
        <v>0</v>
      </c>
      <c r="N5761">
        <v>0</v>
      </c>
      <c r="O5761" s="3">
        <f t="shared" si="718"/>
        <v>0</v>
      </c>
      <c r="P5761" s="3">
        <f t="shared" si="719"/>
        <v>0</v>
      </c>
    </row>
    <row r="5762" spans="1:16">
      <c r="A5762" s="2">
        <v>0</v>
      </c>
      <c r="B5762">
        <v>0</v>
      </c>
      <c r="C5762" s="2">
        <f t="shared" si="712"/>
        <v>0</v>
      </c>
      <c r="D5762" s="2">
        <f t="shared" si="713"/>
        <v>0</v>
      </c>
      <c r="E5762" s="3">
        <v>0</v>
      </c>
      <c r="F5762">
        <v>1.3800100000000001E-3</v>
      </c>
      <c r="G5762" s="3">
        <f t="shared" si="714"/>
        <v>0</v>
      </c>
      <c r="H5762" s="3">
        <f t="shared" si="715"/>
        <v>0</v>
      </c>
      <c r="I5762" s="3">
        <v>0</v>
      </c>
      <c r="J5762" s="1">
        <v>2.4426999999999997E-10</v>
      </c>
      <c r="K5762" s="3">
        <f t="shared" si="716"/>
        <v>0</v>
      </c>
      <c r="L5762" s="3">
        <f t="shared" si="717"/>
        <v>0</v>
      </c>
      <c r="M5762" s="3">
        <v>0</v>
      </c>
      <c r="N5762">
        <v>0</v>
      </c>
      <c r="O5762" s="3">
        <f t="shared" si="718"/>
        <v>0</v>
      </c>
      <c r="P5762" s="3">
        <f t="shared" si="719"/>
        <v>0</v>
      </c>
    </row>
    <row r="5763" spans="1:16">
      <c r="A5763" s="2">
        <v>0</v>
      </c>
      <c r="B5763">
        <v>0</v>
      </c>
      <c r="C5763" s="2">
        <f t="shared" ref="C5763:C5826" si="720">+ROUND(B5763,0)</f>
        <v>0</v>
      </c>
      <c r="D5763" s="2">
        <f t="shared" ref="D5763:D5826" si="721">+ABS(A5763-C5763)</f>
        <v>0</v>
      </c>
      <c r="E5763" s="3">
        <v>0</v>
      </c>
      <c r="F5763">
        <v>6.58801E-3</v>
      </c>
      <c r="G5763" s="3">
        <f t="shared" ref="G5763:G5826" si="722">+ROUND(F5763,0)</f>
        <v>0</v>
      </c>
      <c r="H5763" s="3">
        <f t="shared" ref="H5763:H5826" si="723">+ABS(E5763-G5763)</f>
        <v>0</v>
      </c>
      <c r="I5763" s="3">
        <v>0</v>
      </c>
      <c r="J5763">
        <v>3.7093500000000001E-2</v>
      </c>
      <c r="K5763" s="3">
        <f t="shared" ref="K5763:K5826" si="724">+ROUND(J5763,0)</f>
        <v>0</v>
      </c>
      <c r="L5763" s="3">
        <f t="shared" ref="L5763:L5826" si="725">+ABS(I5763-K5763)</f>
        <v>0</v>
      </c>
      <c r="M5763" s="3">
        <v>0</v>
      </c>
      <c r="N5763">
        <v>0</v>
      </c>
      <c r="O5763" s="3">
        <f t="shared" ref="O5763:O5826" si="726">+ROUND(N5763,0)</f>
        <v>0</v>
      </c>
      <c r="P5763" s="3">
        <f t="shared" ref="P5763:P5826" si="727">+ABS(M5763-O5763)</f>
        <v>0</v>
      </c>
    </row>
    <row r="5764" spans="1:16">
      <c r="A5764" s="2">
        <v>0</v>
      </c>
      <c r="B5764">
        <v>0</v>
      </c>
      <c r="C5764" s="2">
        <f t="shared" si="720"/>
        <v>0</v>
      </c>
      <c r="D5764" s="2">
        <f t="shared" si="721"/>
        <v>0</v>
      </c>
      <c r="E5764" s="3">
        <v>0</v>
      </c>
      <c r="F5764">
        <v>6.8009899999999998E-2</v>
      </c>
      <c r="G5764" s="3">
        <f t="shared" si="722"/>
        <v>0</v>
      </c>
      <c r="H5764" s="3">
        <f t="shared" si="723"/>
        <v>0</v>
      </c>
      <c r="I5764" s="3">
        <v>0</v>
      </c>
      <c r="J5764">
        <v>0.127581</v>
      </c>
      <c r="K5764" s="3">
        <f t="shared" si="724"/>
        <v>0</v>
      </c>
      <c r="L5764" s="3">
        <f t="shared" si="725"/>
        <v>0</v>
      </c>
      <c r="M5764" s="3">
        <v>1</v>
      </c>
      <c r="N5764">
        <v>0.72</v>
      </c>
      <c r="O5764" s="3">
        <f t="shared" si="726"/>
        <v>1</v>
      </c>
      <c r="P5764" s="3">
        <f t="shared" si="727"/>
        <v>0</v>
      </c>
    </row>
    <row r="5765" spans="1:16">
      <c r="A5765" s="2">
        <v>0</v>
      </c>
      <c r="B5765">
        <v>0</v>
      </c>
      <c r="C5765" s="2">
        <f t="shared" si="720"/>
        <v>0</v>
      </c>
      <c r="D5765" s="2">
        <f t="shared" si="721"/>
        <v>0</v>
      </c>
      <c r="E5765" s="3">
        <v>0</v>
      </c>
      <c r="F5765">
        <v>3.38537E-3</v>
      </c>
      <c r="G5765" s="3">
        <f t="shared" si="722"/>
        <v>0</v>
      </c>
      <c r="H5765" s="3">
        <f t="shared" si="723"/>
        <v>0</v>
      </c>
      <c r="I5765" s="3">
        <v>0</v>
      </c>
      <c r="J5765">
        <v>2.3697100000000001E-3</v>
      </c>
      <c r="K5765" s="3">
        <f t="shared" si="724"/>
        <v>0</v>
      </c>
      <c r="L5765" s="3">
        <f t="shared" si="725"/>
        <v>0</v>
      </c>
      <c r="M5765" s="3">
        <v>0</v>
      </c>
      <c r="N5765">
        <v>0</v>
      </c>
      <c r="O5765" s="3">
        <f t="shared" si="726"/>
        <v>0</v>
      </c>
      <c r="P5765" s="3">
        <f t="shared" si="727"/>
        <v>0</v>
      </c>
    </row>
    <row r="5766" spans="1:16">
      <c r="A5766" s="2">
        <v>0</v>
      </c>
      <c r="B5766">
        <v>0</v>
      </c>
      <c r="C5766" s="2">
        <f t="shared" si="720"/>
        <v>0</v>
      </c>
      <c r="D5766" s="2">
        <f t="shared" si="721"/>
        <v>0</v>
      </c>
      <c r="E5766" s="3">
        <v>0</v>
      </c>
      <c r="F5766" s="1">
        <v>7.8494199999999998E-5</v>
      </c>
      <c r="G5766" s="3">
        <f t="shared" si="722"/>
        <v>0</v>
      </c>
      <c r="H5766" s="3">
        <f t="shared" si="723"/>
        <v>0</v>
      </c>
      <c r="I5766" s="3">
        <v>1</v>
      </c>
      <c r="J5766">
        <v>0.30890200000000001</v>
      </c>
      <c r="K5766" s="3">
        <f t="shared" si="724"/>
        <v>0</v>
      </c>
      <c r="L5766" s="3">
        <f t="shared" si="725"/>
        <v>1</v>
      </c>
      <c r="M5766" s="3">
        <v>0</v>
      </c>
      <c r="N5766">
        <v>0.64</v>
      </c>
      <c r="O5766" s="3">
        <f t="shared" si="726"/>
        <v>1</v>
      </c>
      <c r="P5766" s="3">
        <f t="shared" si="727"/>
        <v>1</v>
      </c>
    </row>
    <row r="5767" spans="1:16">
      <c r="A5767" s="2">
        <v>0</v>
      </c>
      <c r="B5767">
        <v>0</v>
      </c>
      <c r="C5767" s="2">
        <f t="shared" si="720"/>
        <v>0</v>
      </c>
      <c r="D5767" s="2">
        <f t="shared" si="721"/>
        <v>0</v>
      </c>
      <c r="E5767" s="3">
        <v>0</v>
      </c>
      <c r="F5767" s="1">
        <v>2.08422E-8</v>
      </c>
      <c r="G5767" s="3">
        <f t="shared" si="722"/>
        <v>0</v>
      </c>
      <c r="H5767" s="3">
        <f t="shared" si="723"/>
        <v>0</v>
      </c>
      <c r="I5767" s="3">
        <v>0</v>
      </c>
      <c r="J5767">
        <v>0.247534</v>
      </c>
      <c r="K5767" s="3">
        <f t="shared" si="724"/>
        <v>0</v>
      </c>
      <c r="L5767" s="3">
        <f t="shared" si="725"/>
        <v>0</v>
      </c>
      <c r="M5767" s="3">
        <v>1</v>
      </c>
      <c r="N5767">
        <v>0.86</v>
      </c>
      <c r="O5767" s="3">
        <f t="shared" si="726"/>
        <v>1</v>
      </c>
      <c r="P5767" s="3">
        <f t="shared" si="727"/>
        <v>0</v>
      </c>
    </row>
    <row r="5768" spans="1:16">
      <c r="A5768" s="2">
        <v>0</v>
      </c>
      <c r="B5768">
        <v>0</v>
      </c>
      <c r="C5768" s="2">
        <f t="shared" si="720"/>
        <v>0</v>
      </c>
      <c r="D5768" s="2">
        <f t="shared" si="721"/>
        <v>0</v>
      </c>
      <c r="E5768" s="3">
        <v>0</v>
      </c>
      <c r="F5768">
        <v>1.9847400000000001E-2</v>
      </c>
      <c r="G5768" s="3">
        <f t="shared" si="722"/>
        <v>0</v>
      </c>
      <c r="H5768" s="3">
        <f t="shared" si="723"/>
        <v>0</v>
      </c>
      <c r="I5768" s="3">
        <v>0</v>
      </c>
      <c r="J5768">
        <v>0.14369100000000001</v>
      </c>
      <c r="K5768" s="3">
        <f t="shared" si="724"/>
        <v>0</v>
      </c>
      <c r="L5768" s="3">
        <f t="shared" si="725"/>
        <v>0</v>
      </c>
      <c r="M5768" s="3">
        <v>0</v>
      </c>
      <c r="N5768">
        <v>0</v>
      </c>
      <c r="O5768" s="3">
        <f t="shared" si="726"/>
        <v>0</v>
      </c>
      <c r="P5768" s="3">
        <f t="shared" si="727"/>
        <v>0</v>
      </c>
    </row>
    <row r="5769" spans="1:16">
      <c r="A5769" s="2">
        <v>0</v>
      </c>
      <c r="B5769">
        <v>0</v>
      </c>
      <c r="C5769" s="2">
        <f t="shared" si="720"/>
        <v>0</v>
      </c>
      <c r="D5769" s="2">
        <f t="shared" si="721"/>
        <v>0</v>
      </c>
      <c r="E5769" s="3">
        <v>0</v>
      </c>
      <c r="F5769">
        <v>0.31950000000000001</v>
      </c>
      <c r="G5769" s="3">
        <f t="shared" si="722"/>
        <v>0</v>
      </c>
      <c r="H5769" s="3">
        <f t="shared" si="723"/>
        <v>0</v>
      </c>
      <c r="I5769" s="3">
        <v>0</v>
      </c>
      <c r="J5769">
        <v>8.1669900000000007E-3</v>
      </c>
      <c r="K5769" s="3">
        <f t="shared" si="724"/>
        <v>0</v>
      </c>
      <c r="L5769" s="3">
        <f t="shared" si="725"/>
        <v>0</v>
      </c>
      <c r="M5769" s="3">
        <v>0</v>
      </c>
      <c r="N5769">
        <v>0</v>
      </c>
      <c r="O5769" s="3">
        <f t="shared" si="726"/>
        <v>0</v>
      </c>
      <c r="P5769" s="3">
        <f t="shared" si="727"/>
        <v>0</v>
      </c>
    </row>
    <row r="5770" spans="1:16">
      <c r="A5770" s="2">
        <v>0</v>
      </c>
      <c r="B5770">
        <v>0</v>
      </c>
      <c r="C5770" s="2">
        <f t="shared" si="720"/>
        <v>0</v>
      </c>
      <c r="D5770" s="2">
        <f t="shared" si="721"/>
        <v>0</v>
      </c>
      <c r="E5770" s="3">
        <v>0</v>
      </c>
      <c r="F5770">
        <v>0.30574200000000001</v>
      </c>
      <c r="G5770" s="3">
        <f t="shared" si="722"/>
        <v>0</v>
      </c>
      <c r="H5770" s="3">
        <f t="shared" si="723"/>
        <v>0</v>
      </c>
      <c r="I5770" s="3">
        <v>0</v>
      </c>
      <c r="J5770">
        <v>5.3927599999999999E-4</v>
      </c>
      <c r="K5770" s="3">
        <f t="shared" si="724"/>
        <v>0</v>
      </c>
      <c r="L5770" s="3">
        <f t="shared" si="725"/>
        <v>0</v>
      </c>
      <c r="M5770" s="3">
        <v>0</v>
      </c>
      <c r="N5770">
        <v>0</v>
      </c>
      <c r="O5770" s="3">
        <f t="shared" si="726"/>
        <v>0</v>
      </c>
      <c r="P5770" s="3">
        <f t="shared" si="727"/>
        <v>0</v>
      </c>
    </row>
    <row r="5771" spans="1:16">
      <c r="A5771" s="2">
        <v>0</v>
      </c>
      <c r="B5771">
        <v>0</v>
      </c>
      <c r="C5771" s="2">
        <f t="shared" si="720"/>
        <v>0</v>
      </c>
      <c r="D5771" s="2">
        <f t="shared" si="721"/>
        <v>0</v>
      </c>
      <c r="E5771" s="3">
        <v>0</v>
      </c>
      <c r="F5771">
        <v>1.8051500000000002E-2</v>
      </c>
      <c r="G5771" s="3">
        <f t="shared" si="722"/>
        <v>0</v>
      </c>
      <c r="H5771" s="3">
        <f t="shared" si="723"/>
        <v>0</v>
      </c>
      <c r="I5771" s="3">
        <v>0</v>
      </c>
      <c r="J5771">
        <v>6.8224799999999997E-3</v>
      </c>
      <c r="K5771" s="3">
        <f t="shared" si="724"/>
        <v>0</v>
      </c>
      <c r="L5771" s="3">
        <f t="shared" si="725"/>
        <v>0</v>
      </c>
      <c r="M5771" s="3">
        <v>0</v>
      </c>
      <c r="N5771">
        <v>0</v>
      </c>
      <c r="O5771" s="3">
        <f t="shared" si="726"/>
        <v>0</v>
      </c>
      <c r="P5771" s="3">
        <f t="shared" si="727"/>
        <v>0</v>
      </c>
    </row>
    <row r="5772" spans="1:16">
      <c r="A5772" s="2">
        <v>0</v>
      </c>
      <c r="B5772">
        <v>0</v>
      </c>
      <c r="C5772" s="2">
        <f t="shared" si="720"/>
        <v>0</v>
      </c>
      <c r="D5772" s="2">
        <f t="shared" si="721"/>
        <v>0</v>
      </c>
      <c r="E5772" s="3">
        <v>0</v>
      </c>
      <c r="F5772">
        <v>0.39124399999999998</v>
      </c>
      <c r="G5772" s="3">
        <f t="shared" si="722"/>
        <v>0</v>
      </c>
      <c r="H5772" s="3">
        <f t="shared" si="723"/>
        <v>0</v>
      </c>
      <c r="I5772" s="3">
        <v>0</v>
      </c>
      <c r="J5772" s="1">
        <v>7.6831200000000007E-6</v>
      </c>
      <c r="K5772" s="3">
        <f t="shared" si="724"/>
        <v>0</v>
      </c>
      <c r="L5772" s="3">
        <f t="shared" si="725"/>
        <v>0</v>
      </c>
      <c r="M5772" s="3">
        <v>0</v>
      </c>
      <c r="N5772">
        <v>0.94</v>
      </c>
      <c r="O5772" s="3">
        <f t="shared" si="726"/>
        <v>1</v>
      </c>
      <c r="P5772" s="3">
        <f t="shared" si="727"/>
        <v>1</v>
      </c>
    </row>
    <row r="5773" spans="1:16">
      <c r="A5773" s="2">
        <v>0</v>
      </c>
      <c r="B5773">
        <v>0</v>
      </c>
      <c r="C5773" s="2">
        <f t="shared" si="720"/>
        <v>0</v>
      </c>
      <c r="D5773" s="2">
        <f t="shared" si="721"/>
        <v>0</v>
      </c>
      <c r="E5773" s="3">
        <v>0</v>
      </c>
      <c r="F5773">
        <v>0</v>
      </c>
      <c r="G5773" s="3">
        <f t="shared" si="722"/>
        <v>0</v>
      </c>
      <c r="H5773" s="3">
        <f t="shared" si="723"/>
        <v>0</v>
      </c>
      <c r="I5773" s="3">
        <v>0</v>
      </c>
      <c r="J5773">
        <v>1.0918600000000001E-3</v>
      </c>
      <c r="K5773" s="3">
        <f t="shared" si="724"/>
        <v>0</v>
      </c>
      <c r="L5773" s="3">
        <f t="shared" si="725"/>
        <v>0</v>
      </c>
      <c r="M5773" s="3">
        <v>0</v>
      </c>
      <c r="N5773">
        <v>0.68</v>
      </c>
      <c r="O5773" s="3">
        <f t="shared" si="726"/>
        <v>1</v>
      </c>
      <c r="P5773" s="3">
        <f t="shared" si="727"/>
        <v>1</v>
      </c>
    </row>
    <row r="5774" spans="1:16">
      <c r="A5774" s="2">
        <v>0</v>
      </c>
      <c r="B5774">
        <v>0</v>
      </c>
      <c r="C5774" s="2">
        <f t="shared" si="720"/>
        <v>0</v>
      </c>
      <c r="D5774" s="2">
        <f t="shared" si="721"/>
        <v>0</v>
      </c>
      <c r="E5774" s="3">
        <v>0</v>
      </c>
      <c r="F5774">
        <v>0.149204</v>
      </c>
      <c r="G5774" s="3">
        <f t="shared" si="722"/>
        <v>0</v>
      </c>
      <c r="H5774" s="3">
        <f t="shared" si="723"/>
        <v>0</v>
      </c>
      <c r="I5774" s="3">
        <v>0</v>
      </c>
      <c r="J5774">
        <v>3.3077100000000002E-3</v>
      </c>
      <c r="K5774" s="3">
        <f t="shared" si="724"/>
        <v>0</v>
      </c>
      <c r="L5774" s="3">
        <f t="shared" si="725"/>
        <v>0</v>
      </c>
      <c r="M5774" s="3">
        <v>0</v>
      </c>
      <c r="N5774">
        <v>0.55000000000000004</v>
      </c>
      <c r="O5774" s="3">
        <f t="shared" si="726"/>
        <v>1</v>
      </c>
      <c r="P5774" s="3">
        <f t="shared" si="727"/>
        <v>1</v>
      </c>
    </row>
    <row r="5775" spans="1:16">
      <c r="A5775" s="2">
        <v>0</v>
      </c>
      <c r="B5775">
        <v>0</v>
      </c>
      <c r="C5775" s="2">
        <f t="shared" si="720"/>
        <v>0</v>
      </c>
      <c r="D5775" s="2">
        <f t="shared" si="721"/>
        <v>0</v>
      </c>
      <c r="E5775" s="3">
        <v>0</v>
      </c>
      <c r="F5775" s="1">
        <v>5.48911E-5</v>
      </c>
      <c r="G5775" s="3">
        <f t="shared" si="722"/>
        <v>0</v>
      </c>
      <c r="H5775" s="3">
        <f t="shared" si="723"/>
        <v>0</v>
      </c>
      <c r="I5775" s="3">
        <v>1</v>
      </c>
      <c r="J5775">
        <v>1.22033E-2</v>
      </c>
      <c r="K5775" s="3">
        <f t="shared" si="724"/>
        <v>0</v>
      </c>
      <c r="L5775" s="3">
        <f t="shared" si="725"/>
        <v>1</v>
      </c>
      <c r="M5775" s="3">
        <v>0</v>
      </c>
      <c r="N5775">
        <v>0</v>
      </c>
      <c r="O5775" s="3">
        <f t="shared" si="726"/>
        <v>0</v>
      </c>
      <c r="P5775" s="3">
        <f t="shared" si="727"/>
        <v>0</v>
      </c>
    </row>
    <row r="5776" spans="1:16">
      <c r="A5776" s="2">
        <v>0</v>
      </c>
      <c r="B5776">
        <v>0</v>
      </c>
      <c r="C5776" s="2">
        <f t="shared" si="720"/>
        <v>0</v>
      </c>
      <c r="D5776" s="2">
        <f t="shared" si="721"/>
        <v>0</v>
      </c>
      <c r="E5776" s="3">
        <v>0</v>
      </c>
      <c r="F5776">
        <v>0.46504200000000001</v>
      </c>
      <c r="G5776" s="3">
        <f t="shared" si="722"/>
        <v>0</v>
      </c>
      <c r="H5776" s="3">
        <f t="shared" si="723"/>
        <v>0</v>
      </c>
      <c r="I5776" s="3">
        <v>0</v>
      </c>
      <c r="J5776">
        <v>1.5362500000000001E-3</v>
      </c>
      <c r="K5776" s="3">
        <f t="shared" si="724"/>
        <v>0</v>
      </c>
      <c r="L5776" s="3">
        <f t="shared" si="725"/>
        <v>0</v>
      </c>
      <c r="M5776" s="3">
        <v>1</v>
      </c>
      <c r="N5776">
        <v>0.78</v>
      </c>
      <c r="O5776" s="3">
        <f t="shared" si="726"/>
        <v>1</v>
      </c>
      <c r="P5776" s="3">
        <f t="shared" si="727"/>
        <v>0</v>
      </c>
    </row>
    <row r="5777" spans="1:16">
      <c r="A5777" s="2">
        <v>0</v>
      </c>
      <c r="B5777">
        <v>0</v>
      </c>
      <c r="C5777" s="2">
        <f t="shared" si="720"/>
        <v>0</v>
      </c>
      <c r="D5777" s="2">
        <f t="shared" si="721"/>
        <v>0</v>
      </c>
      <c r="E5777" s="3">
        <v>0</v>
      </c>
      <c r="F5777">
        <v>0</v>
      </c>
      <c r="G5777" s="3">
        <f t="shared" si="722"/>
        <v>0</v>
      </c>
      <c r="H5777" s="3">
        <f t="shared" si="723"/>
        <v>0</v>
      </c>
      <c r="I5777" s="3">
        <v>0</v>
      </c>
      <c r="J5777">
        <v>3.7645900000000003E-2</v>
      </c>
      <c r="K5777" s="3">
        <f t="shared" si="724"/>
        <v>0</v>
      </c>
      <c r="L5777" s="3">
        <f t="shared" si="725"/>
        <v>0</v>
      </c>
      <c r="M5777" s="3">
        <v>0</v>
      </c>
      <c r="N5777">
        <v>0.48</v>
      </c>
      <c r="O5777" s="3">
        <f t="shared" si="726"/>
        <v>0</v>
      </c>
      <c r="P5777" s="3">
        <f t="shared" si="727"/>
        <v>0</v>
      </c>
    </row>
    <row r="5778" spans="1:16">
      <c r="A5778" s="2">
        <v>0</v>
      </c>
      <c r="B5778">
        <v>0</v>
      </c>
      <c r="C5778" s="2">
        <f t="shared" si="720"/>
        <v>0</v>
      </c>
      <c r="D5778" s="2">
        <f t="shared" si="721"/>
        <v>0</v>
      </c>
      <c r="E5778" s="3">
        <v>0</v>
      </c>
      <c r="F5778">
        <v>7.7977600000000004E-4</v>
      </c>
      <c r="G5778" s="3">
        <f t="shared" si="722"/>
        <v>0</v>
      </c>
      <c r="H5778" s="3">
        <f t="shared" si="723"/>
        <v>0</v>
      </c>
      <c r="I5778" s="3">
        <v>0</v>
      </c>
      <c r="J5778">
        <v>0.61821300000000001</v>
      </c>
      <c r="K5778" s="3">
        <f t="shared" si="724"/>
        <v>1</v>
      </c>
      <c r="L5778" s="3">
        <f t="shared" si="725"/>
        <v>1</v>
      </c>
      <c r="M5778" s="3">
        <v>1</v>
      </c>
      <c r="N5778">
        <v>0.72</v>
      </c>
      <c r="O5778" s="3">
        <f t="shared" si="726"/>
        <v>1</v>
      </c>
      <c r="P5778" s="3">
        <f t="shared" si="727"/>
        <v>0</v>
      </c>
    </row>
    <row r="5779" spans="1:16">
      <c r="A5779" s="2">
        <v>0</v>
      </c>
      <c r="B5779">
        <v>0</v>
      </c>
      <c r="C5779" s="2">
        <f t="shared" si="720"/>
        <v>0</v>
      </c>
      <c r="D5779" s="2">
        <f t="shared" si="721"/>
        <v>0</v>
      </c>
      <c r="E5779" s="3">
        <v>0</v>
      </c>
      <c r="F5779">
        <v>0</v>
      </c>
      <c r="G5779" s="3">
        <f t="shared" si="722"/>
        <v>0</v>
      </c>
      <c r="H5779" s="3">
        <f t="shared" si="723"/>
        <v>0</v>
      </c>
      <c r="I5779" s="3">
        <v>1</v>
      </c>
      <c r="J5779">
        <v>0.24315200000000001</v>
      </c>
      <c r="K5779" s="3">
        <f t="shared" si="724"/>
        <v>0</v>
      </c>
      <c r="L5779" s="3">
        <f t="shared" si="725"/>
        <v>1</v>
      </c>
      <c r="M5779" s="3">
        <v>0</v>
      </c>
      <c r="N5779">
        <v>0</v>
      </c>
      <c r="O5779" s="3">
        <f t="shared" si="726"/>
        <v>0</v>
      </c>
      <c r="P5779" s="3">
        <f t="shared" si="727"/>
        <v>0</v>
      </c>
    </row>
    <row r="5780" spans="1:16">
      <c r="A5780" s="2">
        <v>0</v>
      </c>
      <c r="B5780">
        <v>0</v>
      </c>
      <c r="C5780" s="2">
        <f t="shared" si="720"/>
        <v>0</v>
      </c>
      <c r="D5780" s="2">
        <f t="shared" si="721"/>
        <v>0</v>
      </c>
      <c r="E5780" s="3">
        <v>0</v>
      </c>
      <c r="F5780">
        <v>2.7884599999999999E-2</v>
      </c>
      <c r="G5780" s="3">
        <f t="shared" si="722"/>
        <v>0</v>
      </c>
      <c r="H5780" s="3">
        <f t="shared" si="723"/>
        <v>0</v>
      </c>
      <c r="I5780" s="3">
        <v>0</v>
      </c>
      <c r="J5780">
        <v>0.27178099999999999</v>
      </c>
      <c r="K5780" s="3">
        <f t="shared" si="724"/>
        <v>0</v>
      </c>
      <c r="L5780" s="3">
        <f t="shared" si="725"/>
        <v>0</v>
      </c>
      <c r="M5780" s="3">
        <v>0</v>
      </c>
      <c r="N5780">
        <v>0</v>
      </c>
      <c r="O5780" s="3">
        <f t="shared" si="726"/>
        <v>0</v>
      </c>
      <c r="P5780" s="3">
        <f t="shared" si="727"/>
        <v>0</v>
      </c>
    </row>
    <row r="5781" spans="1:16">
      <c r="A5781" s="2">
        <v>0</v>
      </c>
      <c r="B5781">
        <v>0</v>
      </c>
      <c r="C5781" s="2">
        <f t="shared" si="720"/>
        <v>0</v>
      </c>
      <c r="D5781" s="2">
        <f t="shared" si="721"/>
        <v>0</v>
      </c>
      <c r="E5781" s="3">
        <v>0</v>
      </c>
      <c r="F5781">
        <v>1.5559E-2</v>
      </c>
      <c r="G5781" s="3">
        <f t="shared" si="722"/>
        <v>0</v>
      </c>
      <c r="H5781" s="3">
        <f t="shared" si="723"/>
        <v>0</v>
      </c>
      <c r="I5781" s="3">
        <v>0</v>
      </c>
      <c r="J5781">
        <v>5.8964500000000001E-3</v>
      </c>
      <c r="K5781" s="3">
        <f t="shared" si="724"/>
        <v>0</v>
      </c>
      <c r="L5781" s="3">
        <f t="shared" si="725"/>
        <v>0</v>
      </c>
      <c r="M5781" s="3">
        <v>0</v>
      </c>
      <c r="N5781">
        <v>0</v>
      </c>
      <c r="O5781" s="3">
        <f t="shared" si="726"/>
        <v>0</v>
      </c>
      <c r="P5781" s="3">
        <f t="shared" si="727"/>
        <v>0</v>
      </c>
    </row>
    <row r="5782" spans="1:16">
      <c r="A5782" s="2">
        <v>0</v>
      </c>
      <c r="B5782">
        <v>0</v>
      </c>
      <c r="C5782" s="2">
        <f t="shared" si="720"/>
        <v>0</v>
      </c>
      <c r="D5782" s="2">
        <f t="shared" si="721"/>
        <v>0</v>
      </c>
      <c r="E5782" s="3">
        <v>0</v>
      </c>
      <c r="F5782">
        <v>3.6322800000000002E-2</v>
      </c>
      <c r="G5782" s="3">
        <f t="shared" si="722"/>
        <v>0</v>
      </c>
      <c r="H5782" s="3">
        <f t="shared" si="723"/>
        <v>0</v>
      </c>
      <c r="I5782" s="3">
        <v>0</v>
      </c>
      <c r="J5782">
        <v>1.3192300000000001E-2</v>
      </c>
      <c r="K5782" s="3">
        <f t="shared" si="724"/>
        <v>0</v>
      </c>
      <c r="L5782" s="3">
        <f t="shared" si="725"/>
        <v>0</v>
      </c>
      <c r="M5782" s="3">
        <v>0</v>
      </c>
      <c r="N5782">
        <v>0</v>
      </c>
      <c r="O5782" s="3">
        <f t="shared" si="726"/>
        <v>0</v>
      </c>
      <c r="P5782" s="3">
        <f t="shared" si="727"/>
        <v>0</v>
      </c>
    </row>
    <row r="5783" spans="1:16">
      <c r="A5783" s="2">
        <v>0</v>
      </c>
      <c r="B5783">
        <v>0</v>
      </c>
      <c r="C5783" s="2">
        <f t="shared" si="720"/>
        <v>0</v>
      </c>
      <c r="D5783" s="2">
        <f t="shared" si="721"/>
        <v>0</v>
      </c>
      <c r="E5783" s="3">
        <v>0</v>
      </c>
      <c r="F5783">
        <v>0.416103</v>
      </c>
      <c r="G5783" s="3">
        <f t="shared" si="722"/>
        <v>0</v>
      </c>
      <c r="H5783" s="3">
        <f t="shared" si="723"/>
        <v>0</v>
      </c>
      <c r="I5783" s="3">
        <v>0</v>
      </c>
      <c r="J5783">
        <v>1.91161E-3</v>
      </c>
      <c r="K5783" s="3">
        <f t="shared" si="724"/>
        <v>0</v>
      </c>
      <c r="L5783" s="3">
        <f t="shared" si="725"/>
        <v>0</v>
      </c>
      <c r="M5783" s="3">
        <v>0</v>
      </c>
      <c r="N5783">
        <v>0</v>
      </c>
      <c r="O5783" s="3">
        <f t="shared" si="726"/>
        <v>0</v>
      </c>
      <c r="P5783" s="3">
        <f t="shared" si="727"/>
        <v>0</v>
      </c>
    </row>
    <row r="5784" spans="1:16">
      <c r="A5784" s="2">
        <v>0</v>
      </c>
      <c r="B5784">
        <v>0</v>
      </c>
      <c r="C5784" s="2">
        <f t="shared" si="720"/>
        <v>0</v>
      </c>
      <c r="D5784" s="2">
        <f t="shared" si="721"/>
        <v>0</v>
      </c>
      <c r="E5784" s="3">
        <v>0</v>
      </c>
      <c r="F5784">
        <v>8.0429600000000003E-4</v>
      </c>
      <c r="G5784" s="3">
        <f t="shared" si="722"/>
        <v>0</v>
      </c>
      <c r="H5784" s="3">
        <f t="shared" si="723"/>
        <v>0</v>
      </c>
      <c r="I5784" s="3">
        <v>0</v>
      </c>
      <c r="J5784">
        <v>0.41717599999999999</v>
      </c>
      <c r="K5784" s="3">
        <f t="shared" si="724"/>
        <v>0</v>
      </c>
      <c r="L5784" s="3">
        <f t="shared" si="725"/>
        <v>0</v>
      </c>
      <c r="M5784" s="3">
        <v>0</v>
      </c>
      <c r="N5784">
        <v>0</v>
      </c>
      <c r="O5784" s="3">
        <f t="shared" si="726"/>
        <v>0</v>
      </c>
      <c r="P5784" s="3">
        <f t="shared" si="727"/>
        <v>0</v>
      </c>
    </row>
    <row r="5785" spans="1:16">
      <c r="A5785" s="2">
        <v>0</v>
      </c>
      <c r="B5785">
        <v>0</v>
      </c>
      <c r="C5785" s="2">
        <f t="shared" si="720"/>
        <v>0</v>
      </c>
      <c r="D5785" s="2">
        <f t="shared" si="721"/>
        <v>0</v>
      </c>
      <c r="E5785" s="3">
        <v>0</v>
      </c>
      <c r="F5785">
        <v>0</v>
      </c>
      <c r="G5785" s="3">
        <f t="shared" si="722"/>
        <v>0</v>
      </c>
      <c r="H5785" s="3">
        <f t="shared" si="723"/>
        <v>0</v>
      </c>
      <c r="I5785" s="3">
        <v>0</v>
      </c>
      <c r="J5785">
        <v>1.94719E-2</v>
      </c>
      <c r="K5785" s="3">
        <f t="shared" si="724"/>
        <v>0</v>
      </c>
      <c r="L5785" s="3">
        <f t="shared" si="725"/>
        <v>0</v>
      </c>
      <c r="M5785" s="3">
        <v>0</v>
      </c>
      <c r="N5785">
        <v>0.05</v>
      </c>
      <c r="O5785" s="3">
        <f t="shared" si="726"/>
        <v>0</v>
      </c>
      <c r="P5785" s="3">
        <f t="shared" si="727"/>
        <v>0</v>
      </c>
    </row>
    <row r="5786" spans="1:16">
      <c r="A5786" s="2">
        <v>0</v>
      </c>
      <c r="B5786">
        <v>0</v>
      </c>
      <c r="C5786" s="2">
        <f t="shared" si="720"/>
        <v>0</v>
      </c>
      <c r="D5786" s="2">
        <f t="shared" si="721"/>
        <v>0</v>
      </c>
      <c r="E5786" s="3">
        <v>0</v>
      </c>
      <c r="F5786">
        <v>1.9200599999999999E-3</v>
      </c>
      <c r="G5786" s="3">
        <f t="shared" si="722"/>
        <v>0</v>
      </c>
      <c r="H5786" s="3">
        <f t="shared" si="723"/>
        <v>0</v>
      </c>
      <c r="I5786" s="3">
        <v>0</v>
      </c>
      <c r="J5786">
        <v>2.9291000000000001E-4</v>
      </c>
      <c r="K5786" s="3">
        <f t="shared" si="724"/>
        <v>0</v>
      </c>
      <c r="L5786" s="3">
        <f t="shared" si="725"/>
        <v>0</v>
      </c>
      <c r="M5786" s="3">
        <v>0</v>
      </c>
      <c r="N5786">
        <v>0.63</v>
      </c>
      <c r="O5786" s="3">
        <f t="shared" si="726"/>
        <v>1</v>
      </c>
      <c r="P5786" s="3">
        <f t="shared" si="727"/>
        <v>1</v>
      </c>
    </row>
    <row r="5787" spans="1:16">
      <c r="A5787" s="2">
        <v>0</v>
      </c>
      <c r="B5787">
        <v>0</v>
      </c>
      <c r="C5787" s="2">
        <f t="shared" si="720"/>
        <v>0</v>
      </c>
      <c r="D5787" s="2">
        <f t="shared" si="721"/>
        <v>0</v>
      </c>
      <c r="E5787" s="3">
        <v>0</v>
      </c>
      <c r="F5787">
        <v>8.2262199999999994E-2</v>
      </c>
      <c r="G5787" s="3">
        <f t="shared" si="722"/>
        <v>0</v>
      </c>
      <c r="H5787" s="3">
        <f t="shared" si="723"/>
        <v>0</v>
      </c>
      <c r="I5787" s="3">
        <v>0</v>
      </c>
      <c r="J5787">
        <v>0.30201499999999998</v>
      </c>
      <c r="K5787" s="3">
        <f t="shared" si="724"/>
        <v>0</v>
      </c>
      <c r="L5787" s="3">
        <f t="shared" si="725"/>
        <v>0</v>
      </c>
      <c r="M5787" s="3">
        <v>0</v>
      </c>
      <c r="N5787">
        <v>0</v>
      </c>
      <c r="O5787" s="3">
        <f t="shared" si="726"/>
        <v>0</v>
      </c>
      <c r="P5787" s="3">
        <f t="shared" si="727"/>
        <v>0</v>
      </c>
    </row>
    <row r="5788" spans="1:16">
      <c r="A5788" s="2">
        <v>0</v>
      </c>
      <c r="B5788">
        <v>0</v>
      </c>
      <c r="C5788" s="2">
        <f t="shared" si="720"/>
        <v>0</v>
      </c>
      <c r="D5788" s="2">
        <f t="shared" si="721"/>
        <v>0</v>
      </c>
      <c r="E5788" s="3">
        <v>0</v>
      </c>
      <c r="F5788">
        <v>9.6983799999999995E-3</v>
      </c>
      <c r="G5788" s="3">
        <f t="shared" si="722"/>
        <v>0</v>
      </c>
      <c r="H5788" s="3">
        <f t="shared" si="723"/>
        <v>0</v>
      </c>
      <c r="I5788" s="3">
        <v>0</v>
      </c>
      <c r="J5788" s="1">
        <v>1.6054800000000001E-5</v>
      </c>
      <c r="K5788" s="3">
        <f t="shared" si="724"/>
        <v>0</v>
      </c>
      <c r="L5788" s="3">
        <f t="shared" si="725"/>
        <v>0</v>
      </c>
      <c r="M5788" s="3">
        <v>0</v>
      </c>
      <c r="N5788">
        <v>0</v>
      </c>
      <c r="O5788" s="3">
        <f t="shared" si="726"/>
        <v>0</v>
      </c>
      <c r="P5788" s="3">
        <f t="shared" si="727"/>
        <v>0</v>
      </c>
    </row>
    <row r="5789" spans="1:16">
      <c r="A5789" s="2">
        <v>0</v>
      </c>
      <c r="B5789">
        <v>0</v>
      </c>
      <c r="C5789" s="2">
        <f t="shared" si="720"/>
        <v>0</v>
      </c>
      <c r="D5789" s="2">
        <f t="shared" si="721"/>
        <v>0</v>
      </c>
      <c r="E5789" s="3">
        <v>0</v>
      </c>
      <c r="F5789">
        <v>4.7948799999999996E-3</v>
      </c>
      <c r="G5789" s="3">
        <f t="shared" si="722"/>
        <v>0</v>
      </c>
      <c r="H5789" s="3">
        <f t="shared" si="723"/>
        <v>0</v>
      </c>
      <c r="I5789" s="3">
        <v>0</v>
      </c>
      <c r="J5789">
        <v>4.0537500000000001E-3</v>
      </c>
      <c r="K5789" s="3">
        <f t="shared" si="724"/>
        <v>0</v>
      </c>
      <c r="L5789" s="3">
        <f t="shared" si="725"/>
        <v>0</v>
      </c>
      <c r="M5789" s="3">
        <v>1</v>
      </c>
      <c r="N5789">
        <v>0.66</v>
      </c>
      <c r="O5789" s="3">
        <f t="shared" si="726"/>
        <v>1</v>
      </c>
      <c r="P5789" s="3">
        <f t="shared" si="727"/>
        <v>0</v>
      </c>
    </row>
    <row r="5790" spans="1:16">
      <c r="A5790" s="2">
        <v>0</v>
      </c>
      <c r="B5790">
        <v>0</v>
      </c>
      <c r="C5790" s="2">
        <f t="shared" si="720"/>
        <v>0</v>
      </c>
      <c r="D5790" s="2">
        <f t="shared" si="721"/>
        <v>0</v>
      </c>
      <c r="E5790" s="3">
        <v>0</v>
      </c>
      <c r="F5790">
        <v>3.9165599999999999E-4</v>
      </c>
      <c r="G5790" s="3">
        <f t="shared" si="722"/>
        <v>0</v>
      </c>
      <c r="H5790" s="3">
        <f t="shared" si="723"/>
        <v>0</v>
      </c>
      <c r="I5790" s="3">
        <v>0</v>
      </c>
      <c r="J5790">
        <v>2.3216000000000001E-3</v>
      </c>
      <c r="K5790" s="3">
        <f t="shared" si="724"/>
        <v>0</v>
      </c>
      <c r="L5790" s="3">
        <f t="shared" si="725"/>
        <v>0</v>
      </c>
      <c r="M5790" s="3">
        <v>0</v>
      </c>
      <c r="N5790">
        <v>0</v>
      </c>
      <c r="O5790" s="3">
        <f t="shared" si="726"/>
        <v>0</v>
      </c>
      <c r="P5790" s="3">
        <f t="shared" si="727"/>
        <v>0</v>
      </c>
    </row>
    <row r="5791" spans="1:16">
      <c r="A5791" s="2">
        <v>0</v>
      </c>
      <c r="B5791">
        <v>0</v>
      </c>
      <c r="C5791" s="2">
        <f t="shared" si="720"/>
        <v>0</v>
      </c>
      <c r="D5791" s="2">
        <f t="shared" si="721"/>
        <v>0</v>
      </c>
      <c r="E5791" s="3">
        <v>0</v>
      </c>
      <c r="F5791">
        <v>3.3061699999999999E-2</v>
      </c>
      <c r="G5791" s="3">
        <f t="shared" si="722"/>
        <v>0</v>
      </c>
      <c r="H5791" s="3">
        <f t="shared" si="723"/>
        <v>0</v>
      </c>
      <c r="I5791" s="3">
        <v>0</v>
      </c>
      <c r="J5791">
        <v>3.6267399999999998E-2</v>
      </c>
      <c r="K5791" s="3">
        <f t="shared" si="724"/>
        <v>0</v>
      </c>
      <c r="L5791" s="3">
        <f t="shared" si="725"/>
        <v>0</v>
      </c>
      <c r="M5791" s="3">
        <v>0</v>
      </c>
      <c r="N5791">
        <v>0.35</v>
      </c>
      <c r="O5791" s="3">
        <f t="shared" si="726"/>
        <v>0</v>
      </c>
      <c r="P5791" s="3">
        <f t="shared" si="727"/>
        <v>0</v>
      </c>
    </row>
    <row r="5792" spans="1:16">
      <c r="A5792" s="2">
        <v>0</v>
      </c>
      <c r="B5792">
        <v>0</v>
      </c>
      <c r="C5792" s="2">
        <f t="shared" si="720"/>
        <v>0</v>
      </c>
      <c r="D5792" s="2">
        <f t="shared" si="721"/>
        <v>0</v>
      </c>
      <c r="E5792" s="3">
        <v>0</v>
      </c>
      <c r="F5792">
        <v>2.6752999999999999E-2</v>
      </c>
      <c r="G5792" s="3">
        <f t="shared" si="722"/>
        <v>0</v>
      </c>
      <c r="H5792" s="3">
        <f t="shared" si="723"/>
        <v>0</v>
      </c>
      <c r="I5792" s="3">
        <v>1</v>
      </c>
      <c r="J5792">
        <v>0.94279800000000002</v>
      </c>
      <c r="K5792" s="3">
        <f t="shared" si="724"/>
        <v>1</v>
      </c>
      <c r="L5792" s="3">
        <f t="shared" si="725"/>
        <v>0</v>
      </c>
      <c r="M5792" s="3">
        <v>0</v>
      </c>
      <c r="N5792">
        <v>0</v>
      </c>
      <c r="O5792" s="3">
        <f t="shared" si="726"/>
        <v>0</v>
      </c>
      <c r="P5792" s="3">
        <f t="shared" si="727"/>
        <v>0</v>
      </c>
    </row>
    <row r="5793" spans="1:16">
      <c r="A5793" s="2">
        <v>0</v>
      </c>
      <c r="B5793">
        <v>0</v>
      </c>
      <c r="C5793" s="2">
        <f t="shared" si="720"/>
        <v>0</v>
      </c>
      <c r="D5793" s="2">
        <f t="shared" si="721"/>
        <v>0</v>
      </c>
      <c r="E5793" s="3">
        <v>0</v>
      </c>
      <c r="F5793">
        <v>1.7041000000000001E-2</v>
      </c>
      <c r="G5793" s="3">
        <f t="shared" si="722"/>
        <v>0</v>
      </c>
      <c r="H5793" s="3">
        <f t="shared" si="723"/>
        <v>0</v>
      </c>
      <c r="I5793" s="3">
        <v>0</v>
      </c>
      <c r="J5793">
        <v>1.6556899999999999E-2</v>
      </c>
      <c r="K5793" s="3">
        <f t="shared" si="724"/>
        <v>0</v>
      </c>
      <c r="L5793" s="3">
        <f t="shared" si="725"/>
        <v>0</v>
      </c>
      <c r="M5793" s="3">
        <v>0</v>
      </c>
      <c r="N5793">
        <v>0</v>
      </c>
      <c r="O5793" s="3">
        <f t="shared" si="726"/>
        <v>0</v>
      </c>
      <c r="P5793" s="3">
        <f t="shared" si="727"/>
        <v>0</v>
      </c>
    </row>
    <row r="5794" spans="1:16">
      <c r="A5794" s="2">
        <v>0</v>
      </c>
      <c r="B5794">
        <v>0</v>
      </c>
      <c r="C5794" s="2">
        <f t="shared" si="720"/>
        <v>0</v>
      </c>
      <c r="D5794" s="2">
        <f t="shared" si="721"/>
        <v>0</v>
      </c>
      <c r="E5794" s="3">
        <v>0</v>
      </c>
      <c r="F5794">
        <v>4.2980999999999998E-2</v>
      </c>
      <c r="G5794" s="3">
        <f t="shared" si="722"/>
        <v>0</v>
      </c>
      <c r="H5794" s="3">
        <f t="shared" si="723"/>
        <v>0</v>
      </c>
      <c r="I5794" s="3">
        <v>0</v>
      </c>
      <c r="J5794">
        <v>4.1931400000000001E-2</v>
      </c>
      <c r="K5794" s="3">
        <f t="shared" si="724"/>
        <v>0</v>
      </c>
      <c r="L5794" s="3">
        <f t="shared" si="725"/>
        <v>0</v>
      </c>
      <c r="M5794" s="3">
        <v>0</v>
      </c>
      <c r="N5794">
        <v>0</v>
      </c>
      <c r="O5794" s="3">
        <f t="shared" si="726"/>
        <v>0</v>
      </c>
      <c r="P5794" s="3">
        <f t="shared" si="727"/>
        <v>0</v>
      </c>
    </row>
    <row r="5795" spans="1:16">
      <c r="A5795" s="2">
        <v>0</v>
      </c>
      <c r="B5795">
        <v>0</v>
      </c>
      <c r="C5795" s="2">
        <f t="shared" si="720"/>
        <v>0</v>
      </c>
      <c r="D5795" s="2">
        <f t="shared" si="721"/>
        <v>0</v>
      </c>
      <c r="E5795" s="3">
        <v>0</v>
      </c>
      <c r="F5795" s="1">
        <v>1.30764E-6</v>
      </c>
      <c r="G5795" s="3">
        <f t="shared" si="722"/>
        <v>0</v>
      </c>
      <c r="H5795" s="3">
        <f t="shared" si="723"/>
        <v>0</v>
      </c>
      <c r="I5795" s="3">
        <v>0</v>
      </c>
      <c r="J5795">
        <v>5.66353E-2</v>
      </c>
      <c r="K5795" s="3">
        <f t="shared" si="724"/>
        <v>0</v>
      </c>
      <c r="L5795" s="3">
        <f t="shared" si="725"/>
        <v>0</v>
      </c>
      <c r="M5795" s="3">
        <v>0</v>
      </c>
      <c r="N5795">
        <v>0.06</v>
      </c>
      <c r="O5795" s="3">
        <f t="shared" si="726"/>
        <v>0</v>
      </c>
      <c r="P5795" s="3">
        <f t="shared" si="727"/>
        <v>0</v>
      </c>
    </row>
    <row r="5796" spans="1:16">
      <c r="A5796" s="2">
        <v>0</v>
      </c>
      <c r="B5796">
        <v>0</v>
      </c>
      <c r="C5796" s="2">
        <f t="shared" si="720"/>
        <v>0</v>
      </c>
      <c r="D5796" s="2">
        <f t="shared" si="721"/>
        <v>0</v>
      </c>
      <c r="E5796" s="3">
        <v>0</v>
      </c>
      <c r="F5796">
        <v>1.97296E-2</v>
      </c>
      <c r="G5796" s="3">
        <f t="shared" si="722"/>
        <v>0</v>
      </c>
      <c r="H5796" s="3">
        <f t="shared" si="723"/>
        <v>0</v>
      </c>
      <c r="I5796" s="3">
        <v>0</v>
      </c>
      <c r="J5796">
        <v>0.22678100000000001</v>
      </c>
      <c r="K5796" s="3">
        <f t="shared" si="724"/>
        <v>0</v>
      </c>
      <c r="L5796" s="3">
        <f t="shared" si="725"/>
        <v>0</v>
      </c>
      <c r="M5796" s="3">
        <v>1</v>
      </c>
      <c r="N5796">
        <v>0.72</v>
      </c>
      <c r="O5796" s="3">
        <f t="shared" si="726"/>
        <v>1</v>
      </c>
      <c r="P5796" s="3">
        <f t="shared" si="727"/>
        <v>0</v>
      </c>
    </row>
    <row r="5797" spans="1:16">
      <c r="A5797" s="2">
        <v>0</v>
      </c>
      <c r="B5797">
        <v>0</v>
      </c>
      <c r="C5797" s="2">
        <f t="shared" si="720"/>
        <v>0</v>
      </c>
      <c r="D5797" s="2">
        <f t="shared" si="721"/>
        <v>0</v>
      </c>
      <c r="E5797" s="3">
        <v>0</v>
      </c>
      <c r="F5797">
        <v>8.4686800000000007E-2</v>
      </c>
      <c r="G5797" s="3">
        <f t="shared" si="722"/>
        <v>0</v>
      </c>
      <c r="H5797" s="3">
        <f t="shared" si="723"/>
        <v>0</v>
      </c>
      <c r="I5797" s="3">
        <v>0</v>
      </c>
      <c r="J5797">
        <v>2.95593E-2</v>
      </c>
      <c r="K5797" s="3">
        <f t="shared" si="724"/>
        <v>0</v>
      </c>
      <c r="L5797" s="3">
        <f t="shared" si="725"/>
        <v>0</v>
      </c>
      <c r="M5797" s="3">
        <v>1</v>
      </c>
      <c r="N5797">
        <v>0.72</v>
      </c>
      <c r="O5797" s="3">
        <f t="shared" si="726"/>
        <v>1</v>
      </c>
      <c r="P5797" s="3">
        <f t="shared" si="727"/>
        <v>0</v>
      </c>
    </row>
    <row r="5798" spans="1:16">
      <c r="A5798" s="2">
        <v>0</v>
      </c>
      <c r="B5798">
        <v>0</v>
      </c>
      <c r="C5798" s="2">
        <f t="shared" si="720"/>
        <v>0</v>
      </c>
      <c r="D5798" s="2">
        <f t="shared" si="721"/>
        <v>0</v>
      </c>
      <c r="E5798" s="3">
        <v>0</v>
      </c>
      <c r="F5798">
        <v>3.84158E-2</v>
      </c>
      <c r="G5798" s="3">
        <f t="shared" si="722"/>
        <v>0</v>
      </c>
      <c r="H5798" s="3">
        <f t="shared" si="723"/>
        <v>0</v>
      </c>
      <c r="I5798" s="3">
        <v>0</v>
      </c>
      <c r="J5798">
        <v>5.9876599999999997E-3</v>
      </c>
      <c r="K5798" s="3">
        <f t="shared" si="724"/>
        <v>0</v>
      </c>
      <c r="L5798" s="3">
        <f t="shared" si="725"/>
        <v>0</v>
      </c>
      <c r="M5798" s="3">
        <v>0</v>
      </c>
      <c r="N5798">
        <v>0</v>
      </c>
      <c r="O5798" s="3">
        <f t="shared" si="726"/>
        <v>0</v>
      </c>
      <c r="P5798" s="3">
        <f t="shared" si="727"/>
        <v>0</v>
      </c>
    </row>
    <row r="5799" spans="1:16">
      <c r="A5799" s="2">
        <v>0</v>
      </c>
      <c r="B5799">
        <v>0</v>
      </c>
      <c r="C5799" s="2">
        <f t="shared" si="720"/>
        <v>0</v>
      </c>
      <c r="D5799" s="2">
        <f t="shared" si="721"/>
        <v>0</v>
      </c>
      <c r="E5799" s="3">
        <v>0</v>
      </c>
      <c r="F5799">
        <v>1.19285E-2</v>
      </c>
      <c r="G5799" s="3">
        <f t="shared" si="722"/>
        <v>0</v>
      </c>
      <c r="H5799" s="3">
        <f t="shared" si="723"/>
        <v>0</v>
      </c>
      <c r="I5799" s="3">
        <v>0</v>
      </c>
      <c r="J5799">
        <v>5.1729699999999998E-3</v>
      </c>
      <c r="K5799" s="3">
        <f t="shared" si="724"/>
        <v>0</v>
      </c>
      <c r="L5799" s="3">
        <f t="shared" si="725"/>
        <v>0</v>
      </c>
      <c r="M5799" s="3">
        <v>1</v>
      </c>
      <c r="N5799">
        <v>0.66</v>
      </c>
      <c r="O5799" s="3">
        <f t="shared" si="726"/>
        <v>1</v>
      </c>
      <c r="P5799" s="3">
        <f t="shared" si="727"/>
        <v>0</v>
      </c>
    </row>
    <row r="5800" spans="1:16">
      <c r="A5800" s="2">
        <v>0</v>
      </c>
      <c r="B5800">
        <v>0</v>
      </c>
      <c r="C5800" s="2">
        <f t="shared" si="720"/>
        <v>0</v>
      </c>
      <c r="D5800" s="2">
        <f t="shared" si="721"/>
        <v>0</v>
      </c>
      <c r="E5800" s="3">
        <v>0</v>
      </c>
      <c r="F5800">
        <v>2.7255499999999998E-2</v>
      </c>
      <c r="G5800" s="3">
        <f t="shared" si="722"/>
        <v>0</v>
      </c>
      <c r="H5800" s="3">
        <f t="shared" si="723"/>
        <v>0</v>
      </c>
      <c r="I5800" s="3">
        <v>0</v>
      </c>
      <c r="J5800">
        <v>0.173461</v>
      </c>
      <c r="K5800" s="3">
        <f t="shared" si="724"/>
        <v>0</v>
      </c>
      <c r="L5800" s="3">
        <f t="shared" si="725"/>
        <v>0</v>
      </c>
      <c r="M5800" s="3">
        <v>0</v>
      </c>
      <c r="N5800">
        <v>0.5</v>
      </c>
      <c r="O5800" s="3">
        <f t="shared" si="726"/>
        <v>1</v>
      </c>
      <c r="P5800" s="3">
        <f t="shared" si="727"/>
        <v>1</v>
      </c>
    </row>
    <row r="5801" spans="1:16">
      <c r="A5801" s="2">
        <v>0</v>
      </c>
      <c r="B5801">
        <v>0</v>
      </c>
      <c r="C5801" s="2">
        <f t="shared" si="720"/>
        <v>0</v>
      </c>
      <c r="D5801" s="2">
        <f t="shared" si="721"/>
        <v>0</v>
      </c>
      <c r="E5801" s="3">
        <v>0</v>
      </c>
      <c r="F5801">
        <v>0.152365</v>
      </c>
      <c r="G5801" s="3">
        <f t="shared" si="722"/>
        <v>0</v>
      </c>
      <c r="H5801" s="3">
        <f t="shared" si="723"/>
        <v>0</v>
      </c>
      <c r="I5801" s="3">
        <v>0</v>
      </c>
      <c r="J5801">
        <v>8.0576699999999998E-4</v>
      </c>
      <c r="K5801" s="3">
        <f t="shared" si="724"/>
        <v>0</v>
      </c>
      <c r="L5801" s="3">
        <f t="shared" si="725"/>
        <v>0</v>
      </c>
      <c r="M5801" s="3">
        <v>0</v>
      </c>
      <c r="N5801">
        <v>0</v>
      </c>
      <c r="O5801" s="3">
        <f t="shared" si="726"/>
        <v>0</v>
      </c>
      <c r="P5801" s="3">
        <f t="shared" si="727"/>
        <v>0</v>
      </c>
    </row>
    <row r="5802" spans="1:16">
      <c r="A5802" s="2">
        <v>0</v>
      </c>
      <c r="B5802">
        <v>0</v>
      </c>
      <c r="C5802" s="2">
        <f t="shared" si="720"/>
        <v>0</v>
      </c>
      <c r="D5802" s="2">
        <f t="shared" si="721"/>
        <v>0</v>
      </c>
      <c r="E5802" s="3">
        <v>0</v>
      </c>
      <c r="F5802">
        <v>0.31776300000000002</v>
      </c>
      <c r="G5802" s="3">
        <f t="shared" si="722"/>
        <v>0</v>
      </c>
      <c r="H5802" s="3">
        <f t="shared" si="723"/>
        <v>0</v>
      </c>
      <c r="I5802" s="3">
        <v>0</v>
      </c>
      <c r="J5802">
        <v>4.0813500000000001E-3</v>
      </c>
      <c r="K5802" s="3">
        <f t="shared" si="724"/>
        <v>0</v>
      </c>
      <c r="L5802" s="3">
        <f t="shared" si="725"/>
        <v>0</v>
      </c>
      <c r="M5802" s="3">
        <v>0</v>
      </c>
      <c r="N5802">
        <v>0</v>
      </c>
      <c r="O5802" s="3">
        <f t="shared" si="726"/>
        <v>0</v>
      </c>
      <c r="P5802" s="3">
        <f t="shared" si="727"/>
        <v>0</v>
      </c>
    </row>
    <row r="5803" spans="1:16">
      <c r="A5803" s="2">
        <v>0</v>
      </c>
      <c r="B5803">
        <v>0</v>
      </c>
      <c r="C5803" s="2">
        <f t="shared" si="720"/>
        <v>0</v>
      </c>
      <c r="D5803" s="2">
        <f t="shared" si="721"/>
        <v>0</v>
      </c>
      <c r="E5803" s="3">
        <v>0</v>
      </c>
      <c r="F5803">
        <v>5.8484099999999997E-2</v>
      </c>
      <c r="G5803" s="3">
        <f t="shared" si="722"/>
        <v>0</v>
      </c>
      <c r="H5803" s="3">
        <f t="shared" si="723"/>
        <v>0</v>
      </c>
      <c r="I5803" s="3">
        <v>0</v>
      </c>
      <c r="J5803">
        <v>2.2064899999999998E-2</v>
      </c>
      <c r="K5803" s="3">
        <f t="shared" si="724"/>
        <v>0</v>
      </c>
      <c r="L5803" s="3">
        <f t="shared" si="725"/>
        <v>0</v>
      </c>
      <c r="M5803" s="3">
        <v>0</v>
      </c>
      <c r="N5803">
        <v>0.78</v>
      </c>
      <c r="O5803" s="3">
        <f t="shared" si="726"/>
        <v>1</v>
      </c>
      <c r="P5803" s="3">
        <f t="shared" si="727"/>
        <v>1</v>
      </c>
    </row>
    <row r="5804" spans="1:16">
      <c r="A5804" s="2">
        <v>0</v>
      </c>
      <c r="B5804">
        <v>0</v>
      </c>
      <c r="C5804" s="2">
        <f t="shared" si="720"/>
        <v>0</v>
      </c>
      <c r="D5804" s="2">
        <f t="shared" si="721"/>
        <v>0</v>
      </c>
      <c r="E5804" s="3">
        <v>0</v>
      </c>
      <c r="F5804">
        <v>2.1561899999999998E-2</v>
      </c>
      <c r="G5804" s="3">
        <f t="shared" si="722"/>
        <v>0</v>
      </c>
      <c r="H5804" s="3">
        <f t="shared" si="723"/>
        <v>0</v>
      </c>
      <c r="I5804" s="3">
        <v>0</v>
      </c>
      <c r="J5804">
        <v>1.09788E-2</v>
      </c>
      <c r="K5804" s="3">
        <f t="shared" si="724"/>
        <v>0</v>
      </c>
      <c r="L5804" s="3">
        <f t="shared" si="725"/>
        <v>0</v>
      </c>
      <c r="M5804" s="3">
        <v>0</v>
      </c>
      <c r="N5804">
        <v>0</v>
      </c>
      <c r="O5804" s="3">
        <f t="shared" si="726"/>
        <v>0</v>
      </c>
      <c r="P5804" s="3">
        <f t="shared" si="727"/>
        <v>0</v>
      </c>
    </row>
    <row r="5805" spans="1:16">
      <c r="A5805" s="2">
        <v>0</v>
      </c>
      <c r="B5805">
        <v>0</v>
      </c>
      <c r="C5805" s="2">
        <f t="shared" si="720"/>
        <v>0</v>
      </c>
      <c r="D5805" s="2">
        <f t="shared" si="721"/>
        <v>0</v>
      </c>
      <c r="E5805" s="3">
        <v>0</v>
      </c>
      <c r="F5805">
        <v>3.0402999999999999E-2</v>
      </c>
      <c r="G5805" s="3">
        <f t="shared" si="722"/>
        <v>0</v>
      </c>
      <c r="H5805" s="3">
        <f t="shared" si="723"/>
        <v>0</v>
      </c>
      <c r="I5805" s="3">
        <v>0</v>
      </c>
      <c r="J5805">
        <v>1.0968600000000001E-3</v>
      </c>
      <c r="K5805" s="3">
        <f t="shared" si="724"/>
        <v>0</v>
      </c>
      <c r="L5805" s="3">
        <f t="shared" si="725"/>
        <v>0</v>
      </c>
      <c r="M5805" s="3">
        <v>0</v>
      </c>
      <c r="N5805">
        <v>0</v>
      </c>
      <c r="O5805" s="3">
        <f t="shared" si="726"/>
        <v>0</v>
      </c>
      <c r="P5805" s="3">
        <f t="shared" si="727"/>
        <v>0</v>
      </c>
    </row>
    <row r="5806" spans="1:16">
      <c r="A5806" s="2">
        <v>0</v>
      </c>
      <c r="B5806">
        <v>0</v>
      </c>
      <c r="C5806" s="2">
        <f t="shared" si="720"/>
        <v>0</v>
      </c>
      <c r="D5806" s="2">
        <f t="shared" si="721"/>
        <v>0</v>
      </c>
      <c r="E5806" s="3">
        <v>0</v>
      </c>
      <c r="F5806">
        <v>0.196356</v>
      </c>
      <c r="G5806" s="3">
        <f t="shared" si="722"/>
        <v>0</v>
      </c>
      <c r="H5806" s="3">
        <f t="shared" si="723"/>
        <v>0</v>
      </c>
      <c r="I5806" s="3">
        <v>0</v>
      </c>
      <c r="J5806">
        <v>2.1227900000000001E-2</v>
      </c>
      <c r="K5806" s="3">
        <f t="shared" si="724"/>
        <v>0</v>
      </c>
      <c r="L5806" s="3">
        <f t="shared" si="725"/>
        <v>0</v>
      </c>
      <c r="M5806" s="3">
        <v>1</v>
      </c>
      <c r="N5806">
        <v>0.51</v>
      </c>
      <c r="O5806" s="3">
        <f t="shared" si="726"/>
        <v>1</v>
      </c>
      <c r="P5806" s="3">
        <f t="shared" si="727"/>
        <v>0</v>
      </c>
    </row>
    <row r="5807" spans="1:16">
      <c r="A5807" s="2">
        <v>0</v>
      </c>
      <c r="B5807">
        <v>0</v>
      </c>
      <c r="C5807" s="2">
        <f t="shared" si="720"/>
        <v>0</v>
      </c>
      <c r="D5807" s="2">
        <f t="shared" si="721"/>
        <v>0</v>
      </c>
      <c r="E5807" s="3">
        <v>0</v>
      </c>
      <c r="F5807">
        <v>0.10452699999999999</v>
      </c>
      <c r="G5807" s="3">
        <f t="shared" si="722"/>
        <v>0</v>
      </c>
      <c r="H5807" s="3">
        <f t="shared" si="723"/>
        <v>0</v>
      </c>
      <c r="I5807" s="3">
        <v>0</v>
      </c>
      <c r="J5807">
        <v>2.8530900000000001E-2</v>
      </c>
      <c r="K5807" s="3">
        <f t="shared" si="724"/>
        <v>0</v>
      </c>
      <c r="L5807" s="3">
        <f t="shared" si="725"/>
        <v>0</v>
      </c>
      <c r="M5807" s="3">
        <v>1</v>
      </c>
      <c r="N5807">
        <v>0</v>
      </c>
      <c r="O5807" s="3">
        <f t="shared" si="726"/>
        <v>0</v>
      </c>
      <c r="P5807" s="3">
        <f t="shared" si="727"/>
        <v>1</v>
      </c>
    </row>
    <row r="5808" spans="1:16">
      <c r="A5808" s="2">
        <v>0</v>
      </c>
      <c r="B5808">
        <v>0</v>
      </c>
      <c r="C5808" s="2">
        <f t="shared" si="720"/>
        <v>0</v>
      </c>
      <c r="D5808" s="2">
        <f t="shared" si="721"/>
        <v>0</v>
      </c>
      <c r="E5808" s="3">
        <v>0</v>
      </c>
      <c r="F5808">
        <v>1.4745800000000001E-3</v>
      </c>
      <c r="G5808" s="3">
        <f t="shared" si="722"/>
        <v>0</v>
      </c>
      <c r="H5808" s="3">
        <f t="shared" si="723"/>
        <v>0</v>
      </c>
      <c r="I5808" s="3">
        <v>0</v>
      </c>
      <c r="J5808">
        <v>3.9535999999999998E-3</v>
      </c>
      <c r="K5808" s="3">
        <f t="shared" si="724"/>
        <v>0</v>
      </c>
      <c r="L5808" s="3">
        <f t="shared" si="725"/>
        <v>0</v>
      </c>
      <c r="M5808" s="3">
        <v>0</v>
      </c>
      <c r="N5808">
        <v>0</v>
      </c>
      <c r="O5808" s="3">
        <f t="shared" si="726"/>
        <v>0</v>
      </c>
      <c r="P5808" s="3">
        <f t="shared" si="727"/>
        <v>0</v>
      </c>
    </row>
    <row r="5809" spans="1:16">
      <c r="A5809" s="2">
        <v>0</v>
      </c>
      <c r="B5809">
        <v>0</v>
      </c>
      <c r="C5809" s="2">
        <f t="shared" si="720"/>
        <v>0</v>
      </c>
      <c r="D5809" s="2">
        <f t="shared" si="721"/>
        <v>0</v>
      </c>
      <c r="E5809" s="3">
        <v>0</v>
      </c>
      <c r="F5809">
        <v>6.07247E-2</v>
      </c>
      <c r="G5809" s="3">
        <f t="shared" si="722"/>
        <v>0</v>
      </c>
      <c r="H5809" s="3">
        <f t="shared" si="723"/>
        <v>0</v>
      </c>
      <c r="I5809" s="3">
        <v>0</v>
      </c>
      <c r="J5809" s="1">
        <v>3.4091699999999999E-6</v>
      </c>
      <c r="K5809" s="3">
        <f t="shared" si="724"/>
        <v>0</v>
      </c>
      <c r="L5809" s="3">
        <f t="shared" si="725"/>
        <v>0</v>
      </c>
      <c r="M5809" s="3">
        <v>0</v>
      </c>
      <c r="N5809">
        <v>0</v>
      </c>
      <c r="O5809" s="3">
        <f t="shared" si="726"/>
        <v>0</v>
      </c>
      <c r="P5809" s="3">
        <f t="shared" si="727"/>
        <v>0</v>
      </c>
    </row>
    <row r="5810" spans="1:16">
      <c r="A5810" s="2">
        <v>0</v>
      </c>
      <c r="B5810">
        <v>0</v>
      </c>
      <c r="C5810" s="2">
        <f t="shared" si="720"/>
        <v>0</v>
      </c>
      <c r="D5810" s="2">
        <f t="shared" si="721"/>
        <v>0</v>
      </c>
      <c r="E5810" s="3">
        <v>0</v>
      </c>
      <c r="F5810">
        <v>1.3539499999999999E-4</v>
      </c>
      <c r="G5810" s="3">
        <f t="shared" si="722"/>
        <v>0</v>
      </c>
      <c r="H5810" s="3">
        <f t="shared" si="723"/>
        <v>0</v>
      </c>
      <c r="I5810" s="3">
        <v>0</v>
      </c>
      <c r="J5810">
        <v>4.7282499999999998E-3</v>
      </c>
      <c r="K5810" s="3">
        <f t="shared" si="724"/>
        <v>0</v>
      </c>
      <c r="L5810" s="3">
        <f t="shared" si="725"/>
        <v>0</v>
      </c>
      <c r="M5810" s="3">
        <v>0</v>
      </c>
      <c r="N5810">
        <v>0.61</v>
      </c>
      <c r="O5810" s="3">
        <f t="shared" si="726"/>
        <v>1</v>
      </c>
      <c r="P5810" s="3">
        <f t="shared" si="727"/>
        <v>1</v>
      </c>
    </row>
    <row r="5811" spans="1:16">
      <c r="A5811" s="2">
        <v>0</v>
      </c>
      <c r="B5811">
        <v>0</v>
      </c>
      <c r="C5811" s="2">
        <f t="shared" si="720"/>
        <v>0</v>
      </c>
      <c r="D5811" s="2">
        <f t="shared" si="721"/>
        <v>0</v>
      </c>
      <c r="E5811" s="3">
        <v>0</v>
      </c>
      <c r="F5811">
        <v>0.31655699999999998</v>
      </c>
      <c r="G5811" s="3">
        <f t="shared" si="722"/>
        <v>0</v>
      </c>
      <c r="H5811" s="3">
        <f t="shared" si="723"/>
        <v>0</v>
      </c>
      <c r="I5811" s="3">
        <v>0</v>
      </c>
      <c r="J5811">
        <v>1.8360700000000001E-2</v>
      </c>
      <c r="K5811" s="3">
        <f t="shared" si="724"/>
        <v>0</v>
      </c>
      <c r="L5811" s="3">
        <f t="shared" si="725"/>
        <v>0</v>
      </c>
      <c r="M5811" s="3">
        <v>0</v>
      </c>
      <c r="N5811">
        <v>0</v>
      </c>
      <c r="O5811" s="3">
        <f t="shared" si="726"/>
        <v>0</v>
      </c>
      <c r="P5811" s="3">
        <f t="shared" si="727"/>
        <v>0</v>
      </c>
    </row>
    <row r="5812" spans="1:16">
      <c r="A5812" s="2">
        <v>0</v>
      </c>
      <c r="B5812">
        <v>0</v>
      </c>
      <c r="C5812" s="2">
        <f t="shared" si="720"/>
        <v>0</v>
      </c>
      <c r="D5812" s="2">
        <f t="shared" si="721"/>
        <v>0</v>
      </c>
      <c r="E5812" s="3">
        <v>0</v>
      </c>
      <c r="F5812">
        <v>0.16813700000000001</v>
      </c>
      <c r="G5812" s="3">
        <f t="shared" si="722"/>
        <v>0</v>
      </c>
      <c r="H5812" s="3">
        <f t="shared" si="723"/>
        <v>0</v>
      </c>
      <c r="I5812" s="3">
        <v>0</v>
      </c>
      <c r="J5812">
        <v>3.5575299999999999E-4</v>
      </c>
      <c r="K5812" s="3">
        <f t="shared" si="724"/>
        <v>0</v>
      </c>
      <c r="L5812" s="3">
        <f t="shared" si="725"/>
        <v>0</v>
      </c>
      <c r="M5812" s="3">
        <v>0</v>
      </c>
      <c r="N5812">
        <v>0</v>
      </c>
      <c r="O5812" s="3">
        <f t="shared" si="726"/>
        <v>0</v>
      </c>
      <c r="P5812" s="3">
        <f t="shared" si="727"/>
        <v>0</v>
      </c>
    </row>
    <row r="5813" spans="1:16">
      <c r="A5813" s="2">
        <v>0</v>
      </c>
      <c r="B5813">
        <v>0</v>
      </c>
      <c r="C5813" s="2">
        <f t="shared" si="720"/>
        <v>0</v>
      </c>
      <c r="D5813" s="2">
        <f t="shared" si="721"/>
        <v>0</v>
      </c>
      <c r="E5813" s="3">
        <v>0</v>
      </c>
      <c r="F5813" s="1">
        <v>2.0614700000000001E-5</v>
      </c>
      <c r="G5813" s="3">
        <f t="shared" si="722"/>
        <v>0</v>
      </c>
      <c r="H5813" s="3">
        <f t="shared" si="723"/>
        <v>0</v>
      </c>
      <c r="I5813" s="3">
        <v>0</v>
      </c>
      <c r="J5813">
        <v>0.16672699999999999</v>
      </c>
      <c r="K5813" s="3">
        <f t="shared" si="724"/>
        <v>0</v>
      </c>
      <c r="L5813" s="3">
        <f t="shared" si="725"/>
        <v>0</v>
      </c>
      <c r="M5813" s="3">
        <v>0</v>
      </c>
      <c r="N5813">
        <v>0</v>
      </c>
      <c r="O5813" s="3">
        <f t="shared" si="726"/>
        <v>0</v>
      </c>
      <c r="P5813" s="3">
        <f t="shared" si="727"/>
        <v>0</v>
      </c>
    </row>
    <row r="5814" spans="1:16">
      <c r="A5814" s="2">
        <v>0</v>
      </c>
      <c r="B5814">
        <v>0</v>
      </c>
      <c r="C5814" s="2">
        <f t="shared" si="720"/>
        <v>0</v>
      </c>
      <c r="D5814" s="2">
        <f t="shared" si="721"/>
        <v>0</v>
      </c>
      <c r="E5814" s="3">
        <v>0</v>
      </c>
      <c r="F5814">
        <v>4.45809E-2</v>
      </c>
      <c r="G5814" s="3">
        <f t="shared" si="722"/>
        <v>0</v>
      </c>
      <c r="H5814" s="3">
        <f t="shared" si="723"/>
        <v>0</v>
      </c>
      <c r="I5814" s="3">
        <v>0</v>
      </c>
      <c r="J5814">
        <v>1.3013800000000001E-2</v>
      </c>
      <c r="K5814" s="3">
        <f t="shared" si="724"/>
        <v>0</v>
      </c>
      <c r="L5814" s="3">
        <f t="shared" si="725"/>
        <v>0</v>
      </c>
      <c r="M5814" s="3">
        <v>0</v>
      </c>
      <c r="N5814">
        <v>0.64</v>
      </c>
      <c r="O5814" s="3">
        <f t="shared" si="726"/>
        <v>1</v>
      </c>
      <c r="P5814" s="3">
        <f t="shared" si="727"/>
        <v>1</v>
      </c>
    </row>
    <row r="5815" spans="1:16">
      <c r="A5815" s="2">
        <v>0</v>
      </c>
      <c r="B5815">
        <v>0</v>
      </c>
      <c r="C5815" s="2">
        <f t="shared" si="720"/>
        <v>0</v>
      </c>
      <c r="D5815" s="2">
        <f t="shared" si="721"/>
        <v>0</v>
      </c>
      <c r="E5815" s="3">
        <v>0</v>
      </c>
      <c r="F5815">
        <v>0</v>
      </c>
      <c r="G5815" s="3">
        <f t="shared" si="722"/>
        <v>0</v>
      </c>
      <c r="H5815" s="3">
        <f t="shared" si="723"/>
        <v>0</v>
      </c>
      <c r="I5815" s="3">
        <v>0</v>
      </c>
      <c r="J5815">
        <v>6.7243499999999996E-3</v>
      </c>
      <c r="K5815" s="3">
        <f t="shared" si="724"/>
        <v>0</v>
      </c>
      <c r="L5815" s="3">
        <f t="shared" si="725"/>
        <v>0</v>
      </c>
      <c r="M5815" s="3">
        <v>0</v>
      </c>
      <c r="N5815">
        <v>0</v>
      </c>
      <c r="O5815" s="3">
        <f t="shared" si="726"/>
        <v>0</v>
      </c>
      <c r="P5815" s="3">
        <f t="shared" si="727"/>
        <v>0</v>
      </c>
    </row>
    <row r="5816" spans="1:16">
      <c r="A5816" s="2">
        <v>0</v>
      </c>
      <c r="B5816">
        <v>0</v>
      </c>
      <c r="C5816" s="2">
        <f t="shared" si="720"/>
        <v>0</v>
      </c>
      <c r="D5816" s="2">
        <f t="shared" si="721"/>
        <v>0</v>
      </c>
      <c r="E5816" s="3">
        <v>0</v>
      </c>
      <c r="F5816">
        <v>3.34471E-2</v>
      </c>
      <c r="G5816" s="3">
        <f t="shared" si="722"/>
        <v>0</v>
      </c>
      <c r="H5816" s="3">
        <f t="shared" si="723"/>
        <v>0</v>
      </c>
      <c r="I5816" s="3">
        <v>0</v>
      </c>
      <c r="J5816">
        <v>7.52356E-2</v>
      </c>
      <c r="K5816" s="3">
        <f t="shared" si="724"/>
        <v>0</v>
      </c>
      <c r="L5816" s="3">
        <f t="shared" si="725"/>
        <v>0</v>
      </c>
      <c r="M5816" s="3">
        <v>1</v>
      </c>
      <c r="N5816">
        <v>0.75</v>
      </c>
      <c r="O5816" s="3">
        <f t="shared" si="726"/>
        <v>1</v>
      </c>
      <c r="P5816" s="3">
        <f t="shared" si="727"/>
        <v>0</v>
      </c>
    </row>
    <row r="5817" spans="1:16">
      <c r="A5817" s="2">
        <v>0</v>
      </c>
      <c r="B5817">
        <v>0</v>
      </c>
      <c r="C5817" s="2">
        <f t="shared" si="720"/>
        <v>0</v>
      </c>
      <c r="D5817" s="2">
        <f t="shared" si="721"/>
        <v>0</v>
      </c>
      <c r="E5817" s="3">
        <v>0</v>
      </c>
      <c r="F5817">
        <v>1.79314E-2</v>
      </c>
      <c r="G5817" s="3">
        <f t="shared" si="722"/>
        <v>0</v>
      </c>
      <c r="H5817" s="3">
        <f t="shared" si="723"/>
        <v>0</v>
      </c>
      <c r="I5817" s="3">
        <v>0</v>
      </c>
      <c r="J5817">
        <v>3.7785100000000001E-4</v>
      </c>
      <c r="K5817" s="3">
        <f t="shared" si="724"/>
        <v>0</v>
      </c>
      <c r="L5817" s="3">
        <f t="shared" si="725"/>
        <v>0</v>
      </c>
      <c r="M5817" s="3">
        <v>0</v>
      </c>
      <c r="N5817">
        <v>0</v>
      </c>
      <c r="O5817" s="3">
        <f t="shared" si="726"/>
        <v>0</v>
      </c>
      <c r="P5817" s="3">
        <f t="shared" si="727"/>
        <v>0</v>
      </c>
    </row>
    <row r="5818" spans="1:16">
      <c r="A5818" s="2">
        <v>0</v>
      </c>
      <c r="B5818">
        <v>0</v>
      </c>
      <c r="C5818" s="2">
        <f t="shared" si="720"/>
        <v>0</v>
      </c>
      <c r="D5818" s="2">
        <f t="shared" si="721"/>
        <v>0</v>
      </c>
      <c r="E5818" s="3">
        <v>0</v>
      </c>
      <c r="F5818">
        <v>2.5477799999999999E-3</v>
      </c>
      <c r="G5818" s="3">
        <f t="shared" si="722"/>
        <v>0</v>
      </c>
      <c r="H5818" s="3">
        <f t="shared" si="723"/>
        <v>0</v>
      </c>
      <c r="I5818" s="3">
        <v>0</v>
      </c>
      <c r="J5818">
        <v>5.0679399999999997E-4</v>
      </c>
      <c r="K5818" s="3">
        <f t="shared" si="724"/>
        <v>0</v>
      </c>
      <c r="L5818" s="3">
        <f t="shared" si="725"/>
        <v>0</v>
      </c>
      <c r="M5818" s="3">
        <v>0</v>
      </c>
      <c r="N5818">
        <v>0</v>
      </c>
      <c r="O5818" s="3">
        <f t="shared" si="726"/>
        <v>0</v>
      </c>
      <c r="P5818" s="3">
        <f t="shared" si="727"/>
        <v>0</v>
      </c>
    </row>
    <row r="5819" spans="1:16">
      <c r="A5819" s="2">
        <v>0</v>
      </c>
      <c r="B5819">
        <v>0</v>
      </c>
      <c r="C5819" s="2">
        <f t="shared" si="720"/>
        <v>0</v>
      </c>
      <c r="D5819" s="2">
        <f t="shared" si="721"/>
        <v>0</v>
      </c>
      <c r="E5819" s="3">
        <v>0</v>
      </c>
      <c r="F5819">
        <v>8.4963799999999996E-3</v>
      </c>
      <c r="G5819" s="3">
        <f t="shared" si="722"/>
        <v>0</v>
      </c>
      <c r="H5819" s="3">
        <f t="shared" si="723"/>
        <v>0</v>
      </c>
      <c r="I5819" s="3">
        <v>0</v>
      </c>
      <c r="J5819">
        <v>8.6340299999999995E-2</v>
      </c>
      <c r="K5819" s="3">
        <f t="shared" si="724"/>
        <v>0</v>
      </c>
      <c r="L5819" s="3">
        <f t="shared" si="725"/>
        <v>0</v>
      </c>
      <c r="M5819" s="3">
        <v>0</v>
      </c>
      <c r="N5819">
        <v>0.02</v>
      </c>
      <c r="O5819" s="3">
        <f t="shared" si="726"/>
        <v>0</v>
      </c>
      <c r="P5819" s="3">
        <f t="shared" si="727"/>
        <v>0</v>
      </c>
    </row>
    <row r="5820" spans="1:16">
      <c r="A5820" s="2">
        <v>0</v>
      </c>
      <c r="B5820">
        <v>0</v>
      </c>
      <c r="C5820" s="2">
        <f t="shared" si="720"/>
        <v>0</v>
      </c>
      <c r="D5820" s="2">
        <f t="shared" si="721"/>
        <v>0</v>
      </c>
      <c r="E5820" s="3">
        <v>0</v>
      </c>
      <c r="F5820">
        <v>0.30265500000000001</v>
      </c>
      <c r="G5820" s="3">
        <f t="shared" si="722"/>
        <v>0</v>
      </c>
      <c r="H5820" s="3">
        <f t="shared" si="723"/>
        <v>0</v>
      </c>
      <c r="I5820" s="3">
        <v>0</v>
      </c>
      <c r="J5820">
        <v>1.3708700000000001E-2</v>
      </c>
      <c r="K5820" s="3">
        <f t="shared" si="724"/>
        <v>0</v>
      </c>
      <c r="L5820" s="3">
        <f t="shared" si="725"/>
        <v>0</v>
      </c>
      <c r="M5820" s="3">
        <v>1</v>
      </c>
      <c r="N5820">
        <v>0.62</v>
      </c>
      <c r="O5820" s="3">
        <f t="shared" si="726"/>
        <v>1</v>
      </c>
      <c r="P5820" s="3">
        <f t="shared" si="727"/>
        <v>0</v>
      </c>
    </row>
    <row r="5821" spans="1:16">
      <c r="A5821" s="2">
        <v>0</v>
      </c>
      <c r="B5821">
        <v>0</v>
      </c>
      <c r="C5821" s="2">
        <f t="shared" si="720"/>
        <v>0</v>
      </c>
      <c r="D5821" s="2">
        <f t="shared" si="721"/>
        <v>0</v>
      </c>
      <c r="E5821" s="3">
        <v>0</v>
      </c>
      <c r="F5821">
        <v>9.8611199999999993E-4</v>
      </c>
      <c r="G5821" s="3">
        <f t="shared" si="722"/>
        <v>0</v>
      </c>
      <c r="H5821" s="3">
        <f t="shared" si="723"/>
        <v>0</v>
      </c>
      <c r="I5821" s="3">
        <v>0</v>
      </c>
      <c r="J5821">
        <v>5.9522499999999999E-2</v>
      </c>
      <c r="K5821" s="3">
        <f t="shared" si="724"/>
        <v>0</v>
      </c>
      <c r="L5821" s="3">
        <f t="shared" si="725"/>
        <v>0</v>
      </c>
      <c r="M5821" s="3">
        <v>0</v>
      </c>
      <c r="N5821">
        <v>0.06</v>
      </c>
      <c r="O5821" s="3">
        <f t="shared" si="726"/>
        <v>0</v>
      </c>
      <c r="P5821" s="3">
        <f t="shared" si="727"/>
        <v>0</v>
      </c>
    </row>
    <row r="5822" spans="1:16">
      <c r="A5822" s="2">
        <v>0</v>
      </c>
      <c r="B5822">
        <v>0</v>
      </c>
      <c r="C5822" s="2">
        <f t="shared" si="720"/>
        <v>0</v>
      </c>
      <c r="D5822" s="2">
        <f t="shared" si="721"/>
        <v>0</v>
      </c>
      <c r="E5822" s="3">
        <v>0</v>
      </c>
      <c r="F5822">
        <v>0.31698100000000001</v>
      </c>
      <c r="G5822" s="3">
        <f t="shared" si="722"/>
        <v>0</v>
      </c>
      <c r="H5822" s="3">
        <f t="shared" si="723"/>
        <v>0</v>
      </c>
      <c r="I5822" s="3">
        <v>1</v>
      </c>
      <c r="J5822">
        <v>0.50517100000000004</v>
      </c>
      <c r="K5822" s="3">
        <f t="shared" si="724"/>
        <v>1</v>
      </c>
      <c r="L5822" s="3">
        <f t="shared" si="725"/>
        <v>0</v>
      </c>
      <c r="M5822" s="3">
        <v>0</v>
      </c>
      <c r="N5822">
        <v>0</v>
      </c>
      <c r="O5822" s="3">
        <f t="shared" si="726"/>
        <v>0</v>
      </c>
      <c r="P5822" s="3">
        <f t="shared" si="727"/>
        <v>0</v>
      </c>
    </row>
    <row r="5823" spans="1:16">
      <c r="A5823" s="2">
        <v>0</v>
      </c>
      <c r="B5823">
        <v>0</v>
      </c>
      <c r="C5823" s="2">
        <f t="shared" si="720"/>
        <v>0</v>
      </c>
      <c r="D5823" s="2">
        <f t="shared" si="721"/>
        <v>0</v>
      </c>
      <c r="E5823" s="3">
        <v>0</v>
      </c>
      <c r="F5823">
        <v>1.11114E-2</v>
      </c>
      <c r="G5823" s="3">
        <f t="shared" si="722"/>
        <v>0</v>
      </c>
      <c r="H5823" s="3">
        <f t="shared" si="723"/>
        <v>0</v>
      </c>
      <c r="I5823" s="3">
        <v>0</v>
      </c>
      <c r="J5823">
        <v>2.61335E-3</v>
      </c>
      <c r="K5823" s="3">
        <f t="shared" si="724"/>
        <v>0</v>
      </c>
      <c r="L5823" s="3">
        <f t="shared" si="725"/>
        <v>0</v>
      </c>
      <c r="M5823" s="3">
        <v>1</v>
      </c>
      <c r="N5823">
        <v>0.64</v>
      </c>
      <c r="O5823" s="3">
        <f t="shared" si="726"/>
        <v>1</v>
      </c>
      <c r="P5823" s="3">
        <f t="shared" si="727"/>
        <v>0</v>
      </c>
    </row>
    <row r="5824" spans="1:16">
      <c r="A5824" s="2">
        <v>0</v>
      </c>
      <c r="B5824">
        <v>0</v>
      </c>
      <c r="C5824" s="2">
        <f t="shared" si="720"/>
        <v>0</v>
      </c>
      <c r="D5824" s="2">
        <f t="shared" si="721"/>
        <v>0</v>
      </c>
      <c r="E5824" s="3">
        <v>0</v>
      </c>
      <c r="F5824">
        <v>7.65068E-2</v>
      </c>
      <c r="G5824" s="3">
        <f t="shared" si="722"/>
        <v>0</v>
      </c>
      <c r="H5824" s="3">
        <f t="shared" si="723"/>
        <v>0</v>
      </c>
      <c r="I5824" s="3">
        <v>0</v>
      </c>
      <c r="J5824">
        <v>2.55803E-2</v>
      </c>
      <c r="K5824" s="3">
        <f t="shared" si="724"/>
        <v>0</v>
      </c>
      <c r="L5824" s="3">
        <f t="shared" si="725"/>
        <v>0</v>
      </c>
      <c r="M5824" s="3">
        <v>0</v>
      </c>
      <c r="N5824">
        <v>0</v>
      </c>
      <c r="O5824" s="3">
        <f t="shared" si="726"/>
        <v>0</v>
      </c>
      <c r="P5824" s="3">
        <f t="shared" si="727"/>
        <v>0</v>
      </c>
    </row>
    <row r="5825" spans="1:16">
      <c r="A5825" s="2">
        <v>0</v>
      </c>
      <c r="B5825">
        <v>0</v>
      </c>
      <c r="C5825" s="2">
        <f t="shared" si="720"/>
        <v>0</v>
      </c>
      <c r="D5825" s="2">
        <f t="shared" si="721"/>
        <v>0</v>
      </c>
      <c r="E5825" s="3">
        <v>0</v>
      </c>
      <c r="F5825">
        <v>2.65572E-2</v>
      </c>
      <c r="G5825" s="3">
        <f t="shared" si="722"/>
        <v>0</v>
      </c>
      <c r="H5825" s="3">
        <f t="shared" si="723"/>
        <v>0</v>
      </c>
      <c r="I5825" s="3">
        <v>0</v>
      </c>
      <c r="J5825">
        <v>6.9390500000000004E-3</v>
      </c>
      <c r="K5825" s="3">
        <f t="shared" si="724"/>
        <v>0</v>
      </c>
      <c r="L5825" s="3">
        <f t="shared" si="725"/>
        <v>0</v>
      </c>
      <c r="M5825" s="3">
        <v>1</v>
      </c>
      <c r="N5825">
        <v>0.75</v>
      </c>
      <c r="O5825" s="3">
        <f t="shared" si="726"/>
        <v>1</v>
      </c>
      <c r="P5825" s="3">
        <f t="shared" si="727"/>
        <v>0</v>
      </c>
    </row>
    <row r="5826" spans="1:16">
      <c r="A5826" s="2">
        <v>0</v>
      </c>
      <c r="B5826">
        <v>0</v>
      </c>
      <c r="C5826" s="2">
        <f t="shared" si="720"/>
        <v>0</v>
      </c>
      <c r="D5826" s="2">
        <f t="shared" si="721"/>
        <v>0</v>
      </c>
      <c r="E5826" s="3">
        <v>0</v>
      </c>
      <c r="F5826">
        <v>0.29252</v>
      </c>
      <c r="G5826" s="3">
        <f t="shared" si="722"/>
        <v>0</v>
      </c>
      <c r="H5826" s="3">
        <f t="shared" si="723"/>
        <v>0</v>
      </c>
      <c r="I5826" s="3">
        <v>0</v>
      </c>
      <c r="J5826">
        <v>2.5682099999999999E-2</v>
      </c>
      <c r="K5826" s="3">
        <f t="shared" si="724"/>
        <v>0</v>
      </c>
      <c r="L5826" s="3">
        <f t="shared" si="725"/>
        <v>0</v>
      </c>
      <c r="M5826" s="3">
        <v>1</v>
      </c>
      <c r="N5826">
        <v>0</v>
      </c>
      <c r="O5826" s="3">
        <f t="shared" si="726"/>
        <v>0</v>
      </c>
      <c r="P5826" s="3">
        <f t="shared" si="727"/>
        <v>1</v>
      </c>
    </row>
    <row r="5827" spans="1:16">
      <c r="A5827" s="2">
        <v>0</v>
      </c>
      <c r="B5827">
        <v>0</v>
      </c>
      <c r="C5827" s="2">
        <f t="shared" ref="C5827:C5890" si="728">+ROUND(B5827,0)</f>
        <v>0</v>
      </c>
      <c r="D5827" s="2">
        <f t="shared" ref="D5827:D5890" si="729">+ABS(A5827-C5827)</f>
        <v>0</v>
      </c>
      <c r="E5827" s="3">
        <v>0</v>
      </c>
      <c r="F5827">
        <v>1.1919300000000001E-2</v>
      </c>
      <c r="G5827" s="3">
        <f t="shared" ref="G5827:G5890" si="730">+ROUND(F5827,0)</f>
        <v>0</v>
      </c>
      <c r="H5827" s="3">
        <f t="shared" ref="H5827:H5890" si="731">+ABS(E5827-G5827)</f>
        <v>0</v>
      </c>
      <c r="I5827" s="3">
        <v>0</v>
      </c>
      <c r="J5827">
        <v>2.8523400000000001E-2</v>
      </c>
      <c r="K5827" s="3">
        <f t="shared" ref="K5827:K5890" si="732">+ROUND(J5827,0)</f>
        <v>0</v>
      </c>
      <c r="L5827" s="3">
        <f t="shared" ref="L5827:L5890" si="733">+ABS(I5827-K5827)</f>
        <v>0</v>
      </c>
      <c r="M5827" s="3">
        <v>0</v>
      </c>
      <c r="N5827">
        <v>0</v>
      </c>
      <c r="O5827" s="3">
        <f t="shared" ref="O5827:O5890" si="734">+ROUND(N5827,0)</f>
        <v>0</v>
      </c>
      <c r="P5827" s="3">
        <f t="shared" ref="P5827:P5890" si="735">+ABS(M5827-O5827)</f>
        <v>0</v>
      </c>
    </row>
    <row r="5828" spans="1:16">
      <c r="A5828" s="2">
        <v>0</v>
      </c>
      <c r="B5828">
        <v>0</v>
      </c>
      <c r="C5828" s="2">
        <f t="shared" si="728"/>
        <v>0</v>
      </c>
      <c r="D5828" s="2">
        <f t="shared" si="729"/>
        <v>0</v>
      </c>
      <c r="E5828" s="3">
        <v>0</v>
      </c>
      <c r="F5828">
        <v>3.9607499999999997E-2</v>
      </c>
      <c r="G5828" s="3">
        <f t="shared" si="730"/>
        <v>0</v>
      </c>
      <c r="H5828" s="3">
        <f t="shared" si="731"/>
        <v>0</v>
      </c>
      <c r="I5828" s="3">
        <v>0</v>
      </c>
      <c r="J5828" s="1">
        <v>1.43026E-7</v>
      </c>
      <c r="K5828" s="3">
        <f t="shared" si="732"/>
        <v>0</v>
      </c>
      <c r="L5828" s="3">
        <f t="shared" si="733"/>
        <v>0</v>
      </c>
      <c r="M5828" s="3">
        <v>0</v>
      </c>
      <c r="N5828">
        <v>0.78</v>
      </c>
      <c r="O5828" s="3">
        <f t="shared" si="734"/>
        <v>1</v>
      </c>
      <c r="P5828" s="3">
        <f t="shared" si="735"/>
        <v>1</v>
      </c>
    </row>
    <row r="5829" spans="1:16">
      <c r="A5829" s="2">
        <v>0</v>
      </c>
      <c r="B5829">
        <v>0</v>
      </c>
      <c r="C5829" s="2">
        <f t="shared" si="728"/>
        <v>0</v>
      </c>
      <c r="D5829" s="2">
        <f t="shared" si="729"/>
        <v>0</v>
      </c>
      <c r="E5829" s="3">
        <v>0</v>
      </c>
      <c r="F5829">
        <v>6.9882400000000002E-4</v>
      </c>
      <c r="G5829" s="3">
        <f t="shared" si="730"/>
        <v>0</v>
      </c>
      <c r="H5829" s="3">
        <f t="shared" si="731"/>
        <v>0</v>
      </c>
      <c r="I5829" s="3">
        <v>0</v>
      </c>
      <c r="J5829">
        <v>1.6399E-2</v>
      </c>
      <c r="K5829" s="3">
        <f t="shared" si="732"/>
        <v>0</v>
      </c>
      <c r="L5829" s="3">
        <f t="shared" si="733"/>
        <v>0</v>
      </c>
      <c r="M5829" s="3">
        <v>0</v>
      </c>
      <c r="N5829">
        <v>0</v>
      </c>
      <c r="O5829" s="3">
        <f t="shared" si="734"/>
        <v>0</v>
      </c>
      <c r="P5829" s="3">
        <f t="shared" si="735"/>
        <v>0</v>
      </c>
    </row>
    <row r="5830" spans="1:16">
      <c r="A5830" s="2">
        <v>0</v>
      </c>
      <c r="B5830">
        <v>0</v>
      </c>
      <c r="C5830" s="2">
        <f t="shared" si="728"/>
        <v>0</v>
      </c>
      <c r="D5830" s="2">
        <f t="shared" si="729"/>
        <v>0</v>
      </c>
      <c r="E5830" s="3">
        <v>0</v>
      </c>
      <c r="F5830">
        <v>0.31479299999999999</v>
      </c>
      <c r="G5830" s="3">
        <f t="shared" si="730"/>
        <v>0</v>
      </c>
      <c r="H5830" s="3">
        <f t="shared" si="731"/>
        <v>0</v>
      </c>
      <c r="I5830" s="3">
        <v>0</v>
      </c>
      <c r="J5830">
        <v>8.7129600000000001E-2</v>
      </c>
      <c r="K5830" s="3">
        <f t="shared" si="732"/>
        <v>0</v>
      </c>
      <c r="L5830" s="3">
        <f t="shared" si="733"/>
        <v>0</v>
      </c>
      <c r="M5830" s="3">
        <v>0</v>
      </c>
      <c r="N5830">
        <v>0.03</v>
      </c>
      <c r="O5830" s="3">
        <f t="shared" si="734"/>
        <v>0</v>
      </c>
      <c r="P5830" s="3">
        <f t="shared" si="735"/>
        <v>0</v>
      </c>
    </row>
    <row r="5831" spans="1:16">
      <c r="A5831" s="2">
        <v>0</v>
      </c>
      <c r="B5831">
        <v>0</v>
      </c>
      <c r="C5831" s="2">
        <f t="shared" si="728"/>
        <v>0</v>
      </c>
      <c r="D5831" s="2">
        <f t="shared" si="729"/>
        <v>0</v>
      </c>
      <c r="E5831" s="3">
        <v>0</v>
      </c>
      <c r="F5831" s="1">
        <v>2.0133400000000001E-6</v>
      </c>
      <c r="G5831" s="3">
        <f t="shared" si="730"/>
        <v>0</v>
      </c>
      <c r="H5831" s="3">
        <f t="shared" si="731"/>
        <v>0</v>
      </c>
      <c r="I5831" s="3">
        <v>0</v>
      </c>
      <c r="J5831">
        <v>5.49913E-2</v>
      </c>
      <c r="K5831" s="3">
        <f t="shared" si="732"/>
        <v>0</v>
      </c>
      <c r="L5831" s="3">
        <f t="shared" si="733"/>
        <v>0</v>
      </c>
      <c r="M5831" s="3">
        <v>1</v>
      </c>
      <c r="N5831">
        <v>0.79</v>
      </c>
      <c r="O5831" s="3">
        <f t="shared" si="734"/>
        <v>1</v>
      </c>
      <c r="P5831" s="3">
        <f t="shared" si="735"/>
        <v>0</v>
      </c>
    </row>
    <row r="5832" spans="1:16">
      <c r="A5832" s="2">
        <v>0</v>
      </c>
      <c r="B5832">
        <v>0</v>
      </c>
      <c r="C5832" s="2">
        <f t="shared" si="728"/>
        <v>0</v>
      </c>
      <c r="D5832" s="2">
        <f t="shared" si="729"/>
        <v>0</v>
      </c>
      <c r="E5832" s="3">
        <v>0</v>
      </c>
      <c r="F5832">
        <v>1.14778E-2</v>
      </c>
      <c r="G5832" s="3">
        <f t="shared" si="730"/>
        <v>0</v>
      </c>
      <c r="H5832" s="3">
        <f t="shared" si="731"/>
        <v>0</v>
      </c>
      <c r="I5832" s="3">
        <v>0</v>
      </c>
      <c r="J5832">
        <v>0.44719399999999998</v>
      </c>
      <c r="K5832" s="3">
        <f t="shared" si="732"/>
        <v>0</v>
      </c>
      <c r="L5832" s="3">
        <f t="shared" si="733"/>
        <v>0</v>
      </c>
      <c r="M5832" s="3">
        <v>0</v>
      </c>
      <c r="N5832">
        <v>7.0000000000000007E-2</v>
      </c>
      <c r="O5832" s="3">
        <f t="shared" si="734"/>
        <v>0</v>
      </c>
      <c r="P5832" s="3">
        <f t="shared" si="735"/>
        <v>0</v>
      </c>
    </row>
    <row r="5833" spans="1:16">
      <c r="A5833" s="2">
        <v>0</v>
      </c>
      <c r="B5833">
        <v>0</v>
      </c>
      <c r="C5833" s="2">
        <f t="shared" si="728"/>
        <v>0</v>
      </c>
      <c r="D5833" s="2">
        <f t="shared" si="729"/>
        <v>0</v>
      </c>
      <c r="E5833" s="3">
        <v>0</v>
      </c>
      <c r="F5833">
        <v>1.1392899999999999E-2</v>
      </c>
      <c r="G5833" s="3">
        <f t="shared" si="730"/>
        <v>0</v>
      </c>
      <c r="H5833" s="3">
        <f t="shared" si="731"/>
        <v>0</v>
      </c>
      <c r="I5833" s="3">
        <v>0</v>
      </c>
      <c r="J5833">
        <v>3.6058900000000001E-3</v>
      </c>
      <c r="K5833" s="3">
        <f t="shared" si="732"/>
        <v>0</v>
      </c>
      <c r="L5833" s="3">
        <f t="shared" si="733"/>
        <v>0</v>
      </c>
      <c r="M5833" s="3">
        <v>1</v>
      </c>
      <c r="N5833">
        <v>0.78</v>
      </c>
      <c r="O5833" s="3">
        <f t="shared" si="734"/>
        <v>1</v>
      </c>
      <c r="P5833" s="3">
        <f t="shared" si="735"/>
        <v>0</v>
      </c>
    </row>
    <row r="5834" spans="1:16">
      <c r="A5834" s="2">
        <v>0</v>
      </c>
      <c r="B5834">
        <v>0</v>
      </c>
      <c r="C5834" s="2">
        <f t="shared" si="728"/>
        <v>0</v>
      </c>
      <c r="D5834" s="2">
        <f t="shared" si="729"/>
        <v>0</v>
      </c>
      <c r="E5834" s="3">
        <v>0</v>
      </c>
      <c r="F5834">
        <v>1.3497299999999999E-3</v>
      </c>
      <c r="G5834" s="3">
        <f t="shared" si="730"/>
        <v>0</v>
      </c>
      <c r="H5834" s="3">
        <f t="shared" si="731"/>
        <v>0</v>
      </c>
      <c r="I5834" s="3">
        <v>0</v>
      </c>
      <c r="J5834">
        <v>0.48685099999999998</v>
      </c>
      <c r="K5834" s="3">
        <f t="shared" si="732"/>
        <v>0</v>
      </c>
      <c r="L5834" s="3">
        <f t="shared" si="733"/>
        <v>0</v>
      </c>
      <c r="M5834" s="3">
        <v>1</v>
      </c>
      <c r="N5834">
        <v>0.87</v>
      </c>
      <c r="O5834" s="3">
        <f t="shared" si="734"/>
        <v>1</v>
      </c>
      <c r="P5834" s="3">
        <f t="shared" si="735"/>
        <v>0</v>
      </c>
    </row>
    <row r="5835" spans="1:16">
      <c r="A5835" s="2">
        <v>0</v>
      </c>
      <c r="B5835">
        <v>0</v>
      </c>
      <c r="C5835" s="2">
        <f t="shared" si="728"/>
        <v>0</v>
      </c>
      <c r="D5835" s="2">
        <f t="shared" si="729"/>
        <v>0</v>
      </c>
      <c r="E5835" s="3">
        <v>0</v>
      </c>
      <c r="F5835">
        <v>1.8464399999999999E-2</v>
      </c>
      <c r="G5835" s="3">
        <f t="shared" si="730"/>
        <v>0</v>
      </c>
      <c r="H5835" s="3">
        <f t="shared" si="731"/>
        <v>0</v>
      </c>
      <c r="I5835" s="3">
        <v>0</v>
      </c>
      <c r="J5835">
        <v>0.110106</v>
      </c>
      <c r="K5835" s="3">
        <f t="shared" si="732"/>
        <v>0</v>
      </c>
      <c r="L5835" s="3">
        <f t="shared" si="733"/>
        <v>0</v>
      </c>
      <c r="M5835" s="3">
        <v>0</v>
      </c>
      <c r="N5835">
        <v>0</v>
      </c>
      <c r="O5835" s="3">
        <f t="shared" si="734"/>
        <v>0</v>
      </c>
      <c r="P5835" s="3">
        <f t="shared" si="735"/>
        <v>0</v>
      </c>
    </row>
    <row r="5836" spans="1:16">
      <c r="A5836" s="2">
        <v>0</v>
      </c>
      <c r="B5836">
        <v>0</v>
      </c>
      <c r="C5836" s="2">
        <f t="shared" si="728"/>
        <v>0</v>
      </c>
      <c r="D5836" s="2">
        <f t="shared" si="729"/>
        <v>0</v>
      </c>
      <c r="E5836" s="3">
        <v>0</v>
      </c>
      <c r="F5836">
        <v>3.29563E-4</v>
      </c>
      <c r="G5836" s="3">
        <f t="shared" si="730"/>
        <v>0</v>
      </c>
      <c r="H5836" s="3">
        <f t="shared" si="731"/>
        <v>0</v>
      </c>
      <c r="I5836" s="3">
        <v>0</v>
      </c>
      <c r="J5836">
        <v>0.34423300000000001</v>
      </c>
      <c r="K5836" s="3">
        <f t="shared" si="732"/>
        <v>0</v>
      </c>
      <c r="L5836" s="3">
        <f t="shared" si="733"/>
        <v>0</v>
      </c>
      <c r="M5836" s="3">
        <v>0</v>
      </c>
      <c r="N5836">
        <v>0</v>
      </c>
      <c r="O5836" s="3">
        <f t="shared" si="734"/>
        <v>0</v>
      </c>
      <c r="P5836" s="3">
        <f t="shared" si="735"/>
        <v>0</v>
      </c>
    </row>
    <row r="5837" spans="1:16">
      <c r="A5837" s="2">
        <v>0</v>
      </c>
      <c r="B5837">
        <v>0</v>
      </c>
      <c r="C5837" s="2">
        <f t="shared" si="728"/>
        <v>0</v>
      </c>
      <c r="D5837" s="2">
        <f t="shared" si="729"/>
        <v>0</v>
      </c>
      <c r="E5837" s="3">
        <v>0</v>
      </c>
      <c r="F5837">
        <v>4.49088E-3</v>
      </c>
      <c r="G5837" s="3">
        <f t="shared" si="730"/>
        <v>0</v>
      </c>
      <c r="H5837" s="3">
        <f t="shared" si="731"/>
        <v>0</v>
      </c>
      <c r="I5837" s="3">
        <v>0</v>
      </c>
      <c r="J5837">
        <v>6.3932900000000003E-3</v>
      </c>
      <c r="K5837" s="3">
        <f t="shared" si="732"/>
        <v>0</v>
      </c>
      <c r="L5837" s="3">
        <f t="shared" si="733"/>
        <v>0</v>
      </c>
      <c r="M5837" s="3">
        <v>0</v>
      </c>
      <c r="N5837">
        <v>0</v>
      </c>
      <c r="O5837" s="3">
        <f t="shared" si="734"/>
        <v>0</v>
      </c>
      <c r="P5837" s="3">
        <f t="shared" si="735"/>
        <v>0</v>
      </c>
    </row>
    <row r="5838" spans="1:16">
      <c r="A5838" s="2">
        <v>0</v>
      </c>
      <c r="B5838">
        <v>0</v>
      </c>
      <c r="C5838" s="2">
        <f t="shared" si="728"/>
        <v>0</v>
      </c>
      <c r="D5838" s="2">
        <f t="shared" si="729"/>
        <v>0</v>
      </c>
      <c r="E5838" s="3">
        <v>0</v>
      </c>
      <c r="F5838" s="1">
        <v>1.20723E-11</v>
      </c>
      <c r="G5838" s="3">
        <f t="shared" si="730"/>
        <v>0</v>
      </c>
      <c r="H5838" s="3">
        <f t="shared" si="731"/>
        <v>0</v>
      </c>
      <c r="I5838" s="3">
        <v>1</v>
      </c>
      <c r="J5838">
        <v>0.30764000000000002</v>
      </c>
      <c r="K5838" s="3">
        <f t="shared" si="732"/>
        <v>0</v>
      </c>
      <c r="L5838" s="3">
        <f t="shared" si="733"/>
        <v>1</v>
      </c>
      <c r="M5838" s="3">
        <v>1</v>
      </c>
      <c r="N5838">
        <v>0.92</v>
      </c>
      <c r="O5838" s="3">
        <f t="shared" si="734"/>
        <v>1</v>
      </c>
      <c r="P5838" s="3">
        <f t="shared" si="735"/>
        <v>0</v>
      </c>
    </row>
    <row r="5839" spans="1:16">
      <c r="A5839" s="2">
        <v>0</v>
      </c>
      <c r="B5839">
        <v>0</v>
      </c>
      <c r="C5839" s="2">
        <f t="shared" si="728"/>
        <v>0</v>
      </c>
      <c r="D5839" s="2">
        <f t="shared" si="729"/>
        <v>0</v>
      </c>
      <c r="E5839" s="3">
        <v>0</v>
      </c>
      <c r="F5839">
        <v>0.23510600000000001</v>
      </c>
      <c r="G5839" s="3">
        <f t="shared" si="730"/>
        <v>0</v>
      </c>
      <c r="H5839" s="3">
        <f t="shared" si="731"/>
        <v>0</v>
      </c>
      <c r="I5839" s="3">
        <v>0</v>
      </c>
      <c r="J5839">
        <v>6.0484000000000003E-2</v>
      </c>
      <c r="K5839" s="3">
        <f t="shared" si="732"/>
        <v>0</v>
      </c>
      <c r="L5839" s="3">
        <f t="shared" si="733"/>
        <v>0</v>
      </c>
      <c r="M5839" s="3">
        <v>0</v>
      </c>
      <c r="N5839">
        <v>0.66</v>
      </c>
      <c r="O5839" s="3">
        <f t="shared" si="734"/>
        <v>1</v>
      </c>
      <c r="P5839" s="3">
        <f t="shared" si="735"/>
        <v>1</v>
      </c>
    </row>
    <row r="5840" spans="1:16">
      <c r="A5840" s="2">
        <v>0</v>
      </c>
      <c r="B5840">
        <v>0</v>
      </c>
      <c r="C5840" s="2">
        <f t="shared" si="728"/>
        <v>0</v>
      </c>
      <c r="D5840" s="2">
        <f t="shared" si="729"/>
        <v>0</v>
      </c>
      <c r="E5840" s="3">
        <v>0</v>
      </c>
      <c r="F5840">
        <v>8.3094399999999995E-3</v>
      </c>
      <c r="G5840" s="3">
        <f t="shared" si="730"/>
        <v>0</v>
      </c>
      <c r="H5840" s="3">
        <f t="shared" si="731"/>
        <v>0</v>
      </c>
      <c r="I5840" s="3">
        <v>0</v>
      </c>
      <c r="J5840" s="1">
        <v>6.8053100000000001E-5</v>
      </c>
      <c r="K5840" s="3">
        <f t="shared" si="732"/>
        <v>0</v>
      </c>
      <c r="L5840" s="3">
        <f t="shared" si="733"/>
        <v>0</v>
      </c>
      <c r="M5840" s="3">
        <v>0</v>
      </c>
      <c r="N5840">
        <v>0.67</v>
      </c>
      <c r="O5840" s="3">
        <f t="shared" si="734"/>
        <v>1</v>
      </c>
      <c r="P5840" s="3">
        <f t="shared" si="735"/>
        <v>1</v>
      </c>
    </row>
    <row r="5841" spans="1:16">
      <c r="A5841" s="2">
        <v>0</v>
      </c>
      <c r="B5841">
        <v>0</v>
      </c>
      <c r="C5841" s="2">
        <f t="shared" si="728"/>
        <v>0</v>
      </c>
      <c r="D5841" s="2">
        <f t="shared" si="729"/>
        <v>0</v>
      </c>
      <c r="E5841" s="3">
        <v>0</v>
      </c>
      <c r="F5841" s="1">
        <v>4.5100100000000002E-13</v>
      </c>
      <c r="G5841" s="3">
        <f t="shared" si="730"/>
        <v>0</v>
      </c>
      <c r="H5841" s="3">
        <f t="shared" si="731"/>
        <v>0</v>
      </c>
      <c r="I5841" s="3">
        <v>1</v>
      </c>
      <c r="J5841">
        <v>1.7026099999999999E-2</v>
      </c>
      <c r="K5841" s="3">
        <f t="shared" si="732"/>
        <v>0</v>
      </c>
      <c r="L5841" s="3">
        <f t="shared" si="733"/>
        <v>1</v>
      </c>
      <c r="M5841" s="3">
        <v>0</v>
      </c>
      <c r="N5841">
        <v>0</v>
      </c>
      <c r="O5841" s="3">
        <f t="shared" si="734"/>
        <v>0</v>
      </c>
      <c r="P5841" s="3">
        <f t="shared" si="735"/>
        <v>0</v>
      </c>
    </row>
    <row r="5842" spans="1:16">
      <c r="A5842" s="2">
        <v>0</v>
      </c>
      <c r="B5842">
        <v>0</v>
      </c>
      <c r="C5842" s="2">
        <f t="shared" si="728"/>
        <v>0</v>
      </c>
      <c r="D5842" s="2">
        <f t="shared" si="729"/>
        <v>0</v>
      </c>
      <c r="E5842" s="3">
        <v>0</v>
      </c>
      <c r="F5842">
        <v>6.7370899999999997E-2</v>
      </c>
      <c r="G5842" s="3">
        <f t="shared" si="730"/>
        <v>0</v>
      </c>
      <c r="H5842" s="3">
        <f t="shared" si="731"/>
        <v>0</v>
      </c>
      <c r="I5842" s="3">
        <v>0</v>
      </c>
      <c r="J5842">
        <v>0.56967000000000001</v>
      </c>
      <c r="K5842" s="3">
        <f t="shared" si="732"/>
        <v>1</v>
      </c>
      <c r="L5842" s="3">
        <f t="shared" si="733"/>
        <v>1</v>
      </c>
      <c r="M5842" s="3">
        <v>1</v>
      </c>
      <c r="N5842">
        <v>0.55000000000000004</v>
      </c>
      <c r="O5842" s="3">
        <f t="shared" si="734"/>
        <v>1</v>
      </c>
      <c r="P5842" s="3">
        <f t="shared" si="735"/>
        <v>0</v>
      </c>
    </row>
    <row r="5843" spans="1:16">
      <c r="A5843" s="2">
        <v>0</v>
      </c>
      <c r="B5843">
        <v>0</v>
      </c>
      <c r="C5843" s="2">
        <f t="shared" si="728"/>
        <v>0</v>
      </c>
      <c r="D5843" s="2">
        <f t="shared" si="729"/>
        <v>0</v>
      </c>
      <c r="E5843" s="3">
        <v>0</v>
      </c>
      <c r="F5843">
        <v>0.48721100000000001</v>
      </c>
      <c r="G5843" s="3">
        <f t="shared" si="730"/>
        <v>0</v>
      </c>
      <c r="H5843" s="3">
        <f t="shared" si="731"/>
        <v>0</v>
      </c>
      <c r="I5843" s="3">
        <v>0</v>
      </c>
      <c r="J5843">
        <v>2.37119E-3</v>
      </c>
      <c r="K5843" s="3">
        <f t="shared" si="732"/>
        <v>0</v>
      </c>
      <c r="L5843" s="3">
        <f t="shared" si="733"/>
        <v>0</v>
      </c>
      <c r="M5843" s="3">
        <v>0</v>
      </c>
      <c r="N5843">
        <v>0</v>
      </c>
      <c r="O5843" s="3">
        <f t="shared" si="734"/>
        <v>0</v>
      </c>
      <c r="P5843" s="3">
        <f t="shared" si="735"/>
        <v>0</v>
      </c>
    </row>
    <row r="5844" spans="1:16">
      <c r="A5844" s="2">
        <v>0</v>
      </c>
      <c r="B5844">
        <v>0</v>
      </c>
      <c r="C5844" s="2">
        <f t="shared" si="728"/>
        <v>0</v>
      </c>
      <c r="D5844" s="2">
        <f t="shared" si="729"/>
        <v>0</v>
      </c>
      <c r="E5844" s="3">
        <v>0</v>
      </c>
      <c r="F5844">
        <v>9.8474300000000001E-2</v>
      </c>
      <c r="G5844" s="3">
        <f t="shared" si="730"/>
        <v>0</v>
      </c>
      <c r="H5844" s="3">
        <f t="shared" si="731"/>
        <v>0</v>
      </c>
      <c r="I5844" s="3">
        <v>0</v>
      </c>
      <c r="J5844">
        <v>5.6068199999999999E-2</v>
      </c>
      <c r="K5844" s="3">
        <f t="shared" si="732"/>
        <v>0</v>
      </c>
      <c r="L5844" s="3">
        <f t="shared" si="733"/>
        <v>0</v>
      </c>
      <c r="M5844" s="3">
        <v>0</v>
      </c>
      <c r="N5844">
        <v>0</v>
      </c>
      <c r="O5844" s="3">
        <f t="shared" si="734"/>
        <v>0</v>
      </c>
      <c r="P5844" s="3">
        <f t="shared" si="735"/>
        <v>0</v>
      </c>
    </row>
    <row r="5845" spans="1:16">
      <c r="A5845" s="2">
        <v>0</v>
      </c>
      <c r="B5845">
        <v>0</v>
      </c>
      <c r="C5845" s="2">
        <f t="shared" si="728"/>
        <v>0</v>
      </c>
      <c r="D5845" s="2">
        <f t="shared" si="729"/>
        <v>0</v>
      </c>
      <c r="E5845" s="3">
        <v>0</v>
      </c>
      <c r="F5845">
        <v>1.75113E-2</v>
      </c>
      <c r="G5845" s="3">
        <f t="shared" si="730"/>
        <v>0</v>
      </c>
      <c r="H5845" s="3">
        <f t="shared" si="731"/>
        <v>0</v>
      </c>
      <c r="I5845" s="3">
        <v>0</v>
      </c>
      <c r="J5845">
        <v>0.380108</v>
      </c>
      <c r="K5845" s="3">
        <f t="shared" si="732"/>
        <v>0</v>
      </c>
      <c r="L5845" s="3">
        <f t="shared" si="733"/>
        <v>0</v>
      </c>
      <c r="M5845" s="3">
        <v>0</v>
      </c>
      <c r="N5845">
        <v>0</v>
      </c>
      <c r="O5845" s="3">
        <f t="shared" si="734"/>
        <v>0</v>
      </c>
      <c r="P5845" s="3">
        <f t="shared" si="735"/>
        <v>0</v>
      </c>
    </row>
    <row r="5846" spans="1:16">
      <c r="A5846" s="2">
        <v>0</v>
      </c>
      <c r="B5846">
        <v>0</v>
      </c>
      <c r="C5846" s="2">
        <f t="shared" si="728"/>
        <v>0</v>
      </c>
      <c r="D5846" s="2">
        <f t="shared" si="729"/>
        <v>0</v>
      </c>
      <c r="E5846" s="3">
        <v>0</v>
      </c>
      <c r="F5846">
        <v>2.96014E-2</v>
      </c>
      <c r="G5846" s="3">
        <f t="shared" si="730"/>
        <v>0</v>
      </c>
      <c r="H5846" s="3">
        <f t="shared" si="731"/>
        <v>0</v>
      </c>
      <c r="I5846" s="3">
        <v>1</v>
      </c>
      <c r="J5846">
        <v>0.99168999999999996</v>
      </c>
      <c r="K5846" s="3">
        <f t="shared" si="732"/>
        <v>1</v>
      </c>
      <c r="L5846" s="3">
        <f t="shared" si="733"/>
        <v>0</v>
      </c>
      <c r="M5846" s="3">
        <v>1</v>
      </c>
      <c r="N5846">
        <v>0.81</v>
      </c>
      <c r="O5846" s="3">
        <f t="shared" si="734"/>
        <v>1</v>
      </c>
      <c r="P5846" s="3">
        <f t="shared" si="735"/>
        <v>0</v>
      </c>
    </row>
    <row r="5847" spans="1:16">
      <c r="A5847" s="2">
        <v>0</v>
      </c>
      <c r="B5847">
        <v>0</v>
      </c>
      <c r="C5847" s="2">
        <f t="shared" si="728"/>
        <v>0</v>
      </c>
      <c r="D5847" s="2">
        <f t="shared" si="729"/>
        <v>0</v>
      </c>
      <c r="E5847" s="3">
        <v>0</v>
      </c>
      <c r="F5847">
        <v>1.93616E-2</v>
      </c>
      <c r="G5847" s="3">
        <f t="shared" si="730"/>
        <v>0</v>
      </c>
      <c r="H5847" s="3">
        <f t="shared" si="731"/>
        <v>0</v>
      </c>
      <c r="I5847" s="3">
        <v>0</v>
      </c>
      <c r="J5847">
        <v>6.6121200000000005E-2</v>
      </c>
      <c r="K5847" s="3">
        <f t="shared" si="732"/>
        <v>0</v>
      </c>
      <c r="L5847" s="3">
        <f t="shared" si="733"/>
        <v>0</v>
      </c>
      <c r="M5847" s="3">
        <v>0</v>
      </c>
      <c r="N5847">
        <v>0</v>
      </c>
      <c r="O5847" s="3">
        <f t="shared" si="734"/>
        <v>0</v>
      </c>
      <c r="P5847" s="3">
        <f t="shared" si="735"/>
        <v>0</v>
      </c>
    </row>
    <row r="5848" spans="1:16">
      <c r="A5848" s="2">
        <v>0</v>
      </c>
      <c r="B5848">
        <v>0</v>
      </c>
      <c r="C5848" s="2">
        <f t="shared" si="728"/>
        <v>0</v>
      </c>
      <c r="D5848" s="2">
        <f t="shared" si="729"/>
        <v>0</v>
      </c>
      <c r="E5848" s="3">
        <v>0</v>
      </c>
      <c r="F5848">
        <v>0.33476800000000001</v>
      </c>
      <c r="G5848" s="3">
        <f t="shared" si="730"/>
        <v>0</v>
      </c>
      <c r="H5848" s="3">
        <f t="shared" si="731"/>
        <v>0</v>
      </c>
      <c r="I5848" s="3">
        <v>0</v>
      </c>
      <c r="J5848">
        <v>2.0015800000000002E-3</v>
      </c>
      <c r="K5848" s="3">
        <f t="shared" si="732"/>
        <v>0</v>
      </c>
      <c r="L5848" s="3">
        <f t="shared" si="733"/>
        <v>0</v>
      </c>
      <c r="M5848" s="3">
        <v>0</v>
      </c>
      <c r="N5848">
        <v>0</v>
      </c>
      <c r="O5848" s="3">
        <f t="shared" si="734"/>
        <v>0</v>
      </c>
      <c r="P5848" s="3">
        <f t="shared" si="735"/>
        <v>0</v>
      </c>
    </row>
    <row r="5849" spans="1:16">
      <c r="A5849" s="2">
        <v>0</v>
      </c>
      <c r="B5849">
        <v>0</v>
      </c>
      <c r="C5849" s="2">
        <f t="shared" si="728"/>
        <v>0</v>
      </c>
      <c r="D5849" s="2">
        <f t="shared" si="729"/>
        <v>0</v>
      </c>
      <c r="E5849" s="3">
        <v>0</v>
      </c>
      <c r="F5849">
        <v>1.25335E-2</v>
      </c>
      <c r="G5849" s="3">
        <f t="shared" si="730"/>
        <v>0</v>
      </c>
      <c r="H5849" s="3">
        <f t="shared" si="731"/>
        <v>0</v>
      </c>
      <c r="I5849" s="3">
        <v>0</v>
      </c>
      <c r="J5849">
        <v>0.22759199999999999</v>
      </c>
      <c r="K5849" s="3">
        <f t="shared" si="732"/>
        <v>0</v>
      </c>
      <c r="L5849" s="3">
        <f t="shared" si="733"/>
        <v>0</v>
      </c>
      <c r="M5849" s="3">
        <v>0</v>
      </c>
      <c r="N5849">
        <v>0</v>
      </c>
      <c r="O5849" s="3">
        <f t="shared" si="734"/>
        <v>0</v>
      </c>
      <c r="P5849" s="3">
        <f t="shared" si="735"/>
        <v>0</v>
      </c>
    </row>
    <row r="5850" spans="1:16">
      <c r="A5850" s="2">
        <v>0</v>
      </c>
      <c r="B5850">
        <v>0</v>
      </c>
      <c r="C5850" s="2">
        <f t="shared" si="728"/>
        <v>0</v>
      </c>
      <c r="D5850" s="2">
        <f t="shared" si="729"/>
        <v>0</v>
      </c>
      <c r="E5850" s="3">
        <v>0</v>
      </c>
      <c r="F5850">
        <v>0.01</v>
      </c>
      <c r="G5850" s="3">
        <f t="shared" si="730"/>
        <v>0</v>
      </c>
      <c r="H5850" s="3">
        <f t="shared" si="731"/>
        <v>0</v>
      </c>
      <c r="I5850" s="3">
        <v>0</v>
      </c>
      <c r="J5850">
        <v>5.1402399999999997E-4</v>
      </c>
      <c r="K5850" s="3">
        <f t="shared" si="732"/>
        <v>0</v>
      </c>
      <c r="L5850" s="3">
        <f t="shared" si="733"/>
        <v>0</v>
      </c>
      <c r="M5850" s="3">
        <v>0</v>
      </c>
      <c r="N5850">
        <v>0.54</v>
      </c>
      <c r="O5850" s="3">
        <f t="shared" si="734"/>
        <v>1</v>
      </c>
      <c r="P5850" s="3">
        <f t="shared" si="735"/>
        <v>1</v>
      </c>
    </row>
    <row r="5851" spans="1:16">
      <c r="A5851" s="2">
        <v>0</v>
      </c>
      <c r="B5851">
        <v>0</v>
      </c>
      <c r="C5851" s="2">
        <f t="shared" si="728"/>
        <v>0</v>
      </c>
      <c r="D5851" s="2">
        <f t="shared" si="729"/>
        <v>0</v>
      </c>
      <c r="E5851" s="3">
        <v>0</v>
      </c>
      <c r="F5851">
        <v>9.3998999999999992E-3</v>
      </c>
      <c r="G5851" s="3">
        <f t="shared" si="730"/>
        <v>0</v>
      </c>
      <c r="H5851" s="3">
        <f t="shared" si="731"/>
        <v>0</v>
      </c>
      <c r="I5851" s="3">
        <v>0</v>
      </c>
      <c r="J5851">
        <v>2.8044400000000001E-3</v>
      </c>
      <c r="K5851" s="3">
        <f t="shared" si="732"/>
        <v>0</v>
      </c>
      <c r="L5851" s="3">
        <f t="shared" si="733"/>
        <v>0</v>
      </c>
      <c r="M5851" s="3">
        <v>0</v>
      </c>
      <c r="N5851">
        <v>0</v>
      </c>
      <c r="O5851" s="3">
        <f t="shared" si="734"/>
        <v>0</v>
      </c>
      <c r="P5851" s="3">
        <f t="shared" si="735"/>
        <v>0</v>
      </c>
    </row>
    <row r="5852" spans="1:16">
      <c r="A5852" s="2">
        <v>0</v>
      </c>
      <c r="B5852">
        <v>0</v>
      </c>
      <c r="C5852" s="2">
        <f t="shared" si="728"/>
        <v>0</v>
      </c>
      <c r="D5852" s="2">
        <f t="shared" si="729"/>
        <v>0</v>
      </c>
      <c r="E5852" s="3">
        <v>0</v>
      </c>
      <c r="F5852">
        <v>4.8627799999999999E-2</v>
      </c>
      <c r="G5852" s="3">
        <f t="shared" si="730"/>
        <v>0</v>
      </c>
      <c r="H5852" s="3">
        <f t="shared" si="731"/>
        <v>0</v>
      </c>
      <c r="I5852" s="3">
        <v>0</v>
      </c>
      <c r="J5852">
        <v>0.70894599999999997</v>
      </c>
      <c r="K5852" s="3">
        <f t="shared" si="732"/>
        <v>1</v>
      </c>
      <c r="L5852" s="3">
        <f t="shared" si="733"/>
        <v>1</v>
      </c>
      <c r="M5852" s="3">
        <v>1</v>
      </c>
      <c r="N5852">
        <v>0.49</v>
      </c>
      <c r="O5852" s="3">
        <f t="shared" si="734"/>
        <v>0</v>
      </c>
      <c r="P5852" s="3">
        <f t="shared" si="735"/>
        <v>1</v>
      </c>
    </row>
    <row r="5853" spans="1:16">
      <c r="A5853" s="2">
        <v>0</v>
      </c>
      <c r="B5853">
        <v>0</v>
      </c>
      <c r="C5853" s="2">
        <f t="shared" si="728"/>
        <v>0</v>
      </c>
      <c r="D5853" s="2">
        <f t="shared" si="729"/>
        <v>0</v>
      </c>
      <c r="E5853" s="3">
        <v>0</v>
      </c>
      <c r="F5853">
        <v>0.42019200000000001</v>
      </c>
      <c r="G5853" s="3">
        <f t="shared" si="730"/>
        <v>0</v>
      </c>
      <c r="H5853" s="3">
        <f t="shared" si="731"/>
        <v>0</v>
      </c>
      <c r="I5853" s="3">
        <v>0</v>
      </c>
      <c r="J5853">
        <v>0.669431</v>
      </c>
      <c r="K5853" s="3">
        <f t="shared" si="732"/>
        <v>1</v>
      </c>
      <c r="L5853" s="3">
        <f t="shared" si="733"/>
        <v>1</v>
      </c>
      <c r="M5853" s="3">
        <v>0</v>
      </c>
      <c r="N5853">
        <v>0</v>
      </c>
      <c r="O5853" s="3">
        <f t="shared" si="734"/>
        <v>0</v>
      </c>
      <c r="P5853" s="3">
        <f t="shared" si="735"/>
        <v>0</v>
      </c>
    </row>
    <row r="5854" spans="1:16">
      <c r="A5854" s="2">
        <v>0</v>
      </c>
      <c r="B5854">
        <v>0</v>
      </c>
      <c r="C5854" s="2">
        <f t="shared" si="728"/>
        <v>0</v>
      </c>
      <c r="D5854" s="2">
        <f t="shared" si="729"/>
        <v>0</v>
      </c>
      <c r="E5854" s="3">
        <v>0</v>
      </c>
      <c r="F5854">
        <v>8.9193699999999998E-4</v>
      </c>
      <c r="G5854" s="3">
        <f t="shared" si="730"/>
        <v>0</v>
      </c>
      <c r="H5854" s="3">
        <f t="shared" si="731"/>
        <v>0</v>
      </c>
      <c r="I5854" s="3">
        <v>1</v>
      </c>
      <c r="J5854">
        <v>3.8358999999999997E-2</v>
      </c>
      <c r="K5854" s="3">
        <f t="shared" si="732"/>
        <v>0</v>
      </c>
      <c r="L5854" s="3">
        <f t="shared" si="733"/>
        <v>1</v>
      </c>
      <c r="M5854" s="3">
        <v>0</v>
      </c>
      <c r="N5854">
        <v>0</v>
      </c>
      <c r="O5854" s="3">
        <f t="shared" si="734"/>
        <v>0</v>
      </c>
      <c r="P5854" s="3">
        <f t="shared" si="735"/>
        <v>0</v>
      </c>
    </row>
    <row r="5855" spans="1:16">
      <c r="A5855" s="2">
        <v>0</v>
      </c>
      <c r="B5855">
        <v>0</v>
      </c>
      <c r="C5855" s="2">
        <f t="shared" si="728"/>
        <v>0</v>
      </c>
      <c r="D5855" s="2">
        <f t="shared" si="729"/>
        <v>0</v>
      </c>
      <c r="E5855" s="3">
        <v>0</v>
      </c>
      <c r="F5855">
        <v>2.05478E-3</v>
      </c>
      <c r="G5855" s="3">
        <f t="shared" si="730"/>
        <v>0</v>
      </c>
      <c r="H5855" s="3">
        <f t="shared" si="731"/>
        <v>0</v>
      </c>
      <c r="I5855" s="3">
        <v>0</v>
      </c>
      <c r="J5855">
        <v>0.19589000000000001</v>
      </c>
      <c r="K5855" s="3">
        <f t="shared" si="732"/>
        <v>0</v>
      </c>
      <c r="L5855" s="3">
        <f t="shared" si="733"/>
        <v>0</v>
      </c>
      <c r="M5855" s="3">
        <v>1</v>
      </c>
      <c r="N5855">
        <v>0.65</v>
      </c>
      <c r="O5855" s="3">
        <f t="shared" si="734"/>
        <v>1</v>
      </c>
      <c r="P5855" s="3">
        <f t="shared" si="735"/>
        <v>0</v>
      </c>
    </row>
    <row r="5856" spans="1:16">
      <c r="A5856" s="2">
        <v>0</v>
      </c>
      <c r="B5856">
        <v>0</v>
      </c>
      <c r="C5856" s="2">
        <f t="shared" si="728"/>
        <v>0</v>
      </c>
      <c r="D5856" s="2">
        <f t="shared" si="729"/>
        <v>0</v>
      </c>
      <c r="E5856" s="3">
        <v>0</v>
      </c>
      <c r="F5856">
        <v>0.394955</v>
      </c>
      <c r="G5856" s="3">
        <f t="shared" si="730"/>
        <v>0</v>
      </c>
      <c r="H5856" s="3">
        <f t="shared" si="731"/>
        <v>0</v>
      </c>
      <c r="I5856" s="3">
        <v>0</v>
      </c>
      <c r="J5856">
        <v>6.48885E-3</v>
      </c>
      <c r="K5856" s="3">
        <f t="shared" si="732"/>
        <v>0</v>
      </c>
      <c r="L5856" s="3">
        <f t="shared" si="733"/>
        <v>0</v>
      </c>
      <c r="M5856" s="3">
        <v>0</v>
      </c>
      <c r="N5856">
        <v>0</v>
      </c>
      <c r="O5856" s="3">
        <f t="shared" si="734"/>
        <v>0</v>
      </c>
      <c r="P5856" s="3">
        <f t="shared" si="735"/>
        <v>0</v>
      </c>
    </row>
    <row r="5857" spans="1:16">
      <c r="A5857" s="2">
        <v>0</v>
      </c>
      <c r="B5857">
        <v>0</v>
      </c>
      <c r="C5857" s="2">
        <f t="shared" si="728"/>
        <v>0</v>
      </c>
      <c r="D5857" s="2">
        <f t="shared" si="729"/>
        <v>0</v>
      </c>
      <c r="E5857" s="3">
        <v>0</v>
      </c>
      <c r="F5857">
        <v>6.9744399999999997E-4</v>
      </c>
      <c r="G5857" s="3">
        <f t="shared" si="730"/>
        <v>0</v>
      </c>
      <c r="H5857" s="3">
        <f t="shared" si="731"/>
        <v>0</v>
      </c>
      <c r="I5857" s="3">
        <v>0</v>
      </c>
      <c r="J5857">
        <v>1.17117E-3</v>
      </c>
      <c r="K5857" s="3">
        <f t="shared" si="732"/>
        <v>0</v>
      </c>
      <c r="L5857" s="3">
        <f t="shared" si="733"/>
        <v>0</v>
      </c>
      <c r="M5857" s="3">
        <v>1</v>
      </c>
      <c r="N5857">
        <v>0.76</v>
      </c>
      <c r="O5857" s="3">
        <f t="shared" si="734"/>
        <v>1</v>
      </c>
      <c r="P5857" s="3">
        <f t="shared" si="735"/>
        <v>0</v>
      </c>
    </row>
    <row r="5858" spans="1:16">
      <c r="A5858" s="2">
        <v>0</v>
      </c>
      <c r="B5858">
        <v>0</v>
      </c>
      <c r="C5858" s="2">
        <f t="shared" si="728"/>
        <v>0</v>
      </c>
      <c r="D5858" s="2">
        <f t="shared" si="729"/>
        <v>0</v>
      </c>
      <c r="E5858" s="3">
        <v>0</v>
      </c>
      <c r="F5858">
        <v>1.8192699999999999E-2</v>
      </c>
      <c r="G5858" s="3">
        <f t="shared" si="730"/>
        <v>0</v>
      </c>
      <c r="H5858" s="3">
        <f t="shared" si="731"/>
        <v>0</v>
      </c>
      <c r="I5858" s="3">
        <v>0</v>
      </c>
      <c r="J5858">
        <v>0.39380500000000002</v>
      </c>
      <c r="K5858" s="3">
        <f t="shared" si="732"/>
        <v>0</v>
      </c>
      <c r="L5858" s="3">
        <f t="shared" si="733"/>
        <v>0</v>
      </c>
      <c r="M5858" s="3">
        <v>0</v>
      </c>
      <c r="N5858">
        <v>0</v>
      </c>
      <c r="O5858" s="3">
        <f t="shared" si="734"/>
        <v>0</v>
      </c>
      <c r="P5858" s="3">
        <f t="shared" si="735"/>
        <v>0</v>
      </c>
    </row>
    <row r="5859" spans="1:16">
      <c r="A5859" s="2">
        <v>0</v>
      </c>
      <c r="B5859">
        <v>0</v>
      </c>
      <c r="C5859" s="2">
        <f t="shared" si="728"/>
        <v>0</v>
      </c>
      <c r="D5859" s="2">
        <f t="shared" si="729"/>
        <v>0</v>
      </c>
      <c r="E5859" s="3">
        <v>0</v>
      </c>
      <c r="F5859">
        <v>1.04384E-2</v>
      </c>
      <c r="G5859" s="3">
        <f t="shared" si="730"/>
        <v>0</v>
      </c>
      <c r="H5859" s="3">
        <f t="shared" si="731"/>
        <v>0</v>
      </c>
      <c r="I5859" s="3">
        <v>0</v>
      </c>
      <c r="J5859">
        <v>1.2703900000000001E-2</v>
      </c>
      <c r="K5859" s="3">
        <f t="shared" si="732"/>
        <v>0</v>
      </c>
      <c r="L5859" s="3">
        <f t="shared" si="733"/>
        <v>0</v>
      </c>
      <c r="M5859" s="3">
        <v>1</v>
      </c>
      <c r="N5859">
        <v>0</v>
      </c>
      <c r="O5859" s="3">
        <f t="shared" si="734"/>
        <v>0</v>
      </c>
      <c r="P5859" s="3">
        <f t="shared" si="735"/>
        <v>1</v>
      </c>
    </row>
    <row r="5860" spans="1:16">
      <c r="A5860" s="2">
        <v>0</v>
      </c>
      <c r="B5860">
        <v>0</v>
      </c>
      <c r="C5860" s="2">
        <f t="shared" si="728"/>
        <v>0</v>
      </c>
      <c r="D5860" s="2">
        <f t="shared" si="729"/>
        <v>0</v>
      </c>
      <c r="E5860" s="3">
        <v>0</v>
      </c>
      <c r="F5860">
        <v>0.41427799999999998</v>
      </c>
      <c r="G5860" s="3">
        <f t="shared" si="730"/>
        <v>0</v>
      </c>
      <c r="H5860" s="3">
        <f t="shared" si="731"/>
        <v>0</v>
      </c>
      <c r="I5860" s="3">
        <v>1</v>
      </c>
      <c r="J5860">
        <v>1.7527000000000001E-2</v>
      </c>
      <c r="K5860" s="3">
        <f t="shared" si="732"/>
        <v>0</v>
      </c>
      <c r="L5860" s="3">
        <f t="shared" si="733"/>
        <v>1</v>
      </c>
      <c r="M5860" s="3">
        <v>0</v>
      </c>
      <c r="N5860">
        <v>0</v>
      </c>
      <c r="O5860" s="3">
        <f t="shared" si="734"/>
        <v>0</v>
      </c>
      <c r="P5860" s="3">
        <f t="shared" si="735"/>
        <v>0</v>
      </c>
    </row>
    <row r="5861" spans="1:16">
      <c r="A5861" s="2">
        <v>0</v>
      </c>
      <c r="B5861">
        <v>0</v>
      </c>
      <c r="C5861" s="2">
        <f t="shared" si="728"/>
        <v>0</v>
      </c>
      <c r="D5861" s="2">
        <f t="shared" si="729"/>
        <v>0</v>
      </c>
      <c r="E5861" s="3">
        <v>0</v>
      </c>
      <c r="F5861">
        <v>5.0549600000000003E-4</v>
      </c>
      <c r="G5861" s="3">
        <f t="shared" si="730"/>
        <v>0</v>
      </c>
      <c r="H5861" s="3">
        <f t="shared" si="731"/>
        <v>0</v>
      </c>
      <c r="I5861" s="3">
        <v>0</v>
      </c>
      <c r="J5861">
        <v>3.2421199999999998E-3</v>
      </c>
      <c r="K5861" s="3">
        <f t="shared" si="732"/>
        <v>0</v>
      </c>
      <c r="L5861" s="3">
        <f t="shared" si="733"/>
        <v>0</v>
      </c>
      <c r="M5861" s="3">
        <v>0</v>
      </c>
      <c r="N5861">
        <v>0.01</v>
      </c>
      <c r="O5861" s="3">
        <f t="shared" si="734"/>
        <v>0</v>
      </c>
      <c r="P5861" s="3">
        <f t="shared" si="735"/>
        <v>0</v>
      </c>
    </row>
    <row r="5862" spans="1:16">
      <c r="A5862" s="2">
        <v>0</v>
      </c>
      <c r="B5862">
        <v>0</v>
      </c>
      <c r="C5862" s="2">
        <f t="shared" si="728"/>
        <v>0</v>
      </c>
      <c r="D5862" s="2">
        <f t="shared" si="729"/>
        <v>0</v>
      </c>
      <c r="E5862" s="3">
        <v>0</v>
      </c>
      <c r="F5862">
        <v>3.8050199999999999E-2</v>
      </c>
      <c r="G5862" s="3">
        <f t="shared" si="730"/>
        <v>0</v>
      </c>
      <c r="H5862" s="3">
        <f t="shared" si="731"/>
        <v>0</v>
      </c>
      <c r="I5862" s="3">
        <v>0</v>
      </c>
      <c r="J5862">
        <v>3.6242100000000001E-3</v>
      </c>
      <c r="K5862" s="3">
        <f t="shared" si="732"/>
        <v>0</v>
      </c>
      <c r="L5862" s="3">
        <f t="shared" si="733"/>
        <v>0</v>
      </c>
      <c r="M5862" s="3">
        <v>0</v>
      </c>
      <c r="N5862">
        <v>0</v>
      </c>
      <c r="O5862" s="3">
        <f t="shared" si="734"/>
        <v>0</v>
      </c>
      <c r="P5862" s="3">
        <f t="shared" si="735"/>
        <v>0</v>
      </c>
    </row>
    <row r="5863" spans="1:16">
      <c r="A5863" s="2">
        <v>0</v>
      </c>
      <c r="B5863">
        <v>0</v>
      </c>
      <c r="C5863" s="2">
        <f t="shared" si="728"/>
        <v>0</v>
      </c>
      <c r="D5863" s="2">
        <f t="shared" si="729"/>
        <v>0</v>
      </c>
      <c r="E5863" s="3">
        <v>0</v>
      </c>
      <c r="F5863">
        <v>0.367535</v>
      </c>
      <c r="G5863" s="3">
        <f t="shared" si="730"/>
        <v>0</v>
      </c>
      <c r="H5863" s="3">
        <f t="shared" si="731"/>
        <v>0</v>
      </c>
      <c r="I5863" s="3">
        <v>0</v>
      </c>
      <c r="J5863">
        <v>0.56869099999999995</v>
      </c>
      <c r="K5863" s="3">
        <f t="shared" si="732"/>
        <v>1</v>
      </c>
      <c r="L5863" s="3">
        <f t="shared" si="733"/>
        <v>1</v>
      </c>
      <c r="M5863" s="3">
        <v>0</v>
      </c>
      <c r="N5863">
        <v>0.33</v>
      </c>
      <c r="O5863" s="3">
        <f t="shared" si="734"/>
        <v>0</v>
      </c>
      <c r="P5863" s="3">
        <f t="shared" si="735"/>
        <v>0</v>
      </c>
    </row>
    <row r="5864" spans="1:16">
      <c r="A5864" s="2">
        <v>0</v>
      </c>
      <c r="B5864">
        <v>0</v>
      </c>
      <c r="C5864" s="2">
        <f t="shared" si="728"/>
        <v>0</v>
      </c>
      <c r="D5864" s="2">
        <f t="shared" si="729"/>
        <v>0</v>
      </c>
      <c r="E5864" s="3">
        <v>0</v>
      </c>
      <c r="F5864">
        <v>0.108377</v>
      </c>
      <c r="G5864" s="3">
        <f t="shared" si="730"/>
        <v>0</v>
      </c>
      <c r="H5864" s="3">
        <f t="shared" si="731"/>
        <v>0</v>
      </c>
      <c r="I5864" s="3">
        <v>0</v>
      </c>
      <c r="J5864">
        <v>9.7033700000000001E-2</v>
      </c>
      <c r="K5864" s="3">
        <f t="shared" si="732"/>
        <v>0</v>
      </c>
      <c r="L5864" s="3">
        <f t="shared" si="733"/>
        <v>0</v>
      </c>
      <c r="M5864" s="3">
        <v>1</v>
      </c>
      <c r="N5864">
        <v>0.68</v>
      </c>
      <c r="O5864" s="3">
        <f t="shared" si="734"/>
        <v>1</v>
      </c>
      <c r="P5864" s="3">
        <f t="shared" si="735"/>
        <v>0</v>
      </c>
    </row>
    <row r="5865" spans="1:16">
      <c r="A5865" s="2">
        <v>0</v>
      </c>
      <c r="B5865">
        <v>0</v>
      </c>
      <c r="C5865" s="2">
        <f t="shared" si="728"/>
        <v>0</v>
      </c>
      <c r="D5865" s="2">
        <f t="shared" si="729"/>
        <v>0</v>
      </c>
      <c r="E5865" s="3">
        <v>0</v>
      </c>
      <c r="F5865">
        <v>5.2150499999999997E-3</v>
      </c>
      <c r="G5865" s="3">
        <f t="shared" si="730"/>
        <v>0</v>
      </c>
      <c r="H5865" s="3">
        <f t="shared" si="731"/>
        <v>0</v>
      </c>
      <c r="I5865" s="3">
        <v>1</v>
      </c>
      <c r="J5865">
        <v>2.5677999999999999E-2</v>
      </c>
      <c r="K5865" s="3">
        <f t="shared" si="732"/>
        <v>0</v>
      </c>
      <c r="L5865" s="3">
        <f t="shared" si="733"/>
        <v>1</v>
      </c>
      <c r="M5865" s="3">
        <v>0</v>
      </c>
      <c r="N5865">
        <v>0</v>
      </c>
      <c r="O5865" s="3">
        <f t="shared" si="734"/>
        <v>0</v>
      </c>
      <c r="P5865" s="3">
        <f t="shared" si="735"/>
        <v>0</v>
      </c>
    </row>
    <row r="5866" spans="1:16">
      <c r="A5866" s="2">
        <v>0</v>
      </c>
      <c r="B5866">
        <v>0</v>
      </c>
      <c r="C5866" s="2">
        <f t="shared" si="728"/>
        <v>0</v>
      </c>
      <c r="D5866" s="2">
        <f t="shared" si="729"/>
        <v>0</v>
      </c>
      <c r="E5866" s="3">
        <v>0</v>
      </c>
      <c r="F5866">
        <v>0</v>
      </c>
      <c r="G5866" s="3">
        <f t="shared" si="730"/>
        <v>0</v>
      </c>
      <c r="H5866" s="3">
        <f t="shared" si="731"/>
        <v>0</v>
      </c>
      <c r="I5866" s="3">
        <v>0</v>
      </c>
      <c r="J5866">
        <v>3.3227100000000002E-2</v>
      </c>
      <c r="K5866" s="3">
        <f t="shared" si="732"/>
        <v>0</v>
      </c>
      <c r="L5866" s="3">
        <f t="shared" si="733"/>
        <v>0</v>
      </c>
      <c r="M5866" s="3">
        <v>0</v>
      </c>
      <c r="N5866">
        <v>0.74</v>
      </c>
      <c r="O5866" s="3">
        <f t="shared" si="734"/>
        <v>1</v>
      </c>
      <c r="P5866" s="3">
        <f t="shared" si="735"/>
        <v>1</v>
      </c>
    </row>
    <row r="5867" spans="1:16">
      <c r="A5867" s="2">
        <v>0</v>
      </c>
      <c r="B5867">
        <v>0</v>
      </c>
      <c r="C5867" s="2">
        <f t="shared" si="728"/>
        <v>0</v>
      </c>
      <c r="D5867" s="2">
        <f t="shared" si="729"/>
        <v>0</v>
      </c>
      <c r="E5867" s="3">
        <v>0</v>
      </c>
      <c r="F5867">
        <v>0.113192</v>
      </c>
      <c r="G5867" s="3">
        <f t="shared" si="730"/>
        <v>0</v>
      </c>
      <c r="H5867" s="3">
        <f t="shared" si="731"/>
        <v>0</v>
      </c>
      <c r="I5867" s="3">
        <v>0</v>
      </c>
      <c r="J5867">
        <v>9.9406700000000001E-2</v>
      </c>
      <c r="K5867" s="3">
        <f t="shared" si="732"/>
        <v>0</v>
      </c>
      <c r="L5867" s="3">
        <f t="shared" si="733"/>
        <v>0</v>
      </c>
      <c r="M5867" s="3">
        <v>1</v>
      </c>
      <c r="N5867">
        <v>0.16</v>
      </c>
      <c r="O5867" s="3">
        <f t="shared" si="734"/>
        <v>0</v>
      </c>
      <c r="P5867" s="3">
        <f t="shared" si="735"/>
        <v>1</v>
      </c>
    </row>
    <row r="5868" spans="1:16">
      <c r="A5868" s="2">
        <v>0</v>
      </c>
      <c r="B5868">
        <v>0</v>
      </c>
      <c r="C5868" s="2">
        <f t="shared" si="728"/>
        <v>0</v>
      </c>
      <c r="D5868" s="2">
        <f t="shared" si="729"/>
        <v>0</v>
      </c>
      <c r="E5868" s="3">
        <v>0</v>
      </c>
      <c r="F5868">
        <v>0.146818</v>
      </c>
      <c r="G5868" s="3">
        <f t="shared" si="730"/>
        <v>0</v>
      </c>
      <c r="H5868" s="3">
        <f t="shared" si="731"/>
        <v>0</v>
      </c>
      <c r="I5868" s="3">
        <v>0</v>
      </c>
      <c r="J5868">
        <v>5.5893900000000003E-2</v>
      </c>
      <c r="K5868" s="3">
        <f t="shared" si="732"/>
        <v>0</v>
      </c>
      <c r="L5868" s="3">
        <f t="shared" si="733"/>
        <v>0</v>
      </c>
      <c r="M5868" s="3">
        <v>0</v>
      </c>
      <c r="N5868">
        <v>0.34</v>
      </c>
      <c r="O5868" s="3">
        <f t="shared" si="734"/>
        <v>0</v>
      </c>
      <c r="P5868" s="3">
        <f t="shared" si="735"/>
        <v>0</v>
      </c>
    </row>
    <row r="5869" spans="1:16">
      <c r="A5869" s="2">
        <v>0</v>
      </c>
      <c r="B5869">
        <v>0</v>
      </c>
      <c r="C5869" s="2">
        <f t="shared" si="728"/>
        <v>0</v>
      </c>
      <c r="D5869" s="2">
        <f t="shared" si="729"/>
        <v>0</v>
      </c>
      <c r="E5869" s="3">
        <v>0</v>
      </c>
      <c r="F5869">
        <v>9.6135100000000005E-3</v>
      </c>
      <c r="G5869" s="3">
        <f t="shared" si="730"/>
        <v>0</v>
      </c>
      <c r="H5869" s="3">
        <f t="shared" si="731"/>
        <v>0</v>
      </c>
      <c r="I5869" s="3">
        <v>0</v>
      </c>
      <c r="J5869">
        <v>0.23926600000000001</v>
      </c>
      <c r="K5869" s="3">
        <f t="shared" si="732"/>
        <v>0</v>
      </c>
      <c r="L5869" s="3">
        <f t="shared" si="733"/>
        <v>0</v>
      </c>
      <c r="M5869" s="3">
        <v>0</v>
      </c>
      <c r="N5869">
        <v>0</v>
      </c>
      <c r="O5869" s="3">
        <f t="shared" si="734"/>
        <v>0</v>
      </c>
      <c r="P5869" s="3">
        <f t="shared" si="735"/>
        <v>0</v>
      </c>
    </row>
    <row r="5870" spans="1:16">
      <c r="A5870" s="2">
        <v>0</v>
      </c>
      <c r="B5870">
        <v>0</v>
      </c>
      <c r="C5870" s="2">
        <f t="shared" si="728"/>
        <v>0</v>
      </c>
      <c r="D5870" s="2">
        <f t="shared" si="729"/>
        <v>0</v>
      </c>
      <c r="E5870" s="3">
        <v>0</v>
      </c>
      <c r="F5870">
        <v>0.39391199999999998</v>
      </c>
      <c r="G5870" s="3">
        <f t="shared" si="730"/>
        <v>0</v>
      </c>
      <c r="H5870" s="3">
        <f t="shared" si="731"/>
        <v>0</v>
      </c>
      <c r="I5870" s="3">
        <v>0</v>
      </c>
      <c r="J5870">
        <v>1.4964099999999999E-2</v>
      </c>
      <c r="K5870" s="3">
        <f t="shared" si="732"/>
        <v>0</v>
      </c>
      <c r="L5870" s="3">
        <f t="shared" si="733"/>
        <v>0</v>
      </c>
      <c r="M5870" s="3">
        <v>0</v>
      </c>
      <c r="N5870">
        <v>0.09</v>
      </c>
      <c r="O5870" s="3">
        <f t="shared" si="734"/>
        <v>0</v>
      </c>
      <c r="P5870" s="3">
        <f t="shared" si="735"/>
        <v>0</v>
      </c>
    </row>
    <row r="5871" spans="1:16">
      <c r="A5871" s="2">
        <v>0</v>
      </c>
      <c r="B5871">
        <v>0</v>
      </c>
      <c r="C5871" s="2">
        <f t="shared" si="728"/>
        <v>0</v>
      </c>
      <c r="D5871" s="2">
        <f t="shared" si="729"/>
        <v>0</v>
      </c>
      <c r="E5871" s="3">
        <v>0</v>
      </c>
      <c r="F5871">
        <v>5.1108899999999999E-2</v>
      </c>
      <c r="G5871" s="3">
        <f t="shared" si="730"/>
        <v>0</v>
      </c>
      <c r="H5871" s="3">
        <f t="shared" si="731"/>
        <v>0</v>
      </c>
      <c r="I5871" s="3">
        <v>0</v>
      </c>
      <c r="J5871">
        <v>3.2352399999999999E-3</v>
      </c>
      <c r="K5871" s="3">
        <f t="shared" si="732"/>
        <v>0</v>
      </c>
      <c r="L5871" s="3">
        <f t="shared" si="733"/>
        <v>0</v>
      </c>
      <c r="M5871" s="3">
        <v>0</v>
      </c>
      <c r="N5871">
        <v>0.09</v>
      </c>
      <c r="O5871" s="3">
        <f t="shared" si="734"/>
        <v>0</v>
      </c>
      <c r="P5871" s="3">
        <f t="shared" si="735"/>
        <v>0</v>
      </c>
    </row>
    <row r="5872" spans="1:16">
      <c r="A5872" s="2">
        <v>0</v>
      </c>
      <c r="B5872">
        <v>0</v>
      </c>
      <c r="C5872" s="2">
        <f t="shared" si="728"/>
        <v>0</v>
      </c>
      <c r="D5872" s="2">
        <f t="shared" si="729"/>
        <v>0</v>
      </c>
      <c r="E5872" s="3">
        <v>0</v>
      </c>
      <c r="F5872">
        <v>3.94621E-2</v>
      </c>
      <c r="G5872" s="3">
        <f t="shared" si="730"/>
        <v>0</v>
      </c>
      <c r="H5872" s="3">
        <f t="shared" si="731"/>
        <v>0</v>
      </c>
      <c r="I5872" s="3">
        <v>0</v>
      </c>
      <c r="J5872">
        <v>3.5536600000000002E-3</v>
      </c>
      <c r="K5872" s="3">
        <f t="shared" si="732"/>
        <v>0</v>
      </c>
      <c r="L5872" s="3">
        <f t="shared" si="733"/>
        <v>0</v>
      </c>
      <c r="M5872" s="3">
        <v>0</v>
      </c>
      <c r="N5872">
        <v>0</v>
      </c>
      <c r="O5872" s="3">
        <f t="shared" si="734"/>
        <v>0</v>
      </c>
      <c r="P5872" s="3">
        <f t="shared" si="735"/>
        <v>0</v>
      </c>
    </row>
    <row r="5873" spans="1:16">
      <c r="A5873" s="2">
        <v>0</v>
      </c>
      <c r="B5873">
        <v>0</v>
      </c>
      <c r="C5873" s="2">
        <f t="shared" si="728"/>
        <v>0</v>
      </c>
      <c r="D5873" s="2">
        <f t="shared" si="729"/>
        <v>0</v>
      </c>
      <c r="E5873" s="3">
        <v>0</v>
      </c>
      <c r="F5873">
        <v>2.3722900000000002E-2</v>
      </c>
      <c r="G5873" s="3">
        <f t="shared" si="730"/>
        <v>0</v>
      </c>
      <c r="H5873" s="3">
        <f t="shared" si="731"/>
        <v>0</v>
      </c>
      <c r="I5873" s="3">
        <v>0</v>
      </c>
      <c r="J5873">
        <v>1.6822500000000001E-2</v>
      </c>
      <c r="K5873" s="3">
        <f t="shared" si="732"/>
        <v>0</v>
      </c>
      <c r="L5873" s="3">
        <f t="shared" si="733"/>
        <v>0</v>
      </c>
      <c r="M5873" s="3">
        <v>0</v>
      </c>
      <c r="N5873">
        <v>0</v>
      </c>
      <c r="O5873" s="3">
        <f t="shared" si="734"/>
        <v>0</v>
      </c>
      <c r="P5873" s="3">
        <f t="shared" si="735"/>
        <v>0</v>
      </c>
    </row>
    <row r="5874" spans="1:16">
      <c r="A5874" s="2">
        <v>0</v>
      </c>
      <c r="B5874">
        <v>0</v>
      </c>
      <c r="C5874" s="2">
        <f t="shared" si="728"/>
        <v>0</v>
      </c>
      <c r="D5874" s="2">
        <f t="shared" si="729"/>
        <v>0</v>
      </c>
      <c r="E5874" s="3">
        <v>0</v>
      </c>
      <c r="F5874">
        <v>8.4725400000000006E-3</v>
      </c>
      <c r="G5874" s="3">
        <f t="shared" si="730"/>
        <v>0</v>
      </c>
      <c r="H5874" s="3">
        <f t="shared" si="731"/>
        <v>0</v>
      </c>
      <c r="I5874" s="3">
        <v>0</v>
      </c>
      <c r="J5874">
        <v>5.8488100000000001E-2</v>
      </c>
      <c r="K5874" s="3">
        <f t="shared" si="732"/>
        <v>0</v>
      </c>
      <c r="L5874" s="3">
        <f t="shared" si="733"/>
        <v>0</v>
      </c>
      <c r="M5874" s="3">
        <v>0</v>
      </c>
      <c r="N5874">
        <v>0.74</v>
      </c>
      <c r="O5874" s="3">
        <f t="shared" si="734"/>
        <v>1</v>
      </c>
      <c r="P5874" s="3">
        <f t="shared" si="735"/>
        <v>1</v>
      </c>
    </row>
    <row r="5875" spans="1:16">
      <c r="A5875" s="2">
        <v>0</v>
      </c>
      <c r="B5875">
        <v>0</v>
      </c>
      <c r="C5875" s="2">
        <f t="shared" si="728"/>
        <v>0</v>
      </c>
      <c r="D5875" s="2">
        <f t="shared" si="729"/>
        <v>0</v>
      </c>
      <c r="E5875" s="3">
        <v>0</v>
      </c>
      <c r="F5875">
        <v>6.06709E-2</v>
      </c>
      <c r="G5875" s="3">
        <f t="shared" si="730"/>
        <v>0</v>
      </c>
      <c r="H5875" s="3">
        <f t="shared" si="731"/>
        <v>0</v>
      </c>
      <c r="I5875" s="3">
        <v>0</v>
      </c>
      <c r="J5875" s="1">
        <v>7.4704700000000003E-5</v>
      </c>
      <c r="K5875" s="3">
        <f t="shared" si="732"/>
        <v>0</v>
      </c>
      <c r="L5875" s="3">
        <f t="shared" si="733"/>
        <v>0</v>
      </c>
      <c r="M5875" s="3">
        <v>0</v>
      </c>
      <c r="N5875">
        <v>0</v>
      </c>
      <c r="O5875" s="3">
        <f t="shared" si="734"/>
        <v>0</v>
      </c>
      <c r="P5875" s="3">
        <f t="shared" si="735"/>
        <v>0</v>
      </c>
    </row>
    <row r="5876" spans="1:16">
      <c r="A5876" s="2">
        <v>0</v>
      </c>
      <c r="B5876">
        <v>0</v>
      </c>
      <c r="C5876" s="2">
        <f t="shared" si="728"/>
        <v>0</v>
      </c>
      <c r="D5876" s="2">
        <f t="shared" si="729"/>
        <v>0</v>
      </c>
      <c r="E5876" s="3">
        <v>0</v>
      </c>
      <c r="F5876">
        <v>0.19430700000000001</v>
      </c>
      <c r="G5876" s="3">
        <f t="shared" si="730"/>
        <v>0</v>
      </c>
      <c r="H5876" s="3">
        <f t="shared" si="731"/>
        <v>0</v>
      </c>
      <c r="I5876" s="3">
        <v>0</v>
      </c>
      <c r="J5876">
        <v>0.18410499999999999</v>
      </c>
      <c r="K5876" s="3">
        <f t="shared" si="732"/>
        <v>0</v>
      </c>
      <c r="L5876" s="3">
        <f t="shared" si="733"/>
        <v>0</v>
      </c>
      <c r="M5876" s="3">
        <v>0</v>
      </c>
      <c r="N5876">
        <v>0</v>
      </c>
      <c r="O5876" s="3">
        <f t="shared" si="734"/>
        <v>0</v>
      </c>
      <c r="P5876" s="3">
        <f t="shared" si="735"/>
        <v>0</v>
      </c>
    </row>
    <row r="5877" spans="1:16">
      <c r="A5877" s="2">
        <v>0</v>
      </c>
      <c r="B5877">
        <v>0</v>
      </c>
      <c r="C5877" s="2">
        <f t="shared" si="728"/>
        <v>0</v>
      </c>
      <c r="D5877" s="2">
        <f t="shared" si="729"/>
        <v>0</v>
      </c>
      <c r="E5877" s="3">
        <v>0</v>
      </c>
      <c r="F5877">
        <v>3.1786200000000001E-3</v>
      </c>
      <c r="G5877" s="3">
        <f t="shared" si="730"/>
        <v>0</v>
      </c>
      <c r="H5877" s="3">
        <f t="shared" si="731"/>
        <v>0</v>
      </c>
      <c r="I5877" s="3">
        <v>0</v>
      </c>
      <c r="J5877">
        <v>1.5300699999999999E-3</v>
      </c>
      <c r="K5877" s="3">
        <f t="shared" si="732"/>
        <v>0</v>
      </c>
      <c r="L5877" s="3">
        <f t="shared" si="733"/>
        <v>0</v>
      </c>
      <c r="M5877" s="3">
        <v>0</v>
      </c>
      <c r="N5877">
        <v>0</v>
      </c>
      <c r="O5877" s="3">
        <f t="shared" si="734"/>
        <v>0</v>
      </c>
      <c r="P5877" s="3">
        <f t="shared" si="735"/>
        <v>0</v>
      </c>
    </row>
    <row r="5878" spans="1:16">
      <c r="A5878" s="2">
        <v>0</v>
      </c>
      <c r="B5878">
        <v>0</v>
      </c>
      <c r="C5878" s="2">
        <f t="shared" si="728"/>
        <v>0</v>
      </c>
      <c r="D5878" s="2">
        <f t="shared" si="729"/>
        <v>0</v>
      </c>
      <c r="E5878" s="3">
        <v>0</v>
      </c>
      <c r="F5878" s="1">
        <v>1.7351799999999999E-11</v>
      </c>
      <c r="G5878" s="3">
        <f t="shared" si="730"/>
        <v>0</v>
      </c>
      <c r="H5878" s="3">
        <f t="shared" si="731"/>
        <v>0</v>
      </c>
      <c r="I5878" s="3">
        <v>0</v>
      </c>
      <c r="J5878">
        <v>6.6173400000000002E-3</v>
      </c>
      <c r="K5878" s="3">
        <f t="shared" si="732"/>
        <v>0</v>
      </c>
      <c r="L5878" s="3">
        <f t="shared" si="733"/>
        <v>0</v>
      </c>
      <c r="M5878" s="3">
        <v>1</v>
      </c>
      <c r="N5878">
        <v>0.1</v>
      </c>
      <c r="O5878" s="3">
        <f t="shared" si="734"/>
        <v>0</v>
      </c>
      <c r="P5878" s="3">
        <f t="shared" si="735"/>
        <v>1</v>
      </c>
    </row>
    <row r="5879" spans="1:16">
      <c r="A5879" s="2">
        <v>0</v>
      </c>
      <c r="B5879">
        <v>0</v>
      </c>
      <c r="C5879" s="2">
        <f t="shared" si="728"/>
        <v>0</v>
      </c>
      <c r="D5879" s="2">
        <f t="shared" si="729"/>
        <v>0</v>
      </c>
      <c r="E5879" s="3">
        <v>0</v>
      </c>
      <c r="F5879">
        <v>0.27233299999999999</v>
      </c>
      <c r="G5879" s="3">
        <f t="shared" si="730"/>
        <v>0</v>
      </c>
      <c r="H5879" s="3">
        <f t="shared" si="731"/>
        <v>0</v>
      </c>
      <c r="I5879" s="3">
        <v>0</v>
      </c>
      <c r="J5879">
        <v>6.8974400000000003E-3</v>
      </c>
      <c r="K5879" s="3">
        <f t="shared" si="732"/>
        <v>0</v>
      </c>
      <c r="L5879" s="3">
        <f t="shared" si="733"/>
        <v>0</v>
      </c>
      <c r="M5879" s="3">
        <v>0</v>
      </c>
      <c r="N5879">
        <v>0.7</v>
      </c>
      <c r="O5879" s="3">
        <f t="shared" si="734"/>
        <v>1</v>
      </c>
      <c r="P5879" s="3">
        <f t="shared" si="735"/>
        <v>1</v>
      </c>
    </row>
    <row r="5880" spans="1:16">
      <c r="A5880" s="2">
        <v>0</v>
      </c>
      <c r="B5880">
        <v>0</v>
      </c>
      <c r="C5880" s="2">
        <f t="shared" si="728"/>
        <v>0</v>
      </c>
      <c r="D5880" s="2">
        <f t="shared" si="729"/>
        <v>0</v>
      </c>
      <c r="E5880" s="3">
        <v>0</v>
      </c>
      <c r="F5880">
        <v>3.4703099999999998E-4</v>
      </c>
      <c r="G5880" s="3">
        <f t="shared" si="730"/>
        <v>0</v>
      </c>
      <c r="H5880" s="3">
        <f t="shared" si="731"/>
        <v>0</v>
      </c>
      <c r="I5880" s="3">
        <v>0</v>
      </c>
      <c r="J5880">
        <v>5.9600699999999996E-3</v>
      </c>
      <c r="K5880" s="3">
        <f t="shared" si="732"/>
        <v>0</v>
      </c>
      <c r="L5880" s="3">
        <f t="shared" si="733"/>
        <v>0</v>
      </c>
      <c r="M5880" s="3">
        <v>0</v>
      </c>
      <c r="N5880">
        <v>0.61</v>
      </c>
      <c r="O5880" s="3">
        <f t="shared" si="734"/>
        <v>1</v>
      </c>
      <c r="P5880" s="3">
        <f t="shared" si="735"/>
        <v>1</v>
      </c>
    </row>
    <row r="5881" spans="1:16">
      <c r="A5881" s="2">
        <v>0</v>
      </c>
      <c r="B5881">
        <v>0</v>
      </c>
      <c r="C5881" s="2">
        <f t="shared" si="728"/>
        <v>0</v>
      </c>
      <c r="D5881" s="2">
        <f t="shared" si="729"/>
        <v>0</v>
      </c>
      <c r="E5881" s="3">
        <v>0</v>
      </c>
      <c r="F5881" s="1">
        <v>1.5547099999999999E-10</v>
      </c>
      <c r="G5881" s="3">
        <f t="shared" si="730"/>
        <v>0</v>
      </c>
      <c r="H5881" s="3">
        <f t="shared" si="731"/>
        <v>0</v>
      </c>
      <c r="I5881" s="3">
        <v>0</v>
      </c>
      <c r="J5881">
        <v>2.10531E-3</v>
      </c>
      <c r="K5881" s="3">
        <f t="shared" si="732"/>
        <v>0</v>
      </c>
      <c r="L5881" s="3">
        <f t="shared" si="733"/>
        <v>0</v>
      </c>
      <c r="M5881" s="3">
        <v>1</v>
      </c>
      <c r="N5881">
        <v>0</v>
      </c>
      <c r="O5881" s="3">
        <f t="shared" si="734"/>
        <v>0</v>
      </c>
      <c r="P5881" s="3">
        <f t="shared" si="735"/>
        <v>1</v>
      </c>
    </row>
    <row r="5882" spans="1:16">
      <c r="A5882" s="2">
        <v>0</v>
      </c>
      <c r="B5882">
        <v>0</v>
      </c>
      <c r="C5882" s="2">
        <f t="shared" si="728"/>
        <v>0</v>
      </c>
      <c r="D5882" s="2">
        <f t="shared" si="729"/>
        <v>0</v>
      </c>
      <c r="E5882" s="3">
        <v>0</v>
      </c>
      <c r="F5882">
        <v>2.9708100000000001E-2</v>
      </c>
      <c r="G5882" s="3">
        <f t="shared" si="730"/>
        <v>0</v>
      </c>
      <c r="H5882" s="3">
        <f t="shared" si="731"/>
        <v>0</v>
      </c>
      <c r="I5882" s="3">
        <v>0</v>
      </c>
      <c r="J5882">
        <v>0.54891800000000002</v>
      </c>
      <c r="K5882" s="3">
        <f t="shared" si="732"/>
        <v>1</v>
      </c>
      <c r="L5882" s="3">
        <f t="shared" si="733"/>
        <v>1</v>
      </c>
      <c r="M5882" s="3">
        <v>1</v>
      </c>
      <c r="N5882">
        <v>0.96</v>
      </c>
      <c r="O5882" s="3">
        <f t="shared" si="734"/>
        <v>1</v>
      </c>
      <c r="P5882" s="3">
        <f t="shared" si="735"/>
        <v>0</v>
      </c>
    </row>
    <row r="5883" spans="1:16">
      <c r="A5883" s="2">
        <v>0</v>
      </c>
      <c r="B5883">
        <v>0</v>
      </c>
      <c r="C5883" s="2">
        <f t="shared" si="728"/>
        <v>0</v>
      </c>
      <c r="D5883" s="2">
        <f t="shared" si="729"/>
        <v>0</v>
      </c>
      <c r="E5883" s="3">
        <v>0</v>
      </c>
      <c r="F5883">
        <v>8.9631000000000002E-2</v>
      </c>
      <c r="G5883" s="3">
        <f t="shared" si="730"/>
        <v>0</v>
      </c>
      <c r="H5883" s="3">
        <f t="shared" si="731"/>
        <v>0</v>
      </c>
      <c r="I5883" s="3">
        <v>0</v>
      </c>
      <c r="J5883">
        <v>0.60977199999999998</v>
      </c>
      <c r="K5883" s="3">
        <f t="shared" si="732"/>
        <v>1</v>
      </c>
      <c r="L5883" s="3">
        <f t="shared" si="733"/>
        <v>1</v>
      </c>
      <c r="M5883" s="3">
        <v>1</v>
      </c>
      <c r="N5883">
        <v>0.74</v>
      </c>
      <c r="O5883" s="3">
        <f t="shared" si="734"/>
        <v>1</v>
      </c>
      <c r="P5883" s="3">
        <f t="shared" si="735"/>
        <v>0</v>
      </c>
    </row>
    <row r="5884" spans="1:16">
      <c r="A5884" s="2">
        <v>0</v>
      </c>
      <c r="B5884">
        <v>0</v>
      </c>
      <c r="C5884" s="2">
        <f t="shared" si="728"/>
        <v>0</v>
      </c>
      <c r="D5884" s="2">
        <f t="shared" si="729"/>
        <v>0</v>
      </c>
      <c r="E5884" s="3">
        <v>0</v>
      </c>
      <c r="F5884">
        <v>0</v>
      </c>
      <c r="G5884" s="3">
        <f t="shared" si="730"/>
        <v>0</v>
      </c>
      <c r="H5884" s="3">
        <f t="shared" si="731"/>
        <v>0</v>
      </c>
      <c r="I5884" s="3">
        <v>0</v>
      </c>
      <c r="J5884">
        <v>0.73813600000000001</v>
      </c>
      <c r="K5884" s="3">
        <f t="shared" si="732"/>
        <v>1</v>
      </c>
      <c r="L5884" s="3">
        <f t="shared" si="733"/>
        <v>1</v>
      </c>
      <c r="M5884" s="3">
        <v>0</v>
      </c>
      <c r="N5884">
        <v>0</v>
      </c>
      <c r="O5884" s="3">
        <f t="shared" si="734"/>
        <v>0</v>
      </c>
      <c r="P5884" s="3">
        <f t="shared" si="735"/>
        <v>0</v>
      </c>
    </row>
    <row r="5885" spans="1:16">
      <c r="A5885" s="2">
        <v>0</v>
      </c>
      <c r="B5885">
        <v>0</v>
      </c>
      <c r="C5885" s="2">
        <f t="shared" si="728"/>
        <v>0</v>
      </c>
      <c r="D5885" s="2">
        <f t="shared" si="729"/>
        <v>0</v>
      </c>
      <c r="E5885" s="3">
        <v>0</v>
      </c>
      <c r="F5885">
        <v>1.4118100000000001E-3</v>
      </c>
      <c r="G5885" s="3">
        <f t="shared" si="730"/>
        <v>0</v>
      </c>
      <c r="H5885" s="3">
        <f t="shared" si="731"/>
        <v>0</v>
      </c>
      <c r="I5885" s="3">
        <v>0</v>
      </c>
      <c r="J5885">
        <v>0.37023099999999998</v>
      </c>
      <c r="K5885" s="3">
        <f t="shared" si="732"/>
        <v>0</v>
      </c>
      <c r="L5885" s="3">
        <f t="shared" si="733"/>
        <v>0</v>
      </c>
      <c r="M5885" s="3">
        <v>0</v>
      </c>
      <c r="N5885">
        <v>0</v>
      </c>
      <c r="O5885" s="3">
        <f t="shared" si="734"/>
        <v>0</v>
      </c>
      <c r="P5885" s="3">
        <f t="shared" si="735"/>
        <v>0</v>
      </c>
    </row>
    <row r="5886" spans="1:16">
      <c r="A5886" s="2">
        <v>0</v>
      </c>
      <c r="B5886">
        <v>0</v>
      </c>
      <c r="C5886" s="2">
        <f t="shared" si="728"/>
        <v>0</v>
      </c>
      <c r="D5886" s="2">
        <f t="shared" si="729"/>
        <v>0</v>
      </c>
      <c r="E5886" s="3">
        <v>0</v>
      </c>
      <c r="F5886">
        <v>0.10945299999999999</v>
      </c>
      <c r="G5886" s="3">
        <f t="shared" si="730"/>
        <v>0</v>
      </c>
      <c r="H5886" s="3">
        <f t="shared" si="731"/>
        <v>0</v>
      </c>
      <c r="I5886" s="3">
        <v>1</v>
      </c>
      <c r="J5886">
        <v>1.6013300000000001E-2</v>
      </c>
      <c r="K5886" s="3">
        <f t="shared" si="732"/>
        <v>0</v>
      </c>
      <c r="L5886" s="3">
        <f t="shared" si="733"/>
        <v>1</v>
      </c>
      <c r="M5886" s="3">
        <v>0</v>
      </c>
      <c r="N5886">
        <v>0</v>
      </c>
      <c r="O5886" s="3">
        <f t="shared" si="734"/>
        <v>0</v>
      </c>
      <c r="P5886" s="3">
        <f t="shared" si="735"/>
        <v>0</v>
      </c>
    </row>
    <row r="5887" spans="1:16">
      <c r="A5887" s="2">
        <v>0</v>
      </c>
      <c r="B5887">
        <v>0</v>
      </c>
      <c r="C5887" s="2">
        <f t="shared" si="728"/>
        <v>0</v>
      </c>
      <c r="D5887" s="2">
        <f t="shared" si="729"/>
        <v>0</v>
      </c>
      <c r="E5887" s="3">
        <v>0</v>
      </c>
      <c r="F5887">
        <v>7.3318300000000003E-2</v>
      </c>
      <c r="G5887" s="3">
        <f t="shared" si="730"/>
        <v>0</v>
      </c>
      <c r="H5887" s="3">
        <f t="shared" si="731"/>
        <v>0</v>
      </c>
      <c r="I5887" s="3">
        <v>0</v>
      </c>
      <c r="J5887" s="1">
        <v>9.8670499999999997E-5</v>
      </c>
      <c r="K5887" s="3">
        <f t="shared" si="732"/>
        <v>0</v>
      </c>
      <c r="L5887" s="3">
        <f t="shared" si="733"/>
        <v>0</v>
      </c>
      <c r="M5887" s="3">
        <v>0</v>
      </c>
      <c r="N5887">
        <v>0</v>
      </c>
      <c r="O5887" s="3">
        <f t="shared" si="734"/>
        <v>0</v>
      </c>
      <c r="P5887" s="3">
        <f t="shared" si="735"/>
        <v>0</v>
      </c>
    </row>
    <row r="5888" spans="1:16">
      <c r="A5888" s="2">
        <v>0</v>
      </c>
      <c r="B5888">
        <v>0</v>
      </c>
      <c r="C5888" s="2">
        <f t="shared" si="728"/>
        <v>0</v>
      </c>
      <c r="D5888" s="2">
        <f t="shared" si="729"/>
        <v>0</v>
      </c>
      <c r="E5888" s="3">
        <v>0</v>
      </c>
      <c r="F5888">
        <v>2.1325300000000001E-3</v>
      </c>
      <c r="G5888" s="3">
        <f t="shared" si="730"/>
        <v>0</v>
      </c>
      <c r="H5888" s="3">
        <f t="shared" si="731"/>
        <v>0</v>
      </c>
      <c r="I5888" s="3">
        <v>0</v>
      </c>
      <c r="J5888">
        <v>4.6300200000000003E-3</v>
      </c>
      <c r="K5888" s="3">
        <f t="shared" si="732"/>
        <v>0</v>
      </c>
      <c r="L5888" s="3">
        <f t="shared" si="733"/>
        <v>0</v>
      </c>
      <c r="M5888" s="3">
        <v>0</v>
      </c>
      <c r="N5888">
        <v>0</v>
      </c>
      <c r="O5888" s="3">
        <f t="shared" si="734"/>
        <v>0</v>
      </c>
      <c r="P5888" s="3">
        <f t="shared" si="735"/>
        <v>0</v>
      </c>
    </row>
    <row r="5889" spans="1:16">
      <c r="A5889" s="2">
        <v>0</v>
      </c>
      <c r="B5889">
        <v>0</v>
      </c>
      <c r="C5889" s="2">
        <f t="shared" si="728"/>
        <v>0</v>
      </c>
      <c r="D5889" s="2">
        <f t="shared" si="729"/>
        <v>0</v>
      </c>
      <c r="E5889" s="3">
        <v>0</v>
      </c>
      <c r="F5889">
        <v>0.139795</v>
      </c>
      <c r="G5889" s="3">
        <f t="shared" si="730"/>
        <v>0</v>
      </c>
      <c r="H5889" s="3">
        <f t="shared" si="731"/>
        <v>0</v>
      </c>
      <c r="I5889" s="3">
        <v>0</v>
      </c>
      <c r="J5889">
        <v>0.15298600000000001</v>
      </c>
      <c r="K5889" s="3">
        <f t="shared" si="732"/>
        <v>0</v>
      </c>
      <c r="L5889" s="3">
        <f t="shared" si="733"/>
        <v>0</v>
      </c>
      <c r="M5889" s="3">
        <v>0</v>
      </c>
      <c r="N5889">
        <v>0</v>
      </c>
      <c r="O5889" s="3">
        <f t="shared" si="734"/>
        <v>0</v>
      </c>
      <c r="P5889" s="3">
        <f t="shared" si="735"/>
        <v>0</v>
      </c>
    </row>
    <row r="5890" spans="1:16">
      <c r="A5890" s="2">
        <v>0</v>
      </c>
      <c r="B5890">
        <v>0</v>
      </c>
      <c r="C5890" s="2">
        <f t="shared" si="728"/>
        <v>0</v>
      </c>
      <c r="D5890" s="2">
        <f t="shared" si="729"/>
        <v>0</v>
      </c>
      <c r="E5890" s="3">
        <v>0</v>
      </c>
      <c r="F5890">
        <v>4.49132E-2</v>
      </c>
      <c r="G5890" s="3">
        <f t="shared" si="730"/>
        <v>0</v>
      </c>
      <c r="H5890" s="3">
        <f t="shared" si="731"/>
        <v>0</v>
      </c>
      <c r="I5890" s="3">
        <v>0</v>
      </c>
      <c r="J5890">
        <v>2.7037700000000001E-2</v>
      </c>
      <c r="K5890" s="3">
        <f t="shared" si="732"/>
        <v>0</v>
      </c>
      <c r="L5890" s="3">
        <f t="shared" si="733"/>
        <v>0</v>
      </c>
      <c r="M5890" s="3">
        <v>0</v>
      </c>
      <c r="N5890">
        <v>0</v>
      </c>
      <c r="O5890" s="3">
        <f t="shared" si="734"/>
        <v>0</v>
      </c>
      <c r="P5890" s="3">
        <f t="shared" si="735"/>
        <v>0</v>
      </c>
    </row>
    <row r="5891" spans="1:16">
      <c r="A5891" s="2">
        <v>0</v>
      </c>
      <c r="B5891">
        <v>0</v>
      </c>
      <c r="C5891" s="2">
        <f t="shared" ref="C5891:C5954" si="736">+ROUND(B5891,0)</f>
        <v>0</v>
      </c>
      <c r="D5891" s="2">
        <f t="shared" ref="D5891:D5954" si="737">+ABS(A5891-C5891)</f>
        <v>0</v>
      </c>
      <c r="E5891" s="3">
        <v>0</v>
      </c>
      <c r="F5891" s="1">
        <v>1.11586E-5</v>
      </c>
      <c r="G5891" s="3">
        <f t="shared" ref="G5891:G5954" si="738">+ROUND(F5891,0)</f>
        <v>0</v>
      </c>
      <c r="H5891" s="3">
        <f t="shared" ref="H5891:H5954" si="739">+ABS(E5891-G5891)</f>
        <v>0</v>
      </c>
      <c r="I5891" s="3">
        <v>0</v>
      </c>
      <c r="J5891">
        <v>1.60702E-2</v>
      </c>
      <c r="K5891" s="3">
        <f t="shared" ref="K5891:K5954" si="740">+ROUND(J5891,0)</f>
        <v>0</v>
      </c>
      <c r="L5891" s="3">
        <f t="shared" ref="L5891:L5954" si="741">+ABS(I5891-K5891)</f>
        <v>0</v>
      </c>
      <c r="M5891" s="3">
        <v>0</v>
      </c>
      <c r="N5891">
        <v>0</v>
      </c>
      <c r="O5891" s="3">
        <f t="shared" ref="O5891:O5954" si="742">+ROUND(N5891,0)</f>
        <v>0</v>
      </c>
      <c r="P5891" s="3">
        <f t="shared" ref="P5891:P5954" si="743">+ABS(M5891-O5891)</f>
        <v>0</v>
      </c>
    </row>
    <row r="5892" spans="1:16">
      <c r="A5892" s="2">
        <v>0</v>
      </c>
      <c r="B5892">
        <v>0</v>
      </c>
      <c r="C5892" s="2">
        <f t="shared" si="736"/>
        <v>0</v>
      </c>
      <c r="D5892" s="2">
        <f t="shared" si="737"/>
        <v>0</v>
      </c>
      <c r="E5892" s="3">
        <v>0</v>
      </c>
      <c r="F5892">
        <v>3.5853799999999998E-2</v>
      </c>
      <c r="G5892" s="3">
        <f t="shared" si="738"/>
        <v>0</v>
      </c>
      <c r="H5892" s="3">
        <f t="shared" si="739"/>
        <v>0</v>
      </c>
      <c r="I5892" s="3">
        <v>0</v>
      </c>
      <c r="J5892">
        <v>4.1855699999999996E-3</v>
      </c>
      <c r="K5892" s="3">
        <f t="shared" si="740"/>
        <v>0</v>
      </c>
      <c r="L5892" s="3">
        <f t="shared" si="741"/>
        <v>0</v>
      </c>
      <c r="M5892" s="3">
        <v>0</v>
      </c>
      <c r="N5892">
        <v>0</v>
      </c>
      <c r="O5892" s="3">
        <f t="shared" si="742"/>
        <v>0</v>
      </c>
      <c r="P5892" s="3">
        <f t="shared" si="743"/>
        <v>0</v>
      </c>
    </row>
    <row r="5893" spans="1:16">
      <c r="A5893" s="2">
        <v>0</v>
      </c>
      <c r="B5893">
        <v>0</v>
      </c>
      <c r="C5893" s="2">
        <f t="shared" si="736"/>
        <v>0</v>
      </c>
      <c r="D5893" s="2">
        <f t="shared" si="737"/>
        <v>0</v>
      </c>
      <c r="E5893" s="3">
        <v>0</v>
      </c>
      <c r="F5893">
        <v>0.25480599999999998</v>
      </c>
      <c r="G5893" s="3">
        <f t="shared" si="738"/>
        <v>0</v>
      </c>
      <c r="H5893" s="3">
        <f t="shared" si="739"/>
        <v>0</v>
      </c>
      <c r="I5893" s="3">
        <v>0</v>
      </c>
      <c r="J5893">
        <v>4.1516200000000003E-2</v>
      </c>
      <c r="K5893" s="3">
        <f t="shared" si="740"/>
        <v>0</v>
      </c>
      <c r="L5893" s="3">
        <f t="shared" si="741"/>
        <v>0</v>
      </c>
      <c r="M5893" s="3">
        <v>1</v>
      </c>
      <c r="N5893">
        <v>0.75</v>
      </c>
      <c r="O5893" s="3">
        <f t="shared" si="742"/>
        <v>1</v>
      </c>
      <c r="P5893" s="3">
        <f t="shared" si="743"/>
        <v>0</v>
      </c>
    </row>
    <row r="5894" spans="1:16">
      <c r="A5894" s="2">
        <v>0</v>
      </c>
      <c r="B5894">
        <v>0</v>
      </c>
      <c r="C5894" s="2">
        <f t="shared" si="736"/>
        <v>0</v>
      </c>
      <c r="D5894" s="2">
        <f t="shared" si="737"/>
        <v>0</v>
      </c>
      <c r="E5894" s="3">
        <v>0</v>
      </c>
      <c r="F5894">
        <v>0.436635</v>
      </c>
      <c r="G5894" s="3">
        <f t="shared" si="738"/>
        <v>0</v>
      </c>
      <c r="H5894" s="3">
        <f t="shared" si="739"/>
        <v>0</v>
      </c>
      <c r="I5894" s="3">
        <v>0</v>
      </c>
      <c r="J5894">
        <v>6.1596999999999997E-3</v>
      </c>
      <c r="K5894" s="3">
        <f t="shared" si="740"/>
        <v>0</v>
      </c>
      <c r="L5894" s="3">
        <f t="shared" si="741"/>
        <v>0</v>
      </c>
      <c r="M5894" s="3">
        <v>0</v>
      </c>
      <c r="N5894">
        <v>0</v>
      </c>
      <c r="O5894" s="3">
        <f t="shared" si="742"/>
        <v>0</v>
      </c>
      <c r="P5894" s="3">
        <f t="shared" si="743"/>
        <v>0</v>
      </c>
    </row>
    <row r="5895" spans="1:16">
      <c r="A5895" s="2">
        <v>0</v>
      </c>
      <c r="B5895">
        <v>0</v>
      </c>
      <c r="C5895" s="2">
        <f t="shared" si="736"/>
        <v>0</v>
      </c>
      <c r="D5895" s="2">
        <f t="shared" si="737"/>
        <v>0</v>
      </c>
      <c r="E5895" s="3">
        <v>0</v>
      </c>
      <c r="F5895">
        <v>3.54557E-2</v>
      </c>
      <c r="G5895" s="3">
        <f t="shared" si="738"/>
        <v>0</v>
      </c>
      <c r="H5895" s="3">
        <f t="shared" si="739"/>
        <v>0</v>
      </c>
      <c r="I5895" s="3">
        <v>0</v>
      </c>
      <c r="J5895">
        <v>1.8378100000000001E-3</v>
      </c>
      <c r="K5895" s="3">
        <f t="shared" si="740"/>
        <v>0</v>
      </c>
      <c r="L5895" s="3">
        <f t="shared" si="741"/>
        <v>0</v>
      </c>
      <c r="M5895" s="3">
        <v>0</v>
      </c>
      <c r="N5895">
        <v>0</v>
      </c>
      <c r="O5895" s="3">
        <f t="shared" si="742"/>
        <v>0</v>
      </c>
      <c r="P5895" s="3">
        <f t="shared" si="743"/>
        <v>0</v>
      </c>
    </row>
    <row r="5896" spans="1:16">
      <c r="A5896" s="2">
        <v>0</v>
      </c>
      <c r="B5896">
        <v>0</v>
      </c>
      <c r="C5896" s="2">
        <f t="shared" si="736"/>
        <v>0</v>
      </c>
      <c r="D5896" s="2">
        <f t="shared" si="737"/>
        <v>0</v>
      </c>
      <c r="E5896" s="3">
        <v>0</v>
      </c>
      <c r="F5896">
        <v>0.32928499999999999</v>
      </c>
      <c r="G5896" s="3">
        <f t="shared" si="738"/>
        <v>0</v>
      </c>
      <c r="H5896" s="3">
        <f t="shared" si="739"/>
        <v>0</v>
      </c>
      <c r="I5896" s="3">
        <v>0</v>
      </c>
      <c r="J5896">
        <v>6.7528500000000003E-3</v>
      </c>
      <c r="K5896" s="3">
        <f t="shared" si="740"/>
        <v>0</v>
      </c>
      <c r="L5896" s="3">
        <f t="shared" si="741"/>
        <v>0</v>
      </c>
      <c r="M5896" s="3">
        <v>0</v>
      </c>
      <c r="N5896">
        <v>0</v>
      </c>
      <c r="O5896" s="3">
        <f t="shared" si="742"/>
        <v>0</v>
      </c>
      <c r="P5896" s="3">
        <f t="shared" si="743"/>
        <v>0</v>
      </c>
    </row>
    <row r="5897" spans="1:16">
      <c r="A5897" s="2">
        <v>0</v>
      </c>
      <c r="B5897">
        <v>0</v>
      </c>
      <c r="C5897" s="2">
        <f t="shared" si="736"/>
        <v>0</v>
      </c>
      <c r="D5897" s="2">
        <f t="shared" si="737"/>
        <v>0</v>
      </c>
      <c r="E5897" s="3">
        <v>0</v>
      </c>
      <c r="F5897">
        <v>5.1808799999999997E-3</v>
      </c>
      <c r="G5897" s="3">
        <f t="shared" si="738"/>
        <v>0</v>
      </c>
      <c r="H5897" s="3">
        <f t="shared" si="739"/>
        <v>0</v>
      </c>
      <c r="I5897" s="3">
        <v>0</v>
      </c>
      <c r="J5897">
        <v>5.1958999999999998E-3</v>
      </c>
      <c r="K5897" s="3">
        <f t="shared" si="740"/>
        <v>0</v>
      </c>
      <c r="L5897" s="3">
        <f t="shared" si="741"/>
        <v>0</v>
      </c>
      <c r="M5897" s="3">
        <v>0</v>
      </c>
      <c r="N5897">
        <v>0</v>
      </c>
      <c r="O5897" s="3">
        <f t="shared" si="742"/>
        <v>0</v>
      </c>
      <c r="P5897" s="3">
        <f t="shared" si="743"/>
        <v>0</v>
      </c>
    </row>
    <row r="5898" spans="1:16">
      <c r="A5898" s="2">
        <v>0</v>
      </c>
      <c r="B5898">
        <v>0</v>
      </c>
      <c r="C5898" s="2">
        <f t="shared" si="736"/>
        <v>0</v>
      </c>
      <c r="D5898" s="2">
        <f t="shared" si="737"/>
        <v>0</v>
      </c>
      <c r="E5898" s="3">
        <v>0</v>
      </c>
      <c r="F5898">
        <v>0</v>
      </c>
      <c r="G5898" s="3">
        <f t="shared" si="738"/>
        <v>0</v>
      </c>
      <c r="H5898" s="3">
        <f t="shared" si="739"/>
        <v>0</v>
      </c>
      <c r="I5898" s="3">
        <v>0</v>
      </c>
      <c r="J5898">
        <v>1.6076799999999999E-2</v>
      </c>
      <c r="K5898" s="3">
        <f t="shared" si="740"/>
        <v>0</v>
      </c>
      <c r="L5898" s="3">
        <f t="shared" si="741"/>
        <v>0</v>
      </c>
      <c r="M5898" s="3">
        <v>1</v>
      </c>
      <c r="N5898">
        <v>0.69</v>
      </c>
      <c r="O5898" s="3">
        <f t="shared" si="742"/>
        <v>1</v>
      </c>
      <c r="P5898" s="3">
        <f t="shared" si="743"/>
        <v>0</v>
      </c>
    </row>
    <row r="5899" spans="1:16">
      <c r="A5899" s="2">
        <v>0</v>
      </c>
      <c r="B5899">
        <v>0</v>
      </c>
      <c r="C5899" s="2">
        <f t="shared" si="736"/>
        <v>0</v>
      </c>
      <c r="D5899" s="2">
        <f t="shared" si="737"/>
        <v>0</v>
      </c>
      <c r="E5899" s="3">
        <v>0</v>
      </c>
      <c r="F5899">
        <v>3.1682699999999999E-3</v>
      </c>
      <c r="G5899" s="3">
        <f t="shared" si="738"/>
        <v>0</v>
      </c>
      <c r="H5899" s="3">
        <f t="shared" si="739"/>
        <v>0</v>
      </c>
      <c r="I5899" s="3">
        <v>0</v>
      </c>
      <c r="J5899">
        <v>1.9795199999999998E-3</v>
      </c>
      <c r="K5899" s="3">
        <f t="shared" si="740"/>
        <v>0</v>
      </c>
      <c r="L5899" s="3">
        <f t="shared" si="741"/>
        <v>0</v>
      </c>
      <c r="M5899" s="3">
        <v>0</v>
      </c>
      <c r="N5899">
        <v>0.84</v>
      </c>
      <c r="O5899" s="3">
        <f t="shared" si="742"/>
        <v>1</v>
      </c>
      <c r="P5899" s="3">
        <f t="shared" si="743"/>
        <v>1</v>
      </c>
    </row>
    <row r="5900" spans="1:16">
      <c r="A5900" s="2">
        <v>0</v>
      </c>
      <c r="B5900">
        <v>0</v>
      </c>
      <c r="C5900" s="2">
        <f t="shared" si="736"/>
        <v>0</v>
      </c>
      <c r="D5900" s="2">
        <f t="shared" si="737"/>
        <v>0</v>
      </c>
      <c r="E5900" s="3">
        <v>0</v>
      </c>
      <c r="F5900">
        <v>0.328565</v>
      </c>
      <c r="G5900" s="3">
        <f t="shared" si="738"/>
        <v>0</v>
      </c>
      <c r="H5900" s="3">
        <f t="shared" si="739"/>
        <v>0</v>
      </c>
      <c r="I5900" s="3">
        <v>1</v>
      </c>
      <c r="J5900">
        <v>0.25474400000000003</v>
      </c>
      <c r="K5900" s="3">
        <f t="shared" si="740"/>
        <v>0</v>
      </c>
      <c r="L5900" s="3">
        <f t="shared" si="741"/>
        <v>1</v>
      </c>
      <c r="M5900" s="3">
        <v>0</v>
      </c>
      <c r="N5900">
        <v>0.67</v>
      </c>
      <c r="O5900" s="3">
        <f t="shared" si="742"/>
        <v>1</v>
      </c>
      <c r="P5900" s="3">
        <f t="shared" si="743"/>
        <v>1</v>
      </c>
    </row>
    <row r="5901" spans="1:16">
      <c r="A5901" s="2">
        <v>0</v>
      </c>
      <c r="B5901">
        <v>0</v>
      </c>
      <c r="C5901" s="2">
        <f t="shared" si="736"/>
        <v>0</v>
      </c>
      <c r="D5901" s="2">
        <f t="shared" si="737"/>
        <v>0</v>
      </c>
      <c r="E5901" s="3">
        <v>0</v>
      </c>
      <c r="F5901">
        <v>9.3327900000000005E-3</v>
      </c>
      <c r="G5901" s="3">
        <f t="shared" si="738"/>
        <v>0</v>
      </c>
      <c r="H5901" s="3">
        <f t="shared" si="739"/>
        <v>0</v>
      </c>
      <c r="I5901" s="3">
        <v>0</v>
      </c>
      <c r="J5901">
        <v>1.9400400000000002E-2</v>
      </c>
      <c r="K5901" s="3">
        <f t="shared" si="740"/>
        <v>0</v>
      </c>
      <c r="L5901" s="3">
        <f t="shared" si="741"/>
        <v>0</v>
      </c>
      <c r="M5901" s="3">
        <v>0</v>
      </c>
      <c r="N5901">
        <v>0.68</v>
      </c>
      <c r="O5901" s="3">
        <f t="shared" si="742"/>
        <v>1</v>
      </c>
      <c r="P5901" s="3">
        <f t="shared" si="743"/>
        <v>1</v>
      </c>
    </row>
    <row r="5902" spans="1:16">
      <c r="A5902" s="2">
        <v>0</v>
      </c>
      <c r="B5902">
        <v>0</v>
      </c>
      <c r="C5902" s="2">
        <f t="shared" si="736"/>
        <v>0</v>
      </c>
      <c r="D5902" s="2">
        <f t="shared" si="737"/>
        <v>0</v>
      </c>
      <c r="E5902" s="3">
        <v>0</v>
      </c>
      <c r="F5902">
        <v>0.24935099999999999</v>
      </c>
      <c r="G5902" s="3">
        <f t="shared" si="738"/>
        <v>0</v>
      </c>
      <c r="H5902" s="3">
        <f t="shared" si="739"/>
        <v>0</v>
      </c>
      <c r="I5902" s="3">
        <v>0</v>
      </c>
      <c r="J5902">
        <v>5.6513799999999997E-4</v>
      </c>
      <c r="K5902" s="3">
        <f t="shared" si="740"/>
        <v>0</v>
      </c>
      <c r="L5902" s="3">
        <f t="shared" si="741"/>
        <v>0</v>
      </c>
      <c r="M5902" s="3">
        <v>0</v>
      </c>
      <c r="N5902">
        <v>0</v>
      </c>
      <c r="O5902" s="3">
        <f t="shared" si="742"/>
        <v>0</v>
      </c>
      <c r="P5902" s="3">
        <f t="shared" si="743"/>
        <v>0</v>
      </c>
    </row>
    <row r="5903" spans="1:16">
      <c r="A5903" s="2">
        <v>0</v>
      </c>
      <c r="B5903">
        <v>0</v>
      </c>
      <c r="C5903" s="2">
        <f t="shared" si="736"/>
        <v>0</v>
      </c>
      <c r="D5903" s="2">
        <f t="shared" si="737"/>
        <v>0</v>
      </c>
      <c r="E5903" s="3">
        <v>0</v>
      </c>
      <c r="F5903" s="1">
        <v>4.84072E-5</v>
      </c>
      <c r="G5903" s="3">
        <f t="shared" si="738"/>
        <v>0</v>
      </c>
      <c r="H5903" s="3">
        <f t="shared" si="739"/>
        <v>0</v>
      </c>
      <c r="I5903" s="3">
        <v>0</v>
      </c>
      <c r="J5903">
        <v>6.7484900000000002E-3</v>
      </c>
      <c r="K5903" s="3">
        <f t="shared" si="740"/>
        <v>0</v>
      </c>
      <c r="L5903" s="3">
        <f t="shared" si="741"/>
        <v>0</v>
      </c>
      <c r="M5903" s="3">
        <v>0</v>
      </c>
      <c r="N5903">
        <v>0.75</v>
      </c>
      <c r="O5903" s="3">
        <f t="shared" si="742"/>
        <v>1</v>
      </c>
      <c r="P5903" s="3">
        <f t="shared" si="743"/>
        <v>1</v>
      </c>
    </row>
    <row r="5904" spans="1:16">
      <c r="A5904" s="2">
        <v>0</v>
      </c>
      <c r="B5904">
        <v>0</v>
      </c>
      <c r="C5904" s="2">
        <f t="shared" si="736"/>
        <v>0</v>
      </c>
      <c r="D5904" s="2">
        <f t="shared" si="737"/>
        <v>0</v>
      </c>
      <c r="E5904" s="3">
        <v>0</v>
      </c>
      <c r="F5904">
        <v>0.29873899999999998</v>
      </c>
      <c r="G5904" s="3">
        <f t="shared" si="738"/>
        <v>0</v>
      </c>
      <c r="H5904" s="3">
        <f t="shared" si="739"/>
        <v>0</v>
      </c>
      <c r="I5904" s="3">
        <v>1</v>
      </c>
      <c r="J5904">
        <v>0.50285000000000002</v>
      </c>
      <c r="K5904" s="3">
        <f t="shared" si="740"/>
        <v>1</v>
      </c>
      <c r="L5904" s="3">
        <f t="shared" si="741"/>
        <v>0</v>
      </c>
      <c r="M5904" s="3">
        <v>0</v>
      </c>
      <c r="N5904">
        <v>0.55000000000000004</v>
      </c>
      <c r="O5904" s="3">
        <f t="shared" si="742"/>
        <v>1</v>
      </c>
      <c r="P5904" s="3">
        <f t="shared" si="743"/>
        <v>1</v>
      </c>
    </row>
    <row r="5905" spans="1:16">
      <c r="A5905" s="2">
        <v>0</v>
      </c>
      <c r="B5905">
        <v>0</v>
      </c>
      <c r="C5905" s="2">
        <f t="shared" si="736"/>
        <v>0</v>
      </c>
      <c r="D5905" s="2">
        <f t="shared" si="737"/>
        <v>0</v>
      </c>
      <c r="E5905" s="3">
        <v>0</v>
      </c>
      <c r="F5905">
        <v>1.24394E-2</v>
      </c>
      <c r="G5905" s="3">
        <f t="shared" si="738"/>
        <v>0</v>
      </c>
      <c r="H5905" s="3">
        <f t="shared" si="739"/>
        <v>0</v>
      </c>
      <c r="I5905" s="3">
        <v>0</v>
      </c>
      <c r="J5905">
        <v>0.113577</v>
      </c>
      <c r="K5905" s="3">
        <f t="shared" si="740"/>
        <v>0</v>
      </c>
      <c r="L5905" s="3">
        <f t="shared" si="741"/>
        <v>0</v>
      </c>
      <c r="M5905" s="3">
        <v>0</v>
      </c>
      <c r="N5905">
        <v>0.65</v>
      </c>
      <c r="O5905" s="3">
        <f t="shared" si="742"/>
        <v>1</v>
      </c>
      <c r="P5905" s="3">
        <f t="shared" si="743"/>
        <v>1</v>
      </c>
    </row>
    <row r="5906" spans="1:16">
      <c r="A5906" s="2">
        <v>1</v>
      </c>
      <c r="B5906">
        <v>0</v>
      </c>
      <c r="C5906" s="2">
        <f t="shared" si="736"/>
        <v>0</v>
      </c>
      <c r="D5906" s="2">
        <f t="shared" si="737"/>
        <v>1</v>
      </c>
      <c r="E5906" s="3">
        <v>0</v>
      </c>
      <c r="F5906">
        <v>3.09146E-4</v>
      </c>
      <c r="G5906" s="3">
        <f t="shared" si="738"/>
        <v>0</v>
      </c>
      <c r="H5906" s="3">
        <f t="shared" si="739"/>
        <v>0</v>
      </c>
      <c r="I5906" s="3">
        <v>0</v>
      </c>
      <c r="J5906">
        <v>2.0351999999999999E-2</v>
      </c>
      <c r="K5906" s="3">
        <f t="shared" si="740"/>
        <v>0</v>
      </c>
      <c r="L5906" s="3">
        <f t="shared" si="741"/>
        <v>0</v>
      </c>
      <c r="M5906" s="3">
        <v>1</v>
      </c>
      <c r="N5906">
        <v>0.75</v>
      </c>
      <c r="O5906" s="3">
        <f t="shared" si="742"/>
        <v>1</v>
      </c>
      <c r="P5906" s="3">
        <f t="shared" si="743"/>
        <v>0</v>
      </c>
    </row>
    <row r="5907" spans="1:16">
      <c r="A5907" s="2">
        <v>0</v>
      </c>
      <c r="B5907">
        <v>0</v>
      </c>
      <c r="C5907" s="2">
        <f t="shared" si="736"/>
        <v>0</v>
      </c>
      <c r="D5907" s="2">
        <f t="shared" si="737"/>
        <v>0</v>
      </c>
      <c r="E5907" s="3">
        <v>0</v>
      </c>
      <c r="F5907">
        <v>8.71509E-3</v>
      </c>
      <c r="G5907" s="3">
        <f t="shared" si="738"/>
        <v>0</v>
      </c>
      <c r="H5907" s="3">
        <f t="shared" si="739"/>
        <v>0</v>
      </c>
      <c r="I5907" s="3">
        <v>0</v>
      </c>
      <c r="J5907">
        <v>7.6090199999999997E-2</v>
      </c>
      <c r="K5907" s="3">
        <f t="shared" si="740"/>
        <v>0</v>
      </c>
      <c r="L5907" s="3">
        <f t="shared" si="741"/>
        <v>0</v>
      </c>
      <c r="M5907" s="3">
        <v>0</v>
      </c>
      <c r="N5907">
        <v>0.64</v>
      </c>
      <c r="O5907" s="3">
        <f t="shared" si="742"/>
        <v>1</v>
      </c>
      <c r="P5907" s="3">
        <f t="shared" si="743"/>
        <v>1</v>
      </c>
    </row>
    <row r="5908" spans="1:16">
      <c r="A5908" s="2">
        <v>0</v>
      </c>
      <c r="B5908">
        <v>0</v>
      </c>
      <c r="C5908" s="2">
        <f t="shared" si="736"/>
        <v>0</v>
      </c>
      <c r="D5908" s="2">
        <f t="shared" si="737"/>
        <v>0</v>
      </c>
      <c r="E5908" s="3">
        <v>0</v>
      </c>
      <c r="F5908" s="1">
        <v>4.0322499999999999E-5</v>
      </c>
      <c r="G5908" s="3">
        <f t="shared" si="738"/>
        <v>0</v>
      </c>
      <c r="H5908" s="3">
        <f t="shared" si="739"/>
        <v>0</v>
      </c>
      <c r="I5908" s="3">
        <v>0</v>
      </c>
      <c r="J5908">
        <v>4.5865800000000003E-4</v>
      </c>
      <c r="K5908" s="3">
        <f t="shared" si="740"/>
        <v>0</v>
      </c>
      <c r="L5908" s="3">
        <f t="shared" si="741"/>
        <v>0</v>
      </c>
      <c r="M5908" s="3">
        <v>0</v>
      </c>
      <c r="N5908">
        <v>0</v>
      </c>
      <c r="O5908" s="3">
        <f t="shared" si="742"/>
        <v>0</v>
      </c>
      <c r="P5908" s="3">
        <f t="shared" si="743"/>
        <v>0</v>
      </c>
    </row>
    <row r="5909" spans="1:16">
      <c r="A5909" s="2">
        <v>0</v>
      </c>
      <c r="B5909">
        <v>0</v>
      </c>
      <c r="C5909" s="2">
        <f t="shared" si="736"/>
        <v>0</v>
      </c>
      <c r="D5909" s="2">
        <f t="shared" si="737"/>
        <v>0</v>
      </c>
      <c r="E5909" s="3">
        <v>0</v>
      </c>
      <c r="F5909">
        <v>8.96951E-2</v>
      </c>
      <c r="G5909" s="3">
        <f t="shared" si="738"/>
        <v>0</v>
      </c>
      <c r="H5909" s="3">
        <f t="shared" si="739"/>
        <v>0</v>
      </c>
      <c r="I5909" s="3">
        <v>0</v>
      </c>
      <c r="J5909">
        <v>9.62176E-3</v>
      </c>
      <c r="K5909" s="3">
        <f t="shared" si="740"/>
        <v>0</v>
      </c>
      <c r="L5909" s="3">
        <f t="shared" si="741"/>
        <v>0</v>
      </c>
      <c r="M5909" s="3">
        <v>1</v>
      </c>
      <c r="N5909">
        <v>0.73</v>
      </c>
      <c r="O5909" s="3">
        <f t="shared" si="742"/>
        <v>1</v>
      </c>
      <c r="P5909" s="3">
        <f t="shared" si="743"/>
        <v>0</v>
      </c>
    </row>
    <row r="5910" spans="1:16">
      <c r="A5910" s="2">
        <v>0</v>
      </c>
      <c r="B5910">
        <v>0</v>
      </c>
      <c r="C5910" s="2">
        <f t="shared" si="736"/>
        <v>0</v>
      </c>
      <c r="D5910" s="2">
        <f t="shared" si="737"/>
        <v>0</v>
      </c>
      <c r="E5910" s="3">
        <v>0</v>
      </c>
      <c r="F5910">
        <v>0.13621</v>
      </c>
      <c r="G5910" s="3">
        <f t="shared" si="738"/>
        <v>0</v>
      </c>
      <c r="H5910" s="3">
        <f t="shared" si="739"/>
        <v>0</v>
      </c>
      <c r="I5910" s="3">
        <v>0</v>
      </c>
      <c r="J5910">
        <v>0.34421800000000002</v>
      </c>
      <c r="K5910" s="3">
        <f t="shared" si="740"/>
        <v>0</v>
      </c>
      <c r="L5910" s="3">
        <f t="shared" si="741"/>
        <v>0</v>
      </c>
      <c r="M5910" s="3">
        <v>0</v>
      </c>
      <c r="N5910">
        <v>0</v>
      </c>
      <c r="O5910" s="3">
        <f t="shared" si="742"/>
        <v>0</v>
      </c>
      <c r="P5910" s="3">
        <f t="shared" si="743"/>
        <v>0</v>
      </c>
    </row>
    <row r="5911" spans="1:16">
      <c r="A5911" s="2">
        <v>0</v>
      </c>
      <c r="B5911">
        <v>0</v>
      </c>
      <c r="C5911" s="2">
        <f t="shared" si="736"/>
        <v>0</v>
      </c>
      <c r="D5911" s="2">
        <f t="shared" si="737"/>
        <v>0</v>
      </c>
      <c r="E5911" s="3">
        <v>0</v>
      </c>
      <c r="F5911">
        <v>4.3139600000000001E-4</v>
      </c>
      <c r="G5911" s="3">
        <f t="shared" si="738"/>
        <v>0</v>
      </c>
      <c r="H5911" s="3">
        <f t="shared" si="739"/>
        <v>0</v>
      </c>
      <c r="I5911" s="3">
        <v>0</v>
      </c>
      <c r="J5911">
        <v>0.13809299999999999</v>
      </c>
      <c r="K5911" s="3">
        <f t="shared" si="740"/>
        <v>0</v>
      </c>
      <c r="L5911" s="3">
        <f t="shared" si="741"/>
        <v>0</v>
      </c>
      <c r="M5911" s="3">
        <v>0</v>
      </c>
      <c r="N5911">
        <v>0.76</v>
      </c>
      <c r="O5911" s="3">
        <f t="shared" si="742"/>
        <v>1</v>
      </c>
      <c r="P5911" s="3">
        <f t="shared" si="743"/>
        <v>1</v>
      </c>
    </row>
    <row r="5912" spans="1:16">
      <c r="A5912" s="2">
        <v>0</v>
      </c>
      <c r="B5912">
        <v>0</v>
      </c>
      <c r="C5912" s="2">
        <f t="shared" si="736"/>
        <v>0</v>
      </c>
      <c r="D5912" s="2">
        <f t="shared" si="737"/>
        <v>0</v>
      </c>
      <c r="E5912" s="3">
        <v>0</v>
      </c>
      <c r="F5912">
        <v>7.6714199999999996E-2</v>
      </c>
      <c r="G5912" s="3">
        <f t="shared" si="738"/>
        <v>0</v>
      </c>
      <c r="H5912" s="3">
        <f t="shared" si="739"/>
        <v>0</v>
      </c>
      <c r="I5912" s="3">
        <v>1</v>
      </c>
      <c r="J5912">
        <v>0.127998</v>
      </c>
      <c r="K5912" s="3">
        <f t="shared" si="740"/>
        <v>0</v>
      </c>
      <c r="L5912" s="3">
        <f t="shared" si="741"/>
        <v>1</v>
      </c>
      <c r="M5912" s="3">
        <v>1</v>
      </c>
      <c r="N5912">
        <v>0.92</v>
      </c>
      <c r="O5912" s="3">
        <f t="shared" si="742"/>
        <v>1</v>
      </c>
      <c r="P5912" s="3">
        <f t="shared" si="743"/>
        <v>0</v>
      </c>
    </row>
    <row r="5913" spans="1:16">
      <c r="A5913" s="2">
        <v>0</v>
      </c>
      <c r="B5913">
        <v>0</v>
      </c>
      <c r="C5913" s="2">
        <f t="shared" si="736"/>
        <v>0</v>
      </c>
      <c r="D5913" s="2">
        <f t="shared" si="737"/>
        <v>0</v>
      </c>
      <c r="E5913" s="3">
        <v>0</v>
      </c>
      <c r="F5913">
        <v>0.17269000000000001</v>
      </c>
      <c r="G5913" s="3">
        <f t="shared" si="738"/>
        <v>0</v>
      </c>
      <c r="H5913" s="3">
        <f t="shared" si="739"/>
        <v>0</v>
      </c>
      <c r="I5913" s="3">
        <v>1</v>
      </c>
      <c r="J5913">
        <v>0.228771</v>
      </c>
      <c r="K5913" s="3">
        <f t="shared" si="740"/>
        <v>0</v>
      </c>
      <c r="L5913" s="3">
        <f t="shared" si="741"/>
        <v>1</v>
      </c>
      <c r="M5913" s="3">
        <v>1</v>
      </c>
      <c r="N5913">
        <v>0.51</v>
      </c>
      <c r="O5913" s="3">
        <f t="shared" si="742"/>
        <v>1</v>
      </c>
      <c r="P5913" s="3">
        <f t="shared" si="743"/>
        <v>0</v>
      </c>
    </row>
    <row r="5914" spans="1:16">
      <c r="A5914" s="2">
        <v>0</v>
      </c>
      <c r="B5914">
        <v>0</v>
      </c>
      <c r="C5914" s="2">
        <f t="shared" si="736"/>
        <v>0</v>
      </c>
      <c r="D5914" s="2">
        <f t="shared" si="737"/>
        <v>0</v>
      </c>
      <c r="E5914" s="3">
        <v>0</v>
      </c>
      <c r="F5914">
        <v>0</v>
      </c>
      <c r="G5914" s="3">
        <f t="shared" si="738"/>
        <v>0</v>
      </c>
      <c r="H5914" s="3">
        <f t="shared" si="739"/>
        <v>0</v>
      </c>
      <c r="I5914" s="3">
        <v>0</v>
      </c>
      <c r="J5914">
        <v>0.22112899999999999</v>
      </c>
      <c r="K5914" s="3">
        <f t="shared" si="740"/>
        <v>0</v>
      </c>
      <c r="L5914" s="3">
        <f t="shared" si="741"/>
        <v>0</v>
      </c>
      <c r="M5914" s="3">
        <v>0</v>
      </c>
      <c r="N5914">
        <v>0</v>
      </c>
      <c r="O5914" s="3">
        <f t="shared" si="742"/>
        <v>0</v>
      </c>
      <c r="P5914" s="3">
        <f t="shared" si="743"/>
        <v>0</v>
      </c>
    </row>
    <row r="5915" spans="1:16">
      <c r="A5915" s="2">
        <v>0</v>
      </c>
      <c r="B5915">
        <v>0</v>
      </c>
      <c r="C5915" s="2">
        <f t="shared" si="736"/>
        <v>0</v>
      </c>
      <c r="D5915" s="2">
        <f t="shared" si="737"/>
        <v>0</v>
      </c>
      <c r="E5915" s="3">
        <v>0</v>
      </c>
      <c r="F5915">
        <v>1.24356E-2</v>
      </c>
      <c r="G5915" s="3">
        <f t="shared" si="738"/>
        <v>0</v>
      </c>
      <c r="H5915" s="3">
        <f t="shared" si="739"/>
        <v>0</v>
      </c>
      <c r="I5915" s="3">
        <v>0</v>
      </c>
      <c r="J5915">
        <v>2.66214E-2</v>
      </c>
      <c r="K5915" s="3">
        <f t="shared" si="740"/>
        <v>0</v>
      </c>
      <c r="L5915" s="3">
        <f t="shared" si="741"/>
        <v>0</v>
      </c>
      <c r="M5915" s="3">
        <v>1</v>
      </c>
      <c r="N5915">
        <v>0</v>
      </c>
      <c r="O5915" s="3">
        <f t="shared" si="742"/>
        <v>0</v>
      </c>
      <c r="P5915" s="3">
        <f t="shared" si="743"/>
        <v>1</v>
      </c>
    </row>
    <row r="5916" spans="1:16">
      <c r="A5916" s="2">
        <v>0</v>
      </c>
      <c r="B5916">
        <v>0</v>
      </c>
      <c r="C5916" s="2">
        <f t="shared" si="736"/>
        <v>0</v>
      </c>
      <c r="D5916" s="2">
        <f t="shared" si="737"/>
        <v>0</v>
      </c>
      <c r="E5916" s="3">
        <v>0</v>
      </c>
      <c r="F5916">
        <v>5.2589599999999998E-4</v>
      </c>
      <c r="G5916" s="3">
        <f t="shared" si="738"/>
        <v>0</v>
      </c>
      <c r="H5916" s="3">
        <f t="shared" si="739"/>
        <v>0</v>
      </c>
      <c r="I5916" s="3">
        <v>0</v>
      </c>
      <c r="J5916" s="1">
        <v>6.6633800000000002E-9</v>
      </c>
      <c r="K5916" s="3">
        <f t="shared" si="740"/>
        <v>0</v>
      </c>
      <c r="L5916" s="3">
        <f t="shared" si="741"/>
        <v>0</v>
      </c>
      <c r="M5916" s="3">
        <v>0</v>
      </c>
      <c r="N5916">
        <v>0.71</v>
      </c>
      <c r="O5916" s="3">
        <f t="shared" si="742"/>
        <v>1</v>
      </c>
      <c r="P5916" s="3">
        <f t="shared" si="743"/>
        <v>1</v>
      </c>
    </row>
    <row r="5917" spans="1:16">
      <c r="A5917" s="2">
        <v>0</v>
      </c>
      <c r="B5917">
        <v>0</v>
      </c>
      <c r="C5917" s="2">
        <f t="shared" si="736"/>
        <v>0</v>
      </c>
      <c r="D5917" s="2">
        <f t="shared" si="737"/>
        <v>0</v>
      </c>
      <c r="E5917" s="3">
        <v>0</v>
      </c>
      <c r="F5917" s="1">
        <v>7.0536700000000004E-13</v>
      </c>
      <c r="G5917" s="3">
        <f t="shared" si="738"/>
        <v>0</v>
      </c>
      <c r="H5917" s="3">
        <f t="shared" si="739"/>
        <v>0</v>
      </c>
      <c r="I5917" s="3">
        <v>0</v>
      </c>
      <c r="J5917">
        <v>3.6879299999999997E-2</v>
      </c>
      <c r="K5917" s="3">
        <f t="shared" si="740"/>
        <v>0</v>
      </c>
      <c r="L5917" s="3">
        <f t="shared" si="741"/>
        <v>0</v>
      </c>
      <c r="M5917" s="3">
        <v>0</v>
      </c>
      <c r="N5917">
        <v>0.01</v>
      </c>
      <c r="O5917" s="3">
        <f t="shared" si="742"/>
        <v>0</v>
      </c>
      <c r="P5917" s="3">
        <f t="shared" si="743"/>
        <v>0</v>
      </c>
    </row>
    <row r="5918" spans="1:16">
      <c r="A5918" s="2">
        <v>0</v>
      </c>
      <c r="B5918">
        <v>0</v>
      </c>
      <c r="C5918" s="2">
        <f t="shared" si="736"/>
        <v>0</v>
      </c>
      <c r="D5918" s="2">
        <f t="shared" si="737"/>
        <v>0</v>
      </c>
      <c r="E5918" s="3">
        <v>0</v>
      </c>
      <c r="F5918">
        <v>0.119172</v>
      </c>
      <c r="G5918" s="3">
        <f t="shared" si="738"/>
        <v>0</v>
      </c>
      <c r="H5918" s="3">
        <f t="shared" si="739"/>
        <v>0</v>
      </c>
      <c r="I5918" s="3">
        <v>0</v>
      </c>
      <c r="J5918">
        <v>6.9472700000000002E-3</v>
      </c>
      <c r="K5918" s="3">
        <f t="shared" si="740"/>
        <v>0</v>
      </c>
      <c r="L5918" s="3">
        <f t="shared" si="741"/>
        <v>0</v>
      </c>
      <c r="M5918" s="3">
        <v>0</v>
      </c>
      <c r="N5918">
        <v>0.57999999999999996</v>
      </c>
      <c r="O5918" s="3">
        <f t="shared" si="742"/>
        <v>1</v>
      </c>
      <c r="P5918" s="3">
        <f t="shared" si="743"/>
        <v>1</v>
      </c>
    </row>
    <row r="5919" spans="1:16">
      <c r="A5919" s="2">
        <v>0</v>
      </c>
      <c r="B5919">
        <v>0</v>
      </c>
      <c r="C5919" s="2">
        <f t="shared" si="736"/>
        <v>0</v>
      </c>
      <c r="D5919" s="2">
        <f t="shared" si="737"/>
        <v>0</v>
      </c>
      <c r="E5919" s="3">
        <v>0</v>
      </c>
      <c r="F5919">
        <v>0.56047100000000005</v>
      </c>
      <c r="G5919" s="3">
        <f t="shared" si="738"/>
        <v>1</v>
      </c>
      <c r="H5919" s="3">
        <f t="shared" si="739"/>
        <v>1</v>
      </c>
      <c r="I5919" s="3">
        <v>0</v>
      </c>
      <c r="J5919">
        <v>3.9676900000000001E-2</v>
      </c>
      <c r="K5919" s="3">
        <f t="shared" si="740"/>
        <v>0</v>
      </c>
      <c r="L5919" s="3">
        <f t="shared" si="741"/>
        <v>0</v>
      </c>
      <c r="M5919" s="3">
        <v>0</v>
      </c>
      <c r="N5919">
        <v>0.67</v>
      </c>
      <c r="O5919" s="3">
        <f t="shared" si="742"/>
        <v>1</v>
      </c>
      <c r="P5919" s="3">
        <f t="shared" si="743"/>
        <v>1</v>
      </c>
    </row>
    <row r="5920" spans="1:16">
      <c r="A5920" s="2">
        <v>0</v>
      </c>
      <c r="B5920">
        <v>0</v>
      </c>
      <c r="C5920" s="2">
        <f t="shared" si="736"/>
        <v>0</v>
      </c>
      <c r="D5920" s="2">
        <f t="shared" si="737"/>
        <v>0</v>
      </c>
      <c r="E5920" s="3">
        <v>0</v>
      </c>
      <c r="F5920">
        <v>6.8220100000000006E-2</v>
      </c>
      <c r="G5920" s="3">
        <f t="shared" si="738"/>
        <v>0</v>
      </c>
      <c r="H5920" s="3">
        <f t="shared" si="739"/>
        <v>0</v>
      </c>
      <c r="I5920" s="3">
        <v>0</v>
      </c>
      <c r="J5920">
        <v>2.03892E-2</v>
      </c>
      <c r="K5920" s="3">
        <f t="shared" si="740"/>
        <v>0</v>
      </c>
      <c r="L5920" s="3">
        <f t="shared" si="741"/>
        <v>0</v>
      </c>
      <c r="M5920" s="3">
        <v>0</v>
      </c>
      <c r="N5920">
        <v>0</v>
      </c>
      <c r="O5920" s="3">
        <f t="shared" si="742"/>
        <v>0</v>
      </c>
      <c r="P5920" s="3">
        <f t="shared" si="743"/>
        <v>0</v>
      </c>
    </row>
    <row r="5921" spans="1:16">
      <c r="A5921" s="2">
        <v>0</v>
      </c>
      <c r="B5921">
        <v>0</v>
      </c>
      <c r="C5921" s="2">
        <f t="shared" si="736"/>
        <v>0</v>
      </c>
      <c r="D5921" s="2">
        <f t="shared" si="737"/>
        <v>0</v>
      </c>
      <c r="E5921" s="3">
        <v>0</v>
      </c>
      <c r="F5921">
        <v>4.2149199999999998E-2</v>
      </c>
      <c r="G5921" s="3">
        <f t="shared" si="738"/>
        <v>0</v>
      </c>
      <c r="H5921" s="3">
        <f t="shared" si="739"/>
        <v>0</v>
      </c>
      <c r="I5921" s="3">
        <v>0</v>
      </c>
      <c r="J5921">
        <v>0.35457899999999998</v>
      </c>
      <c r="K5921" s="3">
        <f t="shared" si="740"/>
        <v>0</v>
      </c>
      <c r="L5921" s="3">
        <f t="shared" si="741"/>
        <v>0</v>
      </c>
      <c r="M5921" s="3">
        <v>0</v>
      </c>
      <c r="N5921">
        <v>0</v>
      </c>
      <c r="O5921" s="3">
        <f t="shared" si="742"/>
        <v>0</v>
      </c>
      <c r="P5921" s="3">
        <f t="shared" si="743"/>
        <v>0</v>
      </c>
    </row>
    <row r="5922" spans="1:16">
      <c r="A5922" s="2">
        <v>0</v>
      </c>
      <c r="B5922">
        <v>0</v>
      </c>
      <c r="C5922" s="2">
        <f t="shared" si="736"/>
        <v>0</v>
      </c>
      <c r="D5922" s="2">
        <f t="shared" si="737"/>
        <v>0</v>
      </c>
      <c r="E5922" s="3">
        <v>0</v>
      </c>
      <c r="F5922">
        <v>2.05478E-3</v>
      </c>
      <c r="G5922" s="3">
        <f t="shared" si="738"/>
        <v>0</v>
      </c>
      <c r="H5922" s="3">
        <f t="shared" si="739"/>
        <v>0</v>
      </c>
      <c r="I5922" s="3">
        <v>0</v>
      </c>
      <c r="J5922">
        <v>0.15437500000000001</v>
      </c>
      <c r="K5922" s="3">
        <f t="shared" si="740"/>
        <v>0</v>
      </c>
      <c r="L5922" s="3">
        <f t="shared" si="741"/>
        <v>0</v>
      </c>
      <c r="M5922" s="3">
        <v>1</v>
      </c>
      <c r="N5922">
        <v>0.73</v>
      </c>
      <c r="O5922" s="3">
        <f t="shared" si="742"/>
        <v>1</v>
      </c>
      <c r="P5922" s="3">
        <f t="shared" si="743"/>
        <v>0</v>
      </c>
    </row>
    <row r="5923" spans="1:16">
      <c r="A5923" s="2">
        <v>0</v>
      </c>
      <c r="B5923">
        <v>0</v>
      </c>
      <c r="C5923" s="2">
        <f t="shared" si="736"/>
        <v>0</v>
      </c>
      <c r="D5923" s="2">
        <f t="shared" si="737"/>
        <v>0</v>
      </c>
      <c r="E5923" s="3">
        <v>0</v>
      </c>
      <c r="F5923">
        <v>8.3236699999999997E-2</v>
      </c>
      <c r="G5923" s="3">
        <f t="shared" si="738"/>
        <v>0</v>
      </c>
      <c r="H5923" s="3">
        <f t="shared" si="739"/>
        <v>0</v>
      </c>
      <c r="I5923" s="3">
        <v>0</v>
      </c>
      <c r="J5923">
        <v>6.4666100000000004E-2</v>
      </c>
      <c r="K5923" s="3">
        <f t="shared" si="740"/>
        <v>0</v>
      </c>
      <c r="L5923" s="3">
        <f t="shared" si="741"/>
        <v>0</v>
      </c>
      <c r="M5923" s="3">
        <v>0</v>
      </c>
      <c r="N5923">
        <v>0</v>
      </c>
      <c r="O5923" s="3">
        <f t="shared" si="742"/>
        <v>0</v>
      </c>
      <c r="P5923" s="3">
        <f t="shared" si="743"/>
        <v>0</v>
      </c>
    </row>
    <row r="5924" spans="1:16">
      <c r="A5924" s="2">
        <v>0</v>
      </c>
      <c r="B5924">
        <v>0</v>
      </c>
      <c r="C5924" s="2">
        <f t="shared" si="736"/>
        <v>0</v>
      </c>
      <c r="D5924" s="2">
        <f t="shared" si="737"/>
        <v>0</v>
      </c>
      <c r="E5924" s="3">
        <v>0</v>
      </c>
      <c r="F5924">
        <v>2.01105E-2</v>
      </c>
      <c r="G5924" s="3">
        <f t="shared" si="738"/>
        <v>0</v>
      </c>
      <c r="H5924" s="3">
        <f t="shared" si="739"/>
        <v>0</v>
      </c>
      <c r="I5924" s="3">
        <v>0</v>
      </c>
      <c r="J5924">
        <v>0.86934299999999998</v>
      </c>
      <c r="K5924" s="3">
        <f t="shared" si="740"/>
        <v>1</v>
      </c>
      <c r="L5924" s="3">
        <f t="shared" si="741"/>
        <v>1</v>
      </c>
      <c r="M5924" s="3">
        <v>0</v>
      </c>
      <c r="N5924">
        <v>0</v>
      </c>
      <c r="O5924" s="3">
        <f t="shared" si="742"/>
        <v>0</v>
      </c>
      <c r="P5924" s="3">
        <f t="shared" si="743"/>
        <v>0</v>
      </c>
    </row>
    <row r="5925" spans="1:16">
      <c r="A5925" s="2">
        <v>0</v>
      </c>
      <c r="B5925">
        <v>0</v>
      </c>
      <c r="C5925" s="2">
        <f t="shared" si="736"/>
        <v>0</v>
      </c>
      <c r="D5925" s="2">
        <f t="shared" si="737"/>
        <v>0</v>
      </c>
      <c r="E5925" s="3">
        <v>0</v>
      </c>
      <c r="F5925">
        <v>4.83489E-2</v>
      </c>
      <c r="G5925" s="3">
        <f t="shared" si="738"/>
        <v>0</v>
      </c>
      <c r="H5925" s="3">
        <f t="shared" si="739"/>
        <v>0</v>
      </c>
      <c r="I5925" s="3">
        <v>0</v>
      </c>
      <c r="J5925">
        <v>2.7925399999999999E-4</v>
      </c>
      <c r="K5925" s="3">
        <f t="shared" si="740"/>
        <v>0</v>
      </c>
      <c r="L5925" s="3">
        <f t="shared" si="741"/>
        <v>0</v>
      </c>
      <c r="M5925" s="3">
        <v>1</v>
      </c>
      <c r="N5925">
        <v>0.55000000000000004</v>
      </c>
      <c r="O5925" s="3">
        <f t="shared" si="742"/>
        <v>1</v>
      </c>
      <c r="P5925" s="3">
        <f t="shared" si="743"/>
        <v>0</v>
      </c>
    </row>
    <row r="5926" spans="1:16">
      <c r="A5926" s="2">
        <v>0</v>
      </c>
      <c r="B5926">
        <v>0</v>
      </c>
      <c r="C5926" s="2">
        <f t="shared" si="736"/>
        <v>0</v>
      </c>
      <c r="D5926" s="2">
        <f t="shared" si="737"/>
        <v>0</v>
      </c>
      <c r="E5926" s="3">
        <v>0</v>
      </c>
      <c r="F5926">
        <v>2.6322100000000001E-2</v>
      </c>
      <c r="G5926" s="3">
        <f t="shared" si="738"/>
        <v>0</v>
      </c>
      <c r="H5926" s="3">
        <f t="shared" si="739"/>
        <v>0</v>
      </c>
      <c r="I5926" s="3">
        <v>0</v>
      </c>
      <c r="J5926">
        <v>5.9669600000000003E-3</v>
      </c>
      <c r="K5926" s="3">
        <f t="shared" si="740"/>
        <v>0</v>
      </c>
      <c r="L5926" s="3">
        <f t="shared" si="741"/>
        <v>0</v>
      </c>
      <c r="M5926" s="3">
        <v>0</v>
      </c>
      <c r="N5926">
        <v>0</v>
      </c>
      <c r="O5926" s="3">
        <f t="shared" si="742"/>
        <v>0</v>
      </c>
      <c r="P5926" s="3">
        <f t="shared" si="743"/>
        <v>0</v>
      </c>
    </row>
    <row r="5927" spans="1:16">
      <c r="A5927" s="2">
        <v>0</v>
      </c>
      <c r="B5927">
        <v>0</v>
      </c>
      <c r="C5927" s="2">
        <f t="shared" si="736"/>
        <v>0</v>
      </c>
      <c r="D5927" s="2">
        <f t="shared" si="737"/>
        <v>0</v>
      </c>
      <c r="E5927" s="3">
        <v>0</v>
      </c>
      <c r="F5927">
        <v>0.15482499999999999</v>
      </c>
      <c r="G5927" s="3">
        <f t="shared" si="738"/>
        <v>0</v>
      </c>
      <c r="H5927" s="3">
        <f t="shared" si="739"/>
        <v>0</v>
      </c>
      <c r="I5927" s="3">
        <v>0</v>
      </c>
      <c r="J5927">
        <v>2.5081699999999998E-2</v>
      </c>
      <c r="K5927" s="3">
        <f t="shared" si="740"/>
        <v>0</v>
      </c>
      <c r="L5927" s="3">
        <f t="shared" si="741"/>
        <v>0</v>
      </c>
      <c r="M5927" s="3">
        <v>0</v>
      </c>
      <c r="N5927">
        <v>0.61</v>
      </c>
      <c r="O5927" s="3">
        <f t="shared" si="742"/>
        <v>1</v>
      </c>
      <c r="P5927" s="3">
        <f t="shared" si="743"/>
        <v>1</v>
      </c>
    </row>
    <row r="5928" spans="1:16">
      <c r="A5928" s="2">
        <v>0</v>
      </c>
      <c r="B5928">
        <v>0</v>
      </c>
      <c r="C5928" s="2">
        <f t="shared" si="736"/>
        <v>0</v>
      </c>
      <c r="D5928" s="2">
        <f t="shared" si="737"/>
        <v>0</v>
      </c>
      <c r="E5928" s="3">
        <v>0</v>
      </c>
      <c r="F5928">
        <v>5.9120900000000001E-3</v>
      </c>
      <c r="G5928" s="3">
        <f t="shared" si="738"/>
        <v>0</v>
      </c>
      <c r="H5928" s="3">
        <f t="shared" si="739"/>
        <v>0</v>
      </c>
      <c r="I5928" s="3">
        <v>0</v>
      </c>
      <c r="J5928">
        <v>5.6601000000000004E-3</v>
      </c>
      <c r="K5928" s="3">
        <f t="shared" si="740"/>
        <v>0</v>
      </c>
      <c r="L5928" s="3">
        <f t="shared" si="741"/>
        <v>0</v>
      </c>
      <c r="M5928" s="3">
        <v>0</v>
      </c>
      <c r="N5928">
        <v>0</v>
      </c>
      <c r="O5928" s="3">
        <f t="shared" si="742"/>
        <v>0</v>
      </c>
      <c r="P5928" s="3">
        <f t="shared" si="743"/>
        <v>0</v>
      </c>
    </row>
    <row r="5929" spans="1:16">
      <c r="A5929" s="2">
        <v>0</v>
      </c>
      <c r="B5929">
        <v>0</v>
      </c>
      <c r="C5929" s="2">
        <f t="shared" si="736"/>
        <v>0</v>
      </c>
      <c r="D5929" s="2">
        <f t="shared" si="737"/>
        <v>0</v>
      </c>
      <c r="E5929" s="3">
        <v>0</v>
      </c>
      <c r="F5929">
        <v>5.5029399999999996E-3</v>
      </c>
      <c r="G5929" s="3">
        <f t="shared" si="738"/>
        <v>0</v>
      </c>
      <c r="H5929" s="3">
        <f t="shared" si="739"/>
        <v>0</v>
      </c>
      <c r="I5929" s="3">
        <v>0</v>
      </c>
      <c r="J5929">
        <v>5.2257600000000003E-3</v>
      </c>
      <c r="K5929" s="3">
        <f t="shared" si="740"/>
        <v>0</v>
      </c>
      <c r="L5929" s="3">
        <f t="shared" si="741"/>
        <v>0</v>
      </c>
      <c r="M5929" s="3">
        <v>0</v>
      </c>
      <c r="N5929">
        <v>0.78</v>
      </c>
      <c r="O5929" s="3">
        <f t="shared" si="742"/>
        <v>1</v>
      </c>
      <c r="P5929" s="3">
        <f t="shared" si="743"/>
        <v>1</v>
      </c>
    </row>
    <row r="5930" spans="1:16">
      <c r="A5930" s="2">
        <v>0</v>
      </c>
      <c r="B5930">
        <v>0</v>
      </c>
      <c r="C5930" s="2">
        <f t="shared" si="736"/>
        <v>0</v>
      </c>
      <c r="D5930" s="2">
        <f t="shared" si="737"/>
        <v>0</v>
      </c>
      <c r="E5930" s="3">
        <v>0</v>
      </c>
      <c r="F5930">
        <v>2.1769799999999999E-2</v>
      </c>
      <c r="G5930" s="3">
        <f t="shared" si="738"/>
        <v>0</v>
      </c>
      <c r="H5930" s="3">
        <f t="shared" si="739"/>
        <v>0</v>
      </c>
      <c r="I5930" s="3">
        <v>1</v>
      </c>
      <c r="J5930">
        <v>0.17611299999999999</v>
      </c>
      <c r="K5930" s="3">
        <f t="shared" si="740"/>
        <v>0</v>
      </c>
      <c r="L5930" s="3">
        <f t="shared" si="741"/>
        <v>1</v>
      </c>
      <c r="M5930" s="3">
        <v>0</v>
      </c>
      <c r="N5930">
        <v>0</v>
      </c>
      <c r="O5930" s="3">
        <f t="shared" si="742"/>
        <v>0</v>
      </c>
      <c r="P5930" s="3">
        <f t="shared" si="743"/>
        <v>0</v>
      </c>
    </row>
    <row r="5931" spans="1:16">
      <c r="A5931" s="2">
        <v>0</v>
      </c>
      <c r="B5931">
        <v>0</v>
      </c>
      <c r="C5931" s="2">
        <f t="shared" si="736"/>
        <v>0</v>
      </c>
      <c r="D5931" s="2">
        <f t="shared" si="737"/>
        <v>0</v>
      </c>
      <c r="E5931" s="3">
        <v>0</v>
      </c>
      <c r="F5931">
        <v>1.8627299999999999E-2</v>
      </c>
      <c r="G5931" s="3">
        <f t="shared" si="738"/>
        <v>0</v>
      </c>
      <c r="H5931" s="3">
        <f t="shared" si="739"/>
        <v>0</v>
      </c>
      <c r="I5931" s="3">
        <v>0</v>
      </c>
      <c r="J5931">
        <v>6.9506899999999996E-2</v>
      </c>
      <c r="K5931" s="3">
        <f t="shared" si="740"/>
        <v>0</v>
      </c>
      <c r="L5931" s="3">
        <f t="shared" si="741"/>
        <v>0</v>
      </c>
      <c r="M5931" s="3">
        <v>0</v>
      </c>
      <c r="N5931">
        <v>0.26</v>
      </c>
      <c r="O5931" s="3">
        <f t="shared" si="742"/>
        <v>0</v>
      </c>
      <c r="P5931" s="3">
        <f t="shared" si="743"/>
        <v>0</v>
      </c>
    </row>
    <row r="5932" spans="1:16">
      <c r="A5932" s="2">
        <v>0</v>
      </c>
      <c r="B5932">
        <v>0</v>
      </c>
      <c r="C5932" s="2">
        <f t="shared" si="736"/>
        <v>0</v>
      </c>
      <c r="D5932" s="2">
        <f t="shared" si="737"/>
        <v>0</v>
      </c>
      <c r="E5932" s="3">
        <v>0</v>
      </c>
      <c r="F5932">
        <v>4.7677700000000003E-2</v>
      </c>
      <c r="G5932" s="3">
        <f t="shared" si="738"/>
        <v>0</v>
      </c>
      <c r="H5932" s="3">
        <f t="shared" si="739"/>
        <v>0</v>
      </c>
      <c r="I5932" s="3">
        <v>0</v>
      </c>
      <c r="J5932">
        <v>6.2895299999999998E-3</v>
      </c>
      <c r="K5932" s="3">
        <f t="shared" si="740"/>
        <v>0</v>
      </c>
      <c r="L5932" s="3">
        <f t="shared" si="741"/>
        <v>0</v>
      </c>
      <c r="M5932" s="3">
        <v>0</v>
      </c>
      <c r="N5932">
        <v>0</v>
      </c>
      <c r="O5932" s="3">
        <f t="shared" si="742"/>
        <v>0</v>
      </c>
      <c r="P5932" s="3">
        <f t="shared" si="743"/>
        <v>0</v>
      </c>
    </row>
    <row r="5933" spans="1:16">
      <c r="A5933" s="2">
        <v>0</v>
      </c>
      <c r="B5933">
        <v>0</v>
      </c>
      <c r="C5933" s="2">
        <f t="shared" si="736"/>
        <v>0</v>
      </c>
      <c r="D5933" s="2">
        <f t="shared" si="737"/>
        <v>0</v>
      </c>
      <c r="E5933" s="3">
        <v>0</v>
      </c>
      <c r="F5933">
        <v>1.4955700000000001E-2</v>
      </c>
      <c r="G5933" s="3">
        <f t="shared" si="738"/>
        <v>0</v>
      </c>
      <c r="H5933" s="3">
        <f t="shared" si="739"/>
        <v>0</v>
      </c>
      <c r="I5933" s="3">
        <v>0</v>
      </c>
      <c r="J5933">
        <v>0.25435200000000002</v>
      </c>
      <c r="K5933" s="3">
        <f t="shared" si="740"/>
        <v>0</v>
      </c>
      <c r="L5933" s="3">
        <f t="shared" si="741"/>
        <v>0</v>
      </c>
      <c r="M5933" s="3">
        <v>0</v>
      </c>
      <c r="N5933">
        <v>0</v>
      </c>
      <c r="O5933" s="3">
        <f t="shared" si="742"/>
        <v>0</v>
      </c>
      <c r="P5933" s="3">
        <f t="shared" si="743"/>
        <v>0</v>
      </c>
    </row>
    <row r="5934" spans="1:16">
      <c r="A5934" s="2">
        <v>0</v>
      </c>
      <c r="B5934">
        <v>0</v>
      </c>
      <c r="C5934" s="2">
        <f t="shared" si="736"/>
        <v>0</v>
      </c>
      <c r="D5934" s="2">
        <f t="shared" si="737"/>
        <v>0</v>
      </c>
      <c r="E5934" s="3">
        <v>0</v>
      </c>
      <c r="F5934">
        <v>6.0840699999999998E-2</v>
      </c>
      <c r="G5934" s="3">
        <f t="shared" si="738"/>
        <v>0</v>
      </c>
      <c r="H5934" s="3">
        <f t="shared" si="739"/>
        <v>0</v>
      </c>
      <c r="I5934" s="3">
        <v>0</v>
      </c>
      <c r="J5934">
        <v>7.2873199999999999E-2</v>
      </c>
      <c r="K5934" s="3">
        <f t="shared" si="740"/>
        <v>0</v>
      </c>
      <c r="L5934" s="3">
        <f t="shared" si="741"/>
        <v>0</v>
      </c>
      <c r="M5934" s="3">
        <v>0</v>
      </c>
      <c r="N5934">
        <v>0</v>
      </c>
      <c r="O5934" s="3">
        <f t="shared" si="742"/>
        <v>0</v>
      </c>
      <c r="P5934" s="3">
        <f t="shared" si="743"/>
        <v>0</v>
      </c>
    </row>
    <row r="5935" spans="1:16">
      <c r="A5935" s="2">
        <v>0</v>
      </c>
      <c r="B5935">
        <v>0</v>
      </c>
      <c r="C5935" s="2">
        <f t="shared" si="736"/>
        <v>0</v>
      </c>
      <c r="D5935" s="2">
        <f t="shared" si="737"/>
        <v>0</v>
      </c>
      <c r="E5935" s="3">
        <v>0</v>
      </c>
      <c r="F5935">
        <v>1.46348E-2</v>
      </c>
      <c r="G5935" s="3">
        <f t="shared" si="738"/>
        <v>0</v>
      </c>
      <c r="H5935" s="3">
        <f t="shared" si="739"/>
        <v>0</v>
      </c>
      <c r="I5935" s="3">
        <v>0</v>
      </c>
      <c r="J5935">
        <v>1.8985700000000001E-2</v>
      </c>
      <c r="K5935" s="3">
        <f t="shared" si="740"/>
        <v>0</v>
      </c>
      <c r="L5935" s="3">
        <f t="shared" si="741"/>
        <v>0</v>
      </c>
      <c r="M5935" s="3">
        <v>0</v>
      </c>
      <c r="N5935">
        <v>0</v>
      </c>
      <c r="O5935" s="3">
        <f t="shared" si="742"/>
        <v>0</v>
      </c>
      <c r="P5935" s="3">
        <f t="shared" si="743"/>
        <v>0</v>
      </c>
    </row>
    <row r="5936" spans="1:16">
      <c r="A5936" s="2">
        <v>0</v>
      </c>
      <c r="B5936">
        <v>0</v>
      </c>
      <c r="C5936" s="2">
        <f t="shared" si="736"/>
        <v>0</v>
      </c>
      <c r="D5936" s="2">
        <f t="shared" si="737"/>
        <v>0</v>
      </c>
      <c r="E5936" s="3">
        <v>0</v>
      </c>
      <c r="F5936">
        <v>0.24831900000000001</v>
      </c>
      <c r="G5936" s="3">
        <f t="shared" si="738"/>
        <v>0</v>
      </c>
      <c r="H5936" s="3">
        <f t="shared" si="739"/>
        <v>0</v>
      </c>
      <c r="I5936" s="3">
        <v>0</v>
      </c>
      <c r="J5936">
        <v>0.104991</v>
      </c>
      <c r="K5936" s="3">
        <f t="shared" si="740"/>
        <v>0</v>
      </c>
      <c r="L5936" s="3">
        <f t="shared" si="741"/>
        <v>0</v>
      </c>
      <c r="M5936" s="3">
        <v>1</v>
      </c>
      <c r="N5936">
        <v>0.65</v>
      </c>
      <c r="O5936" s="3">
        <f t="shared" si="742"/>
        <v>1</v>
      </c>
      <c r="P5936" s="3">
        <f t="shared" si="743"/>
        <v>0</v>
      </c>
    </row>
    <row r="5937" spans="1:16">
      <c r="A5937" s="2">
        <v>0</v>
      </c>
      <c r="B5937">
        <v>0</v>
      </c>
      <c r="C5937" s="2">
        <f t="shared" si="736"/>
        <v>0</v>
      </c>
      <c r="D5937" s="2">
        <f t="shared" si="737"/>
        <v>0</v>
      </c>
      <c r="E5937" s="3">
        <v>0</v>
      </c>
      <c r="F5937">
        <v>0.10051400000000001</v>
      </c>
      <c r="G5937" s="3">
        <f t="shared" si="738"/>
        <v>0</v>
      </c>
      <c r="H5937" s="3">
        <f t="shared" si="739"/>
        <v>0</v>
      </c>
      <c r="I5937" s="3">
        <v>0</v>
      </c>
      <c r="J5937">
        <v>7.0985199999999998E-2</v>
      </c>
      <c r="K5937" s="3">
        <f t="shared" si="740"/>
        <v>0</v>
      </c>
      <c r="L5937" s="3">
        <f t="shared" si="741"/>
        <v>0</v>
      </c>
      <c r="M5937" s="3">
        <v>0</v>
      </c>
      <c r="N5937">
        <v>0</v>
      </c>
      <c r="O5937" s="3">
        <f t="shared" si="742"/>
        <v>0</v>
      </c>
      <c r="P5937" s="3">
        <f t="shared" si="743"/>
        <v>0</v>
      </c>
    </row>
    <row r="5938" spans="1:16">
      <c r="A5938" s="2">
        <v>0</v>
      </c>
      <c r="B5938">
        <v>0</v>
      </c>
      <c r="C5938" s="2">
        <f t="shared" si="736"/>
        <v>0</v>
      </c>
      <c r="D5938" s="2">
        <f t="shared" si="737"/>
        <v>0</v>
      </c>
      <c r="E5938" s="3">
        <v>0</v>
      </c>
      <c r="F5938">
        <v>4.8339100000000003E-2</v>
      </c>
      <c r="G5938" s="3">
        <f t="shared" si="738"/>
        <v>0</v>
      </c>
      <c r="H5938" s="3">
        <f t="shared" si="739"/>
        <v>0</v>
      </c>
      <c r="I5938" s="3">
        <v>0</v>
      </c>
      <c r="J5938">
        <v>1.6082599999999999E-2</v>
      </c>
      <c r="K5938" s="3">
        <f t="shared" si="740"/>
        <v>0</v>
      </c>
      <c r="L5938" s="3">
        <f t="shared" si="741"/>
        <v>0</v>
      </c>
      <c r="M5938" s="3">
        <v>0</v>
      </c>
      <c r="N5938">
        <v>0</v>
      </c>
      <c r="O5938" s="3">
        <f t="shared" si="742"/>
        <v>0</v>
      </c>
      <c r="P5938" s="3">
        <f t="shared" si="743"/>
        <v>0</v>
      </c>
    </row>
    <row r="5939" spans="1:16">
      <c r="A5939" s="2">
        <v>0</v>
      </c>
      <c r="B5939">
        <v>0</v>
      </c>
      <c r="C5939" s="2">
        <f t="shared" si="736"/>
        <v>0</v>
      </c>
      <c r="D5939" s="2">
        <f t="shared" si="737"/>
        <v>0</v>
      </c>
      <c r="E5939" s="3">
        <v>0</v>
      </c>
      <c r="F5939">
        <v>4.9149600000000002E-2</v>
      </c>
      <c r="G5939" s="3">
        <f t="shared" si="738"/>
        <v>0</v>
      </c>
      <c r="H5939" s="3">
        <f t="shared" si="739"/>
        <v>0</v>
      </c>
      <c r="I5939" s="3">
        <v>0</v>
      </c>
      <c r="J5939">
        <v>3.9677599999999999E-3</v>
      </c>
      <c r="K5939" s="3">
        <f t="shared" si="740"/>
        <v>0</v>
      </c>
      <c r="L5939" s="3">
        <f t="shared" si="741"/>
        <v>0</v>
      </c>
      <c r="M5939" s="3">
        <v>0</v>
      </c>
      <c r="N5939">
        <v>0.62</v>
      </c>
      <c r="O5939" s="3">
        <f t="shared" si="742"/>
        <v>1</v>
      </c>
      <c r="P5939" s="3">
        <f t="shared" si="743"/>
        <v>1</v>
      </c>
    </row>
    <row r="5940" spans="1:16">
      <c r="A5940" s="2">
        <v>0</v>
      </c>
      <c r="B5940">
        <v>0</v>
      </c>
      <c r="C5940" s="2">
        <f t="shared" si="736"/>
        <v>0</v>
      </c>
      <c r="D5940" s="2">
        <f t="shared" si="737"/>
        <v>0</v>
      </c>
      <c r="E5940" s="3">
        <v>0</v>
      </c>
      <c r="F5940">
        <v>3.4019599999999997E-2</v>
      </c>
      <c r="G5940" s="3">
        <f t="shared" si="738"/>
        <v>0</v>
      </c>
      <c r="H5940" s="3">
        <f t="shared" si="739"/>
        <v>0</v>
      </c>
      <c r="I5940" s="3">
        <v>0</v>
      </c>
      <c r="J5940">
        <v>3.2890999999999997E-2</v>
      </c>
      <c r="K5940" s="3">
        <f t="shared" si="740"/>
        <v>0</v>
      </c>
      <c r="L5940" s="3">
        <f t="shared" si="741"/>
        <v>0</v>
      </c>
      <c r="M5940" s="3">
        <v>0</v>
      </c>
      <c r="N5940">
        <v>0</v>
      </c>
      <c r="O5940" s="3">
        <f t="shared" si="742"/>
        <v>0</v>
      </c>
      <c r="P5940" s="3">
        <f t="shared" si="743"/>
        <v>0</v>
      </c>
    </row>
    <row r="5941" spans="1:16">
      <c r="A5941" s="2">
        <v>0</v>
      </c>
      <c r="B5941">
        <v>0</v>
      </c>
      <c r="C5941" s="2">
        <f t="shared" si="736"/>
        <v>0</v>
      </c>
      <c r="D5941" s="2">
        <f t="shared" si="737"/>
        <v>0</v>
      </c>
      <c r="E5941" s="3">
        <v>0</v>
      </c>
      <c r="F5941">
        <v>1.58494E-2</v>
      </c>
      <c r="G5941" s="3">
        <f t="shared" si="738"/>
        <v>0</v>
      </c>
      <c r="H5941" s="3">
        <f t="shared" si="739"/>
        <v>0</v>
      </c>
      <c r="I5941" s="3">
        <v>0</v>
      </c>
      <c r="J5941">
        <v>0.14138500000000001</v>
      </c>
      <c r="K5941" s="3">
        <f t="shared" si="740"/>
        <v>0</v>
      </c>
      <c r="L5941" s="3">
        <f t="shared" si="741"/>
        <v>0</v>
      </c>
      <c r="M5941" s="3">
        <v>0</v>
      </c>
      <c r="N5941">
        <v>0</v>
      </c>
      <c r="O5941" s="3">
        <f t="shared" si="742"/>
        <v>0</v>
      </c>
      <c r="P5941" s="3">
        <f t="shared" si="743"/>
        <v>0</v>
      </c>
    </row>
    <row r="5942" spans="1:16">
      <c r="A5942" s="2">
        <v>0</v>
      </c>
      <c r="B5942">
        <v>0</v>
      </c>
      <c r="C5942" s="2">
        <f t="shared" si="736"/>
        <v>0</v>
      </c>
      <c r="D5942" s="2">
        <f t="shared" si="737"/>
        <v>0</v>
      </c>
      <c r="E5942" s="3">
        <v>0</v>
      </c>
      <c r="F5942">
        <v>5.7514099999999999E-2</v>
      </c>
      <c r="G5942" s="3">
        <f t="shared" si="738"/>
        <v>0</v>
      </c>
      <c r="H5942" s="3">
        <f t="shared" si="739"/>
        <v>0</v>
      </c>
      <c r="I5942" s="3">
        <v>0</v>
      </c>
      <c r="J5942">
        <v>2.3808200000000002E-2</v>
      </c>
      <c r="K5942" s="3">
        <f t="shared" si="740"/>
        <v>0</v>
      </c>
      <c r="L5942" s="3">
        <f t="shared" si="741"/>
        <v>0</v>
      </c>
      <c r="M5942" s="3">
        <v>0</v>
      </c>
      <c r="N5942">
        <v>0</v>
      </c>
      <c r="O5942" s="3">
        <f t="shared" si="742"/>
        <v>0</v>
      </c>
      <c r="P5942" s="3">
        <f t="shared" si="743"/>
        <v>0</v>
      </c>
    </row>
    <row r="5943" spans="1:16">
      <c r="A5943" s="2">
        <v>0</v>
      </c>
      <c r="B5943">
        <v>0</v>
      </c>
      <c r="C5943" s="2">
        <f t="shared" si="736"/>
        <v>0</v>
      </c>
      <c r="D5943" s="2">
        <f t="shared" si="737"/>
        <v>0</v>
      </c>
      <c r="E5943" s="3">
        <v>0</v>
      </c>
      <c r="F5943">
        <v>9.5175599999999999E-2</v>
      </c>
      <c r="G5943" s="3">
        <f t="shared" si="738"/>
        <v>0</v>
      </c>
      <c r="H5943" s="3">
        <f t="shared" si="739"/>
        <v>0</v>
      </c>
      <c r="I5943" s="3">
        <v>0</v>
      </c>
      <c r="J5943">
        <v>2.5321699999999999E-2</v>
      </c>
      <c r="K5943" s="3">
        <f t="shared" si="740"/>
        <v>0</v>
      </c>
      <c r="L5943" s="3">
        <f t="shared" si="741"/>
        <v>0</v>
      </c>
      <c r="M5943" s="3">
        <v>0</v>
      </c>
      <c r="N5943">
        <v>0</v>
      </c>
      <c r="O5943" s="3">
        <f t="shared" si="742"/>
        <v>0</v>
      </c>
      <c r="P5943" s="3">
        <f t="shared" si="743"/>
        <v>0</v>
      </c>
    </row>
    <row r="5944" spans="1:16">
      <c r="A5944" s="2">
        <v>0</v>
      </c>
      <c r="B5944">
        <v>0</v>
      </c>
      <c r="C5944" s="2">
        <f t="shared" si="736"/>
        <v>0</v>
      </c>
      <c r="D5944" s="2">
        <f t="shared" si="737"/>
        <v>0</v>
      </c>
      <c r="E5944" s="3">
        <v>0</v>
      </c>
      <c r="F5944">
        <v>1.0688100000000001E-2</v>
      </c>
      <c r="G5944" s="3">
        <f t="shared" si="738"/>
        <v>0</v>
      </c>
      <c r="H5944" s="3">
        <f t="shared" si="739"/>
        <v>0</v>
      </c>
      <c r="I5944" s="3">
        <v>0</v>
      </c>
      <c r="J5944">
        <v>1.1206000000000001E-2</v>
      </c>
      <c r="K5944" s="3">
        <f t="shared" si="740"/>
        <v>0</v>
      </c>
      <c r="L5944" s="3">
        <f t="shared" si="741"/>
        <v>0</v>
      </c>
      <c r="M5944" s="3">
        <v>0</v>
      </c>
      <c r="N5944">
        <v>0</v>
      </c>
      <c r="O5944" s="3">
        <f t="shared" si="742"/>
        <v>0</v>
      </c>
      <c r="P5944" s="3">
        <f t="shared" si="743"/>
        <v>0</v>
      </c>
    </row>
    <row r="5945" spans="1:16">
      <c r="A5945" s="2">
        <v>0</v>
      </c>
      <c r="B5945">
        <v>0</v>
      </c>
      <c r="C5945" s="2">
        <f t="shared" si="736"/>
        <v>0</v>
      </c>
      <c r="D5945" s="2">
        <f t="shared" si="737"/>
        <v>0</v>
      </c>
      <c r="E5945" s="3">
        <v>0</v>
      </c>
      <c r="F5945">
        <v>4.0062199999999999E-2</v>
      </c>
      <c r="G5945" s="3">
        <f t="shared" si="738"/>
        <v>0</v>
      </c>
      <c r="H5945" s="3">
        <f t="shared" si="739"/>
        <v>0</v>
      </c>
      <c r="I5945" s="3">
        <v>0</v>
      </c>
      <c r="J5945">
        <v>2.4564500000000002E-3</v>
      </c>
      <c r="K5945" s="3">
        <f t="shared" si="740"/>
        <v>0</v>
      </c>
      <c r="L5945" s="3">
        <f t="shared" si="741"/>
        <v>0</v>
      </c>
      <c r="M5945" s="3">
        <v>1</v>
      </c>
      <c r="N5945">
        <v>0.65</v>
      </c>
      <c r="O5945" s="3">
        <f t="shared" si="742"/>
        <v>1</v>
      </c>
      <c r="P5945" s="3">
        <f t="shared" si="743"/>
        <v>0</v>
      </c>
    </row>
    <row r="5946" spans="1:16">
      <c r="A5946" s="2">
        <v>0</v>
      </c>
      <c r="B5946">
        <v>0</v>
      </c>
      <c r="C5946" s="2">
        <f t="shared" si="736"/>
        <v>0</v>
      </c>
      <c r="D5946" s="2">
        <f t="shared" si="737"/>
        <v>0</v>
      </c>
      <c r="E5946" s="3">
        <v>0</v>
      </c>
      <c r="F5946">
        <v>2.5598000000000001E-3</v>
      </c>
      <c r="G5946" s="3">
        <f t="shared" si="738"/>
        <v>0</v>
      </c>
      <c r="H5946" s="3">
        <f t="shared" si="739"/>
        <v>0</v>
      </c>
      <c r="I5946" s="3">
        <v>0</v>
      </c>
      <c r="J5946">
        <v>9.6143200000000009E-3</v>
      </c>
      <c r="K5946" s="3">
        <f t="shared" si="740"/>
        <v>0</v>
      </c>
      <c r="L5946" s="3">
        <f t="shared" si="741"/>
        <v>0</v>
      </c>
      <c r="M5946" s="3">
        <v>0</v>
      </c>
      <c r="N5946">
        <v>0</v>
      </c>
      <c r="O5946" s="3">
        <f t="shared" si="742"/>
        <v>0</v>
      </c>
      <c r="P5946" s="3">
        <f t="shared" si="743"/>
        <v>0</v>
      </c>
    </row>
    <row r="5947" spans="1:16">
      <c r="A5947" s="2">
        <v>0</v>
      </c>
      <c r="B5947">
        <v>0</v>
      </c>
      <c r="C5947" s="2">
        <f t="shared" si="736"/>
        <v>0</v>
      </c>
      <c r="D5947" s="2">
        <f t="shared" si="737"/>
        <v>0</v>
      </c>
      <c r="E5947" s="3">
        <v>0</v>
      </c>
      <c r="F5947">
        <v>0.36059200000000002</v>
      </c>
      <c r="G5947" s="3">
        <f t="shared" si="738"/>
        <v>0</v>
      </c>
      <c r="H5947" s="3">
        <f t="shared" si="739"/>
        <v>0</v>
      </c>
      <c r="I5947" s="3">
        <v>0</v>
      </c>
      <c r="J5947">
        <v>1.1524400000000001E-2</v>
      </c>
      <c r="K5947" s="3">
        <f t="shared" si="740"/>
        <v>0</v>
      </c>
      <c r="L5947" s="3">
        <f t="shared" si="741"/>
        <v>0</v>
      </c>
      <c r="M5947" s="3">
        <v>0</v>
      </c>
      <c r="N5947">
        <v>0.01</v>
      </c>
      <c r="O5947" s="3">
        <f t="shared" si="742"/>
        <v>0</v>
      </c>
      <c r="P5947" s="3">
        <f t="shared" si="743"/>
        <v>0</v>
      </c>
    </row>
    <row r="5948" spans="1:16">
      <c r="A5948" s="2">
        <v>0</v>
      </c>
      <c r="B5948">
        <v>0</v>
      </c>
      <c r="C5948" s="2">
        <f t="shared" si="736"/>
        <v>0</v>
      </c>
      <c r="D5948" s="2">
        <f t="shared" si="737"/>
        <v>0</v>
      </c>
      <c r="E5948" s="3">
        <v>0</v>
      </c>
      <c r="F5948">
        <v>3.3615100000000002E-2</v>
      </c>
      <c r="G5948" s="3">
        <f t="shared" si="738"/>
        <v>0</v>
      </c>
      <c r="H5948" s="3">
        <f t="shared" si="739"/>
        <v>0</v>
      </c>
      <c r="I5948" s="3">
        <v>0</v>
      </c>
      <c r="J5948">
        <v>6.2110300000000002E-3</v>
      </c>
      <c r="K5948" s="3">
        <f t="shared" si="740"/>
        <v>0</v>
      </c>
      <c r="L5948" s="3">
        <f t="shared" si="741"/>
        <v>0</v>
      </c>
      <c r="M5948" s="3">
        <v>0</v>
      </c>
      <c r="N5948">
        <v>0</v>
      </c>
      <c r="O5948" s="3">
        <f t="shared" si="742"/>
        <v>0</v>
      </c>
      <c r="P5948" s="3">
        <f t="shared" si="743"/>
        <v>0</v>
      </c>
    </row>
    <row r="5949" spans="1:16">
      <c r="A5949" s="2">
        <v>0</v>
      </c>
      <c r="B5949">
        <v>0</v>
      </c>
      <c r="C5949" s="2">
        <f t="shared" si="736"/>
        <v>0</v>
      </c>
      <c r="D5949" s="2">
        <f t="shared" si="737"/>
        <v>0</v>
      </c>
      <c r="E5949" s="3">
        <v>0</v>
      </c>
      <c r="F5949">
        <v>1.16998E-2</v>
      </c>
      <c r="G5949" s="3">
        <f t="shared" si="738"/>
        <v>0</v>
      </c>
      <c r="H5949" s="3">
        <f t="shared" si="739"/>
        <v>0</v>
      </c>
      <c r="I5949" s="3">
        <v>0</v>
      </c>
      <c r="J5949">
        <v>1.1038299999999999E-2</v>
      </c>
      <c r="K5949" s="3">
        <f t="shared" si="740"/>
        <v>0</v>
      </c>
      <c r="L5949" s="3">
        <f t="shared" si="741"/>
        <v>0</v>
      </c>
      <c r="M5949" s="3">
        <v>0</v>
      </c>
      <c r="N5949">
        <v>0.7</v>
      </c>
      <c r="O5949" s="3">
        <f t="shared" si="742"/>
        <v>1</v>
      </c>
      <c r="P5949" s="3">
        <f t="shared" si="743"/>
        <v>1</v>
      </c>
    </row>
    <row r="5950" spans="1:16">
      <c r="A5950" s="2">
        <v>0</v>
      </c>
      <c r="B5950">
        <v>0</v>
      </c>
      <c r="C5950" s="2">
        <f t="shared" si="736"/>
        <v>0</v>
      </c>
      <c r="D5950" s="2">
        <f t="shared" si="737"/>
        <v>0</v>
      </c>
      <c r="E5950" s="3">
        <v>0</v>
      </c>
      <c r="F5950">
        <v>5.2940900000000004E-3</v>
      </c>
      <c r="G5950" s="3">
        <f t="shared" si="738"/>
        <v>0</v>
      </c>
      <c r="H5950" s="3">
        <f t="shared" si="739"/>
        <v>0</v>
      </c>
      <c r="I5950" s="3">
        <v>0</v>
      </c>
      <c r="J5950">
        <v>2.6034400000000003E-4</v>
      </c>
      <c r="K5950" s="3">
        <f t="shared" si="740"/>
        <v>0</v>
      </c>
      <c r="L5950" s="3">
        <f t="shared" si="741"/>
        <v>0</v>
      </c>
      <c r="M5950" s="3">
        <v>0</v>
      </c>
      <c r="N5950">
        <v>0</v>
      </c>
      <c r="O5950" s="3">
        <f t="shared" si="742"/>
        <v>0</v>
      </c>
      <c r="P5950" s="3">
        <f t="shared" si="743"/>
        <v>0</v>
      </c>
    </row>
    <row r="5951" spans="1:16">
      <c r="A5951" s="2">
        <v>0</v>
      </c>
      <c r="B5951">
        <v>0</v>
      </c>
      <c r="C5951" s="2">
        <f t="shared" si="736"/>
        <v>0</v>
      </c>
      <c r="D5951" s="2">
        <f t="shared" si="737"/>
        <v>0</v>
      </c>
      <c r="E5951" s="3">
        <v>0</v>
      </c>
      <c r="F5951" s="1">
        <v>3.7955700000000002E-6</v>
      </c>
      <c r="G5951" s="3">
        <f t="shared" si="738"/>
        <v>0</v>
      </c>
      <c r="H5951" s="3">
        <f t="shared" si="739"/>
        <v>0</v>
      </c>
      <c r="I5951" s="3">
        <v>1</v>
      </c>
      <c r="J5951">
        <v>0.72728199999999998</v>
      </c>
      <c r="K5951" s="3">
        <f t="shared" si="740"/>
        <v>1</v>
      </c>
      <c r="L5951" s="3">
        <f t="shared" si="741"/>
        <v>0</v>
      </c>
      <c r="M5951" s="3">
        <v>0</v>
      </c>
      <c r="N5951">
        <v>0.77</v>
      </c>
      <c r="O5951" s="3">
        <f t="shared" si="742"/>
        <v>1</v>
      </c>
      <c r="P5951" s="3">
        <f t="shared" si="743"/>
        <v>1</v>
      </c>
    </row>
    <row r="5952" spans="1:16">
      <c r="A5952" s="2">
        <v>0</v>
      </c>
      <c r="B5952">
        <v>0</v>
      </c>
      <c r="C5952" s="2">
        <f t="shared" si="736"/>
        <v>0</v>
      </c>
      <c r="D5952" s="2">
        <f t="shared" si="737"/>
        <v>0</v>
      </c>
      <c r="E5952" s="3">
        <v>0</v>
      </c>
      <c r="F5952">
        <v>1.4293500000000001E-4</v>
      </c>
      <c r="G5952" s="3">
        <f t="shared" si="738"/>
        <v>0</v>
      </c>
      <c r="H5952" s="3">
        <f t="shared" si="739"/>
        <v>0</v>
      </c>
      <c r="I5952" s="3">
        <v>0</v>
      </c>
      <c r="J5952">
        <v>0.10406899999999999</v>
      </c>
      <c r="K5952" s="3">
        <f t="shared" si="740"/>
        <v>0</v>
      </c>
      <c r="L5952" s="3">
        <f t="shared" si="741"/>
        <v>0</v>
      </c>
      <c r="M5952" s="3">
        <v>1</v>
      </c>
      <c r="N5952">
        <v>0.56000000000000005</v>
      </c>
      <c r="O5952" s="3">
        <f t="shared" si="742"/>
        <v>1</v>
      </c>
      <c r="P5952" s="3">
        <f t="shared" si="743"/>
        <v>0</v>
      </c>
    </row>
    <row r="5953" spans="1:16">
      <c r="A5953" s="2">
        <v>0</v>
      </c>
      <c r="B5953">
        <v>0</v>
      </c>
      <c r="C5953" s="2">
        <f t="shared" si="736"/>
        <v>0</v>
      </c>
      <c r="D5953" s="2">
        <f t="shared" si="737"/>
        <v>0</v>
      </c>
      <c r="E5953" s="3">
        <v>0</v>
      </c>
      <c r="F5953">
        <v>0.55198700000000001</v>
      </c>
      <c r="G5953" s="3">
        <f t="shared" si="738"/>
        <v>1</v>
      </c>
      <c r="H5953" s="3">
        <f t="shared" si="739"/>
        <v>1</v>
      </c>
      <c r="I5953" s="3">
        <v>0</v>
      </c>
      <c r="J5953">
        <v>0.334428</v>
      </c>
      <c r="K5953" s="3">
        <f t="shared" si="740"/>
        <v>0</v>
      </c>
      <c r="L5953" s="3">
        <f t="shared" si="741"/>
        <v>0</v>
      </c>
      <c r="M5953" s="3">
        <v>1</v>
      </c>
      <c r="N5953">
        <v>0.66</v>
      </c>
      <c r="O5953" s="3">
        <f t="shared" si="742"/>
        <v>1</v>
      </c>
      <c r="P5953" s="3">
        <f t="shared" si="743"/>
        <v>0</v>
      </c>
    </row>
    <row r="5954" spans="1:16">
      <c r="A5954" s="2">
        <v>0</v>
      </c>
      <c r="B5954">
        <v>0</v>
      </c>
      <c r="C5954" s="2">
        <f t="shared" si="736"/>
        <v>0</v>
      </c>
      <c r="D5954" s="2">
        <f t="shared" si="737"/>
        <v>0</v>
      </c>
      <c r="E5954" s="3">
        <v>0</v>
      </c>
      <c r="F5954">
        <v>1.0130500000000001E-2</v>
      </c>
      <c r="G5954" s="3">
        <f t="shared" si="738"/>
        <v>0</v>
      </c>
      <c r="H5954" s="3">
        <f t="shared" si="739"/>
        <v>0</v>
      </c>
      <c r="I5954" s="3">
        <v>0</v>
      </c>
      <c r="J5954">
        <v>1.31308E-2</v>
      </c>
      <c r="K5954" s="3">
        <f t="shared" si="740"/>
        <v>0</v>
      </c>
      <c r="L5954" s="3">
        <f t="shared" si="741"/>
        <v>0</v>
      </c>
      <c r="M5954" s="3">
        <v>0</v>
      </c>
      <c r="N5954">
        <v>0.68</v>
      </c>
      <c r="O5954" s="3">
        <f t="shared" si="742"/>
        <v>1</v>
      </c>
      <c r="P5954" s="3">
        <f t="shared" si="743"/>
        <v>1</v>
      </c>
    </row>
    <row r="5955" spans="1:16">
      <c r="A5955" s="2">
        <v>0</v>
      </c>
      <c r="B5955">
        <v>0</v>
      </c>
      <c r="C5955" s="2">
        <f t="shared" ref="C5955:C6018" si="744">+ROUND(B5955,0)</f>
        <v>0</v>
      </c>
      <c r="D5955" s="2">
        <f t="shared" ref="D5955:D6018" si="745">+ABS(A5955-C5955)</f>
        <v>0</v>
      </c>
      <c r="E5955" s="3">
        <v>0</v>
      </c>
      <c r="F5955">
        <v>7.3128999999999998E-3</v>
      </c>
      <c r="G5955" s="3">
        <f t="shared" ref="G5955:G6018" si="746">+ROUND(F5955,0)</f>
        <v>0</v>
      </c>
      <c r="H5955" s="3">
        <f t="shared" ref="H5955:H6018" si="747">+ABS(E5955-G5955)</f>
        <v>0</v>
      </c>
      <c r="I5955" s="3">
        <v>1</v>
      </c>
      <c r="J5955">
        <v>0.41017700000000001</v>
      </c>
      <c r="K5955" s="3">
        <f t="shared" ref="K5955:K6018" si="748">+ROUND(J5955,0)</f>
        <v>0</v>
      </c>
      <c r="L5955" s="3">
        <f t="shared" ref="L5955:L6018" si="749">+ABS(I5955-K5955)</f>
        <v>1</v>
      </c>
      <c r="M5955" s="3">
        <v>1</v>
      </c>
      <c r="N5955">
        <v>0.83</v>
      </c>
      <c r="O5955" s="3">
        <f t="shared" ref="O5955:O6018" si="750">+ROUND(N5955,0)</f>
        <v>1</v>
      </c>
      <c r="P5955" s="3">
        <f t="shared" ref="P5955:P6018" si="751">+ABS(M5955-O5955)</f>
        <v>0</v>
      </c>
    </row>
    <row r="5956" spans="1:16">
      <c r="A5956" s="2">
        <v>0</v>
      </c>
      <c r="B5956">
        <v>0</v>
      </c>
      <c r="C5956" s="2">
        <f t="shared" si="744"/>
        <v>0</v>
      </c>
      <c r="D5956" s="2">
        <f t="shared" si="745"/>
        <v>0</v>
      </c>
      <c r="E5956" s="3">
        <v>0</v>
      </c>
      <c r="F5956">
        <v>0.47609600000000002</v>
      </c>
      <c r="G5956" s="3">
        <f t="shared" si="746"/>
        <v>0</v>
      </c>
      <c r="H5956" s="3">
        <f t="shared" si="747"/>
        <v>0</v>
      </c>
      <c r="I5956" s="3">
        <v>0</v>
      </c>
      <c r="J5956" s="1">
        <v>6.0582999999999999E-5</v>
      </c>
      <c r="K5956" s="3">
        <f t="shared" si="748"/>
        <v>0</v>
      </c>
      <c r="L5956" s="3">
        <f t="shared" si="749"/>
        <v>0</v>
      </c>
      <c r="M5956" s="3">
        <v>1</v>
      </c>
      <c r="N5956">
        <v>0.69</v>
      </c>
      <c r="O5956" s="3">
        <f t="shared" si="750"/>
        <v>1</v>
      </c>
      <c r="P5956" s="3">
        <f t="shared" si="751"/>
        <v>0</v>
      </c>
    </row>
    <row r="5957" spans="1:16">
      <c r="A5957" s="2">
        <v>0</v>
      </c>
      <c r="B5957">
        <v>0</v>
      </c>
      <c r="C5957" s="2">
        <f t="shared" si="744"/>
        <v>0</v>
      </c>
      <c r="D5957" s="2">
        <f t="shared" si="745"/>
        <v>0</v>
      </c>
      <c r="E5957" s="3">
        <v>0</v>
      </c>
      <c r="F5957">
        <v>5.3621799999999997E-2</v>
      </c>
      <c r="G5957" s="3">
        <f t="shared" si="746"/>
        <v>0</v>
      </c>
      <c r="H5957" s="3">
        <f t="shared" si="747"/>
        <v>0</v>
      </c>
      <c r="I5957" s="3">
        <v>0</v>
      </c>
      <c r="J5957">
        <v>1.34399E-4</v>
      </c>
      <c r="K5957" s="3">
        <f t="shared" si="748"/>
        <v>0</v>
      </c>
      <c r="L5957" s="3">
        <f t="shared" si="749"/>
        <v>0</v>
      </c>
      <c r="M5957" s="3">
        <v>0</v>
      </c>
      <c r="N5957">
        <v>0.24</v>
      </c>
      <c r="O5957" s="3">
        <f t="shared" si="750"/>
        <v>0</v>
      </c>
      <c r="P5957" s="3">
        <f t="shared" si="751"/>
        <v>0</v>
      </c>
    </row>
    <row r="5958" spans="1:16">
      <c r="A5958" s="2">
        <v>0</v>
      </c>
      <c r="B5958">
        <v>0</v>
      </c>
      <c r="C5958" s="2">
        <f t="shared" si="744"/>
        <v>0</v>
      </c>
      <c r="D5958" s="2">
        <f t="shared" si="745"/>
        <v>0</v>
      </c>
      <c r="E5958" s="3">
        <v>0</v>
      </c>
      <c r="F5958">
        <v>7.43563E-2</v>
      </c>
      <c r="G5958" s="3">
        <f t="shared" si="746"/>
        <v>0</v>
      </c>
      <c r="H5958" s="3">
        <f t="shared" si="747"/>
        <v>0</v>
      </c>
      <c r="I5958" s="3">
        <v>0</v>
      </c>
      <c r="J5958">
        <v>8.6588299999999993E-3</v>
      </c>
      <c r="K5958" s="3">
        <f t="shared" si="748"/>
        <v>0</v>
      </c>
      <c r="L5958" s="3">
        <f t="shared" si="749"/>
        <v>0</v>
      </c>
      <c r="M5958" s="3">
        <v>1</v>
      </c>
      <c r="N5958">
        <v>0.83</v>
      </c>
      <c r="O5958" s="3">
        <f t="shared" si="750"/>
        <v>1</v>
      </c>
      <c r="P5958" s="3">
        <f t="shared" si="751"/>
        <v>0</v>
      </c>
    </row>
    <row r="5959" spans="1:16">
      <c r="A5959" s="2">
        <v>0</v>
      </c>
      <c r="B5959">
        <v>0</v>
      </c>
      <c r="C5959" s="2">
        <f t="shared" si="744"/>
        <v>0</v>
      </c>
      <c r="D5959" s="2">
        <f t="shared" si="745"/>
        <v>0</v>
      </c>
      <c r="E5959" s="3">
        <v>0</v>
      </c>
      <c r="F5959">
        <v>0</v>
      </c>
      <c r="G5959" s="3">
        <f t="shared" si="746"/>
        <v>0</v>
      </c>
      <c r="H5959" s="3">
        <f t="shared" si="747"/>
        <v>0</v>
      </c>
      <c r="I5959" s="3">
        <v>0</v>
      </c>
      <c r="J5959">
        <v>8.7579900000000002E-3</v>
      </c>
      <c r="K5959" s="3">
        <f t="shared" si="748"/>
        <v>0</v>
      </c>
      <c r="L5959" s="3">
        <f t="shared" si="749"/>
        <v>0</v>
      </c>
      <c r="M5959" s="3">
        <v>1</v>
      </c>
      <c r="N5959">
        <v>0.6</v>
      </c>
      <c r="O5959" s="3">
        <f t="shared" si="750"/>
        <v>1</v>
      </c>
      <c r="P5959" s="3">
        <f t="shared" si="751"/>
        <v>0</v>
      </c>
    </row>
    <row r="5960" spans="1:16">
      <c r="A5960" s="2">
        <v>0</v>
      </c>
      <c r="B5960">
        <v>0</v>
      </c>
      <c r="C5960" s="2">
        <f t="shared" si="744"/>
        <v>0</v>
      </c>
      <c r="D5960" s="2">
        <f t="shared" si="745"/>
        <v>0</v>
      </c>
      <c r="E5960" s="3">
        <v>0</v>
      </c>
      <c r="F5960">
        <v>7.0386099999999998E-3</v>
      </c>
      <c r="G5960" s="3">
        <f t="shared" si="746"/>
        <v>0</v>
      </c>
      <c r="H5960" s="3">
        <f t="shared" si="747"/>
        <v>0</v>
      </c>
      <c r="I5960" s="3">
        <v>0</v>
      </c>
      <c r="J5960">
        <v>1.5416900000000001E-4</v>
      </c>
      <c r="K5960" s="3">
        <f t="shared" si="748"/>
        <v>0</v>
      </c>
      <c r="L5960" s="3">
        <f t="shared" si="749"/>
        <v>0</v>
      </c>
      <c r="M5960" s="3">
        <v>1</v>
      </c>
      <c r="N5960">
        <v>0.56999999999999995</v>
      </c>
      <c r="O5960" s="3">
        <f t="shared" si="750"/>
        <v>1</v>
      </c>
      <c r="P5960" s="3">
        <f t="shared" si="751"/>
        <v>0</v>
      </c>
    </row>
    <row r="5961" spans="1:16">
      <c r="A5961" s="2">
        <v>0</v>
      </c>
      <c r="B5961">
        <v>0</v>
      </c>
      <c r="C5961" s="2">
        <f t="shared" si="744"/>
        <v>0</v>
      </c>
      <c r="D5961" s="2">
        <f t="shared" si="745"/>
        <v>0</v>
      </c>
      <c r="E5961" s="3">
        <v>0</v>
      </c>
      <c r="F5961">
        <v>4.9624300000000005E-4</v>
      </c>
      <c r="G5961" s="3">
        <f t="shared" si="746"/>
        <v>0</v>
      </c>
      <c r="H5961" s="3">
        <f t="shared" si="747"/>
        <v>0</v>
      </c>
      <c r="I5961" s="3">
        <v>0</v>
      </c>
      <c r="J5961">
        <v>2.0556E-4</v>
      </c>
      <c r="K5961" s="3">
        <f t="shared" si="748"/>
        <v>0</v>
      </c>
      <c r="L5961" s="3">
        <f t="shared" si="749"/>
        <v>0</v>
      </c>
      <c r="M5961" s="3">
        <v>0</v>
      </c>
      <c r="N5961">
        <v>0</v>
      </c>
      <c r="O5961" s="3">
        <f t="shared" si="750"/>
        <v>0</v>
      </c>
      <c r="P5961" s="3">
        <f t="shared" si="751"/>
        <v>0</v>
      </c>
    </row>
    <row r="5962" spans="1:16">
      <c r="A5962" s="2">
        <v>0</v>
      </c>
      <c r="B5962">
        <v>0</v>
      </c>
      <c r="C5962" s="2">
        <f t="shared" si="744"/>
        <v>0</v>
      </c>
      <c r="D5962" s="2">
        <f t="shared" si="745"/>
        <v>0</v>
      </c>
      <c r="E5962" s="3">
        <v>0</v>
      </c>
      <c r="F5962">
        <v>1.40638E-4</v>
      </c>
      <c r="G5962" s="3">
        <f t="shared" si="746"/>
        <v>0</v>
      </c>
      <c r="H5962" s="3">
        <f t="shared" si="747"/>
        <v>0</v>
      </c>
      <c r="I5962" s="3">
        <v>0</v>
      </c>
      <c r="J5962">
        <v>0.39318599999999998</v>
      </c>
      <c r="K5962" s="3">
        <f t="shared" si="748"/>
        <v>0</v>
      </c>
      <c r="L5962" s="3">
        <f t="shared" si="749"/>
        <v>0</v>
      </c>
      <c r="M5962" s="3">
        <v>0</v>
      </c>
      <c r="N5962">
        <v>0</v>
      </c>
      <c r="O5962" s="3">
        <f t="shared" si="750"/>
        <v>0</v>
      </c>
      <c r="P5962" s="3">
        <f t="shared" si="751"/>
        <v>0</v>
      </c>
    </row>
    <row r="5963" spans="1:16">
      <c r="A5963" s="2">
        <v>0</v>
      </c>
      <c r="B5963">
        <v>0</v>
      </c>
      <c r="C5963" s="2">
        <f t="shared" si="744"/>
        <v>0</v>
      </c>
      <c r="D5963" s="2">
        <f t="shared" si="745"/>
        <v>0</v>
      </c>
      <c r="E5963" s="3">
        <v>0</v>
      </c>
      <c r="F5963">
        <v>1.45992E-2</v>
      </c>
      <c r="G5963" s="3">
        <f t="shared" si="746"/>
        <v>0</v>
      </c>
      <c r="H5963" s="3">
        <f t="shared" si="747"/>
        <v>0</v>
      </c>
      <c r="I5963" s="3">
        <v>0</v>
      </c>
      <c r="J5963">
        <v>0.96857599999999999</v>
      </c>
      <c r="K5963" s="3">
        <f t="shared" si="748"/>
        <v>1</v>
      </c>
      <c r="L5963" s="3">
        <f t="shared" si="749"/>
        <v>1</v>
      </c>
      <c r="M5963" s="3">
        <v>1</v>
      </c>
      <c r="N5963">
        <v>0</v>
      </c>
      <c r="O5963" s="3">
        <f t="shared" si="750"/>
        <v>0</v>
      </c>
      <c r="P5963" s="3">
        <f t="shared" si="751"/>
        <v>1</v>
      </c>
    </row>
    <row r="5964" spans="1:16">
      <c r="A5964" s="2">
        <v>0</v>
      </c>
      <c r="B5964">
        <v>0</v>
      </c>
      <c r="C5964" s="2">
        <f t="shared" si="744"/>
        <v>0</v>
      </c>
      <c r="D5964" s="2">
        <f t="shared" si="745"/>
        <v>0</v>
      </c>
      <c r="E5964" s="3">
        <v>0</v>
      </c>
      <c r="F5964">
        <v>2.0464900000000001E-2</v>
      </c>
      <c r="G5964" s="3">
        <f t="shared" si="746"/>
        <v>0</v>
      </c>
      <c r="H5964" s="3">
        <f t="shared" si="747"/>
        <v>0</v>
      </c>
      <c r="I5964" s="3">
        <v>0</v>
      </c>
      <c r="J5964">
        <v>0.28068399999999999</v>
      </c>
      <c r="K5964" s="3">
        <f t="shared" si="748"/>
        <v>0</v>
      </c>
      <c r="L5964" s="3">
        <f t="shared" si="749"/>
        <v>0</v>
      </c>
      <c r="M5964" s="3">
        <v>0</v>
      </c>
      <c r="N5964">
        <v>0</v>
      </c>
      <c r="O5964" s="3">
        <f t="shared" si="750"/>
        <v>0</v>
      </c>
      <c r="P5964" s="3">
        <f t="shared" si="751"/>
        <v>0</v>
      </c>
    </row>
    <row r="5965" spans="1:16">
      <c r="A5965" s="2">
        <v>0</v>
      </c>
      <c r="B5965">
        <v>0</v>
      </c>
      <c r="C5965" s="2">
        <f t="shared" si="744"/>
        <v>0</v>
      </c>
      <c r="D5965" s="2">
        <f t="shared" si="745"/>
        <v>0</v>
      </c>
      <c r="E5965" s="3">
        <v>0</v>
      </c>
      <c r="F5965">
        <v>1.2878200000000001E-3</v>
      </c>
      <c r="G5965" s="3">
        <f t="shared" si="746"/>
        <v>0</v>
      </c>
      <c r="H5965" s="3">
        <f t="shared" si="747"/>
        <v>0</v>
      </c>
      <c r="I5965" s="3">
        <v>1</v>
      </c>
      <c r="J5965">
        <v>0.74090699999999998</v>
      </c>
      <c r="K5965" s="3">
        <f t="shared" si="748"/>
        <v>1</v>
      </c>
      <c r="L5965" s="3">
        <f t="shared" si="749"/>
        <v>0</v>
      </c>
      <c r="M5965" s="3">
        <v>0</v>
      </c>
      <c r="N5965">
        <v>0</v>
      </c>
      <c r="O5965" s="3">
        <f t="shared" si="750"/>
        <v>0</v>
      </c>
      <c r="P5965" s="3">
        <f t="shared" si="751"/>
        <v>0</v>
      </c>
    </row>
    <row r="5966" spans="1:16">
      <c r="A5966" s="2">
        <v>0</v>
      </c>
      <c r="B5966">
        <v>0</v>
      </c>
      <c r="C5966" s="2">
        <f t="shared" si="744"/>
        <v>0</v>
      </c>
      <c r="D5966" s="2">
        <f t="shared" si="745"/>
        <v>0</v>
      </c>
      <c r="E5966" s="3">
        <v>0</v>
      </c>
      <c r="F5966">
        <v>7.0713499999999999E-2</v>
      </c>
      <c r="G5966" s="3">
        <f t="shared" si="746"/>
        <v>0</v>
      </c>
      <c r="H5966" s="3">
        <f t="shared" si="747"/>
        <v>0</v>
      </c>
      <c r="I5966" s="3">
        <v>0</v>
      </c>
      <c r="J5966">
        <v>0.19828000000000001</v>
      </c>
      <c r="K5966" s="3">
        <f t="shared" si="748"/>
        <v>0</v>
      </c>
      <c r="L5966" s="3">
        <f t="shared" si="749"/>
        <v>0</v>
      </c>
      <c r="M5966" s="3">
        <v>0</v>
      </c>
      <c r="N5966">
        <v>0.66</v>
      </c>
      <c r="O5966" s="3">
        <f t="shared" si="750"/>
        <v>1</v>
      </c>
      <c r="P5966" s="3">
        <f t="shared" si="751"/>
        <v>1</v>
      </c>
    </row>
    <row r="5967" spans="1:16">
      <c r="A5967" s="2">
        <v>0</v>
      </c>
      <c r="B5967">
        <v>0</v>
      </c>
      <c r="C5967" s="2">
        <f t="shared" si="744"/>
        <v>0</v>
      </c>
      <c r="D5967" s="2">
        <f t="shared" si="745"/>
        <v>0</v>
      </c>
      <c r="E5967" s="3">
        <v>0</v>
      </c>
      <c r="F5967">
        <v>0</v>
      </c>
      <c r="G5967" s="3">
        <f t="shared" si="746"/>
        <v>0</v>
      </c>
      <c r="H5967" s="3">
        <f t="shared" si="747"/>
        <v>0</v>
      </c>
      <c r="I5967" s="3">
        <v>0</v>
      </c>
      <c r="J5967">
        <v>0.49074899999999999</v>
      </c>
      <c r="K5967" s="3">
        <f t="shared" si="748"/>
        <v>0</v>
      </c>
      <c r="L5967" s="3">
        <f t="shared" si="749"/>
        <v>0</v>
      </c>
      <c r="M5967" s="3">
        <v>0</v>
      </c>
      <c r="N5967">
        <v>0</v>
      </c>
      <c r="O5967" s="3">
        <f t="shared" si="750"/>
        <v>0</v>
      </c>
      <c r="P5967" s="3">
        <f t="shared" si="751"/>
        <v>0</v>
      </c>
    </row>
    <row r="5968" spans="1:16">
      <c r="A5968" s="2">
        <v>0</v>
      </c>
      <c r="B5968">
        <v>0</v>
      </c>
      <c r="C5968" s="2">
        <f t="shared" si="744"/>
        <v>0</v>
      </c>
      <c r="D5968" s="2">
        <f t="shared" si="745"/>
        <v>0</v>
      </c>
      <c r="E5968" s="3">
        <v>0</v>
      </c>
      <c r="F5968">
        <v>0.29350799999999999</v>
      </c>
      <c r="G5968" s="3">
        <f t="shared" si="746"/>
        <v>0</v>
      </c>
      <c r="H5968" s="3">
        <f t="shared" si="747"/>
        <v>0</v>
      </c>
      <c r="I5968" s="3">
        <v>0</v>
      </c>
      <c r="J5968">
        <v>0.415684</v>
      </c>
      <c r="K5968" s="3">
        <f t="shared" si="748"/>
        <v>0</v>
      </c>
      <c r="L5968" s="3">
        <f t="shared" si="749"/>
        <v>0</v>
      </c>
      <c r="M5968" s="3">
        <v>0</v>
      </c>
      <c r="N5968">
        <v>0</v>
      </c>
      <c r="O5968" s="3">
        <f t="shared" si="750"/>
        <v>0</v>
      </c>
      <c r="P5968" s="3">
        <f t="shared" si="751"/>
        <v>0</v>
      </c>
    </row>
    <row r="5969" spans="1:16">
      <c r="A5969" s="2">
        <v>0</v>
      </c>
      <c r="B5969">
        <v>0</v>
      </c>
      <c r="C5969" s="2">
        <f t="shared" si="744"/>
        <v>0</v>
      </c>
      <c r="D5969" s="2">
        <f t="shared" si="745"/>
        <v>0</v>
      </c>
      <c r="E5969" s="3">
        <v>0</v>
      </c>
      <c r="F5969">
        <v>1.3236500000000001E-4</v>
      </c>
      <c r="G5969" s="3">
        <f t="shared" si="746"/>
        <v>0</v>
      </c>
      <c r="H5969" s="3">
        <f t="shared" si="747"/>
        <v>0</v>
      </c>
      <c r="I5969" s="3">
        <v>0</v>
      </c>
      <c r="J5969">
        <v>8.2796899999999993E-3</v>
      </c>
      <c r="K5969" s="3">
        <f t="shared" si="748"/>
        <v>0</v>
      </c>
      <c r="L5969" s="3">
        <f t="shared" si="749"/>
        <v>0</v>
      </c>
      <c r="M5969" s="3">
        <v>0</v>
      </c>
      <c r="N5969">
        <v>0</v>
      </c>
      <c r="O5969" s="3">
        <f t="shared" si="750"/>
        <v>0</v>
      </c>
      <c r="P5969" s="3">
        <f t="shared" si="751"/>
        <v>0</v>
      </c>
    </row>
    <row r="5970" spans="1:16">
      <c r="A5970" s="2">
        <v>0</v>
      </c>
      <c r="B5970">
        <v>0</v>
      </c>
      <c r="C5970" s="2">
        <f t="shared" si="744"/>
        <v>0</v>
      </c>
      <c r="D5970" s="2">
        <f t="shared" si="745"/>
        <v>0</v>
      </c>
      <c r="E5970" s="3">
        <v>0</v>
      </c>
      <c r="F5970">
        <v>1.1419800000000001E-2</v>
      </c>
      <c r="G5970" s="3">
        <f t="shared" si="746"/>
        <v>0</v>
      </c>
      <c r="H5970" s="3">
        <f t="shared" si="747"/>
        <v>0</v>
      </c>
      <c r="I5970" s="3">
        <v>0</v>
      </c>
      <c r="J5970">
        <v>4.1824899999999998E-2</v>
      </c>
      <c r="K5970" s="3">
        <f t="shared" si="748"/>
        <v>0</v>
      </c>
      <c r="L5970" s="3">
        <f t="shared" si="749"/>
        <v>0</v>
      </c>
      <c r="M5970" s="3">
        <v>1</v>
      </c>
      <c r="N5970">
        <v>0.69</v>
      </c>
      <c r="O5970" s="3">
        <f t="shared" si="750"/>
        <v>1</v>
      </c>
      <c r="P5970" s="3">
        <f t="shared" si="751"/>
        <v>0</v>
      </c>
    </row>
    <row r="5971" spans="1:16">
      <c r="A5971" s="2">
        <v>0</v>
      </c>
      <c r="B5971">
        <v>0</v>
      </c>
      <c r="C5971" s="2">
        <f t="shared" si="744"/>
        <v>0</v>
      </c>
      <c r="D5971" s="2">
        <f t="shared" si="745"/>
        <v>0</v>
      </c>
      <c r="E5971" s="3">
        <v>1</v>
      </c>
      <c r="F5971">
        <v>6.6521000000000002E-3</v>
      </c>
      <c r="G5971" s="3">
        <f t="shared" si="746"/>
        <v>0</v>
      </c>
      <c r="H5971" s="3">
        <f t="shared" si="747"/>
        <v>1</v>
      </c>
      <c r="I5971" s="3">
        <v>0</v>
      </c>
      <c r="J5971">
        <v>9.2568300000000006E-3</v>
      </c>
      <c r="K5971" s="3">
        <f t="shared" si="748"/>
        <v>0</v>
      </c>
      <c r="L5971" s="3">
        <f t="shared" si="749"/>
        <v>0</v>
      </c>
      <c r="M5971" s="3">
        <v>0</v>
      </c>
      <c r="N5971">
        <v>0</v>
      </c>
      <c r="O5971" s="3">
        <f t="shared" si="750"/>
        <v>0</v>
      </c>
      <c r="P5971" s="3">
        <f t="shared" si="751"/>
        <v>0</v>
      </c>
    </row>
    <row r="5972" spans="1:16">
      <c r="A5972" s="2">
        <v>0</v>
      </c>
      <c r="B5972">
        <v>0</v>
      </c>
      <c r="C5972" s="2">
        <f t="shared" si="744"/>
        <v>0</v>
      </c>
      <c r="D5972" s="2">
        <f t="shared" si="745"/>
        <v>0</v>
      </c>
      <c r="E5972" s="3">
        <v>0</v>
      </c>
      <c r="F5972">
        <v>6.22382E-2</v>
      </c>
      <c r="G5972" s="3">
        <f t="shared" si="746"/>
        <v>0</v>
      </c>
      <c r="H5972" s="3">
        <f t="shared" si="747"/>
        <v>0</v>
      </c>
      <c r="I5972" s="3">
        <v>0</v>
      </c>
      <c r="J5972" s="1">
        <v>2.8757600000000001E-5</v>
      </c>
      <c r="K5972" s="3">
        <f t="shared" si="748"/>
        <v>0</v>
      </c>
      <c r="L5972" s="3">
        <f t="shared" si="749"/>
        <v>0</v>
      </c>
      <c r="M5972" s="3">
        <v>0</v>
      </c>
      <c r="N5972">
        <v>0.65</v>
      </c>
      <c r="O5972" s="3">
        <f t="shared" si="750"/>
        <v>1</v>
      </c>
      <c r="P5972" s="3">
        <f t="shared" si="751"/>
        <v>1</v>
      </c>
    </row>
    <row r="5973" spans="1:16">
      <c r="A5973" s="2">
        <v>0</v>
      </c>
      <c r="B5973">
        <v>0</v>
      </c>
      <c r="C5973" s="2">
        <f t="shared" si="744"/>
        <v>0</v>
      </c>
      <c r="D5973" s="2">
        <f t="shared" si="745"/>
        <v>0</v>
      </c>
      <c r="E5973" s="3">
        <v>0</v>
      </c>
      <c r="F5973">
        <v>0.170742</v>
      </c>
      <c r="G5973" s="3">
        <f t="shared" si="746"/>
        <v>0</v>
      </c>
      <c r="H5973" s="3">
        <f t="shared" si="747"/>
        <v>0</v>
      </c>
      <c r="I5973" s="3">
        <v>0</v>
      </c>
      <c r="J5973" s="1">
        <v>4.7612699999999999E-7</v>
      </c>
      <c r="K5973" s="3">
        <f t="shared" si="748"/>
        <v>0</v>
      </c>
      <c r="L5973" s="3">
        <f t="shared" si="749"/>
        <v>0</v>
      </c>
      <c r="M5973" s="3">
        <v>0</v>
      </c>
      <c r="N5973">
        <v>0</v>
      </c>
      <c r="O5973" s="3">
        <f t="shared" si="750"/>
        <v>0</v>
      </c>
      <c r="P5973" s="3">
        <f t="shared" si="751"/>
        <v>0</v>
      </c>
    </row>
    <row r="5974" spans="1:16">
      <c r="A5974" s="2">
        <v>0</v>
      </c>
      <c r="B5974">
        <v>0</v>
      </c>
      <c r="C5974" s="2">
        <f t="shared" si="744"/>
        <v>0</v>
      </c>
      <c r="D5974" s="2">
        <f t="shared" si="745"/>
        <v>0</v>
      </c>
      <c r="E5974" s="3">
        <v>0</v>
      </c>
      <c r="F5974">
        <v>0.110295</v>
      </c>
      <c r="G5974" s="3">
        <f t="shared" si="746"/>
        <v>0</v>
      </c>
      <c r="H5974" s="3">
        <f t="shared" si="747"/>
        <v>0</v>
      </c>
      <c r="I5974" s="3">
        <v>0</v>
      </c>
      <c r="J5974">
        <v>0.17388600000000001</v>
      </c>
      <c r="K5974" s="3">
        <f t="shared" si="748"/>
        <v>0</v>
      </c>
      <c r="L5974" s="3">
        <f t="shared" si="749"/>
        <v>0</v>
      </c>
      <c r="M5974" s="3">
        <v>0</v>
      </c>
      <c r="N5974">
        <v>0.54</v>
      </c>
      <c r="O5974" s="3">
        <f t="shared" si="750"/>
        <v>1</v>
      </c>
      <c r="P5974" s="3">
        <f t="shared" si="751"/>
        <v>1</v>
      </c>
    </row>
    <row r="5975" spans="1:16">
      <c r="A5975" s="2">
        <v>0</v>
      </c>
      <c r="B5975">
        <v>0</v>
      </c>
      <c r="C5975" s="2">
        <f t="shared" si="744"/>
        <v>0</v>
      </c>
      <c r="D5975" s="2">
        <f t="shared" si="745"/>
        <v>0</v>
      </c>
      <c r="E5975" s="3">
        <v>0</v>
      </c>
      <c r="F5975" s="1">
        <v>8.9702799999999998E-6</v>
      </c>
      <c r="G5975" s="3">
        <f t="shared" si="746"/>
        <v>0</v>
      </c>
      <c r="H5975" s="3">
        <f t="shared" si="747"/>
        <v>0</v>
      </c>
      <c r="I5975" s="3">
        <v>0</v>
      </c>
      <c r="J5975">
        <v>6.4780200000000001E-3</v>
      </c>
      <c r="K5975" s="3">
        <f t="shared" si="748"/>
        <v>0</v>
      </c>
      <c r="L5975" s="3">
        <f t="shared" si="749"/>
        <v>0</v>
      </c>
      <c r="M5975" s="3">
        <v>0</v>
      </c>
      <c r="N5975">
        <v>0</v>
      </c>
      <c r="O5975" s="3">
        <f t="shared" si="750"/>
        <v>0</v>
      </c>
      <c r="P5975" s="3">
        <f t="shared" si="751"/>
        <v>0</v>
      </c>
    </row>
    <row r="5976" spans="1:16">
      <c r="A5976" s="2">
        <v>0</v>
      </c>
      <c r="B5976">
        <v>0</v>
      </c>
      <c r="C5976" s="2">
        <f t="shared" si="744"/>
        <v>0</v>
      </c>
      <c r="D5976" s="2">
        <f t="shared" si="745"/>
        <v>0</v>
      </c>
      <c r="E5976" s="3">
        <v>0</v>
      </c>
      <c r="F5976">
        <v>0.21412500000000001</v>
      </c>
      <c r="G5976" s="3">
        <f t="shared" si="746"/>
        <v>0</v>
      </c>
      <c r="H5976" s="3">
        <f t="shared" si="747"/>
        <v>0</v>
      </c>
      <c r="I5976" s="3">
        <v>0</v>
      </c>
      <c r="J5976">
        <v>3.4064700000000003E-2</v>
      </c>
      <c r="K5976" s="3">
        <f t="shared" si="748"/>
        <v>0</v>
      </c>
      <c r="L5976" s="3">
        <f t="shared" si="749"/>
        <v>0</v>
      </c>
      <c r="M5976" s="3">
        <v>1</v>
      </c>
      <c r="N5976">
        <v>0.6</v>
      </c>
      <c r="O5976" s="3">
        <f t="shared" si="750"/>
        <v>1</v>
      </c>
      <c r="P5976" s="3">
        <f t="shared" si="751"/>
        <v>0</v>
      </c>
    </row>
    <row r="5977" spans="1:16">
      <c r="A5977" s="2">
        <v>0</v>
      </c>
      <c r="B5977">
        <v>0</v>
      </c>
      <c r="C5977" s="2">
        <f t="shared" si="744"/>
        <v>0</v>
      </c>
      <c r="D5977" s="2">
        <f t="shared" si="745"/>
        <v>0</v>
      </c>
      <c r="E5977" s="3">
        <v>0</v>
      </c>
      <c r="F5977">
        <v>4.0383700000000003E-3</v>
      </c>
      <c r="G5977" s="3">
        <f t="shared" si="746"/>
        <v>0</v>
      </c>
      <c r="H5977" s="3">
        <f t="shared" si="747"/>
        <v>0</v>
      </c>
      <c r="I5977" s="3">
        <v>0</v>
      </c>
      <c r="J5977">
        <v>0.350796</v>
      </c>
      <c r="K5977" s="3">
        <f t="shared" si="748"/>
        <v>0</v>
      </c>
      <c r="L5977" s="3">
        <f t="shared" si="749"/>
        <v>0</v>
      </c>
      <c r="M5977" s="3">
        <v>0</v>
      </c>
      <c r="N5977">
        <v>0</v>
      </c>
      <c r="O5977" s="3">
        <f t="shared" si="750"/>
        <v>0</v>
      </c>
      <c r="P5977" s="3">
        <f t="shared" si="751"/>
        <v>0</v>
      </c>
    </row>
    <row r="5978" spans="1:16">
      <c r="A5978" s="2">
        <v>0</v>
      </c>
      <c r="B5978">
        <v>0</v>
      </c>
      <c r="C5978" s="2">
        <f t="shared" si="744"/>
        <v>0</v>
      </c>
      <c r="D5978" s="2">
        <f t="shared" si="745"/>
        <v>0</v>
      </c>
      <c r="E5978" s="3">
        <v>0</v>
      </c>
      <c r="F5978">
        <v>1.2108E-4</v>
      </c>
      <c r="G5978" s="3">
        <f t="shared" si="746"/>
        <v>0</v>
      </c>
      <c r="H5978" s="3">
        <f t="shared" si="747"/>
        <v>0</v>
      </c>
      <c r="I5978" s="3">
        <v>0</v>
      </c>
      <c r="J5978">
        <v>1.5953E-3</v>
      </c>
      <c r="K5978" s="3">
        <f t="shared" si="748"/>
        <v>0</v>
      </c>
      <c r="L5978" s="3">
        <f t="shared" si="749"/>
        <v>0</v>
      </c>
      <c r="M5978" s="3">
        <v>0</v>
      </c>
      <c r="N5978">
        <v>0</v>
      </c>
      <c r="O5978" s="3">
        <f t="shared" si="750"/>
        <v>0</v>
      </c>
      <c r="P5978" s="3">
        <f t="shared" si="751"/>
        <v>0</v>
      </c>
    </row>
    <row r="5979" spans="1:16">
      <c r="A5979" s="2">
        <v>0</v>
      </c>
      <c r="B5979">
        <v>0</v>
      </c>
      <c r="C5979" s="2">
        <f t="shared" si="744"/>
        <v>0</v>
      </c>
      <c r="D5979" s="2">
        <f t="shared" si="745"/>
        <v>0</v>
      </c>
      <c r="E5979" s="3">
        <v>0</v>
      </c>
      <c r="F5979">
        <v>5.6414300000000001E-2</v>
      </c>
      <c r="G5979" s="3">
        <f t="shared" si="746"/>
        <v>0</v>
      </c>
      <c r="H5979" s="3">
        <f t="shared" si="747"/>
        <v>0</v>
      </c>
      <c r="I5979" s="3">
        <v>0</v>
      </c>
      <c r="J5979">
        <v>0.148758</v>
      </c>
      <c r="K5979" s="3">
        <f t="shared" si="748"/>
        <v>0</v>
      </c>
      <c r="L5979" s="3">
        <f t="shared" si="749"/>
        <v>0</v>
      </c>
      <c r="M5979" s="3">
        <v>0</v>
      </c>
      <c r="N5979">
        <v>0</v>
      </c>
      <c r="O5979" s="3">
        <f t="shared" si="750"/>
        <v>0</v>
      </c>
      <c r="P5979" s="3">
        <f t="shared" si="751"/>
        <v>0</v>
      </c>
    </row>
    <row r="5980" spans="1:16">
      <c r="A5980" s="2">
        <v>0</v>
      </c>
      <c r="B5980">
        <v>0</v>
      </c>
      <c r="C5980" s="2">
        <f t="shared" si="744"/>
        <v>0</v>
      </c>
      <c r="D5980" s="2">
        <f t="shared" si="745"/>
        <v>0</v>
      </c>
      <c r="E5980" s="3">
        <v>1</v>
      </c>
      <c r="F5980">
        <v>0.93933599999999995</v>
      </c>
      <c r="G5980" s="3">
        <f t="shared" si="746"/>
        <v>1</v>
      </c>
      <c r="H5980" s="3">
        <f t="shared" si="747"/>
        <v>0</v>
      </c>
      <c r="I5980" s="3">
        <v>0</v>
      </c>
      <c r="J5980">
        <v>0.13261700000000001</v>
      </c>
      <c r="K5980" s="3">
        <f t="shared" si="748"/>
        <v>0</v>
      </c>
      <c r="L5980" s="3">
        <f t="shared" si="749"/>
        <v>0</v>
      </c>
      <c r="M5980" s="3">
        <v>0</v>
      </c>
      <c r="N5980">
        <v>0</v>
      </c>
      <c r="O5980" s="3">
        <f t="shared" si="750"/>
        <v>0</v>
      </c>
      <c r="P5980" s="3">
        <f t="shared" si="751"/>
        <v>0</v>
      </c>
    </row>
    <row r="5981" spans="1:16">
      <c r="A5981" s="2">
        <v>0</v>
      </c>
      <c r="B5981">
        <v>0</v>
      </c>
      <c r="C5981" s="2">
        <f t="shared" si="744"/>
        <v>0</v>
      </c>
      <c r="D5981" s="2">
        <f t="shared" si="745"/>
        <v>0</v>
      </c>
      <c r="E5981" s="3">
        <v>0</v>
      </c>
      <c r="F5981">
        <v>0</v>
      </c>
      <c r="G5981" s="3">
        <f t="shared" si="746"/>
        <v>0</v>
      </c>
      <c r="H5981" s="3">
        <f t="shared" si="747"/>
        <v>0</v>
      </c>
      <c r="I5981" s="3">
        <v>0</v>
      </c>
      <c r="J5981">
        <v>3.9154899999999999E-2</v>
      </c>
      <c r="K5981" s="3">
        <f t="shared" si="748"/>
        <v>0</v>
      </c>
      <c r="L5981" s="3">
        <f t="shared" si="749"/>
        <v>0</v>
      </c>
      <c r="M5981" s="3">
        <v>0</v>
      </c>
      <c r="N5981">
        <v>0</v>
      </c>
      <c r="O5981" s="3">
        <f t="shared" si="750"/>
        <v>0</v>
      </c>
      <c r="P5981" s="3">
        <f t="shared" si="751"/>
        <v>0</v>
      </c>
    </row>
    <row r="5982" spans="1:16">
      <c r="A5982" s="2">
        <v>0</v>
      </c>
      <c r="B5982">
        <v>0</v>
      </c>
      <c r="C5982" s="2">
        <f t="shared" si="744"/>
        <v>0</v>
      </c>
      <c r="D5982" s="2">
        <f t="shared" si="745"/>
        <v>0</v>
      </c>
      <c r="E5982" s="3">
        <v>0</v>
      </c>
      <c r="F5982">
        <v>0.241254</v>
      </c>
      <c r="G5982" s="3">
        <f t="shared" si="746"/>
        <v>0</v>
      </c>
      <c r="H5982" s="3">
        <f t="shared" si="747"/>
        <v>0</v>
      </c>
      <c r="I5982" s="3">
        <v>0</v>
      </c>
      <c r="J5982">
        <v>1.11348E-3</v>
      </c>
      <c r="K5982" s="3">
        <f t="shared" si="748"/>
        <v>0</v>
      </c>
      <c r="L5982" s="3">
        <f t="shared" si="749"/>
        <v>0</v>
      </c>
      <c r="M5982" s="3">
        <v>0</v>
      </c>
      <c r="N5982">
        <v>0</v>
      </c>
      <c r="O5982" s="3">
        <f t="shared" si="750"/>
        <v>0</v>
      </c>
      <c r="P5982" s="3">
        <f t="shared" si="751"/>
        <v>0</v>
      </c>
    </row>
    <row r="5983" spans="1:16">
      <c r="A5983" s="2">
        <v>0</v>
      </c>
      <c r="B5983">
        <v>0</v>
      </c>
      <c r="C5983" s="2">
        <f t="shared" si="744"/>
        <v>0</v>
      </c>
      <c r="D5983" s="2">
        <f t="shared" si="745"/>
        <v>0</v>
      </c>
      <c r="E5983" s="3">
        <v>0</v>
      </c>
      <c r="F5983" s="1">
        <v>1.37224E-6</v>
      </c>
      <c r="G5983" s="3">
        <f t="shared" si="746"/>
        <v>0</v>
      </c>
      <c r="H5983" s="3">
        <f t="shared" si="747"/>
        <v>0</v>
      </c>
      <c r="I5983" s="3">
        <v>1</v>
      </c>
      <c r="J5983">
        <v>5.5741400000000003E-2</v>
      </c>
      <c r="K5983" s="3">
        <f t="shared" si="748"/>
        <v>0</v>
      </c>
      <c r="L5983" s="3">
        <f t="shared" si="749"/>
        <v>1</v>
      </c>
      <c r="M5983" s="3">
        <v>0</v>
      </c>
      <c r="N5983">
        <v>0.71</v>
      </c>
      <c r="O5983" s="3">
        <f t="shared" si="750"/>
        <v>1</v>
      </c>
      <c r="P5983" s="3">
        <f t="shared" si="751"/>
        <v>1</v>
      </c>
    </row>
    <row r="5984" spans="1:16">
      <c r="A5984" s="2">
        <v>0</v>
      </c>
      <c r="B5984">
        <v>0</v>
      </c>
      <c r="C5984" s="2">
        <f t="shared" si="744"/>
        <v>0</v>
      </c>
      <c r="D5984" s="2">
        <f t="shared" si="745"/>
        <v>0</v>
      </c>
      <c r="E5984" s="3">
        <v>0</v>
      </c>
      <c r="F5984">
        <v>0.63367899999999999</v>
      </c>
      <c r="G5984" s="3">
        <f t="shared" si="746"/>
        <v>1</v>
      </c>
      <c r="H5984" s="3">
        <f t="shared" si="747"/>
        <v>1</v>
      </c>
      <c r="I5984" s="3">
        <v>0</v>
      </c>
      <c r="J5984">
        <v>5.6545500000000004E-3</v>
      </c>
      <c r="K5984" s="3">
        <f t="shared" si="748"/>
        <v>0</v>
      </c>
      <c r="L5984" s="3">
        <f t="shared" si="749"/>
        <v>0</v>
      </c>
      <c r="M5984" s="3">
        <v>0</v>
      </c>
      <c r="N5984">
        <v>0</v>
      </c>
      <c r="O5984" s="3">
        <f t="shared" si="750"/>
        <v>0</v>
      </c>
      <c r="P5984" s="3">
        <f t="shared" si="751"/>
        <v>0</v>
      </c>
    </row>
    <row r="5985" spans="1:16">
      <c r="A5985" s="2">
        <v>0</v>
      </c>
      <c r="B5985">
        <v>0</v>
      </c>
      <c r="C5985" s="2">
        <f t="shared" si="744"/>
        <v>0</v>
      </c>
      <c r="D5985" s="2">
        <f t="shared" si="745"/>
        <v>0</v>
      </c>
      <c r="E5985" s="3">
        <v>1</v>
      </c>
      <c r="F5985">
        <v>0.91463700000000003</v>
      </c>
      <c r="G5985" s="3">
        <f t="shared" si="746"/>
        <v>1</v>
      </c>
      <c r="H5985" s="3">
        <f t="shared" si="747"/>
        <v>0</v>
      </c>
      <c r="I5985" s="3">
        <v>0</v>
      </c>
      <c r="J5985">
        <v>0.59035300000000002</v>
      </c>
      <c r="K5985" s="3">
        <f t="shared" si="748"/>
        <v>1</v>
      </c>
      <c r="L5985" s="3">
        <f t="shared" si="749"/>
        <v>1</v>
      </c>
      <c r="M5985" s="3">
        <v>0</v>
      </c>
      <c r="N5985">
        <v>0</v>
      </c>
      <c r="O5985" s="3">
        <f t="shared" si="750"/>
        <v>0</v>
      </c>
      <c r="P5985" s="3">
        <f t="shared" si="751"/>
        <v>0</v>
      </c>
    </row>
    <row r="5986" spans="1:16">
      <c r="A5986" s="2">
        <v>0</v>
      </c>
      <c r="B5986">
        <v>0</v>
      </c>
      <c r="C5986" s="2">
        <f t="shared" si="744"/>
        <v>0</v>
      </c>
      <c r="D5986" s="2">
        <f t="shared" si="745"/>
        <v>0</v>
      </c>
      <c r="E5986" s="3">
        <v>0</v>
      </c>
      <c r="F5986" s="1">
        <v>2.2767599999999999E-5</v>
      </c>
      <c r="G5986" s="3">
        <f t="shared" si="746"/>
        <v>0</v>
      </c>
      <c r="H5986" s="3">
        <f t="shared" si="747"/>
        <v>0</v>
      </c>
      <c r="I5986" s="3">
        <v>0</v>
      </c>
      <c r="J5986">
        <v>5.4132599999999996E-3</v>
      </c>
      <c r="K5986" s="3">
        <f t="shared" si="748"/>
        <v>0</v>
      </c>
      <c r="L5986" s="3">
        <f t="shared" si="749"/>
        <v>0</v>
      </c>
      <c r="M5986" s="3">
        <v>0</v>
      </c>
      <c r="N5986">
        <v>0.03</v>
      </c>
      <c r="O5986" s="3">
        <f t="shared" si="750"/>
        <v>0</v>
      </c>
      <c r="P5986" s="3">
        <f t="shared" si="751"/>
        <v>0</v>
      </c>
    </row>
    <row r="5987" spans="1:16">
      <c r="A5987" s="2">
        <v>0</v>
      </c>
      <c r="B5987">
        <v>0</v>
      </c>
      <c r="C5987" s="2">
        <f t="shared" si="744"/>
        <v>0</v>
      </c>
      <c r="D5987" s="2">
        <f t="shared" si="745"/>
        <v>0</v>
      </c>
      <c r="E5987" s="3">
        <v>0</v>
      </c>
      <c r="F5987" s="1">
        <v>3.8285900000000002E-6</v>
      </c>
      <c r="G5987" s="3">
        <f t="shared" si="746"/>
        <v>0</v>
      </c>
      <c r="H5987" s="3">
        <f t="shared" si="747"/>
        <v>0</v>
      </c>
      <c r="I5987" s="3">
        <v>0</v>
      </c>
      <c r="J5987">
        <v>0.443442</v>
      </c>
      <c r="K5987" s="3">
        <f t="shared" si="748"/>
        <v>0</v>
      </c>
      <c r="L5987" s="3">
        <f t="shared" si="749"/>
        <v>0</v>
      </c>
      <c r="M5987" s="3">
        <v>1</v>
      </c>
      <c r="N5987">
        <v>0.63</v>
      </c>
      <c r="O5987" s="3">
        <f t="shared" si="750"/>
        <v>1</v>
      </c>
      <c r="P5987" s="3">
        <f t="shared" si="751"/>
        <v>0</v>
      </c>
    </row>
    <row r="5988" spans="1:16">
      <c r="A5988" s="2">
        <v>0</v>
      </c>
      <c r="B5988">
        <v>0</v>
      </c>
      <c r="C5988" s="2">
        <f t="shared" si="744"/>
        <v>0</v>
      </c>
      <c r="D5988" s="2">
        <f t="shared" si="745"/>
        <v>0</v>
      </c>
      <c r="E5988" s="3">
        <v>0</v>
      </c>
      <c r="F5988">
        <v>1</v>
      </c>
      <c r="G5988" s="3">
        <f t="shared" si="746"/>
        <v>1</v>
      </c>
      <c r="H5988" s="3">
        <f t="shared" si="747"/>
        <v>1</v>
      </c>
      <c r="I5988" s="3">
        <v>0</v>
      </c>
      <c r="J5988">
        <v>1.2149500000000001E-2</v>
      </c>
      <c r="K5988" s="3">
        <f t="shared" si="748"/>
        <v>0</v>
      </c>
      <c r="L5988" s="3">
        <f t="shared" si="749"/>
        <v>0</v>
      </c>
      <c r="M5988" s="3">
        <v>0</v>
      </c>
      <c r="N5988">
        <v>0.1</v>
      </c>
      <c r="O5988" s="3">
        <f t="shared" si="750"/>
        <v>0</v>
      </c>
      <c r="P5988" s="3">
        <f t="shared" si="751"/>
        <v>0</v>
      </c>
    </row>
    <row r="5989" spans="1:16">
      <c r="A5989" s="2">
        <v>0</v>
      </c>
      <c r="B5989">
        <v>0</v>
      </c>
      <c r="C5989" s="2">
        <f t="shared" si="744"/>
        <v>0</v>
      </c>
      <c r="D5989" s="2">
        <f t="shared" si="745"/>
        <v>0</v>
      </c>
      <c r="E5989" s="3">
        <v>0</v>
      </c>
      <c r="F5989">
        <v>1.4538499999999999E-2</v>
      </c>
      <c r="G5989" s="3">
        <f t="shared" si="746"/>
        <v>0</v>
      </c>
      <c r="H5989" s="3">
        <f t="shared" si="747"/>
        <v>0</v>
      </c>
      <c r="I5989" s="3">
        <v>1</v>
      </c>
      <c r="J5989">
        <v>0.146925</v>
      </c>
      <c r="K5989" s="3">
        <f t="shared" si="748"/>
        <v>0</v>
      </c>
      <c r="L5989" s="3">
        <f t="shared" si="749"/>
        <v>1</v>
      </c>
      <c r="M5989" s="3">
        <v>0</v>
      </c>
      <c r="N5989">
        <v>0</v>
      </c>
      <c r="O5989" s="3">
        <f t="shared" si="750"/>
        <v>0</v>
      </c>
      <c r="P5989" s="3">
        <f t="shared" si="751"/>
        <v>0</v>
      </c>
    </row>
    <row r="5990" spans="1:16">
      <c r="A5990" s="2">
        <v>0</v>
      </c>
      <c r="B5990">
        <v>0</v>
      </c>
      <c r="C5990" s="2">
        <f t="shared" si="744"/>
        <v>0</v>
      </c>
      <c r="D5990" s="2">
        <f t="shared" si="745"/>
        <v>0</v>
      </c>
      <c r="E5990" s="3">
        <v>0</v>
      </c>
      <c r="F5990">
        <v>0.108004</v>
      </c>
      <c r="G5990" s="3">
        <f t="shared" si="746"/>
        <v>0</v>
      </c>
      <c r="H5990" s="3">
        <f t="shared" si="747"/>
        <v>0</v>
      </c>
      <c r="I5990" s="3">
        <v>1</v>
      </c>
      <c r="J5990">
        <v>0.90988800000000003</v>
      </c>
      <c r="K5990" s="3">
        <f t="shared" si="748"/>
        <v>1</v>
      </c>
      <c r="L5990" s="3">
        <f t="shared" si="749"/>
        <v>0</v>
      </c>
      <c r="M5990" s="3">
        <v>1</v>
      </c>
      <c r="N5990">
        <v>0.47</v>
      </c>
      <c r="O5990" s="3">
        <f t="shared" si="750"/>
        <v>0</v>
      </c>
      <c r="P5990" s="3">
        <f t="shared" si="751"/>
        <v>1</v>
      </c>
    </row>
    <row r="5991" spans="1:16">
      <c r="A5991" s="2">
        <v>0</v>
      </c>
      <c r="B5991">
        <v>0</v>
      </c>
      <c r="C5991" s="2">
        <f t="shared" si="744"/>
        <v>0</v>
      </c>
      <c r="D5991" s="2">
        <f t="shared" si="745"/>
        <v>0</v>
      </c>
      <c r="E5991" s="3">
        <v>0</v>
      </c>
      <c r="F5991">
        <v>1.73335E-3</v>
      </c>
      <c r="G5991" s="3">
        <f t="shared" si="746"/>
        <v>0</v>
      </c>
      <c r="H5991" s="3">
        <f t="shared" si="747"/>
        <v>0</v>
      </c>
      <c r="I5991" s="3">
        <v>0</v>
      </c>
      <c r="J5991">
        <v>0.16867299999999999</v>
      </c>
      <c r="K5991" s="3">
        <f t="shared" si="748"/>
        <v>0</v>
      </c>
      <c r="L5991" s="3">
        <f t="shared" si="749"/>
        <v>0</v>
      </c>
      <c r="M5991" s="3">
        <v>1</v>
      </c>
      <c r="N5991">
        <v>0.71</v>
      </c>
      <c r="O5991" s="3">
        <f t="shared" si="750"/>
        <v>1</v>
      </c>
      <c r="P5991" s="3">
        <f t="shared" si="751"/>
        <v>0</v>
      </c>
    </row>
    <row r="5992" spans="1:16">
      <c r="A5992" s="2">
        <v>0</v>
      </c>
      <c r="B5992">
        <v>0</v>
      </c>
      <c r="C5992" s="2">
        <f t="shared" si="744"/>
        <v>0</v>
      </c>
      <c r="D5992" s="2">
        <f t="shared" si="745"/>
        <v>0</v>
      </c>
      <c r="E5992" s="3">
        <v>0</v>
      </c>
      <c r="F5992" s="1">
        <v>2.6571200000000001E-5</v>
      </c>
      <c r="G5992" s="3">
        <f t="shared" si="746"/>
        <v>0</v>
      </c>
      <c r="H5992" s="3">
        <f t="shared" si="747"/>
        <v>0</v>
      </c>
      <c r="I5992" s="3">
        <v>0</v>
      </c>
      <c r="J5992">
        <v>2.3757399999999999E-3</v>
      </c>
      <c r="K5992" s="3">
        <f t="shared" si="748"/>
        <v>0</v>
      </c>
      <c r="L5992" s="3">
        <f t="shared" si="749"/>
        <v>0</v>
      </c>
      <c r="M5992" s="3">
        <v>0</v>
      </c>
      <c r="N5992">
        <v>0</v>
      </c>
      <c r="O5992" s="3">
        <f t="shared" si="750"/>
        <v>0</v>
      </c>
      <c r="P5992" s="3">
        <f t="shared" si="751"/>
        <v>0</v>
      </c>
    </row>
    <row r="5993" spans="1:16">
      <c r="A5993" s="2">
        <v>0</v>
      </c>
      <c r="B5993">
        <v>0</v>
      </c>
      <c r="C5993" s="2">
        <f t="shared" si="744"/>
        <v>0</v>
      </c>
      <c r="D5993" s="2">
        <f t="shared" si="745"/>
        <v>0</v>
      </c>
      <c r="E5993" s="3">
        <v>0</v>
      </c>
      <c r="F5993">
        <v>3.5939499999999999E-2</v>
      </c>
      <c r="G5993" s="3">
        <f t="shared" si="746"/>
        <v>0</v>
      </c>
      <c r="H5993" s="3">
        <f t="shared" si="747"/>
        <v>0</v>
      </c>
      <c r="I5993" s="3">
        <v>0</v>
      </c>
      <c r="J5993">
        <v>2.0764700000000001E-4</v>
      </c>
      <c r="K5993" s="3">
        <f t="shared" si="748"/>
        <v>0</v>
      </c>
      <c r="L5993" s="3">
        <f t="shared" si="749"/>
        <v>0</v>
      </c>
      <c r="M5993" s="3">
        <v>0</v>
      </c>
      <c r="N5993">
        <v>0</v>
      </c>
      <c r="O5993" s="3">
        <f t="shared" si="750"/>
        <v>0</v>
      </c>
      <c r="P5993" s="3">
        <f t="shared" si="751"/>
        <v>0</v>
      </c>
    </row>
    <row r="5994" spans="1:16">
      <c r="A5994" s="2">
        <v>0</v>
      </c>
      <c r="B5994">
        <v>0</v>
      </c>
      <c r="C5994" s="2">
        <f t="shared" si="744"/>
        <v>0</v>
      </c>
      <c r="D5994" s="2">
        <f t="shared" si="745"/>
        <v>0</v>
      </c>
      <c r="E5994" s="3">
        <v>0</v>
      </c>
      <c r="F5994">
        <v>0.92342900000000006</v>
      </c>
      <c r="G5994" s="3">
        <f t="shared" si="746"/>
        <v>1</v>
      </c>
      <c r="H5994" s="3">
        <f t="shared" si="747"/>
        <v>1</v>
      </c>
      <c r="I5994" s="3">
        <v>0</v>
      </c>
      <c r="J5994">
        <v>1.89905E-2</v>
      </c>
      <c r="K5994" s="3">
        <f t="shared" si="748"/>
        <v>0</v>
      </c>
      <c r="L5994" s="3">
        <f t="shared" si="749"/>
        <v>0</v>
      </c>
      <c r="M5994" s="3">
        <v>0</v>
      </c>
      <c r="N5994">
        <v>0.68</v>
      </c>
      <c r="O5994" s="3">
        <f t="shared" si="750"/>
        <v>1</v>
      </c>
      <c r="P5994" s="3">
        <f t="shared" si="751"/>
        <v>1</v>
      </c>
    </row>
    <row r="5995" spans="1:16">
      <c r="A5995" s="2">
        <v>0</v>
      </c>
      <c r="B5995">
        <v>0</v>
      </c>
      <c r="C5995" s="2">
        <f t="shared" si="744"/>
        <v>0</v>
      </c>
      <c r="D5995" s="2">
        <f t="shared" si="745"/>
        <v>0</v>
      </c>
      <c r="E5995" s="3">
        <v>0</v>
      </c>
      <c r="F5995" s="1">
        <v>8.3879799999999996E-8</v>
      </c>
      <c r="G5995" s="3">
        <f t="shared" si="746"/>
        <v>0</v>
      </c>
      <c r="H5995" s="3">
        <f t="shared" si="747"/>
        <v>0</v>
      </c>
      <c r="I5995" s="3">
        <v>0</v>
      </c>
      <c r="J5995">
        <v>1.7910200000000001E-2</v>
      </c>
      <c r="K5995" s="3">
        <f t="shared" si="748"/>
        <v>0</v>
      </c>
      <c r="L5995" s="3">
        <f t="shared" si="749"/>
        <v>0</v>
      </c>
      <c r="M5995" s="3">
        <v>0</v>
      </c>
      <c r="N5995">
        <v>0</v>
      </c>
      <c r="O5995" s="3">
        <f t="shared" si="750"/>
        <v>0</v>
      </c>
      <c r="P5995" s="3">
        <f t="shared" si="751"/>
        <v>0</v>
      </c>
    </row>
    <row r="5996" spans="1:16">
      <c r="A5996" s="2">
        <v>0</v>
      </c>
      <c r="B5996">
        <v>0</v>
      </c>
      <c r="C5996" s="2">
        <f t="shared" si="744"/>
        <v>0</v>
      </c>
      <c r="D5996" s="2">
        <f t="shared" si="745"/>
        <v>0</v>
      </c>
      <c r="E5996" s="3">
        <v>0</v>
      </c>
      <c r="F5996" s="1">
        <v>5.2652099999999997E-5</v>
      </c>
      <c r="G5996" s="3">
        <f t="shared" si="746"/>
        <v>0</v>
      </c>
      <c r="H5996" s="3">
        <f t="shared" si="747"/>
        <v>0</v>
      </c>
      <c r="I5996" s="3">
        <v>0</v>
      </c>
      <c r="J5996">
        <v>1.5314400000000001E-2</v>
      </c>
      <c r="K5996" s="3">
        <f t="shared" si="748"/>
        <v>0</v>
      </c>
      <c r="L5996" s="3">
        <f t="shared" si="749"/>
        <v>0</v>
      </c>
      <c r="M5996" s="3">
        <v>0</v>
      </c>
      <c r="N5996">
        <v>0</v>
      </c>
      <c r="O5996" s="3">
        <f t="shared" si="750"/>
        <v>0</v>
      </c>
      <c r="P5996" s="3">
        <f t="shared" si="751"/>
        <v>0</v>
      </c>
    </row>
    <row r="5997" spans="1:16">
      <c r="A5997" s="2">
        <v>0</v>
      </c>
      <c r="B5997">
        <v>0</v>
      </c>
      <c r="C5997" s="2">
        <f t="shared" si="744"/>
        <v>0</v>
      </c>
      <c r="D5997" s="2">
        <f t="shared" si="745"/>
        <v>0</v>
      </c>
      <c r="E5997" s="3">
        <v>0</v>
      </c>
      <c r="F5997" s="1">
        <v>3.4886800000000002E-7</v>
      </c>
      <c r="G5997" s="3">
        <f t="shared" si="746"/>
        <v>0</v>
      </c>
      <c r="H5997" s="3">
        <f t="shared" si="747"/>
        <v>0</v>
      </c>
      <c r="I5997" s="3">
        <v>0</v>
      </c>
      <c r="J5997">
        <v>1.1428900000000001E-2</v>
      </c>
      <c r="K5997" s="3">
        <f t="shared" si="748"/>
        <v>0</v>
      </c>
      <c r="L5997" s="3">
        <f t="shared" si="749"/>
        <v>0</v>
      </c>
      <c r="M5997" s="3">
        <v>0</v>
      </c>
      <c r="N5997">
        <v>0.21</v>
      </c>
      <c r="O5997" s="3">
        <f t="shared" si="750"/>
        <v>0</v>
      </c>
      <c r="P5997" s="3">
        <f t="shared" si="751"/>
        <v>0</v>
      </c>
    </row>
    <row r="5998" spans="1:16">
      <c r="A5998" s="2">
        <v>0</v>
      </c>
      <c r="B5998">
        <v>0</v>
      </c>
      <c r="C5998" s="2">
        <f t="shared" si="744"/>
        <v>0</v>
      </c>
      <c r="D5998" s="2">
        <f t="shared" si="745"/>
        <v>0</v>
      </c>
      <c r="E5998" s="3">
        <v>0</v>
      </c>
      <c r="F5998">
        <v>1.1684999999999999E-2</v>
      </c>
      <c r="G5998" s="3">
        <f t="shared" si="746"/>
        <v>0</v>
      </c>
      <c r="H5998" s="3">
        <f t="shared" si="747"/>
        <v>0</v>
      </c>
      <c r="I5998" s="3">
        <v>0</v>
      </c>
      <c r="J5998">
        <v>0.142846</v>
      </c>
      <c r="K5998" s="3">
        <f t="shared" si="748"/>
        <v>0</v>
      </c>
      <c r="L5998" s="3">
        <f t="shared" si="749"/>
        <v>0</v>
      </c>
      <c r="M5998" s="3">
        <v>0</v>
      </c>
      <c r="N5998">
        <v>0.67</v>
      </c>
      <c r="O5998" s="3">
        <f t="shared" si="750"/>
        <v>1</v>
      </c>
      <c r="P5998" s="3">
        <f t="shared" si="751"/>
        <v>1</v>
      </c>
    </row>
    <row r="5999" spans="1:16">
      <c r="A5999" s="2">
        <v>0</v>
      </c>
      <c r="B5999">
        <v>0</v>
      </c>
      <c r="C5999" s="2">
        <f t="shared" si="744"/>
        <v>0</v>
      </c>
      <c r="D5999" s="2">
        <f t="shared" si="745"/>
        <v>0</v>
      </c>
      <c r="E5999" s="3">
        <v>0</v>
      </c>
      <c r="F5999">
        <v>1.09823E-4</v>
      </c>
      <c r="G5999" s="3">
        <f t="shared" si="746"/>
        <v>0</v>
      </c>
      <c r="H5999" s="3">
        <f t="shared" si="747"/>
        <v>0</v>
      </c>
      <c r="I5999" s="3">
        <v>0</v>
      </c>
      <c r="J5999">
        <v>3.7034200000000003E-2</v>
      </c>
      <c r="K5999" s="3">
        <f t="shared" si="748"/>
        <v>0</v>
      </c>
      <c r="L5999" s="3">
        <f t="shared" si="749"/>
        <v>0</v>
      </c>
      <c r="M5999" s="3">
        <v>1</v>
      </c>
      <c r="N5999">
        <v>0.72</v>
      </c>
      <c r="O5999" s="3">
        <f t="shared" si="750"/>
        <v>1</v>
      </c>
      <c r="P5999" s="3">
        <f t="shared" si="751"/>
        <v>0</v>
      </c>
    </row>
    <row r="6000" spans="1:16">
      <c r="A6000" s="2">
        <v>0</v>
      </c>
      <c r="B6000">
        <v>0</v>
      </c>
      <c r="C6000" s="2">
        <f t="shared" si="744"/>
        <v>0</v>
      </c>
      <c r="D6000" s="2">
        <f t="shared" si="745"/>
        <v>0</v>
      </c>
      <c r="E6000" s="3">
        <v>0</v>
      </c>
      <c r="F6000">
        <v>5.8957599999999999E-2</v>
      </c>
      <c r="G6000" s="3">
        <f t="shared" si="746"/>
        <v>0</v>
      </c>
      <c r="H6000" s="3">
        <f t="shared" si="747"/>
        <v>0</v>
      </c>
      <c r="I6000" s="3">
        <v>0</v>
      </c>
      <c r="J6000">
        <v>9.6419300000000002E-4</v>
      </c>
      <c r="K6000" s="3">
        <f t="shared" si="748"/>
        <v>0</v>
      </c>
      <c r="L6000" s="3">
        <f t="shared" si="749"/>
        <v>0</v>
      </c>
      <c r="M6000" s="3">
        <v>1</v>
      </c>
      <c r="N6000">
        <v>0.08</v>
      </c>
      <c r="O6000" s="3">
        <f t="shared" si="750"/>
        <v>0</v>
      </c>
      <c r="P6000" s="3">
        <f t="shared" si="751"/>
        <v>1</v>
      </c>
    </row>
    <row r="6001" spans="1:16">
      <c r="A6001" s="2">
        <v>0</v>
      </c>
      <c r="B6001">
        <v>0</v>
      </c>
      <c r="C6001" s="2">
        <f t="shared" si="744"/>
        <v>0</v>
      </c>
      <c r="D6001" s="2">
        <f t="shared" si="745"/>
        <v>0</v>
      </c>
      <c r="E6001" s="3">
        <v>0</v>
      </c>
      <c r="F6001">
        <v>5.2627399999999998E-2</v>
      </c>
      <c r="G6001" s="3">
        <f t="shared" si="746"/>
        <v>0</v>
      </c>
      <c r="H6001" s="3">
        <f t="shared" si="747"/>
        <v>0</v>
      </c>
      <c r="I6001" s="3">
        <v>1</v>
      </c>
      <c r="J6001">
        <v>0.46416499999999999</v>
      </c>
      <c r="K6001" s="3">
        <f t="shared" si="748"/>
        <v>0</v>
      </c>
      <c r="L6001" s="3">
        <f t="shared" si="749"/>
        <v>1</v>
      </c>
      <c r="M6001" s="3">
        <v>0</v>
      </c>
      <c r="N6001">
        <v>0.66</v>
      </c>
      <c r="O6001" s="3">
        <f t="shared" si="750"/>
        <v>1</v>
      </c>
      <c r="P6001" s="3">
        <f t="shared" si="751"/>
        <v>1</v>
      </c>
    </row>
    <row r="6002" spans="1:16">
      <c r="A6002" s="2">
        <v>0</v>
      </c>
      <c r="B6002">
        <v>0</v>
      </c>
      <c r="C6002" s="2">
        <f t="shared" si="744"/>
        <v>0</v>
      </c>
      <c r="D6002" s="2">
        <f t="shared" si="745"/>
        <v>0</v>
      </c>
      <c r="E6002" s="3">
        <v>0</v>
      </c>
      <c r="F6002">
        <v>0.14890500000000001</v>
      </c>
      <c r="G6002" s="3">
        <f t="shared" si="746"/>
        <v>0</v>
      </c>
      <c r="H6002" s="3">
        <f t="shared" si="747"/>
        <v>0</v>
      </c>
      <c r="I6002" s="3">
        <v>0</v>
      </c>
      <c r="J6002">
        <v>8.2929000000000006E-3</v>
      </c>
      <c r="K6002" s="3">
        <f t="shared" si="748"/>
        <v>0</v>
      </c>
      <c r="L6002" s="3">
        <f t="shared" si="749"/>
        <v>0</v>
      </c>
      <c r="M6002" s="3">
        <v>0</v>
      </c>
      <c r="N6002">
        <v>0</v>
      </c>
      <c r="O6002" s="3">
        <f t="shared" si="750"/>
        <v>0</v>
      </c>
      <c r="P6002" s="3">
        <f t="shared" si="751"/>
        <v>0</v>
      </c>
    </row>
    <row r="6003" spans="1:16">
      <c r="A6003" s="2">
        <v>0</v>
      </c>
      <c r="B6003">
        <v>0</v>
      </c>
      <c r="C6003" s="2">
        <f t="shared" si="744"/>
        <v>0</v>
      </c>
      <c r="D6003" s="2">
        <f t="shared" si="745"/>
        <v>0</v>
      </c>
      <c r="E6003" s="3">
        <v>0</v>
      </c>
      <c r="F6003">
        <v>0.11507199999999999</v>
      </c>
      <c r="G6003" s="3">
        <f t="shared" si="746"/>
        <v>0</v>
      </c>
      <c r="H6003" s="3">
        <f t="shared" si="747"/>
        <v>0</v>
      </c>
      <c r="I6003" s="3">
        <v>1</v>
      </c>
      <c r="J6003">
        <v>1.0663499999999999E-2</v>
      </c>
      <c r="K6003" s="3">
        <f t="shared" si="748"/>
        <v>0</v>
      </c>
      <c r="L6003" s="3">
        <f t="shared" si="749"/>
        <v>1</v>
      </c>
      <c r="M6003" s="3">
        <v>0</v>
      </c>
      <c r="N6003">
        <v>0</v>
      </c>
      <c r="O6003" s="3">
        <f t="shared" si="750"/>
        <v>0</v>
      </c>
      <c r="P6003" s="3">
        <f t="shared" si="751"/>
        <v>0</v>
      </c>
    </row>
    <row r="6004" spans="1:16">
      <c r="A6004" s="2">
        <v>0</v>
      </c>
      <c r="B6004">
        <v>0</v>
      </c>
      <c r="C6004" s="2">
        <f t="shared" si="744"/>
        <v>0</v>
      </c>
      <c r="D6004" s="2">
        <f t="shared" si="745"/>
        <v>0</v>
      </c>
      <c r="E6004" s="3">
        <v>0</v>
      </c>
      <c r="F6004">
        <v>1.0185100000000001E-2</v>
      </c>
      <c r="G6004" s="3">
        <f t="shared" si="746"/>
        <v>0</v>
      </c>
      <c r="H6004" s="3">
        <f t="shared" si="747"/>
        <v>0</v>
      </c>
      <c r="I6004" s="3">
        <v>0</v>
      </c>
      <c r="J6004" s="1">
        <v>4.1625000000000002E-5</v>
      </c>
      <c r="K6004" s="3">
        <f t="shared" si="748"/>
        <v>0</v>
      </c>
      <c r="L6004" s="3">
        <f t="shared" si="749"/>
        <v>0</v>
      </c>
      <c r="M6004" s="3">
        <v>0</v>
      </c>
      <c r="N6004">
        <v>0</v>
      </c>
      <c r="O6004" s="3">
        <f t="shared" si="750"/>
        <v>0</v>
      </c>
      <c r="P6004" s="3">
        <f t="shared" si="751"/>
        <v>0</v>
      </c>
    </row>
    <row r="6005" spans="1:16">
      <c r="A6005" s="2">
        <v>0</v>
      </c>
      <c r="B6005">
        <v>0</v>
      </c>
      <c r="C6005" s="2">
        <f t="shared" si="744"/>
        <v>0</v>
      </c>
      <c r="D6005" s="2">
        <f t="shared" si="745"/>
        <v>0</v>
      </c>
      <c r="E6005" s="3">
        <v>0</v>
      </c>
      <c r="F6005">
        <v>0.114611</v>
      </c>
      <c r="G6005" s="3">
        <f t="shared" si="746"/>
        <v>0</v>
      </c>
      <c r="H6005" s="3">
        <f t="shared" si="747"/>
        <v>0</v>
      </c>
      <c r="I6005" s="3">
        <v>0</v>
      </c>
      <c r="J6005">
        <v>0.12635399999999999</v>
      </c>
      <c r="K6005" s="3">
        <f t="shared" si="748"/>
        <v>0</v>
      </c>
      <c r="L6005" s="3">
        <f t="shared" si="749"/>
        <v>0</v>
      </c>
      <c r="M6005" s="3">
        <v>0</v>
      </c>
      <c r="N6005">
        <v>0</v>
      </c>
      <c r="O6005" s="3">
        <f t="shared" si="750"/>
        <v>0</v>
      </c>
      <c r="P6005" s="3">
        <f t="shared" si="751"/>
        <v>0</v>
      </c>
    </row>
    <row r="6006" spans="1:16">
      <c r="A6006" s="2">
        <v>0</v>
      </c>
      <c r="B6006">
        <v>0</v>
      </c>
      <c r="C6006" s="2">
        <f t="shared" si="744"/>
        <v>0</v>
      </c>
      <c r="D6006" s="2">
        <f t="shared" si="745"/>
        <v>0</v>
      </c>
      <c r="E6006" s="3">
        <v>0</v>
      </c>
      <c r="F6006">
        <v>2.8230399999999999E-2</v>
      </c>
      <c r="G6006" s="3">
        <f t="shared" si="746"/>
        <v>0</v>
      </c>
      <c r="H6006" s="3">
        <f t="shared" si="747"/>
        <v>0</v>
      </c>
      <c r="I6006" s="3">
        <v>0</v>
      </c>
      <c r="J6006">
        <v>2.7428899999999999E-2</v>
      </c>
      <c r="K6006" s="3">
        <f t="shared" si="748"/>
        <v>0</v>
      </c>
      <c r="L6006" s="3">
        <f t="shared" si="749"/>
        <v>0</v>
      </c>
      <c r="M6006" s="3">
        <v>0</v>
      </c>
      <c r="N6006">
        <v>0</v>
      </c>
      <c r="O6006" s="3">
        <f t="shared" si="750"/>
        <v>0</v>
      </c>
      <c r="P6006" s="3">
        <f t="shared" si="751"/>
        <v>0</v>
      </c>
    </row>
    <row r="6007" spans="1:16">
      <c r="A6007" s="2">
        <v>0</v>
      </c>
      <c r="B6007">
        <v>0</v>
      </c>
      <c r="C6007" s="2">
        <f t="shared" si="744"/>
        <v>0</v>
      </c>
      <c r="D6007" s="2">
        <f t="shared" si="745"/>
        <v>0</v>
      </c>
      <c r="E6007" s="3">
        <v>0</v>
      </c>
      <c r="F6007">
        <v>3.4453600000000002E-3</v>
      </c>
      <c r="G6007" s="3">
        <f t="shared" si="746"/>
        <v>0</v>
      </c>
      <c r="H6007" s="3">
        <f t="shared" si="747"/>
        <v>0</v>
      </c>
      <c r="I6007" s="3">
        <v>1</v>
      </c>
      <c r="J6007">
        <v>0.30411100000000002</v>
      </c>
      <c r="K6007" s="3">
        <f t="shared" si="748"/>
        <v>0</v>
      </c>
      <c r="L6007" s="3">
        <f t="shared" si="749"/>
        <v>1</v>
      </c>
      <c r="M6007" s="3">
        <v>0</v>
      </c>
      <c r="N6007">
        <v>0</v>
      </c>
      <c r="O6007" s="3">
        <f t="shared" si="750"/>
        <v>0</v>
      </c>
      <c r="P6007" s="3">
        <f t="shared" si="751"/>
        <v>0</v>
      </c>
    </row>
    <row r="6008" spans="1:16">
      <c r="A6008" s="2">
        <v>0</v>
      </c>
      <c r="B6008">
        <v>0</v>
      </c>
      <c r="C6008" s="2">
        <f t="shared" si="744"/>
        <v>0</v>
      </c>
      <c r="D6008" s="2">
        <f t="shared" si="745"/>
        <v>0</v>
      </c>
      <c r="E6008" s="3">
        <v>0</v>
      </c>
      <c r="F6008">
        <v>0.10051599999999999</v>
      </c>
      <c r="G6008" s="3">
        <f t="shared" si="746"/>
        <v>0</v>
      </c>
      <c r="H6008" s="3">
        <f t="shared" si="747"/>
        <v>0</v>
      </c>
      <c r="I6008" s="3">
        <v>0</v>
      </c>
      <c r="J6008">
        <v>0.50232100000000002</v>
      </c>
      <c r="K6008" s="3">
        <f t="shared" si="748"/>
        <v>1</v>
      </c>
      <c r="L6008" s="3">
        <f t="shared" si="749"/>
        <v>1</v>
      </c>
      <c r="M6008" s="3">
        <v>0</v>
      </c>
      <c r="N6008">
        <v>0.35</v>
      </c>
      <c r="O6008" s="3">
        <f t="shared" si="750"/>
        <v>0</v>
      </c>
      <c r="P6008" s="3">
        <f t="shared" si="751"/>
        <v>0</v>
      </c>
    </row>
    <row r="6009" spans="1:16">
      <c r="A6009" s="2">
        <v>0</v>
      </c>
      <c r="B6009">
        <v>0</v>
      </c>
      <c r="C6009" s="2">
        <f t="shared" si="744"/>
        <v>0</v>
      </c>
      <c r="D6009" s="2">
        <f t="shared" si="745"/>
        <v>0</v>
      </c>
      <c r="E6009" s="3">
        <v>0</v>
      </c>
      <c r="F6009" s="1">
        <v>3.0111999999999999E-5</v>
      </c>
      <c r="G6009" s="3">
        <f t="shared" si="746"/>
        <v>0</v>
      </c>
      <c r="H6009" s="3">
        <f t="shared" si="747"/>
        <v>0</v>
      </c>
      <c r="I6009" s="3">
        <v>0</v>
      </c>
      <c r="J6009">
        <v>3.3762100000000003E-2</v>
      </c>
      <c r="K6009" s="3">
        <f t="shared" si="748"/>
        <v>0</v>
      </c>
      <c r="L6009" s="3">
        <f t="shared" si="749"/>
        <v>0</v>
      </c>
      <c r="M6009" s="3">
        <v>0</v>
      </c>
      <c r="N6009">
        <v>0.15</v>
      </c>
      <c r="O6009" s="3">
        <f t="shared" si="750"/>
        <v>0</v>
      </c>
      <c r="P6009" s="3">
        <f t="shared" si="751"/>
        <v>0</v>
      </c>
    </row>
    <row r="6010" spans="1:16">
      <c r="A6010" s="2">
        <v>0</v>
      </c>
      <c r="B6010">
        <v>0</v>
      </c>
      <c r="C6010" s="2">
        <f t="shared" si="744"/>
        <v>0</v>
      </c>
      <c r="D6010" s="2">
        <f t="shared" si="745"/>
        <v>0</v>
      </c>
      <c r="E6010" s="3">
        <v>0</v>
      </c>
      <c r="F6010">
        <v>1.3583599999999999E-2</v>
      </c>
      <c r="G6010" s="3">
        <f t="shared" si="746"/>
        <v>0</v>
      </c>
      <c r="H6010" s="3">
        <f t="shared" si="747"/>
        <v>0</v>
      </c>
      <c r="I6010" s="3">
        <v>0</v>
      </c>
      <c r="J6010">
        <v>0.98703799999999997</v>
      </c>
      <c r="K6010" s="3">
        <f t="shared" si="748"/>
        <v>1</v>
      </c>
      <c r="L6010" s="3">
        <f t="shared" si="749"/>
        <v>1</v>
      </c>
      <c r="M6010" s="3">
        <v>0</v>
      </c>
      <c r="N6010">
        <v>0</v>
      </c>
      <c r="O6010" s="3">
        <f t="shared" si="750"/>
        <v>0</v>
      </c>
      <c r="P6010" s="3">
        <f t="shared" si="751"/>
        <v>0</v>
      </c>
    </row>
    <row r="6011" spans="1:16">
      <c r="A6011" s="2">
        <v>0</v>
      </c>
      <c r="B6011">
        <v>0</v>
      </c>
      <c r="C6011" s="2">
        <f t="shared" si="744"/>
        <v>0</v>
      </c>
      <c r="D6011" s="2">
        <f t="shared" si="745"/>
        <v>0</v>
      </c>
      <c r="E6011" s="3">
        <v>0</v>
      </c>
      <c r="F6011">
        <v>1.01831E-2</v>
      </c>
      <c r="G6011" s="3">
        <f t="shared" si="746"/>
        <v>0</v>
      </c>
      <c r="H6011" s="3">
        <f t="shared" si="747"/>
        <v>0</v>
      </c>
      <c r="I6011" s="3">
        <v>0</v>
      </c>
      <c r="J6011">
        <v>0.20393900000000001</v>
      </c>
      <c r="K6011" s="3">
        <f t="shared" si="748"/>
        <v>0</v>
      </c>
      <c r="L6011" s="3">
        <f t="shared" si="749"/>
        <v>0</v>
      </c>
      <c r="M6011" s="3">
        <v>0</v>
      </c>
      <c r="N6011">
        <v>0.61</v>
      </c>
      <c r="O6011" s="3">
        <f t="shared" si="750"/>
        <v>1</v>
      </c>
      <c r="P6011" s="3">
        <f t="shared" si="751"/>
        <v>1</v>
      </c>
    </row>
    <row r="6012" spans="1:16">
      <c r="A6012" s="2">
        <v>0</v>
      </c>
      <c r="B6012">
        <v>0</v>
      </c>
      <c r="C6012" s="2">
        <f t="shared" si="744"/>
        <v>0</v>
      </c>
      <c r="D6012" s="2">
        <f t="shared" si="745"/>
        <v>0</v>
      </c>
      <c r="E6012" s="3">
        <v>0</v>
      </c>
      <c r="F6012">
        <v>0.68545100000000003</v>
      </c>
      <c r="G6012" s="3">
        <f t="shared" si="746"/>
        <v>1</v>
      </c>
      <c r="H6012" s="3">
        <f t="shared" si="747"/>
        <v>1</v>
      </c>
      <c r="I6012" s="3">
        <v>0</v>
      </c>
      <c r="J6012">
        <v>3.3932799999999998E-3</v>
      </c>
      <c r="K6012" s="3">
        <f t="shared" si="748"/>
        <v>0</v>
      </c>
      <c r="L6012" s="3">
        <f t="shared" si="749"/>
        <v>0</v>
      </c>
      <c r="M6012" s="3">
        <v>0</v>
      </c>
      <c r="N6012">
        <v>0</v>
      </c>
      <c r="O6012" s="3">
        <f t="shared" si="750"/>
        <v>0</v>
      </c>
      <c r="P6012" s="3">
        <f t="shared" si="751"/>
        <v>0</v>
      </c>
    </row>
    <row r="6013" spans="1:16">
      <c r="A6013" s="2">
        <v>0</v>
      </c>
      <c r="B6013">
        <v>0</v>
      </c>
      <c r="C6013" s="2">
        <f t="shared" si="744"/>
        <v>0</v>
      </c>
      <c r="D6013" s="2">
        <f t="shared" si="745"/>
        <v>0</v>
      </c>
      <c r="E6013" s="3">
        <v>0</v>
      </c>
      <c r="F6013" s="1">
        <v>1.1506400000000001E-9</v>
      </c>
      <c r="G6013" s="3">
        <f t="shared" si="746"/>
        <v>0</v>
      </c>
      <c r="H6013" s="3">
        <f t="shared" si="747"/>
        <v>0</v>
      </c>
      <c r="I6013" s="3">
        <v>0</v>
      </c>
      <c r="J6013">
        <v>2.0867500000000001E-2</v>
      </c>
      <c r="K6013" s="3">
        <f t="shared" si="748"/>
        <v>0</v>
      </c>
      <c r="L6013" s="3">
        <f t="shared" si="749"/>
        <v>0</v>
      </c>
      <c r="M6013" s="3">
        <v>0</v>
      </c>
      <c r="N6013">
        <v>0</v>
      </c>
      <c r="O6013" s="3">
        <f t="shared" si="750"/>
        <v>0</v>
      </c>
      <c r="P6013" s="3">
        <f t="shared" si="751"/>
        <v>0</v>
      </c>
    </row>
    <row r="6014" spans="1:16">
      <c r="A6014" s="2">
        <v>0</v>
      </c>
      <c r="B6014">
        <v>0</v>
      </c>
      <c r="C6014" s="2">
        <f t="shared" si="744"/>
        <v>0</v>
      </c>
      <c r="D6014" s="2">
        <f t="shared" si="745"/>
        <v>0</v>
      </c>
      <c r="E6014" s="3">
        <v>0</v>
      </c>
      <c r="F6014">
        <v>7.59854E-3</v>
      </c>
      <c r="G6014" s="3">
        <f t="shared" si="746"/>
        <v>0</v>
      </c>
      <c r="H6014" s="3">
        <f t="shared" si="747"/>
        <v>0</v>
      </c>
      <c r="I6014" s="3">
        <v>0</v>
      </c>
      <c r="J6014">
        <v>0.61044100000000001</v>
      </c>
      <c r="K6014" s="3">
        <f t="shared" si="748"/>
        <v>1</v>
      </c>
      <c r="L6014" s="3">
        <f t="shared" si="749"/>
        <v>1</v>
      </c>
      <c r="M6014" s="3">
        <v>0</v>
      </c>
      <c r="N6014">
        <v>0.32</v>
      </c>
      <c r="O6014" s="3">
        <f t="shared" si="750"/>
        <v>0</v>
      </c>
      <c r="P6014" s="3">
        <f t="shared" si="751"/>
        <v>0</v>
      </c>
    </row>
    <row r="6015" spans="1:16">
      <c r="A6015" s="2">
        <v>0</v>
      </c>
      <c r="B6015">
        <v>0</v>
      </c>
      <c r="C6015" s="2">
        <f t="shared" si="744"/>
        <v>0</v>
      </c>
      <c r="D6015" s="2">
        <f t="shared" si="745"/>
        <v>0</v>
      </c>
      <c r="E6015" s="3">
        <v>0</v>
      </c>
      <c r="F6015">
        <v>6.7380599999999999E-4</v>
      </c>
      <c r="G6015" s="3">
        <f t="shared" si="746"/>
        <v>0</v>
      </c>
      <c r="H6015" s="3">
        <f t="shared" si="747"/>
        <v>0</v>
      </c>
      <c r="I6015" s="3">
        <v>0</v>
      </c>
      <c r="J6015">
        <v>4.6450400000000003E-2</v>
      </c>
      <c r="K6015" s="3">
        <f t="shared" si="748"/>
        <v>0</v>
      </c>
      <c r="L6015" s="3">
        <f t="shared" si="749"/>
        <v>0</v>
      </c>
      <c r="M6015" s="3">
        <v>0</v>
      </c>
      <c r="N6015">
        <v>0</v>
      </c>
      <c r="O6015" s="3">
        <f t="shared" si="750"/>
        <v>0</v>
      </c>
      <c r="P6015" s="3">
        <f t="shared" si="751"/>
        <v>0</v>
      </c>
    </row>
    <row r="6016" spans="1:16">
      <c r="A6016" s="2">
        <v>0</v>
      </c>
      <c r="B6016">
        <v>0</v>
      </c>
      <c r="C6016" s="2">
        <f t="shared" si="744"/>
        <v>0</v>
      </c>
      <c r="D6016" s="2">
        <f t="shared" si="745"/>
        <v>0</v>
      </c>
      <c r="E6016" s="3">
        <v>0</v>
      </c>
      <c r="F6016" s="1">
        <v>4.0224E-5</v>
      </c>
      <c r="G6016" s="3">
        <f t="shared" si="746"/>
        <v>0</v>
      </c>
      <c r="H6016" s="3">
        <f t="shared" si="747"/>
        <v>0</v>
      </c>
      <c r="I6016" s="3">
        <v>0</v>
      </c>
      <c r="J6016">
        <v>3.9886399999999999E-3</v>
      </c>
      <c r="K6016" s="3">
        <f t="shared" si="748"/>
        <v>0</v>
      </c>
      <c r="L6016" s="3">
        <f t="shared" si="749"/>
        <v>0</v>
      </c>
      <c r="M6016" s="3">
        <v>1</v>
      </c>
      <c r="N6016">
        <v>0</v>
      </c>
      <c r="O6016" s="3">
        <f t="shared" si="750"/>
        <v>0</v>
      </c>
      <c r="P6016" s="3">
        <f t="shared" si="751"/>
        <v>1</v>
      </c>
    </row>
    <row r="6017" spans="1:16">
      <c r="A6017" s="2">
        <v>0</v>
      </c>
      <c r="B6017">
        <v>0</v>
      </c>
      <c r="C6017" s="2">
        <f t="shared" si="744"/>
        <v>0</v>
      </c>
      <c r="D6017" s="2">
        <f t="shared" si="745"/>
        <v>0</v>
      </c>
      <c r="E6017" s="3">
        <v>0</v>
      </c>
      <c r="F6017">
        <v>1.30189E-2</v>
      </c>
      <c r="G6017" s="3">
        <f t="shared" si="746"/>
        <v>0</v>
      </c>
      <c r="H6017" s="3">
        <f t="shared" si="747"/>
        <v>0</v>
      </c>
      <c r="I6017" s="3">
        <v>0</v>
      </c>
      <c r="J6017">
        <v>5.4090199999999996E-3</v>
      </c>
      <c r="K6017" s="3">
        <f t="shared" si="748"/>
        <v>0</v>
      </c>
      <c r="L6017" s="3">
        <f t="shared" si="749"/>
        <v>0</v>
      </c>
      <c r="M6017" s="3">
        <v>0</v>
      </c>
      <c r="N6017">
        <v>0</v>
      </c>
      <c r="O6017" s="3">
        <f t="shared" si="750"/>
        <v>0</v>
      </c>
      <c r="P6017" s="3">
        <f t="shared" si="751"/>
        <v>0</v>
      </c>
    </row>
    <row r="6018" spans="1:16">
      <c r="A6018" s="2">
        <v>0</v>
      </c>
      <c r="B6018">
        <v>0</v>
      </c>
      <c r="C6018" s="2">
        <f t="shared" si="744"/>
        <v>0</v>
      </c>
      <c r="D6018" s="2">
        <f t="shared" si="745"/>
        <v>0</v>
      </c>
      <c r="E6018" s="3">
        <v>0</v>
      </c>
      <c r="F6018" s="1">
        <v>6.4726699999999998E-5</v>
      </c>
      <c r="G6018" s="3">
        <f t="shared" si="746"/>
        <v>0</v>
      </c>
      <c r="H6018" s="3">
        <f t="shared" si="747"/>
        <v>0</v>
      </c>
      <c r="I6018" s="3">
        <v>0</v>
      </c>
      <c r="J6018">
        <v>3.7729199999999997E-2</v>
      </c>
      <c r="K6018" s="3">
        <f t="shared" si="748"/>
        <v>0</v>
      </c>
      <c r="L6018" s="3">
        <f t="shared" si="749"/>
        <v>0</v>
      </c>
      <c r="M6018" s="3">
        <v>0</v>
      </c>
      <c r="N6018">
        <v>0</v>
      </c>
      <c r="O6018" s="3">
        <f t="shared" si="750"/>
        <v>0</v>
      </c>
      <c r="P6018" s="3">
        <f t="shared" si="751"/>
        <v>0</v>
      </c>
    </row>
    <row r="6019" spans="1:16">
      <c r="A6019" s="2">
        <v>0</v>
      </c>
      <c r="B6019">
        <v>0</v>
      </c>
      <c r="C6019" s="2">
        <f t="shared" ref="C6019:C6082" si="752">+ROUND(B6019,0)</f>
        <v>0</v>
      </c>
      <c r="D6019" s="2">
        <f t="shared" ref="D6019:D6082" si="753">+ABS(A6019-C6019)</f>
        <v>0</v>
      </c>
      <c r="E6019" s="3">
        <v>1</v>
      </c>
      <c r="F6019">
        <v>0.253355</v>
      </c>
      <c r="G6019" s="3">
        <f t="shared" ref="G6019:G6082" si="754">+ROUND(F6019,0)</f>
        <v>0</v>
      </c>
      <c r="H6019" s="3">
        <f t="shared" ref="H6019:H6082" si="755">+ABS(E6019-G6019)</f>
        <v>1</v>
      </c>
      <c r="I6019" s="3">
        <v>0</v>
      </c>
      <c r="J6019">
        <v>0.27211999999999997</v>
      </c>
      <c r="K6019" s="3">
        <f t="shared" ref="K6019:K6082" si="756">+ROUND(J6019,0)</f>
        <v>0</v>
      </c>
      <c r="L6019" s="3">
        <f t="shared" ref="L6019:L6082" si="757">+ABS(I6019-K6019)</f>
        <v>0</v>
      </c>
      <c r="M6019" s="3">
        <v>0</v>
      </c>
      <c r="N6019">
        <v>0</v>
      </c>
      <c r="O6019" s="3">
        <f t="shared" ref="O6019:O6082" si="758">+ROUND(N6019,0)</f>
        <v>0</v>
      </c>
      <c r="P6019" s="3">
        <f t="shared" ref="P6019:P6082" si="759">+ABS(M6019-O6019)</f>
        <v>0</v>
      </c>
    </row>
    <row r="6020" spans="1:16">
      <c r="A6020" s="2">
        <v>0</v>
      </c>
      <c r="B6020">
        <v>0</v>
      </c>
      <c r="C6020" s="2">
        <f t="shared" si="752"/>
        <v>0</v>
      </c>
      <c r="D6020" s="2">
        <f t="shared" si="753"/>
        <v>0</v>
      </c>
      <c r="E6020" s="3">
        <v>0</v>
      </c>
      <c r="F6020">
        <v>8.1410100000000006E-3</v>
      </c>
      <c r="G6020" s="3">
        <f t="shared" si="754"/>
        <v>0</v>
      </c>
      <c r="H6020" s="3">
        <f t="shared" si="755"/>
        <v>0</v>
      </c>
      <c r="I6020" s="3">
        <v>0</v>
      </c>
      <c r="J6020">
        <v>0.26830399999999999</v>
      </c>
      <c r="K6020" s="3">
        <f t="shared" si="756"/>
        <v>0</v>
      </c>
      <c r="L6020" s="3">
        <f t="shared" si="757"/>
        <v>0</v>
      </c>
      <c r="M6020" s="3">
        <v>0</v>
      </c>
      <c r="N6020">
        <v>0</v>
      </c>
      <c r="O6020" s="3">
        <f t="shared" si="758"/>
        <v>0</v>
      </c>
      <c r="P6020" s="3">
        <f t="shared" si="759"/>
        <v>0</v>
      </c>
    </row>
    <row r="6021" spans="1:16">
      <c r="A6021" s="2">
        <v>0</v>
      </c>
      <c r="B6021">
        <v>0</v>
      </c>
      <c r="C6021" s="2">
        <f t="shared" si="752"/>
        <v>0</v>
      </c>
      <c r="D6021" s="2">
        <f t="shared" si="753"/>
        <v>0</v>
      </c>
      <c r="E6021" s="3">
        <v>0</v>
      </c>
      <c r="F6021">
        <v>1.48314E-3</v>
      </c>
      <c r="G6021" s="3">
        <f t="shared" si="754"/>
        <v>0</v>
      </c>
      <c r="H6021" s="3">
        <f t="shared" si="755"/>
        <v>0</v>
      </c>
      <c r="I6021" s="3">
        <v>0</v>
      </c>
      <c r="J6021">
        <v>1.4620299999999999E-2</v>
      </c>
      <c r="K6021" s="3">
        <f t="shared" si="756"/>
        <v>0</v>
      </c>
      <c r="L6021" s="3">
        <f t="shared" si="757"/>
        <v>0</v>
      </c>
      <c r="M6021" s="3">
        <v>0</v>
      </c>
      <c r="N6021">
        <v>0</v>
      </c>
      <c r="O6021" s="3">
        <f t="shared" si="758"/>
        <v>0</v>
      </c>
      <c r="P6021" s="3">
        <f t="shared" si="759"/>
        <v>0</v>
      </c>
    </row>
    <row r="6022" spans="1:16">
      <c r="A6022" s="2">
        <v>0</v>
      </c>
      <c r="B6022">
        <v>0</v>
      </c>
      <c r="C6022" s="2">
        <f t="shared" si="752"/>
        <v>0</v>
      </c>
      <c r="D6022" s="2">
        <f t="shared" si="753"/>
        <v>0</v>
      </c>
      <c r="E6022" s="3">
        <v>0</v>
      </c>
      <c r="F6022">
        <v>0.93091199999999996</v>
      </c>
      <c r="G6022" s="3">
        <f t="shared" si="754"/>
        <v>1</v>
      </c>
      <c r="H6022" s="3">
        <f t="shared" si="755"/>
        <v>1</v>
      </c>
      <c r="I6022" s="3">
        <v>0</v>
      </c>
      <c r="J6022">
        <v>2.1692199999999999E-3</v>
      </c>
      <c r="K6022" s="3">
        <f t="shared" si="756"/>
        <v>0</v>
      </c>
      <c r="L6022" s="3">
        <f t="shared" si="757"/>
        <v>0</v>
      </c>
      <c r="M6022" s="3">
        <v>0</v>
      </c>
      <c r="N6022">
        <v>0.15</v>
      </c>
      <c r="O6022" s="3">
        <f t="shared" si="758"/>
        <v>0</v>
      </c>
      <c r="P6022" s="3">
        <f t="shared" si="759"/>
        <v>0</v>
      </c>
    </row>
    <row r="6023" spans="1:16">
      <c r="A6023" s="2">
        <v>0</v>
      </c>
      <c r="B6023">
        <v>0</v>
      </c>
      <c r="C6023" s="2">
        <f t="shared" si="752"/>
        <v>0</v>
      </c>
      <c r="D6023" s="2">
        <f t="shared" si="753"/>
        <v>0</v>
      </c>
      <c r="E6023" s="3">
        <v>0</v>
      </c>
      <c r="F6023">
        <v>1.5500500000000001E-3</v>
      </c>
      <c r="G6023" s="3">
        <f t="shared" si="754"/>
        <v>0</v>
      </c>
      <c r="H6023" s="3">
        <f t="shared" si="755"/>
        <v>0</v>
      </c>
      <c r="I6023" s="3">
        <v>0</v>
      </c>
      <c r="J6023" s="1">
        <v>6.06915E-5</v>
      </c>
      <c r="K6023" s="3">
        <f t="shared" si="756"/>
        <v>0</v>
      </c>
      <c r="L6023" s="3">
        <f t="shared" si="757"/>
        <v>0</v>
      </c>
      <c r="M6023" s="3">
        <v>1</v>
      </c>
      <c r="N6023">
        <v>0.73</v>
      </c>
      <c r="O6023" s="3">
        <f t="shared" si="758"/>
        <v>1</v>
      </c>
      <c r="P6023" s="3">
        <f t="shared" si="759"/>
        <v>0</v>
      </c>
    </row>
    <row r="6024" spans="1:16">
      <c r="A6024" s="2">
        <v>0</v>
      </c>
      <c r="B6024">
        <v>0</v>
      </c>
      <c r="C6024" s="2">
        <f t="shared" si="752"/>
        <v>0</v>
      </c>
      <c r="D6024" s="2">
        <f t="shared" si="753"/>
        <v>0</v>
      </c>
      <c r="E6024" s="3">
        <v>0</v>
      </c>
      <c r="F6024">
        <v>1.3622300000000001E-3</v>
      </c>
      <c r="G6024" s="3">
        <f t="shared" si="754"/>
        <v>0</v>
      </c>
      <c r="H6024" s="3">
        <f t="shared" si="755"/>
        <v>0</v>
      </c>
      <c r="I6024" s="3">
        <v>0</v>
      </c>
      <c r="J6024">
        <v>2.02023E-3</v>
      </c>
      <c r="K6024" s="3">
        <f t="shared" si="756"/>
        <v>0</v>
      </c>
      <c r="L6024" s="3">
        <f t="shared" si="757"/>
        <v>0</v>
      </c>
      <c r="M6024" s="3">
        <v>0</v>
      </c>
      <c r="N6024">
        <v>0.72</v>
      </c>
      <c r="O6024" s="3">
        <f t="shared" si="758"/>
        <v>1</v>
      </c>
      <c r="P6024" s="3">
        <f t="shared" si="759"/>
        <v>1</v>
      </c>
    </row>
    <row r="6025" spans="1:16">
      <c r="A6025" s="2">
        <v>0</v>
      </c>
      <c r="B6025">
        <v>0</v>
      </c>
      <c r="C6025" s="2">
        <f t="shared" si="752"/>
        <v>0</v>
      </c>
      <c r="D6025" s="2">
        <f t="shared" si="753"/>
        <v>0</v>
      </c>
      <c r="E6025" s="3">
        <v>0</v>
      </c>
      <c r="F6025">
        <v>0</v>
      </c>
      <c r="G6025" s="3">
        <f t="shared" si="754"/>
        <v>0</v>
      </c>
      <c r="H6025" s="3">
        <f t="shared" si="755"/>
        <v>0</v>
      </c>
      <c r="I6025" s="3">
        <v>0</v>
      </c>
      <c r="J6025" s="1">
        <v>4.8832699999999999E-6</v>
      </c>
      <c r="K6025" s="3">
        <f t="shared" si="756"/>
        <v>0</v>
      </c>
      <c r="L6025" s="3">
        <f t="shared" si="757"/>
        <v>0</v>
      </c>
      <c r="M6025" s="3">
        <v>0</v>
      </c>
      <c r="N6025">
        <v>0</v>
      </c>
      <c r="O6025" s="3">
        <f t="shared" si="758"/>
        <v>0</v>
      </c>
      <c r="P6025" s="3">
        <f t="shared" si="759"/>
        <v>0</v>
      </c>
    </row>
    <row r="6026" spans="1:16">
      <c r="A6026" s="2">
        <v>0</v>
      </c>
      <c r="B6026">
        <v>0</v>
      </c>
      <c r="C6026" s="2">
        <f t="shared" si="752"/>
        <v>0</v>
      </c>
      <c r="D6026" s="2">
        <f t="shared" si="753"/>
        <v>0</v>
      </c>
      <c r="E6026" s="3">
        <v>0</v>
      </c>
      <c r="F6026" s="1">
        <v>3.7505600000000002E-7</v>
      </c>
      <c r="G6026" s="3">
        <f t="shared" si="754"/>
        <v>0</v>
      </c>
      <c r="H6026" s="3">
        <f t="shared" si="755"/>
        <v>0</v>
      </c>
      <c r="I6026" s="3">
        <v>0</v>
      </c>
      <c r="J6026" s="1">
        <v>1.7989999999999999E-5</v>
      </c>
      <c r="K6026" s="3">
        <f t="shared" si="756"/>
        <v>0</v>
      </c>
      <c r="L6026" s="3">
        <f t="shared" si="757"/>
        <v>0</v>
      </c>
      <c r="M6026" s="3">
        <v>0</v>
      </c>
      <c r="N6026">
        <v>0</v>
      </c>
      <c r="O6026" s="3">
        <f t="shared" si="758"/>
        <v>0</v>
      </c>
      <c r="P6026" s="3">
        <f t="shared" si="759"/>
        <v>0</v>
      </c>
    </row>
    <row r="6027" spans="1:16">
      <c r="A6027" s="2">
        <v>0</v>
      </c>
      <c r="B6027">
        <v>0</v>
      </c>
      <c r="C6027" s="2">
        <f t="shared" si="752"/>
        <v>0</v>
      </c>
      <c r="D6027" s="2">
        <f t="shared" si="753"/>
        <v>0</v>
      </c>
      <c r="E6027" s="3">
        <v>0</v>
      </c>
      <c r="F6027">
        <v>0.49036600000000002</v>
      </c>
      <c r="G6027" s="3">
        <f t="shared" si="754"/>
        <v>0</v>
      </c>
      <c r="H6027" s="3">
        <f t="shared" si="755"/>
        <v>0</v>
      </c>
      <c r="I6027" s="3">
        <v>0</v>
      </c>
      <c r="J6027">
        <v>2.6109900000000001E-3</v>
      </c>
      <c r="K6027" s="3">
        <f t="shared" si="756"/>
        <v>0</v>
      </c>
      <c r="L6027" s="3">
        <f t="shared" si="757"/>
        <v>0</v>
      </c>
      <c r="M6027" s="3">
        <v>0</v>
      </c>
      <c r="N6027">
        <v>0</v>
      </c>
      <c r="O6027" s="3">
        <f t="shared" si="758"/>
        <v>0</v>
      </c>
      <c r="P6027" s="3">
        <f t="shared" si="759"/>
        <v>0</v>
      </c>
    </row>
    <row r="6028" spans="1:16">
      <c r="A6028" s="2">
        <v>0</v>
      </c>
      <c r="B6028">
        <v>0</v>
      </c>
      <c r="C6028" s="2">
        <f t="shared" si="752"/>
        <v>0</v>
      </c>
      <c r="D6028" s="2">
        <f t="shared" si="753"/>
        <v>0</v>
      </c>
      <c r="E6028" s="3">
        <v>0</v>
      </c>
      <c r="F6028" s="1">
        <v>5.1219699999999999E-6</v>
      </c>
      <c r="G6028" s="3">
        <f t="shared" si="754"/>
        <v>0</v>
      </c>
      <c r="H6028" s="3">
        <f t="shared" si="755"/>
        <v>0</v>
      </c>
      <c r="I6028" s="3">
        <v>0</v>
      </c>
      <c r="J6028">
        <v>6.2832799999999996E-3</v>
      </c>
      <c r="K6028" s="3">
        <f t="shared" si="756"/>
        <v>0</v>
      </c>
      <c r="L6028" s="3">
        <f t="shared" si="757"/>
        <v>0</v>
      </c>
      <c r="M6028" s="3">
        <v>1</v>
      </c>
      <c r="N6028">
        <v>0</v>
      </c>
      <c r="O6028" s="3">
        <f t="shared" si="758"/>
        <v>0</v>
      </c>
      <c r="P6028" s="3">
        <f t="shared" si="759"/>
        <v>1</v>
      </c>
    </row>
    <row r="6029" spans="1:16">
      <c r="A6029" s="2">
        <v>0</v>
      </c>
      <c r="B6029">
        <v>0</v>
      </c>
      <c r="C6029" s="2">
        <f t="shared" si="752"/>
        <v>0</v>
      </c>
      <c r="D6029" s="2">
        <f t="shared" si="753"/>
        <v>0</v>
      </c>
      <c r="E6029" s="3">
        <v>0</v>
      </c>
      <c r="F6029" s="1">
        <v>2.2609400000000001E-5</v>
      </c>
      <c r="G6029" s="3">
        <f t="shared" si="754"/>
        <v>0</v>
      </c>
      <c r="H6029" s="3">
        <f t="shared" si="755"/>
        <v>0</v>
      </c>
      <c r="I6029" s="3">
        <v>0</v>
      </c>
      <c r="J6029">
        <v>4.0663299999999999E-2</v>
      </c>
      <c r="K6029" s="3">
        <f t="shared" si="756"/>
        <v>0</v>
      </c>
      <c r="L6029" s="3">
        <f t="shared" si="757"/>
        <v>0</v>
      </c>
      <c r="M6029" s="3">
        <v>0</v>
      </c>
      <c r="N6029">
        <v>0.33</v>
      </c>
      <c r="O6029" s="3">
        <f t="shared" si="758"/>
        <v>0</v>
      </c>
      <c r="P6029" s="3">
        <f t="shared" si="759"/>
        <v>0</v>
      </c>
    </row>
    <row r="6030" spans="1:16">
      <c r="A6030" s="2">
        <v>0</v>
      </c>
      <c r="B6030">
        <v>0</v>
      </c>
      <c r="C6030" s="2">
        <f t="shared" si="752"/>
        <v>0</v>
      </c>
      <c r="D6030" s="2">
        <f t="shared" si="753"/>
        <v>0</v>
      </c>
      <c r="E6030" s="3">
        <v>0</v>
      </c>
      <c r="F6030" s="1">
        <v>8.8217500000000005E-7</v>
      </c>
      <c r="G6030" s="3">
        <f t="shared" si="754"/>
        <v>0</v>
      </c>
      <c r="H6030" s="3">
        <f t="shared" si="755"/>
        <v>0</v>
      </c>
      <c r="I6030" s="3">
        <v>0</v>
      </c>
      <c r="J6030">
        <v>7.5959299999999999E-3</v>
      </c>
      <c r="K6030" s="3">
        <f t="shared" si="756"/>
        <v>0</v>
      </c>
      <c r="L6030" s="3">
        <f t="shared" si="757"/>
        <v>0</v>
      </c>
      <c r="M6030" s="3">
        <v>0</v>
      </c>
      <c r="N6030">
        <v>0</v>
      </c>
      <c r="O6030" s="3">
        <f t="shared" si="758"/>
        <v>0</v>
      </c>
      <c r="P6030" s="3">
        <f t="shared" si="759"/>
        <v>0</v>
      </c>
    </row>
    <row r="6031" spans="1:16">
      <c r="A6031" s="2">
        <v>0</v>
      </c>
      <c r="B6031">
        <v>0</v>
      </c>
      <c r="C6031" s="2">
        <f t="shared" si="752"/>
        <v>0</v>
      </c>
      <c r="D6031" s="2">
        <f t="shared" si="753"/>
        <v>0</v>
      </c>
      <c r="E6031" s="3">
        <v>0</v>
      </c>
      <c r="F6031">
        <v>4.9992500000000002E-2</v>
      </c>
      <c r="G6031" s="3">
        <f t="shared" si="754"/>
        <v>0</v>
      </c>
      <c r="H6031" s="3">
        <f t="shared" si="755"/>
        <v>0</v>
      </c>
      <c r="I6031" s="3">
        <v>0</v>
      </c>
      <c r="J6031">
        <v>4.0225699999999996E-3</v>
      </c>
      <c r="K6031" s="3">
        <f t="shared" si="756"/>
        <v>0</v>
      </c>
      <c r="L6031" s="3">
        <f t="shared" si="757"/>
        <v>0</v>
      </c>
      <c r="M6031" s="3">
        <v>1</v>
      </c>
      <c r="N6031">
        <v>0.75</v>
      </c>
      <c r="O6031" s="3">
        <f t="shared" si="758"/>
        <v>1</v>
      </c>
      <c r="P6031" s="3">
        <f t="shared" si="759"/>
        <v>0</v>
      </c>
    </row>
    <row r="6032" spans="1:16">
      <c r="A6032" s="2">
        <v>0</v>
      </c>
      <c r="B6032">
        <v>0</v>
      </c>
      <c r="C6032" s="2">
        <f t="shared" si="752"/>
        <v>0</v>
      </c>
      <c r="D6032" s="2">
        <f t="shared" si="753"/>
        <v>0</v>
      </c>
      <c r="E6032" s="3">
        <v>0</v>
      </c>
      <c r="F6032">
        <v>1.1320499999999999E-3</v>
      </c>
      <c r="G6032" s="3">
        <f t="shared" si="754"/>
        <v>0</v>
      </c>
      <c r="H6032" s="3">
        <f t="shared" si="755"/>
        <v>0</v>
      </c>
      <c r="I6032" s="3">
        <v>0</v>
      </c>
      <c r="J6032">
        <v>7.2020600000000004E-2</v>
      </c>
      <c r="K6032" s="3">
        <f t="shared" si="756"/>
        <v>0</v>
      </c>
      <c r="L6032" s="3">
        <f t="shared" si="757"/>
        <v>0</v>
      </c>
      <c r="M6032" s="3">
        <v>0</v>
      </c>
      <c r="N6032">
        <v>0.74</v>
      </c>
      <c r="O6032" s="3">
        <f t="shared" si="758"/>
        <v>1</v>
      </c>
      <c r="P6032" s="3">
        <f t="shared" si="759"/>
        <v>1</v>
      </c>
    </row>
    <row r="6033" spans="1:16">
      <c r="A6033" s="2">
        <v>0</v>
      </c>
      <c r="B6033">
        <v>0</v>
      </c>
      <c r="C6033" s="2">
        <f t="shared" si="752"/>
        <v>0</v>
      </c>
      <c r="D6033" s="2">
        <f t="shared" si="753"/>
        <v>0</v>
      </c>
      <c r="E6033" s="3">
        <v>0</v>
      </c>
      <c r="F6033">
        <v>1.0659199999999999E-3</v>
      </c>
      <c r="G6033" s="3">
        <f t="shared" si="754"/>
        <v>0</v>
      </c>
      <c r="H6033" s="3">
        <f t="shared" si="755"/>
        <v>0</v>
      </c>
      <c r="I6033" s="3">
        <v>0</v>
      </c>
      <c r="J6033">
        <v>2.7729600000000001E-3</v>
      </c>
      <c r="K6033" s="3">
        <f t="shared" si="756"/>
        <v>0</v>
      </c>
      <c r="L6033" s="3">
        <f t="shared" si="757"/>
        <v>0</v>
      </c>
      <c r="M6033" s="3">
        <v>0</v>
      </c>
      <c r="N6033">
        <v>0</v>
      </c>
      <c r="O6033" s="3">
        <f t="shared" si="758"/>
        <v>0</v>
      </c>
      <c r="P6033" s="3">
        <f t="shared" si="759"/>
        <v>0</v>
      </c>
    </row>
    <row r="6034" spans="1:16">
      <c r="A6034" s="2">
        <v>0</v>
      </c>
      <c r="B6034">
        <v>0</v>
      </c>
      <c r="C6034" s="2">
        <f t="shared" si="752"/>
        <v>0</v>
      </c>
      <c r="D6034" s="2">
        <f t="shared" si="753"/>
        <v>0</v>
      </c>
      <c r="E6034" s="3">
        <v>0</v>
      </c>
      <c r="F6034">
        <v>4.8834900000000001E-2</v>
      </c>
      <c r="G6034" s="3">
        <f t="shared" si="754"/>
        <v>0</v>
      </c>
      <c r="H6034" s="3">
        <f t="shared" si="755"/>
        <v>0</v>
      </c>
      <c r="I6034" s="3">
        <v>0</v>
      </c>
      <c r="J6034">
        <v>3.4830999999999998E-3</v>
      </c>
      <c r="K6034" s="3">
        <f t="shared" si="756"/>
        <v>0</v>
      </c>
      <c r="L6034" s="3">
        <f t="shared" si="757"/>
        <v>0</v>
      </c>
      <c r="M6034" s="3">
        <v>0</v>
      </c>
      <c r="N6034">
        <v>0</v>
      </c>
      <c r="O6034" s="3">
        <f t="shared" si="758"/>
        <v>0</v>
      </c>
      <c r="P6034" s="3">
        <f t="shared" si="759"/>
        <v>0</v>
      </c>
    </row>
    <row r="6035" spans="1:16">
      <c r="A6035" s="2">
        <v>0</v>
      </c>
      <c r="B6035">
        <v>0</v>
      </c>
      <c r="C6035" s="2">
        <f t="shared" si="752"/>
        <v>0</v>
      </c>
      <c r="D6035" s="2">
        <f t="shared" si="753"/>
        <v>0</v>
      </c>
      <c r="E6035" s="3">
        <v>0</v>
      </c>
      <c r="F6035" s="1">
        <v>1.8133299999999999E-12</v>
      </c>
      <c r="G6035" s="3">
        <f t="shared" si="754"/>
        <v>0</v>
      </c>
      <c r="H6035" s="3">
        <f t="shared" si="755"/>
        <v>0</v>
      </c>
      <c r="I6035" s="3">
        <v>0</v>
      </c>
      <c r="J6035" s="1">
        <v>3.2724200000000002E-10</v>
      </c>
      <c r="K6035" s="3">
        <f t="shared" si="756"/>
        <v>0</v>
      </c>
      <c r="L6035" s="3">
        <f t="shared" si="757"/>
        <v>0</v>
      </c>
      <c r="M6035" s="3">
        <v>0</v>
      </c>
      <c r="N6035">
        <v>0.6</v>
      </c>
      <c r="O6035" s="3">
        <f t="shared" si="758"/>
        <v>1</v>
      </c>
      <c r="P6035" s="3">
        <f t="shared" si="759"/>
        <v>1</v>
      </c>
    </row>
    <row r="6036" spans="1:16">
      <c r="A6036" s="2">
        <v>0</v>
      </c>
      <c r="B6036">
        <v>0</v>
      </c>
      <c r="C6036" s="2">
        <f t="shared" si="752"/>
        <v>0</v>
      </c>
      <c r="D6036" s="2">
        <f t="shared" si="753"/>
        <v>0</v>
      </c>
      <c r="E6036" s="3">
        <v>0</v>
      </c>
      <c r="F6036">
        <v>0.36894900000000003</v>
      </c>
      <c r="G6036" s="3">
        <f t="shared" si="754"/>
        <v>0</v>
      </c>
      <c r="H6036" s="3">
        <f t="shared" si="755"/>
        <v>0</v>
      </c>
      <c r="I6036" s="3">
        <v>0</v>
      </c>
      <c r="J6036">
        <v>1.33388E-2</v>
      </c>
      <c r="K6036" s="3">
        <f t="shared" si="756"/>
        <v>0</v>
      </c>
      <c r="L6036" s="3">
        <f t="shared" si="757"/>
        <v>0</v>
      </c>
      <c r="M6036" s="3">
        <v>1</v>
      </c>
      <c r="N6036">
        <v>0</v>
      </c>
      <c r="O6036" s="3">
        <f t="shared" si="758"/>
        <v>0</v>
      </c>
      <c r="P6036" s="3">
        <f t="shared" si="759"/>
        <v>1</v>
      </c>
    </row>
    <row r="6037" spans="1:16">
      <c r="A6037" s="2">
        <v>0</v>
      </c>
      <c r="B6037">
        <v>0</v>
      </c>
      <c r="C6037" s="2">
        <f t="shared" si="752"/>
        <v>0</v>
      </c>
      <c r="D6037" s="2">
        <f t="shared" si="753"/>
        <v>0</v>
      </c>
      <c r="E6037" s="3">
        <v>0</v>
      </c>
      <c r="F6037">
        <v>1.9062099999999998E-2</v>
      </c>
      <c r="G6037" s="3">
        <f t="shared" si="754"/>
        <v>0</v>
      </c>
      <c r="H6037" s="3">
        <f t="shared" si="755"/>
        <v>0</v>
      </c>
      <c r="I6037" s="3">
        <v>0</v>
      </c>
      <c r="J6037">
        <v>5.7596800000000005E-4</v>
      </c>
      <c r="K6037" s="3">
        <f t="shared" si="756"/>
        <v>0</v>
      </c>
      <c r="L6037" s="3">
        <f t="shared" si="757"/>
        <v>0</v>
      </c>
      <c r="M6037" s="3">
        <v>0</v>
      </c>
      <c r="N6037">
        <v>0</v>
      </c>
      <c r="O6037" s="3">
        <f t="shared" si="758"/>
        <v>0</v>
      </c>
      <c r="P6037" s="3">
        <f t="shared" si="759"/>
        <v>0</v>
      </c>
    </row>
    <row r="6038" spans="1:16">
      <c r="A6038" s="2">
        <v>0</v>
      </c>
      <c r="B6038">
        <v>0</v>
      </c>
      <c r="C6038" s="2">
        <f t="shared" si="752"/>
        <v>0</v>
      </c>
      <c r="D6038" s="2">
        <f t="shared" si="753"/>
        <v>0</v>
      </c>
      <c r="E6038" s="3">
        <v>0</v>
      </c>
      <c r="F6038" s="1">
        <v>2.5453499999999999E-5</v>
      </c>
      <c r="G6038" s="3">
        <f t="shared" si="754"/>
        <v>0</v>
      </c>
      <c r="H6038" s="3">
        <f t="shared" si="755"/>
        <v>0</v>
      </c>
      <c r="I6038" s="3">
        <v>0</v>
      </c>
      <c r="J6038">
        <v>8.3463999999999999E-4</v>
      </c>
      <c r="K6038" s="3">
        <f t="shared" si="756"/>
        <v>0</v>
      </c>
      <c r="L6038" s="3">
        <f t="shared" si="757"/>
        <v>0</v>
      </c>
      <c r="M6038" s="3">
        <v>0</v>
      </c>
      <c r="N6038">
        <v>0</v>
      </c>
      <c r="O6038" s="3">
        <f t="shared" si="758"/>
        <v>0</v>
      </c>
      <c r="P6038" s="3">
        <f t="shared" si="759"/>
        <v>0</v>
      </c>
    </row>
    <row r="6039" spans="1:16">
      <c r="A6039" s="2">
        <v>0</v>
      </c>
      <c r="B6039">
        <v>0</v>
      </c>
      <c r="C6039" s="2">
        <f t="shared" si="752"/>
        <v>0</v>
      </c>
      <c r="D6039" s="2">
        <f t="shared" si="753"/>
        <v>0</v>
      </c>
      <c r="E6039" s="3">
        <v>0</v>
      </c>
      <c r="F6039">
        <v>4.5249299999999999E-3</v>
      </c>
      <c r="G6039" s="3">
        <f t="shared" si="754"/>
        <v>0</v>
      </c>
      <c r="H6039" s="3">
        <f t="shared" si="755"/>
        <v>0</v>
      </c>
      <c r="I6039" s="3">
        <v>0</v>
      </c>
      <c r="J6039">
        <v>5.2369899999999997E-2</v>
      </c>
      <c r="K6039" s="3">
        <f t="shared" si="756"/>
        <v>0</v>
      </c>
      <c r="L6039" s="3">
        <f t="shared" si="757"/>
        <v>0</v>
      </c>
      <c r="M6039" s="3">
        <v>0</v>
      </c>
      <c r="N6039">
        <v>0</v>
      </c>
      <c r="O6039" s="3">
        <f t="shared" si="758"/>
        <v>0</v>
      </c>
      <c r="P6039" s="3">
        <f t="shared" si="759"/>
        <v>0</v>
      </c>
    </row>
    <row r="6040" spans="1:16">
      <c r="A6040" s="2">
        <v>0</v>
      </c>
      <c r="B6040">
        <v>0</v>
      </c>
      <c r="C6040" s="2">
        <f t="shared" si="752"/>
        <v>0</v>
      </c>
      <c r="D6040" s="2">
        <f t="shared" si="753"/>
        <v>0</v>
      </c>
      <c r="E6040" s="3">
        <v>0</v>
      </c>
      <c r="F6040">
        <v>1.2933399999999999E-2</v>
      </c>
      <c r="G6040" s="3">
        <f t="shared" si="754"/>
        <v>0</v>
      </c>
      <c r="H6040" s="3">
        <f t="shared" si="755"/>
        <v>0</v>
      </c>
      <c r="I6040" s="3">
        <v>0</v>
      </c>
      <c r="J6040" s="1">
        <v>5.2254399999999999E-5</v>
      </c>
      <c r="K6040" s="3">
        <f t="shared" si="756"/>
        <v>0</v>
      </c>
      <c r="L6040" s="3">
        <f t="shared" si="757"/>
        <v>0</v>
      </c>
      <c r="M6040" s="3">
        <v>0</v>
      </c>
      <c r="N6040">
        <v>0.06</v>
      </c>
      <c r="O6040" s="3">
        <f t="shared" si="758"/>
        <v>0</v>
      </c>
      <c r="P6040" s="3">
        <f t="shared" si="759"/>
        <v>0</v>
      </c>
    </row>
    <row r="6041" spans="1:16">
      <c r="A6041" s="2">
        <v>0</v>
      </c>
      <c r="B6041">
        <v>0</v>
      </c>
      <c r="C6041" s="2">
        <f t="shared" si="752"/>
        <v>0</v>
      </c>
      <c r="D6041" s="2">
        <f t="shared" si="753"/>
        <v>0</v>
      </c>
      <c r="E6041" s="3">
        <v>0</v>
      </c>
      <c r="F6041">
        <v>1.8286799999999999E-2</v>
      </c>
      <c r="G6041" s="3">
        <f t="shared" si="754"/>
        <v>0</v>
      </c>
      <c r="H6041" s="3">
        <f t="shared" si="755"/>
        <v>0</v>
      </c>
      <c r="I6041" s="3">
        <v>0</v>
      </c>
      <c r="J6041" s="1">
        <v>4.1192700000000002E-10</v>
      </c>
      <c r="K6041" s="3">
        <f t="shared" si="756"/>
        <v>0</v>
      </c>
      <c r="L6041" s="3">
        <f t="shared" si="757"/>
        <v>0</v>
      </c>
      <c r="M6041" s="3">
        <v>0</v>
      </c>
      <c r="N6041">
        <v>0.62</v>
      </c>
      <c r="O6041" s="3">
        <f t="shared" si="758"/>
        <v>1</v>
      </c>
      <c r="P6041" s="3">
        <f t="shared" si="759"/>
        <v>1</v>
      </c>
    </row>
    <row r="6042" spans="1:16">
      <c r="A6042" s="2">
        <v>0</v>
      </c>
      <c r="B6042">
        <v>0</v>
      </c>
      <c r="C6042" s="2">
        <f t="shared" si="752"/>
        <v>0</v>
      </c>
      <c r="D6042" s="2">
        <f t="shared" si="753"/>
        <v>0</v>
      </c>
      <c r="E6042" s="3">
        <v>0</v>
      </c>
      <c r="F6042" s="1">
        <v>2.2028400000000001E-5</v>
      </c>
      <c r="G6042" s="3">
        <f t="shared" si="754"/>
        <v>0</v>
      </c>
      <c r="H6042" s="3">
        <f t="shared" si="755"/>
        <v>0</v>
      </c>
      <c r="I6042" s="3">
        <v>0</v>
      </c>
      <c r="J6042">
        <v>9.5353499999999994E-2</v>
      </c>
      <c r="K6042" s="3">
        <f t="shared" si="756"/>
        <v>0</v>
      </c>
      <c r="L6042" s="3">
        <f t="shared" si="757"/>
        <v>0</v>
      </c>
      <c r="M6042" s="3">
        <v>1</v>
      </c>
      <c r="N6042">
        <v>0.75</v>
      </c>
      <c r="O6042" s="3">
        <f t="shared" si="758"/>
        <v>1</v>
      </c>
      <c r="P6042" s="3">
        <f t="shared" si="759"/>
        <v>0</v>
      </c>
    </row>
    <row r="6043" spans="1:16">
      <c r="A6043" s="2">
        <v>0</v>
      </c>
      <c r="B6043">
        <v>0</v>
      </c>
      <c r="C6043" s="2">
        <f t="shared" si="752"/>
        <v>0</v>
      </c>
      <c r="D6043" s="2">
        <f t="shared" si="753"/>
        <v>0</v>
      </c>
      <c r="E6043" s="3">
        <v>0</v>
      </c>
      <c r="F6043">
        <v>4.7978400000000003E-3</v>
      </c>
      <c r="G6043" s="3">
        <f t="shared" si="754"/>
        <v>0</v>
      </c>
      <c r="H6043" s="3">
        <f t="shared" si="755"/>
        <v>0</v>
      </c>
      <c r="I6043" s="3">
        <v>0</v>
      </c>
      <c r="J6043">
        <v>2.21757E-2</v>
      </c>
      <c r="K6043" s="3">
        <f t="shared" si="756"/>
        <v>0</v>
      </c>
      <c r="L6043" s="3">
        <f t="shared" si="757"/>
        <v>0</v>
      </c>
      <c r="M6043" s="3">
        <v>1</v>
      </c>
      <c r="N6043">
        <v>0.71</v>
      </c>
      <c r="O6043" s="3">
        <f t="shared" si="758"/>
        <v>1</v>
      </c>
      <c r="P6043" s="3">
        <f t="shared" si="759"/>
        <v>0</v>
      </c>
    </row>
    <row r="6044" spans="1:16">
      <c r="A6044" s="2">
        <v>0</v>
      </c>
      <c r="B6044">
        <v>0</v>
      </c>
      <c r="C6044" s="2">
        <f t="shared" si="752"/>
        <v>0</v>
      </c>
      <c r="D6044" s="2">
        <f t="shared" si="753"/>
        <v>0</v>
      </c>
      <c r="E6044" s="3">
        <v>0</v>
      </c>
      <c r="F6044">
        <v>1.41075E-2</v>
      </c>
      <c r="G6044" s="3">
        <f t="shared" si="754"/>
        <v>0</v>
      </c>
      <c r="H6044" s="3">
        <f t="shared" si="755"/>
        <v>0</v>
      </c>
      <c r="I6044" s="3">
        <v>1</v>
      </c>
      <c r="J6044">
        <v>1.64796E-2</v>
      </c>
      <c r="K6044" s="3">
        <f t="shared" si="756"/>
        <v>0</v>
      </c>
      <c r="L6044" s="3">
        <f t="shared" si="757"/>
        <v>1</v>
      </c>
      <c r="M6044" s="3">
        <v>1</v>
      </c>
      <c r="N6044">
        <v>0.39</v>
      </c>
      <c r="O6044" s="3">
        <f t="shared" si="758"/>
        <v>0</v>
      </c>
      <c r="P6044" s="3">
        <f t="shared" si="759"/>
        <v>1</v>
      </c>
    </row>
    <row r="6045" spans="1:16">
      <c r="A6045" s="2">
        <v>0</v>
      </c>
      <c r="B6045">
        <v>0</v>
      </c>
      <c r="C6045" s="2">
        <f t="shared" si="752"/>
        <v>0</v>
      </c>
      <c r="D6045" s="2">
        <f t="shared" si="753"/>
        <v>0</v>
      </c>
      <c r="E6045" s="3">
        <v>1</v>
      </c>
      <c r="F6045">
        <v>8.53618E-4</v>
      </c>
      <c r="G6045" s="3">
        <f t="shared" si="754"/>
        <v>0</v>
      </c>
      <c r="H6045" s="3">
        <f t="shared" si="755"/>
        <v>1</v>
      </c>
      <c r="I6045" s="3">
        <v>1</v>
      </c>
      <c r="J6045">
        <v>0.93327800000000005</v>
      </c>
      <c r="K6045" s="3">
        <f t="shared" si="756"/>
        <v>1</v>
      </c>
      <c r="L6045" s="3">
        <f t="shared" si="757"/>
        <v>0</v>
      </c>
      <c r="M6045" s="3">
        <v>0</v>
      </c>
      <c r="N6045">
        <v>0</v>
      </c>
      <c r="O6045" s="3">
        <f t="shared" si="758"/>
        <v>0</v>
      </c>
      <c r="P6045" s="3">
        <f t="shared" si="759"/>
        <v>0</v>
      </c>
    </row>
    <row r="6046" spans="1:16">
      <c r="A6046" s="2">
        <v>0</v>
      </c>
      <c r="B6046">
        <v>0</v>
      </c>
      <c r="C6046" s="2">
        <f t="shared" si="752"/>
        <v>0</v>
      </c>
      <c r="D6046" s="2">
        <f t="shared" si="753"/>
        <v>0</v>
      </c>
      <c r="E6046" s="3">
        <v>0</v>
      </c>
      <c r="F6046" s="1">
        <v>6.6673399999999999E-6</v>
      </c>
      <c r="G6046" s="3">
        <f t="shared" si="754"/>
        <v>0</v>
      </c>
      <c r="H6046" s="3">
        <f t="shared" si="755"/>
        <v>0</v>
      </c>
      <c r="I6046" s="3">
        <v>0</v>
      </c>
      <c r="J6046">
        <v>1.47167E-4</v>
      </c>
      <c r="K6046" s="3">
        <f t="shared" si="756"/>
        <v>0</v>
      </c>
      <c r="L6046" s="3">
        <f t="shared" si="757"/>
        <v>0</v>
      </c>
      <c r="M6046" s="3">
        <v>0</v>
      </c>
      <c r="N6046">
        <v>0.61</v>
      </c>
      <c r="O6046" s="3">
        <f t="shared" si="758"/>
        <v>1</v>
      </c>
      <c r="P6046" s="3">
        <f t="shared" si="759"/>
        <v>1</v>
      </c>
    </row>
    <row r="6047" spans="1:16">
      <c r="A6047" s="2">
        <v>0</v>
      </c>
      <c r="B6047">
        <v>0</v>
      </c>
      <c r="C6047" s="2">
        <f t="shared" si="752"/>
        <v>0</v>
      </c>
      <c r="D6047" s="2">
        <f t="shared" si="753"/>
        <v>0</v>
      </c>
      <c r="E6047" s="3">
        <v>0</v>
      </c>
      <c r="F6047">
        <v>3.6343800000000002E-2</v>
      </c>
      <c r="G6047" s="3">
        <f t="shared" si="754"/>
        <v>0</v>
      </c>
      <c r="H6047" s="3">
        <f t="shared" si="755"/>
        <v>0</v>
      </c>
      <c r="I6047" s="3">
        <v>0</v>
      </c>
      <c r="J6047">
        <v>4.4552000000000003E-3</v>
      </c>
      <c r="K6047" s="3">
        <f t="shared" si="756"/>
        <v>0</v>
      </c>
      <c r="L6047" s="3">
        <f t="shared" si="757"/>
        <v>0</v>
      </c>
      <c r="M6047" s="3">
        <v>1</v>
      </c>
      <c r="N6047">
        <v>0.71</v>
      </c>
      <c r="O6047" s="3">
        <f t="shared" si="758"/>
        <v>1</v>
      </c>
      <c r="P6047" s="3">
        <f t="shared" si="759"/>
        <v>0</v>
      </c>
    </row>
    <row r="6048" spans="1:16">
      <c r="A6048" s="2">
        <v>0</v>
      </c>
      <c r="B6048">
        <v>0</v>
      </c>
      <c r="C6048" s="2">
        <f t="shared" si="752"/>
        <v>0</v>
      </c>
      <c r="D6048" s="2">
        <f t="shared" si="753"/>
        <v>0</v>
      </c>
      <c r="E6048" s="3">
        <v>0</v>
      </c>
      <c r="F6048">
        <v>4.7052600000000002E-3</v>
      </c>
      <c r="G6048" s="3">
        <f t="shared" si="754"/>
        <v>0</v>
      </c>
      <c r="H6048" s="3">
        <f t="shared" si="755"/>
        <v>0</v>
      </c>
      <c r="I6048" s="3">
        <v>0</v>
      </c>
      <c r="J6048">
        <v>1.02623E-2</v>
      </c>
      <c r="K6048" s="3">
        <f t="shared" si="756"/>
        <v>0</v>
      </c>
      <c r="L6048" s="3">
        <f t="shared" si="757"/>
        <v>0</v>
      </c>
      <c r="M6048" s="3">
        <v>0</v>
      </c>
      <c r="N6048">
        <v>0</v>
      </c>
      <c r="O6048" s="3">
        <f t="shared" si="758"/>
        <v>0</v>
      </c>
      <c r="P6048" s="3">
        <f t="shared" si="759"/>
        <v>0</v>
      </c>
    </row>
    <row r="6049" spans="1:16">
      <c r="A6049" s="2">
        <v>0</v>
      </c>
      <c r="B6049">
        <v>0</v>
      </c>
      <c r="C6049" s="2">
        <f t="shared" si="752"/>
        <v>0</v>
      </c>
      <c r="D6049" s="2">
        <f t="shared" si="753"/>
        <v>0</v>
      </c>
      <c r="E6049" s="3">
        <v>1</v>
      </c>
      <c r="F6049" s="1">
        <v>3.5159300000000001E-5</v>
      </c>
      <c r="G6049" s="3">
        <f t="shared" si="754"/>
        <v>0</v>
      </c>
      <c r="H6049" s="3">
        <f t="shared" si="755"/>
        <v>1</v>
      </c>
      <c r="I6049" s="3">
        <v>1</v>
      </c>
      <c r="J6049">
        <v>5.1598499999999999E-2</v>
      </c>
      <c r="K6049" s="3">
        <f t="shared" si="756"/>
        <v>0</v>
      </c>
      <c r="L6049" s="3">
        <f t="shared" si="757"/>
        <v>1</v>
      </c>
      <c r="M6049" s="3">
        <v>0</v>
      </c>
      <c r="N6049">
        <v>0</v>
      </c>
      <c r="O6049" s="3">
        <f t="shared" si="758"/>
        <v>0</v>
      </c>
      <c r="P6049" s="3">
        <f t="shared" si="759"/>
        <v>0</v>
      </c>
    </row>
    <row r="6050" spans="1:16">
      <c r="A6050" s="2">
        <v>0</v>
      </c>
      <c r="B6050">
        <v>0</v>
      </c>
      <c r="C6050" s="2">
        <f t="shared" si="752"/>
        <v>0</v>
      </c>
      <c r="D6050" s="2">
        <f t="shared" si="753"/>
        <v>0</v>
      </c>
      <c r="E6050" s="3">
        <v>0</v>
      </c>
      <c r="F6050">
        <v>0.38764399999999999</v>
      </c>
      <c r="G6050" s="3">
        <f t="shared" si="754"/>
        <v>0</v>
      </c>
      <c r="H6050" s="3">
        <f t="shared" si="755"/>
        <v>0</v>
      </c>
      <c r="I6050" s="3">
        <v>0</v>
      </c>
      <c r="J6050">
        <v>8.4890499999999997E-3</v>
      </c>
      <c r="K6050" s="3">
        <f t="shared" si="756"/>
        <v>0</v>
      </c>
      <c r="L6050" s="3">
        <f t="shared" si="757"/>
        <v>0</v>
      </c>
      <c r="M6050" s="3">
        <v>0</v>
      </c>
      <c r="N6050">
        <v>0</v>
      </c>
      <c r="O6050" s="3">
        <f t="shared" si="758"/>
        <v>0</v>
      </c>
      <c r="P6050" s="3">
        <f t="shared" si="759"/>
        <v>0</v>
      </c>
    </row>
    <row r="6051" spans="1:16">
      <c r="A6051" s="2">
        <v>0</v>
      </c>
      <c r="B6051">
        <v>0</v>
      </c>
      <c r="C6051" s="2">
        <f t="shared" si="752"/>
        <v>0</v>
      </c>
      <c r="D6051" s="2">
        <f t="shared" si="753"/>
        <v>0</v>
      </c>
      <c r="E6051" s="3">
        <v>0</v>
      </c>
      <c r="F6051">
        <v>9.4412699999999999E-3</v>
      </c>
      <c r="G6051" s="3">
        <f t="shared" si="754"/>
        <v>0</v>
      </c>
      <c r="H6051" s="3">
        <f t="shared" si="755"/>
        <v>0</v>
      </c>
      <c r="I6051" s="3">
        <v>1</v>
      </c>
      <c r="J6051">
        <v>7.3826999999999999E-3</v>
      </c>
      <c r="K6051" s="3">
        <f t="shared" si="756"/>
        <v>0</v>
      </c>
      <c r="L6051" s="3">
        <f t="shared" si="757"/>
        <v>1</v>
      </c>
      <c r="M6051" s="3">
        <v>0</v>
      </c>
      <c r="N6051">
        <v>0</v>
      </c>
      <c r="O6051" s="3">
        <f t="shared" si="758"/>
        <v>0</v>
      </c>
      <c r="P6051" s="3">
        <f t="shared" si="759"/>
        <v>0</v>
      </c>
    </row>
    <row r="6052" spans="1:16">
      <c r="A6052" s="2">
        <v>0</v>
      </c>
      <c r="B6052">
        <v>0</v>
      </c>
      <c r="C6052" s="2">
        <f t="shared" si="752"/>
        <v>0</v>
      </c>
      <c r="D6052" s="2">
        <f t="shared" si="753"/>
        <v>0</v>
      </c>
      <c r="E6052" s="3">
        <v>0</v>
      </c>
      <c r="F6052">
        <v>0.46937299999999998</v>
      </c>
      <c r="G6052" s="3">
        <f t="shared" si="754"/>
        <v>0</v>
      </c>
      <c r="H6052" s="3">
        <f t="shared" si="755"/>
        <v>0</v>
      </c>
      <c r="I6052" s="3">
        <v>0</v>
      </c>
      <c r="J6052">
        <v>9.9139500000000005E-2</v>
      </c>
      <c r="K6052" s="3">
        <f t="shared" si="756"/>
        <v>0</v>
      </c>
      <c r="L6052" s="3">
        <f t="shared" si="757"/>
        <v>0</v>
      </c>
      <c r="M6052" s="3">
        <v>1</v>
      </c>
      <c r="N6052">
        <v>0.64</v>
      </c>
      <c r="O6052" s="3">
        <f t="shared" si="758"/>
        <v>1</v>
      </c>
      <c r="P6052" s="3">
        <f t="shared" si="759"/>
        <v>0</v>
      </c>
    </row>
    <row r="6053" spans="1:16">
      <c r="A6053" s="2">
        <v>0</v>
      </c>
      <c r="B6053">
        <v>0</v>
      </c>
      <c r="C6053" s="2">
        <f t="shared" si="752"/>
        <v>0</v>
      </c>
      <c r="D6053" s="2">
        <f t="shared" si="753"/>
        <v>0</v>
      </c>
      <c r="E6053" s="3">
        <v>0</v>
      </c>
      <c r="F6053">
        <v>0.48791800000000002</v>
      </c>
      <c r="G6053" s="3">
        <f t="shared" si="754"/>
        <v>0</v>
      </c>
      <c r="H6053" s="3">
        <f t="shared" si="755"/>
        <v>0</v>
      </c>
      <c r="I6053" s="3">
        <v>0</v>
      </c>
      <c r="J6053">
        <v>1.5457800000000001E-3</v>
      </c>
      <c r="K6053" s="3">
        <f t="shared" si="756"/>
        <v>0</v>
      </c>
      <c r="L6053" s="3">
        <f t="shared" si="757"/>
        <v>0</v>
      </c>
      <c r="M6053" s="3">
        <v>0</v>
      </c>
      <c r="N6053">
        <v>0</v>
      </c>
      <c r="O6053" s="3">
        <f t="shared" si="758"/>
        <v>0</v>
      </c>
      <c r="P6053" s="3">
        <f t="shared" si="759"/>
        <v>0</v>
      </c>
    </row>
    <row r="6054" spans="1:16">
      <c r="A6054" s="2">
        <v>0</v>
      </c>
      <c r="B6054">
        <v>0</v>
      </c>
      <c r="C6054" s="2">
        <f t="shared" si="752"/>
        <v>0</v>
      </c>
      <c r="D6054" s="2">
        <f t="shared" si="753"/>
        <v>0</v>
      </c>
      <c r="E6054" s="3">
        <v>0</v>
      </c>
      <c r="F6054">
        <v>3.1211400000000001E-3</v>
      </c>
      <c r="G6054" s="3">
        <f t="shared" si="754"/>
        <v>0</v>
      </c>
      <c r="H6054" s="3">
        <f t="shared" si="755"/>
        <v>0</v>
      </c>
      <c r="I6054" s="3">
        <v>0</v>
      </c>
      <c r="J6054">
        <v>0.17971400000000001</v>
      </c>
      <c r="K6054" s="3">
        <f t="shared" si="756"/>
        <v>0</v>
      </c>
      <c r="L6054" s="3">
        <f t="shared" si="757"/>
        <v>0</v>
      </c>
      <c r="M6054" s="3">
        <v>0</v>
      </c>
      <c r="N6054">
        <v>0.17</v>
      </c>
      <c r="O6054" s="3">
        <f t="shared" si="758"/>
        <v>0</v>
      </c>
      <c r="P6054" s="3">
        <f t="shared" si="759"/>
        <v>0</v>
      </c>
    </row>
    <row r="6055" spans="1:16">
      <c r="A6055" s="2">
        <v>0</v>
      </c>
      <c r="B6055">
        <v>0</v>
      </c>
      <c r="C6055" s="2">
        <f t="shared" si="752"/>
        <v>0</v>
      </c>
      <c r="D6055" s="2">
        <f t="shared" si="753"/>
        <v>0</v>
      </c>
      <c r="E6055" s="3">
        <v>0</v>
      </c>
      <c r="F6055">
        <v>0.134411</v>
      </c>
      <c r="G6055" s="3">
        <f t="shared" si="754"/>
        <v>0</v>
      </c>
      <c r="H6055" s="3">
        <f t="shared" si="755"/>
        <v>0</v>
      </c>
      <c r="I6055" s="3">
        <v>0</v>
      </c>
      <c r="J6055">
        <v>0.16961300000000001</v>
      </c>
      <c r="K6055" s="3">
        <f t="shared" si="756"/>
        <v>0</v>
      </c>
      <c r="L6055" s="3">
        <f t="shared" si="757"/>
        <v>0</v>
      </c>
      <c r="M6055" s="3">
        <v>1</v>
      </c>
      <c r="N6055">
        <v>0</v>
      </c>
      <c r="O6055" s="3">
        <f t="shared" si="758"/>
        <v>0</v>
      </c>
      <c r="P6055" s="3">
        <f t="shared" si="759"/>
        <v>1</v>
      </c>
    </row>
    <row r="6056" spans="1:16">
      <c r="A6056" s="2">
        <v>0</v>
      </c>
      <c r="B6056">
        <v>0</v>
      </c>
      <c r="C6056" s="2">
        <f t="shared" si="752"/>
        <v>0</v>
      </c>
      <c r="D6056" s="2">
        <f t="shared" si="753"/>
        <v>0</v>
      </c>
      <c r="E6056" s="3">
        <v>0</v>
      </c>
      <c r="F6056">
        <v>4.38598E-4</v>
      </c>
      <c r="G6056" s="3">
        <f t="shared" si="754"/>
        <v>0</v>
      </c>
      <c r="H6056" s="3">
        <f t="shared" si="755"/>
        <v>0</v>
      </c>
      <c r="I6056" s="3">
        <v>0</v>
      </c>
      <c r="J6056" s="1">
        <v>5.3517599999999997E-5</v>
      </c>
      <c r="K6056" s="3">
        <f t="shared" si="756"/>
        <v>0</v>
      </c>
      <c r="L6056" s="3">
        <f t="shared" si="757"/>
        <v>0</v>
      </c>
      <c r="M6056" s="3">
        <v>0</v>
      </c>
      <c r="N6056">
        <v>0</v>
      </c>
      <c r="O6056" s="3">
        <f t="shared" si="758"/>
        <v>0</v>
      </c>
      <c r="P6056" s="3">
        <f t="shared" si="759"/>
        <v>0</v>
      </c>
    </row>
    <row r="6057" spans="1:16">
      <c r="A6057" s="2">
        <v>0</v>
      </c>
      <c r="B6057">
        <v>0</v>
      </c>
      <c r="C6057" s="2">
        <f t="shared" si="752"/>
        <v>0</v>
      </c>
      <c r="D6057" s="2">
        <f t="shared" si="753"/>
        <v>0</v>
      </c>
      <c r="E6057" s="3">
        <v>0</v>
      </c>
      <c r="F6057">
        <v>0.27271400000000001</v>
      </c>
      <c r="G6057" s="3">
        <f t="shared" si="754"/>
        <v>0</v>
      </c>
      <c r="H6057" s="3">
        <f t="shared" si="755"/>
        <v>0</v>
      </c>
      <c r="I6057" s="3">
        <v>0</v>
      </c>
      <c r="J6057">
        <v>3.4532300000000002E-2</v>
      </c>
      <c r="K6057" s="3">
        <f t="shared" si="756"/>
        <v>0</v>
      </c>
      <c r="L6057" s="3">
        <f t="shared" si="757"/>
        <v>0</v>
      </c>
      <c r="M6057" s="3">
        <v>1</v>
      </c>
      <c r="N6057">
        <v>0.78</v>
      </c>
      <c r="O6057" s="3">
        <f t="shared" si="758"/>
        <v>1</v>
      </c>
      <c r="P6057" s="3">
        <f t="shared" si="759"/>
        <v>0</v>
      </c>
    </row>
    <row r="6058" spans="1:16">
      <c r="A6058" s="2">
        <v>0</v>
      </c>
      <c r="B6058">
        <v>0</v>
      </c>
      <c r="C6058" s="2">
        <f t="shared" si="752"/>
        <v>0</v>
      </c>
      <c r="D6058" s="2">
        <f t="shared" si="753"/>
        <v>0</v>
      </c>
      <c r="E6058" s="3">
        <v>0</v>
      </c>
      <c r="F6058">
        <v>5.82695E-3</v>
      </c>
      <c r="G6058" s="3">
        <f t="shared" si="754"/>
        <v>0</v>
      </c>
      <c r="H6058" s="3">
        <f t="shared" si="755"/>
        <v>0</v>
      </c>
      <c r="I6058" s="3">
        <v>0</v>
      </c>
      <c r="J6058">
        <v>0.466916</v>
      </c>
      <c r="K6058" s="3">
        <f t="shared" si="756"/>
        <v>0</v>
      </c>
      <c r="L6058" s="3">
        <f t="shared" si="757"/>
        <v>0</v>
      </c>
      <c r="M6058" s="3">
        <v>0</v>
      </c>
      <c r="N6058">
        <v>0</v>
      </c>
      <c r="O6058" s="3">
        <f t="shared" si="758"/>
        <v>0</v>
      </c>
      <c r="P6058" s="3">
        <f t="shared" si="759"/>
        <v>0</v>
      </c>
    </row>
    <row r="6059" spans="1:16">
      <c r="A6059" s="2">
        <v>0</v>
      </c>
      <c r="B6059">
        <v>0</v>
      </c>
      <c r="C6059" s="2">
        <f t="shared" si="752"/>
        <v>0</v>
      </c>
      <c r="D6059" s="2">
        <f t="shared" si="753"/>
        <v>0</v>
      </c>
      <c r="E6059" s="3">
        <v>0</v>
      </c>
      <c r="F6059">
        <v>4.9094600000000002E-2</v>
      </c>
      <c r="G6059" s="3">
        <f t="shared" si="754"/>
        <v>0</v>
      </c>
      <c r="H6059" s="3">
        <f t="shared" si="755"/>
        <v>0</v>
      </c>
      <c r="I6059" s="3">
        <v>0</v>
      </c>
      <c r="J6059">
        <v>0.12245300000000001</v>
      </c>
      <c r="K6059" s="3">
        <f t="shared" si="756"/>
        <v>0</v>
      </c>
      <c r="L6059" s="3">
        <f t="shared" si="757"/>
        <v>0</v>
      </c>
      <c r="M6059" s="3">
        <v>0</v>
      </c>
      <c r="N6059">
        <v>0.08</v>
      </c>
      <c r="O6059" s="3">
        <f t="shared" si="758"/>
        <v>0</v>
      </c>
      <c r="P6059" s="3">
        <f t="shared" si="759"/>
        <v>0</v>
      </c>
    </row>
    <row r="6060" spans="1:16">
      <c r="A6060" s="2">
        <v>0</v>
      </c>
      <c r="B6060">
        <v>0</v>
      </c>
      <c r="C6060" s="2">
        <f t="shared" si="752"/>
        <v>0</v>
      </c>
      <c r="D6060" s="2">
        <f t="shared" si="753"/>
        <v>0</v>
      </c>
      <c r="E6060" s="3">
        <v>0</v>
      </c>
      <c r="F6060">
        <v>1.44501E-2</v>
      </c>
      <c r="G6060" s="3">
        <f t="shared" si="754"/>
        <v>0</v>
      </c>
      <c r="H6060" s="3">
        <f t="shared" si="755"/>
        <v>0</v>
      </c>
      <c r="I6060" s="3">
        <v>0</v>
      </c>
      <c r="J6060">
        <v>9.1151500000000007E-3</v>
      </c>
      <c r="K6060" s="3">
        <f t="shared" si="756"/>
        <v>0</v>
      </c>
      <c r="L6060" s="3">
        <f t="shared" si="757"/>
        <v>0</v>
      </c>
      <c r="M6060" s="3">
        <v>0</v>
      </c>
      <c r="N6060">
        <v>0</v>
      </c>
      <c r="O6060" s="3">
        <f t="shared" si="758"/>
        <v>0</v>
      </c>
      <c r="P6060" s="3">
        <f t="shared" si="759"/>
        <v>0</v>
      </c>
    </row>
    <row r="6061" spans="1:16">
      <c r="A6061" s="2">
        <v>0</v>
      </c>
      <c r="B6061">
        <v>0</v>
      </c>
      <c r="C6061" s="2">
        <f t="shared" si="752"/>
        <v>0</v>
      </c>
      <c r="D6061" s="2">
        <f t="shared" si="753"/>
        <v>0</v>
      </c>
      <c r="E6061" s="3">
        <v>0</v>
      </c>
      <c r="F6061">
        <v>8.6444300000000002E-2</v>
      </c>
      <c r="G6061" s="3">
        <f t="shared" si="754"/>
        <v>0</v>
      </c>
      <c r="H6061" s="3">
        <f t="shared" si="755"/>
        <v>0</v>
      </c>
      <c r="I6061" s="3">
        <v>0</v>
      </c>
      <c r="J6061">
        <v>2.9298500000000002E-2</v>
      </c>
      <c r="K6061" s="3">
        <f t="shared" si="756"/>
        <v>0</v>
      </c>
      <c r="L6061" s="3">
        <f t="shared" si="757"/>
        <v>0</v>
      </c>
      <c r="M6061" s="3">
        <v>0</v>
      </c>
      <c r="N6061">
        <v>0</v>
      </c>
      <c r="O6061" s="3">
        <f t="shared" si="758"/>
        <v>0</v>
      </c>
      <c r="P6061" s="3">
        <f t="shared" si="759"/>
        <v>0</v>
      </c>
    </row>
    <row r="6062" spans="1:16">
      <c r="A6062" s="2">
        <v>0</v>
      </c>
      <c r="B6062">
        <v>0</v>
      </c>
      <c r="C6062" s="2">
        <f t="shared" si="752"/>
        <v>0</v>
      </c>
      <c r="D6062" s="2">
        <f t="shared" si="753"/>
        <v>0</v>
      </c>
      <c r="E6062" s="3">
        <v>0</v>
      </c>
      <c r="F6062">
        <v>0.195632</v>
      </c>
      <c r="G6062" s="3">
        <f t="shared" si="754"/>
        <v>0</v>
      </c>
      <c r="H6062" s="3">
        <f t="shared" si="755"/>
        <v>0</v>
      </c>
      <c r="I6062" s="3">
        <v>0</v>
      </c>
      <c r="J6062">
        <v>1.7518300000000001E-4</v>
      </c>
      <c r="K6062" s="3">
        <f t="shared" si="756"/>
        <v>0</v>
      </c>
      <c r="L6062" s="3">
        <f t="shared" si="757"/>
        <v>0</v>
      </c>
      <c r="M6062" s="3">
        <v>0</v>
      </c>
      <c r="N6062">
        <v>0</v>
      </c>
      <c r="O6062" s="3">
        <f t="shared" si="758"/>
        <v>0</v>
      </c>
      <c r="P6062" s="3">
        <f t="shared" si="759"/>
        <v>0</v>
      </c>
    </row>
    <row r="6063" spans="1:16">
      <c r="A6063" s="2">
        <v>0</v>
      </c>
      <c r="B6063">
        <v>0</v>
      </c>
      <c r="C6063" s="2">
        <f t="shared" si="752"/>
        <v>0</v>
      </c>
      <c r="D6063" s="2">
        <f t="shared" si="753"/>
        <v>0</v>
      </c>
      <c r="E6063" s="3">
        <v>0</v>
      </c>
      <c r="F6063">
        <v>0.18178</v>
      </c>
      <c r="G6063" s="3">
        <f t="shared" si="754"/>
        <v>0</v>
      </c>
      <c r="H6063" s="3">
        <f t="shared" si="755"/>
        <v>0</v>
      </c>
      <c r="I6063" s="3">
        <v>1</v>
      </c>
      <c r="J6063">
        <v>0.76982200000000001</v>
      </c>
      <c r="K6063" s="3">
        <f t="shared" si="756"/>
        <v>1</v>
      </c>
      <c r="L6063" s="3">
        <f t="shared" si="757"/>
        <v>0</v>
      </c>
      <c r="M6063" s="3">
        <v>0</v>
      </c>
      <c r="N6063">
        <v>0</v>
      </c>
      <c r="O6063" s="3">
        <f t="shared" si="758"/>
        <v>0</v>
      </c>
      <c r="P6063" s="3">
        <f t="shared" si="759"/>
        <v>0</v>
      </c>
    </row>
    <row r="6064" spans="1:16">
      <c r="A6064" s="2">
        <v>0</v>
      </c>
      <c r="B6064">
        <v>0</v>
      </c>
      <c r="C6064" s="2">
        <f t="shared" si="752"/>
        <v>0</v>
      </c>
      <c r="D6064" s="2">
        <f t="shared" si="753"/>
        <v>0</v>
      </c>
      <c r="E6064" s="3">
        <v>0</v>
      </c>
      <c r="F6064">
        <v>4.836E-2</v>
      </c>
      <c r="G6064" s="3">
        <f t="shared" si="754"/>
        <v>0</v>
      </c>
      <c r="H6064" s="3">
        <f t="shared" si="755"/>
        <v>0</v>
      </c>
      <c r="I6064" s="3">
        <v>0</v>
      </c>
      <c r="J6064">
        <v>1.3574599999999999E-2</v>
      </c>
      <c r="K6064" s="3">
        <f t="shared" si="756"/>
        <v>0</v>
      </c>
      <c r="L6064" s="3">
        <f t="shared" si="757"/>
        <v>0</v>
      </c>
      <c r="M6064" s="3">
        <v>0</v>
      </c>
      <c r="N6064">
        <v>0</v>
      </c>
      <c r="O6064" s="3">
        <f t="shared" si="758"/>
        <v>0</v>
      </c>
      <c r="P6064" s="3">
        <f t="shared" si="759"/>
        <v>0</v>
      </c>
    </row>
    <row r="6065" spans="1:16">
      <c r="A6065" s="2">
        <v>0</v>
      </c>
      <c r="B6065">
        <v>0</v>
      </c>
      <c r="C6065" s="2">
        <f t="shared" si="752"/>
        <v>0</v>
      </c>
      <c r="D6065" s="2">
        <f t="shared" si="753"/>
        <v>0</v>
      </c>
      <c r="E6065" s="3">
        <v>0</v>
      </c>
      <c r="F6065">
        <v>1.3524599999999999E-2</v>
      </c>
      <c r="G6065" s="3">
        <f t="shared" si="754"/>
        <v>0</v>
      </c>
      <c r="H6065" s="3">
        <f t="shared" si="755"/>
        <v>0</v>
      </c>
      <c r="I6065" s="3">
        <v>1</v>
      </c>
      <c r="J6065">
        <v>2.5279200000000002E-2</v>
      </c>
      <c r="K6065" s="3">
        <f t="shared" si="756"/>
        <v>0</v>
      </c>
      <c r="L6065" s="3">
        <f t="shared" si="757"/>
        <v>1</v>
      </c>
      <c r="M6065" s="3">
        <v>0</v>
      </c>
      <c r="N6065">
        <v>0</v>
      </c>
      <c r="O6065" s="3">
        <f t="shared" si="758"/>
        <v>0</v>
      </c>
      <c r="P6065" s="3">
        <f t="shared" si="759"/>
        <v>0</v>
      </c>
    </row>
    <row r="6066" spans="1:16">
      <c r="A6066" s="2">
        <v>0</v>
      </c>
      <c r="B6066">
        <v>0</v>
      </c>
      <c r="C6066" s="2">
        <f t="shared" si="752"/>
        <v>0</v>
      </c>
      <c r="D6066" s="2">
        <f t="shared" si="753"/>
        <v>0</v>
      </c>
      <c r="E6066" s="3">
        <v>0</v>
      </c>
      <c r="F6066">
        <v>1.1454300000000001E-2</v>
      </c>
      <c r="G6066" s="3">
        <f t="shared" si="754"/>
        <v>0</v>
      </c>
      <c r="H6066" s="3">
        <f t="shared" si="755"/>
        <v>0</v>
      </c>
      <c r="I6066" s="3">
        <v>0</v>
      </c>
      <c r="J6066">
        <v>8.0278499999999996E-3</v>
      </c>
      <c r="K6066" s="3">
        <f t="shared" si="756"/>
        <v>0</v>
      </c>
      <c r="L6066" s="3">
        <f t="shared" si="757"/>
        <v>0</v>
      </c>
      <c r="M6066" s="3">
        <v>0</v>
      </c>
      <c r="N6066">
        <v>0.65</v>
      </c>
      <c r="O6066" s="3">
        <f t="shared" si="758"/>
        <v>1</v>
      </c>
      <c r="P6066" s="3">
        <f t="shared" si="759"/>
        <v>1</v>
      </c>
    </row>
    <row r="6067" spans="1:16">
      <c r="A6067" s="2">
        <v>0</v>
      </c>
      <c r="B6067">
        <v>0</v>
      </c>
      <c r="C6067" s="2">
        <f t="shared" si="752"/>
        <v>0</v>
      </c>
      <c r="D6067" s="2">
        <f t="shared" si="753"/>
        <v>0</v>
      </c>
      <c r="E6067" s="3">
        <v>0</v>
      </c>
      <c r="F6067">
        <v>0.43571199999999999</v>
      </c>
      <c r="G6067" s="3">
        <f t="shared" si="754"/>
        <v>0</v>
      </c>
      <c r="H6067" s="3">
        <f t="shared" si="755"/>
        <v>0</v>
      </c>
      <c r="I6067" s="3">
        <v>0</v>
      </c>
      <c r="J6067">
        <v>4.08867E-3</v>
      </c>
      <c r="K6067" s="3">
        <f t="shared" si="756"/>
        <v>0</v>
      </c>
      <c r="L6067" s="3">
        <f t="shared" si="757"/>
        <v>0</v>
      </c>
      <c r="M6067" s="3">
        <v>0</v>
      </c>
      <c r="N6067">
        <v>0</v>
      </c>
      <c r="O6067" s="3">
        <f t="shared" si="758"/>
        <v>0</v>
      </c>
      <c r="P6067" s="3">
        <f t="shared" si="759"/>
        <v>0</v>
      </c>
    </row>
    <row r="6068" spans="1:16">
      <c r="A6068" s="2">
        <v>0</v>
      </c>
      <c r="B6068">
        <v>0</v>
      </c>
      <c r="C6068" s="2">
        <f t="shared" si="752"/>
        <v>0</v>
      </c>
      <c r="D6068" s="2">
        <f t="shared" si="753"/>
        <v>0</v>
      </c>
      <c r="E6068" s="3">
        <v>0</v>
      </c>
      <c r="F6068">
        <v>1.3605900000000001E-4</v>
      </c>
      <c r="G6068" s="3">
        <f t="shared" si="754"/>
        <v>0</v>
      </c>
      <c r="H6068" s="3">
        <f t="shared" si="755"/>
        <v>0</v>
      </c>
      <c r="I6068" s="3">
        <v>0</v>
      </c>
      <c r="J6068" s="1">
        <v>1.5367700000000001E-6</v>
      </c>
      <c r="K6068" s="3">
        <f t="shared" si="756"/>
        <v>0</v>
      </c>
      <c r="L6068" s="3">
        <f t="shared" si="757"/>
        <v>0</v>
      </c>
      <c r="M6068" s="3">
        <v>0</v>
      </c>
      <c r="N6068">
        <v>0</v>
      </c>
      <c r="O6068" s="3">
        <f t="shared" si="758"/>
        <v>0</v>
      </c>
      <c r="P6068" s="3">
        <f t="shared" si="759"/>
        <v>0</v>
      </c>
    </row>
    <row r="6069" spans="1:16">
      <c r="A6069" s="2">
        <v>0</v>
      </c>
      <c r="B6069">
        <v>0</v>
      </c>
      <c r="C6069" s="2">
        <f t="shared" si="752"/>
        <v>0</v>
      </c>
      <c r="D6069" s="2">
        <f t="shared" si="753"/>
        <v>0</v>
      </c>
      <c r="E6069" s="3">
        <v>0</v>
      </c>
      <c r="F6069">
        <v>8.0219000000000004E-4</v>
      </c>
      <c r="G6069" s="3">
        <f t="shared" si="754"/>
        <v>0</v>
      </c>
      <c r="H6069" s="3">
        <f t="shared" si="755"/>
        <v>0</v>
      </c>
      <c r="I6069" s="3">
        <v>0</v>
      </c>
      <c r="J6069">
        <v>1.08018E-2</v>
      </c>
      <c r="K6069" s="3">
        <f t="shared" si="756"/>
        <v>0</v>
      </c>
      <c r="L6069" s="3">
        <f t="shared" si="757"/>
        <v>0</v>
      </c>
      <c r="M6069" s="3">
        <v>1</v>
      </c>
      <c r="N6069">
        <v>0.83</v>
      </c>
      <c r="O6069" s="3">
        <f t="shared" si="758"/>
        <v>1</v>
      </c>
      <c r="P6069" s="3">
        <f t="shared" si="759"/>
        <v>0</v>
      </c>
    </row>
    <row r="6070" spans="1:16">
      <c r="A6070" s="2">
        <v>0</v>
      </c>
      <c r="B6070">
        <v>0</v>
      </c>
      <c r="C6070" s="2">
        <f t="shared" si="752"/>
        <v>0</v>
      </c>
      <c r="D6070" s="2">
        <f t="shared" si="753"/>
        <v>0</v>
      </c>
      <c r="E6070" s="3">
        <v>0</v>
      </c>
      <c r="F6070">
        <v>5.6689400000000001E-2</v>
      </c>
      <c r="G6070" s="3">
        <f t="shared" si="754"/>
        <v>0</v>
      </c>
      <c r="H6070" s="3">
        <f t="shared" si="755"/>
        <v>0</v>
      </c>
      <c r="I6070" s="3">
        <v>0</v>
      </c>
      <c r="J6070">
        <v>2.59957E-2</v>
      </c>
      <c r="K6070" s="3">
        <f t="shared" si="756"/>
        <v>0</v>
      </c>
      <c r="L6070" s="3">
        <f t="shared" si="757"/>
        <v>0</v>
      </c>
      <c r="M6070" s="3">
        <v>0</v>
      </c>
      <c r="N6070">
        <v>0.68</v>
      </c>
      <c r="O6070" s="3">
        <f t="shared" si="758"/>
        <v>1</v>
      </c>
      <c r="P6070" s="3">
        <f t="shared" si="759"/>
        <v>1</v>
      </c>
    </row>
    <row r="6071" spans="1:16">
      <c r="A6071" s="2">
        <v>0</v>
      </c>
      <c r="B6071">
        <v>0</v>
      </c>
      <c r="C6071" s="2">
        <f t="shared" si="752"/>
        <v>0</v>
      </c>
      <c r="D6071" s="2">
        <f t="shared" si="753"/>
        <v>0</v>
      </c>
      <c r="E6071" s="3">
        <v>0</v>
      </c>
      <c r="F6071">
        <v>1.15979E-2</v>
      </c>
      <c r="G6071" s="3">
        <f t="shared" si="754"/>
        <v>0</v>
      </c>
      <c r="H6071" s="3">
        <f t="shared" si="755"/>
        <v>0</v>
      </c>
      <c r="I6071" s="3">
        <v>0</v>
      </c>
      <c r="J6071">
        <v>1.9992300000000001E-2</v>
      </c>
      <c r="K6071" s="3">
        <f t="shared" si="756"/>
        <v>0</v>
      </c>
      <c r="L6071" s="3">
        <f t="shared" si="757"/>
        <v>0</v>
      </c>
      <c r="M6071" s="3">
        <v>0</v>
      </c>
      <c r="N6071">
        <v>0.65</v>
      </c>
      <c r="O6071" s="3">
        <f t="shared" si="758"/>
        <v>1</v>
      </c>
      <c r="P6071" s="3">
        <f t="shared" si="759"/>
        <v>1</v>
      </c>
    </row>
    <row r="6072" spans="1:16">
      <c r="A6072" s="2">
        <v>0</v>
      </c>
      <c r="B6072">
        <v>0</v>
      </c>
      <c r="C6072" s="2">
        <f t="shared" si="752"/>
        <v>0</v>
      </c>
      <c r="D6072" s="2">
        <f t="shared" si="753"/>
        <v>0</v>
      </c>
      <c r="E6072" s="3">
        <v>1</v>
      </c>
      <c r="F6072" s="1">
        <v>1.0454200000000001E-5</v>
      </c>
      <c r="G6072" s="3">
        <f t="shared" si="754"/>
        <v>0</v>
      </c>
      <c r="H6072" s="3">
        <f t="shared" si="755"/>
        <v>1</v>
      </c>
      <c r="I6072" s="3">
        <v>0</v>
      </c>
      <c r="J6072">
        <v>0.72246999999999995</v>
      </c>
      <c r="K6072" s="3">
        <f t="shared" si="756"/>
        <v>1</v>
      </c>
      <c r="L6072" s="3">
        <f t="shared" si="757"/>
        <v>1</v>
      </c>
      <c r="M6072" s="3">
        <v>0</v>
      </c>
      <c r="N6072">
        <v>0</v>
      </c>
      <c r="O6072" s="3">
        <f t="shared" si="758"/>
        <v>0</v>
      </c>
      <c r="P6072" s="3">
        <f t="shared" si="759"/>
        <v>0</v>
      </c>
    </row>
    <row r="6073" spans="1:16">
      <c r="A6073" s="2">
        <v>0</v>
      </c>
      <c r="B6073">
        <v>0</v>
      </c>
      <c r="C6073" s="2">
        <f t="shared" si="752"/>
        <v>0</v>
      </c>
      <c r="D6073" s="2">
        <f t="shared" si="753"/>
        <v>0</v>
      </c>
      <c r="E6073" s="3">
        <v>0</v>
      </c>
      <c r="F6073">
        <v>3.4473900000000002E-2</v>
      </c>
      <c r="G6073" s="3">
        <f t="shared" si="754"/>
        <v>0</v>
      </c>
      <c r="H6073" s="3">
        <f t="shared" si="755"/>
        <v>0</v>
      </c>
      <c r="I6073" s="3">
        <v>0</v>
      </c>
      <c r="J6073">
        <v>3.18716E-2</v>
      </c>
      <c r="K6073" s="3">
        <f t="shared" si="756"/>
        <v>0</v>
      </c>
      <c r="L6073" s="3">
        <f t="shared" si="757"/>
        <v>0</v>
      </c>
      <c r="M6073" s="3">
        <v>0</v>
      </c>
      <c r="N6073">
        <v>0</v>
      </c>
      <c r="O6073" s="3">
        <f t="shared" si="758"/>
        <v>0</v>
      </c>
      <c r="P6073" s="3">
        <f t="shared" si="759"/>
        <v>0</v>
      </c>
    </row>
    <row r="6074" spans="1:16">
      <c r="A6074" s="2">
        <v>0</v>
      </c>
      <c r="B6074">
        <v>0</v>
      </c>
      <c r="C6074" s="2">
        <f t="shared" si="752"/>
        <v>0</v>
      </c>
      <c r="D6074" s="2">
        <f t="shared" si="753"/>
        <v>0</v>
      </c>
      <c r="E6074" s="3">
        <v>0</v>
      </c>
      <c r="F6074">
        <v>0.23203199999999999</v>
      </c>
      <c r="G6074" s="3">
        <f t="shared" si="754"/>
        <v>0</v>
      </c>
      <c r="H6074" s="3">
        <f t="shared" si="755"/>
        <v>0</v>
      </c>
      <c r="I6074" s="3">
        <v>0</v>
      </c>
      <c r="J6074">
        <v>0.40063599999999999</v>
      </c>
      <c r="K6074" s="3">
        <f t="shared" si="756"/>
        <v>0</v>
      </c>
      <c r="L6074" s="3">
        <f t="shared" si="757"/>
        <v>0</v>
      </c>
      <c r="M6074" s="3">
        <v>0</v>
      </c>
      <c r="N6074">
        <v>0.13</v>
      </c>
      <c r="O6074" s="3">
        <f t="shared" si="758"/>
        <v>0</v>
      </c>
      <c r="P6074" s="3">
        <f t="shared" si="759"/>
        <v>0</v>
      </c>
    </row>
    <row r="6075" spans="1:16">
      <c r="A6075" s="2">
        <v>0</v>
      </c>
      <c r="B6075">
        <v>0</v>
      </c>
      <c r="C6075" s="2">
        <f t="shared" si="752"/>
        <v>0</v>
      </c>
      <c r="D6075" s="2">
        <f t="shared" si="753"/>
        <v>0</v>
      </c>
      <c r="E6075" s="3">
        <v>1</v>
      </c>
      <c r="F6075">
        <v>2.82419E-2</v>
      </c>
      <c r="G6075" s="3">
        <f t="shared" si="754"/>
        <v>0</v>
      </c>
      <c r="H6075" s="3">
        <f t="shared" si="755"/>
        <v>1</v>
      </c>
      <c r="I6075" s="3">
        <v>0</v>
      </c>
      <c r="J6075">
        <v>5.5769000000000001E-3</v>
      </c>
      <c r="K6075" s="3">
        <f t="shared" si="756"/>
        <v>0</v>
      </c>
      <c r="L6075" s="3">
        <f t="shared" si="757"/>
        <v>0</v>
      </c>
      <c r="M6075" s="3">
        <v>0</v>
      </c>
      <c r="N6075">
        <v>0</v>
      </c>
      <c r="O6075" s="3">
        <f t="shared" si="758"/>
        <v>0</v>
      </c>
      <c r="P6075" s="3">
        <f t="shared" si="759"/>
        <v>0</v>
      </c>
    </row>
    <row r="6076" spans="1:16">
      <c r="A6076" s="2">
        <v>0</v>
      </c>
      <c r="B6076">
        <v>0</v>
      </c>
      <c r="C6076" s="2">
        <f t="shared" si="752"/>
        <v>0</v>
      </c>
      <c r="D6076" s="2">
        <f t="shared" si="753"/>
        <v>0</v>
      </c>
      <c r="E6076" s="3">
        <v>0</v>
      </c>
      <c r="F6076">
        <v>2.1394099999999999E-4</v>
      </c>
      <c r="G6076" s="3">
        <f t="shared" si="754"/>
        <v>0</v>
      </c>
      <c r="H6076" s="3">
        <f t="shared" si="755"/>
        <v>0</v>
      </c>
      <c r="I6076" s="3">
        <v>0</v>
      </c>
      <c r="J6076">
        <v>2.0249000000000001E-3</v>
      </c>
      <c r="K6076" s="3">
        <f t="shared" si="756"/>
        <v>0</v>
      </c>
      <c r="L6076" s="3">
        <f t="shared" si="757"/>
        <v>0</v>
      </c>
      <c r="M6076" s="3">
        <v>1</v>
      </c>
      <c r="N6076">
        <v>0.84</v>
      </c>
      <c r="O6076" s="3">
        <f t="shared" si="758"/>
        <v>1</v>
      </c>
      <c r="P6076" s="3">
        <f t="shared" si="759"/>
        <v>0</v>
      </c>
    </row>
    <row r="6077" spans="1:16">
      <c r="A6077" s="2">
        <v>0</v>
      </c>
      <c r="B6077">
        <v>0</v>
      </c>
      <c r="C6077" s="2">
        <f t="shared" si="752"/>
        <v>0</v>
      </c>
      <c r="D6077" s="2">
        <f t="shared" si="753"/>
        <v>0</v>
      </c>
      <c r="E6077" s="3">
        <v>0</v>
      </c>
      <c r="F6077">
        <v>1.2079100000000001E-2</v>
      </c>
      <c r="G6077" s="3">
        <f t="shared" si="754"/>
        <v>0</v>
      </c>
      <c r="H6077" s="3">
        <f t="shared" si="755"/>
        <v>0</v>
      </c>
      <c r="I6077" s="3">
        <v>0</v>
      </c>
      <c r="J6077">
        <v>2.67902E-2</v>
      </c>
      <c r="K6077" s="3">
        <f t="shared" si="756"/>
        <v>0</v>
      </c>
      <c r="L6077" s="3">
        <f t="shared" si="757"/>
        <v>0</v>
      </c>
      <c r="M6077" s="3">
        <v>0</v>
      </c>
      <c r="N6077">
        <v>0</v>
      </c>
      <c r="O6077" s="3">
        <f t="shared" si="758"/>
        <v>0</v>
      </c>
      <c r="P6077" s="3">
        <f t="shared" si="759"/>
        <v>0</v>
      </c>
    </row>
    <row r="6078" spans="1:16">
      <c r="A6078" s="2">
        <v>0</v>
      </c>
      <c r="B6078">
        <v>0</v>
      </c>
      <c r="C6078" s="2">
        <f t="shared" si="752"/>
        <v>0</v>
      </c>
      <c r="D6078" s="2">
        <f t="shared" si="753"/>
        <v>0</v>
      </c>
      <c r="E6078" s="3">
        <v>0</v>
      </c>
      <c r="F6078">
        <v>0.12461999999999999</v>
      </c>
      <c r="G6078" s="3">
        <f t="shared" si="754"/>
        <v>0</v>
      </c>
      <c r="H6078" s="3">
        <f t="shared" si="755"/>
        <v>0</v>
      </c>
      <c r="I6078" s="3">
        <v>0</v>
      </c>
      <c r="J6078">
        <v>4.0534999999999998E-3</v>
      </c>
      <c r="K6078" s="3">
        <f t="shared" si="756"/>
        <v>0</v>
      </c>
      <c r="L6078" s="3">
        <f t="shared" si="757"/>
        <v>0</v>
      </c>
      <c r="M6078" s="3">
        <v>1</v>
      </c>
      <c r="N6078">
        <v>0.4</v>
      </c>
      <c r="O6078" s="3">
        <f t="shared" si="758"/>
        <v>0</v>
      </c>
      <c r="P6078" s="3">
        <f t="shared" si="759"/>
        <v>1</v>
      </c>
    </row>
    <row r="6079" spans="1:16">
      <c r="A6079" s="2">
        <v>0</v>
      </c>
      <c r="B6079">
        <v>0</v>
      </c>
      <c r="C6079" s="2">
        <f t="shared" si="752"/>
        <v>0</v>
      </c>
      <c r="D6079" s="2">
        <f t="shared" si="753"/>
        <v>0</v>
      </c>
      <c r="E6079" s="3">
        <v>0</v>
      </c>
      <c r="F6079">
        <v>4.28954E-4</v>
      </c>
      <c r="G6079" s="3">
        <f t="shared" si="754"/>
        <v>0</v>
      </c>
      <c r="H6079" s="3">
        <f t="shared" si="755"/>
        <v>0</v>
      </c>
      <c r="I6079" s="3">
        <v>0</v>
      </c>
      <c r="J6079">
        <v>0.25043100000000001</v>
      </c>
      <c r="K6079" s="3">
        <f t="shared" si="756"/>
        <v>0</v>
      </c>
      <c r="L6079" s="3">
        <f t="shared" si="757"/>
        <v>0</v>
      </c>
      <c r="M6079" s="3">
        <v>0</v>
      </c>
      <c r="N6079">
        <v>0.7</v>
      </c>
      <c r="O6079" s="3">
        <f t="shared" si="758"/>
        <v>1</v>
      </c>
      <c r="P6079" s="3">
        <f t="shared" si="759"/>
        <v>1</v>
      </c>
    </row>
    <row r="6080" spans="1:16">
      <c r="A6080" s="2">
        <v>0</v>
      </c>
      <c r="B6080">
        <v>0</v>
      </c>
      <c r="C6080" s="2">
        <f t="shared" si="752"/>
        <v>0</v>
      </c>
      <c r="D6080" s="2">
        <f t="shared" si="753"/>
        <v>0</v>
      </c>
      <c r="E6080" s="3">
        <v>0</v>
      </c>
      <c r="F6080">
        <v>1.10893E-2</v>
      </c>
      <c r="G6080" s="3">
        <f t="shared" si="754"/>
        <v>0</v>
      </c>
      <c r="H6080" s="3">
        <f t="shared" si="755"/>
        <v>0</v>
      </c>
      <c r="I6080" s="3">
        <v>0</v>
      </c>
      <c r="J6080">
        <v>2.77951E-2</v>
      </c>
      <c r="K6080" s="3">
        <f t="shared" si="756"/>
        <v>0</v>
      </c>
      <c r="L6080" s="3">
        <f t="shared" si="757"/>
        <v>0</v>
      </c>
      <c r="M6080" s="3">
        <v>0</v>
      </c>
      <c r="N6080">
        <v>0</v>
      </c>
      <c r="O6080" s="3">
        <f t="shared" si="758"/>
        <v>0</v>
      </c>
      <c r="P6080" s="3">
        <f t="shared" si="759"/>
        <v>0</v>
      </c>
    </row>
    <row r="6081" spans="1:16">
      <c r="A6081" s="2">
        <v>0</v>
      </c>
      <c r="B6081">
        <v>0</v>
      </c>
      <c r="C6081" s="2">
        <f t="shared" si="752"/>
        <v>0</v>
      </c>
      <c r="D6081" s="2">
        <f t="shared" si="753"/>
        <v>0</v>
      </c>
      <c r="E6081" s="3">
        <v>1</v>
      </c>
      <c r="F6081">
        <v>0.61720299999999995</v>
      </c>
      <c r="G6081" s="3">
        <f t="shared" si="754"/>
        <v>1</v>
      </c>
      <c r="H6081" s="3">
        <f t="shared" si="755"/>
        <v>0</v>
      </c>
      <c r="I6081" s="3">
        <v>0</v>
      </c>
      <c r="J6081">
        <v>9.6367899999999992E-3</v>
      </c>
      <c r="K6081" s="3">
        <f t="shared" si="756"/>
        <v>0</v>
      </c>
      <c r="L6081" s="3">
        <f t="shared" si="757"/>
        <v>0</v>
      </c>
      <c r="M6081" s="3">
        <v>0</v>
      </c>
      <c r="N6081">
        <v>0</v>
      </c>
      <c r="O6081" s="3">
        <f t="shared" si="758"/>
        <v>0</v>
      </c>
      <c r="P6081" s="3">
        <f t="shared" si="759"/>
        <v>0</v>
      </c>
    </row>
    <row r="6082" spans="1:16">
      <c r="A6082" s="2">
        <v>0</v>
      </c>
      <c r="B6082">
        <v>0</v>
      </c>
      <c r="C6082" s="2">
        <f t="shared" si="752"/>
        <v>0</v>
      </c>
      <c r="D6082" s="2">
        <f t="shared" si="753"/>
        <v>0</v>
      </c>
      <c r="E6082" s="3">
        <v>0</v>
      </c>
      <c r="F6082">
        <v>3.3889300000000001E-3</v>
      </c>
      <c r="G6082" s="3">
        <f t="shared" si="754"/>
        <v>0</v>
      </c>
      <c r="H6082" s="3">
        <f t="shared" si="755"/>
        <v>0</v>
      </c>
      <c r="I6082" s="3">
        <v>0</v>
      </c>
      <c r="J6082">
        <v>0.225244</v>
      </c>
      <c r="K6082" s="3">
        <f t="shared" si="756"/>
        <v>0</v>
      </c>
      <c r="L6082" s="3">
        <f t="shared" si="757"/>
        <v>0</v>
      </c>
      <c r="M6082" s="3">
        <v>1</v>
      </c>
      <c r="N6082">
        <v>0.71</v>
      </c>
      <c r="O6082" s="3">
        <f t="shared" si="758"/>
        <v>1</v>
      </c>
      <c r="P6082" s="3">
        <f t="shared" si="759"/>
        <v>0</v>
      </c>
    </row>
    <row r="6083" spans="1:16">
      <c r="A6083" s="2">
        <v>0</v>
      </c>
      <c r="B6083">
        <v>0</v>
      </c>
      <c r="C6083" s="2">
        <f t="shared" ref="C6083:C6146" si="760">+ROUND(B6083,0)</f>
        <v>0</v>
      </c>
      <c r="D6083" s="2">
        <f t="shared" ref="D6083:D6146" si="761">+ABS(A6083-C6083)</f>
        <v>0</v>
      </c>
      <c r="E6083" s="3">
        <v>0</v>
      </c>
      <c r="F6083" s="1">
        <v>5.29924E-10</v>
      </c>
      <c r="G6083" s="3">
        <f t="shared" ref="G6083:G6146" si="762">+ROUND(F6083,0)</f>
        <v>0</v>
      </c>
      <c r="H6083" s="3">
        <f t="shared" ref="H6083:H6146" si="763">+ABS(E6083-G6083)</f>
        <v>0</v>
      </c>
      <c r="I6083" s="3">
        <v>0</v>
      </c>
      <c r="J6083">
        <v>3.1918599999999998E-2</v>
      </c>
      <c r="K6083" s="3">
        <f t="shared" ref="K6083:K6146" si="764">+ROUND(J6083,0)</f>
        <v>0</v>
      </c>
      <c r="L6083" s="3">
        <f t="shared" ref="L6083:L6146" si="765">+ABS(I6083-K6083)</f>
        <v>0</v>
      </c>
      <c r="M6083" s="3">
        <v>0</v>
      </c>
      <c r="N6083">
        <v>0</v>
      </c>
      <c r="O6083" s="3">
        <f t="shared" ref="O6083:O6146" si="766">+ROUND(N6083,0)</f>
        <v>0</v>
      </c>
      <c r="P6083" s="3">
        <f t="shared" ref="P6083:P6146" si="767">+ABS(M6083-O6083)</f>
        <v>0</v>
      </c>
    </row>
    <row r="6084" spans="1:16">
      <c r="A6084" s="2">
        <v>0</v>
      </c>
      <c r="B6084">
        <v>0</v>
      </c>
      <c r="C6084" s="2">
        <f t="shared" si="760"/>
        <v>0</v>
      </c>
      <c r="D6084" s="2">
        <f t="shared" si="761"/>
        <v>0</v>
      </c>
      <c r="E6084" s="3">
        <v>1</v>
      </c>
      <c r="F6084">
        <v>0.74355199999999999</v>
      </c>
      <c r="G6084" s="3">
        <f t="shared" si="762"/>
        <v>1</v>
      </c>
      <c r="H6084" s="3">
        <f t="shared" si="763"/>
        <v>0</v>
      </c>
      <c r="I6084" s="3">
        <v>0</v>
      </c>
      <c r="J6084">
        <v>1.33817E-4</v>
      </c>
      <c r="K6084" s="3">
        <f t="shared" si="764"/>
        <v>0</v>
      </c>
      <c r="L6084" s="3">
        <f t="shared" si="765"/>
        <v>0</v>
      </c>
      <c r="M6084" s="3">
        <v>0</v>
      </c>
      <c r="N6084">
        <v>0</v>
      </c>
      <c r="O6084" s="3">
        <f t="shared" si="766"/>
        <v>0</v>
      </c>
      <c r="P6084" s="3">
        <f t="shared" si="767"/>
        <v>0</v>
      </c>
    </row>
    <row r="6085" spans="1:16">
      <c r="A6085" s="2">
        <v>0</v>
      </c>
      <c r="B6085">
        <v>0</v>
      </c>
      <c r="C6085" s="2">
        <f t="shared" si="760"/>
        <v>0</v>
      </c>
      <c r="D6085" s="2">
        <f t="shared" si="761"/>
        <v>0</v>
      </c>
      <c r="E6085" s="3">
        <v>0</v>
      </c>
      <c r="F6085">
        <v>0.57112300000000005</v>
      </c>
      <c r="G6085" s="3">
        <f t="shared" si="762"/>
        <v>1</v>
      </c>
      <c r="H6085" s="3">
        <f t="shared" si="763"/>
        <v>1</v>
      </c>
      <c r="I6085" s="3">
        <v>0</v>
      </c>
      <c r="J6085" s="1">
        <v>1.0379E-6</v>
      </c>
      <c r="K6085" s="3">
        <f t="shared" si="764"/>
        <v>0</v>
      </c>
      <c r="L6085" s="3">
        <f t="shared" si="765"/>
        <v>0</v>
      </c>
      <c r="M6085" s="3">
        <v>0</v>
      </c>
      <c r="N6085">
        <v>0</v>
      </c>
      <c r="O6085" s="3">
        <f t="shared" si="766"/>
        <v>0</v>
      </c>
      <c r="P6085" s="3">
        <f t="shared" si="767"/>
        <v>0</v>
      </c>
    </row>
    <row r="6086" spans="1:16">
      <c r="A6086" s="2">
        <v>0</v>
      </c>
      <c r="B6086">
        <v>0</v>
      </c>
      <c r="C6086" s="2">
        <f t="shared" si="760"/>
        <v>0</v>
      </c>
      <c r="D6086" s="2">
        <f t="shared" si="761"/>
        <v>0</v>
      </c>
      <c r="E6086" s="3">
        <v>0</v>
      </c>
      <c r="F6086">
        <v>0.45083400000000001</v>
      </c>
      <c r="G6086" s="3">
        <f t="shared" si="762"/>
        <v>0</v>
      </c>
      <c r="H6086" s="3">
        <f t="shared" si="763"/>
        <v>0</v>
      </c>
      <c r="I6086" s="3">
        <v>0</v>
      </c>
      <c r="J6086">
        <v>1.29643E-2</v>
      </c>
      <c r="K6086" s="3">
        <f t="shared" si="764"/>
        <v>0</v>
      </c>
      <c r="L6086" s="3">
        <f t="shared" si="765"/>
        <v>0</v>
      </c>
      <c r="M6086" s="3">
        <v>0</v>
      </c>
      <c r="N6086">
        <v>0</v>
      </c>
      <c r="O6086" s="3">
        <f t="shared" si="766"/>
        <v>0</v>
      </c>
      <c r="P6086" s="3">
        <f t="shared" si="767"/>
        <v>0</v>
      </c>
    </row>
    <row r="6087" spans="1:16">
      <c r="A6087" s="2">
        <v>0</v>
      </c>
      <c r="B6087">
        <v>0</v>
      </c>
      <c r="C6087" s="2">
        <f t="shared" si="760"/>
        <v>0</v>
      </c>
      <c r="D6087" s="2">
        <f t="shared" si="761"/>
        <v>0</v>
      </c>
      <c r="E6087" s="3">
        <v>0</v>
      </c>
      <c r="F6087">
        <v>0.63468400000000003</v>
      </c>
      <c r="G6087" s="3">
        <f t="shared" si="762"/>
        <v>1</v>
      </c>
      <c r="H6087" s="3">
        <f t="shared" si="763"/>
        <v>1</v>
      </c>
      <c r="I6087" s="3">
        <v>0</v>
      </c>
      <c r="J6087">
        <v>5.3809900000000004E-3</v>
      </c>
      <c r="K6087" s="3">
        <f t="shared" si="764"/>
        <v>0</v>
      </c>
      <c r="L6087" s="3">
        <f t="shared" si="765"/>
        <v>0</v>
      </c>
      <c r="M6087" s="3">
        <v>0</v>
      </c>
      <c r="N6087">
        <v>0</v>
      </c>
      <c r="O6087" s="3">
        <f t="shared" si="766"/>
        <v>0</v>
      </c>
      <c r="P6087" s="3">
        <f t="shared" si="767"/>
        <v>0</v>
      </c>
    </row>
    <row r="6088" spans="1:16">
      <c r="A6088" s="2">
        <v>0</v>
      </c>
      <c r="B6088">
        <v>0</v>
      </c>
      <c r="C6088" s="2">
        <f t="shared" si="760"/>
        <v>0</v>
      </c>
      <c r="D6088" s="2">
        <f t="shared" si="761"/>
        <v>0</v>
      </c>
      <c r="E6088" s="3">
        <v>0</v>
      </c>
      <c r="F6088">
        <v>0.121346</v>
      </c>
      <c r="G6088" s="3">
        <f t="shared" si="762"/>
        <v>0</v>
      </c>
      <c r="H6088" s="3">
        <f t="shared" si="763"/>
        <v>0</v>
      </c>
      <c r="I6088" s="3">
        <v>0</v>
      </c>
      <c r="J6088">
        <v>0.566917</v>
      </c>
      <c r="K6088" s="3">
        <f t="shared" si="764"/>
        <v>1</v>
      </c>
      <c r="L6088" s="3">
        <f t="shared" si="765"/>
        <v>1</v>
      </c>
      <c r="M6088" s="3">
        <v>1</v>
      </c>
      <c r="N6088">
        <v>0.5</v>
      </c>
      <c r="O6088" s="3">
        <f t="shared" si="766"/>
        <v>1</v>
      </c>
      <c r="P6088" s="3">
        <f t="shared" si="767"/>
        <v>0</v>
      </c>
    </row>
    <row r="6089" spans="1:16">
      <c r="A6089" s="2">
        <v>0</v>
      </c>
      <c r="B6089">
        <v>0</v>
      </c>
      <c r="C6089" s="2">
        <f t="shared" si="760"/>
        <v>0</v>
      </c>
      <c r="D6089" s="2">
        <f t="shared" si="761"/>
        <v>0</v>
      </c>
      <c r="E6089" s="3">
        <v>0</v>
      </c>
      <c r="F6089">
        <v>0.23150399999999999</v>
      </c>
      <c r="G6089" s="3">
        <f t="shared" si="762"/>
        <v>0</v>
      </c>
      <c r="H6089" s="3">
        <f t="shared" si="763"/>
        <v>0</v>
      </c>
      <c r="I6089" s="3">
        <v>0</v>
      </c>
      <c r="J6089">
        <v>0.53656499999999996</v>
      </c>
      <c r="K6089" s="3">
        <f t="shared" si="764"/>
        <v>1</v>
      </c>
      <c r="L6089" s="3">
        <f t="shared" si="765"/>
        <v>1</v>
      </c>
      <c r="M6089" s="3">
        <v>0</v>
      </c>
      <c r="N6089">
        <v>0</v>
      </c>
      <c r="O6089" s="3">
        <f t="shared" si="766"/>
        <v>0</v>
      </c>
      <c r="P6089" s="3">
        <f t="shared" si="767"/>
        <v>0</v>
      </c>
    </row>
    <row r="6090" spans="1:16">
      <c r="A6090" s="2">
        <v>0</v>
      </c>
      <c r="B6090">
        <v>0</v>
      </c>
      <c r="C6090" s="2">
        <f t="shared" si="760"/>
        <v>0</v>
      </c>
      <c r="D6090" s="2">
        <f t="shared" si="761"/>
        <v>0</v>
      </c>
      <c r="E6090" s="3">
        <v>0</v>
      </c>
      <c r="F6090">
        <v>5.1206500000000002E-2</v>
      </c>
      <c r="G6090" s="3">
        <f t="shared" si="762"/>
        <v>0</v>
      </c>
      <c r="H6090" s="3">
        <f t="shared" si="763"/>
        <v>0</v>
      </c>
      <c r="I6090" s="3">
        <v>0</v>
      </c>
      <c r="J6090">
        <v>6.7825899999999996E-4</v>
      </c>
      <c r="K6090" s="3">
        <f t="shared" si="764"/>
        <v>0</v>
      </c>
      <c r="L6090" s="3">
        <f t="shared" si="765"/>
        <v>0</v>
      </c>
      <c r="M6090" s="3">
        <v>0</v>
      </c>
      <c r="N6090">
        <v>0.28999999999999998</v>
      </c>
      <c r="O6090" s="3">
        <f t="shared" si="766"/>
        <v>0</v>
      </c>
      <c r="P6090" s="3">
        <f t="shared" si="767"/>
        <v>0</v>
      </c>
    </row>
    <row r="6091" spans="1:16">
      <c r="A6091" s="2">
        <v>0</v>
      </c>
      <c r="B6091">
        <v>0</v>
      </c>
      <c r="C6091" s="2">
        <f t="shared" si="760"/>
        <v>0</v>
      </c>
      <c r="D6091" s="2">
        <f t="shared" si="761"/>
        <v>0</v>
      </c>
      <c r="E6091" s="3">
        <v>0</v>
      </c>
      <c r="F6091">
        <v>4.0537400000000001E-2</v>
      </c>
      <c r="G6091" s="3">
        <f t="shared" si="762"/>
        <v>0</v>
      </c>
      <c r="H6091" s="3">
        <f t="shared" si="763"/>
        <v>0</v>
      </c>
      <c r="I6091" s="3">
        <v>1</v>
      </c>
      <c r="J6091">
        <v>0.48325600000000002</v>
      </c>
      <c r="K6091" s="3">
        <f t="shared" si="764"/>
        <v>0</v>
      </c>
      <c r="L6091" s="3">
        <f t="shared" si="765"/>
        <v>1</v>
      </c>
      <c r="M6091" s="3">
        <v>0</v>
      </c>
      <c r="N6091">
        <v>0</v>
      </c>
      <c r="O6091" s="3">
        <f t="shared" si="766"/>
        <v>0</v>
      </c>
      <c r="P6091" s="3">
        <f t="shared" si="767"/>
        <v>0</v>
      </c>
    </row>
    <row r="6092" spans="1:16">
      <c r="A6092" s="2">
        <v>0</v>
      </c>
      <c r="B6092">
        <v>0</v>
      </c>
      <c r="C6092" s="2">
        <f t="shared" si="760"/>
        <v>0</v>
      </c>
      <c r="D6092" s="2">
        <f t="shared" si="761"/>
        <v>0</v>
      </c>
      <c r="E6092" s="3">
        <v>0</v>
      </c>
      <c r="F6092">
        <v>1.65026E-3</v>
      </c>
      <c r="G6092" s="3">
        <f t="shared" si="762"/>
        <v>0</v>
      </c>
      <c r="H6092" s="3">
        <f t="shared" si="763"/>
        <v>0</v>
      </c>
      <c r="I6092" s="3">
        <v>0</v>
      </c>
      <c r="J6092" s="1">
        <v>1.7057600000000001E-5</v>
      </c>
      <c r="K6092" s="3">
        <f t="shared" si="764"/>
        <v>0</v>
      </c>
      <c r="L6092" s="3">
        <f t="shared" si="765"/>
        <v>0</v>
      </c>
      <c r="M6092" s="3">
        <v>0</v>
      </c>
      <c r="N6092">
        <v>0.79</v>
      </c>
      <c r="O6092" s="3">
        <f t="shared" si="766"/>
        <v>1</v>
      </c>
      <c r="P6092" s="3">
        <f t="shared" si="767"/>
        <v>1</v>
      </c>
    </row>
    <row r="6093" spans="1:16">
      <c r="A6093" s="2">
        <v>0</v>
      </c>
      <c r="B6093">
        <v>0</v>
      </c>
      <c r="C6093" s="2">
        <f t="shared" si="760"/>
        <v>0</v>
      </c>
      <c r="D6093" s="2">
        <f t="shared" si="761"/>
        <v>0</v>
      </c>
      <c r="E6093" s="3">
        <v>1</v>
      </c>
      <c r="F6093">
        <v>1.2706800000000001E-2</v>
      </c>
      <c r="G6093" s="3">
        <f t="shared" si="762"/>
        <v>0</v>
      </c>
      <c r="H6093" s="3">
        <f t="shared" si="763"/>
        <v>1</v>
      </c>
      <c r="I6093" s="3">
        <v>0</v>
      </c>
      <c r="J6093">
        <v>2.6373899999999999E-2</v>
      </c>
      <c r="K6093" s="3">
        <f t="shared" si="764"/>
        <v>0</v>
      </c>
      <c r="L6093" s="3">
        <f t="shared" si="765"/>
        <v>0</v>
      </c>
      <c r="M6093" s="3">
        <v>0</v>
      </c>
      <c r="N6093">
        <v>0</v>
      </c>
      <c r="O6093" s="3">
        <f t="shared" si="766"/>
        <v>0</v>
      </c>
      <c r="P6093" s="3">
        <f t="shared" si="767"/>
        <v>0</v>
      </c>
    </row>
    <row r="6094" spans="1:16">
      <c r="A6094" s="2">
        <v>0</v>
      </c>
      <c r="B6094">
        <v>0</v>
      </c>
      <c r="C6094" s="2">
        <f t="shared" si="760"/>
        <v>0</v>
      </c>
      <c r="D6094" s="2">
        <f t="shared" si="761"/>
        <v>0</v>
      </c>
      <c r="E6094" s="3">
        <v>0</v>
      </c>
      <c r="F6094" s="1">
        <v>4.8800099999999997E-6</v>
      </c>
      <c r="G6094" s="3">
        <f t="shared" si="762"/>
        <v>0</v>
      </c>
      <c r="H6094" s="3">
        <f t="shared" si="763"/>
        <v>0</v>
      </c>
      <c r="I6094" s="3">
        <v>0</v>
      </c>
      <c r="J6094">
        <v>0.32308799999999999</v>
      </c>
      <c r="K6094" s="3">
        <f t="shared" si="764"/>
        <v>0</v>
      </c>
      <c r="L6094" s="3">
        <f t="shared" si="765"/>
        <v>0</v>
      </c>
      <c r="M6094" s="3">
        <v>0</v>
      </c>
      <c r="N6094">
        <v>0.65</v>
      </c>
      <c r="O6094" s="3">
        <f t="shared" si="766"/>
        <v>1</v>
      </c>
      <c r="P6094" s="3">
        <f t="shared" si="767"/>
        <v>1</v>
      </c>
    </row>
    <row r="6095" spans="1:16">
      <c r="A6095" s="2">
        <v>0</v>
      </c>
      <c r="B6095">
        <v>0</v>
      </c>
      <c r="C6095" s="2">
        <f t="shared" si="760"/>
        <v>0</v>
      </c>
      <c r="D6095" s="2">
        <f t="shared" si="761"/>
        <v>0</v>
      </c>
      <c r="E6095" s="3">
        <v>0</v>
      </c>
      <c r="F6095" s="1">
        <v>4.0848899999999998E-6</v>
      </c>
      <c r="G6095" s="3">
        <f t="shared" si="762"/>
        <v>0</v>
      </c>
      <c r="H6095" s="3">
        <f t="shared" si="763"/>
        <v>0</v>
      </c>
      <c r="I6095" s="3">
        <v>0</v>
      </c>
      <c r="J6095">
        <v>5.51274E-2</v>
      </c>
      <c r="K6095" s="3">
        <f t="shared" si="764"/>
        <v>0</v>
      </c>
      <c r="L6095" s="3">
        <f t="shared" si="765"/>
        <v>0</v>
      </c>
      <c r="M6095" s="3">
        <v>0</v>
      </c>
      <c r="N6095">
        <v>0</v>
      </c>
      <c r="O6095" s="3">
        <f t="shared" si="766"/>
        <v>0</v>
      </c>
      <c r="P6095" s="3">
        <f t="shared" si="767"/>
        <v>0</v>
      </c>
    </row>
    <row r="6096" spans="1:16">
      <c r="A6096" s="2">
        <v>0</v>
      </c>
      <c r="B6096">
        <v>0</v>
      </c>
      <c r="C6096" s="2">
        <f t="shared" si="760"/>
        <v>0</v>
      </c>
      <c r="D6096" s="2">
        <f t="shared" si="761"/>
        <v>0</v>
      </c>
      <c r="E6096" s="3">
        <v>0</v>
      </c>
      <c r="F6096">
        <v>7.2583599999999998E-2</v>
      </c>
      <c r="G6096" s="3">
        <f t="shared" si="762"/>
        <v>0</v>
      </c>
      <c r="H6096" s="3">
        <f t="shared" si="763"/>
        <v>0</v>
      </c>
      <c r="I6096" s="3">
        <v>0</v>
      </c>
      <c r="J6096">
        <v>0.15246399999999999</v>
      </c>
      <c r="K6096" s="3">
        <f t="shared" si="764"/>
        <v>0</v>
      </c>
      <c r="L6096" s="3">
        <f t="shared" si="765"/>
        <v>0</v>
      </c>
      <c r="M6096" s="3">
        <v>0</v>
      </c>
      <c r="N6096">
        <v>0</v>
      </c>
      <c r="O6096" s="3">
        <f t="shared" si="766"/>
        <v>0</v>
      </c>
      <c r="P6096" s="3">
        <f t="shared" si="767"/>
        <v>0</v>
      </c>
    </row>
    <row r="6097" spans="1:16">
      <c r="A6097" s="2">
        <v>0</v>
      </c>
      <c r="B6097">
        <v>0</v>
      </c>
      <c r="C6097" s="2">
        <f t="shared" si="760"/>
        <v>0</v>
      </c>
      <c r="D6097" s="2">
        <f t="shared" si="761"/>
        <v>0</v>
      </c>
      <c r="E6097" s="3">
        <v>0</v>
      </c>
      <c r="F6097">
        <v>0</v>
      </c>
      <c r="G6097" s="3">
        <f t="shared" si="762"/>
        <v>0</v>
      </c>
      <c r="H6097" s="3">
        <f t="shared" si="763"/>
        <v>0</v>
      </c>
      <c r="I6097" s="3">
        <v>0</v>
      </c>
      <c r="J6097">
        <v>6.4554600000000004E-2</v>
      </c>
      <c r="K6097" s="3">
        <f t="shared" si="764"/>
        <v>0</v>
      </c>
      <c r="L6097" s="3">
        <f t="shared" si="765"/>
        <v>0</v>
      </c>
      <c r="M6097" s="3">
        <v>0</v>
      </c>
      <c r="N6097">
        <v>0.87</v>
      </c>
      <c r="O6097" s="3">
        <f t="shared" si="766"/>
        <v>1</v>
      </c>
      <c r="P6097" s="3">
        <f t="shared" si="767"/>
        <v>1</v>
      </c>
    </row>
    <row r="6098" spans="1:16">
      <c r="A6098" s="2">
        <v>0</v>
      </c>
      <c r="B6098">
        <v>0</v>
      </c>
      <c r="C6098" s="2">
        <f t="shared" si="760"/>
        <v>0</v>
      </c>
      <c r="D6098" s="2">
        <f t="shared" si="761"/>
        <v>0</v>
      </c>
      <c r="E6098" s="3">
        <v>0</v>
      </c>
      <c r="F6098">
        <v>1.1550800000000001E-4</v>
      </c>
      <c r="G6098" s="3">
        <f t="shared" si="762"/>
        <v>0</v>
      </c>
      <c r="H6098" s="3">
        <f t="shared" si="763"/>
        <v>0</v>
      </c>
      <c r="I6098" s="3">
        <v>0</v>
      </c>
      <c r="J6098">
        <v>1.7111000000000001E-2</v>
      </c>
      <c r="K6098" s="3">
        <f t="shared" si="764"/>
        <v>0</v>
      </c>
      <c r="L6098" s="3">
        <f t="shared" si="765"/>
        <v>0</v>
      </c>
      <c r="M6098" s="3">
        <v>0</v>
      </c>
      <c r="N6098">
        <v>0</v>
      </c>
      <c r="O6098" s="3">
        <f t="shared" si="766"/>
        <v>0</v>
      </c>
      <c r="P6098" s="3">
        <f t="shared" si="767"/>
        <v>0</v>
      </c>
    </row>
    <row r="6099" spans="1:16">
      <c r="A6099" s="2">
        <v>0</v>
      </c>
      <c r="B6099">
        <v>0</v>
      </c>
      <c r="C6099" s="2">
        <f t="shared" si="760"/>
        <v>0</v>
      </c>
      <c r="D6099" s="2">
        <f t="shared" si="761"/>
        <v>0</v>
      </c>
      <c r="E6099" s="3">
        <v>1</v>
      </c>
      <c r="F6099">
        <v>0.55036099999999999</v>
      </c>
      <c r="G6099" s="3">
        <f t="shared" si="762"/>
        <v>1</v>
      </c>
      <c r="H6099" s="3">
        <f t="shared" si="763"/>
        <v>0</v>
      </c>
      <c r="I6099" s="3">
        <v>0</v>
      </c>
      <c r="J6099">
        <v>0.60197900000000004</v>
      </c>
      <c r="K6099" s="3">
        <f t="shared" si="764"/>
        <v>1</v>
      </c>
      <c r="L6099" s="3">
        <f t="shared" si="765"/>
        <v>1</v>
      </c>
      <c r="M6099" s="3">
        <v>0</v>
      </c>
      <c r="N6099">
        <v>0</v>
      </c>
      <c r="O6099" s="3">
        <f t="shared" si="766"/>
        <v>0</v>
      </c>
      <c r="P6099" s="3">
        <f t="shared" si="767"/>
        <v>0</v>
      </c>
    </row>
    <row r="6100" spans="1:16">
      <c r="A6100" s="2">
        <v>0</v>
      </c>
      <c r="B6100">
        <v>0</v>
      </c>
      <c r="C6100" s="2">
        <f t="shared" si="760"/>
        <v>0</v>
      </c>
      <c r="D6100" s="2">
        <f t="shared" si="761"/>
        <v>0</v>
      </c>
      <c r="E6100" s="3">
        <v>0</v>
      </c>
      <c r="F6100">
        <v>1.7568199999999999E-2</v>
      </c>
      <c r="G6100" s="3">
        <f t="shared" si="762"/>
        <v>0</v>
      </c>
      <c r="H6100" s="3">
        <f t="shared" si="763"/>
        <v>0</v>
      </c>
      <c r="I6100" s="3">
        <v>1</v>
      </c>
      <c r="J6100">
        <v>8.4395499999999998E-2</v>
      </c>
      <c r="K6100" s="3">
        <f t="shared" si="764"/>
        <v>0</v>
      </c>
      <c r="L6100" s="3">
        <f t="shared" si="765"/>
        <v>1</v>
      </c>
      <c r="M6100" s="3">
        <v>0</v>
      </c>
      <c r="N6100">
        <v>0</v>
      </c>
      <c r="O6100" s="3">
        <f t="shared" si="766"/>
        <v>0</v>
      </c>
      <c r="P6100" s="3">
        <f t="shared" si="767"/>
        <v>0</v>
      </c>
    </row>
    <row r="6101" spans="1:16">
      <c r="A6101" s="2">
        <v>0</v>
      </c>
      <c r="B6101">
        <v>0</v>
      </c>
      <c r="C6101" s="2">
        <f t="shared" si="760"/>
        <v>0</v>
      </c>
      <c r="D6101" s="2">
        <f t="shared" si="761"/>
        <v>0</v>
      </c>
      <c r="E6101" s="3">
        <v>0</v>
      </c>
      <c r="F6101">
        <v>2.4352200000000001E-2</v>
      </c>
      <c r="G6101" s="3">
        <f t="shared" si="762"/>
        <v>0</v>
      </c>
      <c r="H6101" s="3">
        <f t="shared" si="763"/>
        <v>0</v>
      </c>
      <c r="I6101" s="3">
        <v>0</v>
      </c>
      <c r="J6101">
        <v>0.416709</v>
      </c>
      <c r="K6101" s="3">
        <f t="shared" si="764"/>
        <v>0</v>
      </c>
      <c r="L6101" s="3">
        <f t="shared" si="765"/>
        <v>0</v>
      </c>
      <c r="M6101" s="3">
        <v>0</v>
      </c>
      <c r="N6101">
        <v>0</v>
      </c>
      <c r="O6101" s="3">
        <f t="shared" si="766"/>
        <v>0</v>
      </c>
      <c r="P6101" s="3">
        <f t="shared" si="767"/>
        <v>0</v>
      </c>
    </row>
    <row r="6102" spans="1:16">
      <c r="A6102" s="2">
        <v>0</v>
      </c>
      <c r="B6102">
        <v>0</v>
      </c>
      <c r="C6102" s="2">
        <f t="shared" si="760"/>
        <v>0</v>
      </c>
      <c r="D6102" s="2">
        <f t="shared" si="761"/>
        <v>0</v>
      </c>
      <c r="E6102" s="3">
        <v>0</v>
      </c>
      <c r="F6102">
        <v>1.94551E-4</v>
      </c>
      <c r="G6102" s="3">
        <f t="shared" si="762"/>
        <v>0</v>
      </c>
      <c r="H6102" s="3">
        <f t="shared" si="763"/>
        <v>0</v>
      </c>
      <c r="I6102" s="3">
        <v>0</v>
      </c>
      <c r="J6102" s="1">
        <v>9.8670499999999997E-5</v>
      </c>
      <c r="K6102" s="3">
        <f t="shared" si="764"/>
        <v>0</v>
      </c>
      <c r="L6102" s="3">
        <f t="shared" si="765"/>
        <v>0</v>
      </c>
      <c r="M6102" s="3">
        <v>0</v>
      </c>
      <c r="N6102">
        <v>0</v>
      </c>
      <c r="O6102" s="3">
        <f t="shared" si="766"/>
        <v>0</v>
      </c>
      <c r="P6102" s="3">
        <f t="shared" si="767"/>
        <v>0</v>
      </c>
    </row>
    <row r="6103" spans="1:16">
      <c r="A6103" s="2">
        <v>0</v>
      </c>
      <c r="B6103">
        <v>0</v>
      </c>
      <c r="C6103" s="2">
        <f t="shared" si="760"/>
        <v>0</v>
      </c>
      <c r="D6103" s="2">
        <f t="shared" si="761"/>
        <v>0</v>
      </c>
      <c r="E6103" s="3">
        <v>1</v>
      </c>
      <c r="F6103">
        <v>0.164025</v>
      </c>
      <c r="G6103" s="3">
        <f t="shared" si="762"/>
        <v>0</v>
      </c>
      <c r="H6103" s="3">
        <f t="shared" si="763"/>
        <v>1</v>
      </c>
      <c r="I6103" s="3">
        <v>0</v>
      </c>
      <c r="J6103">
        <v>1.02773E-2</v>
      </c>
      <c r="K6103" s="3">
        <f t="shared" si="764"/>
        <v>0</v>
      </c>
      <c r="L6103" s="3">
        <f t="shared" si="765"/>
        <v>0</v>
      </c>
      <c r="M6103" s="3">
        <v>0</v>
      </c>
      <c r="N6103">
        <v>0</v>
      </c>
      <c r="O6103" s="3">
        <f t="shared" si="766"/>
        <v>0</v>
      </c>
      <c r="P6103" s="3">
        <f t="shared" si="767"/>
        <v>0</v>
      </c>
    </row>
    <row r="6104" spans="1:16">
      <c r="A6104" s="2">
        <v>0</v>
      </c>
      <c r="B6104">
        <v>0</v>
      </c>
      <c r="C6104" s="2">
        <f t="shared" si="760"/>
        <v>0</v>
      </c>
      <c r="D6104" s="2">
        <f t="shared" si="761"/>
        <v>0</v>
      </c>
      <c r="E6104" s="3">
        <v>0</v>
      </c>
      <c r="F6104">
        <v>4.05611E-4</v>
      </c>
      <c r="G6104" s="3">
        <f t="shared" si="762"/>
        <v>0</v>
      </c>
      <c r="H6104" s="3">
        <f t="shared" si="763"/>
        <v>0</v>
      </c>
      <c r="I6104" s="3">
        <v>1</v>
      </c>
      <c r="J6104">
        <v>8.7056900000000003E-3</v>
      </c>
      <c r="K6104" s="3">
        <f t="shared" si="764"/>
        <v>0</v>
      </c>
      <c r="L6104" s="3">
        <f t="shared" si="765"/>
        <v>1</v>
      </c>
      <c r="M6104" s="3">
        <v>0</v>
      </c>
      <c r="N6104">
        <v>0.68</v>
      </c>
      <c r="O6104" s="3">
        <f t="shared" si="766"/>
        <v>1</v>
      </c>
      <c r="P6104" s="3">
        <f t="shared" si="767"/>
        <v>1</v>
      </c>
    </row>
    <row r="6105" spans="1:16">
      <c r="A6105" s="2">
        <v>0</v>
      </c>
      <c r="B6105">
        <v>0</v>
      </c>
      <c r="C6105" s="2">
        <f t="shared" si="760"/>
        <v>0</v>
      </c>
      <c r="D6105" s="2">
        <f t="shared" si="761"/>
        <v>0</v>
      </c>
      <c r="E6105" s="3">
        <v>0</v>
      </c>
      <c r="F6105">
        <v>0.24546999999999999</v>
      </c>
      <c r="G6105" s="3">
        <f t="shared" si="762"/>
        <v>0</v>
      </c>
      <c r="H6105" s="3">
        <f t="shared" si="763"/>
        <v>0</v>
      </c>
      <c r="I6105" s="3">
        <v>0</v>
      </c>
      <c r="J6105" s="1">
        <v>8.3943199999999997E-8</v>
      </c>
      <c r="K6105" s="3">
        <f t="shared" si="764"/>
        <v>0</v>
      </c>
      <c r="L6105" s="3">
        <f t="shared" si="765"/>
        <v>0</v>
      </c>
      <c r="M6105" s="3">
        <v>0</v>
      </c>
      <c r="N6105">
        <v>0</v>
      </c>
      <c r="O6105" s="3">
        <f t="shared" si="766"/>
        <v>0</v>
      </c>
      <c r="P6105" s="3">
        <f t="shared" si="767"/>
        <v>0</v>
      </c>
    </row>
    <row r="6106" spans="1:16">
      <c r="A6106" s="2">
        <v>0</v>
      </c>
      <c r="B6106">
        <v>0</v>
      </c>
      <c r="C6106" s="2">
        <f t="shared" si="760"/>
        <v>0</v>
      </c>
      <c r="D6106" s="2">
        <f t="shared" si="761"/>
        <v>0</v>
      </c>
      <c r="E6106" s="3">
        <v>0</v>
      </c>
      <c r="F6106">
        <v>0.33408300000000002</v>
      </c>
      <c r="G6106" s="3">
        <f t="shared" si="762"/>
        <v>0</v>
      </c>
      <c r="H6106" s="3">
        <f t="shared" si="763"/>
        <v>0</v>
      </c>
      <c r="I6106" s="3">
        <v>0</v>
      </c>
      <c r="J6106">
        <v>1.5316099999999999E-2</v>
      </c>
      <c r="K6106" s="3">
        <f t="shared" si="764"/>
        <v>0</v>
      </c>
      <c r="L6106" s="3">
        <f t="shared" si="765"/>
        <v>0</v>
      </c>
      <c r="M6106" s="3">
        <v>0</v>
      </c>
      <c r="N6106">
        <v>0</v>
      </c>
      <c r="O6106" s="3">
        <f t="shared" si="766"/>
        <v>0</v>
      </c>
      <c r="P6106" s="3">
        <f t="shared" si="767"/>
        <v>0</v>
      </c>
    </row>
    <row r="6107" spans="1:16">
      <c r="A6107" s="2">
        <v>0</v>
      </c>
      <c r="B6107">
        <v>0</v>
      </c>
      <c r="C6107" s="2">
        <f t="shared" si="760"/>
        <v>0</v>
      </c>
      <c r="D6107" s="2">
        <f t="shared" si="761"/>
        <v>0</v>
      </c>
      <c r="E6107" s="3">
        <v>0</v>
      </c>
      <c r="F6107">
        <v>9.8553000000000009E-3</v>
      </c>
      <c r="G6107" s="3">
        <f t="shared" si="762"/>
        <v>0</v>
      </c>
      <c r="H6107" s="3">
        <f t="shared" si="763"/>
        <v>0</v>
      </c>
      <c r="I6107" s="3">
        <v>0</v>
      </c>
      <c r="J6107">
        <v>0.440888</v>
      </c>
      <c r="K6107" s="3">
        <f t="shared" si="764"/>
        <v>0</v>
      </c>
      <c r="L6107" s="3">
        <f t="shared" si="765"/>
        <v>0</v>
      </c>
      <c r="M6107" s="3">
        <v>0</v>
      </c>
      <c r="N6107">
        <v>0</v>
      </c>
      <c r="O6107" s="3">
        <f t="shared" si="766"/>
        <v>0</v>
      </c>
      <c r="P6107" s="3">
        <f t="shared" si="767"/>
        <v>0</v>
      </c>
    </row>
    <row r="6108" spans="1:16">
      <c r="A6108" s="2">
        <v>0</v>
      </c>
      <c r="B6108">
        <v>0</v>
      </c>
      <c r="C6108" s="2">
        <f t="shared" si="760"/>
        <v>0</v>
      </c>
      <c r="D6108" s="2">
        <f t="shared" si="761"/>
        <v>0</v>
      </c>
      <c r="E6108" s="3">
        <v>0</v>
      </c>
      <c r="F6108">
        <v>0.94025000000000003</v>
      </c>
      <c r="G6108" s="3">
        <f t="shared" si="762"/>
        <v>1</v>
      </c>
      <c r="H6108" s="3">
        <f t="shared" si="763"/>
        <v>1</v>
      </c>
      <c r="I6108" s="3">
        <v>0</v>
      </c>
      <c r="J6108">
        <v>2.90924E-3</v>
      </c>
      <c r="K6108" s="3">
        <f t="shared" si="764"/>
        <v>0</v>
      </c>
      <c r="L6108" s="3">
        <f t="shared" si="765"/>
        <v>0</v>
      </c>
      <c r="M6108" s="3">
        <v>0</v>
      </c>
      <c r="N6108">
        <v>0</v>
      </c>
      <c r="O6108" s="3">
        <f t="shared" si="766"/>
        <v>0</v>
      </c>
      <c r="P6108" s="3">
        <f t="shared" si="767"/>
        <v>0</v>
      </c>
    </row>
    <row r="6109" spans="1:16">
      <c r="A6109" s="2">
        <v>0</v>
      </c>
      <c r="B6109">
        <v>0</v>
      </c>
      <c r="C6109" s="2">
        <f t="shared" si="760"/>
        <v>0</v>
      </c>
      <c r="D6109" s="2">
        <f t="shared" si="761"/>
        <v>0</v>
      </c>
      <c r="E6109" s="3">
        <v>0</v>
      </c>
      <c r="F6109">
        <v>4.1978199999999997E-3</v>
      </c>
      <c r="G6109" s="3">
        <f t="shared" si="762"/>
        <v>0</v>
      </c>
      <c r="H6109" s="3">
        <f t="shared" si="763"/>
        <v>0</v>
      </c>
      <c r="I6109" s="3">
        <v>0</v>
      </c>
      <c r="J6109">
        <v>1.7045000000000001E-3</v>
      </c>
      <c r="K6109" s="3">
        <f t="shared" si="764"/>
        <v>0</v>
      </c>
      <c r="L6109" s="3">
        <f t="shared" si="765"/>
        <v>0</v>
      </c>
      <c r="M6109" s="3">
        <v>0</v>
      </c>
      <c r="N6109">
        <v>0</v>
      </c>
      <c r="O6109" s="3">
        <f t="shared" si="766"/>
        <v>0</v>
      </c>
      <c r="P6109" s="3">
        <f t="shared" si="767"/>
        <v>0</v>
      </c>
    </row>
    <row r="6110" spans="1:16">
      <c r="A6110" s="2">
        <v>0</v>
      </c>
      <c r="B6110">
        <v>0</v>
      </c>
      <c r="C6110" s="2">
        <f t="shared" si="760"/>
        <v>0</v>
      </c>
      <c r="D6110" s="2">
        <f t="shared" si="761"/>
        <v>0</v>
      </c>
      <c r="E6110" s="3">
        <v>0</v>
      </c>
      <c r="F6110">
        <v>5.5375499999999996E-4</v>
      </c>
      <c r="G6110" s="3">
        <f t="shared" si="762"/>
        <v>0</v>
      </c>
      <c r="H6110" s="3">
        <f t="shared" si="763"/>
        <v>0</v>
      </c>
      <c r="I6110" s="3">
        <v>0</v>
      </c>
      <c r="J6110">
        <v>2.5622499999999999E-2</v>
      </c>
      <c r="K6110" s="3">
        <f t="shared" si="764"/>
        <v>0</v>
      </c>
      <c r="L6110" s="3">
        <f t="shared" si="765"/>
        <v>0</v>
      </c>
      <c r="M6110" s="3">
        <v>0</v>
      </c>
      <c r="N6110">
        <v>0.65</v>
      </c>
      <c r="O6110" s="3">
        <f t="shared" si="766"/>
        <v>1</v>
      </c>
      <c r="P6110" s="3">
        <f t="shared" si="767"/>
        <v>1</v>
      </c>
    </row>
    <row r="6111" spans="1:16">
      <c r="A6111" s="2">
        <v>0</v>
      </c>
      <c r="B6111">
        <v>0</v>
      </c>
      <c r="C6111" s="2">
        <f t="shared" si="760"/>
        <v>0</v>
      </c>
      <c r="D6111" s="2">
        <f t="shared" si="761"/>
        <v>0</v>
      </c>
      <c r="E6111" s="3">
        <v>0</v>
      </c>
      <c r="F6111">
        <v>2.6554600000000001E-2</v>
      </c>
      <c r="G6111" s="3">
        <f t="shared" si="762"/>
        <v>0</v>
      </c>
      <c r="H6111" s="3">
        <f t="shared" si="763"/>
        <v>0</v>
      </c>
      <c r="I6111" s="3">
        <v>1</v>
      </c>
      <c r="J6111">
        <v>6.8264199999999997E-3</v>
      </c>
      <c r="K6111" s="3">
        <f t="shared" si="764"/>
        <v>0</v>
      </c>
      <c r="L6111" s="3">
        <f t="shared" si="765"/>
        <v>1</v>
      </c>
      <c r="M6111" s="3">
        <v>0</v>
      </c>
      <c r="N6111">
        <v>0</v>
      </c>
      <c r="O6111" s="3">
        <f t="shared" si="766"/>
        <v>0</v>
      </c>
      <c r="P6111" s="3">
        <f t="shared" si="767"/>
        <v>0</v>
      </c>
    </row>
    <row r="6112" spans="1:16">
      <c r="A6112" s="2">
        <v>0</v>
      </c>
      <c r="B6112">
        <v>0</v>
      </c>
      <c r="C6112" s="2">
        <f t="shared" si="760"/>
        <v>0</v>
      </c>
      <c r="D6112" s="2">
        <f t="shared" si="761"/>
        <v>0</v>
      </c>
      <c r="E6112" s="3">
        <v>0</v>
      </c>
      <c r="F6112">
        <v>0.50265400000000005</v>
      </c>
      <c r="G6112" s="3">
        <f t="shared" si="762"/>
        <v>1</v>
      </c>
      <c r="H6112" s="3">
        <f t="shared" si="763"/>
        <v>1</v>
      </c>
      <c r="I6112" s="3">
        <v>0</v>
      </c>
      <c r="J6112">
        <v>2.85615E-2</v>
      </c>
      <c r="K6112" s="3">
        <f t="shared" si="764"/>
        <v>0</v>
      </c>
      <c r="L6112" s="3">
        <f t="shared" si="765"/>
        <v>0</v>
      </c>
      <c r="M6112" s="3">
        <v>0</v>
      </c>
      <c r="N6112">
        <v>0</v>
      </c>
      <c r="O6112" s="3">
        <f t="shared" si="766"/>
        <v>0</v>
      </c>
      <c r="P6112" s="3">
        <f t="shared" si="767"/>
        <v>0</v>
      </c>
    </row>
    <row r="6113" spans="1:16">
      <c r="A6113" s="2">
        <v>0</v>
      </c>
      <c r="B6113">
        <v>0</v>
      </c>
      <c r="C6113" s="2">
        <f t="shared" si="760"/>
        <v>0</v>
      </c>
      <c r="D6113" s="2">
        <f t="shared" si="761"/>
        <v>0</v>
      </c>
      <c r="E6113" s="3">
        <v>0</v>
      </c>
      <c r="F6113">
        <v>6.5059000000000004E-4</v>
      </c>
      <c r="G6113" s="3">
        <f t="shared" si="762"/>
        <v>0</v>
      </c>
      <c r="H6113" s="3">
        <f t="shared" si="763"/>
        <v>0</v>
      </c>
      <c r="I6113" s="3">
        <v>0</v>
      </c>
      <c r="J6113">
        <v>1.3993600000000001E-3</v>
      </c>
      <c r="K6113" s="3">
        <f t="shared" si="764"/>
        <v>0</v>
      </c>
      <c r="L6113" s="3">
        <f t="shared" si="765"/>
        <v>0</v>
      </c>
      <c r="M6113" s="3">
        <v>1</v>
      </c>
      <c r="N6113">
        <v>0.72</v>
      </c>
      <c r="O6113" s="3">
        <f t="shared" si="766"/>
        <v>1</v>
      </c>
      <c r="P6113" s="3">
        <f t="shared" si="767"/>
        <v>0</v>
      </c>
    </row>
    <row r="6114" spans="1:16">
      <c r="A6114" s="2">
        <v>0</v>
      </c>
      <c r="B6114">
        <v>0</v>
      </c>
      <c r="C6114" s="2">
        <f t="shared" si="760"/>
        <v>0</v>
      </c>
      <c r="D6114" s="2">
        <f t="shared" si="761"/>
        <v>0</v>
      </c>
      <c r="E6114" s="3">
        <v>0</v>
      </c>
      <c r="F6114" s="1">
        <v>6.3465200000000004E-5</v>
      </c>
      <c r="G6114" s="3">
        <f t="shared" si="762"/>
        <v>0</v>
      </c>
      <c r="H6114" s="3">
        <f t="shared" si="763"/>
        <v>0</v>
      </c>
      <c r="I6114" s="3">
        <v>0</v>
      </c>
      <c r="J6114">
        <v>3.2926700000000001E-3</v>
      </c>
      <c r="K6114" s="3">
        <f t="shared" si="764"/>
        <v>0</v>
      </c>
      <c r="L6114" s="3">
        <f t="shared" si="765"/>
        <v>0</v>
      </c>
      <c r="M6114" s="3">
        <v>0</v>
      </c>
      <c r="N6114">
        <v>0</v>
      </c>
      <c r="O6114" s="3">
        <f t="shared" si="766"/>
        <v>0</v>
      </c>
      <c r="P6114" s="3">
        <f t="shared" si="767"/>
        <v>0</v>
      </c>
    </row>
    <row r="6115" spans="1:16">
      <c r="A6115" s="2">
        <v>0</v>
      </c>
      <c r="B6115">
        <v>0</v>
      </c>
      <c r="C6115" s="2">
        <f t="shared" si="760"/>
        <v>0</v>
      </c>
      <c r="D6115" s="2">
        <f t="shared" si="761"/>
        <v>0</v>
      </c>
      <c r="E6115" s="3">
        <v>0</v>
      </c>
      <c r="F6115" s="1">
        <v>8.1026899999999996E-8</v>
      </c>
      <c r="G6115" s="3">
        <f t="shared" si="762"/>
        <v>0</v>
      </c>
      <c r="H6115" s="3">
        <f t="shared" si="763"/>
        <v>0</v>
      </c>
      <c r="I6115" s="3">
        <v>1</v>
      </c>
      <c r="J6115">
        <v>4.5485100000000001E-2</v>
      </c>
      <c r="K6115" s="3">
        <f t="shared" si="764"/>
        <v>0</v>
      </c>
      <c r="L6115" s="3">
        <f t="shared" si="765"/>
        <v>1</v>
      </c>
      <c r="M6115" s="3">
        <v>1</v>
      </c>
      <c r="N6115">
        <v>0.81</v>
      </c>
      <c r="O6115" s="3">
        <f t="shared" si="766"/>
        <v>1</v>
      </c>
      <c r="P6115" s="3">
        <f t="shared" si="767"/>
        <v>0</v>
      </c>
    </row>
    <row r="6116" spans="1:16">
      <c r="A6116" s="2">
        <v>0</v>
      </c>
      <c r="B6116">
        <v>0</v>
      </c>
      <c r="C6116" s="2">
        <f t="shared" si="760"/>
        <v>0</v>
      </c>
      <c r="D6116" s="2">
        <f t="shared" si="761"/>
        <v>0</v>
      </c>
      <c r="E6116" s="3">
        <v>0</v>
      </c>
      <c r="F6116">
        <v>2.4537099999999999E-2</v>
      </c>
      <c r="G6116" s="3">
        <f t="shared" si="762"/>
        <v>0</v>
      </c>
      <c r="H6116" s="3">
        <f t="shared" si="763"/>
        <v>0</v>
      </c>
      <c r="I6116" s="3">
        <v>0</v>
      </c>
      <c r="J6116">
        <v>1.8698300000000001E-2</v>
      </c>
      <c r="K6116" s="3">
        <f t="shared" si="764"/>
        <v>0</v>
      </c>
      <c r="L6116" s="3">
        <f t="shared" si="765"/>
        <v>0</v>
      </c>
      <c r="M6116" s="3">
        <v>1</v>
      </c>
      <c r="N6116">
        <v>0.81</v>
      </c>
      <c r="O6116" s="3">
        <f t="shared" si="766"/>
        <v>1</v>
      </c>
      <c r="P6116" s="3">
        <f t="shared" si="767"/>
        <v>0</v>
      </c>
    </row>
    <row r="6117" spans="1:16">
      <c r="A6117" s="2">
        <v>0</v>
      </c>
      <c r="B6117">
        <v>0</v>
      </c>
      <c r="C6117" s="2">
        <f t="shared" si="760"/>
        <v>0</v>
      </c>
      <c r="D6117" s="2">
        <f t="shared" si="761"/>
        <v>0</v>
      </c>
      <c r="E6117" s="3">
        <v>1</v>
      </c>
      <c r="F6117">
        <v>0.25497700000000001</v>
      </c>
      <c r="G6117" s="3">
        <f t="shared" si="762"/>
        <v>0</v>
      </c>
      <c r="H6117" s="3">
        <f t="shared" si="763"/>
        <v>1</v>
      </c>
      <c r="I6117" s="3">
        <v>0</v>
      </c>
      <c r="J6117" s="1">
        <v>2.9747899999999999E-14</v>
      </c>
      <c r="K6117" s="3">
        <f t="shared" si="764"/>
        <v>0</v>
      </c>
      <c r="L6117" s="3">
        <f t="shared" si="765"/>
        <v>0</v>
      </c>
      <c r="M6117" s="3">
        <v>0</v>
      </c>
      <c r="N6117">
        <v>0</v>
      </c>
      <c r="O6117" s="3">
        <f t="shared" si="766"/>
        <v>0</v>
      </c>
      <c r="P6117" s="3">
        <f t="shared" si="767"/>
        <v>0</v>
      </c>
    </row>
    <row r="6118" spans="1:16">
      <c r="A6118" s="2">
        <v>0</v>
      </c>
      <c r="B6118">
        <v>0</v>
      </c>
      <c r="C6118" s="2">
        <f t="shared" si="760"/>
        <v>0</v>
      </c>
      <c r="D6118" s="2">
        <f t="shared" si="761"/>
        <v>0</v>
      </c>
      <c r="E6118" s="3">
        <v>0</v>
      </c>
      <c r="F6118">
        <v>0.98968599999999995</v>
      </c>
      <c r="G6118" s="3">
        <f t="shared" si="762"/>
        <v>1</v>
      </c>
      <c r="H6118" s="3">
        <f t="shared" si="763"/>
        <v>1</v>
      </c>
      <c r="I6118" s="3">
        <v>1</v>
      </c>
      <c r="J6118">
        <v>0.78864000000000001</v>
      </c>
      <c r="K6118" s="3">
        <f t="shared" si="764"/>
        <v>1</v>
      </c>
      <c r="L6118" s="3">
        <f t="shared" si="765"/>
        <v>0</v>
      </c>
      <c r="M6118" s="3">
        <v>0</v>
      </c>
      <c r="N6118">
        <v>0</v>
      </c>
      <c r="O6118" s="3">
        <f t="shared" si="766"/>
        <v>0</v>
      </c>
      <c r="P6118" s="3">
        <f t="shared" si="767"/>
        <v>0</v>
      </c>
    </row>
    <row r="6119" spans="1:16">
      <c r="A6119" s="2">
        <v>0</v>
      </c>
      <c r="B6119">
        <v>0</v>
      </c>
      <c r="C6119" s="2">
        <f t="shared" si="760"/>
        <v>0</v>
      </c>
      <c r="D6119" s="2">
        <f t="shared" si="761"/>
        <v>0</v>
      </c>
      <c r="E6119" s="3">
        <v>0</v>
      </c>
      <c r="F6119">
        <v>5.6416300000000003E-2</v>
      </c>
      <c r="G6119" s="3">
        <f t="shared" si="762"/>
        <v>0</v>
      </c>
      <c r="H6119" s="3">
        <f t="shared" si="763"/>
        <v>0</v>
      </c>
      <c r="I6119" s="3">
        <v>0</v>
      </c>
      <c r="J6119" s="1">
        <v>3.6693700000000001E-11</v>
      </c>
      <c r="K6119" s="3">
        <f t="shared" si="764"/>
        <v>0</v>
      </c>
      <c r="L6119" s="3">
        <f t="shared" si="765"/>
        <v>0</v>
      </c>
      <c r="M6119" s="3">
        <v>0</v>
      </c>
      <c r="N6119">
        <v>0</v>
      </c>
      <c r="O6119" s="3">
        <f t="shared" si="766"/>
        <v>0</v>
      </c>
      <c r="P6119" s="3">
        <f t="shared" si="767"/>
        <v>0</v>
      </c>
    </row>
    <row r="6120" spans="1:16">
      <c r="A6120" s="2">
        <v>0</v>
      </c>
      <c r="B6120">
        <v>0</v>
      </c>
      <c r="C6120" s="2">
        <f t="shared" si="760"/>
        <v>0</v>
      </c>
      <c r="D6120" s="2">
        <f t="shared" si="761"/>
        <v>0</v>
      </c>
      <c r="E6120" s="3">
        <v>0</v>
      </c>
      <c r="F6120">
        <v>0.72235199999999999</v>
      </c>
      <c r="G6120" s="3">
        <f t="shared" si="762"/>
        <v>1</v>
      </c>
      <c r="H6120" s="3">
        <f t="shared" si="763"/>
        <v>1</v>
      </c>
      <c r="I6120" s="3">
        <v>0</v>
      </c>
      <c r="J6120">
        <v>3.8968000000000003E-2</v>
      </c>
      <c r="K6120" s="3">
        <f t="shared" si="764"/>
        <v>0</v>
      </c>
      <c r="L6120" s="3">
        <f t="shared" si="765"/>
        <v>0</v>
      </c>
      <c r="M6120" s="3">
        <v>0</v>
      </c>
      <c r="N6120">
        <v>0</v>
      </c>
      <c r="O6120" s="3">
        <f t="shared" si="766"/>
        <v>0</v>
      </c>
      <c r="P6120" s="3">
        <f t="shared" si="767"/>
        <v>0</v>
      </c>
    </row>
    <row r="6121" spans="1:16">
      <c r="A6121" s="2">
        <v>0</v>
      </c>
      <c r="B6121">
        <v>0</v>
      </c>
      <c r="C6121" s="2">
        <f t="shared" si="760"/>
        <v>0</v>
      </c>
      <c r="D6121" s="2">
        <f t="shared" si="761"/>
        <v>0</v>
      </c>
      <c r="E6121" s="3">
        <v>0</v>
      </c>
      <c r="F6121" s="1">
        <v>9.0296400000000005E-5</v>
      </c>
      <c r="G6121" s="3">
        <f t="shared" si="762"/>
        <v>0</v>
      </c>
      <c r="H6121" s="3">
        <f t="shared" si="763"/>
        <v>0</v>
      </c>
      <c r="I6121" s="3">
        <v>0</v>
      </c>
      <c r="J6121">
        <v>0.31403900000000001</v>
      </c>
      <c r="K6121" s="3">
        <f t="shared" si="764"/>
        <v>0</v>
      </c>
      <c r="L6121" s="3">
        <f t="shared" si="765"/>
        <v>0</v>
      </c>
      <c r="M6121" s="3">
        <v>0</v>
      </c>
      <c r="N6121">
        <v>0</v>
      </c>
      <c r="O6121" s="3">
        <f t="shared" si="766"/>
        <v>0</v>
      </c>
      <c r="P6121" s="3">
        <f t="shared" si="767"/>
        <v>0</v>
      </c>
    </row>
    <row r="6122" spans="1:16">
      <c r="A6122" s="2">
        <v>0</v>
      </c>
      <c r="B6122">
        <v>0</v>
      </c>
      <c r="C6122" s="2">
        <f t="shared" si="760"/>
        <v>0</v>
      </c>
      <c r="D6122" s="2">
        <f t="shared" si="761"/>
        <v>0</v>
      </c>
      <c r="E6122" s="3">
        <v>0</v>
      </c>
      <c r="F6122">
        <v>0.26929799999999998</v>
      </c>
      <c r="G6122" s="3">
        <f t="shared" si="762"/>
        <v>0</v>
      </c>
      <c r="H6122" s="3">
        <f t="shared" si="763"/>
        <v>0</v>
      </c>
      <c r="I6122" s="3">
        <v>0</v>
      </c>
      <c r="J6122">
        <v>9.7496600000000003E-3</v>
      </c>
      <c r="K6122" s="3">
        <f t="shared" si="764"/>
        <v>0</v>
      </c>
      <c r="L6122" s="3">
        <f t="shared" si="765"/>
        <v>0</v>
      </c>
      <c r="M6122" s="3">
        <v>0</v>
      </c>
      <c r="N6122">
        <v>0</v>
      </c>
      <c r="O6122" s="3">
        <f t="shared" si="766"/>
        <v>0</v>
      </c>
      <c r="P6122" s="3">
        <f t="shared" si="767"/>
        <v>0</v>
      </c>
    </row>
    <row r="6123" spans="1:16">
      <c r="A6123" s="2">
        <v>0</v>
      </c>
      <c r="B6123">
        <v>0</v>
      </c>
      <c r="C6123" s="2">
        <f t="shared" si="760"/>
        <v>0</v>
      </c>
      <c r="D6123" s="2">
        <f t="shared" si="761"/>
        <v>0</v>
      </c>
      <c r="E6123" s="3">
        <v>0</v>
      </c>
      <c r="F6123">
        <v>6.9674000000000003E-3</v>
      </c>
      <c r="G6123" s="3">
        <f t="shared" si="762"/>
        <v>0</v>
      </c>
      <c r="H6123" s="3">
        <f t="shared" si="763"/>
        <v>0</v>
      </c>
      <c r="I6123" s="3">
        <v>0</v>
      </c>
      <c r="J6123">
        <v>2.0161800000000001E-2</v>
      </c>
      <c r="K6123" s="3">
        <f t="shared" si="764"/>
        <v>0</v>
      </c>
      <c r="L6123" s="3">
        <f t="shared" si="765"/>
        <v>0</v>
      </c>
      <c r="M6123" s="3">
        <v>0</v>
      </c>
      <c r="N6123">
        <v>0</v>
      </c>
      <c r="O6123" s="3">
        <f t="shared" si="766"/>
        <v>0</v>
      </c>
      <c r="P6123" s="3">
        <f t="shared" si="767"/>
        <v>0</v>
      </c>
    </row>
    <row r="6124" spans="1:16">
      <c r="A6124" s="2">
        <v>1</v>
      </c>
      <c r="B6124">
        <v>0</v>
      </c>
      <c r="C6124" s="2">
        <f t="shared" si="760"/>
        <v>0</v>
      </c>
      <c r="D6124" s="2">
        <f t="shared" si="761"/>
        <v>1</v>
      </c>
      <c r="E6124" s="3">
        <v>0</v>
      </c>
      <c r="F6124">
        <v>1.80628E-2</v>
      </c>
      <c r="G6124" s="3">
        <f t="shared" si="762"/>
        <v>0</v>
      </c>
      <c r="H6124" s="3">
        <f t="shared" si="763"/>
        <v>0</v>
      </c>
      <c r="I6124" s="3">
        <v>0</v>
      </c>
      <c r="J6124">
        <v>8.4822000000000001E-4</v>
      </c>
      <c r="K6124" s="3">
        <f t="shared" si="764"/>
        <v>0</v>
      </c>
      <c r="L6124" s="3">
        <f t="shared" si="765"/>
        <v>0</v>
      </c>
      <c r="M6124" s="3">
        <v>0</v>
      </c>
      <c r="N6124">
        <v>0.26</v>
      </c>
      <c r="O6124" s="3">
        <f t="shared" si="766"/>
        <v>0</v>
      </c>
      <c r="P6124" s="3">
        <f t="shared" si="767"/>
        <v>0</v>
      </c>
    </row>
    <row r="6125" spans="1:16">
      <c r="A6125" s="2">
        <v>0</v>
      </c>
      <c r="B6125">
        <v>0</v>
      </c>
      <c r="C6125" s="2">
        <f t="shared" si="760"/>
        <v>0</v>
      </c>
      <c r="D6125" s="2">
        <f t="shared" si="761"/>
        <v>0</v>
      </c>
      <c r="E6125" s="3">
        <v>0</v>
      </c>
      <c r="F6125">
        <v>0.17439499999999999</v>
      </c>
      <c r="G6125" s="3">
        <f t="shared" si="762"/>
        <v>0</v>
      </c>
      <c r="H6125" s="3">
        <f t="shared" si="763"/>
        <v>0</v>
      </c>
      <c r="I6125" s="3">
        <v>1</v>
      </c>
      <c r="J6125">
        <v>0.34714</v>
      </c>
      <c r="K6125" s="3">
        <f t="shared" si="764"/>
        <v>0</v>
      </c>
      <c r="L6125" s="3">
        <f t="shared" si="765"/>
        <v>1</v>
      </c>
      <c r="M6125" s="3">
        <v>0</v>
      </c>
      <c r="N6125">
        <v>0</v>
      </c>
      <c r="O6125" s="3">
        <f t="shared" si="766"/>
        <v>0</v>
      </c>
      <c r="P6125" s="3">
        <f t="shared" si="767"/>
        <v>0</v>
      </c>
    </row>
    <row r="6126" spans="1:16">
      <c r="A6126" s="2">
        <v>0</v>
      </c>
      <c r="B6126">
        <v>0</v>
      </c>
      <c r="C6126" s="2">
        <f t="shared" si="760"/>
        <v>0</v>
      </c>
      <c r="D6126" s="2">
        <f t="shared" si="761"/>
        <v>0</v>
      </c>
      <c r="E6126" s="3">
        <v>0</v>
      </c>
      <c r="F6126">
        <v>1.3789200000000001E-3</v>
      </c>
      <c r="G6126" s="3">
        <f t="shared" si="762"/>
        <v>0</v>
      </c>
      <c r="H6126" s="3">
        <f t="shared" si="763"/>
        <v>0</v>
      </c>
      <c r="I6126" s="3">
        <v>0</v>
      </c>
      <c r="J6126">
        <v>1.87512E-4</v>
      </c>
      <c r="K6126" s="3">
        <f t="shared" si="764"/>
        <v>0</v>
      </c>
      <c r="L6126" s="3">
        <f t="shared" si="765"/>
        <v>0</v>
      </c>
      <c r="M6126" s="3">
        <v>0</v>
      </c>
      <c r="N6126">
        <v>0</v>
      </c>
      <c r="O6126" s="3">
        <f t="shared" si="766"/>
        <v>0</v>
      </c>
      <c r="P6126" s="3">
        <f t="shared" si="767"/>
        <v>0</v>
      </c>
    </row>
    <row r="6127" spans="1:16">
      <c r="A6127" s="2">
        <v>0</v>
      </c>
      <c r="B6127">
        <v>0</v>
      </c>
      <c r="C6127" s="2">
        <f t="shared" si="760"/>
        <v>0</v>
      </c>
      <c r="D6127" s="2">
        <f t="shared" si="761"/>
        <v>0</v>
      </c>
      <c r="E6127" s="3">
        <v>0</v>
      </c>
      <c r="F6127">
        <v>7.9155000000000007E-3</v>
      </c>
      <c r="G6127" s="3">
        <f t="shared" si="762"/>
        <v>0</v>
      </c>
      <c r="H6127" s="3">
        <f t="shared" si="763"/>
        <v>0</v>
      </c>
      <c r="I6127" s="3">
        <v>0</v>
      </c>
      <c r="J6127">
        <v>2.3206400000000001E-3</v>
      </c>
      <c r="K6127" s="3">
        <f t="shared" si="764"/>
        <v>0</v>
      </c>
      <c r="L6127" s="3">
        <f t="shared" si="765"/>
        <v>0</v>
      </c>
      <c r="M6127" s="3">
        <v>0</v>
      </c>
      <c r="N6127">
        <v>0</v>
      </c>
      <c r="O6127" s="3">
        <f t="shared" si="766"/>
        <v>0</v>
      </c>
      <c r="P6127" s="3">
        <f t="shared" si="767"/>
        <v>0</v>
      </c>
    </row>
    <row r="6128" spans="1:16">
      <c r="A6128" s="2">
        <v>0</v>
      </c>
      <c r="B6128">
        <v>0</v>
      </c>
      <c r="C6128" s="2">
        <f t="shared" si="760"/>
        <v>0</v>
      </c>
      <c r="D6128" s="2">
        <f t="shared" si="761"/>
        <v>0</v>
      </c>
      <c r="E6128" s="3">
        <v>1</v>
      </c>
      <c r="F6128">
        <v>3.11794E-4</v>
      </c>
      <c r="G6128" s="3">
        <f t="shared" si="762"/>
        <v>0</v>
      </c>
      <c r="H6128" s="3">
        <f t="shared" si="763"/>
        <v>1</v>
      </c>
      <c r="I6128" s="3">
        <v>0</v>
      </c>
      <c r="J6128">
        <v>2.6324899999999998E-2</v>
      </c>
      <c r="K6128" s="3">
        <f t="shared" si="764"/>
        <v>0</v>
      </c>
      <c r="L6128" s="3">
        <f t="shared" si="765"/>
        <v>0</v>
      </c>
      <c r="M6128" s="3">
        <v>1</v>
      </c>
      <c r="N6128">
        <v>0.75</v>
      </c>
      <c r="O6128" s="3">
        <f t="shared" si="766"/>
        <v>1</v>
      </c>
      <c r="P6128" s="3">
        <f t="shared" si="767"/>
        <v>0</v>
      </c>
    </row>
    <row r="6129" spans="1:16">
      <c r="A6129" s="2">
        <v>0</v>
      </c>
      <c r="B6129">
        <v>0</v>
      </c>
      <c r="C6129" s="2">
        <f t="shared" si="760"/>
        <v>0</v>
      </c>
      <c r="D6129" s="2">
        <f t="shared" si="761"/>
        <v>0</v>
      </c>
      <c r="E6129" s="3">
        <v>0</v>
      </c>
      <c r="F6129" s="1">
        <v>8.1255900000000002E-5</v>
      </c>
      <c r="G6129" s="3">
        <f t="shared" si="762"/>
        <v>0</v>
      </c>
      <c r="H6129" s="3">
        <f t="shared" si="763"/>
        <v>0</v>
      </c>
      <c r="I6129" s="3">
        <v>0</v>
      </c>
      <c r="J6129">
        <v>0</v>
      </c>
      <c r="K6129" s="3">
        <f t="shared" si="764"/>
        <v>0</v>
      </c>
      <c r="L6129" s="3">
        <f t="shared" si="765"/>
        <v>0</v>
      </c>
      <c r="M6129" s="3">
        <v>0</v>
      </c>
      <c r="N6129">
        <v>0</v>
      </c>
      <c r="O6129" s="3">
        <f t="shared" si="766"/>
        <v>0</v>
      </c>
      <c r="P6129" s="3">
        <f t="shared" si="767"/>
        <v>0</v>
      </c>
    </row>
    <row r="6130" spans="1:16">
      <c r="A6130" s="2">
        <v>0</v>
      </c>
      <c r="B6130">
        <v>0</v>
      </c>
      <c r="C6130" s="2">
        <f t="shared" si="760"/>
        <v>0</v>
      </c>
      <c r="D6130" s="2">
        <f t="shared" si="761"/>
        <v>0</v>
      </c>
      <c r="E6130" s="3">
        <v>0</v>
      </c>
      <c r="F6130">
        <v>0.271175</v>
      </c>
      <c r="G6130" s="3">
        <f t="shared" si="762"/>
        <v>0</v>
      </c>
      <c r="H6130" s="3">
        <f t="shared" si="763"/>
        <v>0</v>
      </c>
      <c r="I6130" s="3">
        <v>0</v>
      </c>
      <c r="J6130">
        <v>0.374276</v>
      </c>
      <c r="K6130" s="3">
        <f t="shared" si="764"/>
        <v>0</v>
      </c>
      <c r="L6130" s="3">
        <f t="shared" si="765"/>
        <v>0</v>
      </c>
      <c r="M6130" s="3">
        <v>0</v>
      </c>
      <c r="N6130">
        <v>0.19</v>
      </c>
      <c r="O6130" s="3">
        <f t="shared" si="766"/>
        <v>0</v>
      </c>
      <c r="P6130" s="3">
        <f t="shared" si="767"/>
        <v>0</v>
      </c>
    </row>
    <row r="6131" spans="1:16">
      <c r="A6131" s="2">
        <v>0</v>
      </c>
      <c r="B6131">
        <v>0</v>
      </c>
      <c r="C6131" s="2">
        <f t="shared" si="760"/>
        <v>0</v>
      </c>
      <c r="D6131" s="2">
        <f t="shared" si="761"/>
        <v>0</v>
      </c>
      <c r="E6131" s="3">
        <v>0</v>
      </c>
      <c r="F6131">
        <v>1.0012200000000001E-2</v>
      </c>
      <c r="G6131" s="3">
        <f t="shared" si="762"/>
        <v>0</v>
      </c>
      <c r="H6131" s="3">
        <f t="shared" si="763"/>
        <v>0</v>
      </c>
      <c r="I6131" s="3">
        <v>0</v>
      </c>
      <c r="J6131">
        <v>0.182952</v>
      </c>
      <c r="K6131" s="3">
        <f t="shared" si="764"/>
        <v>0</v>
      </c>
      <c r="L6131" s="3">
        <f t="shared" si="765"/>
        <v>0</v>
      </c>
      <c r="M6131" s="3">
        <v>1</v>
      </c>
      <c r="N6131">
        <v>0.81</v>
      </c>
      <c r="O6131" s="3">
        <f t="shared" si="766"/>
        <v>1</v>
      </c>
      <c r="P6131" s="3">
        <f t="shared" si="767"/>
        <v>0</v>
      </c>
    </row>
    <row r="6132" spans="1:16">
      <c r="A6132" s="2">
        <v>0</v>
      </c>
      <c r="B6132">
        <v>0</v>
      </c>
      <c r="C6132" s="2">
        <f t="shared" si="760"/>
        <v>0</v>
      </c>
      <c r="D6132" s="2">
        <f t="shared" si="761"/>
        <v>0</v>
      </c>
      <c r="E6132" s="3">
        <v>0</v>
      </c>
      <c r="F6132">
        <v>1.6669699999999999E-4</v>
      </c>
      <c r="G6132" s="3">
        <f t="shared" si="762"/>
        <v>0</v>
      </c>
      <c r="H6132" s="3">
        <f t="shared" si="763"/>
        <v>0</v>
      </c>
      <c r="I6132" s="3">
        <v>0</v>
      </c>
      <c r="J6132">
        <v>3.2618099999999997E-2</v>
      </c>
      <c r="K6132" s="3">
        <f t="shared" si="764"/>
        <v>0</v>
      </c>
      <c r="L6132" s="3">
        <f t="shared" si="765"/>
        <v>0</v>
      </c>
      <c r="M6132" s="3">
        <v>0</v>
      </c>
      <c r="N6132">
        <v>0</v>
      </c>
      <c r="O6132" s="3">
        <f t="shared" si="766"/>
        <v>0</v>
      </c>
      <c r="P6132" s="3">
        <f t="shared" si="767"/>
        <v>0</v>
      </c>
    </row>
    <row r="6133" spans="1:16">
      <c r="A6133" s="2">
        <v>0</v>
      </c>
      <c r="B6133">
        <v>0</v>
      </c>
      <c r="C6133" s="2">
        <f t="shared" si="760"/>
        <v>0</v>
      </c>
      <c r="D6133" s="2">
        <f t="shared" si="761"/>
        <v>0</v>
      </c>
      <c r="E6133" s="3">
        <v>0</v>
      </c>
      <c r="F6133">
        <v>1.7972399999999999E-2</v>
      </c>
      <c r="G6133" s="3">
        <f t="shared" si="762"/>
        <v>0</v>
      </c>
      <c r="H6133" s="3">
        <f t="shared" si="763"/>
        <v>0</v>
      </c>
      <c r="I6133" s="3">
        <v>0</v>
      </c>
      <c r="J6133">
        <v>4.8484599999999997E-3</v>
      </c>
      <c r="K6133" s="3">
        <f t="shared" si="764"/>
        <v>0</v>
      </c>
      <c r="L6133" s="3">
        <f t="shared" si="765"/>
        <v>0</v>
      </c>
      <c r="M6133" s="3">
        <v>0</v>
      </c>
      <c r="N6133">
        <v>0.68</v>
      </c>
      <c r="O6133" s="3">
        <f t="shared" si="766"/>
        <v>1</v>
      </c>
      <c r="P6133" s="3">
        <f t="shared" si="767"/>
        <v>1</v>
      </c>
    </row>
    <row r="6134" spans="1:16">
      <c r="A6134" s="2">
        <v>0</v>
      </c>
      <c r="B6134">
        <v>0</v>
      </c>
      <c r="C6134" s="2">
        <f t="shared" si="760"/>
        <v>0</v>
      </c>
      <c r="D6134" s="2">
        <f t="shared" si="761"/>
        <v>0</v>
      </c>
      <c r="E6134" s="3">
        <v>0</v>
      </c>
      <c r="F6134">
        <v>7.1271600000000004E-2</v>
      </c>
      <c r="G6134" s="3">
        <f t="shared" si="762"/>
        <v>0</v>
      </c>
      <c r="H6134" s="3">
        <f t="shared" si="763"/>
        <v>0</v>
      </c>
      <c r="I6134" s="3">
        <v>0</v>
      </c>
      <c r="J6134">
        <v>9.4464000000000006E-3</v>
      </c>
      <c r="K6134" s="3">
        <f t="shared" si="764"/>
        <v>0</v>
      </c>
      <c r="L6134" s="3">
        <f t="shared" si="765"/>
        <v>0</v>
      </c>
      <c r="M6134" s="3">
        <v>0</v>
      </c>
      <c r="N6134">
        <v>0</v>
      </c>
      <c r="O6134" s="3">
        <f t="shared" si="766"/>
        <v>0</v>
      </c>
      <c r="P6134" s="3">
        <f t="shared" si="767"/>
        <v>0</v>
      </c>
    </row>
    <row r="6135" spans="1:16">
      <c r="A6135" s="2">
        <v>0</v>
      </c>
      <c r="B6135">
        <v>0</v>
      </c>
      <c r="C6135" s="2">
        <f t="shared" si="760"/>
        <v>0</v>
      </c>
      <c r="D6135" s="2">
        <f t="shared" si="761"/>
        <v>0</v>
      </c>
      <c r="E6135" s="3">
        <v>0</v>
      </c>
      <c r="F6135">
        <v>6.8978300000000002E-4</v>
      </c>
      <c r="G6135" s="3">
        <f t="shared" si="762"/>
        <v>0</v>
      </c>
      <c r="H6135" s="3">
        <f t="shared" si="763"/>
        <v>0</v>
      </c>
      <c r="I6135" s="3">
        <v>0</v>
      </c>
      <c r="J6135">
        <v>0.80183700000000002</v>
      </c>
      <c r="K6135" s="3">
        <f t="shared" si="764"/>
        <v>1</v>
      </c>
      <c r="L6135" s="3">
        <f t="shared" si="765"/>
        <v>1</v>
      </c>
      <c r="M6135" s="3">
        <v>0</v>
      </c>
      <c r="N6135">
        <v>0</v>
      </c>
      <c r="O6135" s="3">
        <f t="shared" si="766"/>
        <v>0</v>
      </c>
      <c r="P6135" s="3">
        <f t="shared" si="767"/>
        <v>0</v>
      </c>
    </row>
    <row r="6136" spans="1:16">
      <c r="A6136" s="2">
        <v>0</v>
      </c>
      <c r="B6136">
        <v>0</v>
      </c>
      <c r="C6136" s="2">
        <f t="shared" si="760"/>
        <v>0</v>
      </c>
      <c r="D6136" s="2">
        <f t="shared" si="761"/>
        <v>0</v>
      </c>
      <c r="E6136" s="3">
        <v>0</v>
      </c>
      <c r="F6136">
        <v>1.81565E-3</v>
      </c>
      <c r="G6136" s="3">
        <f t="shared" si="762"/>
        <v>0</v>
      </c>
      <c r="H6136" s="3">
        <f t="shared" si="763"/>
        <v>0</v>
      </c>
      <c r="I6136" s="3">
        <v>0</v>
      </c>
      <c r="J6136">
        <v>0.20680699999999999</v>
      </c>
      <c r="K6136" s="3">
        <f t="shared" si="764"/>
        <v>0</v>
      </c>
      <c r="L6136" s="3">
        <f t="shared" si="765"/>
        <v>0</v>
      </c>
      <c r="M6136" s="3">
        <v>0</v>
      </c>
      <c r="N6136">
        <v>0</v>
      </c>
      <c r="O6136" s="3">
        <f t="shared" si="766"/>
        <v>0</v>
      </c>
      <c r="P6136" s="3">
        <f t="shared" si="767"/>
        <v>0</v>
      </c>
    </row>
    <row r="6137" spans="1:16">
      <c r="A6137" s="2">
        <v>0</v>
      </c>
      <c r="B6137">
        <v>0</v>
      </c>
      <c r="C6137" s="2">
        <f t="shared" si="760"/>
        <v>0</v>
      </c>
      <c r="D6137" s="2">
        <f t="shared" si="761"/>
        <v>0</v>
      </c>
      <c r="E6137" s="3">
        <v>0</v>
      </c>
      <c r="F6137" s="1">
        <v>1.25344E-5</v>
      </c>
      <c r="G6137" s="3">
        <f t="shared" si="762"/>
        <v>0</v>
      </c>
      <c r="H6137" s="3">
        <f t="shared" si="763"/>
        <v>0</v>
      </c>
      <c r="I6137" s="3">
        <v>1</v>
      </c>
      <c r="J6137">
        <v>0.28169300000000003</v>
      </c>
      <c r="K6137" s="3">
        <f t="shared" si="764"/>
        <v>0</v>
      </c>
      <c r="L6137" s="3">
        <f t="shared" si="765"/>
        <v>1</v>
      </c>
      <c r="M6137" s="3">
        <v>0</v>
      </c>
      <c r="N6137">
        <v>0</v>
      </c>
      <c r="O6137" s="3">
        <f t="shared" si="766"/>
        <v>0</v>
      </c>
      <c r="P6137" s="3">
        <f t="shared" si="767"/>
        <v>0</v>
      </c>
    </row>
    <row r="6138" spans="1:16">
      <c r="A6138" s="2">
        <v>0</v>
      </c>
      <c r="B6138">
        <v>0</v>
      </c>
      <c r="C6138" s="2">
        <f t="shared" si="760"/>
        <v>0</v>
      </c>
      <c r="D6138" s="2">
        <f t="shared" si="761"/>
        <v>0</v>
      </c>
      <c r="E6138" s="3">
        <v>0</v>
      </c>
      <c r="F6138">
        <v>5.6511900000000004E-3</v>
      </c>
      <c r="G6138" s="3">
        <f t="shared" si="762"/>
        <v>0</v>
      </c>
      <c r="H6138" s="3">
        <f t="shared" si="763"/>
        <v>0</v>
      </c>
      <c r="I6138" s="3">
        <v>0</v>
      </c>
      <c r="J6138">
        <v>1.29072E-3</v>
      </c>
      <c r="K6138" s="3">
        <f t="shared" si="764"/>
        <v>0</v>
      </c>
      <c r="L6138" s="3">
        <f t="shared" si="765"/>
        <v>0</v>
      </c>
      <c r="M6138" s="3">
        <v>1</v>
      </c>
      <c r="N6138">
        <v>0</v>
      </c>
      <c r="O6138" s="3">
        <f t="shared" si="766"/>
        <v>0</v>
      </c>
      <c r="P6138" s="3">
        <f t="shared" si="767"/>
        <v>1</v>
      </c>
    </row>
    <row r="6139" spans="1:16">
      <c r="A6139" s="2">
        <v>0</v>
      </c>
      <c r="B6139">
        <v>0</v>
      </c>
      <c r="C6139" s="2">
        <f t="shared" si="760"/>
        <v>0</v>
      </c>
      <c r="D6139" s="2">
        <f t="shared" si="761"/>
        <v>0</v>
      </c>
      <c r="E6139" s="3">
        <v>0</v>
      </c>
      <c r="F6139">
        <v>0.99992000000000003</v>
      </c>
      <c r="G6139" s="3">
        <f t="shared" si="762"/>
        <v>1</v>
      </c>
      <c r="H6139" s="3">
        <f t="shared" si="763"/>
        <v>1</v>
      </c>
      <c r="I6139" s="3">
        <v>0</v>
      </c>
      <c r="J6139">
        <v>0.29688100000000001</v>
      </c>
      <c r="K6139" s="3">
        <f t="shared" si="764"/>
        <v>0</v>
      </c>
      <c r="L6139" s="3">
        <f t="shared" si="765"/>
        <v>0</v>
      </c>
      <c r="M6139" s="3">
        <v>0</v>
      </c>
      <c r="N6139">
        <v>0</v>
      </c>
      <c r="O6139" s="3">
        <f t="shared" si="766"/>
        <v>0</v>
      </c>
      <c r="P6139" s="3">
        <f t="shared" si="767"/>
        <v>0</v>
      </c>
    </row>
    <row r="6140" spans="1:16">
      <c r="A6140" s="2">
        <v>0</v>
      </c>
      <c r="B6140">
        <v>0</v>
      </c>
      <c r="C6140" s="2">
        <f t="shared" si="760"/>
        <v>0</v>
      </c>
      <c r="D6140" s="2">
        <f t="shared" si="761"/>
        <v>0</v>
      </c>
      <c r="E6140" s="3">
        <v>0</v>
      </c>
      <c r="F6140">
        <v>0.82847700000000002</v>
      </c>
      <c r="G6140" s="3">
        <f t="shared" si="762"/>
        <v>1</v>
      </c>
      <c r="H6140" s="3">
        <f t="shared" si="763"/>
        <v>1</v>
      </c>
      <c r="I6140" s="3">
        <v>0</v>
      </c>
      <c r="J6140">
        <v>5.5169499999999996E-3</v>
      </c>
      <c r="K6140" s="3">
        <f t="shared" si="764"/>
        <v>0</v>
      </c>
      <c r="L6140" s="3">
        <f t="shared" si="765"/>
        <v>0</v>
      </c>
      <c r="M6140" s="3">
        <v>1</v>
      </c>
      <c r="N6140">
        <v>0.13</v>
      </c>
      <c r="O6140" s="3">
        <f t="shared" si="766"/>
        <v>0</v>
      </c>
      <c r="P6140" s="3">
        <f t="shared" si="767"/>
        <v>1</v>
      </c>
    </row>
    <row r="6141" spans="1:16">
      <c r="A6141" s="2">
        <v>0</v>
      </c>
      <c r="B6141">
        <v>0</v>
      </c>
      <c r="C6141" s="2">
        <f t="shared" si="760"/>
        <v>0</v>
      </c>
      <c r="D6141" s="2">
        <f t="shared" si="761"/>
        <v>0</v>
      </c>
      <c r="E6141" s="3">
        <v>0</v>
      </c>
      <c r="F6141">
        <v>0.52776000000000001</v>
      </c>
      <c r="G6141" s="3">
        <f t="shared" si="762"/>
        <v>1</v>
      </c>
      <c r="H6141" s="3">
        <f t="shared" si="763"/>
        <v>1</v>
      </c>
      <c r="I6141" s="3">
        <v>0</v>
      </c>
      <c r="J6141">
        <v>2.8456700000000001E-2</v>
      </c>
      <c r="K6141" s="3">
        <f t="shared" si="764"/>
        <v>0</v>
      </c>
      <c r="L6141" s="3">
        <f t="shared" si="765"/>
        <v>0</v>
      </c>
      <c r="M6141" s="3">
        <v>0</v>
      </c>
      <c r="N6141">
        <v>0</v>
      </c>
      <c r="O6141" s="3">
        <f t="shared" si="766"/>
        <v>0</v>
      </c>
      <c r="P6141" s="3">
        <f t="shared" si="767"/>
        <v>0</v>
      </c>
    </row>
    <row r="6142" spans="1:16">
      <c r="A6142" s="2">
        <v>0</v>
      </c>
      <c r="B6142">
        <v>0</v>
      </c>
      <c r="C6142" s="2">
        <f t="shared" si="760"/>
        <v>0</v>
      </c>
      <c r="D6142" s="2">
        <f t="shared" si="761"/>
        <v>0</v>
      </c>
      <c r="E6142" s="3">
        <v>0</v>
      </c>
      <c r="F6142" s="1">
        <v>1.22837E-6</v>
      </c>
      <c r="G6142" s="3">
        <f t="shared" si="762"/>
        <v>0</v>
      </c>
      <c r="H6142" s="3">
        <f t="shared" si="763"/>
        <v>0</v>
      </c>
      <c r="I6142" s="3">
        <v>0</v>
      </c>
      <c r="J6142">
        <v>1.98722E-3</v>
      </c>
      <c r="K6142" s="3">
        <f t="shared" si="764"/>
        <v>0</v>
      </c>
      <c r="L6142" s="3">
        <f t="shared" si="765"/>
        <v>0</v>
      </c>
      <c r="M6142" s="3">
        <v>0</v>
      </c>
      <c r="N6142">
        <v>0</v>
      </c>
      <c r="O6142" s="3">
        <f t="shared" si="766"/>
        <v>0</v>
      </c>
      <c r="P6142" s="3">
        <f t="shared" si="767"/>
        <v>0</v>
      </c>
    </row>
    <row r="6143" spans="1:16">
      <c r="A6143" s="2">
        <v>0</v>
      </c>
      <c r="B6143">
        <v>0</v>
      </c>
      <c r="C6143" s="2">
        <f t="shared" si="760"/>
        <v>0</v>
      </c>
      <c r="D6143" s="2">
        <f t="shared" si="761"/>
        <v>0</v>
      </c>
      <c r="E6143" s="3">
        <v>1</v>
      </c>
      <c r="F6143">
        <v>3.2703900000000001E-2</v>
      </c>
      <c r="G6143" s="3">
        <f t="shared" si="762"/>
        <v>0</v>
      </c>
      <c r="H6143" s="3">
        <f t="shared" si="763"/>
        <v>1</v>
      </c>
      <c r="I6143" s="3">
        <v>0</v>
      </c>
      <c r="J6143">
        <v>0.67141099999999998</v>
      </c>
      <c r="K6143" s="3">
        <f t="shared" si="764"/>
        <v>1</v>
      </c>
      <c r="L6143" s="3">
        <f t="shared" si="765"/>
        <v>1</v>
      </c>
      <c r="M6143" s="3">
        <v>0</v>
      </c>
      <c r="N6143">
        <v>0</v>
      </c>
      <c r="O6143" s="3">
        <f t="shared" si="766"/>
        <v>0</v>
      </c>
      <c r="P6143" s="3">
        <f t="shared" si="767"/>
        <v>0</v>
      </c>
    </row>
    <row r="6144" spans="1:16">
      <c r="A6144" s="2">
        <v>0</v>
      </c>
      <c r="B6144">
        <v>0</v>
      </c>
      <c r="C6144" s="2">
        <f t="shared" si="760"/>
        <v>0</v>
      </c>
      <c r="D6144" s="2">
        <f t="shared" si="761"/>
        <v>0</v>
      </c>
      <c r="E6144" s="3">
        <v>0</v>
      </c>
      <c r="F6144">
        <v>3.71448E-3</v>
      </c>
      <c r="G6144" s="3">
        <f t="shared" si="762"/>
        <v>0</v>
      </c>
      <c r="H6144" s="3">
        <f t="shared" si="763"/>
        <v>0</v>
      </c>
      <c r="I6144" s="3">
        <v>0</v>
      </c>
      <c r="J6144">
        <v>5.1125099999999998E-3</v>
      </c>
      <c r="K6144" s="3">
        <f t="shared" si="764"/>
        <v>0</v>
      </c>
      <c r="L6144" s="3">
        <f t="shared" si="765"/>
        <v>0</v>
      </c>
      <c r="M6144" s="3">
        <v>1</v>
      </c>
      <c r="N6144">
        <v>0.67</v>
      </c>
      <c r="O6144" s="3">
        <f t="shared" si="766"/>
        <v>1</v>
      </c>
      <c r="P6144" s="3">
        <f t="shared" si="767"/>
        <v>0</v>
      </c>
    </row>
    <row r="6145" spans="1:16">
      <c r="A6145" s="2">
        <v>0</v>
      </c>
      <c r="B6145">
        <v>0</v>
      </c>
      <c r="C6145" s="2">
        <f t="shared" si="760"/>
        <v>0</v>
      </c>
      <c r="D6145" s="2">
        <f t="shared" si="761"/>
        <v>0</v>
      </c>
      <c r="E6145" s="3">
        <v>0</v>
      </c>
      <c r="F6145">
        <v>1.2276E-2</v>
      </c>
      <c r="G6145" s="3">
        <f t="shared" si="762"/>
        <v>0</v>
      </c>
      <c r="H6145" s="3">
        <f t="shared" si="763"/>
        <v>0</v>
      </c>
      <c r="I6145" s="3">
        <v>0</v>
      </c>
      <c r="J6145">
        <v>0.359842</v>
      </c>
      <c r="K6145" s="3">
        <f t="shared" si="764"/>
        <v>0</v>
      </c>
      <c r="L6145" s="3">
        <f t="shared" si="765"/>
        <v>0</v>
      </c>
      <c r="M6145" s="3">
        <v>0</v>
      </c>
      <c r="N6145">
        <v>0</v>
      </c>
      <c r="O6145" s="3">
        <f t="shared" si="766"/>
        <v>0</v>
      </c>
      <c r="P6145" s="3">
        <f t="shared" si="767"/>
        <v>0</v>
      </c>
    </row>
    <row r="6146" spans="1:16">
      <c r="A6146" s="2">
        <v>0</v>
      </c>
      <c r="B6146">
        <v>0</v>
      </c>
      <c r="C6146" s="2">
        <f t="shared" si="760"/>
        <v>0</v>
      </c>
      <c r="D6146" s="2">
        <f t="shared" si="761"/>
        <v>0</v>
      </c>
      <c r="E6146" s="3">
        <v>0</v>
      </c>
      <c r="F6146">
        <v>9.2257299999999997E-3</v>
      </c>
      <c r="G6146" s="3">
        <f t="shared" si="762"/>
        <v>0</v>
      </c>
      <c r="H6146" s="3">
        <f t="shared" si="763"/>
        <v>0</v>
      </c>
      <c r="I6146" s="3">
        <v>0</v>
      </c>
      <c r="J6146">
        <v>1.3687E-3</v>
      </c>
      <c r="K6146" s="3">
        <f t="shared" si="764"/>
        <v>0</v>
      </c>
      <c r="L6146" s="3">
        <f t="shared" si="765"/>
        <v>0</v>
      </c>
      <c r="M6146" s="3">
        <v>0</v>
      </c>
      <c r="N6146">
        <v>0</v>
      </c>
      <c r="O6146" s="3">
        <f t="shared" si="766"/>
        <v>0</v>
      </c>
      <c r="P6146" s="3">
        <f t="shared" si="767"/>
        <v>0</v>
      </c>
    </row>
    <row r="6147" spans="1:16">
      <c r="A6147" s="2">
        <v>0</v>
      </c>
      <c r="B6147">
        <v>0</v>
      </c>
      <c r="C6147" s="2">
        <f t="shared" ref="C6147:C6210" si="768">+ROUND(B6147,0)</f>
        <v>0</v>
      </c>
      <c r="D6147" s="2">
        <f t="shared" ref="D6147:D6210" si="769">+ABS(A6147-C6147)</f>
        <v>0</v>
      </c>
      <c r="E6147" s="3">
        <v>0</v>
      </c>
      <c r="F6147">
        <v>8.5233100000000006E-2</v>
      </c>
      <c r="G6147" s="3">
        <f t="shared" ref="G6147:G6210" si="770">+ROUND(F6147,0)</f>
        <v>0</v>
      </c>
      <c r="H6147" s="3">
        <f t="shared" ref="H6147:H6210" si="771">+ABS(E6147-G6147)</f>
        <v>0</v>
      </c>
      <c r="I6147" s="3">
        <v>0</v>
      </c>
      <c r="J6147">
        <v>8.1460400000000002E-3</v>
      </c>
      <c r="K6147" s="3">
        <f t="shared" ref="K6147:K6210" si="772">+ROUND(J6147,0)</f>
        <v>0</v>
      </c>
      <c r="L6147" s="3">
        <f t="shared" ref="L6147:L6210" si="773">+ABS(I6147-K6147)</f>
        <v>0</v>
      </c>
      <c r="M6147" s="3">
        <v>0</v>
      </c>
      <c r="N6147">
        <v>0</v>
      </c>
      <c r="O6147" s="3">
        <f t="shared" ref="O6147:O6210" si="774">+ROUND(N6147,0)</f>
        <v>0</v>
      </c>
      <c r="P6147" s="3">
        <f t="shared" ref="P6147:P6210" si="775">+ABS(M6147-O6147)</f>
        <v>0</v>
      </c>
    </row>
    <row r="6148" spans="1:16">
      <c r="A6148" s="2">
        <v>0</v>
      </c>
      <c r="B6148">
        <v>0</v>
      </c>
      <c r="C6148" s="2">
        <f t="shared" si="768"/>
        <v>0</v>
      </c>
      <c r="D6148" s="2">
        <f t="shared" si="769"/>
        <v>0</v>
      </c>
      <c r="E6148" s="3">
        <v>0</v>
      </c>
      <c r="F6148">
        <v>0.31746799999999997</v>
      </c>
      <c r="G6148" s="3">
        <f t="shared" si="770"/>
        <v>0</v>
      </c>
      <c r="H6148" s="3">
        <f t="shared" si="771"/>
        <v>0</v>
      </c>
      <c r="I6148" s="3">
        <v>0</v>
      </c>
      <c r="J6148">
        <v>3.9287999999999997E-3</v>
      </c>
      <c r="K6148" s="3">
        <f t="shared" si="772"/>
        <v>0</v>
      </c>
      <c r="L6148" s="3">
        <f t="shared" si="773"/>
        <v>0</v>
      </c>
      <c r="M6148" s="3">
        <v>0</v>
      </c>
      <c r="N6148">
        <v>0</v>
      </c>
      <c r="O6148" s="3">
        <f t="shared" si="774"/>
        <v>0</v>
      </c>
      <c r="P6148" s="3">
        <f t="shared" si="775"/>
        <v>0</v>
      </c>
    </row>
    <row r="6149" spans="1:16">
      <c r="A6149" s="2">
        <v>0</v>
      </c>
      <c r="B6149">
        <v>0</v>
      </c>
      <c r="C6149" s="2">
        <f t="shared" si="768"/>
        <v>0</v>
      </c>
      <c r="D6149" s="2">
        <f t="shared" si="769"/>
        <v>0</v>
      </c>
      <c r="E6149" s="3">
        <v>0</v>
      </c>
      <c r="F6149">
        <v>4.28657E-2</v>
      </c>
      <c r="G6149" s="3">
        <f t="shared" si="770"/>
        <v>0</v>
      </c>
      <c r="H6149" s="3">
        <f t="shared" si="771"/>
        <v>0</v>
      </c>
      <c r="I6149" s="3">
        <v>0</v>
      </c>
      <c r="J6149">
        <v>9.00257E-2</v>
      </c>
      <c r="K6149" s="3">
        <f t="shared" si="772"/>
        <v>0</v>
      </c>
      <c r="L6149" s="3">
        <f t="shared" si="773"/>
        <v>0</v>
      </c>
      <c r="M6149" s="3">
        <v>0</v>
      </c>
      <c r="N6149">
        <v>0</v>
      </c>
      <c r="O6149" s="3">
        <f t="shared" si="774"/>
        <v>0</v>
      </c>
      <c r="P6149" s="3">
        <f t="shared" si="775"/>
        <v>0</v>
      </c>
    </row>
    <row r="6150" spans="1:16">
      <c r="A6150" s="2">
        <v>0</v>
      </c>
      <c r="B6150">
        <v>0</v>
      </c>
      <c r="C6150" s="2">
        <f t="shared" si="768"/>
        <v>0</v>
      </c>
      <c r="D6150" s="2">
        <f t="shared" si="769"/>
        <v>0</v>
      </c>
      <c r="E6150" s="3">
        <v>1</v>
      </c>
      <c r="F6150">
        <v>0.52741000000000005</v>
      </c>
      <c r="G6150" s="3">
        <f t="shared" si="770"/>
        <v>1</v>
      </c>
      <c r="H6150" s="3">
        <f t="shared" si="771"/>
        <v>0</v>
      </c>
      <c r="I6150" s="3">
        <v>0</v>
      </c>
      <c r="J6150">
        <v>1.7669500000000001E-2</v>
      </c>
      <c r="K6150" s="3">
        <f t="shared" si="772"/>
        <v>0</v>
      </c>
      <c r="L6150" s="3">
        <f t="shared" si="773"/>
        <v>0</v>
      </c>
      <c r="M6150" s="3">
        <v>0</v>
      </c>
      <c r="N6150">
        <v>0.76</v>
      </c>
      <c r="O6150" s="3">
        <f t="shared" si="774"/>
        <v>1</v>
      </c>
      <c r="P6150" s="3">
        <f t="shared" si="775"/>
        <v>1</v>
      </c>
    </row>
    <row r="6151" spans="1:16">
      <c r="A6151" s="2">
        <v>0</v>
      </c>
      <c r="B6151">
        <v>0</v>
      </c>
      <c r="C6151" s="2">
        <f t="shared" si="768"/>
        <v>0</v>
      </c>
      <c r="D6151" s="2">
        <f t="shared" si="769"/>
        <v>0</v>
      </c>
      <c r="E6151" s="3">
        <v>0</v>
      </c>
      <c r="F6151">
        <v>0.16566</v>
      </c>
      <c r="G6151" s="3">
        <f t="shared" si="770"/>
        <v>0</v>
      </c>
      <c r="H6151" s="3">
        <f t="shared" si="771"/>
        <v>0</v>
      </c>
      <c r="I6151" s="3">
        <v>0</v>
      </c>
      <c r="J6151">
        <v>0.70232799999999995</v>
      </c>
      <c r="K6151" s="3">
        <f t="shared" si="772"/>
        <v>1</v>
      </c>
      <c r="L6151" s="3">
        <f t="shared" si="773"/>
        <v>1</v>
      </c>
      <c r="M6151" s="3">
        <v>0</v>
      </c>
      <c r="N6151">
        <v>0.67</v>
      </c>
      <c r="O6151" s="3">
        <f t="shared" si="774"/>
        <v>1</v>
      </c>
      <c r="P6151" s="3">
        <f t="shared" si="775"/>
        <v>1</v>
      </c>
    </row>
    <row r="6152" spans="1:16">
      <c r="A6152" s="2">
        <v>0</v>
      </c>
      <c r="B6152">
        <v>0</v>
      </c>
      <c r="C6152" s="2">
        <f t="shared" si="768"/>
        <v>0</v>
      </c>
      <c r="D6152" s="2">
        <f t="shared" si="769"/>
        <v>0</v>
      </c>
      <c r="E6152" s="3">
        <v>0</v>
      </c>
      <c r="F6152">
        <v>0.59882899999999994</v>
      </c>
      <c r="G6152" s="3">
        <f t="shared" si="770"/>
        <v>1</v>
      </c>
      <c r="H6152" s="3">
        <f t="shared" si="771"/>
        <v>1</v>
      </c>
      <c r="I6152" s="3">
        <v>0</v>
      </c>
      <c r="J6152">
        <v>1.1579600000000001E-2</v>
      </c>
      <c r="K6152" s="3">
        <f t="shared" si="772"/>
        <v>0</v>
      </c>
      <c r="L6152" s="3">
        <f t="shared" si="773"/>
        <v>0</v>
      </c>
      <c r="M6152" s="3">
        <v>0</v>
      </c>
      <c r="N6152">
        <v>0.04</v>
      </c>
      <c r="O6152" s="3">
        <f t="shared" si="774"/>
        <v>0</v>
      </c>
      <c r="P6152" s="3">
        <f t="shared" si="775"/>
        <v>0</v>
      </c>
    </row>
    <row r="6153" spans="1:16">
      <c r="A6153" s="2">
        <v>0</v>
      </c>
      <c r="B6153">
        <v>0</v>
      </c>
      <c r="C6153" s="2">
        <f t="shared" si="768"/>
        <v>0</v>
      </c>
      <c r="D6153" s="2">
        <f t="shared" si="769"/>
        <v>0</v>
      </c>
      <c r="E6153" s="3">
        <v>0</v>
      </c>
      <c r="F6153" s="1">
        <v>3.6482699999999999E-6</v>
      </c>
      <c r="G6153" s="3">
        <f t="shared" si="770"/>
        <v>0</v>
      </c>
      <c r="H6153" s="3">
        <f t="shared" si="771"/>
        <v>0</v>
      </c>
      <c r="I6153" s="3">
        <v>0</v>
      </c>
      <c r="J6153">
        <v>6.1945500000000001E-2</v>
      </c>
      <c r="K6153" s="3">
        <f t="shared" si="772"/>
        <v>0</v>
      </c>
      <c r="L6153" s="3">
        <f t="shared" si="773"/>
        <v>0</v>
      </c>
      <c r="M6153" s="3">
        <v>0</v>
      </c>
      <c r="N6153">
        <v>0</v>
      </c>
      <c r="O6153" s="3">
        <f t="shared" si="774"/>
        <v>0</v>
      </c>
      <c r="P6153" s="3">
        <f t="shared" si="775"/>
        <v>0</v>
      </c>
    </row>
    <row r="6154" spans="1:16">
      <c r="A6154" s="2">
        <v>0</v>
      </c>
      <c r="B6154">
        <v>0</v>
      </c>
      <c r="C6154" s="2">
        <f t="shared" si="768"/>
        <v>0</v>
      </c>
      <c r="D6154" s="2">
        <f t="shared" si="769"/>
        <v>0</v>
      </c>
      <c r="E6154" s="3">
        <v>0</v>
      </c>
      <c r="F6154">
        <v>8.5422699999999994E-3</v>
      </c>
      <c r="G6154" s="3">
        <f t="shared" si="770"/>
        <v>0</v>
      </c>
      <c r="H6154" s="3">
        <f t="shared" si="771"/>
        <v>0</v>
      </c>
      <c r="I6154" s="3">
        <v>0</v>
      </c>
      <c r="J6154">
        <v>5.0486899999999998E-3</v>
      </c>
      <c r="K6154" s="3">
        <f t="shared" si="772"/>
        <v>0</v>
      </c>
      <c r="L6154" s="3">
        <f t="shared" si="773"/>
        <v>0</v>
      </c>
      <c r="M6154" s="3">
        <v>0</v>
      </c>
      <c r="N6154">
        <v>0</v>
      </c>
      <c r="O6154" s="3">
        <f t="shared" si="774"/>
        <v>0</v>
      </c>
      <c r="P6154" s="3">
        <f t="shared" si="775"/>
        <v>0</v>
      </c>
    </row>
    <row r="6155" spans="1:16">
      <c r="A6155" s="2">
        <v>0</v>
      </c>
      <c r="B6155">
        <v>0</v>
      </c>
      <c r="C6155" s="2">
        <f t="shared" si="768"/>
        <v>0</v>
      </c>
      <c r="D6155" s="2">
        <f t="shared" si="769"/>
        <v>0</v>
      </c>
      <c r="E6155" s="3">
        <v>0</v>
      </c>
      <c r="F6155">
        <v>9.2596100000000001E-2</v>
      </c>
      <c r="G6155" s="3">
        <f t="shared" si="770"/>
        <v>0</v>
      </c>
      <c r="H6155" s="3">
        <f t="shared" si="771"/>
        <v>0</v>
      </c>
      <c r="I6155" s="3">
        <v>0</v>
      </c>
      <c r="J6155">
        <v>0.100768</v>
      </c>
      <c r="K6155" s="3">
        <f t="shared" si="772"/>
        <v>0</v>
      </c>
      <c r="L6155" s="3">
        <f t="shared" si="773"/>
        <v>0</v>
      </c>
      <c r="M6155" s="3">
        <v>0</v>
      </c>
      <c r="N6155">
        <v>0.66</v>
      </c>
      <c r="O6155" s="3">
        <f t="shared" si="774"/>
        <v>1</v>
      </c>
      <c r="P6155" s="3">
        <f t="shared" si="775"/>
        <v>1</v>
      </c>
    </row>
    <row r="6156" spans="1:16">
      <c r="A6156" s="2">
        <v>0</v>
      </c>
      <c r="B6156">
        <v>0</v>
      </c>
      <c r="C6156" s="2">
        <f t="shared" si="768"/>
        <v>0</v>
      </c>
      <c r="D6156" s="2">
        <f t="shared" si="769"/>
        <v>0</v>
      </c>
      <c r="E6156" s="3">
        <v>0</v>
      </c>
      <c r="F6156">
        <v>8.3374299999999998E-3</v>
      </c>
      <c r="G6156" s="3">
        <f t="shared" si="770"/>
        <v>0</v>
      </c>
      <c r="H6156" s="3">
        <f t="shared" si="771"/>
        <v>0</v>
      </c>
      <c r="I6156" s="3">
        <v>0</v>
      </c>
      <c r="J6156">
        <v>0.127775</v>
      </c>
      <c r="K6156" s="3">
        <f t="shared" si="772"/>
        <v>0</v>
      </c>
      <c r="L6156" s="3">
        <f t="shared" si="773"/>
        <v>0</v>
      </c>
      <c r="M6156" s="3">
        <v>0</v>
      </c>
      <c r="N6156">
        <v>0</v>
      </c>
      <c r="O6156" s="3">
        <f t="shared" si="774"/>
        <v>0</v>
      </c>
      <c r="P6156" s="3">
        <f t="shared" si="775"/>
        <v>0</v>
      </c>
    </row>
    <row r="6157" spans="1:16">
      <c r="A6157" s="2">
        <v>0</v>
      </c>
      <c r="B6157">
        <v>0</v>
      </c>
      <c r="C6157" s="2">
        <f t="shared" si="768"/>
        <v>0</v>
      </c>
      <c r="D6157" s="2">
        <f t="shared" si="769"/>
        <v>0</v>
      </c>
      <c r="E6157" s="3">
        <v>0</v>
      </c>
      <c r="F6157">
        <v>0.11811199999999999</v>
      </c>
      <c r="G6157" s="3">
        <f t="shared" si="770"/>
        <v>0</v>
      </c>
      <c r="H6157" s="3">
        <f t="shared" si="771"/>
        <v>0</v>
      </c>
      <c r="I6157" s="3">
        <v>0</v>
      </c>
      <c r="J6157">
        <v>1.06774E-2</v>
      </c>
      <c r="K6157" s="3">
        <f t="shared" si="772"/>
        <v>0</v>
      </c>
      <c r="L6157" s="3">
        <f t="shared" si="773"/>
        <v>0</v>
      </c>
      <c r="M6157" s="3">
        <v>1</v>
      </c>
      <c r="N6157">
        <v>0.76</v>
      </c>
      <c r="O6157" s="3">
        <f t="shared" si="774"/>
        <v>1</v>
      </c>
      <c r="P6157" s="3">
        <f t="shared" si="775"/>
        <v>0</v>
      </c>
    </row>
    <row r="6158" spans="1:16">
      <c r="A6158" s="2">
        <v>0</v>
      </c>
      <c r="B6158">
        <v>0</v>
      </c>
      <c r="C6158" s="2">
        <f t="shared" si="768"/>
        <v>0</v>
      </c>
      <c r="D6158" s="2">
        <f t="shared" si="769"/>
        <v>0</v>
      </c>
      <c r="E6158" s="3">
        <v>0</v>
      </c>
      <c r="F6158">
        <v>0.92436499999999999</v>
      </c>
      <c r="G6158" s="3">
        <f t="shared" si="770"/>
        <v>1</v>
      </c>
      <c r="H6158" s="3">
        <f t="shared" si="771"/>
        <v>1</v>
      </c>
      <c r="I6158" s="3">
        <v>0</v>
      </c>
      <c r="J6158">
        <v>0.16147600000000001</v>
      </c>
      <c r="K6158" s="3">
        <f t="shared" si="772"/>
        <v>0</v>
      </c>
      <c r="L6158" s="3">
        <f t="shared" si="773"/>
        <v>0</v>
      </c>
      <c r="M6158" s="3">
        <v>0</v>
      </c>
      <c r="N6158">
        <v>0</v>
      </c>
      <c r="O6158" s="3">
        <f t="shared" si="774"/>
        <v>0</v>
      </c>
      <c r="P6158" s="3">
        <f t="shared" si="775"/>
        <v>0</v>
      </c>
    </row>
    <row r="6159" spans="1:16">
      <c r="A6159" s="2">
        <v>0</v>
      </c>
      <c r="B6159">
        <v>0</v>
      </c>
      <c r="C6159" s="2">
        <f t="shared" si="768"/>
        <v>0</v>
      </c>
      <c r="D6159" s="2">
        <f t="shared" si="769"/>
        <v>0</v>
      </c>
      <c r="E6159" s="3">
        <v>0</v>
      </c>
      <c r="F6159">
        <v>5.8066300000000001E-3</v>
      </c>
      <c r="G6159" s="3">
        <f t="shared" si="770"/>
        <v>0</v>
      </c>
      <c r="H6159" s="3">
        <f t="shared" si="771"/>
        <v>0</v>
      </c>
      <c r="I6159" s="3">
        <v>0</v>
      </c>
      <c r="J6159">
        <v>2.91106E-2</v>
      </c>
      <c r="K6159" s="3">
        <f t="shared" si="772"/>
        <v>0</v>
      </c>
      <c r="L6159" s="3">
        <f t="shared" si="773"/>
        <v>0</v>
      </c>
      <c r="M6159" s="3">
        <v>0</v>
      </c>
      <c r="N6159">
        <v>0</v>
      </c>
      <c r="O6159" s="3">
        <f t="shared" si="774"/>
        <v>0</v>
      </c>
      <c r="P6159" s="3">
        <f t="shared" si="775"/>
        <v>0</v>
      </c>
    </row>
    <row r="6160" spans="1:16">
      <c r="A6160" s="2">
        <v>0</v>
      </c>
      <c r="B6160">
        <v>0</v>
      </c>
      <c r="C6160" s="2">
        <f t="shared" si="768"/>
        <v>0</v>
      </c>
      <c r="D6160" s="2">
        <f t="shared" si="769"/>
        <v>0</v>
      </c>
      <c r="E6160" s="3">
        <v>0</v>
      </c>
      <c r="F6160">
        <v>8.8037299999999992E-3</v>
      </c>
      <c r="G6160" s="3">
        <f t="shared" si="770"/>
        <v>0</v>
      </c>
      <c r="H6160" s="3">
        <f t="shared" si="771"/>
        <v>0</v>
      </c>
      <c r="I6160" s="3">
        <v>0</v>
      </c>
      <c r="J6160">
        <v>0.01</v>
      </c>
      <c r="K6160" s="3">
        <f t="shared" si="772"/>
        <v>0</v>
      </c>
      <c r="L6160" s="3">
        <f t="shared" si="773"/>
        <v>0</v>
      </c>
      <c r="M6160" s="3">
        <v>0</v>
      </c>
      <c r="N6160">
        <v>0.63</v>
      </c>
      <c r="O6160" s="3">
        <f t="shared" si="774"/>
        <v>1</v>
      </c>
      <c r="P6160" s="3">
        <f t="shared" si="775"/>
        <v>1</v>
      </c>
    </row>
    <row r="6161" spans="1:16">
      <c r="A6161" s="2">
        <v>0</v>
      </c>
      <c r="B6161">
        <v>0</v>
      </c>
      <c r="C6161" s="2">
        <f t="shared" si="768"/>
        <v>0</v>
      </c>
      <c r="D6161" s="2">
        <f t="shared" si="769"/>
        <v>0</v>
      </c>
      <c r="E6161" s="3">
        <v>0</v>
      </c>
      <c r="F6161">
        <v>4.3127800000000001E-2</v>
      </c>
      <c r="G6161" s="3">
        <f t="shared" si="770"/>
        <v>0</v>
      </c>
      <c r="H6161" s="3">
        <f t="shared" si="771"/>
        <v>0</v>
      </c>
      <c r="I6161" s="3">
        <v>0</v>
      </c>
      <c r="J6161">
        <v>0.92302200000000001</v>
      </c>
      <c r="K6161" s="3">
        <f t="shared" si="772"/>
        <v>1</v>
      </c>
      <c r="L6161" s="3">
        <f t="shared" si="773"/>
        <v>1</v>
      </c>
      <c r="M6161" s="3">
        <v>0</v>
      </c>
      <c r="N6161">
        <v>0.56000000000000005</v>
      </c>
      <c r="O6161" s="3">
        <f t="shared" si="774"/>
        <v>1</v>
      </c>
      <c r="P6161" s="3">
        <f t="shared" si="775"/>
        <v>1</v>
      </c>
    </row>
    <row r="6162" spans="1:16">
      <c r="A6162" s="2">
        <v>0</v>
      </c>
      <c r="B6162">
        <v>0</v>
      </c>
      <c r="C6162" s="2">
        <f t="shared" si="768"/>
        <v>0</v>
      </c>
      <c r="D6162" s="2">
        <f t="shared" si="769"/>
        <v>0</v>
      </c>
      <c r="E6162" s="3">
        <v>0</v>
      </c>
      <c r="F6162">
        <v>0.15761500000000001</v>
      </c>
      <c r="G6162" s="3">
        <f t="shared" si="770"/>
        <v>0</v>
      </c>
      <c r="H6162" s="3">
        <f t="shared" si="771"/>
        <v>0</v>
      </c>
      <c r="I6162" s="3">
        <v>0</v>
      </c>
      <c r="J6162">
        <v>2.7806999999999998E-2</v>
      </c>
      <c r="K6162" s="3">
        <f t="shared" si="772"/>
        <v>0</v>
      </c>
      <c r="L6162" s="3">
        <f t="shared" si="773"/>
        <v>0</v>
      </c>
      <c r="M6162" s="3">
        <v>0</v>
      </c>
      <c r="N6162">
        <v>0</v>
      </c>
      <c r="O6162" s="3">
        <f t="shared" si="774"/>
        <v>0</v>
      </c>
      <c r="P6162" s="3">
        <f t="shared" si="775"/>
        <v>0</v>
      </c>
    </row>
    <row r="6163" spans="1:16">
      <c r="A6163" s="2">
        <v>0</v>
      </c>
      <c r="B6163">
        <v>0</v>
      </c>
      <c r="C6163" s="2">
        <f t="shared" si="768"/>
        <v>0</v>
      </c>
      <c r="D6163" s="2">
        <f t="shared" si="769"/>
        <v>0</v>
      </c>
      <c r="E6163" s="3">
        <v>0</v>
      </c>
      <c r="F6163">
        <v>4.5159400000000002E-2</v>
      </c>
      <c r="G6163" s="3">
        <f t="shared" si="770"/>
        <v>0</v>
      </c>
      <c r="H6163" s="3">
        <f t="shared" si="771"/>
        <v>0</v>
      </c>
      <c r="I6163" s="3">
        <v>0</v>
      </c>
      <c r="J6163">
        <v>4.8892600000000001E-2</v>
      </c>
      <c r="K6163" s="3">
        <f t="shared" si="772"/>
        <v>0</v>
      </c>
      <c r="L6163" s="3">
        <f t="shared" si="773"/>
        <v>0</v>
      </c>
      <c r="M6163" s="3">
        <v>0</v>
      </c>
      <c r="N6163">
        <v>0.05</v>
      </c>
      <c r="O6163" s="3">
        <f t="shared" si="774"/>
        <v>0</v>
      </c>
      <c r="P6163" s="3">
        <f t="shared" si="775"/>
        <v>0</v>
      </c>
    </row>
    <row r="6164" spans="1:16">
      <c r="A6164" s="2">
        <v>0</v>
      </c>
      <c r="B6164">
        <v>0</v>
      </c>
      <c r="C6164" s="2">
        <f t="shared" si="768"/>
        <v>0</v>
      </c>
      <c r="D6164" s="2">
        <f t="shared" si="769"/>
        <v>0</v>
      </c>
      <c r="E6164" s="3">
        <v>0</v>
      </c>
      <c r="F6164">
        <v>7.3983400000000005E-2</v>
      </c>
      <c r="G6164" s="3">
        <f t="shared" si="770"/>
        <v>0</v>
      </c>
      <c r="H6164" s="3">
        <f t="shared" si="771"/>
        <v>0</v>
      </c>
      <c r="I6164" s="3">
        <v>0</v>
      </c>
      <c r="J6164">
        <v>3.7227700000000002E-2</v>
      </c>
      <c r="K6164" s="3">
        <f t="shared" si="772"/>
        <v>0</v>
      </c>
      <c r="L6164" s="3">
        <f t="shared" si="773"/>
        <v>0</v>
      </c>
      <c r="M6164" s="3">
        <v>0</v>
      </c>
      <c r="N6164">
        <v>0</v>
      </c>
      <c r="O6164" s="3">
        <f t="shared" si="774"/>
        <v>0</v>
      </c>
      <c r="P6164" s="3">
        <f t="shared" si="775"/>
        <v>0</v>
      </c>
    </row>
    <row r="6165" spans="1:16">
      <c r="A6165" s="2">
        <v>0</v>
      </c>
      <c r="B6165">
        <v>0</v>
      </c>
      <c r="C6165" s="2">
        <f t="shared" si="768"/>
        <v>0</v>
      </c>
      <c r="D6165" s="2">
        <f t="shared" si="769"/>
        <v>0</v>
      </c>
      <c r="E6165" s="3">
        <v>0</v>
      </c>
      <c r="F6165">
        <v>4.7199600000000001E-2</v>
      </c>
      <c r="G6165" s="3">
        <f t="shared" si="770"/>
        <v>0</v>
      </c>
      <c r="H6165" s="3">
        <f t="shared" si="771"/>
        <v>0</v>
      </c>
      <c r="I6165" s="3">
        <v>0</v>
      </c>
      <c r="J6165">
        <v>1.24306E-2</v>
      </c>
      <c r="K6165" s="3">
        <f t="shared" si="772"/>
        <v>0</v>
      </c>
      <c r="L6165" s="3">
        <f t="shared" si="773"/>
        <v>0</v>
      </c>
      <c r="M6165" s="3">
        <v>0</v>
      </c>
      <c r="N6165">
        <v>0</v>
      </c>
      <c r="O6165" s="3">
        <f t="shared" si="774"/>
        <v>0</v>
      </c>
      <c r="P6165" s="3">
        <f t="shared" si="775"/>
        <v>0</v>
      </c>
    </row>
    <row r="6166" spans="1:16">
      <c r="A6166" s="2">
        <v>0</v>
      </c>
      <c r="B6166">
        <v>0</v>
      </c>
      <c r="C6166" s="2">
        <f t="shared" si="768"/>
        <v>0</v>
      </c>
      <c r="D6166" s="2">
        <f t="shared" si="769"/>
        <v>0</v>
      </c>
      <c r="E6166" s="3">
        <v>0</v>
      </c>
      <c r="F6166">
        <v>1.3840199999999999E-3</v>
      </c>
      <c r="G6166" s="3">
        <f t="shared" si="770"/>
        <v>0</v>
      </c>
      <c r="H6166" s="3">
        <f t="shared" si="771"/>
        <v>0</v>
      </c>
      <c r="I6166" s="3">
        <v>0</v>
      </c>
      <c r="J6166">
        <v>2.3394900000000001E-3</v>
      </c>
      <c r="K6166" s="3">
        <f t="shared" si="772"/>
        <v>0</v>
      </c>
      <c r="L6166" s="3">
        <f t="shared" si="773"/>
        <v>0</v>
      </c>
      <c r="M6166" s="3">
        <v>0</v>
      </c>
      <c r="N6166">
        <v>0</v>
      </c>
      <c r="O6166" s="3">
        <f t="shared" si="774"/>
        <v>0</v>
      </c>
      <c r="P6166" s="3">
        <f t="shared" si="775"/>
        <v>0</v>
      </c>
    </row>
    <row r="6167" spans="1:16">
      <c r="A6167" s="2">
        <v>0</v>
      </c>
      <c r="B6167">
        <v>0</v>
      </c>
      <c r="C6167" s="2">
        <f t="shared" si="768"/>
        <v>0</v>
      </c>
      <c r="D6167" s="2">
        <f t="shared" si="769"/>
        <v>0</v>
      </c>
      <c r="E6167" s="3">
        <v>0</v>
      </c>
      <c r="F6167">
        <v>0.69316199999999994</v>
      </c>
      <c r="G6167" s="3">
        <f t="shared" si="770"/>
        <v>1</v>
      </c>
      <c r="H6167" s="3">
        <f t="shared" si="771"/>
        <v>1</v>
      </c>
      <c r="I6167" s="3">
        <v>0</v>
      </c>
      <c r="J6167">
        <v>7.4171899999999999E-2</v>
      </c>
      <c r="K6167" s="3">
        <f t="shared" si="772"/>
        <v>0</v>
      </c>
      <c r="L6167" s="3">
        <f t="shared" si="773"/>
        <v>0</v>
      </c>
      <c r="M6167" s="3">
        <v>0</v>
      </c>
      <c r="N6167">
        <v>0.63</v>
      </c>
      <c r="O6167" s="3">
        <f t="shared" si="774"/>
        <v>1</v>
      </c>
      <c r="P6167" s="3">
        <f t="shared" si="775"/>
        <v>1</v>
      </c>
    </row>
    <row r="6168" spans="1:16">
      <c r="A6168" s="2">
        <v>0</v>
      </c>
      <c r="B6168">
        <v>0</v>
      </c>
      <c r="C6168" s="2">
        <f t="shared" si="768"/>
        <v>0</v>
      </c>
      <c r="D6168" s="2">
        <f t="shared" si="769"/>
        <v>0</v>
      </c>
      <c r="E6168" s="3">
        <v>0</v>
      </c>
      <c r="F6168">
        <v>1.55605E-2</v>
      </c>
      <c r="G6168" s="3">
        <f t="shared" si="770"/>
        <v>0</v>
      </c>
      <c r="H6168" s="3">
        <f t="shared" si="771"/>
        <v>0</v>
      </c>
      <c r="I6168" s="3">
        <v>0</v>
      </c>
      <c r="J6168">
        <v>6.6306200000000003E-3</v>
      </c>
      <c r="K6168" s="3">
        <f t="shared" si="772"/>
        <v>0</v>
      </c>
      <c r="L6168" s="3">
        <f t="shared" si="773"/>
        <v>0</v>
      </c>
      <c r="M6168" s="3">
        <v>0</v>
      </c>
      <c r="N6168">
        <v>0</v>
      </c>
      <c r="O6168" s="3">
        <f t="shared" si="774"/>
        <v>0</v>
      </c>
      <c r="P6168" s="3">
        <f t="shared" si="775"/>
        <v>0</v>
      </c>
    </row>
    <row r="6169" spans="1:16">
      <c r="A6169" s="2">
        <v>0</v>
      </c>
      <c r="B6169">
        <v>0</v>
      </c>
      <c r="C6169" s="2">
        <f t="shared" si="768"/>
        <v>0</v>
      </c>
      <c r="D6169" s="2">
        <f t="shared" si="769"/>
        <v>0</v>
      </c>
      <c r="E6169" s="3">
        <v>0</v>
      </c>
      <c r="F6169">
        <v>0.131272</v>
      </c>
      <c r="G6169" s="3">
        <f t="shared" si="770"/>
        <v>0</v>
      </c>
      <c r="H6169" s="3">
        <f t="shared" si="771"/>
        <v>0</v>
      </c>
      <c r="I6169" s="3">
        <v>0</v>
      </c>
      <c r="J6169">
        <v>2.1810099999999999E-2</v>
      </c>
      <c r="K6169" s="3">
        <f t="shared" si="772"/>
        <v>0</v>
      </c>
      <c r="L6169" s="3">
        <f t="shared" si="773"/>
        <v>0</v>
      </c>
      <c r="M6169" s="3">
        <v>0</v>
      </c>
      <c r="N6169">
        <v>0</v>
      </c>
      <c r="O6169" s="3">
        <f t="shared" si="774"/>
        <v>0</v>
      </c>
      <c r="P6169" s="3">
        <f t="shared" si="775"/>
        <v>0</v>
      </c>
    </row>
    <row r="6170" spans="1:16">
      <c r="A6170" s="2">
        <v>0</v>
      </c>
      <c r="B6170">
        <v>0</v>
      </c>
      <c r="C6170" s="2">
        <f t="shared" si="768"/>
        <v>0</v>
      </c>
      <c r="D6170" s="2">
        <f t="shared" si="769"/>
        <v>0</v>
      </c>
      <c r="E6170" s="3">
        <v>1</v>
      </c>
      <c r="F6170">
        <v>0.93402099999999999</v>
      </c>
      <c r="G6170" s="3">
        <f t="shared" si="770"/>
        <v>1</v>
      </c>
      <c r="H6170" s="3">
        <f t="shared" si="771"/>
        <v>0</v>
      </c>
      <c r="I6170" s="3">
        <v>0</v>
      </c>
      <c r="J6170">
        <v>7.3103199999999993E-2</v>
      </c>
      <c r="K6170" s="3">
        <f t="shared" si="772"/>
        <v>0</v>
      </c>
      <c r="L6170" s="3">
        <f t="shared" si="773"/>
        <v>0</v>
      </c>
      <c r="M6170" s="3">
        <v>0</v>
      </c>
      <c r="N6170">
        <v>0</v>
      </c>
      <c r="O6170" s="3">
        <f t="shared" si="774"/>
        <v>0</v>
      </c>
      <c r="P6170" s="3">
        <f t="shared" si="775"/>
        <v>0</v>
      </c>
    </row>
    <row r="6171" spans="1:16">
      <c r="A6171" s="2">
        <v>0</v>
      </c>
      <c r="B6171">
        <v>0</v>
      </c>
      <c r="C6171" s="2">
        <f t="shared" si="768"/>
        <v>0</v>
      </c>
      <c r="D6171" s="2">
        <f t="shared" si="769"/>
        <v>0</v>
      </c>
      <c r="E6171" s="3">
        <v>0</v>
      </c>
      <c r="F6171" s="1">
        <v>8.7288399999999996E-5</v>
      </c>
      <c r="G6171" s="3">
        <f t="shared" si="770"/>
        <v>0</v>
      </c>
      <c r="H6171" s="3">
        <f t="shared" si="771"/>
        <v>0</v>
      </c>
      <c r="I6171" s="3">
        <v>0</v>
      </c>
      <c r="J6171">
        <v>6.7388600000000002E-3</v>
      </c>
      <c r="K6171" s="3">
        <f t="shared" si="772"/>
        <v>0</v>
      </c>
      <c r="L6171" s="3">
        <f t="shared" si="773"/>
        <v>0</v>
      </c>
      <c r="M6171" s="3">
        <v>0</v>
      </c>
      <c r="N6171">
        <v>0</v>
      </c>
      <c r="O6171" s="3">
        <f t="shared" si="774"/>
        <v>0</v>
      </c>
      <c r="P6171" s="3">
        <f t="shared" si="775"/>
        <v>0</v>
      </c>
    </row>
    <row r="6172" spans="1:16">
      <c r="A6172" s="2">
        <v>0</v>
      </c>
      <c r="B6172">
        <v>0</v>
      </c>
      <c r="C6172" s="2">
        <f t="shared" si="768"/>
        <v>0</v>
      </c>
      <c r="D6172" s="2">
        <f t="shared" si="769"/>
        <v>0</v>
      </c>
      <c r="E6172" s="3">
        <v>0</v>
      </c>
      <c r="F6172">
        <v>1.01046E-2</v>
      </c>
      <c r="G6172" s="3">
        <f t="shared" si="770"/>
        <v>0</v>
      </c>
      <c r="H6172" s="3">
        <f t="shared" si="771"/>
        <v>0</v>
      </c>
      <c r="I6172" s="3">
        <v>0</v>
      </c>
      <c r="J6172">
        <v>1.33568E-2</v>
      </c>
      <c r="K6172" s="3">
        <f t="shared" si="772"/>
        <v>0</v>
      </c>
      <c r="L6172" s="3">
        <f t="shared" si="773"/>
        <v>0</v>
      </c>
      <c r="M6172" s="3">
        <v>0</v>
      </c>
      <c r="N6172">
        <v>0</v>
      </c>
      <c r="O6172" s="3">
        <f t="shared" si="774"/>
        <v>0</v>
      </c>
      <c r="P6172" s="3">
        <f t="shared" si="775"/>
        <v>0</v>
      </c>
    </row>
    <row r="6173" spans="1:16">
      <c r="A6173" s="2">
        <v>0</v>
      </c>
      <c r="B6173">
        <v>0</v>
      </c>
      <c r="C6173" s="2">
        <f t="shared" si="768"/>
        <v>0</v>
      </c>
      <c r="D6173" s="2">
        <f t="shared" si="769"/>
        <v>0</v>
      </c>
      <c r="E6173" s="3">
        <v>0</v>
      </c>
      <c r="F6173">
        <v>7.7520500000000006E-2</v>
      </c>
      <c r="G6173" s="3">
        <f t="shared" si="770"/>
        <v>0</v>
      </c>
      <c r="H6173" s="3">
        <f t="shared" si="771"/>
        <v>0</v>
      </c>
      <c r="I6173" s="3">
        <v>0</v>
      </c>
      <c r="J6173" s="1">
        <v>1.87654E-13</v>
      </c>
      <c r="K6173" s="3">
        <f t="shared" si="772"/>
        <v>0</v>
      </c>
      <c r="L6173" s="3">
        <f t="shared" si="773"/>
        <v>0</v>
      </c>
      <c r="M6173" s="3">
        <v>0</v>
      </c>
      <c r="N6173">
        <v>0</v>
      </c>
      <c r="O6173" s="3">
        <f t="shared" si="774"/>
        <v>0</v>
      </c>
      <c r="P6173" s="3">
        <f t="shared" si="775"/>
        <v>0</v>
      </c>
    </row>
    <row r="6174" spans="1:16">
      <c r="A6174" s="2">
        <v>0</v>
      </c>
      <c r="B6174">
        <v>0</v>
      </c>
      <c r="C6174" s="2">
        <f t="shared" si="768"/>
        <v>0</v>
      </c>
      <c r="D6174" s="2">
        <f t="shared" si="769"/>
        <v>0</v>
      </c>
      <c r="E6174" s="3">
        <v>0</v>
      </c>
      <c r="F6174">
        <v>8.4675600000000007E-3</v>
      </c>
      <c r="G6174" s="3">
        <f t="shared" si="770"/>
        <v>0</v>
      </c>
      <c r="H6174" s="3">
        <f t="shared" si="771"/>
        <v>0</v>
      </c>
      <c r="I6174" s="3">
        <v>0</v>
      </c>
      <c r="J6174">
        <v>0.40149800000000002</v>
      </c>
      <c r="K6174" s="3">
        <f t="shared" si="772"/>
        <v>0</v>
      </c>
      <c r="L6174" s="3">
        <f t="shared" si="773"/>
        <v>0</v>
      </c>
      <c r="M6174" s="3">
        <v>0</v>
      </c>
      <c r="N6174">
        <v>0</v>
      </c>
      <c r="O6174" s="3">
        <f t="shared" si="774"/>
        <v>0</v>
      </c>
      <c r="P6174" s="3">
        <f t="shared" si="775"/>
        <v>0</v>
      </c>
    </row>
    <row r="6175" spans="1:16">
      <c r="A6175" s="2">
        <v>0</v>
      </c>
      <c r="B6175">
        <v>0</v>
      </c>
      <c r="C6175" s="2">
        <f t="shared" si="768"/>
        <v>0</v>
      </c>
      <c r="D6175" s="2">
        <f t="shared" si="769"/>
        <v>0</v>
      </c>
      <c r="E6175" s="3">
        <v>1</v>
      </c>
      <c r="F6175">
        <v>3.2786099999999999E-3</v>
      </c>
      <c r="G6175" s="3">
        <f t="shared" si="770"/>
        <v>0</v>
      </c>
      <c r="H6175" s="3">
        <f t="shared" si="771"/>
        <v>1</v>
      </c>
      <c r="I6175" s="3">
        <v>0</v>
      </c>
      <c r="J6175">
        <v>4.8899199999999999E-3</v>
      </c>
      <c r="K6175" s="3">
        <f t="shared" si="772"/>
        <v>0</v>
      </c>
      <c r="L6175" s="3">
        <f t="shared" si="773"/>
        <v>0</v>
      </c>
      <c r="M6175" s="3">
        <v>0</v>
      </c>
      <c r="N6175">
        <v>0</v>
      </c>
      <c r="O6175" s="3">
        <f t="shared" si="774"/>
        <v>0</v>
      </c>
      <c r="P6175" s="3">
        <f t="shared" si="775"/>
        <v>0</v>
      </c>
    </row>
    <row r="6176" spans="1:16">
      <c r="A6176" s="2">
        <v>0</v>
      </c>
      <c r="B6176">
        <v>0</v>
      </c>
      <c r="C6176" s="2">
        <f t="shared" si="768"/>
        <v>0</v>
      </c>
      <c r="D6176" s="2">
        <f t="shared" si="769"/>
        <v>0</v>
      </c>
      <c r="E6176" s="3">
        <v>0</v>
      </c>
      <c r="F6176">
        <v>2.2621599999999999E-2</v>
      </c>
      <c r="G6176" s="3">
        <f t="shared" si="770"/>
        <v>0</v>
      </c>
      <c r="H6176" s="3">
        <f t="shared" si="771"/>
        <v>0</v>
      </c>
      <c r="I6176" s="3">
        <v>0</v>
      </c>
      <c r="J6176">
        <v>3.0923000000000001E-3</v>
      </c>
      <c r="K6176" s="3">
        <f t="shared" si="772"/>
        <v>0</v>
      </c>
      <c r="L6176" s="3">
        <f t="shared" si="773"/>
        <v>0</v>
      </c>
      <c r="M6176" s="3">
        <v>0</v>
      </c>
      <c r="N6176">
        <v>0</v>
      </c>
      <c r="O6176" s="3">
        <f t="shared" si="774"/>
        <v>0</v>
      </c>
      <c r="P6176" s="3">
        <f t="shared" si="775"/>
        <v>0</v>
      </c>
    </row>
    <row r="6177" spans="1:16">
      <c r="A6177" s="2">
        <v>0</v>
      </c>
      <c r="B6177">
        <v>0</v>
      </c>
      <c r="C6177" s="2">
        <f t="shared" si="768"/>
        <v>0</v>
      </c>
      <c r="D6177" s="2">
        <f t="shared" si="769"/>
        <v>0</v>
      </c>
      <c r="E6177" s="3">
        <v>0</v>
      </c>
      <c r="F6177" s="1">
        <v>1.9479500000000001E-6</v>
      </c>
      <c r="G6177" s="3">
        <f t="shared" si="770"/>
        <v>0</v>
      </c>
      <c r="H6177" s="3">
        <f t="shared" si="771"/>
        <v>0</v>
      </c>
      <c r="I6177" s="3">
        <v>0</v>
      </c>
      <c r="J6177">
        <v>0.479688</v>
      </c>
      <c r="K6177" s="3">
        <f t="shared" si="772"/>
        <v>0</v>
      </c>
      <c r="L6177" s="3">
        <f t="shared" si="773"/>
        <v>0</v>
      </c>
      <c r="M6177" s="3">
        <v>0</v>
      </c>
      <c r="N6177">
        <v>0</v>
      </c>
      <c r="O6177" s="3">
        <f t="shared" si="774"/>
        <v>0</v>
      </c>
      <c r="P6177" s="3">
        <f t="shared" si="775"/>
        <v>0</v>
      </c>
    </row>
    <row r="6178" spans="1:16">
      <c r="A6178" s="2">
        <v>0</v>
      </c>
      <c r="B6178">
        <v>0</v>
      </c>
      <c r="C6178" s="2">
        <f t="shared" si="768"/>
        <v>0</v>
      </c>
      <c r="D6178" s="2">
        <f t="shared" si="769"/>
        <v>0</v>
      </c>
      <c r="E6178" s="3">
        <v>0</v>
      </c>
      <c r="F6178">
        <v>0.32144099999999998</v>
      </c>
      <c r="G6178" s="3">
        <f t="shared" si="770"/>
        <v>0</v>
      </c>
      <c r="H6178" s="3">
        <f t="shared" si="771"/>
        <v>0</v>
      </c>
      <c r="I6178" s="3">
        <v>0</v>
      </c>
      <c r="J6178">
        <v>9.2468800000000001E-4</v>
      </c>
      <c r="K6178" s="3">
        <f t="shared" si="772"/>
        <v>0</v>
      </c>
      <c r="L6178" s="3">
        <f t="shared" si="773"/>
        <v>0</v>
      </c>
      <c r="M6178" s="3">
        <v>0</v>
      </c>
      <c r="N6178">
        <v>0.15</v>
      </c>
      <c r="O6178" s="3">
        <f t="shared" si="774"/>
        <v>0</v>
      </c>
      <c r="P6178" s="3">
        <f t="shared" si="775"/>
        <v>0</v>
      </c>
    </row>
    <row r="6179" spans="1:16">
      <c r="A6179" s="2">
        <v>0</v>
      </c>
      <c r="B6179">
        <v>0</v>
      </c>
      <c r="C6179" s="2">
        <f t="shared" si="768"/>
        <v>0</v>
      </c>
      <c r="D6179" s="2">
        <f t="shared" si="769"/>
        <v>0</v>
      </c>
      <c r="E6179" s="3">
        <v>0</v>
      </c>
      <c r="F6179">
        <v>1.7877500000000001E-3</v>
      </c>
      <c r="G6179" s="3">
        <f t="shared" si="770"/>
        <v>0</v>
      </c>
      <c r="H6179" s="3">
        <f t="shared" si="771"/>
        <v>0</v>
      </c>
      <c r="I6179" s="3">
        <v>0</v>
      </c>
      <c r="J6179">
        <v>2.6705599999999999E-2</v>
      </c>
      <c r="K6179" s="3">
        <f t="shared" si="772"/>
        <v>0</v>
      </c>
      <c r="L6179" s="3">
        <f t="shared" si="773"/>
        <v>0</v>
      </c>
      <c r="M6179" s="3">
        <v>0</v>
      </c>
      <c r="N6179">
        <v>0</v>
      </c>
      <c r="O6179" s="3">
        <f t="shared" si="774"/>
        <v>0</v>
      </c>
      <c r="P6179" s="3">
        <f t="shared" si="775"/>
        <v>0</v>
      </c>
    </row>
    <row r="6180" spans="1:16">
      <c r="A6180" s="2">
        <v>0</v>
      </c>
      <c r="B6180">
        <v>0</v>
      </c>
      <c r="C6180" s="2">
        <f t="shared" si="768"/>
        <v>0</v>
      </c>
      <c r="D6180" s="2">
        <f t="shared" si="769"/>
        <v>0</v>
      </c>
      <c r="E6180" s="3">
        <v>0</v>
      </c>
      <c r="F6180">
        <v>0.98048000000000002</v>
      </c>
      <c r="G6180" s="3">
        <f t="shared" si="770"/>
        <v>1</v>
      </c>
      <c r="H6180" s="3">
        <f t="shared" si="771"/>
        <v>1</v>
      </c>
      <c r="I6180" s="3">
        <v>0</v>
      </c>
      <c r="J6180">
        <v>3.9805299999999999E-4</v>
      </c>
      <c r="K6180" s="3">
        <f t="shared" si="772"/>
        <v>0</v>
      </c>
      <c r="L6180" s="3">
        <f t="shared" si="773"/>
        <v>0</v>
      </c>
      <c r="M6180" s="3">
        <v>0</v>
      </c>
      <c r="N6180">
        <v>0</v>
      </c>
      <c r="O6180" s="3">
        <f t="shared" si="774"/>
        <v>0</v>
      </c>
      <c r="P6180" s="3">
        <f t="shared" si="775"/>
        <v>0</v>
      </c>
    </row>
    <row r="6181" spans="1:16">
      <c r="A6181" s="2">
        <v>0</v>
      </c>
      <c r="B6181">
        <v>0</v>
      </c>
      <c r="C6181" s="2">
        <f t="shared" si="768"/>
        <v>0</v>
      </c>
      <c r="D6181" s="2">
        <f t="shared" si="769"/>
        <v>0</v>
      </c>
      <c r="E6181" s="3">
        <v>0</v>
      </c>
      <c r="F6181">
        <v>1.0679900000000001E-4</v>
      </c>
      <c r="G6181" s="3">
        <f t="shared" si="770"/>
        <v>0</v>
      </c>
      <c r="H6181" s="3">
        <f t="shared" si="771"/>
        <v>0</v>
      </c>
      <c r="I6181" s="3">
        <v>0</v>
      </c>
      <c r="J6181" s="1">
        <v>8.6231799999999997E-5</v>
      </c>
      <c r="K6181" s="3">
        <f t="shared" si="772"/>
        <v>0</v>
      </c>
      <c r="L6181" s="3">
        <f t="shared" si="773"/>
        <v>0</v>
      </c>
      <c r="M6181" s="3">
        <v>0</v>
      </c>
      <c r="N6181">
        <v>0</v>
      </c>
      <c r="O6181" s="3">
        <f t="shared" si="774"/>
        <v>0</v>
      </c>
      <c r="P6181" s="3">
        <f t="shared" si="775"/>
        <v>0</v>
      </c>
    </row>
    <row r="6182" spans="1:16">
      <c r="A6182" s="2">
        <v>0</v>
      </c>
      <c r="B6182">
        <v>0</v>
      </c>
      <c r="C6182" s="2">
        <f t="shared" si="768"/>
        <v>0</v>
      </c>
      <c r="D6182" s="2">
        <f t="shared" si="769"/>
        <v>0</v>
      </c>
      <c r="E6182" s="3">
        <v>0</v>
      </c>
      <c r="F6182">
        <v>4.1683100000000001E-2</v>
      </c>
      <c r="G6182" s="3">
        <f t="shared" si="770"/>
        <v>0</v>
      </c>
      <c r="H6182" s="3">
        <f t="shared" si="771"/>
        <v>0</v>
      </c>
      <c r="I6182" s="3">
        <v>0</v>
      </c>
      <c r="J6182">
        <v>6.6741800000000003E-4</v>
      </c>
      <c r="K6182" s="3">
        <f t="shared" si="772"/>
        <v>0</v>
      </c>
      <c r="L6182" s="3">
        <f t="shared" si="773"/>
        <v>0</v>
      </c>
      <c r="M6182" s="3">
        <v>0</v>
      </c>
      <c r="N6182">
        <v>0.79</v>
      </c>
      <c r="O6182" s="3">
        <f t="shared" si="774"/>
        <v>1</v>
      </c>
      <c r="P6182" s="3">
        <f t="shared" si="775"/>
        <v>1</v>
      </c>
    </row>
    <row r="6183" spans="1:16">
      <c r="A6183" s="2">
        <v>0</v>
      </c>
      <c r="B6183">
        <v>0</v>
      </c>
      <c r="C6183" s="2">
        <f t="shared" si="768"/>
        <v>0</v>
      </c>
      <c r="D6183" s="2">
        <f t="shared" si="769"/>
        <v>0</v>
      </c>
      <c r="E6183" s="3">
        <v>0</v>
      </c>
      <c r="F6183" s="1">
        <v>7.0045100000000005E-5</v>
      </c>
      <c r="G6183" s="3">
        <f t="shared" si="770"/>
        <v>0</v>
      </c>
      <c r="H6183" s="3">
        <f t="shared" si="771"/>
        <v>0</v>
      </c>
      <c r="I6183" s="3">
        <v>0</v>
      </c>
      <c r="J6183">
        <v>0.98525499999999999</v>
      </c>
      <c r="K6183" s="3">
        <f t="shared" si="772"/>
        <v>1</v>
      </c>
      <c r="L6183" s="3">
        <f t="shared" si="773"/>
        <v>1</v>
      </c>
      <c r="M6183" s="3">
        <v>0</v>
      </c>
      <c r="N6183">
        <v>0</v>
      </c>
      <c r="O6183" s="3">
        <f t="shared" si="774"/>
        <v>0</v>
      </c>
      <c r="P6183" s="3">
        <f t="shared" si="775"/>
        <v>0</v>
      </c>
    </row>
    <row r="6184" spans="1:16">
      <c r="A6184" s="2">
        <v>0</v>
      </c>
      <c r="B6184">
        <v>0</v>
      </c>
      <c r="C6184" s="2">
        <f t="shared" si="768"/>
        <v>0</v>
      </c>
      <c r="D6184" s="2">
        <f t="shared" si="769"/>
        <v>0</v>
      </c>
      <c r="E6184" s="3">
        <v>0</v>
      </c>
      <c r="F6184">
        <v>0</v>
      </c>
      <c r="G6184" s="3">
        <f t="shared" si="770"/>
        <v>0</v>
      </c>
      <c r="H6184" s="3">
        <f t="shared" si="771"/>
        <v>0</v>
      </c>
      <c r="I6184" s="3">
        <v>0</v>
      </c>
      <c r="J6184">
        <v>1.6830999999999999E-2</v>
      </c>
      <c r="K6184" s="3">
        <f t="shared" si="772"/>
        <v>0</v>
      </c>
      <c r="L6184" s="3">
        <f t="shared" si="773"/>
        <v>0</v>
      </c>
      <c r="M6184" s="3">
        <v>0</v>
      </c>
      <c r="N6184">
        <v>0</v>
      </c>
      <c r="O6184" s="3">
        <f t="shared" si="774"/>
        <v>0</v>
      </c>
      <c r="P6184" s="3">
        <f t="shared" si="775"/>
        <v>0</v>
      </c>
    </row>
    <row r="6185" spans="1:16">
      <c r="A6185" s="2">
        <v>0</v>
      </c>
      <c r="B6185">
        <v>0</v>
      </c>
      <c r="C6185" s="2">
        <f t="shared" si="768"/>
        <v>0</v>
      </c>
      <c r="D6185" s="2">
        <f t="shared" si="769"/>
        <v>0</v>
      </c>
      <c r="E6185" s="3">
        <v>0</v>
      </c>
      <c r="F6185">
        <v>0.380803</v>
      </c>
      <c r="G6185" s="3">
        <f t="shared" si="770"/>
        <v>0</v>
      </c>
      <c r="H6185" s="3">
        <f t="shared" si="771"/>
        <v>0</v>
      </c>
      <c r="I6185" s="3">
        <v>0</v>
      </c>
      <c r="J6185">
        <v>5.7281699999999998E-2</v>
      </c>
      <c r="K6185" s="3">
        <f t="shared" si="772"/>
        <v>0</v>
      </c>
      <c r="L6185" s="3">
        <f t="shared" si="773"/>
        <v>0</v>
      </c>
      <c r="M6185" s="3">
        <v>0</v>
      </c>
      <c r="N6185">
        <v>0</v>
      </c>
      <c r="O6185" s="3">
        <f t="shared" si="774"/>
        <v>0</v>
      </c>
      <c r="P6185" s="3">
        <f t="shared" si="775"/>
        <v>0</v>
      </c>
    </row>
    <row r="6186" spans="1:16">
      <c r="A6186" s="2">
        <v>0</v>
      </c>
      <c r="B6186">
        <v>0</v>
      </c>
      <c r="C6186" s="2">
        <f t="shared" si="768"/>
        <v>0</v>
      </c>
      <c r="D6186" s="2">
        <f t="shared" si="769"/>
        <v>0</v>
      </c>
      <c r="E6186" s="3">
        <v>0</v>
      </c>
      <c r="F6186">
        <v>1.07949E-2</v>
      </c>
      <c r="G6186" s="3">
        <f t="shared" si="770"/>
        <v>0</v>
      </c>
      <c r="H6186" s="3">
        <f t="shared" si="771"/>
        <v>0</v>
      </c>
      <c r="I6186" s="3">
        <v>0</v>
      </c>
      <c r="J6186">
        <v>0.55327300000000001</v>
      </c>
      <c r="K6186" s="3">
        <f t="shared" si="772"/>
        <v>1</v>
      </c>
      <c r="L6186" s="3">
        <f t="shared" si="773"/>
        <v>1</v>
      </c>
      <c r="M6186" s="3">
        <v>0</v>
      </c>
      <c r="N6186">
        <v>0</v>
      </c>
      <c r="O6186" s="3">
        <f t="shared" si="774"/>
        <v>0</v>
      </c>
      <c r="P6186" s="3">
        <f t="shared" si="775"/>
        <v>0</v>
      </c>
    </row>
    <row r="6187" spans="1:16">
      <c r="A6187" s="2">
        <v>0</v>
      </c>
      <c r="B6187">
        <v>0</v>
      </c>
      <c r="C6187" s="2">
        <f t="shared" si="768"/>
        <v>0</v>
      </c>
      <c r="D6187" s="2">
        <f t="shared" si="769"/>
        <v>0</v>
      </c>
      <c r="E6187" s="3">
        <v>0</v>
      </c>
      <c r="F6187" s="1">
        <v>1.54921E-5</v>
      </c>
      <c r="G6187" s="3">
        <f t="shared" si="770"/>
        <v>0</v>
      </c>
      <c r="H6187" s="3">
        <f t="shared" si="771"/>
        <v>0</v>
      </c>
      <c r="I6187" s="3">
        <v>0</v>
      </c>
      <c r="J6187">
        <v>5.3981000000000001E-2</v>
      </c>
      <c r="K6187" s="3">
        <f t="shared" si="772"/>
        <v>0</v>
      </c>
      <c r="L6187" s="3">
        <f t="shared" si="773"/>
        <v>0</v>
      </c>
      <c r="M6187" s="3">
        <v>0</v>
      </c>
      <c r="N6187">
        <v>0</v>
      </c>
      <c r="O6187" s="3">
        <f t="shared" si="774"/>
        <v>0</v>
      </c>
      <c r="P6187" s="3">
        <f t="shared" si="775"/>
        <v>0</v>
      </c>
    </row>
    <row r="6188" spans="1:16">
      <c r="A6188" s="2">
        <v>0</v>
      </c>
      <c r="B6188">
        <v>0</v>
      </c>
      <c r="C6188" s="2">
        <f t="shared" si="768"/>
        <v>0</v>
      </c>
      <c r="D6188" s="2">
        <f t="shared" si="769"/>
        <v>0</v>
      </c>
      <c r="E6188" s="3">
        <v>0</v>
      </c>
      <c r="F6188">
        <v>1.7586999999999998E-2</v>
      </c>
      <c r="G6188" s="3">
        <f t="shared" si="770"/>
        <v>0</v>
      </c>
      <c r="H6188" s="3">
        <f t="shared" si="771"/>
        <v>0</v>
      </c>
      <c r="I6188" s="3">
        <v>0</v>
      </c>
      <c r="J6188">
        <v>4.94572E-2</v>
      </c>
      <c r="K6188" s="3">
        <f t="shared" si="772"/>
        <v>0</v>
      </c>
      <c r="L6188" s="3">
        <f t="shared" si="773"/>
        <v>0</v>
      </c>
      <c r="M6188" s="3">
        <v>0</v>
      </c>
      <c r="N6188">
        <v>0.68</v>
      </c>
      <c r="O6188" s="3">
        <f t="shared" si="774"/>
        <v>1</v>
      </c>
      <c r="P6188" s="3">
        <f t="shared" si="775"/>
        <v>1</v>
      </c>
    </row>
    <row r="6189" spans="1:16">
      <c r="A6189" s="2">
        <v>0</v>
      </c>
      <c r="B6189">
        <v>0</v>
      </c>
      <c r="C6189" s="2">
        <f t="shared" si="768"/>
        <v>0</v>
      </c>
      <c r="D6189" s="2">
        <f t="shared" si="769"/>
        <v>0</v>
      </c>
      <c r="E6189" s="3">
        <v>0</v>
      </c>
      <c r="F6189">
        <v>4.3244900000000001E-4</v>
      </c>
      <c r="G6189" s="3">
        <f t="shared" si="770"/>
        <v>0</v>
      </c>
      <c r="H6189" s="3">
        <f t="shared" si="771"/>
        <v>0</v>
      </c>
      <c r="I6189" s="3">
        <v>0</v>
      </c>
      <c r="J6189">
        <v>0.12986800000000001</v>
      </c>
      <c r="K6189" s="3">
        <f t="shared" si="772"/>
        <v>0</v>
      </c>
      <c r="L6189" s="3">
        <f t="shared" si="773"/>
        <v>0</v>
      </c>
      <c r="M6189" s="3">
        <v>0</v>
      </c>
      <c r="N6189">
        <v>0</v>
      </c>
      <c r="O6189" s="3">
        <f t="shared" si="774"/>
        <v>0</v>
      </c>
      <c r="P6189" s="3">
        <f t="shared" si="775"/>
        <v>0</v>
      </c>
    </row>
    <row r="6190" spans="1:16">
      <c r="A6190" s="2">
        <v>0</v>
      </c>
      <c r="B6190">
        <v>0</v>
      </c>
      <c r="C6190" s="2">
        <f t="shared" si="768"/>
        <v>0</v>
      </c>
      <c r="D6190" s="2">
        <f t="shared" si="769"/>
        <v>0</v>
      </c>
      <c r="E6190" s="3">
        <v>0</v>
      </c>
      <c r="F6190">
        <v>8.4809399999999993E-3</v>
      </c>
      <c r="G6190" s="3">
        <f t="shared" si="770"/>
        <v>0</v>
      </c>
      <c r="H6190" s="3">
        <f t="shared" si="771"/>
        <v>0</v>
      </c>
      <c r="I6190" s="3">
        <v>0</v>
      </c>
      <c r="J6190">
        <v>6.44183E-3</v>
      </c>
      <c r="K6190" s="3">
        <f t="shared" si="772"/>
        <v>0</v>
      </c>
      <c r="L6190" s="3">
        <f t="shared" si="773"/>
        <v>0</v>
      </c>
      <c r="M6190" s="3">
        <v>0</v>
      </c>
      <c r="N6190">
        <v>0</v>
      </c>
      <c r="O6190" s="3">
        <f t="shared" si="774"/>
        <v>0</v>
      </c>
      <c r="P6190" s="3">
        <f t="shared" si="775"/>
        <v>0</v>
      </c>
    </row>
    <row r="6191" spans="1:16">
      <c r="A6191" s="2">
        <v>0</v>
      </c>
      <c r="B6191">
        <v>0</v>
      </c>
      <c r="C6191" s="2">
        <f t="shared" si="768"/>
        <v>0</v>
      </c>
      <c r="D6191" s="2">
        <f t="shared" si="769"/>
        <v>0</v>
      </c>
      <c r="E6191" s="3">
        <v>0</v>
      </c>
      <c r="F6191" s="1">
        <v>9.8243899999999996E-5</v>
      </c>
      <c r="G6191" s="3">
        <f t="shared" si="770"/>
        <v>0</v>
      </c>
      <c r="H6191" s="3">
        <f t="shared" si="771"/>
        <v>0</v>
      </c>
      <c r="I6191" s="3">
        <v>0</v>
      </c>
      <c r="J6191">
        <v>2.1209700000000001E-2</v>
      </c>
      <c r="K6191" s="3">
        <f t="shared" si="772"/>
        <v>0</v>
      </c>
      <c r="L6191" s="3">
        <f t="shared" si="773"/>
        <v>0</v>
      </c>
      <c r="M6191" s="3">
        <v>0</v>
      </c>
      <c r="N6191">
        <v>0.7</v>
      </c>
      <c r="O6191" s="3">
        <f t="shared" si="774"/>
        <v>1</v>
      </c>
      <c r="P6191" s="3">
        <f t="shared" si="775"/>
        <v>1</v>
      </c>
    </row>
    <row r="6192" spans="1:16">
      <c r="A6192" s="2">
        <v>0</v>
      </c>
      <c r="B6192">
        <v>0</v>
      </c>
      <c r="C6192" s="2">
        <f t="shared" si="768"/>
        <v>0</v>
      </c>
      <c r="D6192" s="2">
        <f t="shared" si="769"/>
        <v>0</v>
      </c>
      <c r="E6192" s="3">
        <v>0</v>
      </c>
      <c r="F6192">
        <v>6.3563500000000002E-3</v>
      </c>
      <c r="G6192" s="3">
        <f t="shared" si="770"/>
        <v>0</v>
      </c>
      <c r="H6192" s="3">
        <f t="shared" si="771"/>
        <v>0</v>
      </c>
      <c r="I6192" s="3">
        <v>0</v>
      </c>
      <c r="J6192">
        <v>2.34357E-2</v>
      </c>
      <c r="K6192" s="3">
        <f t="shared" si="772"/>
        <v>0</v>
      </c>
      <c r="L6192" s="3">
        <f t="shared" si="773"/>
        <v>0</v>
      </c>
      <c r="M6192" s="3">
        <v>0</v>
      </c>
      <c r="N6192">
        <v>0.71</v>
      </c>
      <c r="O6192" s="3">
        <f t="shared" si="774"/>
        <v>1</v>
      </c>
      <c r="P6192" s="3">
        <f t="shared" si="775"/>
        <v>1</v>
      </c>
    </row>
    <row r="6193" spans="1:16">
      <c r="A6193" s="2">
        <v>0</v>
      </c>
      <c r="B6193">
        <v>0</v>
      </c>
      <c r="C6193" s="2">
        <f t="shared" si="768"/>
        <v>0</v>
      </c>
      <c r="D6193" s="2">
        <f t="shared" si="769"/>
        <v>0</v>
      </c>
      <c r="E6193" s="3">
        <v>0</v>
      </c>
      <c r="F6193">
        <v>1.45445E-2</v>
      </c>
      <c r="G6193" s="3">
        <f t="shared" si="770"/>
        <v>0</v>
      </c>
      <c r="H6193" s="3">
        <f t="shared" si="771"/>
        <v>0</v>
      </c>
      <c r="I6193" s="3">
        <v>0</v>
      </c>
      <c r="J6193">
        <v>1.6171399999999999E-2</v>
      </c>
      <c r="K6193" s="3">
        <f t="shared" si="772"/>
        <v>0</v>
      </c>
      <c r="L6193" s="3">
        <f t="shared" si="773"/>
        <v>0</v>
      </c>
      <c r="M6193" s="3">
        <v>0</v>
      </c>
      <c r="N6193">
        <v>0</v>
      </c>
      <c r="O6193" s="3">
        <f t="shared" si="774"/>
        <v>0</v>
      </c>
      <c r="P6193" s="3">
        <f t="shared" si="775"/>
        <v>0</v>
      </c>
    </row>
    <row r="6194" spans="1:16">
      <c r="A6194" s="2">
        <v>0</v>
      </c>
      <c r="B6194">
        <v>0</v>
      </c>
      <c r="C6194" s="2">
        <f t="shared" si="768"/>
        <v>0</v>
      </c>
      <c r="D6194" s="2">
        <f t="shared" si="769"/>
        <v>0</v>
      </c>
      <c r="E6194" s="3">
        <v>0</v>
      </c>
      <c r="F6194">
        <v>4.8523899999999998E-3</v>
      </c>
      <c r="G6194" s="3">
        <f t="shared" si="770"/>
        <v>0</v>
      </c>
      <c r="H6194" s="3">
        <f t="shared" si="771"/>
        <v>0</v>
      </c>
      <c r="I6194" s="3">
        <v>0</v>
      </c>
      <c r="J6194">
        <v>0.42976199999999998</v>
      </c>
      <c r="K6194" s="3">
        <f t="shared" si="772"/>
        <v>0</v>
      </c>
      <c r="L6194" s="3">
        <f t="shared" si="773"/>
        <v>0</v>
      </c>
      <c r="M6194" s="3">
        <v>0</v>
      </c>
      <c r="N6194">
        <v>0</v>
      </c>
      <c r="O6194" s="3">
        <f t="shared" si="774"/>
        <v>0</v>
      </c>
      <c r="P6194" s="3">
        <f t="shared" si="775"/>
        <v>0</v>
      </c>
    </row>
    <row r="6195" spans="1:16">
      <c r="A6195" s="2">
        <v>0</v>
      </c>
      <c r="B6195">
        <v>0</v>
      </c>
      <c r="C6195" s="2">
        <f t="shared" si="768"/>
        <v>0</v>
      </c>
      <c r="D6195" s="2">
        <f t="shared" si="769"/>
        <v>0</v>
      </c>
      <c r="E6195" s="3">
        <v>1</v>
      </c>
      <c r="F6195">
        <v>0.123986</v>
      </c>
      <c r="G6195" s="3">
        <f t="shared" si="770"/>
        <v>0</v>
      </c>
      <c r="H6195" s="3">
        <f t="shared" si="771"/>
        <v>1</v>
      </c>
      <c r="I6195" s="3">
        <v>0</v>
      </c>
      <c r="J6195">
        <v>7.378E-3</v>
      </c>
      <c r="K6195" s="3">
        <f t="shared" si="772"/>
        <v>0</v>
      </c>
      <c r="L6195" s="3">
        <f t="shared" si="773"/>
        <v>0</v>
      </c>
      <c r="M6195" s="3">
        <v>0</v>
      </c>
      <c r="N6195">
        <v>0</v>
      </c>
      <c r="O6195" s="3">
        <f t="shared" si="774"/>
        <v>0</v>
      </c>
      <c r="P6195" s="3">
        <f t="shared" si="775"/>
        <v>0</v>
      </c>
    </row>
    <row r="6196" spans="1:16">
      <c r="A6196" s="2">
        <v>0</v>
      </c>
      <c r="B6196">
        <v>0</v>
      </c>
      <c r="C6196" s="2">
        <f t="shared" si="768"/>
        <v>0</v>
      </c>
      <c r="D6196" s="2">
        <f t="shared" si="769"/>
        <v>0</v>
      </c>
      <c r="E6196" s="3">
        <v>0</v>
      </c>
      <c r="F6196">
        <v>2.9742100000000001E-3</v>
      </c>
      <c r="G6196" s="3">
        <f t="shared" si="770"/>
        <v>0</v>
      </c>
      <c r="H6196" s="3">
        <f t="shared" si="771"/>
        <v>0</v>
      </c>
      <c r="I6196" s="3">
        <v>0</v>
      </c>
      <c r="J6196" s="1">
        <v>5.06828E-11</v>
      </c>
      <c r="K6196" s="3">
        <f t="shared" si="772"/>
        <v>0</v>
      </c>
      <c r="L6196" s="3">
        <f t="shared" si="773"/>
        <v>0</v>
      </c>
      <c r="M6196" s="3">
        <v>0</v>
      </c>
      <c r="N6196">
        <v>0</v>
      </c>
      <c r="O6196" s="3">
        <f t="shared" si="774"/>
        <v>0</v>
      </c>
      <c r="P6196" s="3">
        <f t="shared" si="775"/>
        <v>0</v>
      </c>
    </row>
    <row r="6197" spans="1:16">
      <c r="A6197" s="2">
        <v>0</v>
      </c>
      <c r="B6197">
        <v>0</v>
      </c>
      <c r="C6197" s="2">
        <f t="shared" si="768"/>
        <v>0</v>
      </c>
      <c r="D6197" s="2">
        <f t="shared" si="769"/>
        <v>0</v>
      </c>
      <c r="E6197" s="3">
        <v>0</v>
      </c>
      <c r="F6197">
        <v>0.25273200000000001</v>
      </c>
      <c r="G6197" s="3">
        <f t="shared" si="770"/>
        <v>0</v>
      </c>
      <c r="H6197" s="3">
        <f t="shared" si="771"/>
        <v>0</v>
      </c>
      <c r="I6197" s="3">
        <v>0</v>
      </c>
      <c r="J6197">
        <v>5.3424400000000004E-3</v>
      </c>
      <c r="K6197" s="3">
        <f t="shared" si="772"/>
        <v>0</v>
      </c>
      <c r="L6197" s="3">
        <f t="shared" si="773"/>
        <v>0</v>
      </c>
      <c r="M6197" s="3">
        <v>0</v>
      </c>
      <c r="N6197">
        <v>0.73</v>
      </c>
      <c r="O6197" s="3">
        <f t="shared" si="774"/>
        <v>1</v>
      </c>
      <c r="P6197" s="3">
        <f t="shared" si="775"/>
        <v>1</v>
      </c>
    </row>
    <row r="6198" spans="1:16">
      <c r="A6198" s="2">
        <v>0</v>
      </c>
      <c r="B6198">
        <v>0</v>
      </c>
      <c r="C6198" s="2">
        <f t="shared" si="768"/>
        <v>0</v>
      </c>
      <c r="D6198" s="2">
        <f t="shared" si="769"/>
        <v>0</v>
      </c>
      <c r="E6198" s="3">
        <v>0</v>
      </c>
      <c r="F6198">
        <v>9.7205399999999997E-3</v>
      </c>
      <c r="G6198" s="3">
        <f t="shared" si="770"/>
        <v>0</v>
      </c>
      <c r="H6198" s="3">
        <f t="shared" si="771"/>
        <v>0</v>
      </c>
      <c r="I6198" s="3">
        <v>0</v>
      </c>
      <c r="J6198">
        <v>2.20897E-2</v>
      </c>
      <c r="K6198" s="3">
        <f t="shared" si="772"/>
        <v>0</v>
      </c>
      <c r="L6198" s="3">
        <f t="shared" si="773"/>
        <v>0</v>
      </c>
      <c r="M6198" s="3">
        <v>0</v>
      </c>
      <c r="N6198">
        <v>0</v>
      </c>
      <c r="O6198" s="3">
        <f t="shared" si="774"/>
        <v>0</v>
      </c>
      <c r="P6198" s="3">
        <f t="shared" si="775"/>
        <v>0</v>
      </c>
    </row>
    <row r="6199" spans="1:16">
      <c r="A6199" s="2">
        <v>0</v>
      </c>
      <c r="B6199">
        <v>0</v>
      </c>
      <c r="C6199" s="2">
        <f t="shared" si="768"/>
        <v>0</v>
      </c>
      <c r="D6199" s="2">
        <f t="shared" si="769"/>
        <v>0</v>
      </c>
      <c r="E6199" s="3">
        <v>0</v>
      </c>
      <c r="F6199">
        <v>2.0835300000000001E-2</v>
      </c>
      <c r="G6199" s="3">
        <f t="shared" si="770"/>
        <v>0</v>
      </c>
      <c r="H6199" s="3">
        <f t="shared" si="771"/>
        <v>0</v>
      </c>
      <c r="I6199" s="3">
        <v>0</v>
      </c>
      <c r="J6199">
        <v>0.159271</v>
      </c>
      <c r="K6199" s="3">
        <f t="shared" si="772"/>
        <v>0</v>
      </c>
      <c r="L6199" s="3">
        <f t="shared" si="773"/>
        <v>0</v>
      </c>
      <c r="M6199" s="3">
        <v>0</v>
      </c>
      <c r="N6199">
        <v>0</v>
      </c>
      <c r="O6199" s="3">
        <f t="shared" si="774"/>
        <v>0</v>
      </c>
      <c r="P6199" s="3">
        <f t="shared" si="775"/>
        <v>0</v>
      </c>
    </row>
    <row r="6200" spans="1:16">
      <c r="A6200" s="2">
        <v>0</v>
      </c>
      <c r="B6200">
        <v>0</v>
      </c>
      <c r="C6200" s="2">
        <f t="shared" si="768"/>
        <v>0</v>
      </c>
      <c r="D6200" s="2">
        <f t="shared" si="769"/>
        <v>0</v>
      </c>
      <c r="E6200" s="3">
        <v>0</v>
      </c>
      <c r="F6200">
        <v>1.87295E-2</v>
      </c>
      <c r="G6200" s="3">
        <f t="shared" si="770"/>
        <v>0</v>
      </c>
      <c r="H6200" s="3">
        <f t="shared" si="771"/>
        <v>0</v>
      </c>
      <c r="I6200" s="3">
        <v>0</v>
      </c>
      <c r="J6200">
        <v>0.10800700000000001</v>
      </c>
      <c r="K6200" s="3">
        <f t="shared" si="772"/>
        <v>0</v>
      </c>
      <c r="L6200" s="3">
        <f t="shared" si="773"/>
        <v>0</v>
      </c>
      <c r="M6200" s="3">
        <v>0</v>
      </c>
      <c r="N6200">
        <v>0</v>
      </c>
      <c r="O6200" s="3">
        <f t="shared" si="774"/>
        <v>0</v>
      </c>
      <c r="P6200" s="3">
        <f t="shared" si="775"/>
        <v>0</v>
      </c>
    </row>
    <row r="6201" spans="1:16">
      <c r="A6201" s="2">
        <v>0</v>
      </c>
      <c r="B6201">
        <v>0</v>
      </c>
      <c r="C6201" s="2">
        <f t="shared" si="768"/>
        <v>0</v>
      </c>
      <c r="D6201" s="2">
        <f t="shared" si="769"/>
        <v>0</v>
      </c>
      <c r="E6201" s="3">
        <v>0</v>
      </c>
      <c r="F6201">
        <v>6.7897399999999997E-2</v>
      </c>
      <c r="G6201" s="3">
        <f t="shared" si="770"/>
        <v>0</v>
      </c>
      <c r="H6201" s="3">
        <f t="shared" si="771"/>
        <v>0</v>
      </c>
      <c r="I6201" s="3">
        <v>0</v>
      </c>
      <c r="J6201">
        <v>1.7479500000000001E-3</v>
      </c>
      <c r="K6201" s="3">
        <f t="shared" si="772"/>
        <v>0</v>
      </c>
      <c r="L6201" s="3">
        <f t="shared" si="773"/>
        <v>0</v>
      </c>
      <c r="M6201" s="3">
        <v>0</v>
      </c>
      <c r="N6201">
        <v>0</v>
      </c>
      <c r="O6201" s="3">
        <f t="shared" si="774"/>
        <v>0</v>
      </c>
      <c r="P6201" s="3">
        <f t="shared" si="775"/>
        <v>0</v>
      </c>
    </row>
    <row r="6202" spans="1:16">
      <c r="A6202" s="2">
        <v>0</v>
      </c>
      <c r="B6202">
        <v>0</v>
      </c>
      <c r="C6202" s="2">
        <f t="shared" si="768"/>
        <v>0</v>
      </c>
      <c r="D6202" s="2">
        <f t="shared" si="769"/>
        <v>0</v>
      </c>
      <c r="E6202" s="3">
        <v>0</v>
      </c>
      <c r="F6202">
        <v>1.19949E-4</v>
      </c>
      <c r="G6202" s="3">
        <f t="shared" si="770"/>
        <v>0</v>
      </c>
      <c r="H6202" s="3">
        <f t="shared" si="771"/>
        <v>0</v>
      </c>
      <c r="I6202" s="3">
        <v>0</v>
      </c>
      <c r="J6202">
        <v>9.1803800000000005E-2</v>
      </c>
      <c r="K6202" s="3">
        <f t="shared" si="772"/>
        <v>0</v>
      </c>
      <c r="L6202" s="3">
        <f t="shared" si="773"/>
        <v>0</v>
      </c>
      <c r="M6202" s="3">
        <v>0</v>
      </c>
      <c r="N6202">
        <v>0</v>
      </c>
      <c r="O6202" s="3">
        <f t="shared" si="774"/>
        <v>0</v>
      </c>
      <c r="P6202" s="3">
        <f t="shared" si="775"/>
        <v>0</v>
      </c>
    </row>
    <row r="6203" spans="1:16">
      <c r="A6203" s="2">
        <v>0</v>
      </c>
      <c r="B6203">
        <v>0</v>
      </c>
      <c r="C6203" s="2">
        <f t="shared" si="768"/>
        <v>0</v>
      </c>
      <c r="D6203" s="2">
        <f t="shared" si="769"/>
        <v>0</v>
      </c>
      <c r="E6203" s="3">
        <v>1</v>
      </c>
      <c r="F6203">
        <v>0</v>
      </c>
      <c r="G6203" s="3">
        <f t="shared" si="770"/>
        <v>0</v>
      </c>
      <c r="H6203" s="3">
        <f t="shared" si="771"/>
        <v>1</v>
      </c>
      <c r="I6203" s="3">
        <v>0</v>
      </c>
      <c r="J6203">
        <v>0.295377</v>
      </c>
      <c r="K6203" s="3">
        <f t="shared" si="772"/>
        <v>0</v>
      </c>
      <c r="L6203" s="3">
        <f t="shared" si="773"/>
        <v>0</v>
      </c>
      <c r="M6203" s="3">
        <v>0</v>
      </c>
      <c r="N6203">
        <v>0</v>
      </c>
      <c r="O6203" s="3">
        <f t="shared" si="774"/>
        <v>0</v>
      </c>
      <c r="P6203" s="3">
        <f t="shared" si="775"/>
        <v>0</v>
      </c>
    </row>
    <row r="6204" spans="1:16">
      <c r="A6204" s="2">
        <v>0</v>
      </c>
      <c r="B6204">
        <v>0</v>
      </c>
      <c r="C6204" s="2">
        <f t="shared" si="768"/>
        <v>0</v>
      </c>
      <c r="D6204" s="2">
        <f t="shared" si="769"/>
        <v>0</v>
      </c>
      <c r="E6204" s="3">
        <v>1</v>
      </c>
      <c r="F6204">
        <v>7.9830700000000001E-3</v>
      </c>
      <c r="G6204" s="3">
        <f t="shared" si="770"/>
        <v>0</v>
      </c>
      <c r="H6204" s="3">
        <f t="shared" si="771"/>
        <v>1</v>
      </c>
      <c r="I6204" s="3">
        <v>0</v>
      </c>
      <c r="J6204">
        <v>0.30382399999999998</v>
      </c>
      <c r="K6204" s="3">
        <f t="shared" si="772"/>
        <v>0</v>
      </c>
      <c r="L6204" s="3">
        <f t="shared" si="773"/>
        <v>0</v>
      </c>
      <c r="M6204" s="3">
        <v>0</v>
      </c>
      <c r="N6204">
        <v>0.74</v>
      </c>
      <c r="O6204" s="3">
        <f t="shared" si="774"/>
        <v>1</v>
      </c>
      <c r="P6204" s="3">
        <f t="shared" si="775"/>
        <v>1</v>
      </c>
    </row>
    <row r="6205" spans="1:16">
      <c r="A6205" s="2">
        <v>0</v>
      </c>
      <c r="B6205">
        <v>0</v>
      </c>
      <c r="C6205" s="2">
        <f t="shared" si="768"/>
        <v>0</v>
      </c>
      <c r="D6205" s="2">
        <f t="shared" si="769"/>
        <v>0</v>
      </c>
      <c r="E6205" s="3">
        <v>0</v>
      </c>
      <c r="F6205">
        <v>3.6503099999999997E-2</v>
      </c>
      <c r="G6205" s="3">
        <f t="shared" si="770"/>
        <v>0</v>
      </c>
      <c r="H6205" s="3">
        <f t="shared" si="771"/>
        <v>0</v>
      </c>
      <c r="I6205" s="3">
        <v>0</v>
      </c>
      <c r="J6205">
        <v>5.4469599999999998E-3</v>
      </c>
      <c r="K6205" s="3">
        <f t="shared" si="772"/>
        <v>0</v>
      </c>
      <c r="L6205" s="3">
        <f t="shared" si="773"/>
        <v>0</v>
      </c>
      <c r="M6205" s="3">
        <v>0</v>
      </c>
      <c r="N6205">
        <v>0</v>
      </c>
      <c r="O6205" s="3">
        <f t="shared" si="774"/>
        <v>0</v>
      </c>
      <c r="P6205" s="3">
        <f t="shared" si="775"/>
        <v>0</v>
      </c>
    </row>
    <row r="6206" spans="1:16">
      <c r="A6206" s="2">
        <v>0</v>
      </c>
      <c r="B6206">
        <v>0</v>
      </c>
      <c r="C6206" s="2">
        <f t="shared" si="768"/>
        <v>0</v>
      </c>
      <c r="D6206" s="2">
        <f t="shared" si="769"/>
        <v>0</v>
      </c>
      <c r="E6206" s="3">
        <v>0</v>
      </c>
      <c r="F6206">
        <v>0.26119300000000001</v>
      </c>
      <c r="G6206" s="3">
        <f t="shared" si="770"/>
        <v>0</v>
      </c>
      <c r="H6206" s="3">
        <f t="shared" si="771"/>
        <v>0</v>
      </c>
      <c r="I6206" s="3">
        <v>0</v>
      </c>
      <c r="J6206">
        <v>8.2133200000000003E-2</v>
      </c>
      <c r="K6206" s="3">
        <f t="shared" si="772"/>
        <v>0</v>
      </c>
      <c r="L6206" s="3">
        <f t="shared" si="773"/>
        <v>0</v>
      </c>
      <c r="M6206" s="3">
        <v>0</v>
      </c>
      <c r="N6206">
        <v>0.76</v>
      </c>
      <c r="O6206" s="3">
        <f t="shared" si="774"/>
        <v>1</v>
      </c>
      <c r="P6206" s="3">
        <f t="shared" si="775"/>
        <v>1</v>
      </c>
    </row>
    <row r="6207" spans="1:16">
      <c r="A6207" s="2">
        <v>0</v>
      </c>
      <c r="B6207">
        <v>0</v>
      </c>
      <c r="C6207" s="2">
        <f t="shared" si="768"/>
        <v>0</v>
      </c>
      <c r="D6207" s="2">
        <f t="shared" si="769"/>
        <v>0</v>
      </c>
      <c r="E6207" s="3">
        <v>0</v>
      </c>
      <c r="F6207">
        <v>1.7084100000000001E-2</v>
      </c>
      <c r="G6207" s="3">
        <f t="shared" si="770"/>
        <v>0</v>
      </c>
      <c r="H6207" s="3">
        <f t="shared" si="771"/>
        <v>0</v>
      </c>
      <c r="I6207" s="3">
        <v>0</v>
      </c>
      <c r="J6207">
        <v>1.8000800000000001E-2</v>
      </c>
      <c r="K6207" s="3">
        <f t="shared" si="772"/>
        <v>0</v>
      </c>
      <c r="L6207" s="3">
        <f t="shared" si="773"/>
        <v>0</v>
      </c>
      <c r="M6207" s="3">
        <v>0</v>
      </c>
      <c r="N6207">
        <v>0</v>
      </c>
      <c r="O6207" s="3">
        <f t="shared" si="774"/>
        <v>0</v>
      </c>
      <c r="P6207" s="3">
        <f t="shared" si="775"/>
        <v>0</v>
      </c>
    </row>
    <row r="6208" spans="1:16">
      <c r="A6208" s="2">
        <v>0</v>
      </c>
      <c r="B6208">
        <v>0</v>
      </c>
      <c r="C6208" s="2">
        <f t="shared" si="768"/>
        <v>0</v>
      </c>
      <c r="D6208" s="2">
        <f t="shared" si="769"/>
        <v>0</v>
      </c>
      <c r="E6208" s="3">
        <v>0</v>
      </c>
      <c r="F6208">
        <v>4.0539100000000001E-4</v>
      </c>
      <c r="G6208" s="3">
        <f t="shared" si="770"/>
        <v>0</v>
      </c>
      <c r="H6208" s="3">
        <f t="shared" si="771"/>
        <v>0</v>
      </c>
      <c r="I6208" s="3">
        <v>0</v>
      </c>
      <c r="J6208">
        <v>6.6008000000000004E-3</v>
      </c>
      <c r="K6208" s="3">
        <f t="shared" si="772"/>
        <v>0</v>
      </c>
      <c r="L6208" s="3">
        <f t="shared" si="773"/>
        <v>0</v>
      </c>
      <c r="M6208" s="3">
        <v>0</v>
      </c>
      <c r="N6208">
        <v>0.2</v>
      </c>
      <c r="O6208" s="3">
        <f t="shared" si="774"/>
        <v>0</v>
      </c>
      <c r="P6208" s="3">
        <f t="shared" si="775"/>
        <v>0</v>
      </c>
    </row>
    <row r="6209" spans="1:16">
      <c r="A6209" s="2">
        <v>0</v>
      </c>
      <c r="B6209">
        <v>0</v>
      </c>
      <c r="C6209" s="2">
        <f t="shared" si="768"/>
        <v>0</v>
      </c>
      <c r="D6209" s="2">
        <f t="shared" si="769"/>
        <v>0</v>
      </c>
      <c r="E6209" s="3">
        <v>0</v>
      </c>
      <c r="F6209" s="1">
        <v>5.3284999999999999E-6</v>
      </c>
      <c r="G6209" s="3">
        <f t="shared" si="770"/>
        <v>0</v>
      </c>
      <c r="H6209" s="3">
        <f t="shared" si="771"/>
        <v>0</v>
      </c>
      <c r="I6209" s="3">
        <v>0</v>
      </c>
      <c r="J6209">
        <v>0.96771700000000005</v>
      </c>
      <c r="K6209" s="3">
        <f t="shared" si="772"/>
        <v>1</v>
      </c>
      <c r="L6209" s="3">
        <f t="shared" si="773"/>
        <v>1</v>
      </c>
      <c r="M6209" s="3">
        <v>0</v>
      </c>
      <c r="N6209">
        <v>0.76</v>
      </c>
      <c r="O6209" s="3">
        <f t="shared" si="774"/>
        <v>1</v>
      </c>
      <c r="P6209" s="3">
        <f t="shared" si="775"/>
        <v>1</v>
      </c>
    </row>
    <row r="6210" spans="1:16">
      <c r="A6210" s="2">
        <v>0</v>
      </c>
      <c r="B6210">
        <v>0</v>
      </c>
      <c r="C6210" s="2">
        <f t="shared" si="768"/>
        <v>0</v>
      </c>
      <c r="D6210" s="2">
        <f t="shared" si="769"/>
        <v>0</v>
      </c>
      <c r="E6210" s="3">
        <v>0</v>
      </c>
      <c r="F6210" s="1">
        <v>2.8093700000000002E-6</v>
      </c>
      <c r="G6210" s="3">
        <f t="shared" si="770"/>
        <v>0</v>
      </c>
      <c r="H6210" s="3">
        <f t="shared" si="771"/>
        <v>0</v>
      </c>
      <c r="I6210" s="3">
        <v>0</v>
      </c>
      <c r="J6210">
        <v>7.6861899999999999E-3</v>
      </c>
      <c r="K6210" s="3">
        <f t="shared" si="772"/>
        <v>0</v>
      </c>
      <c r="L6210" s="3">
        <f t="shared" si="773"/>
        <v>0</v>
      </c>
      <c r="M6210" s="3">
        <v>0</v>
      </c>
      <c r="N6210">
        <v>0.84</v>
      </c>
      <c r="O6210" s="3">
        <f t="shared" si="774"/>
        <v>1</v>
      </c>
      <c r="P6210" s="3">
        <f t="shared" si="775"/>
        <v>1</v>
      </c>
    </row>
    <row r="6211" spans="1:16">
      <c r="A6211" s="2">
        <v>0</v>
      </c>
      <c r="B6211">
        <v>0</v>
      </c>
      <c r="C6211" s="2">
        <f t="shared" ref="C6211:C6274" si="776">+ROUND(B6211,0)</f>
        <v>0</v>
      </c>
      <c r="D6211" s="2">
        <f t="shared" ref="D6211:D6274" si="777">+ABS(A6211-C6211)</f>
        <v>0</v>
      </c>
      <c r="E6211" s="3">
        <v>0</v>
      </c>
      <c r="F6211">
        <v>0.40673700000000002</v>
      </c>
      <c r="G6211" s="3">
        <f t="shared" ref="G6211:G6274" si="778">+ROUND(F6211,0)</f>
        <v>0</v>
      </c>
      <c r="H6211" s="3">
        <f t="shared" ref="H6211:H6274" si="779">+ABS(E6211-G6211)</f>
        <v>0</v>
      </c>
      <c r="I6211" s="3">
        <v>0</v>
      </c>
      <c r="J6211">
        <v>4.1743500000000003E-2</v>
      </c>
      <c r="K6211" s="3">
        <f t="shared" ref="K6211:K6274" si="780">+ROUND(J6211,0)</f>
        <v>0</v>
      </c>
      <c r="L6211" s="3">
        <f t="shared" ref="L6211:L6274" si="781">+ABS(I6211-K6211)</f>
        <v>0</v>
      </c>
      <c r="M6211" s="3">
        <v>0</v>
      </c>
      <c r="N6211">
        <v>0.8</v>
      </c>
      <c r="O6211" s="3">
        <f t="shared" ref="O6211:O6274" si="782">+ROUND(N6211,0)</f>
        <v>1</v>
      </c>
      <c r="P6211" s="3">
        <f t="shared" ref="P6211:P6274" si="783">+ABS(M6211-O6211)</f>
        <v>1</v>
      </c>
    </row>
    <row r="6212" spans="1:16">
      <c r="A6212" s="2">
        <v>0</v>
      </c>
      <c r="B6212">
        <v>0</v>
      </c>
      <c r="C6212" s="2">
        <f t="shared" si="776"/>
        <v>0</v>
      </c>
      <c r="D6212" s="2">
        <f t="shared" si="777"/>
        <v>0</v>
      </c>
      <c r="E6212" s="3">
        <v>0</v>
      </c>
      <c r="F6212">
        <v>7.1463200000000004E-2</v>
      </c>
      <c r="G6212" s="3">
        <f t="shared" si="778"/>
        <v>0</v>
      </c>
      <c r="H6212" s="3">
        <f t="shared" si="779"/>
        <v>0</v>
      </c>
      <c r="I6212" s="3">
        <v>0</v>
      </c>
      <c r="J6212">
        <v>3.1818500000000002E-4</v>
      </c>
      <c r="K6212" s="3">
        <f t="shared" si="780"/>
        <v>0</v>
      </c>
      <c r="L6212" s="3">
        <f t="shared" si="781"/>
        <v>0</v>
      </c>
      <c r="M6212" s="3">
        <v>0</v>
      </c>
      <c r="N6212">
        <v>0</v>
      </c>
      <c r="O6212" s="3">
        <f t="shared" si="782"/>
        <v>0</v>
      </c>
      <c r="P6212" s="3">
        <f t="shared" si="783"/>
        <v>0</v>
      </c>
    </row>
    <row r="6213" spans="1:16">
      <c r="A6213" s="2">
        <v>0</v>
      </c>
      <c r="B6213">
        <v>0</v>
      </c>
      <c r="C6213" s="2">
        <f t="shared" si="776"/>
        <v>0</v>
      </c>
      <c r="D6213" s="2">
        <f t="shared" si="777"/>
        <v>0</v>
      </c>
      <c r="E6213" s="3">
        <v>0</v>
      </c>
      <c r="F6213">
        <v>1.76131E-2</v>
      </c>
      <c r="G6213" s="3">
        <f t="shared" si="778"/>
        <v>0</v>
      </c>
      <c r="H6213" s="3">
        <f t="shared" si="779"/>
        <v>0</v>
      </c>
      <c r="I6213" s="3">
        <v>0</v>
      </c>
      <c r="J6213">
        <v>0.13650599999999999</v>
      </c>
      <c r="K6213" s="3">
        <f t="shared" si="780"/>
        <v>0</v>
      </c>
      <c r="L6213" s="3">
        <f t="shared" si="781"/>
        <v>0</v>
      </c>
      <c r="M6213" s="3">
        <v>0</v>
      </c>
      <c r="N6213">
        <v>0.94</v>
      </c>
      <c r="O6213" s="3">
        <f t="shared" si="782"/>
        <v>1</v>
      </c>
      <c r="P6213" s="3">
        <f t="shared" si="783"/>
        <v>1</v>
      </c>
    </row>
    <row r="6214" spans="1:16">
      <c r="A6214" s="2">
        <v>0</v>
      </c>
      <c r="B6214">
        <v>0</v>
      </c>
      <c r="C6214" s="2">
        <f t="shared" si="776"/>
        <v>0</v>
      </c>
      <c r="D6214" s="2">
        <f t="shared" si="777"/>
        <v>0</v>
      </c>
      <c r="E6214" s="3">
        <v>0</v>
      </c>
      <c r="F6214">
        <v>1.8664500000000001E-2</v>
      </c>
      <c r="G6214" s="3">
        <f t="shared" si="778"/>
        <v>0</v>
      </c>
      <c r="H6214" s="3">
        <f t="shared" si="779"/>
        <v>0</v>
      </c>
      <c r="I6214" s="3">
        <v>0</v>
      </c>
      <c r="J6214">
        <v>0.112912</v>
      </c>
      <c r="K6214" s="3">
        <f t="shared" si="780"/>
        <v>0</v>
      </c>
      <c r="L6214" s="3">
        <f t="shared" si="781"/>
        <v>0</v>
      </c>
      <c r="M6214" s="3">
        <v>0</v>
      </c>
      <c r="N6214">
        <v>0</v>
      </c>
      <c r="O6214" s="3">
        <f t="shared" si="782"/>
        <v>0</v>
      </c>
      <c r="P6214" s="3">
        <f t="shared" si="783"/>
        <v>0</v>
      </c>
    </row>
    <row r="6215" spans="1:16">
      <c r="A6215" s="2">
        <v>0</v>
      </c>
      <c r="B6215">
        <v>0</v>
      </c>
      <c r="C6215" s="2">
        <f t="shared" si="776"/>
        <v>0</v>
      </c>
      <c r="D6215" s="2">
        <f t="shared" si="777"/>
        <v>0</v>
      </c>
      <c r="E6215" s="3">
        <v>0</v>
      </c>
      <c r="F6215">
        <v>0.92016900000000001</v>
      </c>
      <c r="G6215" s="3">
        <f t="shared" si="778"/>
        <v>1</v>
      </c>
      <c r="H6215" s="3">
        <f t="shared" si="779"/>
        <v>1</v>
      </c>
      <c r="I6215" s="3">
        <v>0</v>
      </c>
      <c r="J6215">
        <v>1.63505E-2</v>
      </c>
      <c r="K6215" s="3">
        <f t="shared" si="780"/>
        <v>0</v>
      </c>
      <c r="L6215" s="3">
        <f t="shared" si="781"/>
        <v>0</v>
      </c>
      <c r="M6215" s="3">
        <v>0</v>
      </c>
      <c r="N6215">
        <v>0</v>
      </c>
      <c r="O6215" s="3">
        <f t="shared" si="782"/>
        <v>0</v>
      </c>
      <c r="P6215" s="3">
        <f t="shared" si="783"/>
        <v>0</v>
      </c>
    </row>
    <row r="6216" spans="1:16">
      <c r="A6216" s="2">
        <v>0</v>
      </c>
      <c r="B6216">
        <v>0</v>
      </c>
      <c r="C6216" s="2">
        <f t="shared" si="776"/>
        <v>0</v>
      </c>
      <c r="D6216" s="2">
        <f t="shared" si="777"/>
        <v>0</v>
      </c>
      <c r="E6216" s="3">
        <v>0</v>
      </c>
      <c r="F6216">
        <v>7.1245699999999995E-2</v>
      </c>
      <c r="G6216" s="3">
        <f t="shared" si="778"/>
        <v>0</v>
      </c>
      <c r="H6216" s="3">
        <f t="shared" si="779"/>
        <v>0</v>
      </c>
      <c r="I6216" s="3">
        <v>0</v>
      </c>
      <c r="J6216">
        <v>0.176065</v>
      </c>
      <c r="K6216" s="3">
        <f t="shared" si="780"/>
        <v>0</v>
      </c>
      <c r="L6216" s="3">
        <f t="shared" si="781"/>
        <v>0</v>
      </c>
      <c r="M6216" s="3">
        <v>0</v>
      </c>
      <c r="N6216">
        <v>0</v>
      </c>
      <c r="O6216" s="3">
        <f t="shared" si="782"/>
        <v>0</v>
      </c>
      <c r="P6216" s="3">
        <f t="shared" si="783"/>
        <v>0</v>
      </c>
    </row>
    <row r="6217" spans="1:16">
      <c r="A6217" s="2">
        <v>0</v>
      </c>
      <c r="B6217">
        <v>0</v>
      </c>
      <c r="C6217" s="2">
        <f t="shared" si="776"/>
        <v>0</v>
      </c>
      <c r="D6217" s="2">
        <f t="shared" si="777"/>
        <v>0</v>
      </c>
      <c r="E6217" s="3">
        <v>0</v>
      </c>
      <c r="F6217">
        <v>9.0130199999999994E-2</v>
      </c>
      <c r="G6217" s="3">
        <f t="shared" si="778"/>
        <v>0</v>
      </c>
      <c r="H6217" s="3">
        <f t="shared" si="779"/>
        <v>0</v>
      </c>
      <c r="I6217" s="3">
        <v>0</v>
      </c>
      <c r="J6217">
        <v>5.7523100000000001E-2</v>
      </c>
      <c r="K6217" s="3">
        <f t="shared" si="780"/>
        <v>0</v>
      </c>
      <c r="L6217" s="3">
        <f t="shared" si="781"/>
        <v>0</v>
      </c>
      <c r="M6217" s="3">
        <v>0</v>
      </c>
      <c r="N6217">
        <v>0</v>
      </c>
      <c r="O6217" s="3">
        <f t="shared" si="782"/>
        <v>0</v>
      </c>
      <c r="P6217" s="3">
        <f t="shared" si="783"/>
        <v>0</v>
      </c>
    </row>
    <row r="6218" spans="1:16">
      <c r="A6218" s="2">
        <v>0</v>
      </c>
      <c r="B6218">
        <v>0</v>
      </c>
      <c r="C6218" s="2">
        <f t="shared" si="776"/>
        <v>0</v>
      </c>
      <c r="D6218" s="2">
        <f t="shared" si="777"/>
        <v>0</v>
      </c>
      <c r="E6218" s="3">
        <v>0</v>
      </c>
      <c r="F6218">
        <v>0.98794499999999996</v>
      </c>
      <c r="G6218" s="3">
        <f t="shared" si="778"/>
        <v>1</v>
      </c>
      <c r="H6218" s="3">
        <f t="shared" si="779"/>
        <v>1</v>
      </c>
      <c r="I6218" s="3">
        <v>0</v>
      </c>
      <c r="J6218">
        <v>5.2750699999999998E-3</v>
      </c>
      <c r="K6218" s="3">
        <f t="shared" si="780"/>
        <v>0</v>
      </c>
      <c r="L6218" s="3">
        <f t="shared" si="781"/>
        <v>0</v>
      </c>
      <c r="M6218" s="3">
        <v>0</v>
      </c>
      <c r="N6218">
        <v>0</v>
      </c>
      <c r="O6218" s="3">
        <f t="shared" si="782"/>
        <v>0</v>
      </c>
      <c r="P6218" s="3">
        <f t="shared" si="783"/>
        <v>0</v>
      </c>
    </row>
    <row r="6219" spans="1:16">
      <c r="A6219" s="2">
        <v>0</v>
      </c>
      <c r="B6219">
        <v>0</v>
      </c>
      <c r="C6219" s="2">
        <f t="shared" si="776"/>
        <v>0</v>
      </c>
      <c r="D6219" s="2">
        <f t="shared" si="777"/>
        <v>0</v>
      </c>
      <c r="E6219" s="3">
        <v>0</v>
      </c>
      <c r="F6219">
        <v>5.2656700000000001E-3</v>
      </c>
      <c r="G6219" s="3">
        <f t="shared" si="778"/>
        <v>0</v>
      </c>
      <c r="H6219" s="3">
        <f t="shared" si="779"/>
        <v>0</v>
      </c>
      <c r="I6219" s="3">
        <v>0</v>
      </c>
      <c r="J6219">
        <v>7.34572E-2</v>
      </c>
      <c r="K6219" s="3">
        <f t="shared" si="780"/>
        <v>0</v>
      </c>
      <c r="L6219" s="3">
        <f t="shared" si="781"/>
        <v>0</v>
      </c>
      <c r="M6219" s="3">
        <v>0</v>
      </c>
      <c r="N6219">
        <v>0.56000000000000005</v>
      </c>
      <c r="O6219" s="3">
        <f t="shared" si="782"/>
        <v>1</v>
      </c>
      <c r="P6219" s="3">
        <f t="shared" si="783"/>
        <v>1</v>
      </c>
    </row>
    <row r="6220" spans="1:16">
      <c r="A6220" s="2">
        <v>0</v>
      </c>
      <c r="B6220">
        <v>0</v>
      </c>
      <c r="C6220" s="2">
        <f t="shared" si="776"/>
        <v>0</v>
      </c>
      <c r="D6220" s="2">
        <f t="shared" si="777"/>
        <v>0</v>
      </c>
      <c r="E6220" s="3">
        <v>1</v>
      </c>
      <c r="F6220">
        <v>0.39882699999999999</v>
      </c>
      <c r="G6220" s="3">
        <f t="shared" si="778"/>
        <v>0</v>
      </c>
      <c r="H6220" s="3">
        <f t="shared" si="779"/>
        <v>1</v>
      </c>
      <c r="I6220" s="3">
        <v>0</v>
      </c>
      <c r="J6220">
        <v>0</v>
      </c>
      <c r="K6220" s="3">
        <f t="shared" si="780"/>
        <v>0</v>
      </c>
      <c r="L6220" s="3">
        <f t="shared" si="781"/>
        <v>0</v>
      </c>
      <c r="M6220" s="3">
        <v>0</v>
      </c>
      <c r="N6220">
        <v>0</v>
      </c>
      <c r="O6220" s="3">
        <f t="shared" si="782"/>
        <v>0</v>
      </c>
      <c r="P6220" s="3">
        <f t="shared" si="783"/>
        <v>0</v>
      </c>
    </row>
    <row r="6221" spans="1:16">
      <c r="A6221" s="2">
        <v>0</v>
      </c>
      <c r="B6221">
        <v>0</v>
      </c>
      <c r="C6221" s="2">
        <f t="shared" si="776"/>
        <v>0</v>
      </c>
      <c r="D6221" s="2">
        <f t="shared" si="777"/>
        <v>0</v>
      </c>
      <c r="E6221" s="3">
        <v>0</v>
      </c>
      <c r="F6221">
        <v>2.0320999999999999E-2</v>
      </c>
      <c r="G6221" s="3">
        <f t="shared" si="778"/>
        <v>0</v>
      </c>
      <c r="H6221" s="3">
        <f t="shared" si="779"/>
        <v>0</v>
      </c>
      <c r="I6221" s="3">
        <v>0</v>
      </c>
      <c r="J6221">
        <v>2.2850600000000002E-3</v>
      </c>
      <c r="K6221" s="3">
        <f t="shared" si="780"/>
        <v>0</v>
      </c>
      <c r="L6221" s="3">
        <f t="shared" si="781"/>
        <v>0</v>
      </c>
      <c r="M6221" s="3">
        <v>0</v>
      </c>
      <c r="N6221">
        <v>0</v>
      </c>
      <c r="O6221" s="3">
        <f t="shared" si="782"/>
        <v>0</v>
      </c>
      <c r="P6221" s="3">
        <f t="shared" si="783"/>
        <v>0</v>
      </c>
    </row>
    <row r="6222" spans="1:16">
      <c r="A6222" s="2">
        <v>0</v>
      </c>
      <c r="B6222">
        <v>0</v>
      </c>
      <c r="C6222" s="2">
        <f t="shared" si="776"/>
        <v>0</v>
      </c>
      <c r="D6222" s="2">
        <f t="shared" si="777"/>
        <v>0</v>
      </c>
      <c r="E6222" s="3">
        <v>0</v>
      </c>
      <c r="F6222">
        <v>0.51405900000000004</v>
      </c>
      <c r="G6222" s="3">
        <f t="shared" si="778"/>
        <v>1</v>
      </c>
      <c r="H6222" s="3">
        <f t="shared" si="779"/>
        <v>1</v>
      </c>
      <c r="I6222" s="3">
        <v>0</v>
      </c>
      <c r="J6222">
        <v>2.3415699999999998E-3</v>
      </c>
      <c r="K6222" s="3">
        <f t="shared" si="780"/>
        <v>0</v>
      </c>
      <c r="L6222" s="3">
        <f t="shared" si="781"/>
        <v>0</v>
      </c>
      <c r="M6222" s="3">
        <v>0</v>
      </c>
      <c r="N6222">
        <v>0.54</v>
      </c>
      <c r="O6222" s="3">
        <f t="shared" si="782"/>
        <v>1</v>
      </c>
      <c r="P6222" s="3">
        <f t="shared" si="783"/>
        <v>1</v>
      </c>
    </row>
    <row r="6223" spans="1:16">
      <c r="A6223" s="2">
        <v>0</v>
      </c>
      <c r="B6223">
        <v>0</v>
      </c>
      <c r="C6223" s="2">
        <f t="shared" si="776"/>
        <v>0</v>
      </c>
      <c r="D6223" s="2">
        <f t="shared" si="777"/>
        <v>0</v>
      </c>
      <c r="E6223" s="3">
        <v>0</v>
      </c>
      <c r="F6223">
        <v>2.6564800000000001E-3</v>
      </c>
      <c r="G6223" s="3">
        <f t="shared" si="778"/>
        <v>0</v>
      </c>
      <c r="H6223" s="3">
        <f t="shared" si="779"/>
        <v>0</v>
      </c>
      <c r="I6223" s="3">
        <v>0</v>
      </c>
      <c r="J6223">
        <v>4.9337900000000004E-3</v>
      </c>
      <c r="K6223" s="3">
        <f t="shared" si="780"/>
        <v>0</v>
      </c>
      <c r="L6223" s="3">
        <f t="shared" si="781"/>
        <v>0</v>
      </c>
      <c r="M6223" s="3">
        <v>0</v>
      </c>
      <c r="N6223">
        <v>0</v>
      </c>
      <c r="O6223" s="3">
        <f t="shared" si="782"/>
        <v>0</v>
      </c>
      <c r="P6223" s="3">
        <f t="shared" si="783"/>
        <v>0</v>
      </c>
    </row>
    <row r="6224" spans="1:16">
      <c r="A6224" s="2">
        <v>0</v>
      </c>
      <c r="B6224">
        <v>0</v>
      </c>
      <c r="C6224" s="2">
        <f t="shared" si="776"/>
        <v>0</v>
      </c>
      <c r="D6224" s="2">
        <f t="shared" si="777"/>
        <v>0</v>
      </c>
      <c r="E6224" s="3">
        <v>0</v>
      </c>
      <c r="F6224">
        <v>2.57503E-2</v>
      </c>
      <c r="G6224" s="3">
        <f t="shared" si="778"/>
        <v>0</v>
      </c>
      <c r="H6224" s="3">
        <f t="shared" si="779"/>
        <v>0</v>
      </c>
      <c r="I6224" s="3">
        <v>0</v>
      </c>
      <c r="J6224">
        <v>6.2197500000000003E-2</v>
      </c>
      <c r="K6224" s="3">
        <f t="shared" si="780"/>
        <v>0</v>
      </c>
      <c r="L6224" s="3">
        <f t="shared" si="781"/>
        <v>0</v>
      </c>
      <c r="M6224" s="3">
        <v>0</v>
      </c>
      <c r="N6224">
        <v>0</v>
      </c>
      <c r="O6224" s="3">
        <f t="shared" si="782"/>
        <v>0</v>
      </c>
      <c r="P6224" s="3">
        <f t="shared" si="783"/>
        <v>0</v>
      </c>
    </row>
    <row r="6225" spans="1:16">
      <c r="A6225" s="2">
        <v>0</v>
      </c>
      <c r="B6225">
        <v>0</v>
      </c>
      <c r="C6225" s="2">
        <f t="shared" si="776"/>
        <v>0</v>
      </c>
      <c r="D6225" s="2">
        <f t="shared" si="777"/>
        <v>0</v>
      </c>
      <c r="E6225" s="3">
        <v>0</v>
      </c>
      <c r="F6225">
        <v>5.7309199999999996E-3</v>
      </c>
      <c r="G6225" s="3">
        <f t="shared" si="778"/>
        <v>0</v>
      </c>
      <c r="H6225" s="3">
        <f t="shared" si="779"/>
        <v>0</v>
      </c>
      <c r="I6225" s="3">
        <v>0</v>
      </c>
      <c r="J6225">
        <v>3.2608300000000002E-3</v>
      </c>
      <c r="K6225" s="3">
        <f t="shared" si="780"/>
        <v>0</v>
      </c>
      <c r="L6225" s="3">
        <f t="shared" si="781"/>
        <v>0</v>
      </c>
      <c r="M6225" s="3">
        <v>0</v>
      </c>
      <c r="N6225">
        <v>0</v>
      </c>
      <c r="O6225" s="3">
        <f t="shared" si="782"/>
        <v>0</v>
      </c>
      <c r="P6225" s="3">
        <f t="shared" si="783"/>
        <v>0</v>
      </c>
    </row>
    <row r="6226" spans="1:16">
      <c r="A6226" s="2">
        <v>0</v>
      </c>
      <c r="B6226">
        <v>0</v>
      </c>
      <c r="C6226" s="2">
        <f t="shared" si="776"/>
        <v>0</v>
      </c>
      <c r="D6226" s="2">
        <f t="shared" si="777"/>
        <v>0</v>
      </c>
      <c r="E6226" s="3">
        <v>0</v>
      </c>
      <c r="F6226">
        <v>1.4144400000000001E-3</v>
      </c>
      <c r="G6226" s="3">
        <f t="shared" si="778"/>
        <v>0</v>
      </c>
      <c r="H6226" s="3">
        <f t="shared" si="779"/>
        <v>0</v>
      </c>
      <c r="I6226" s="3">
        <v>0</v>
      </c>
      <c r="J6226">
        <v>3.7114599999999998E-2</v>
      </c>
      <c r="K6226" s="3">
        <f t="shared" si="780"/>
        <v>0</v>
      </c>
      <c r="L6226" s="3">
        <f t="shared" si="781"/>
        <v>0</v>
      </c>
      <c r="M6226" s="3">
        <v>0</v>
      </c>
      <c r="N6226">
        <v>0.55000000000000004</v>
      </c>
      <c r="O6226" s="3">
        <f t="shared" si="782"/>
        <v>1</v>
      </c>
      <c r="P6226" s="3">
        <f t="shared" si="783"/>
        <v>1</v>
      </c>
    </row>
    <row r="6227" spans="1:16">
      <c r="A6227" s="2">
        <v>0</v>
      </c>
      <c r="B6227">
        <v>0</v>
      </c>
      <c r="C6227" s="2">
        <f t="shared" si="776"/>
        <v>0</v>
      </c>
      <c r="D6227" s="2">
        <f t="shared" si="777"/>
        <v>0</v>
      </c>
      <c r="E6227" s="3">
        <v>0</v>
      </c>
      <c r="F6227" s="1">
        <v>2.95715E-5</v>
      </c>
      <c r="G6227" s="3">
        <f t="shared" si="778"/>
        <v>0</v>
      </c>
      <c r="H6227" s="3">
        <f t="shared" si="779"/>
        <v>0</v>
      </c>
      <c r="I6227" s="3">
        <v>0</v>
      </c>
      <c r="J6227">
        <v>0.24687700000000001</v>
      </c>
      <c r="K6227" s="3">
        <f t="shared" si="780"/>
        <v>0</v>
      </c>
      <c r="L6227" s="3">
        <f t="shared" si="781"/>
        <v>0</v>
      </c>
      <c r="M6227" s="3">
        <v>0</v>
      </c>
      <c r="N6227">
        <v>0</v>
      </c>
      <c r="O6227" s="3">
        <f t="shared" si="782"/>
        <v>0</v>
      </c>
      <c r="P6227" s="3">
        <f t="shared" si="783"/>
        <v>0</v>
      </c>
    </row>
    <row r="6228" spans="1:16">
      <c r="A6228" s="2">
        <v>0</v>
      </c>
      <c r="B6228">
        <v>0</v>
      </c>
      <c r="C6228" s="2">
        <f t="shared" si="776"/>
        <v>0</v>
      </c>
      <c r="D6228" s="2">
        <f t="shared" si="777"/>
        <v>0</v>
      </c>
      <c r="E6228" s="3">
        <v>0</v>
      </c>
      <c r="F6228">
        <v>1.0532700000000001E-2</v>
      </c>
      <c r="G6228" s="3">
        <f t="shared" si="778"/>
        <v>0</v>
      </c>
      <c r="H6228" s="3">
        <f t="shared" si="779"/>
        <v>0</v>
      </c>
      <c r="I6228" s="3">
        <v>0</v>
      </c>
      <c r="J6228">
        <v>0.57735300000000001</v>
      </c>
      <c r="K6228" s="3">
        <f t="shared" si="780"/>
        <v>1</v>
      </c>
      <c r="L6228" s="3">
        <f t="shared" si="781"/>
        <v>1</v>
      </c>
      <c r="M6228" s="3">
        <v>0</v>
      </c>
      <c r="N6228">
        <v>0</v>
      </c>
      <c r="O6228" s="3">
        <f t="shared" si="782"/>
        <v>0</v>
      </c>
      <c r="P6228" s="3">
        <f t="shared" si="783"/>
        <v>0</v>
      </c>
    </row>
    <row r="6229" spans="1:16">
      <c r="A6229" s="2">
        <v>0</v>
      </c>
      <c r="B6229">
        <v>0</v>
      </c>
      <c r="C6229" s="2">
        <f t="shared" si="776"/>
        <v>0</v>
      </c>
      <c r="D6229" s="2">
        <f t="shared" si="777"/>
        <v>0</v>
      </c>
      <c r="E6229" s="3">
        <v>0</v>
      </c>
      <c r="F6229">
        <v>8.5870699999999994E-2</v>
      </c>
      <c r="G6229" s="3">
        <f t="shared" si="778"/>
        <v>0</v>
      </c>
      <c r="H6229" s="3">
        <f t="shared" si="779"/>
        <v>0</v>
      </c>
      <c r="I6229" s="3">
        <v>0</v>
      </c>
      <c r="J6229">
        <v>2.04534E-2</v>
      </c>
      <c r="K6229" s="3">
        <f t="shared" si="780"/>
        <v>0</v>
      </c>
      <c r="L6229" s="3">
        <f t="shared" si="781"/>
        <v>0</v>
      </c>
      <c r="M6229" s="3">
        <v>0</v>
      </c>
      <c r="N6229">
        <v>0</v>
      </c>
      <c r="O6229" s="3">
        <f t="shared" si="782"/>
        <v>0</v>
      </c>
      <c r="P6229" s="3">
        <f t="shared" si="783"/>
        <v>0</v>
      </c>
    </row>
    <row r="6230" spans="1:16">
      <c r="A6230" s="2">
        <v>0</v>
      </c>
      <c r="B6230">
        <v>0</v>
      </c>
      <c r="C6230" s="2">
        <f t="shared" si="776"/>
        <v>0</v>
      </c>
      <c r="D6230" s="2">
        <f t="shared" si="777"/>
        <v>0</v>
      </c>
      <c r="E6230" s="3">
        <v>1</v>
      </c>
      <c r="F6230">
        <v>0.67096800000000001</v>
      </c>
      <c r="G6230" s="3">
        <f t="shared" si="778"/>
        <v>1</v>
      </c>
      <c r="H6230" s="3">
        <f t="shared" si="779"/>
        <v>0</v>
      </c>
      <c r="I6230" s="3">
        <v>0</v>
      </c>
      <c r="J6230">
        <v>0.33468500000000001</v>
      </c>
      <c r="K6230" s="3">
        <f t="shared" si="780"/>
        <v>0</v>
      </c>
      <c r="L6230" s="3">
        <f t="shared" si="781"/>
        <v>0</v>
      </c>
      <c r="M6230" s="3">
        <v>0</v>
      </c>
      <c r="N6230">
        <v>0</v>
      </c>
      <c r="O6230" s="3">
        <f t="shared" si="782"/>
        <v>0</v>
      </c>
      <c r="P6230" s="3">
        <f t="shared" si="783"/>
        <v>0</v>
      </c>
    </row>
    <row r="6231" spans="1:16">
      <c r="A6231" s="2">
        <v>0</v>
      </c>
      <c r="B6231">
        <v>0</v>
      </c>
      <c r="C6231" s="2">
        <f t="shared" si="776"/>
        <v>0</v>
      </c>
      <c r="D6231" s="2">
        <f t="shared" si="777"/>
        <v>0</v>
      </c>
      <c r="E6231" s="3">
        <v>0</v>
      </c>
      <c r="F6231">
        <v>1.00082E-2</v>
      </c>
      <c r="G6231" s="3">
        <f t="shared" si="778"/>
        <v>0</v>
      </c>
      <c r="H6231" s="3">
        <f t="shared" si="779"/>
        <v>0</v>
      </c>
      <c r="I6231" s="3">
        <v>0</v>
      </c>
      <c r="J6231">
        <v>1.4438899999999999E-2</v>
      </c>
      <c r="K6231" s="3">
        <f t="shared" si="780"/>
        <v>0</v>
      </c>
      <c r="L6231" s="3">
        <f t="shared" si="781"/>
        <v>0</v>
      </c>
      <c r="M6231" s="3">
        <v>0</v>
      </c>
      <c r="N6231">
        <v>0</v>
      </c>
      <c r="O6231" s="3">
        <f t="shared" si="782"/>
        <v>0</v>
      </c>
      <c r="P6231" s="3">
        <f t="shared" si="783"/>
        <v>0</v>
      </c>
    </row>
    <row r="6232" spans="1:16">
      <c r="A6232" s="2">
        <v>0</v>
      </c>
      <c r="B6232">
        <v>0</v>
      </c>
      <c r="C6232" s="2">
        <f t="shared" si="776"/>
        <v>0</v>
      </c>
      <c r="D6232" s="2">
        <f t="shared" si="777"/>
        <v>0</v>
      </c>
      <c r="E6232" s="3">
        <v>0</v>
      </c>
      <c r="F6232" s="1">
        <v>6.4726699999999998E-5</v>
      </c>
      <c r="G6232" s="3">
        <f t="shared" si="778"/>
        <v>0</v>
      </c>
      <c r="H6232" s="3">
        <f t="shared" si="779"/>
        <v>0</v>
      </c>
      <c r="I6232" s="3">
        <v>0</v>
      </c>
      <c r="J6232" s="1">
        <v>6.6869299999999999E-6</v>
      </c>
      <c r="K6232" s="3">
        <f t="shared" si="780"/>
        <v>0</v>
      </c>
      <c r="L6232" s="3">
        <f t="shared" si="781"/>
        <v>0</v>
      </c>
      <c r="M6232" s="3">
        <v>0</v>
      </c>
      <c r="N6232">
        <v>0</v>
      </c>
      <c r="O6232" s="3">
        <f t="shared" si="782"/>
        <v>0</v>
      </c>
      <c r="P6232" s="3">
        <f t="shared" si="783"/>
        <v>0</v>
      </c>
    </row>
    <row r="6233" spans="1:16">
      <c r="A6233" s="2">
        <v>0</v>
      </c>
      <c r="B6233">
        <v>0</v>
      </c>
      <c r="C6233" s="2">
        <f t="shared" si="776"/>
        <v>0</v>
      </c>
      <c r="D6233" s="2">
        <f t="shared" si="777"/>
        <v>0</v>
      </c>
      <c r="E6233" s="3">
        <v>0</v>
      </c>
      <c r="F6233">
        <v>1.4252799999999999E-2</v>
      </c>
      <c r="G6233" s="3">
        <f t="shared" si="778"/>
        <v>0</v>
      </c>
      <c r="H6233" s="3">
        <f t="shared" si="779"/>
        <v>0</v>
      </c>
      <c r="I6233" s="3">
        <v>0</v>
      </c>
      <c r="J6233">
        <v>0.109235</v>
      </c>
      <c r="K6233" s="3">
        <f t="shared" si="780"/>
        <v>0</v>
      </c>
      <c r="L6233" s="3">
        <f t="shared" si="781"/>
        <v>0</v>
      </c>
      <c r="M6233" s="3">
        <v>0</v>
      </c>
      <c r="N6233">
        <v>0</v>
      </c>
      <c r="O6233" s="3">
        <f t="shared" si="782"/>
        <v>0</v>
      </c>
      <c r="P6233" s="3">
        <f t="shared" si="783"/>
        <v>0</v>
      </c>
    </row>
    <row r="6234" spans="1:16">
      <c r="A6234" s="2">
        <v>0</v>
      </c>
      <c r="B6234">
        <v>0</v>
      </c>
      <c r="C6234" s="2">
        <f t="shared" si="776"/>
        <v>0</v>
      </c>
      <c r="D6234" s="2">
        <f t="shared" si="777"/>
        <v>0</v>
      </c>
      <c r="E6234" s="3">
        <v>0</v>
      </c>
      <c r="F6234">
        <v>0.58522600000000002</v>
      </c>
      <c r="G6234" s="3">
        <f t="shared" si="778"/>
        <v>1</v>
      </c>
      <c r="H6234" s="3">
        <f t="shared" si="779"/>
        <v>1</v>
      </c>
      <c r="I6234" s="3">
        <v>0</v>
      </c>
      <c r="J6234">
        <v>1.3376799999999999E-2</v>
      </c>
      <c r="K6234" s="3">
        <f t="shared" si="780"/>
        <v>0</v>
      </c>
      <c r="L6234" s="3">
        <f t="shared" si="781"/>
        <v>0</v>
      </c>
      <c r="M6234" s="3">
        <v>0</v>
      </c>
      <c r="N6234">
        <v>0</v>
      </c>
      <c r="O6234" s="3">
        <f t="shared" si="782"/>
        <v>0</v>
      </c>
      <c r="P6234" s="3">
        <f t="shared" si="783"/>
        <v>0</v>
      </c>
    </row>
    <row r="6235" spans="1:16">
      <c r="A6235" s="2">
        <v>0</v>
      </c>
      <c r="B6235">
        <v>0</v>
      </c>
      <c r="C6235" s="2">
        <f t="shared" si="776"/>
        <v>0</v>
      </c>
      <c r="D6235" s="2">
        <f t="shared" si="777"/>
        <v>0</v>
      </c>
      <c r="E6235" s="3">
        <v>0</v>
      </c>
      <c r="F6235">
        <v>0</v>
      </c>
      <c r="G6235" s="3">
        <f t="shared" si="778"/>
        <v>0</v>
      </c>
      <c r="H6235" s="3">
        <f t="shared" si="779"/>
        <v>0</v>
      </c>
      <c r="I6235" s="3">
        <v>0</v>
      </c>
      <c r="J6235" s="1">
        <v>7.8449399999999995E-5</v>
      </c>
      <c r="K6235" s="3">
        <f t="shared" si="780"/>
        <v>0</v>
      </c>
      <c r="L6235" s="3">
        <f t="shared" si="781"/>
        <v>0</v>
      </c>
      <c r="M6235" s="3">
        <v>0</v>
      </c>
      <c r="N6235">
        <v>0</v>
      </c>
      <c r="O6235" s="3">
        <f t="shared" si="782"/>
        <v>0</v>
      </c>
      <c r="P6235" s="3">
        <f t="shared" si="783"/>
        <v>0</v>
      </c>
    </row>
    <row r="6236" spans="1:16">
      <c r="A6236" s="2">
        <v>0</v>
      </c>
      <c r="B6236">
        <v>0</v>
      </c>
      <c r="C6236" s="2">
        <f t="shared" si="776"/>
        <v>0</v>
      </c>
      <c r="D6236" s="2">
        <f t="shared" si="777"/>
        <v>0</v>
      </c>
      <c r="E6236" s="3">
        <v>0</v>
      </c>
      <c r="F6236">
        <v>3.8601099999999999E-2</v>
      </c>
      <c r="G6236" s="3">
        <f t="shared" si="778"/>
        <v>0</v>
      </c>
      <c r="H6236" s="3">
        <f t="shared" si="779"/>
        <v>0</v>
      </c>
      <c r="I6236" s="3">
        <v>0</v>
      </c>
      <c r="J6236">
        <v>6.4402899999999996E-4</v>
      </c>
      <c r="K6236" s="3">
        <f t="shared" si="780"/>
        <v>0</v>
      </c>
      <c r="L6236" s="3">
        <f t="shared" si="781"/>
        <v>0</v>
      </c>
      <c r="M6236" s="3">
        <v>0</v>
      </c>
      <c r="N6236">
        <v>0</v>
      </c>
      <c r="O6236" s="3">
        <f t="shared" si="782"/>
        <v>0</v>
      </c>
      <c r="P6236" s="3">
        <f t="shared" si="783"/>
        <v>0</v>
      </c>
    </row>
    <row r="6237" spans="1:16">
      <c r="A6237" s="2">
        <v>0</v>
      </c>
      <c r="B6237">
        <v>0</v>
      </c>
      <c r="C6237" s="2">
        <f t="shared" si="776"/>
        <v>0</v>
      </c>
      <c r="D6237" s="2">
        <f t="shared" si="777"/>
        <v>0</v>
      </c>
      <c r="E6237" s="3">
        <v>0</v>
      </c>
      <c r="F6237">
        <v>5.7674499999999997E-2</v>
      </c>
      <c r="G6237" s="3">
        <f t="shared" si="778"/>
        <v>0</v>
      </c>
      <c r="H6237" s="3">
        <f t="shared" si="779"/>
        <v>0</v>
      </c>
      <c r="I6237" s="3">
        <v>0</v>
      </c>
      <c r="J6237">
        <v>0.22578500000000001</v>
      </c>
      <c r="K6237" s="3">
        <f t="shared" si="780"/>
        <v>0</v>
      </c>
      <c r="L6237" s="3">
        <f t="shared" si="781"/>
        <v>0</v>
      </c>
      <c r="M6237" s="3">
        <v>0</v>
      </c>
      <c r="N6237">
        <v>0</v>
      </c>
      <c r="O6237" s="3">
        <f t="shared" si="782"/>
        <v>0</v>
      </c>
      <c r="P6237" s="3">
        <f t="shared" si="783"/>
        <v>0</v>
      </c>
    </row>
    <row r="6238" spans="1:16">
      <c r="A6238" s="2">
        <v>0</v>
      </c>
      <c r="B6238">
        <v>0</v>
      </c>
      <c r="C6238" s="2">
        <f t="shared" si="776"/>
        <v>0</v>
      </c>
      <c r="D6238" s="2">
        <f t="shared" si="777"/>
        <v>0</v>
      </c>
      <c r="E6238" s="3">
        <v>0</v>
      </c>
      <c r="F6238" s="1">
        <v>6.2324399999999997E-7</v>
      </c>
      <c r="G6238" s="3">
        <f t="shared" si="778"/>
        <v>0</v>
      </c>
      <c r="H6238" s="3">
        <f t="shared" si="779"/>
        <v>0</v>
      </c>
      <c r="I6238" s="3">
        <v>0</v>
      </c>
      <c r="J6238">
        <v>2.6144800000000002E-3</v>
      </c>
      <c r="K6238" s="3">
        <f t="shared" si="780"/>
        <v>0</v>
      </c>
      <c r="L6238" s="3">
        <f t="shared" si="781"/>
        <v>0</v>
      </c>
      <c r="M6238" s="3">
        <v>0</v>
      </c>
      <c r="N6238">
        <v>0</v>
      </c>
      <c r="O6238" s="3">
        <f t="shared" si="782"/>
        <v>0</v>
      </c>
      <c r="P6238" s="3">
        <f t="shared" si="783"/>
        <v>0</v>
      </c>
    </row>
    <row r="6239" spans="1:16">
      <c r="A6239" s="2">
        <v>0</v>
      </c>
      <c r="B6239">
        <v>0</v>
      </c>
      <c r="C6239" s="2">
        <f t="shared" si="776"/>
        <v>0</v>
      </c>
      <c r="D6239" s="2">
        <f t="shared" si="777"/>
        <v>0</v>
      </c>
      <c r="E6239" s="3">
        <v>0</v>
      </c>
      <c r="F6239">
        <v>0.21169199999999999</v>
      </c>
      <c r="G6239" s="3">
        <f t="shared" si="778"/>
        <v>0</v>
      </c>
      <c r="H6239" s="3">
        <f t="shared" si="779"/>
        <v>0</v>
      </c>
      <c r="I6239" s="3">
        <v>0</v>
      </c>
      <c r="J6239" s="1">
        <v>7.9032000000000002E-10</v>
      </c>
      <c r="K6239" s="3">
        <f t="shared" si="780"/>
        <v>0</v>
      </c>
      <c r="L6239" s="3">
        <f t="shared" si="781"/>
        <v>0</v>
      </c>
      <c r="M6239" s="3">
        <v>0</v>
      </c>
      <c r="N6239">
        <v>0.03</v>
      </c>
      <c r="O6239" s="3">
        <f t="shared" si="782"/>
        <v>0</v>
      </c>
      <c r="P6239" s="3">
        <f t="shared" si="783"/>
        <v>0</v>
      </c>
    </row>
    <row r="6240" spans="1:16">
      <c r="A6240" s="2">
        <v>0</v>
      </c>
      <c r="B6240">
        <v>0</v>
      </c>
      <c r="C6240" s="2">
        <f t="shared" si="776"/>
        <v>0</v>
      </c>
      <c r="D6240" s="2">
        <f t="shared" si="777"/>
        <v>0</v>
      </c>
      <c r="E6240" s="3">
        <v>0</v>
      </c>
      <c r="F6240" s="1">
        <v>5.9849599999999996E-7</v>
      </c>
      <c r="G6240" s="3">
        <f t="shared" si="778"/>
        <v>0</v>
      </c>
      <c r="H6240" s="3">
        <f t="shared" si="779"/>
        <v>0</v>
      </c>
      <c r="I6240" s="3">
        <v>0</v>
      </c>
      <c r="J6240" s="1">
        <v>1.80558E-13</v>
      </c>
      <c r="K6240" s="3">
        <f t="shared" si="780"/>
        <v>0</v>
      </c>
      <c r="L6240" s="3">
        <f t="shared" si="781"/>
        <v>0</v>
      </c>
      <c r="M6240" s="3">
        <v>0</v>
      </c>
      <c r="N6240">
        <v>0</v>
      </c>
      <c r="O6240" s="3">
        <f t="shared" si="782"/>
        <v>0</v>
      </c>
      <c r="P6240" s="3">
        <f t="shared" si="783"/>
        <v>0</v>
      </c>
    </row>
    <row r="6241" spans="1:16">
      <c r="A6241" s="2">
        <v>0</v>
      </c>
      <c r="B6241">
        <v>0</v>
      </c>
      <c r="C6241" s="2">
        <f t="shared" si="776"/>
        <v>0</v>
      </c>
      <c r="D6241" s="2">
        <f t="shared" si="777"/>
        <v>0</v>
      </c>
      <c r="E6241" s="3">
        <v>0</v>
      </c>
      <c r="F6241">
        <v>7.3942099999999998E-4</v>
      </c>
      <c r="G6241" s="3">
        <f t="shared" si="778"/>
        <v>0</v>
      </c>
      <c r="H6241" s="3">
        <f t="shared" si="779"/>
        <v>0</v>
      </c>
      <c r="I6241" s="3">
        <v>0</v>
      </c>
      <c r="J6241" s="1">
        <v>5.6000700000000002E-7</v>
      </c>
      <c r="K6241" s="3">
        <f t="shared" si="780"/>
        <v>0</v>
      </c>
      <c r="L6241" s="3">
        <f t="shared" si="781"/>
        <v>0</v>
      </c>
      <c r="M6241" s="3">
        <v>0</v>
      </c>
      <c r="N6241">
        <v>0</v>
      </c>
      <c r="O6241" s="3">
        <f t="shared" si="782"/>
        <v>0</v>
      </c>
      <c r="P6241" s="3">
        <f t="shared" si="783"/>
        <v>0</v>
      </c>
    </row>
    <row r="6242" spans="1:16">
      <c r="A6242" s="2">
        <v>0</v>
      </c>
      <c r="B6242">
        <v>0</v>
      </c>
      <c r="C6242" s="2">
        <f t="shared" si="776"/>
        <v>0</v>
      </c>
      <c r="D6242" s="2">
        <f t="shared" si="777"/>
        <v>0</v>
      </c>
      <c r="E6242" s="3">
        <v>0</v>
      </c>
      <c r="F6242">
        <v>1.3671499999999999E-3</v>
      </c>
      <c r="G6242" s="3">
        <f t="shared" si="778"/>
        <v>0</v>
      </c>
      <c r="H6242" s="3">
        <f t="shared" si="779"/>
        <v>0</v>
      </c>
      <c r="I6242" s="3">
        <v>0</v>
      </c>
      <c r="J6242">
        <v>1.8349099999999999E-3</v>
      </c>
      <c r="K6242" s="3">
        <f t="shared" si="780"/>
        <v>0</v>
      </c>
      <c r="L6242" s="3">
        <f t="shared" si="781"/>
        <v>0</v>
      </c>
      <c r="M6242" s="3">
        <v>0</v>
      </c>
      <c r="N6242">
        <v>0</v>
      </c>
      <c r="O6242" s="3">
        <f t="shared" si="782"/>
        <v>0</v>
      </c>
      <c r="P6242" s="3">
        <f t="shared" si="783"/>
        <v>0</v>
      </c>
    </row>
    <row r="6243" spans="1:16">
      <c r="A6243" s="2">
        <v>0</v>
      </c>
      <c r="B6243">
        <v>0</v>
      </c>
      <c r="C6243" s="2">
        <f t="shared" si="776"/>
        <v>0</v>
      </c>
      <c r="D6243" s="2">
        <f t="shared" si="777"/>
        <v>0</v>
      </c>
      <c r="E6243" s="3">
        <v>0</v>
      </c>
      <c r="F6243">
        <v>0.19250700000000001</v>
      </c>
      <c r="G6243" s="3">
        <f t="shared" si="778"/>
        <v>0</v>
      </c>
      <c r="H6243" s="3">
        <f t="shared" si="779"/>
        <v>0</v>
      </c>
      <c r="I6243" s="3">
        <v>0</v>
      </c>
      <c r="J6243">
        <v>4.0741099999999997E-3</v>
      </c>
      <c r="K6243" s="3">
        <f t="shared" si="780"/>
        <v>0</v>
      </c>
      <c r="L6243" s="3">
        <f t="shared" si="781"/>
        <v>0</v>
      </c>
      <c r="M6243" s="3">
        <v>0</v>
      </c>
      <c r="N6243">
        <v>0</v>
      </c>
      <c r="O6243" s="3">
        <f t="shared" si="782"/>
        <v>0</v>
      </c>
      <c r="P6243" s="3">
        <f t="shared" si="783"/>
        <v>0</v>
      </c>
    </row>
    <row r="6244" spans="1:16">
      <c r="A6244" s="2">
        <v>0</v>
      </c>
      <c r="B6244">
        <v>0</v>
      </c>
      <c r="C6244" s="2">
        <f t="shared" si="776"/>
        <v>0</v>
      </c>
      <c r="D6244" s="2">
        <f t="shared" si="777"/>
        <v>0</v>
      </c>
      <c r="E6244" s="3">
        <v>0</v>
      </c>
      <c r="F6244">
        <v>0.215029</v>
      </c>
      <c r="G6244" s="3">
        <f t="shared" si="778"/>
        <v>0</v>
      </c>
      <c r="H6244" s="3">
        <f t="shared" si="779"/>
        <v>0</v>
      </c>
      <c r="I6244" s="3">
        <v>1</v>
      </c>
      <c r="J6244">
        <v>0.62648400000000004</v>
      </c>
      <c r="K6244" s="3">
        <f t="shared" si="780"/>
        <v>1</v>
      </c>
      <c r="L6244" s="3">
        <f t="shared" si="781"/>
        <v>0</v>
      </c>
      <c r="M6244" s="3">
        <v>0</v>
      </c>
      <c r="N6244">
        <v>0.71</v>
      </c>
      <c r="O6244" s="3">
        <f t="shared" si="782"/>
        <v>1</v>
      </c>
      <c r="P6244" s="3">
        <f t="shared" si="783"/>
        <v>1</v>
      </c>
    </row>
    <row r="6245" spans="1:16">
      <c r="A6245" s="2">
        <v>0</v>
      </c>
      <c r="B6245">
        <v>0</v>
      </c>
      <c r="C6245" s="2">
        <f t="shared" si="776"/>
        <v>0</v>
      </c>
      <c r="D6245" s="2">
        <f t="shared" si="777"/>
        <v>0</v>
      </c>
      <c r="E6245" s="3">
        <v>0</v>
      </c>
      <c r="F6245">
        <v>4.2012800000000003E-2</v>
      </c>
      <c r="G6245" s="3">
        <f t="shared" si="778"/>
        <v>0</v>
      </c>
      <c r="H6245" s="3">
        <f t="shared" si="779"/>
        <v>0</v>
      </c>
      <c r="I6245" s="3">
        <v>0</v>
      </c>
      <c r="J6245">
        <v>2.00182E-2</v>
      </c>
      <c r="K6245" s="3">
        <f t="shared" si="780"/>
        <v>0</v>
      </c>
      <c r="L6245" s="3">
        <f t="shared" si="781"/>
        <v>0</v>
      </c>
      <c r="M6245" s="3">
        <v>0</v>
      </c>
      <c r="N6245">
        <v>0</v>
      </c>
      <c r="O6245" s="3">
        <f t="shared" si="782"/>
        <v>0</v>
      </c>
      <c r="P6245" s="3">
        <f t="shared" si="783"/>
        <v>0</v>
      </c>
    </row>
    <row r="6246" spans="1:16">
      <c r="A6246" s="2">
        <v>0</v>
      </c>
      <c r="B6246">
        <v>0</v>
      </c>
      <c r="C6246" s="2">
        <f t="shared" si="776"/>
        <v>0</v>
      </c>
      <c r="D6246" s="2">
        <f t="shared" si="777"/>
        <v>0</v>
      </c>
      <c r="E6246" s="3">
        <v>0</v>
      </c>
      <c r="F6246">
        <v>8.0658299999999995E-3</v>
      </c>
      <c r="G6246" s="3">
        <f t="shared" si="778"/>
        <v>0</v>
      </c>
      <c r="H6246" s="3">
        <f t="shared" si="779"/>
        <v>0</v>
      </c>
      <c r="I6246" s="3">
        <v>0</v>
      </c>
      <c r="J6246">
        <v>1.5388000000000001E-2</v>
      </c>
      <c r="K6246" s="3">
        <f t="shared" si="780"/>
        <v>0</v>
      </c>
      <c r="L6246" s="3">
        <f t="shared" si="781"/>
        <v>0</v>
      </c>
      <c r="M6246" s="3">
        <v>0</v>
      </c>
      <c r="N6246">
        <v>0.9</v>
      </c>
      <c r="O6246" s="3">
        <f t="shared" si="782"/>
        <v>1</v>
      </c>
      <c r="P6246" s="3">
        <f t="shared" si="783"/>
        <v>1</v>
      </c>
    </row>
    <row r="6247" spans="1:16">
      <c r="A6247" s="2">
        <v>0</v>
      </c>
      <c r="B6247">
        <v>0</v>
      </c>
      <c r="C6247" s="2">
        <f t="shared" si="776"/>
        <v>0</v>
      </c>
      <c r="D6247" s="2">
        <f t="shared" si="777"/>
        <v>0</v>
      </c>
      <c r="E6247" s="3">
        <v>0</v>
      </c>
      <c r="F6247" s="1">
        <v>4.5600899999999999E-7</v>
      </c>
      <c r="G6247" s="3">
        <f t="shared" si="778"/>
        <v>0</v>
      </c>
      <c r="H6247" s="3">
        <f t="shared" si="779"/>
        <v>0</v>
      </c>
      <c r="I6247" s="3">
        <v>0</v>
      </c>
      <c r="J6247">
        <v>0.19339700000000001</v>
      </c>
      <c r="K6247" s="3">
        <f t="shared" si="780"/>
        <v>0</v>
      </c>
      <c r="L6247" s="3">
        <f t="shared" si="781"/>
        <v>0</v>
      </c>
      <c r="M6247" s="3">
        <v>0</v>
      </c>
      <c r="N6247">
        <v>0</v>
      </c>
      <c r="O6247" s="3">
        <f t="shared" si="782"/>
        <v>0</v>
      </c>
      <c r="P6247" s="3">
        <f t="shared" si="783"/>
        <v>0</v>
      </c>
    </row>
    <row r="6248" spans="1:16">
      <c r="A6248" s="2">
        <v>0</v>
      </c>
      <c r="B6248">
        <v>0</v>
      </c>
      <c r="C6248" s="2">
        <f t="shared" si="776"/>
        <v>0</v>
      </c>
      <c r="D6248" s="2">
        <f t="shared" si="777"/>
        <v>0</v>
      </c>
      <c r="E6248" s="3">
        <v>0</v>
      </c>
      <c r="F6248" s="1">
        <v>2.2176700000000001E-8</v>
      </c>
      <c r="G6248" s="3">
        <f t="shared" si="778"/>
        <v>0</v>
      </c>
      <c r="H6248" s="3">
        <f t="shared" si="779"/>
        <v>0</v>
      </c>
      <c r="I6248" s="3">
        <v>0</v>
      </c>
      <c r="J6248">
        <v>8.6606100000000005E-2</v>
      </c>
      <c r="K6248" s="3">
        <f t="shared" si="780"/>
        <v>0</v>
      </c>
      <c r="L6248" s="3">
        <f t="shared" si="781"/>
        <v>0</v>
      </c>
      <c r="M6248" s="3">
        <v>0</v>
      </c>
      <c r="N6248">
        <v>0</v>
      </c>
      <c r="O6248" s="3">
        <f t="shared" si="782"/>
        <v>0</v>
      </c>
      <c r="P6248" s="3">
        <f t="shared" si="783"/>
        <v>0</v>
      </c>
    </row>
    <row r="6249" spans="1:16">
      <c r="A6249" s="2">
        <v>0</v>
      </c>
      <c r="B6249">
        <v>0</v>
      </c>
      <c r="C6249" s="2">
        <f t="shared" si="776"/>
        <v>0</v>
      </c>
      <c r="D6249" s="2">
        <f t="shared" si="777"/>
        <v>0</v>
      </c>
      <c r="E6249" s="3">
        <v>0</v>
      </c>
      <c r="F6249">
        <v>3.1806000000000001E-2</v>
      </c>
      <c r="G6249" s="3">
        <f t="shared" si="778"/>
        <v>0</v>
      </c>
      <c r="H6249" s="3">
        <f t="shared" si="779"/>
        <v>0</v>
      </c>
      <c r="I6249" s="3">
        <v>0</v>
      </c>
      <c r="J6249">
        <v>1.6841999999999999E-2</v>
      </c>
      <c r="K6249" s="3">
        <f t="shared" si="780"/>
        <v>0</v>
      </c>
      <c r="L6249" s="3">
        <f t="shared" si="781"/>
        <v>0</v>
      </c>
      <c r="M6249" s="3">
        <v>0</v>
      </c>
      <c r="N6249">
        <v>0</v>
      </c>
      <c r="O6249" s="3">
        <f t="shared" si="782"/>
        <v>0</v>
      </c>
      <c r="P6249" s="3">
        <f t="shared" si="783"/>
        <v>0</v>
      </c>
    </row>
    <row r="6250" spans="1:16">
      <c r="A6250" s="2">
        <v>0</v>
      </c>
      <c r="B6250">
        <v>0</v>
      </c>
      <c r="C6250" s="2">
        <f t="shared" si="776"/>
        <v>0</v>
      </c>
      <c r="D6250" s="2">
        <f t="shared" si="777"/>
        <v>0</v>
      </c>
      <c r="E6250" s="3">
        <v>0</v>
      </c>
      <c r="F6250">
        <v>0.91510899999999995</v>
      </c>
      <c r="G6250" s="3">
        <f t="shared" si="778"/>
        <v>1</v>
      </c>
      <c r="H6250" s="3">
        <f t="shared" si="779"/>
        <v>1</v>
      </c>
      <c r="I6250" s="3">
        <v>0</v>
      </c>
      <c r="J6250">
        <v>3.9748800000000001E-3</v>
      </c>
      <c r="K6250" s="3">
        <f t="shared" si="780"/>
        <v>0</v>
      </c>
      <c r="L6250" s="3">
        <f t="shared" si="781"/>
        <v>0</v>
      </c>
      <c r="M6250" s="3">
        <v>0</v>
      </c>
      <c r="N6250">
        <v>0</v>
      </c>
      <c r="O6250" s="3">
        <f t="shared" si="782"/>
        <v>0</v>
      </c>
      <c r="P6250" s="3">
        <f t="shared" si="783"/>
        <v>0</v>
      </c>
    </row>
    <row r="6251" spans="1:16">
      <c r="A6251" s="2">
        <v>0</v>
      </c>
      <c r="B6251">
        <v>0</v>
      </c>
      <c r="C6251" s="2">
        <f t="shared" si="776"/>
        <v>0</v>
      </c>
      <c r="D6251" s="2">
        <f t="shared" si="777"/>
        <v>0</v>
      </c>
      <c r="E6251" s="3">
        <v>0</v>
      </c>
      <c r="F6251">
        <v>1.74074E-3</v>
      </c>
      <c r="G6251" s="3">
        <f t="shared" si="778"/>
        <v>0</v>
      </c>
      <c r="H6251" s="3">
        <f t="shared" si="779"/>
        <v>0</v>
      </c>
      <c r="I6251" s="3">
        <v>0</v>
      </c>
      <c r="J6251">
        <v>1.6327399999999999E-2</v>
      </c>
      <c r="K6251" s="3">
        <f t="shared" si="780"/>
        <v>0</v>
      </c>
      <c r="L6251" s="3">
        <f t="shared" si="781"/>
        <v>0</v>
      </c>
      <c r="M6251" s="3">
        <v>0</v>
      </c>
      <c r="N6251">
        <v>0</v>
      </c>
      <c r="O6251" s="3">
        <f t="shared" si="782"/>
        <v>0</v>
      </c>
      <c r="P6251" s="3">
        <f t="shared" si="783"/>
        <v>0</v>
      </c>
    </row>
    <row r="6252" spans="1:16">
      <c r="A6252" s="2">
        <v>0</v>
      </c>
      <c r="B6252">
        <v>0</v>
      </c>
      <c r="C6252" s="2">
        <f t="shared" si="776"/>
        <v>0</v>
      </c>
      <c r="D6252" s="2">
        <f t="shared" si="777"/>
        <v>0</v>
      </c>
      <c r="E6252" s="3">
        <v>0</v>
      </c>
      <c r="F6252" s="1">
        <v>3.5458399999999998E-6</v>
      </c>
      <c r="G6252" s="3">
        <f t="shared" si="778"/>
        <v>0</v>
      </c>
      <c r="H6252" s="3">
        <f t="shared" si="779"/>
        <v>0</v>
      </c>
      <c r="I6252" s="3">
        <v>0</v>
      </c>
      <c r="J6252">
        <v>5.8988599999999997E-3</v>
      </c>
      <c r="K6252" s="3">
        <f t="shared" si="780"/>
        <v>0</v>
      </c>
      <c r="L6252" s="3">
        <f t="shared" si="781"/>
        <v>0</v>
      </c>
      <c r="M6252" s="3">
        <v>0</v>
      </c>
      <c r="N6252">
        <v>0</v>
      </c>
      <c r="O6252" s="3">
        <f t="shared" si="782"/>
        <v>0</v>
      </c>
      <c r="P6252" s="3">
        <f t="shared" si="783"/>
        <v>0</v>
      </c>
    </row>
    <row r="6253" spans="1:16">
      <c r="A6253" s="2">
        <v>0</v>
      </c>
      <c r="B6253">
        <v>0</v>
      </c>
      <c r="C6253" s="2">
        <f t="shared" si="776"/>
        <v>0</v>
      </c>
      <c r="D6253" s="2">
        <f t="shared" si="777"/>
        <v>0</v>
      </c>
      <c r="E6253" s="3">
        <v>0</v>
      </c>
      <c r="F6253">
        <v>0.147061</v>
      </c>
      <c r="G6253" s="3">
        <f t="shared" si="778"/>
        <v>0</v>
      </c>
      <c r="H6253" s="3">
        <f t="shared" si="779"/>
        <v>0</v>
      </c>
      <c r="I6253" s="3">
        <v>0</v>
      </c>
      <c r="J6253">
        <v>0.122761</v>
      </c>
      <c r="K6253" s="3">
        <f t="shared" si="780"/>
        <v>0</v>
      </c>
      <c r="L6253" s="3">
        <f t="shared" si="781"/>
        <v>0</v>
      </c>
      <c r="M6253" s="3">
        <v>0</v>
      </c>
      <c r="N6253">
        <v>0</v>
      </c>
      <c r="O6253" s="3">
        <f t="shared" si="782"/>
        <v>0</v>
      </c>
      <c r="P6253" s="3">
        <f t="shared" si="783"/>
        <v>0</v>
      </c>
    </row>
    <row r="6254" spans="1:16">
      <c r="A6254" s="2">
        <v>0</v>
      </c>
      <c r="B6254">
        <v>0</v>
      </c>
      <c r="C6254" s="2">
        <f t="shared" si="776"/>
        <v>0</v>
      </c>
      <c r="D6254" s="2">
        <f t="shared" si="777"/>
        <v>0</v>
      </c>
      <c r="E6254" s="3">
        <v>1</v>
      </c>
      <c r="F6254">
        <v>5.8016400000000003E-2</v>
      </c>
      <c r="G6254" s="3">
        <f t="shared" si="778"/>
        <v>0</v>
      </c>
      <c r="H6254" s="3">
        <f t="shared" si="779"/>
        <v>1</v>
      </c>
      <c r="I6254" s="3">
        <v>0</v>
      </c>
      <c r="J6254">
        <v>0.34568199999999999</v>
      </c>
      <c r="K6254" s="3">
        <f t="shared" si="780"/>
        <v>0</v>
      </c>
      <c r="L6254" s="3">
        <f t="shared" si="781"/>
        <v>0</v>
      </c>
      <c r="M6254" s="3">
        <v>0</v>
      </c>
      <c r="N6254">
        <v>0</v>
      </c>
      <c r="O6254" s="3">
        <f t="shared" si="782"/>
        <v>0</v>
      </c>
      <c r="P6254" s="3">
        <f t="shared" si="783"/>
        <v>0</v>
      </c>
    </row>
    <row r="6255" spans="1:16">
      <c r="A6255" s="2">
        <v>0</v>
      </c>
      <c r="B6255">
        <v>0</v>
      </c>
      <c r="C6255" s="2">
        <f t="shared" si="776"/>
        <v>0</v>
      </c>
      <c r="D6255" s="2">
        <f t="shared" si="777"/>
        <v>0</v>
      </c>
      <c r="E6255" s="3">
        <v>0</v>
      </c>
      <c r="F6255">
        <v>0.16347900000000001</v>
      </c>
      <c r="G6255" s="3">
        <f t="shared" si="778"/>
        <v>0</v>
      </c>
      <c r="H6255" s="3">
        <f t="shared" si="779"/>
        <v>0</v>
      </c>
      <c r="I6255" s="3">
        <v>0</v>
      </c>
      <c r="J6255">
        <v>2.5666899999999999E-3</v>
      </c>
      <c r="K6255" s="3">
        <f t="shared" si="780"/>
        <v>0</v>
      </c>
      <c r="L6255" s="3">
        <f t="shared" si="781"/>
        <v>0</v>
      </c>
      <c r="M6255" s="3">
        <v>0</v>
      </c>
      <c r="N6255">
        <v>0</v>
      </c>
      <c r="O6255" s="3">
        <f t="shared" si="782"/>
        <v>0</v>
      </c>
      <c r="P6255" s="3">
        <f t="shared" si="783"/>
        <v>0</v>
      </c>
    </row>
    <row r="6256" spans="1:16">
      <c r="A6256" s="2">
        <v>0</v>
      </c>
      <c r="B6256">
        <v>0</v>
      </c>
      <c r="C6256" s="2">
        <f t="shared" si="776"/>
        <v>0</v>
      </c>
      <c r="D6256" s="2">
        <f t="shared" si="777"/>
        <v>0</v>
      </c>
      <c r="E6256" s="3">
        <v>0</v>
      </c>
      <c r="F6256">
        <v>1.1385200000000001E-3</v>
      </c>
      <c r="G6256" s="3">
        <f t="shared" si="778"/>
        <v>0</v>
      </c>
      <c r="H6256" s="3">
        <f t="shared" si="779"/>
        <v>0</v>
      </c>
      <c r="I6256" s="3">
        <v>0</v>
      </c>
      <c r="J6256">
        <v>0.18068600000000001</v>
      </c>
      <c r="K6256" s="3">
        <f t="shared" si="780"/>
        <v>0</v>
      </c>
      <c r="L6256" s="3">
        <f t="shared" si="781"/>
        <v>0</v>
      </c>
      <c r="M6256" s="3">
        <v>0</v>
      </c>
      <c r="N6256">
        <v>0.73</v>
      </c>
      <c r="O6256" s="3">
        <f t="shared" si="782"/>
        <v>1</v>
      </c>
      <c r="P6256" s="3">
        <f t="shared" si="783"/>
        <v>1</v>
      </c>
    </row>
    <row r="6257" spans="1:16">
      <c r="A6257" s="2">
        <v>0</v>
      </c>
      <c r="B6257">
        <v>0</v>
      </c>
      <c r="C6257" s="2">
        <f t="shared" si="776"/>
        <v>0</v>
      </c>
      <c r="D6257" s="2">
        <f t="shared" si="777"/>
        <v>0</v>
      </c>
      <c r="E6257" s="3">
        <v>1</v>
      </c>
      <c r="F6257">
        <v>0.72184099999999995</v>
      </c>
      <c r="G6257" s="3">
        <f t="shared" si="778"/>
        <v>1</v>
      </c>
      <c r="H6257" s="3">
        <f t="shared" si="779"/>
        <v>0</v>
      </c>
      <c r="I6257" s="3">
        <v>0</v>
      </c>
      <c r="J6257">
        <v>2.9107399999999999E-2</v>
      </c>
      <c r="K6257" s="3">
        <f t="shared" si="780"/>
        <v>0</v>
      </c>
      <c r="L6257" s="3">
        <f t="shared" si="781"/>
        <v>0</v>
      </c>
      <c r="M6257" s="3">
        <v>0</v>
      </c>
      <c r="N6257">
        <v>0</v>
      </c>
      <c r="O6257" s="3">
        <f t="shared" si="782"/>
        <v>0</v>
      </c>
      <c r="P6257" s="3">
        <f t="shared" si="783"/>
        <v>0</v>
      </c>
    </row>
    <row r="6258" spans="1:16">
      <c r="A6258" s="2">
        <v>0</v>
      </c>
      <c r="B6258">
        <v>0</v>
      </c>
      <c r="C6258" s="2">
        <f t="shared" si="776"/>
        <v>0</v>
      </c>
      <c r="D6258" s="2">
        <f t="shared" si="777"/>
        <v>0</v>
      </c>
      <c r="E6258" s="3">
        <v>0</v>
      </c>
      <c r="F6258">
        <v>0.18790899999999999</v>
      </c>
      <c r="G6258" s="3">
        <f t="shared" si="778"/>
        <v>0</v>
      </c>
      <c r="H6258" s="3">
        <f t="shared" si="779"/>
        <v>0</v>
      </c>
      <c r="I6258" s="3">
        <v>0</v>
      </c>
      <c r="J6258">
        <v>4.4214999999999997E-2</v>
      </c>
      <c r="K6258" s="3">
        <f t="shared" si="780"/>
        <v>0</v>
      </c>
      <c r="L6258" s="3">
        <f t="shared" si="781"/>
        <v>0</v>
      </c>
      <c r="M6258" s="3">
        <v>0</v>
      </c>
      <c r="N6258">
        <v>0</v>
      </c>
      <c r="O6258" s="3">
        <f t="shared" si="782"/>
        <v>0</v>
      </c>
      <c r="P6258" s="3">
        <f t="shared" si="783"/>
        <v>0</v>
      </c>
    </row>
    <row r="6259" spans="1:16">
      <c r="A6259" s="2">
        <v>0</v>
      </c>
      <c r="B6259">
        <v>0</v>
      </c>
      <c r="C6259" s="2">
        <f t="shared" si="776"/>
        <v>0</v>
      </c>
      <c r="D6259" s="2">
        <f t="shared" si="777"/>
        <v>0</v>
      </c>
      <c r="E6259" s="3">
        <v>0</v>
      </c>
      <c r="F6259">
        <v>6.70602E-2</v>
      </c>
      <c r="G6259" s="3">
        <f t="shared" si="778"/>
        <v>0</v>
      </c>
      <c r="H6259" s="3">
        <f t="shared" si="779"/>
        <v>0</v>
      </c>
      <c r="I6259" s="3">
        <v>1</v>
      </c>
      <c r="J6259">
        <v>0.33511800000000003</v>
      </c>
      <c r="K6259" s="3">
        <f t="shared" si="780"/>
        <v>0</v>
      </c>
      <c r="L6259" s="3">
        <f t="shared" si="781"/>
        <v>1</v>
      </c>
      <c r="M6259" s="3">
        <v>0</v>
      </c>
      <c r="N6259">
        <v>0</v>
      </c>
      <c r="O6259" s="3">
        <f t="shared" si="782"/>
        <v>0</v>
      </c>
      <c r="P6259" s="3">
        <f t="shared" si="783"/>
        <v>0</v>
      </c>
    </row>
    <row r="6260" spans="1:16">
      <c r="A6260" s="2">
        <v>0</v>
      </c>
      <c r="B6260">
        <v>0</v>
      </c>
      <c r="C6260" s="2">
        <f t="shared" si="776"/>
        <v>0</v>
      </c>
      <c r="D6260" s="2">
        <f t="shared" si="777"/>
        <v>0</v>
      </c>
      <c r="E6260" s="3">
        <v>0</v>
      </c>
      <c r="F6260">
        <v>5.2025699999999999E-4</v>
      </c>
      <c r="G6260" s="3">
        <f t="shared" si="778"/>
        <v>0</v>
      </c>
      <c r="H6260" s="3">
        <f t="shared" si="779"/>
        <v>0</v>
      </c>
      <c r="I6260" s="3">
        <v>0</v>
      </c>
      <c r="J6260">
        <v>5.9094400000000002E-3</v>
      </c>
      <c r="K6260" s="3">
        <f t="shared" si="780"/>
        <v>0</v>
      </c>
      <c r="L6260" s="3">
        <f t="shared" si="781"/>
        <v>0</v>
      </c>
      <c r="M6260" s="3">
        <v>0</v>
      </c>
      <c r="N6260">
        <v>0</v>
      </c>
      <c r="O6260" s="3">
        <f t="shared" si="782"/>
        <v>0</v>
      </c>
      <c r="P6260" s="3">
        <f t="shared" si="783"/>
        <v>0</v>
      </c>
    </row>
    <row r="6261" spans="1:16">
      <c r="A6261" s="2">
        <v>0</v>
      </c>
      <c r="B6261">
        <v>0</v>
      </c>
      <c r="C6261" s="2">
        <f t="shared" si="776"/>
        <v>0</v>
      </c>
      <c r="D6261" s="2">
        <f t="shared" si="777"/>
        <v>0</v>
      </c>
      <c r="E6261" s="3">
        <v>0</v>
      </c>
      <c r="F6261">
        <v>1</v>
      </c>
      <c r="G6261" s="3">
        <f t="shared" si="778"/>
        <v>1</v>
      </c>
      <c r="H6261" s="3">
        <f t="shared" si="779"/>
        <v>1</v>
      </c>
      <c r="I6261" s="3">
        <v>0</v>
      </c>
      <c r="J6261">
        <v>0.46967300000000001</v>
      </c>
      <c r="K6261" s="3">
        <f t="shared" si="780"/>
        <v>0</v>
      </c>
      <c r="L6261" s="3">
        <f t="shared" si="781"/>
        <v>0</v>
      </c>
      <c r="M6261" s="3">
        <v>0</v>
      </c>
      <c r="N6261">
        <v>0</v>
      </c>
      <c r="O6261" s="3">
        <f t="shared" si="782"/>
        <v>0</v>
      </c>
      <c r="P6261" s="3">
        <f t="shared" si="783"/>
        <v>0</v>
      </c>
    </row>
    <row r="6262" spans="1:16">
      <c r="A6262" s="2">
        <v>0</v>
      </c>
      <c r="B6262">
        <v>0</v>
      </c>
      <c r="C6262" s="2">
        <f t="shared" si="776"/>
        <v>0</v>
      </c>
      <c r="D6262" s="2">
        <f t="shared" si="777"/>
        <v>0</v>
      </c>
      <c r="E6262" s="3">
        <v>0</v>
      </c>
      <c r="F6262">
        <v>9.2221200000000003E-3</v>
      </c>
      <c r="G6262" s="3">
        <f t="shared" si="778"/>
        <v>0</v>
      </c>
      <c r="H6262" s="3">
        <f t="shared" si="779"/>
        <v>0</v>
      </c>
      <c r="I6262" s="3">
        <v>0</v>
      </c>
      <c r="J6262">
        <v>2.0320499999999998E-2</v>
      </c>
      <c r="K6262" s="3">
        <f t="shared" si="780"/>
        <v>0</v>
      </c>
      <c r="L6262" s="3">
        <f t="shared" si="781"/>
        <v>0</v>
      </c>
      <c r="M6262" s="3">
        <v>0</v>
      </c>
      <c r="N6262">
        <v>0</v>
      </c>
      <c r="O6262" s="3">
        <f t="shared" si="782"/>
        <v>0</v>
      </c>
      <c r="P6262" s="3">
        <f t="shared" si="783"/>
        <v>0</v>
      </c>
    </row>
    <row r="6263" spans="1:16">
      <c r="A6263" s="2">
        <v>0</v>
      </c>
      <c r="B6263">
        <v>0</v>
      </c>
      <c r="C6263" s="2">
        <f t="shared" si="776"/>
        <v>0</v>
      </c>
      <c r="D6263" s="2">
        <f t="shared" si="777"/>
        <v>0</v>
      </c>
      <c r="E6263" s="3">
        <v>0</v>
      </c>
      <c r="F6263">
        <v>9.6231100000000007E-3</v>
      </c>
      <c r="G6263" s="3">
        <f t="shared" si="778"/>
        <v>0</v>
      </c>
      <c r="H6263" s="3">
        <f t="shared" si="779"/>
        <v>0</v>
      </c>
      <c r="I6263" s="3">
        <v>0</v>
      </c>
      <c r="J6263">
        <v>0.14433799999999999</v>
      </c>
      <c r="K6263" s="3">
        <f t="shared" si="780"/>
        <v>0</v>
      </c>
      <c r="L6263" s="3">
        <f t="shared" si="781"/>
        <v>0</v>
      </c>
      <c r="M6263" s="3">
        <v>0</v>
      </c>
      <c r="N6263">
        <v>0</v>
      </c>
      <c r="O6263" s="3">
        <f t="shared" si="782"/>
        <v>0</v>
      </c>
      <c r="P6263" s="3">
        <f t="shared" si="783"/>
        <v>0</v>
      </c>
    </row>
    <row r="6264" spans="1:16">
      <c r="A6264" s="2">
        <v>0</v>
      </c>
      <c r="B6264">
        <v>0</v>
      </c>
      <c r="C6264" s="2">
        <f t="shared" si="776"/>
        <v>0</v>
      </c>
      <c r="D6264" s="2">
        <f t="shared" si="777"/>
        <v>0</v>
      </c>
      <c r="E6264" s="3">
        <v>0</v>
      </c>
      <c r="F6264">
        <v>0.468997</v>
      </c>
      <c r="G6264" s="3">
        <f t="shared" si="778"/>
        <v>0</v>
      </c>
      <c r="H6264" s="3">
        <f t="shared" si="779"/>
        <v>0</v>
      </c>
      <c r="I6264" s="3">
        <v>0</v>
      </c>
      <c r="J6264">
        <v>1.11E-2</v>
      </c>
      <c r="K6264" s="3">
        <f t="shared" si="780"/>
        <v>0</v>
      </c>
      <c r="L6264" s="3">
        <f t="shared" si="781"/>
        <v>0</v>
      </c>
      <c r="M6264" s="3">
        <v>0</v>
      </c>
      <c r="N6264">
        <v>0</v>
      </c>
      <c r="O6264" s="3">
        <f t="shared" si="782"/>
        <v>0</v>
      </c>
      <c r="P6264" s="3">
        <f t="shared" si="783"/>
        <v>0</v>
      </c>
    </row>
    <row r="6265" spans="1:16">
      <c r="A6265" s="2">
        <v>0</v>
      </c>
      <c r="B6265">
        <v>0</v>
      </c>
      <c r="C6265" s="2">
        <f t="shared" si="776"/>
        <v>0</v>
      </c>
      <c r="D6265" s="2">
        <f t="shared" si="777"/>
        <v>0</v>
      </c>
      <c r="E6265" s="3">
        <v>0</v>
      </c>
      <c r="F6265">
        <v>7.1860300000000004E-3</v>
      </c>
      <c r="G6265" s="3">
        <f t="shared" si="778"/>
        <v>0</v>
      </c>
      <c r="H6265" s="3">
        <f t="shared" si="779"/>
        <v>0</v>
      </c>
      <c r="I6265" s="3">
        <v>0</v>
      </c>
      <c r="J6265">
        <v>7.1436199999999998E-3</v>
      </c>
      <c r="K6265" s="3">
        <f t="shared" si="780"/>
        <v>0</v>
      </c>
      <c r="L6265" s="3">
        <f t="shared" si="781"/>
        <v>0</v>
      </c>
      <c r="M6265" s="3">
        <v>0</v>
      </c>
      <c r="N6265">
        <v>0</v>
      </c>
      <c r="O6265" s="3">
        <f t="shared" si="782"/>
        <v>0</v>
      </c>
      <c r="P6265" s="3">
        <f t="shared" si="783"/>
        <v>0</v>
      </c>
    </row>
    <row r="6266" spans="1:16">
      <c r="A6266" s="2">
        <v>0</v>
      </c>
      <c r="B6266">
        <v>0</v>
      </c>
      <c r="C6266" s="2">
        <f t="shared" si="776"/>
        <v>0</v>
      </c>
      <c r="D6266" s="2">
        <f t="shared" si="777"/>
        <v>0</v>
      </c>
      <c r="E6266" s="3">
        <v>0</v>
      </c>
      <c r="F6266">
        <v>2.12474E-2</v>
      </c>
      <c r="G6266" s="3">
        <f t="shared" si="778"/>
        <v>0</v>
      </c>
      <c r="H6266" s="3">
        <f t="shared" si="779"/>
        <v>0</v>
      </c>
      <c r="I6266" s="3">
        <v>0</v>
      </c>
      <c r="J6266">
        <v>1.9595100000000001E-4</v>
      </c>
      <c r="K6266" s="3">
        <f t="shared" si="780"/>
        <v>0</v>
      </c>
      <c r="L6266" s="3">
        <f t="shared" si="781"/>
        <v>0</v>
      </c>
      <c r="M6266" s="3">
        <v>0</v>
      </c>
      <c r="N6266">
        <v>0.37</v>
      </c>
      <c r="O6266" s="3">
        <f t="shared" si="782"/>
        <v>0</v>
      </c>
      <c r="P6266" s="3">
        <f t="shared" si="783"/>
        <v>0</v>
      </c>
    </row>
    <row r="6267" spans="1:16">
      <c r="A6267" s="2">
        <v>0</v>
      </c>
      <c r="B6267">
        <v>0</v>
      </c>
      <c r="C6267" s="2">
        <f t="shared" si="776"/>
        <v>0</v>
      </c>
      <c r="D6267" s="2">
        <f t="shared" si="777"/>
        <v>0</v>
      </c>
      <c r="E6267" s="3">
        <v>0</v>
      </c>
      <c r="F6267">
        <v>5.9377199999999998E-2</v>
      </c>
      <c r="G6267" s="3">
        <f t="shared" si="778"/>
        <v>0</v>
      </c>
      <c r="H6267" s="3">
        <f t="shared" si="779"/>
        <v>0</v>
      </c>
      <c r="I6267" s="3">
        <v>0</v>
      </c>
      <c r="J6267">
        <v>0.21474299999999999</v>
      </c>
      <c r="K6267" s="3">
        <f t="shared" si="780"/>
        <v>0</v>
      </c>
      <c r="L6267" s="3">
        <f t="shared" si="781"/>
        <v>0</v>
      </c>
      <c r="M6267" s="3">
        <v>0</v>
      </c>
      <c r="N6267">
        <v>0</v>
      </c>
      <c r="O6267" s="3">
        <f t="shared" si="782"/>
        <v>0</v>
      </c>
      <c r="P6267" s="3">
        <f t="shared" si="783"/>
        <v>0</v>
      </c>
    </row>
    <row r="6268" spans="1:16">
      <c r="A6268" s="2">
        <v>0</v>
      </c>
      <c r="B6268">
        <v>0</v>
      </c>
      <c r="C6268" s="2">
        <f t="shared" si="776"/>
        <v>0</v>
      </c>
      <c r="D6268" s="2">
        <f t="shared" si="777"/>
        <v>0</v>
      </c>
      <c r="E6268" s="3">
        <v>0</v>
      </c>
      <c r="F6268" s="1">
        <v>1.3414200000000001E-7</v>
      </c>
      <c r="G6268" s="3">
        <f t="shared" si="778"/>
        <v>0</v>
      </c>
      <c r="H6268" s="3">
        <f t="shared" si="779"/>
        <v>0</v>
      </c>
      <c r="I6268" s="3">
        <v>1</v>
      </c>
      <c r="J6268">
        <v>0.37934200000000001</v>
      </c>
      <c r="K6268" s="3">
        <f t="shared" si="780"/>
        <v>0</v>
      </c>
      <c r="L6268" s="3">
        <f t="shared" si="781"/>
        <v>1</v>
      </c>
      <c r="M6268" s="3">
        <v>0</v>
      </c>
      <c r="N6268">
        <v>0</v>
      </c>
      <c r="O6268" s="3">
        <f t="shared" si="782"/>
        <v>0</v>
      </c>
      <c r="P6268" s="3">
        <f t="shared" si="783"/>
        <v>0</v>
      </c>
    </row>
    <row r="6269" spans="1:16">
      <c r="A6269" s="2">
        <v>0</v>
      </c>
      <c r="B6269">
        <v>0</v>
      </c>
      <c r="C6269" s="2">
        <f t="shared" si="776"/>
        <v>0</v>
      </c>
      <c r="D6269" s="2">
        <f t="shared" si="777"/>
        <v>0</v>
      </c>
      <c r="E6269" s="3">
        <v>0</v>
      </c>
      <c r="F6269">
        <v>1</v>
      </c>
      <c r="G6269" s="3">
        <f t="shared" si="778"/>
        <v>1</v>
      </c>
      <c r="H6269" s="3">
        <f t="shared" si="779"/>
        <v>1</v>
      </c>
      <c r="I6269" s="3">
        <v>0</v>
      </c>
      <c r="J6269" s="1">
        <v>1.9031100000000001E-5</v>
      </c>
      <c r="K6269" s="3">
        <f t="shared" si="780"/>
        <v>0</v>
      </c>
      <c r="L6269" s="3">
        <f t="shared" si="781"/>
        <v>0</v>
      </c>
      <c r="M6269" s="3">
        <v>0</v>
      </c>
      <c r="N6269">
        <v>0</v>
      </c>
      <c r="O6269" s="3">
        <f t="shared" si="782"/>
        <v>0</v>
      </c>
      <c r="P6269" s="3">
        <f t="shared" si="783"/>
        <v>0</v>
      </c>
    </row>
    <row r="6270" spans="1:16">
      <c r="A6270" s="2">
        <v>0</v>
      </c>
      <c r="B6270">
        <v>0</v>
      </c>
      <c r="C6270" s="2">
        <f t="shared" si="776"/>
        <v>0</v>
      </c>
      <c r="D6270" s="2">
        <f t="shared" si="777"/>
        <v>0</v>
      </c>
      <c r="E6270" s="3">
        <v>0</v>
      </c>
      <c r="F6270" s="1">
        <v>6.4111399999999995E-7</v>
      </c>
      <c r="G6270" s="3">
        <f t="shared" si="778"/>
        <v>0</v>
      </c>
      <c r="H6270" s="3">
        <f t="shared" si="779"/>
        <v>0</v>
      </c>
      <c r="I6270" s="3">
        <v>0</v>
      </c>
      <c r="J6270">
        <v>2.1771400000000002E-3</v>
      </c>
      <c r="K6270" s="3">
        <f t="shared" si="780"/>
        <v>0</v>
      </c>
      <c r="L6270" s="3">
        <f t="shared" si="781"/>
        <v>0</v>
      </c>
      <c r="M6270" s="3">
        <v>0</v>
      </c>
      <c r="N6270">
        <v>0</v>
      </c>
      <c r="O6270" s="3">
        <f t="shared" si="782"/>
        <v>0</v>
      </c>
      <c r="P6270" s="3">
        <f t="shared" si="783"/>
        <v>0</v>
      </c>
    </row>
    <row r="6271" spans="1:16">
      <c r="A6271" s="2">
        <v>0</v>
      </c>
      <c r="B6271">
        <v>0</v>
      </c>
      <c r="C6271" s="2">
        <f t="shared" si="776"/>
        <v>0</v>
      </c>
      <c r="D6271" s="2">
        <f t="shared" si="777"/>
        <v>0</v>
      </c>
      <c r="E6271" s="3">
        <v>0</v>
      </c>
      <c r="F6271">
        <v>1.0014E-2</v>
      </c>
      <c r="G6271" s="3">
        <f t="shared" si="778"/>
        <v>0</v>
      </c>
      <c r="H6271" s="3">
        <f t="shared" si="779"/>
        <v>0</v>
      </c>
      <c r="I6271" s="3">
        <v>0</v>
      </c>
      <c r="J6271">
        <v>8.05506E-2</v>
      </c>
      <c r="K6271" s="3">
        <f t="shared" si="780"/>
        <v>0</v>
      </c>
      <c r="L6271" s="3">
        <f t="shared" si="781"/>
        <v>0</v>
      </c>
      <c r="M6271" s="3">
        <v>0</v>
      </c>
      <c r="N6271">
        <v>0</v>
      </c>
      <c r="O6271" s="3">
        <f t="shared" si="782"/>
        <v>0</v>
      </c>
      <c r="P6271" s="3">
        <f t="shared" si="783"/>
        <v>0</v>
      </c>
    </row>
    <row r="6272" spans="1:16">
      <c r="A6272" s="2">
        <v>0</v>
      </c>
      <c r="B6272">
        <v>0</v>
      </c>
      <c r="C6272" s="2">
        <f t="shared" si="776"/>
        <v>0</v>
      </c>
      <c r="D6272" s="2">
        <f t="shared" si="777"/>
        <v>0</v>
      </c>
      <c r="E6272" s="3">
        <v>0</v>
      </c>
      <c r="F6272">
        <v>3.2980099999999998E-2</v>
      </c>
      <c r="G6272" s="3">
        <f t="shared" si="778"/>
        <v>0</v>
      </c>
      <c r="H6272" s="3">
        <f t="shared" si="779"/>
        <v>0</v>
      </c>
      <c r="I6272" s="3">
        <v>0</v>
      </c>
      <c r="J6272">
        <v>9.0307500000000004E-4</v>
      </c>
      <c r="K6272" s="3">
        <f t="shared" si="780"/>
        <v>0</v>
      </c>
      <c r="L6272" s="3">
        <f t="shared" si="781"/>
        <v>0</v>
      </c>
      <c r="M6272" s="3">
        <v>0</v>
      </c>
      <c r="N6272">
        <v>0</v>
      </c>
      <c r="O6272" s="3">
        <f t="shared" si="782"/>
        <v>0</v>
      </c>
      <c r="P6272" s="3">
        <f t="shared" si="783"/>
        <v>0</v>
      </c>
    </row>
    <row r="6273" spans="1:16">
      <c r="A6273" s="2">
        <v>0</v>
      </c>
      <c r="B6273">
        <v>0</v>
      </c>
      <c r="C6273" s="2">
        <f t="shared" si="776"/>
        <v>0</v>
      </c>
      <c r="D6273" s="2">
        <f t="shared" si="777"/>
        <v>0</v>
      </c>
      <c r="E6273" s="3">
        <v>0</v>
      </c>
      <c r="F6273" s="1">
        <v>1.6237199999999999E-6</v>
      </c>
      <c r="G6273" s="3">
        <f t="shared" si="778"/>
        <v>0</v>
      </c>
      <c r="H6273" s="3">
        <f t="shared" si="779"/>
        <v>0</v>
      </c>
      <c r="I6273" s="3">
        <v>0</v>
      </c>
      <c r="J6273">
        <v>2.8815099999999999E-3</v>
      </c>
      <c r="K6273" s="3">
        <f t="shared" si="780"/>
        <v>0</v>
      </c>
      <c r="L6273" s="3">
        <f t="shared" si="781"/>
        <v>0</v>
      </c>
      <c r="M6273" s="3">
        <v>0</v>
      </c>
      <c r="N6273">
        <v>0.15</v>
      </c>
      <c r="O6273" s="3">
        <f t="shared" si="782"/>
        <v>0</v>
      </c>
      <c r="P6273" s="3">
        <f t="shared" si="783"/>
        <v>0</v>
      </c>
    </row>
    <row r="6274" spans="1:16">
      <c r="A6274" s="2">
        <v>0</v>
      </c>
      <c r="B6274">
        <v>0</v>
      </c>
      <c r="C6274" s="2">
        <f t="shared" si="776"/>
        <v>0</v>
      </c>
      <c r="D6274" s="2">
        <f t="shared" si="777"/>
        <v>0</v>
      </c>
      <c r="E6274" s="3">
        <v>0</v>
      </c>
      <c r="F6274">
        <v>0.10341400000000001</v>
      </c>
      <c r="G6274" s="3">
        <f t="shared" si="778"/>
        <v>0</v>
      </c>
      <c r="H6274" s="3">
        <f t="shared" si="779"/>
        <v>0</v>
      </c>
      <c r="I6274" s="3">
        <v>0</v>
      </c>
      <c r="J6274">
        <v>0.53443399999999996</v>
      </c>
      <c r="K6274" s="3">
        <f t="shared" si="780"/>
        <v>1</v>
      </c>
      <c r="L6274" s="3">
        <f t="shared" si="781"/>
        <v>1</v>
      </c>
      <c r="M6274" s="3">
        <v>0</v>
      </c>
      <c r="N6274">
        <v>0</v>
      </c>
      <c r="O6274" s="3">
        <f t="shared" si="782"/>
        <v>0</v>
      </c>
      <c r="P6274" s="3">
        <f t="shared" si="783"/>
        <v>0</v>
      </c>
    </row>
    <row r="6275" spans="1:16">
      <c r="A6275" s="2">
        <v>0</v>
      </c>
      <c r="B6275">
        <v>0</v>
      </c>
      <c r="C6275" s="2">
        <f t="shared" ref="C6275:C6338" si="784">+ROUND(B6275,0)</f>
        <v>0</v>
      </c>
      <c r="D6275" s="2">
        <f t="shared" ref="D6275:D6338" si="785">+ABS(A6275-C6275)</f>
        <v>0</v>
      </c>
      <c r="E6275" s="3">
        <v>0</v>
      </c>
      <c r="F6275" s="1">
        <v>8.6511800000000001E-5</v>
      </c>
      <c r="G6275" s="3">
        <f t="shared" ref="G6275:G6338" si="786">+ROUND(F6275,0)</f>
        <v>0</v>
      </c>
      <c r="H6275" s="3">
        <f t="shared" ref="H6275:H6338" si="787">+ABS(E6275-G6275)</f>
        <v>0</v>
      </c>
      <c r="I6275" s="3">
        <v>0</v>
      </c>
      <c r="J6275">
        <v>1.7507100000000001E-2</v>
      </c>
      <c r="K6275" s="3">
        <f t="shared" ref="K6275:K6338" si="788">+ROUND(J6275,0)</f>
        <v>0</v>
      </c>
      <c r="L6275" s="3">
        <f t="shared" ref="L6275:L6338" si="789">+ABS(I6275-K6275)</f>
        <v>0</v>
      </c>
      <c r="M6275" s="3">
        <v>0</v>
      </c>
      <c r="N6275">
        <v>0.66</v>
      </c>
      <c r="O6275" s="3">
        <f t="shared" ref="O6275:O6338" si="790">+ROUND(N6275,0)</f>
        <v>1</v>
      </c>
      <c r="P6275" s="3">
        <f t="shared" ref="P6275:P6338" si="791">+ABS(M6275-O6275)</f>
        <v>1</v>
      </c>
    </row>
    <row r="6276" spans="1:16">
      <c r="A6276" s="2">
        <v>0</v>
      </c>
      <c r="B6276">
        <v>0</v>
      </c>
      <c r="C6276" s="2">
        <f t="shared" si="784"/>
        <v>0</v>
      </c>
      <c r="D6276" s="2">
        <f t="shared" si="785"/>
        <v>0</v>
      </c>
      <c r="E6276" s="3">
        <v>0</v>
      </c>
      <c r="F6276" s="1">
        <v>5.2196500000000001E-5</v>
      </c>
      <c r="G6276" s="3">
        <f t="shared" si="786"/>
        <v>0</v>
      </c>
      <c r="H6276" s="3">
        <f t="shared" si="787"/>
        <v>0</v>
      </c>
      <c r="I6276" s="3">
        <v>0</v>
      </c>
      <c r="J6276">
        <v>0.44368600000000002</v>
      </c>
      <c r="K6276" s="3">
        <f t="shared" si="788"/>
        <v>0</v>
      </c>
      <c r="L6276" s="3">
        <f t="shared" si="789"/>
        <v>0</v>
      </c>
      <c r="M6276" s="3">
        <v>0</v>
      </c>
      <c r="N6276">
        <v>0</v>
      </c>
      <c r="O6276" s="3">
        <f t="shared" si="790"/>
        <v>0</v>
      </c>
      <c r="P6276" s="3">
        <f t="shared" si="791"/>
        <v>0</v>
      </c>
    </row>
    <row r="6277" spans="1:16">
      <c r="A6277" s="2">
        <v>0</v>
      </c>
      <c r="B6277">
        <v>0</v>
      </c>
      <c r="C6277" s="2">
        <f t="shared" si="784"/>
        <v>0</v>
      </c>
      <c r="D6277" s="2">
        <f t="shared" si="785"/>
        <v>0</v>
      </c>
      <c r="E6277" s="3">
        <v>0</v>
      </c>
      <c r="F6277">
        <v>0.114245</v>
      </c>
      <c r="G6277" s="3">
        <f t="shared" si="786"/>
        <v>0</v>
      </c>
      <c r="H6277" s="3">
        <f t="shared" si="787"/>
        <v>0</v>
      </c>
      <c r="I6277" s="3">
        <v>0</v>
      </c>
      <c r="J6277">
        <v>7.3057200000000003E-2</v>
      </c>
      <c r="K6277" s="3">
        <f t="shared" si="788"/>
        <v>0</v>
      </c>
      <c r="L6277" s="3">
        <f t="shared" si="789"/>
        <v>0</v>
      </c>
      <c r="M6277" s="3">
        <v>0</v>
      </c>
      <c r="N6277">
        <v>0</v>
      </c>
      <c r="O6277" s="3">
        <f t="shared" si="790"/>
        <v>0</v>
      </c>
      <c r="P6277" s="3">
        <f t="shared" si="791"/>
        <v>0</v>
      </c>
    </row>
    <row r="6278" spans="1:16">
      <c r="A6278" s="2">
        <v>0</v>
      </c>
      <c r="B6278">
        <v>0</v>
      </c>
      <c r="C6278" s="2">
        <f t="shared" si="784"/>
        <v>0</v>
      </c>
      <c r="D6278" s="2">
        <f t="shared" si="785"/>
        <v>0</v>
      </c>
      <c r="E6278" s="3">
        <v>0</v>
      </c>
      <c r="F6278">
        <v>6.6380700000000003E-3</v>
      </c>
      <c r="G6278" s="3">
        <f t="shared" si="786"/>
        <v>0</v>
      </c>
      <c r="H6278" s="3">
        <f t="shared" si="787"/>
        <v>0</v>
      </c>
      <c r="I6278" s="3">
        <v>0</v>
      </c>
      <c r="J6278">
        <v>5.7074100000000003E-2</v>
      </c>
      <c r="K6278" s="3">
        <f t="shared" si="788"/>
        <v>0</v>
      </c>
      <c r="L6278" s="3">
        <f t="shared" si="789"/>
        <v>0</v>
      </c>
      <c r="M6278" s="3">
        <v>0</v>
      </c>
      <c r="N6278">
        <v>0</v>
      </c>
      <c r="O6278" s="3">
        <f t="shared" si="790"/>
        <v>0</v>
      </c>
      <c r="P6278" s="3">
        <f t="shared" si="791"/>
        <v>0</v>
      </c>
    </row>
    <row r="6279" spans="1:16">
      <c r="A6279" s="2">
        <v>0</v>
      </c>
      <c r="B6279">
        <v>0</v>
      </c>
      <c r="C6279" s="2">
        <f t="shared" si="784"/>
        <v>0</v>
      </c>
      <c r="D6279" s="2">
        <f t="shared" si="785"/>
        <v>0</v>
      </c>
      <c r="E6279" s="3">
        <v>0</v>
      </c>
      <c r="F6279" s="1">
        <v>1.3092699999999999E-5</v>
      </c>
      <c r="G6279" s="3">
        <f t="shared" si="786"/>
        <v>0</v>
      </c>
      <c r="H6279" s="3">
        <f t="shared" si="787"/>
        <v>0</v>
      </c>
      <c r="I6279" s="3">
        <v>0</v>
      </c>
      <c r="J6279">
        <v>5.7768399999999998E-2</v>
      </c>
      <c r="K6279" s="3">
        <f t="shared" si="788"/>
        <v>0</v>
      </c>
      <c r="L6279" s="3">
        <f t="shared" si="789"/>
        <v>0</v>
      </c>
      <c r="M6279" s="3">
        <v>0</v>
      </c>
      <c r="N6279">
        <v>0</v>
      </c>
      <c r="O6279" s="3">
        <f t="shared" si="790"/>
        <v>0</v>
      </c>
      <c r="P6279" s="3">
        <f t="shared" si="791"/>
        <v>0</v>
      </c>
    </row>
    <row r="6280" spans="1:16">
      <c r="A6280" s="2">
        <v>0</v>
      </c>
      <c r="B6280">
        <v>0</v>
      </c>
      <c r="C6280" s="2">
        <f t="shared" si="784"/>
        <v>0</v>
      </c>
      <c r="D6280" s="2">
        <f t="shared" si="785"/>
        <v>0</v>
      </c>
      <c r="E6280" s="3">
        <v>0</v>
      </c>
      <c r="F6280">
        <v>0.244813</v>
      </c>
      <c r="G6280" s="3">
        <f t="shared" si="786"/>
        <v>0</v>
      </c>
      <c r="H6280" s="3">
        <f t="shared" si="787"/>
        <v>0</v>
      </c>
      <c r="I6280" s="3">
        <v>0</v>
      </c>
      <c r="J6280">
        <v>1.44838E-2</v>
      </c>
      <c r="K6280" s="3">
        <f t="shared" si="788"/>
        <v>0</v>
      </c>
      <c r="L6280" s="3">
        <f t="shared" si="789"/>
        <v>0</v>
      </c>
      <c r="M6280" s="3">
        <v>0</v>
      </c>
      <c r="N6280">
        <v>0</v>
      </c>
      <c r="O6280" s="3">
        <f t="shared" si="790"/>
        <v>0</v>
      </c>
      <c r="P6280" s="3">
        <f t="shared" si="791"/>
        <v>0</v>
      </c>
    </row>
    <row r="6281" spans="1:16">
      <c r="A6281" s="2">
        <v>0</v>
      </c>
      <c r="B6281">
        <v>0</v>
      </c>
      <c r="C6281" s="2">
        <f t="shared" si="784"/>
        <v>0</v>
      </c>
      <c r="D6281" s="2">
        <f t="shared" si="785"/>
        <v>0</v>
      </c>
      <c r="E6281" s="3">
        <v>0</v>
      </c>
      <c r="F6281">
        <v>0</v>
      </c>
      <c r="G6281" s="3">
        <f t="shared" si="786"/>
        <v>0</v>
      </c>
      <c r="H6281" s="3">
        <f t="shared" si="787"/>
        <v>0</v>
      </c>
      <c r="I6281" s="3">
        <v>0</v>
      </c>
      <c r="J6281">
        <v>0.987904</v>
      </c>
      <c r="K6281" s="3">
        <f t="shared" si="788"/>
        <v>1</v>
      </c>
      <c r="L6281" s="3">
        <f t="shared" si="789"/>
        <v>1</v>
      </c>
      <c r="M6281" s="3">
        <v>0</v>
      </c>
      <c r="N6281">
        <v>0</v>
      </c>
      <c r="O6281" s="3">
        <f t="shared" si="790"/>
        <v>0</v>
      </c>
      <c r="P6281" s="3">
        <f t="shared" si="791"/>
        <v>0</v>
      </c>
    </row>
    <row r="6282" spans="1:16">
      <c r="A6282" s="2">
        <v>0</v>
      </c>
      <c r="B6282">
        <v>0</v>
      </c>
      <c r="C6282" s="2">
        <f t="shared" si="784"/>
        <v>0</v>
      </c>
      <c r="D6282" s="2">
        <f t="shared" si="785"/>
        <v>0</v>
      </c>
      <c r="E6282" s="3">
        <v>0</v>
      </c>
      <c r="F6282">
        <v>6.4095899999999997E-4</v>
      </c>
      <c r="G6282" s="3">
        <f t="shared" si="786"/>
        <v>0</v>
      </c>
      <c r="H6282" s="3">
        <f t="shared" si="787"/>
        <v>0</v>
      </c>
      <c r="I6282" s="3">
        <v>1</v>
      </c>
      <c r="J6282">
        <v>0.112903</v>
      </c>
      <c r="K6282" s="3">
        <f t="shared" si="788"/>
        <v>0</v>
      </c>
      <c r="L6282" s="3">
        <f t="shared" si="789"/>
        <v>1</v>
      </c>
      <c r="M6282" s="3">
        <v>0</v>
      </c>
      <c r="N6282">
        <v>0</v>
      </c>
      <c r="O6282" s="3">
        <f t="shared" si="790"/>
        <v>0</v>
      </c>
      <c r="P6282" s="3">
        <f t="shared" si="791"/>
        <v>0</v>
      </c>
    </row>
    <row r="6283" spans="1:16">
      <c r="A6283" s="2">
        <v>0</v>
      </c>
      <c r="B6283">
        <v>0</v>
      </c>
      <c r="C6283" s="2">
        <f t="shared" si="784"/>
        <v>0</v>
      </c>
      <c r="D6283" s="2">
        <f t="shared" si="785"/>
        <v>0</v>
      </c>
      <c r="E6283" s="3">
        <v>0</v>
      </c>
      <c r="F6283" s="1">
        <v>5.5511199999999995E-19</v>
      </c>
      <c r="G6283" s="3">
        <f t="shared" si="786"/>
        <v>0</v>
      </c>
      <c r="H6283" s="3">
        <f t="shared" si="787"/>
        <v>0</v>
      </c>
      <c r="I6283" s="3">
        <v>0</v>
      </c>
      <c r="J6283">
        <v>1.44374E-2</v>
      </c>
      <c r="K6283" s="3">
        <f t="shared" si="788"/>
        <v>0</v>
      </c>
      <c r="L6283" s="3">
        <f t="shared" si="789"/>
        <v>0</v>
      </c>
      <c r="M6283" s="3">
        <v>0</v>
      </c>
      <c r="N6283">
        <v>0.33</v>
      </c>
      <c r="O6283" s="3">
        <f t="shared" si="790"/>
        <v>0</v>
      </c>
      <c r="P6283" s="3">
        <f t="shared" si="791"/>
        <v>0</v>
      </c>
    </row>
    <row r="6284" spans="1:16">
      <c r="A6284" s="2">
        <v>0</v>
      </c>
      <c r="B6284">
        <v>0</v>
      </c>
      <c r="C6284" s="2">
        <f t="shared" si="784"/>
        <v>0</v>
      </c>
      <c r="D6284" s="2">
        <f t="shared" si="785"/>
        <v>0</v>
      </c>
      <c r="E6284" s="3">
        <v>0</v>
      </c>
      <c r="F6284">
        <v>1.3984399999999999E-2</v>
      </c>
      <c r="G6284" s="3">
        <f t="shared" si="786"/>
        <v>0</v>
      </c>
      <c r="H6284" s="3">
        <f t="shared" si="787"/>
        <v>0</v>
      </c>
      <c r="I6284" s="3">
        <v>1</v>
      </c>
      <c r="J6284">
        <v>0.46833599999999997</v>
      </c>
      <c r="K6284" s="3">
        <f t="shared" si="788"/>
        <v>0</v>
      </c>
      <c r="L6284" s="3">
        <f t="shared" si="789"/>
        <v>1</v>
      </c>
      <c r="M6284" s="3">
        <v>0</v>
      </c>
      <c r="N6284">
        <v>0</v>
      </c>
      <c r="O6284" s="3">
        <f t="shared" si="790"/>
        <v>0</v>
      </c>
      <c r="P6284" s="3">
        <f t="shared" si="791"/>
        <v>0</v>
      </c>
    </row>
    <row r="6285" spans="1:16">
      <c r="A6285" s="2">
        <v>0</v>
      </c>
      <c r="B6285">
        <v>0</v>
      </c>
      <c r="C6285" s="2">
        <f t="shared" si="784"/>
        <v>0</v>
      </c>
      <c r="D6285" s="2">
        <f t="shared" si="785"/>
        <v>0</v>
      </c>
      <c r="E6285" s="3">
        <v>0</v>
      </c>
      <c r="F6285" s="1">
        <v>6.6099500000000001E-6</v>
      </c>
      <c r="G6285" s="3">
        <f t="shared" si="786"/>
        <v>0</v>
      </c>
      <c r="H6285" s="3">
        <f t="shared" si="787"/>
        <v>0</v>
      </c>
      <c r="I6285" s="3">
        <v>0</v>
      </c>
      <c r="J6285">
        <v>2.59928E-2</v>
      </c>
      <c r="K6285" s="3">
        <f t="shared" si="788"/>
        <v>0</v>
      </c>
      <c r="L6285" s="3">
        <f t="shared" si="789"/>
        <v>0</v>
      </c>
      <c r="M6285" s="3">
        <v>0</v>
      </c>
      <c r="N6285">
        <v>0</v>
      </c>
      <c r="O6285" s="3">
        <f t="shared" si="790"/>
        <v>0</v>
      </c>
      <c r="P6285" s="3">
        <f t="shared" si="791"/>
        <v>0</v>
      </c>
    </row>
    <row r="6286" spans="1:16">
      <c r="A6286" s="2">
        <v>0</v>
      </c>
      <c r="B6286">
        <v>0</v>
      </c>
      <c r="C6286" s="2">
        <f t="shared" si="784"/>
        <v>0</v>
      </c>
      <c r="D6286" s="2">
        <f t="shared" si="785"/>
        <v>0</v>
      </c>
      <c r="E6286" s="3">
        <v>0</v>
      </c>
      <c r="F6286">
        <v>0.39237</v>
      </c>
      <c r="G6286" s="3">
        <f t="shared" si="786"/>
        <v>0</v>
      </c>
      <c r="H6286" s="3">
        <f t="shared" si="787"/>
        <v>0</v>
      </c>
      <c r="I6286" s="3">
        <v>0</v>
      </c>
      <c r="J6286">
        <v>0.12607499999999999</v>
      </c>
      <c r="K6286" s="3">
        <f t="shared" si="788"/>
        <v>0</v>
      </c>
      <c r="L6286" s="3">
        <f t="shared" si="789"/>
        <v>0</v>
      </c>
      <c r="M6286" s="3">
        <v>0</v>
      </c>
      <c r="N6286">
        <v>0.21</v>
      </c>
      <c r="O6286" s="3">
        <f t="shared" si="790"/>
        <v>0</v>
      </c>
      <c r="P6286" s="3">
        <f t="shared" si="791"/>
        <v>0</v>
      </c>
    </row>
    <row r="6287" spans="1:16">
      <c r="A6287" s="2">
        <v>0</v>
      </c>
      <c r="B6287">
        <v>0</v>
      </c>
      <c r="C6287" s="2">
        <f t="shared" si="784"/>
        <v>0</v>
      </c>
      <c r="D6287" s="2">
        <f t="shared" si="785"/>
        <v>0</v>
      </c>
      <c r="E6287" s="3">
        <v>0</v>
      </c>
      <c r="F6287">
        <v>7.5239399999999998E-3</v>
      </c>
      <c r="G6287" s="3">
        <f t="shared" si="786"/>
        <v>0</v>
      </c>
      <c r="H6287" s="3">
        <f t="shared" si="787"/>
        <v>0</v>
      </c>
      <c r="I6287" s="3">
        <v>0</v>
      </c>
      <c r="J6287">
        <v>0.44476500000000002</v>
      </c>
      <c r="K6287" s="3">
        <f t="shared" si="788"/>
        <v>0</v>
      </c>
      <c r="L6287" s="3">
        <f t="shared" si="789"/>
        <v>0</v>
      </c>
      <c r="M6287" s="3">
        <v>0</v>
      </c>
      <c r="N6287">
        <v>0.74</v>
      </c>
      <c r="O6287" s="3">
        <f t="shared" si="790"/>
        <v>1</v>
      </c>
      <c r="P6287" s="3">
        <f t="shared" si="791"/>
        <v>1</v>
      </c>
    </row>
    <row r="6288" spans="1:16">
      <c r="A6288" s="2">
        <v>0</v>
      </c>
      <c r="B6288">
        <v>0</v>
      </c>
      <c r="C6288" s="2">
        <f t="shared" si="784"/>
        <v>0</v>
      </c>
      <c r="D6288" s="2">
        <f t="shared" si="785"/>
        <v>0</v>
      </c>
      <c r="E6288" s="3">
        <v>0</v>
      </c>
      <c r="F6288">
        <v>5.5385599999999997E-3</v>
      </c>
      <c r="G6288" s="3">
        <f t="shared" si="786"/>
        <v>0</v>
      </c>
      <c r="H6288" s="3">
        <f t="shared" si="787"/>
        <v>0</v>
      </c>
      <c r="I6288" s="3">
        <v>0</v>
      </c>
      <c r="J6288">
        <v>3.3707899999999999E-2</v>
      </c>
      <c r="K6288" s="3">
        <f t="shared" si="788"/>
        <v>0</v>
      </c>
      <c r="L6288" s="3">
        <f t="shared" si="789"/>
        <v>0</v>
      </c>
      <c r="M6288" s="3">
        <v>0</v>
      </c>
      <c r="N6288">
        <v>0.87</v>
      </c>
      <c r="O6288" s="3">
        <f t="shared" si="790"/>
        <v>1</v>
      </c>
      <c r="P6288" s="3">
        <f t="shared" si="791"/>
        <v>1</v>
      </c>
    </row>
    <row r="6289" spans="1:16">
      <c r="A6289" s="2">
        <v>0</v>
      </c>
      <c r="B6289">
        <v>0</v>
      </c>
      <c r="C6289" s="2">
        <f t="shared" si="784"/>
        <v>0</v>
      </c>
      <c r="D6289" s="2">
        <f t="shared" si="785"/>
        <v>0</v>
      </c>
      <c r="E6289" s="3">
        <v>0</v>
      </c>
      <c r="F6289">
        <v>9.8938600000000008E-4</v>
      </c>
      <c r="G6289" s="3">
        <f t="shared" si="786"/>
        <v>0</v>
      </c>
      <c r="H6289" s="3">
        <f t="shared" si="787"/>
        <v>0</v>
      </c>
      <c r="I6289" s="3">
        <v>0</v>
      </c>
      <c r="J6289">
        <v>6.0353299999999999E-2</v>
      </c>
      <c r="K6289" s="3">
        <f t="shared" si="788"/>
        <v>0</v>
      </c>
      <c r="L6289" s="3">
        <f t="shared" si="789"/>
        <v>0</v>
      </c>
      <c r="M6289" s="3">
        <v>0</v>
      </c>
      <c r="N6289">
        <v>0</v>
      </c>
      <c r="O6289" s="3">
        <f t="shared" si="790"/>
        <v>0</v>
      </c>
      <c r="P6289" s="3">
        <f t="shared" si="791"/>
        <v>0</v>
      </c>
    </row>
    <row r="6290" spans="1:16">
      <c r="A6290" s="2">
        <v>1</v>
      </c>
      <c r="B6290">
        <v>0</v>
      </c>
      <c r="C6290" s="2">
        <f t="shared" si="784"/>
        <v>0</v>
      </c>
      <c r="D6290" s="2">
        <f t="shared" si="785"/>
        <v>1</v>
      </c>
      <c r="E6290" s="3">
        <v>0</v>
      </c>
      <c r="F6290" s="1">
        <v>2.4071E-5</v>
      </c>
      <c r="G6290" s="3">
        <f t="shared" si="786"/>
        <v>0</v>
      </c>
      <c r="H6290" s="3">
        <f t="shared" si="787"/>
        <v>0</v>
      </c>
      <c r="I6290" s="3">
        <v>1</v>
      </c>
      <c r="J6290">
        <v>0.68457000000000001</v>
      </c>
      <c r="K6290" s="3">
        <f t="shared" si="788"/>
        <v>1</v>
      </c>
      <c r="L6290" s="3">
        <f t="shared" si="789"/>
        <v>0</v>
      </c>
      <c r="M6290" s="3">
        <v>0</v>
      </c>
      <c r="N6290">
        <v>0</v>
      </c>
      <c r="O6290" s="3">
        <f t="shared" si="790"/>
        <v>0</v>
      </c>
      <c r="P6290" s="3">
        <f t="shared" si="791"/>
        <v>0</v>
      </c>
    </row>
    <row r="6291" spans="1:16">
      <c r="A6291" s="2">
        <v>0</v>
      </c>
      <c r="B6291">
        <v>0</v>
      </c>
      <c r="C6291" s="2">
        <f t="shared" si="784"/>
        <v>0</v>
      </c>
      <c r="D6291" s="2">
        <f t="shared" si="785"/>
        <v>0</v>
      </c>
      <c r="E6291" s="3">
        <v>0</v>
      </c>
      <c r="F6291">
        <v>1.0061499999999999E-2</v>
      </c>
      <c r="G6291" s="3">
        <f t="shared" si="786"/>
        <v>0</v>
      </c>
      <c r="H6291" s="3">
        <f t="shared" si="787"/>
        <v>0</v>
      </c>
      <c r="I6291" s="3">
        <v>0</v>
      </c>
      <c r="J6291">
        <v>5.7505000000000001E-2</v>
      </c>
      <c r="K6291" s="3">
        <f t="shared" si="788"/>
        <v>0</v>
      </c>
      <c r="L6291" s="3">
        <f t="shared" si="789"/>
        <v>0</v>
      </c>
      <c r="M6291" s="3">
        <v>0</v>
      </c>
      <c r="N6291">
        <v>0</v>
      </c>
      <c r="O6291" s="3">
        <f t="shared" si="790"/>
        <v>0</v>
      </c>
      <c r="P6291" s="3">
        <f t="shared" si="791"/>
        <v>0</v>
      </c>
    </row>
    <row r="6292" spans="1:16">
      <c r="A6292" s="2">
        <v>0</v>
      </c>
      <c r="B6292">
        <v>0</v>
      </c>
      <c r="C6292" s="2">
        <f t="shared" si="784"/>
        <v>0</v>
      </c>
      <c r="D6292" s="2">
        <f t="shared" si="785"/>
        <v>0</v>
      </c>
      <c r="E6292" s="3">
        <v>0</v>
      </c>
      <c r="F6292">
        <v>9.4714099999999996E-2</v>
      </c>
      <c r="G6292" s="3">
        <f t="shared" si="786"/>
        <v>0</v>
      </c>
      <c r="H6292" s="3">
        <f t="shared" si="787"/>
        <v>0</v>
      </c>
      <c r="I6292" s="3">
        <v>0</v>
      </c>
      <c r="J6292">
        <v>7.6235399999999998E-3</v>
      </c>
      <c r="K6292" s="3">
        <f t="shared" si="788"/>
        <v>0</v>
      </c>
      <c r="L6292" s="3">
        <f t="shared" si="789"/>
        <v>0</v>
      </c>
      <c r="M6292" s="3">
        <v>0</v>
      </c>
      <c r="N6292">
        <v>0</v>
      </c>
      <c r="O6292" s="3">
        <f t="shared" si="790"/>
        <v>0</v>
      </c>
      <c r="P6292" s="3">
        <f t="shared" si="791"/>
        <v>0</v>
      </c>
    </row>
    <row r="6293" spans="1:16">
      <c r="A6293" s="2">
        <v>0</v>
      </c>
      <c r="B6293">
        <v>0</v>
      </c>
      <c r="C6293" s="2">
        <f t="shared" si="784"/>
        <v>0</v>
      </c>
      <c r="D6293" s="2">
        <f t="shared" si="785"/>
        <v>0</v>
      </c>
      <c r="E6293" s="3">
        <v>0</v>
      </c>
      <c r="F6293" s="1">
        <v>7.48735E-10</v>
      </c>
      <c r="G6293" s="3">
        <f t="shared" si="786"/>
        <v>0</v>
      </c>
      <c r="H6293" s="3">
        <f t="shared" si="787"/>
        <v>0</v>
      </c>
      <c r="I6293" s="3">
        <v>0</v>
      </c>
      <c r="J6293">
        <v>1.5618E-2</v>
      </c>
      <c r="K6293" s="3">
        <f t="shared" si="788"/>
        <v>0</v>
      </c>
      <c r="L6293" s="3">
        <f t="shared" si="789"/>
        <v>0</v>
      </c>
      <c r="M6293" s="3">
        <v>0</v>
      </c>
      <c r="N6293">
        <v>0</v>
      </c>
      <c r="O6293" s="3">
        <f t="shared" si="790"/>
        <v>0</v>
      </c>
      <c r="P6293" s="3">
        <f t="shared" si="791"/>
        <v>0</v>
      </c>
    </row>
    <row r="6294" spans="1:16">
      <c r="A6294" s="2">
        <v>0</v>
      </c>
      <c r="B6294">
        <v>0</v>
      </c>
      <c r="C6294" s="2">
        <f t="shared" si="784"/>
        <v>0</v>
      </c>
      <c r="D6294" s="2">
        <f t="shared" si="785"/>
        <v>0</v>
      </c>
      <c r="E6294" s="3">
        <v>0</v>
      </c>
      <c r="F6294">
        <v>2.7614900000000001E-2</v>
      </c>
      <c r="G6294" s="3">
        <f t="shared" si="786"/>
        <v>0</v>
      </c>
      <c r="H6294" s="3">
        <f t="shared" si="787"/>
        <v>0</v>
      </c>
      <c r="I6294" s="3">
        <v>0</v>
      </c>
      <c r="J6294">
        <v>7.9534799999999998E-4</v>
      </c>
      <c r="K6294" s="3">
        <f t="shared" si="788"/>
        <v>0</v>
      </c>
      <c r="L6294" s="3">
        <f t="shared" si="789"/>
        <v>0</v>
      </c>
      <c r="M6294" s="3">
        <v>0</v>
      </c>
      <c r="N6294">
        <v>0.57999999999999996</v>
      </c>
      <c r="O6294" s="3">
        <f t="shared" si="790"/>
        <v>1</v>
      </c>
      <c r="P6294" s="3">
        <f t="shared" si="791"/>
        <v>1</v>
      </c>
    </row>
    <row r="6295" spans="1:16">
      <c r="A6295" s="2">
        <v>0</v>
      </c>
      <c r="B6295">
        <v>0</v>
      </c>
      <c r="C6295" s="2">
        <f t="shared" si="784"/>
        <v>0</v>
      </c>
      <c r="D6295" s="2">
        <f t="shared" si="785"/>
        <v>0</v>
      </c>
      <c r="E6295" s="3">
        <v>0</v>
      </c>
      <c r="F6295">
        <v>9.0110299999999997E-3</v>
      </c>
      <c r="G6295" s="3">
        <f t="shared" si="786"/>
        <v>0</v>
      </c>
      <c r="H6295" s="3">
        <f t="shared" si="787"/>
        <v>0</v>
      </c>
      <c r="I6295" s="3">
        <v>0</v>
      </c>
      <c r="J6295">
        <v>1.1188700000000001E-3</v>
      </c>
      <c r="K6295" s="3">
        <f t="shared" si="788"/>
        <v>0</v>
      </c>
      <c r="L6295" s="3">
        <f t="shared" si="789"/>
        <v>0</v>
      </c>
      <c r="M6295" s="3">
        <v>0</v>
      </c>
      <c r="N6295">
        <v>0</v>
      </c>
      <c r="O6295" s="3">
        <f t="shared" si="790"/>
        <v>0</v>
      </c>
      <c r="P6295" s="3">
        <f t="shared" si="791"/>
        <v>0</v>
      </c>
    </row>
    <row r="6296" spans="1:16">
      <c r="A6296" s="2">
        <v>0</v>
      </c>
      <c r="B6296">
        <v>0</v>
      </c>
      <c r="C6296" s="2">
        <f t="shared" si="784"/>
        <v>0</v>
      </c>
      <c r="D6296" s="2">
        <f t="shared" si="785"/>
        <v>0</v>
      </c>
      <c r="E6296" s="3">
        <v>0</v>
      </c>
      <c r="F6296">
        <v>0</v>
      </c>
      <c r="G6296" s="3">
        <f t="shared" si="786"/>
        <v>0</v>
      </c>
      <c r="H6296" s="3">
        <f t="shared" si="787"/>
        <v>0</v>
      </c>
      <c r="I6296" s="3">
        <v>0</v>
      </c>
      <c r="J6296">
        <v>9.6230299999999996E-4</v>
      </c>
      <c r="K6296" s="3">
        <f t="shared" si="788"/>
        <v>0</v>
      </c>
      <c r="L6296" s="3">
        <f t="shared" si="789"/>
        <v>0</v>
      </c>
      <c r="M6296" s="3">
        <v>0</v>
      </c>
      <c r="N6296">
        <v>0</v>
      </c>
      <c r="O6296" s="3">
        <f t="shared" si="790"/>
        <v>0</v>
      </c>
      <c r="P6296" s="3">
        <f t="shared" si="791"/>
        <v>0</v>
      </c>
    </row>
    <row r="6297" spans="1:16">
      <c r="A6297" s="2">
        <v>0</v>
      </c>
      <c r="B6297">
        <v>0</v>
      </c>
      <c r="C6297" s="2">
        <f t="shared" si="784"/>
        <v>0</v>
      </c>
      <c r="D6297" s="2">
        <f t="shared" si="785"/>
        <v>0</v>
      </c>
      <c r="E6297" s="3">
        <v>0</v>
      </c>
      <c r="F6297">
        <v>9.9381499999999998E-3</v>
      </c>
      <c r="G6297" s="3">
        <f t="shared" si="786"/>
        <v>0</v>
      </c>
      <c r="H6297" s="3">
        <f t="shared" si="787"/>
        <v>0</v>
      </c>
      <c r="I6297" s="3">
        <v>1</v>
      </c>
      <c r="J6297">
        <v>6.1456299999999998E-2</v>
      </c>
      <c r="K6297" s="3">
        <f t="shared" si="788"/>
        <v>0</v>
      </c>
      <c r="L6297" s="3">
        <f t="shared" si="789"/>
        <v>1</v>
      </c>
      <c r="M6297" s="3">
        <v>0</v>
      </c>
      <c r="N6297">
        <v>0</v>
      </c>
      <c r="O6297" s="3">
        <f t="shared" si="790"/>
        <v>0</v>
      </c>
      <c r="P6297" s="3">
        <f t="shared" si="791"/>
        <v>0</v>
      </c>
    </row>
    <row r="6298" spans="1:16">
      <c r="A6298" s="2">
        <v>0</v>
      </c>
      <c r="B6298">
        <v>0</v>
      </c>
      <c r="C6298" s="2">
        <f t="shared" si="784"/>
        <v>0</v>
      </c>
      <c r="D6298" s="2">
        <f t="shared" si="785"/>
        <v>0</v>
      </c>
      <c r="E6298" s="3">
        <v>1</v>
      </c>
      <c r="F6298">
        <v>0.48490299999999997</v>
      </c>
      <c r="G6298" s="3">
        <f t="shared" si="786"/>
        <v>0</v>
      </c>
      <c r="H6298" s="3">
        <f t="shared" si="787"/>
        <v>1</v>
      </c>
      <c r="I6298" s="3">
        <v>0</v>
      </c>
      <c r="J6298">
        <v>5.9423899999999997E-3</v>
      </c>
      <c r="K6298" s="3">
        <f t="shared" si="788"/>
        <v>0</v>
      </c>
      <c r="L6298" s="3">
        <f t="shared" si="789"/>
        <v>0</v>
      </c>
      <c r="M6298" s="3">
        <v>0</v>
      </c>
      <c r="N6298">
        <v>0</v>
      </c>
      <c r="O6298" s="3">
        <f t="shared" si="790"/>
        <v>0</v>
      </c>
      <c r="P6298" s="3">
        <f t="shared" si="791"/>
        <v>0</v>
      </c>
    </row>
    <row r="6299" spans="1:16">
      <c r="A6299" s="2">
        <v>0</v>
      </c>
      <c r="B6299">
        <v>0</v>
      </c>
      <c r="C6299" s="2">
        <f t="shared" si="784"/>
        <v>0</v>
      </c>
      <c r="D6299" s="2">
        <f t="shared" si="785"/>
        <v>0</v>
      </c>
      <c r="E6299" s="3">
        <v>1</v>
      </c>
      <c r="F6299" s="1">
        <v>2.4052799999999998E-10</v>
      </c>
      <c r="G6299" s="3">
        <f t="shared" si="786"/>
        <v>0</v>
      </c>
      <c r="H6299" s="3">
        <f t="shared" si="787"/>
        <v>1</v>
      </c>
      <c r="I6299" s="3">
        <v>0</v>
      </c>
      <c r="J6299">
        <v>0.40707300000000002</v>
      </c>
      <c r="K6299" s="3">
        <f t="shared" si="788"/>
        <v>0</v>
      </c>
      <c r="L6299" s="3">
        <f t="shared" si="789"/>
        <v>0</v>
      </c>
      <c r="M6299" s="3">
        <v>0</v>
      </c>
      <c r="N6299">
        <v>0</v>
      </c>
      <c r="O6299" s="3">
        <f t="shared" si="790"/>
        <v>0</v>
      </c>
      <c r="P6299" s="3">
        <f t="shared" si="791"/>
        <v>0</v>
      </c>
    </row>
    <row r="6300" spans="1:16">
      <c r="A6300" s="2">
        <v>0</v>
      </c>
      <c r="B6300">
        <v>0</v>
      </c>
      <c r="C6300" s="2">
        <f t="shared" si="784"/>
        <v>0</v>
      </c>
      <c r="D6300" s="2">
        <f t="shared" si="785"/>
        <v>0</v>
      </c>
      <c r="E6300" s="3">
        <v>0</v>
      </c>
      <c r="F6300">
        <v>3.5759799999999999E-3</v>
      </c>
      <c r="G6300" s="3">
        <f t="shared" si="786"/>
        <v>0</v>
      </c>
      <c r="H6300" s="3">
        <f t="shared" si="787"/>
        <v>0</v>
      </c>
      <c r="I6300" s="3">
        <v>0</v>
      </c>
      <c r="J6300">
        <v>2.0388400000000001E-3</v>
      </c>
      <c r="K6300" s="3">
        <f t="shared" si="788"/>
        <v>0</v>
      </c>
      <c r="L6300" s="3">
        <f t="shared" si="789"/>
        <v>0</v>
      </c>
      <c r="M6300" s="3">
        <v>0</v>
      </c>
      <c r="N6300">
        <v>0.9</v>
      </c>
      <c r="O6300" s="3">
        <f t="shared" si="790"/>
        <v>1</v>
      </c>
      <c r="P6300" s="3">
        <f t="shared" si="791"/>
        <v>1</v>
      </c>
    </row>
    <row r="6301" spans="1:16">
      <c r="A6301" s="2">
        <v>0</v>
      </c>
      <c r="B6301">
        <v>0</v>
      </c>
      <c r="C6301" s="2">
        <f t="shared" si="784"/>
        <v>0</v>
      </c>
      <c r="D6301" s="2">
        <f t="shared" si="785"/>
        <v>0</v>
      </c>
      <c r="E6301" s="3">
        <v>0</v>
      </c>
      <c r="F6301">
        <v>7.0179500000000002E-3</v>
      </c>
      <c r="G6301" s="3">
        <f t="shared" si="786"/>
        <v>0</v>
      </c>
      <c r="H6301" s="3">
        <f t="shared" si="787"/>
        <v>0</v>
      </c>
      <c r="I6301" s="3">
        <v>0</v>
      </c>
      <c r="J6301">
        <v>2.0509600000000001E-3</v>
      </c>
      <c r="K6301" s="3">
        <f t="shared" si="788"/>
        <v>0</v>
      </c>
      <c r="L6301" s="3">
        <f t="shared" si="789"/>
        <v>0</v>
      </c>
      <c r="M6301" s="3">
        <v>0</v>
      </c>
      <c r="N6301">
        <v>0</v>
      </c>
      <c r="O6301" s="3">
        <f t="shared" si="790"/>
        <v>0</v>
      </c>
      <c r="P6301" s="3">
        <f t="shared" si="791"/>
        <v>0</v>
      </c>
    </row>
    <row r="6302" spans="1:16">
      <c r="A6302" s="2">
        <v>0</v>
      </c>
      <c r="B6302">
        <v>0</v>
      </c>
      <c r="C6302" s="2">
        <f t="shared" si="784"/>
        <v>0</v>
      </c>
      <c r="D6302" s="2">
        <f t="shared" si="785"/>
        <v>0</v>
      </c>
      <c r="E6302" s="3">
        <v>0</v>
      </c>
      <c r="F6302">
        <v>1.71212E-2</v>
      </c>
      <c r="G6302" s="3">
        <f t="shared" si="786"/>
        <v>0</v>
      </c>
      <c r="H6302" s="3">
        <f t="shared" si="787"/>
        <v>0</v>
      </c>
      <c r="I6302" s="3">
        <v>0</v>
      </c>
      <c r="J6302">
        <v>1.38696E-4</v>
      </c>
      <c r="K6302" s="3">
        <f t="shared" si="788"/>
        <v>0</v>
      </c>
      <c r="L6302" s="3">
        <f t="shared" si="789"/>
        <v>0</v>
      </c>
      <c r="M6302" s="3">
        <v>0</v>
      </c>
      <c r="N6302">
        <v>0</v>
      </c>
      <c r="O6302" s="3">
        <f t="shared" si="790"/>
        <v>0</v>
      </c>
      <c r="P6302" s="3">
        <f t="shared" si="791"/>
        <v>0</v>
      </c>
    </row>
    <row r="6303" spans="1:16">
      <c r="A6303" s="2">
        <v>0</v>
      </c>
      <c r="B6303">
        <v>0</v>
      </c>
      <c r="C6303" s="2">
        <f t="shared" si="784"/>
        <v>0</v>
      </c>
      <c r="D6303" s="2">
        <f t="shared" si="785"/>
        <v>0</v>
      </c>
      <c r="E6303" s="3">
        <v>0</v>
      </c>
      <c r="F6303">
        <v>5.2377999999999999E-3</v>
      </c>
      <c r="G6303" s="3">
        <f t="shared" si="786"/>
        <v>0</v>
      </c>
      <c r="H6303" s="3">
        <f t="shared" si="787"/>
        <v>0</v>
      </c>
      <c r="I6303" s="3">
        <v>0</v>
      </c>
      <c r="J6303">
        <v>1.9642699999999999E-4</v>
      </c>
      <c r="K6303" s="3">
        <f t="shared" si="788"/>
        <v>0</v>
      </c>
      <c r="L6303" s="3">
        <f t="shared" si="789"/>
        <v>0</v>
      </c>
      <c r="M6303" s="3">
        <v>0</v>
      </c>
      <c r="N6303">
        <v>0</v>
      </c>
      <c r="O6303" s="3">
        <f t="shared" si="790"/>
        <v>0</v>
      </c>
      <c r="P6303" s="3">
        <f t="shared" si="791"/>
        <v>0</v>
      </c>
    </row>
    <row r="6304" spans="1:16">
      <c r="A6304" s="2">
        <v>0</v>
      </c>
      <c r="B6304">
        <v>0</v>
      </c>
      <c r="C6304" s="2">
        <f t="shared" si="784"/>
        <v>0</v>
      </c>
      <c r="D6304" s="2">
        <f t="shared" si="785"/>
        <v>0</v>
      </c>
      <c r="E6304" s="3">
        <v>0</v>
      </c>
      <c r="F6304">
        <v>2.3524700000000002E-3</v>
      </c>
      <c r="G6304" s="3">
        <f t="shared" si="786"/>
        <v>0</v>
      </c>
      <c r="H6304" s="3">
        <f t="shared" si="787"/>
        <v>0</v>
      </c>
      <c r="I6304" s="3">
        <v>0</v>
      </c>
      <c r="J6304" s="1">
        <v>7.3553999999999999E-6</v>
      </c>
      <c r="K6304" s="3">
        <f t="shared" si="788"/>
        <v>0</v>
      </c>
      <c r="L6304" s="3">
        <f t="shared" si="789"/>
        <v>0</v>
      </c>
      <c r="M6304" s="3">
        <v>0</v>
      </c>
      <c r="N6304">
        <v>0.7</v>
      </c>
      <c r="O6304" s="3">
        <f t="shared" si="790"/>
        <v>1</v>
      </c>
      <c r="P6304" s="3">
        <f t="shared" si="791"/>
        <v>1</v>
      </c>
    </row>
    <row r="6305" spans="1:16">
      <c r="A6305" s="2">
        <v>0</v>
      </c>
      <c r="B6305">
        <v>0</v>
      </c>
      <c r="C6305" s="2">
        <f t="shared" si="784"/>
        <v>0</v>
      </c>
      <c r="D6305" s="2">
        <f t="shared" si="785"/>
        <v>0</v>
      </c>
      <c r="E6305" s="3">
        <v>0</v>
      </c>
      <c r="F6305">
        <v>3.0654299999999999E-2</v>
      </c>
      <c r="G6305" s="3">
        <f t="shared" si="786"/>
        <v>0</v>
      </c>
      <c r="H6305" s="3">
        <f t="shared" si="787"/>
        <v>0</v>
      </c>
      <c r="I6305" s="3">
        <v>1</v>
      </c>
      <c r="J6305">
        <v>1.07805E-2</v>
      </c>
      <c r="K6305" s="3">
        <f t="shared" si="788"/>
        <v>0</v>
      </c>
      <c r="L6305" s="3">
        <f t="shared" si="789"/>
        <v>1</v>
      </c>
      <c r="M6305" s="3">
        <v>0</v>
      </c>
      <c r="N6305">
        <v>0</v>
      </c>
      <c r="O6305" s="3">
        <f t="shared" si="790"/>
        <v>0</v>
      </c>
      <c r="P6305" s="3">
        <f t="shared" si="791"/>
        <v>0</v>
      </c>
    </row>
    <row r="6306" spans="1:16">
      <c r="A6306" s="2">
        <v>0</v>
      </c>
      <c r="B6306">
        <v>0</v>
      </c>
      <c r="C6306" s="2">
        <f t="shared" si="784"/>
        <v>0</v>
      </c>
      <c r="D6306" s="2">
        <f t="shared" si="785"/>
        <v>0</v>
      </c>
      <c r="E6306" s="3">
        <v>0</v>
      </c>
      <c r="F6306">
        <v>4.0746599999999999E-3</v>
      </c>
      <c r="G6306" s="3">
        <f t="shared" si="786"/>
        <v>0</v>
      </c>
      <c r="H6306" s="3">
        <f t="shared" si="787"/>
        <v>0</v>
      </c>
      <c r="I6306" s="3">
        <v>0</v>
      </c>
      <c r="J6306">
        <v>0.39430599999999999</v>
      </c>
      <c r="K6306" s="3">
        <f t="shared" si="788"/>
        <v>0</v>
      </c>
      <c r="L6306" s="3">
        <f t="shared" si="789"/>
        <v>0</v>
      </c>
      <c r="M6306" s="3">
        <v>0</v>
      </c>
      <c r="N6306">
        <v>0</v>
      </c>
      <c r="O6306" s="3">
        <f t="shared" si="790"/>
        <v>0</v>
      </c>
      <c r="P6306" s="3">
        <f t="shared" si="791"/>
        <v>0</v>
      </c>
    </row>
    <row r="6307" spans="1:16">
      <c r="A6307" s="2">
        <v>0</v>
      </c>
      <c r="B6307">
        <v>0</v>
      </c>
      <c r="C6307" s="2">
        <f t="shared" si="784"/>
        <v>0</v>
      </c>
      <c r="D6307" s="2">
        <f t="shared" si="785"/>
        <v>0</v>
      </c>
      <c r="E6307" s="3">
        <v>0</v>
      </c>
      <c r="F6307">
        <v>4.72307E-2</v>
      </c>
      <c r="G6307" s="3">
        <f t="shared" si="786"/>
        <v>0</v>
      </c>
      <c r="H6307" s="3">
        <f t="shared" si="787"/>
        <v>0</v>
      </c>
      <c r="I6307" s="3">
        <v>0</v>
      </c>
      <c r="J6307">
        <v>0</v>
      </c>
      <c r="K6307" s="3">
        <f t="shared" si="788"/>
        <v>0</v>
      </c>
      <c r="L6307" s="3">
        <f t="shared" si="789"/>
        <v>0</v>
      </c>
      <c r="M6307" s="3">
        <v>0</v>
      </c>
      <c r="N6307">
        <v>0</v>
      </c>
      <c r="O6307" s="3">
        <f t="shared" si="790"/>
        <v>0</v>
      </c>
      <c r="P6307" s="3">
        <f t="shared" si="791"/>
        <v>0</v>
      </c>
    </row>
    <row r="6308" spans="1:16">
      <c r="A6308" s="2">
        <v>0</v>
      </c>
      <c r="B6308">
        <v>0</v>
      </c>
      <c r="C6308" s="2">
        <f t="shared" si="784"/>
        <v>0</v>
      </c>
      <c r="D6308" s="2">
        <f t="shared" si="785"/>
        <v>0</v>
      </c>
      <c r="E6308" s="3">
        <v>0</v>
      </c>
      <c r="F6308">
        <v>7.28818E-4</v>
      </c>
      <c r="G6308" s="3">
        <f t="shared" si="786"/>
        <v>0</v>
      </c>
      <c r="H6308" s="3">
        <f t="shared" si="787"/>
        <v>0</v>
      </c>
      <c r="I6308" s="3">
        <v>0</v>
      </c>
      <c r="J6308">
        <v>8.2335499999999992E-3</v>
      </c>
      <c r="K6308" s="3">
        <f t="shared" si="788"/>
        <v>0</v>
      </c>
      <c r="L6308" s="3">
        <f t="shared" si="789"/>
        <v>0</v>
      </c>
      <c r="M6308" s="3">
        <v>0</v>
      </c>
      <c r="N6308">
        <v>0</v>
      </c>
      <c r="O6308" s="3">
        <f t="shared" si="790"/>
        <v>0</v>
      </c>
      <c r="P6308" s="3">
        <f t="shared" si="791"/>
        <v>0</v>
      </c>
    </row>
    <row r="6309" spans="1:16">
      <c r="A6309" s="2">
        <v>0</v>
      </c>
      <c r="B6309">
        <v>0</v>
      </c>
      <c r="C6309" s="2">
        <f t="shared" si="784"/>
        <v>0</v>
      </c>
      <c r="D6309" s="2">
        <f t="shared" si="785"/>
        <v>0</v>
      </c>
      <c r="E6309" s="3">
        <v>0</v>
      </c>
      <c r="F6309">
        <v>1.54638E-3</v>
      </c>
      <c r="G6309" s="3">
        <f t="shared" si="786"/>
        <v>0</v>
      </c>
      <c r="H6309" s="3">
        <f t="shared" si="787"/>
        <v>0</v>
      </c>
      <c r="I6309" s="3">
        <v>0</v>
      </c>
      <c r="J6309">
        <v>0.14294299999999999</v>
      </c>
      <c r="K6309" s="3">
        <f t="shared" si="788"/>
        <v>0</v>
      </c>
      <c r="L6309" s="3">
        <f t="shared" si="789"/>
        <v>0</v>
      </c>
      <c r="M6309" s="3">
        <v>0</v>
      </c>
      <c r="N6309">
        <v>0</v>
      </c>
      <c r="O6309" s="3">
        <f t="shared" si="790"/>
        <v>0</v>
      </c>
      <c r="P6309" s="3">
        <f t="shared" si="791"/>
        <v>0</v>
      </c>
    </row>
    <row r="6310" spans="1:16">
      <c r="A6310" s="2">
        <v>0</v>
      </c>
      <c r="B6310">
        <v>0</v>
      </c>
      <c r="C6310" s="2">
        <f t="shared" si="784"/>
        <v>0</v>
      </c>
      <c r="D6310" s="2">
        <f t="shared" si="785"/>
        <v>0</v>
      </c>
      <c r="E6310" s="3">
        <v>0</v>
      </c>
      <c r="F6310" s="1">
        <v>5.1260300000000001E-6</v>
      </c>
      <c r="G6310" s="3">
        <f t="shared" si="786"/>
        <v>0</v>
      </c>
      <c r="H6310" s="3">
        <f t="shared" si="787"/>
        <v>0</v>
      </c>
      <c r="I6310" s="3">
        <v>0</v>
      </c>
      <c r="J6310">
        <v>0.14007</v>
      </c>
      <c r="K6310" s="3">
        <f t="shared" si="788"/>
        <v>0</v>
      </c>
      <c r="L6310" s="3">
        <f t="shared" si="789"/>
        <v>0</v>
      </c>
      <c r="M6310" s="3">
        <v>0</v>
      </c>
      <c r="N6310">
        <v>0</v>
      </c>
      <c r="O6310" s="3">
        <f t="shared" si="790"/>
        <v>0</v>
      </c>
      <c r="P6310" s="3">
        <f t="shared" si="791"/>
        <v>0</v>
      </c>
    </row>
    <row r="6311" spans="1:16">
      <c r="A6311" s="2">
        <v>0</v>
      </c>
      <c r="B6311">
        <v>0</v>
      </c>
      <c r="C6311" s="2">
        <f t="shared" si="784"/>
        <v>0</v>
      </c>
      <c r="D6311" s="2">
        <f t="shared" si="785"/>
        <v>0</v>
      </c>
      <c r="E6311" s="3">
        <v>0</v>
      </c>
      <c r="F6311">
        <v>2.2612400000000001E-2</v>
      </c>
      <c r="G6311" s="3">
        <f t="shared" si="786"/>
        <v>0</v>
      </c>
      <c r="H6311" s="3">
        <f t="shared" si="787"/>
        <v>0</v>
      </c>
      <c r="I6311" s="3">
        <v>1</v>
      </c>
      <c r="J6311">
        <v>0.46816000000000002</v>
      </c>
      <c r="K6311" s="3">
        <f t="shared" si="788"/>
        <v>0</v>
      </c>
      <c r="L6311" s="3">
        <f t="shared" si="789"/>
        <v>1</v>
      </c>
      <c r="M6311" s="3">
        <v>0</v>
      </c>
      <c r="N6311">
        <v>0</v>
      </c>
      <c r="O6311" s="3">
        <f t="shared" si="790"/>
        <v>0</v>
      </c>
      <c r="P6311" s="3">
        <f t="shared" si="791"/>
        <v>0</v>
      </c>
    </row>
    <row r="6312" spans="1:16">
      <c r="A6312" s="2">
        <v>0</v>
      </c>
      <c r="B6312">
        <v>0</v>
      </c>
      <c r="C6312" s="2">
        <f t="shared" si="784"/>
        <v>0</v>
      </c>
      <c r="D6312" s="2">
        <f t="shared" si="785"/>
        <v>0</v>
      </c>
      <c r="E6312" s="3">
        <v>0</v>
      </c>
      <c r="F6312">
        <v>4.5430399999999999E-3</v>
      </c>
      <c r="G6312" s="3">
        <f t="shared" si="786"/>
        <v>0</v>
      </c>
      <c r="H6312" s="3">
        <f t="shared" si="787"/>
        <v>0</v>
      </c>
      <c r="I6312" s="3">
        <v>0</v>
      </c>
      <c r="J6312">
        <v>0.118981</v>
      </c>
      <c r="K6312" s="3">
        <f t="shared" si="788"/>
        <v>0</v>
      </c>
      <c r="L6312" s="3">
        <f t="shared" si="789"/>
        <v>0</v>
      </c>
      <c r="M6312" s="3">
        <v>0</v>
      </c>
      <c r="N6312">
        <v>0</v>
      </c>
      <c r="O6312" s="3">
        <f t="shared" si="790"/>
        <v>0</v>
      </c>
      <c r="P6312" s="3">
        <f t="shared" si="791"/>
        <v>0</v>
      </c>
    </row>
    <row r="6313" spans="1:16">
      <c r="A6313" s="2">
        <v>0</v>
      </c>
      <c r="B6313">
        <v>0</v>
      </c>
      <c r="C6313" s="2">
        <f t="shared" si="784"/>
        <v>0</v>
      </c>
      <c r="D6313" s="2">
        <f t="shared" si="785"/>
        <v>0</v>
      </c>
      <c r="E6313" s="3">
        <v>0</v>
      </c>
      <c r="F6313">
        <v>7.6293499999999996E-4</v>
      </c>
      <c r="G6313" s="3">
        <f t="shared" si="786"/>
        <v>0</v>
      </c>
      <c r="H6313" s="3">
        <f t="shared" si="787"/>
        <v>0</v>
      </c>
      <c r="I6313" s="3">
        <v>0</v>
      </c>
      <c r="J6313">
        <v>2.1390099999999999E-2</v>
      </c>
      <c r="K6313" s="3">
        <f t="shared" si="788"/>
        <v>0</v>
      </c>
      <c r="L6313" s="3">
        <f t="shared" si="789"/>
        <v>0</v>
      </c>
      <c r="M6313" s="3">
        <v>0</v>
      </c>
      <c r="N6313">
        <v>0</v>
      </c>
      <c r="O6313" s="3">
        <f t="shared" si="790"/>
        <v>0</v>
      </c>
      <c r="P6313" s="3">
        <f t="shared" si="791"/>
        <v>0</v>
      </c>
    </row>
    <row r="6314" spans="1:16">
      <c r="A6314" s="2">
        <v>0</v>
      </c>
      <c r="B6314">
        <v>0</v>
      </c>
      <c r="C6314" s="2">
        <f t="shared" si="784"/>
        <v>0</v>
      </c>
      <c r="D6314" s="2">
        <f t="shared" si="785"/>
        <v>0</v>
      </c>
      <c r="E6314" s="3">
        <v>0</v>
      </c>
      <c r="F6314" s="1">
        <v>4.3993000000000004E-6</v>
      </c>
      <c r="G6314" s="3">
        <f t="shared" si="786"/>
        <v>0</v>
      </c>
      <c r="H6314" s="3">
        <f t="shared" si="787"/>
        <v>0</v>
      </c>
      <c r="I6314" s="3">
        <v>0</v>
      </c>
      <c r="J6314">
        <v>2.29963E-3</v>
      </c>
      <c r="K6314" s="3">
        <f t="shared" si="788"/>
        <v>0</v>
      </c>
      <c r="L6314" s="3">
        <f t="shared" si="789"/>
        <v>0</v>
      </c>
      <c r="M6314" s="3">
        <v>0</v>
      </c>
      <c r="N6314">
        <v>0</v>
      </c>
      <c r="O6314" s="3">
        <f t="shared" si="790"/>
        <v>0</v>
      </c>
      <c r="P6314" s="3">
        <f t="shared" si="791"/>
        <v>0</v>
      </c>
    </row>
    <row r="6315" spans="1:16">
      <c r="A6315" s="2">
        <v>0</v>
      </c>
      <c r="B6315">
        <v>0</v>
      </c>
      <c r="C6315" s="2">
        <f t="shared" si="784"/>
        <v>0</v>
      </c>
      <c r="D6315" s="2">
        <f t="shared" si="785"/>
        <v>0</v>
      </c>
      <c r="E6315" s="3">
        <v>0</v>
      </c>
      <c r="F6315">
        <v>2.15639E-2</v>
      </c>
      <c r="G6315" s="3">
        <f t="shared" si="786"/>
        <v>0</v>
      </c>
      <c r="H6315" s="3">
        <f t="shared" si="787"/>
        <v>0</v>
      </c>
      <c r="I6315" s="3">
        <v>0</v>
      </c>
      <c r="J6315">
        <v>1.5451400000000001E-2</v>
      </c>
      <c r="K6315" s="3">
        <f t="shared" si="788"/>
        <v>0</v>
      </c>
      <c r="L6315" s="3">
        <f t="shared" si="789"/>
        <v>0</v>
      </c>
      <c r="M6315" s="3">
        <v>0</v>
      </c>
      <c r="N6315">
        <v>0</v>
      </c>
      <c r="O6315" s="3">
        <f t="shared" si="790"/>
        <v>0</v>
      </c>
      <c r="P6315" s="3">
        <f t="shared" si="791"/>
        <v>0</v>
      </c>
    </row>
    <row r="6316" spans="1:16">
      <c r="A6316" s="2">
        <v>0</v>
      </c>
      <c r="B6316">
        <v>0</v>
      </c>
      <c r="C6316" s="2">
        <f t="shared" si="784"/>
        <v>0</v>
      </c>
      <c r="D6316" s="2">
        <f t="shared" si="785"/>
        <v>0</v>
      </c>
      <c r="E6316" s="3">
        <v>0</v>
      </c>
      <c r="F6316">
        <v>4.9512799999999997E-3</v>
      </c>
      <c r="G6316" s="3">
        <f t="shared" si="786"/>
        <v>0</v>
      </c>
      <c r="H6316" s="3">
        <f t="shared" si="787"/>
        <v>0</v>
      </c>
      <c r="I6316" s="3">
        <v>0</v>
      </c>
      <c r="J6316">
        <v>2.9264699999999999E-4</v>
      </c>
      <c r="K6316" s="3">
        <f t="shared" si="788"/>
        <v>0</v>
      </c>
      <c r="L6316" s="3">
        <f t="shared" si="789"/>
        <v>0</v>
      </c>
      <c r="M6316" s="3">
        <v>0</v>
      </c>
      <c r="N6316">
        <v>0</v>
      </c>
      <c r="O6316" s="3">
        <f t="shared" si="790"/>
        <v>0</v>
      </c>
      <c r="P6316" s="3">
        <f t="shared" si="791"/>
        <v>0</v>
      </c>
    </row>
    <row r="6317" spans="1:16">
      <c r="A6317" s="2">
        <v>0</v>
      </c>
      <c r="B6317">
        <v>0</v>
      </c>
      <c r="C6317" s="2">
        <f t="shared" si="784"/>
        <v>0</v>
      </c>
      <c r="D6317" s="2">
        <f t="shared" si="785"/>
        <v>0</v>
      </c>
      <c r="E6317" s="3">
        <v>0</v>
      </c>
      <c r="F6317" s="1">
        <v>1.9868900000000001E-6</v>
      </c>
      <c r="G6317" s="3">
        <f t="shared" si="786"/>
        <v>0</v>
      </c>
      <c r="H6317" s="3">
        <f t="shared" si="787"/>
        <v>0</v>
      </c>
      <c r="I6317" s="3">
        <v>0</v>
      </c>
      <c r="J6317" s="1">
        <v>1.3166800000000001E-5</v>
      </c>
      <c r="K6317" s="3">
        <f t="shared" si="788"/>
        <v>0</v>
      </c>
      <c r="L6317" s="3">
        <f t="shared" si="789"/>
        <v>0</v>
      </c>
      <c r="M6317" s="3">
        <v>0</v>
      </c>
      <c r="N6317">
        <v>0.74</v>
      </c>
      <c r="O6317" s="3">
        <f t="shared" si="790"/>
        <v>1</v>
      </c>
      <c r="P6317" s="3">
        <f t="shared" si="791"/>
        <v>1</v>
      </c>
    </row>
    <row r="6318" spans="1:16">
      <c r="A6318" s="2">
        <v>0</v>
      </c>
      <c r="B6318">
        <v>0</v>
      </c>
      <c r="C6318" s="2">
        <f t="shared" si="784"/>
        <v>0</v>
      </c>
      <c r="D6318" s="2">
        <f t="shared" si="785"/>
        <v>0</v>
      </c>
      <c r="E6318" s="3">
        <v>0</v>
      </c>
      <c r="F6318" s="1">
        <v>4.3738E-5</v>
      </c>
      <c r="G6318" s="3">
        <f t="shared" si="786"/>
        <v>0</v>
      </c>
      <c r="H6318" s="3">
        <f t="shared" si="787"/>
        <v>0</v>
      </c>
      <c r="I6318" s="3">
        <v>1</v>
      </c>
      <c r="J6318">
        <v>2.4032299999999999E-2</v>
      </c>
      <c r="K6318" s="3">
        <f t="shared" si="788"/>
        <v>0</v>
      </c>
      <c r="L6318" s="3">
        <f t="shared" si="789"/>
        <v>1</v>
      </c>
      <c r="M6318" s="3">
        <v>0</v>
      </c>
      <c r="N6318">
        <v>0</v>
      </c>
      <c r="O6318" s="3">
        <f t="shared" si="790"/>
        <v>0</v>
      </c>
      <c r="P6318" s="3">
        <f t="shared" si="791"/>
        <v>0</v>
      </c>
    </row>
    <row r="6319" spans="1:16">
      <c r="A6319" s="2">
        <v>0</v>
      </c>
      <c r="B6319">
        <v>0</v>
      </c>
      <c r="C6319" s="2">
        <f t="shared" si="784"/>
        <v>0</v>
      </c>
      <c r="D6319" s="2">
        <f t="shared" si="785"/>
        <v>0</v>
      </c>
      <c r="E6319" s="3">
        <v>0</v>
      </c>
      <c r="F6319">
        <v>3.0080200000000001E-2</v>
      </c>
      <c r="G6319" s="3">
        <f t="shared" si="786"/>
        <v>0</v>
      </c>
      <c r="H6319" s="3">
        <f t="shared" si="787"/>
        <v>0</v>
      </c>
      <c r="I6319" s="3">
        <v>0</v>
      </c>
      <c r="J6319">
        <v>0.15840299999999999</v>
      </c>
      <c r="K6319" s="3">
        <f t="shared" si="788"/>
        <v>0</v>
      </c>
      <c r="L6319" s="3">
        <f t="shared" si="789"/>
        <v>0</v>
      </c>
      <c r="M6319" s="3">
        <v>0</v>
      </c>
      <c r="N6319">
        <v>0.69</v>
      </c>
      <c r="O6319" s="3">
        <f t="shared" si="790"/>
        <v>1</v>
      </c>
      <c r="P6319" s="3">
        <f t="shared" si="791"/>
        <v>1</v>
      </c>
    </row>
    <row r="6320" spans="1:16">
      <c r="A6320" s="2">
        <v>0</v>
      </c>
      <c r="B6320">
        <v>0</v>
      </c>
      <c r="C6320" s="2">
        <f t="shared" si="784"/>
        <v>0</v>
      </c>
      <c r="D6320" s="2">
        <f t="shared" si="785"/>
        <v>0</v>
      </c>
      <c r="E6320" s="3">
        <v>0</v>
      </c>
      <c r="F6320" s="1">
        <v>4.81785E-6</v>
      </c>
      <c r="G6320" s="3">
        <f t="shared" si="786"/>
        <v>0</v>
      </c>
      <c r="H6320" s="3">
        <f t="shared" si="787"/>
        <v>0</v>
      </c>
      <c r="I6320" s="3">
        <v>0</v>
      </c>
      <c r="J6320">
        <v>0.15943099999999999</v>
      </c>
      <c r="K6320" s="3">
        <f t="shared" si="788"/>
        <v>0</v>
      </c>
      <c r="L6320" s="3">
        <f t="shared" si="789"/>
        <v>0</v>
      </c>
      <c r="M6320" s="3">
        <v>0</v>
      </c>
      <c r="N6320">
        <v>0</v>
      </c>
      <c r="O6320" s="3">
        <f t="shared" si="790"/>
        <v>0</v>
      </c>
      <c r="P6320" s="3">
        <f t="shared" si="791"/>
        <v>0</v>
      </c>
    </row>
    <row r="6321" spans="1:16">
      <c r="A6321" s="2">
        <v>0</v>
      </c>
      <c r="B6321">
        <v>0</v>
      </c>
      <c r="C6321" s="2">
        <f t="shared" si="784"/>
        <v>0</v>
      </c>
      <c r="D6321" s="2">
        <f t="shared" si="785"/>
        <v>0</v>
      </c>
      <c r="E6321" s="3">
        <v>0</v>
      </c>
      <c r="F6321">
        <v>1.39387E-2</v>
      </c>
      <c r="G6321" s="3">
        <f t="shared" si="786"/>
        <v>0</v>
      </c>
      <c r="H6321" s="3">
        <f t="shared" si="787"/>
        <v>0</v>
      </c>
      <c r="I6321" s="3">
        <v>0</v>
      </c>
      <c r="J6321">
        <v>5.6334200000000001E-2</v>
      </c>
      <c r="K6321" s="3">
        <f t="shared" si="788"/>
        <v>0</v>
      </c>
      <c r="L6321" s="3">
        <f t="shared" si="789"/>
        <v>0</v>
      </c>
      <c r="M6321" s="3">
        <v>0</v>
      </c>
      <c r="N6321">
        <v>0</v>
      </c>
      <c r="O6321" s="3">
        <f t="shared" si="790"/>
        <v>0</v>
      </c>
      <c r="P6321" s="3">
        <f t="shared" si="791"/>
        <v>0</v>
      </c>
    </row>
    <row r="6322" spans="1:16">
      <c r="A6322" s="2">
        <v>0</v>
      </c>
      <c r="B6322">
        <v>0</v>
      </c>
      <c r="C6322" s="2">
        <f t="shared" si="784"/>
        <v>0</v>
      </c>
      <c r="D6322" s="2">
        <f t="shared" si="785"/>
        <v>0</v>
      </c>
      <c r="E6322" s="3">
        <v>0</v>
      </c>
      <c r="F6322">
        <v>0.34862799999999999</v>
      </c>
      <c r="G6322" s="3">
        <f t="shared" si="786"/>
        <v>0</v>
      </c>
      <c r="H6322" s="3">
        <f t="shared" si="787"/>
        <v>0</v>
      </c>
      <c r="I6322" s="3">
        <v>0</v>
      </c>
      <c r="J6322">
        <v>1.6748699999999998E-2</v>
      </c>
      <c r="K6322" s="3">
        <f t="shared" si="788"/>
        <v>0</v>
      </c>
      <c r="L6322" s="3">
        <f t="shared" si="789"/>
        <v>0</v>
      </c>
      <c r="M6322" s="3">
        <v>0</v>
      </c>
      <c r="N6322">
        <v>0</v>
      </c>
      <c r="O6322" s="3">
        <f t="shared" si="790"/>
        <v>0</v>
      </c>
      <c r="P6322" s="3">
        <f t="shared" si="791"/>
        <v>0</v>
      </c>
    </row>
    <row r="6323" spans="1:16">
      <c r="A6323" s="2">
        <v>0</v>
      </c>
      <c r="B6323">
        <v>0</v>
      </c>
      <c r="C6323" s="2">
        <f t="shared" si="784"/>
        <v>0</v>
      </c>
      <c r="D6323" s="2">
        <f t="shared" si="785"/>
        <v>0</v>
      </c>
      <c r="E6323" s="3">
        <v>0</v>
      </c>
      <c r="F6323">
        <v>4.75902E-4</v>
      </c>
      <c r="G6323" s="3">
        <f t="shared" si="786"/>
        <v>0</v>
      </c>
      <c r="H6323" s="3">
        <f t="shared" si="787"/>
        <v>0</v>
      </c>
      <c r="I6323" s="3">
        <v>0</v>
      </c>
      <c r="J6323">
        <v>3.25034E-3</v>
      </c>
      <c r="K6323" s="3">
        <f t="shared" si="788"/>
        <v>0</v>
      </c>
      <c r="L6323" s="3">
        <f t="shared" si="789"/>
        <v>0</v>
      </c>
      <c r="M6323" s="3">
        <v>0</v>
      </c>
      <c r="N6323">
        <v>0</v>
      </c>
      <c r="O6323" s="3">
        <f t="shared" si="790"/>
        <v>0</v>
      </c>
      <c r="P6323" s="3">
        <f t="shared" si="791"/>
        <v>0</v>
      </c>
    </row>
    <row r="6324" spans="1:16">
      <c r="A6324" s="2">
        <v>0</v>
      </c>
      <c r="B6324">
        <v>0</v>
      </c>
      <c r="C6324" s="2">
        <f t="shared" si="784"/>
        <v>0</v>
      </c>
      <c r="D6324" s="2">
        <f t="shared" si="785"/>
        <v>0</v>
      </c>
      <c r="E6324" s="3">
        <v>1</v>
      </c>
      <c r="F6324">
        <v>0.19261300000000001</v>
      </c>
      <c r="G6324" s="3">
        <f t="shared" si="786"/>
        <v>0</v>
      </c>
      <c r="H6324" s="3">
        <f t="shared" si="787"/>
        <v>1</v>
      </c>
      <c r="I6324" s="3">
        <v>0</v>
      </c>
      <c r="J6324">
        <v>0.57618999999999998</v>
      </c>
      <c r="K6324" s="3">
        <f t="shared" si="788"/>
        <v>1</v>
      </c>
      <c r="L6324" s="3">
        <f t="shared" si="789"/>
        <v>1</v>
      </c>
      <c r="M6324" s="3">
        <v>0</v>
      </c>
      <c r="N6324">
        <v>0.75</v>
      </c>
      <c r="O6324" s="3">
        <f t="shared" si="790"/>
        <v>1</v>
      </c>
      <c r="P6324" s="3">
        <f t="shared" si="791"/>
        <v>1</v>
      </c>
    </row>
    <row r="6325" spans="1:16">
      <c r="A6325" s="2">
        <v>0</v>
      </c>
      <c r="B6325">
        <v>0</v>
      </c>
      <c r="C6325" s="2">
        <f t="shared" si="784"/>
        <v>0</v>
      </c>
      <c r="D6325" s="2">
        <f t="shared" si="785"/>
        <v>0</v>
      </c>
      <c r="E6325" s="3">
        <v>0</v>
      </c>
      <c r="F6325" s="1">
        <v>5.3618100000000002E-13</v>
      </c>
      <c r="G6325" s="3">
        <f t="shared" si="786"/>
        <v>0</v>
      </c>
      <c r="H6325" s="3">
        <f t="shared" si="787"/>
        <v>0</v>
      </c>
      <c r="I6325" s="3">
        <v>1</v>
      </c>
      <c r="J6325">
        <v>0.61286799999999997</v>
      </c>
      <c r="K6325" s="3">
        <f t="shared" si="788"/>
        <v>1</v>
      </c>
      <c r="L6325" s="3">
        <f t="shared" si="789"/>
        <v>0</v>
      </c>
      <c r="M6325" s="3">
        <v>0</v>
      </c>
      <c r="N6325">
        <v>0</v>
      </c>
      <c r="O6325" s="3">
        <f t="shared" si="790"/>
        <v>0</v>
      </c>
      <c r="P6325" s="3">
        <f t="shared" si="791"/>
        <v>0</v>
      </c>
    </row>
    <row r="6326" spans="1:16">
      <c r="A6326" s="2">
        <v>0</v>
      </c>
      <c r="B6326">
        <v>0</v>
      </c>
      <c r="C6326" s="2">
        <f t="shared" si="784"/>
        <v>0</v>
      </c>
      <c r="D6326" s="2">
        <f t="shared" si="785"/>
        <v>0</v>
      </c>
      <c r="E6326" s="3">
        <v>1</v>
      </c>
      <c r="F6326">
        <v>0.227906</v>
      </c>
      <c r="G6326" s="3">
        <f t="shared" si="786"/>
        <v>0</v>
      </c>
      <c r="H6326" s="3">
        <f t="shared" si="787"/>
        <v>1</v>
      </c>
      <c r="I6326" s="3">
        <v>0</v>
      </c>
      <c r="J6326">
        <v>0.11525199999999999</v>
      </c>
      <c r="K6326" s="3">
        <f t="shared" si="788"/>
        <v>0</v>
      </c>
      <c r="L6326" s="3">
        <f t="shared" si="789"/>
        <v>0</v>
      </c>
      <c r="M6326" s="3">
        <v>0</v>
      </c>
      <c r="N6326">
        <v>0</v>
      </c>
      <c r="O6326" s="3">
        <f t="shared" si="790"/>
        <v>0</v>
      </c>
      <c r="P6326" s="3">
        <f t="shared" si="791"/>
        <v>0</v>
      </c>
    </row>
    <row r="6327" spans="1:16">
      <c r="A6327" s="2">
        <v>0</v>
      </c>
      <c r="B6327">
        <v>0</v>
      </c>
      <c r="C6327" s="2">
        <f t="shared" si="784"/>
        <v>0</v>
      </c>
      <c r="D6327" s="2">
        <f t="shared" si="785"/>
        <v>0</v>
      </c>
      <c r="E6327" s="3">
        <v>0</v>
      </c>
      <c r="F6327" s="1">
        <v>4.8309900000000002E-8</v>
      </c>
      <c r="G6327" s="3">
        <f t="shared" si="786"/>
        <v>0</v>
      </c>
      <c r="H6327" s="3">
        <f t="shared" si="787"/>
        <v>0</v>
      </c>
      <c r="I6327" s="3">
        <v>0</v>
      </c>
      <c r="J6327">
        <v>1.9208800000000002E-2</v>
      </c>
      <c r="K6327" s="3">
        <f t="shared" si="788"/>
        <v>0</v>
      </c>
      <c r="L6327" s="3">
        <f t="shared" si="789"/>
        <v>0</v>
      </c>
      <c r="M6327" s="3">
        <v>0</v>
      </c>
      <c r="N6327">
        <v>0</v>
      </c>
      <c r="O6327" s="3">
        <f t="shared" si="790"/>
        <v>0</v>
      </c>
      <c r="P6327" s="3">
        <f t="shared" si="791"/>
        <v>0</v>
      </c>
    </row>
    <row r="6328" spans="1:16">
      <c r="A6328" s="2">
        <v>0</v>
      </c>
      <c r="B6328">
        <v>0</v>
      </c>
      <c r="C6328" s="2">
        <f t="shared" si="784"/>
        <v>0</v>
      </c>
      <c r="D6328" s="2">
        <f t="shared" si="785"/>
        <v>0</v>
      </c>
      <c r="E6328" s="3">
        <v>0</v>
      </c>
      <c r="F6328">
        <v>1.39729E-2</v>
      </c>
      <c r="G6328" s="3">
        <f t="shared" si="786"/>
        <v>0</v>
      </c>
      <c r="H6328" s="3">
        <f t="shared" si="787"/>
        <v>0</v>
      </c>
      <c r="I6328" s="3">
        <v>0</v>
      </c>
      <c r="J6328">
        <v>1.77772E-2</v>
      </c>
      <c r="K6328" s="3">
        <f t="shared" si="788"/>
        <v>0</v>
      </c>
      <c r="L6328" s="3">
        <f t="shared" si="789"/>
        <v>0</v>
      </c>
      <c r="M6328" s="3">
        <v>0</v>
      </c>
      <c r="N6328">
        <v>0</v>
      </c>
      <c r="O6328" s="3">
        <f t="shared" si="790"/>
        <v>0</v>
      </c>
      <c r="P6328" s="3">
        <f t="shared" si="791"/>
        <v>0</v>
      </c>
    </row>
    <row r="6329" spans="1:16">
      <c r="A6329" s="2">
        <v>0</v>
      </c>
      <c r="B6329">
        <v>0</v>
      </c>
      <c r="C6329" s="2">
        <f t="shared" si="784"/>
        <v>0</v>
      </c>
      <c r="D6329" s="2">
        <f t="shared" si="785"/>
        <v>0</v>
      </c>
      <c r="E6329" s="3">
        <v>0</v>
      </c>
      <c r="F6329">
        <v>1.25003E-4</v>
      </c>
      <c r="G6329" s="3">
        <f t="shared" si="786"/>
        <v>0</v>
      </c>
      <c r="H6329" s="3">
        <f t="shared" si="787"/>
        <v>0</v>
      </c>
      <c r="I6329" s="3">
        <v>0</v>
      </c>
      <c r="J6329">
        <v>1.12604E-3</v>
      </c>
      <c r="K6329" s="3">
        <f t="shared" si="788"/>
        <v>0</v>
      </c>
      <c r="L6329" s="3">
        <f t="shared" si="789"/>
        <v>0</v>
      </c>
      <c r="M6329" s="3">
        <v>0</v>
      </c>
      <c r="N6329">
        <v>0</v>
      </c>
      <c r="O6329" s="3">
        <f t="shared" si="790"/>
        <v>0</v>
      </c>
      <c r="P6329" s="3">
        <f t="shared" si="791"/>
        <v>0</v>
      </c>
    </row>
    <row r="6330" spans="1:16">
      <c r="A6330" s="2">
        <v>0</v>
      </c>
      <c r="B6330">
        <v>0</v>
      </c>
      <c r="C6330" s="2">
        <f t="shared" si="784"/>
        <v>0</v>
      </c>
      <c r="D6330" s="2">
        <f t="shared" si="785"/>
        <v>0</v>
      </c>
      <c r="E6330" s="3">
        <v>1</v>
      </c>
      <c r="F6330">
        <v>0.93302499999999999</v>
      </c>
      <c r="G6330" s="3">
        <f t="shared" si="786"/>
        <v>1</v>
      </c>
      <c r="H6330" s="3">
        <f t="shared" si="787"/>
        <v>0</v>
      </c>
      <c r="I6330" s="3">
        <v>0</v>
      </c>
      <c r="J6330">
        <v>6.14913E-3</v>
      </c>
      <c r="K6330" s="3">
        <f t="shared" si="788"/>
        <v>0</v>
      </c>
      <c r="L6330" s="3">
        <f t="shared" si="789"/>
        <v>0</v>
      </c>
      <c r="M6330" s="3">
        <v>0</v>
      </c>
      <c r="N6330">
        <v>0</v>
      </c>
      <c r="O6330" s="3">
        <f t="shared" si="790"/>
        <v>0</v>
      </c>
      <c r="P6330" s="3">
        <f t="shared" si="791"/>
        <v>0</v>
      </c>
    </row>
    <row r="6331" spans="1:16">
      <c r="A6331" s="2">
        <v>0</v>
      </c>
      <c r="B6331">
        <v>0</v>
      </c>
      <c r="C6331" s="2">
        <f t="shared" si="784"/>
        <v>0</v>
      </c>
      <c r="D6331" s="2">
        <f t="shared" si="785"/>
        <v>0</v>
      </c>
      <c r="E6331" s="3">
        <v>1</v>
      </c>
      <c r="F6331">
        <v>0.10319200000000001</v>
      </c>
      <c r="G6331" s="3">
        <f t="shared" si="786"/>
        <v>0</v>
      </c>
      <c r="H6331" s="3">
        <f t="shared" si="787"/>
        <v>1</v>
      </c>
      <c r="I6331" s="3">
        <v>0</v>
      </c>
      <c r="J6331">
        <v>6.7635700000000007E-2</v>
      </c>
      <c r="K6331" s="3">
        <f t="shared" si="788"/>
        <v>0</v>
      </c>
      <c r="L6331" s="3">
        <f t="shared" si="789"/>
        <v>0</v>
      </c>
      <c r="M6331" s="3">
        <v>0</v>
      </c>
      <c r="N6331">
        <v>0.39</v>
      </c>
      <c r="O6331" s="3">
        <f t="shared" si="790"/>
        <v>0</v>
      </c>
      <c r="P6331" s="3">
        <f t="shared" si="791"/>
        <v>0</v>
      </c>
    </row>
    <row r="6332" spans="1:16">
      <c r="A6332" s="2">
        <v>0</v>
      </c>
      <c r="B6332">
        <v>0</v>
      </c>
      <c r="C6332" s="2">
        <f t="shared" si="784"/>
        <v>0</v>
      </c>
      <c r="D6332" s="2">
        <f t="shared" si="785"/>
        <v>0</v>
      </c>
      <c r="E6332" s="3">
        <v>0</v>
      </c>
      <c r="F6332">
        <v>3.9769800000000001E-2</v>
      </c>
      <c r="G6332" s="3">
        <f t="shared" si="786"/>
        <v>0</v>
      </c>
      <c r="H6332" s="3">
        <f t="shared" si="787"/>
        <v>0</v>
      </c>
      <c r="I6332" s="3">
        <v>0</v>
      </c>
      <c r="J6332">
        <v>1.6482500000000001E-2</v>
      </c>
      <c r="K6332" s="3">
        <f t="shared" si="788"/>
        <v>0</v>
      </c>
      <c r="L6332" s="3">
        <f t="shared" si="789"/>
        <v>0</v>
      </c>
      <c r="M6332" s="3">
        <v>0</v>
      </c>
      <c r="N6332">
        <v>0</v>
      </c>
      <c r="O6332" s="3">
        <f t="shared" si="790"/>
        <v>0</v>
      </c>
      <c r="P6332" s="3">
        <f t="shared" si="791"/>
        <v>0</v>
      </c>
    </row>
    <row r="6333" spans="1:16">
      <c r="A6333" s="2">
        <v>0</v>
      </c>
      <c r="B6333">
        <v>0</v>
      </c>
      <c r="C6333" s="2">
        <f t="shared" si="784"/>
        <v>0</v>
      </c>
      <c r="D6333" s="2">
        <f t="shared" si="785"/>
        <v>0</v>
      </c>
      <c r="E6333" s="3">
        <v>0</v>
      </c>
      <c r="F6333">
        <v>7.6931399999999997E-2</v>
      </c>
      <c r="G6333" s="3">
        <f t="shared" si="786"/>
        <v>0</v>
      </c>
      <c r="H6333" s="3">
        <f t="shared" si="787"/>
        <v>0</v>
      </c>
      <c r="I6333" s="3">
        <v>1</v>
      </c>
      <c r="J6333">
        <v>2.2372199999999998E-2</v>
      </c>
      <c r="K6333" s="3">
        <f t="shared" si="788"/>
        <v>0</v>
      </c>
      <c r="L6333" s="3">
        <f t="shared" si="789"/>
        <v>1</v>
      </c>
      <c r="M6333" s="3">
        <v>0</v>
      </c>
      <c r="N6333">
        <v>0</v>
      </c>
      <c r="O6333" s="3">
        <f t="shared" si="790"/>
        <v>0</v>
      </c>
      <c r="P6333" s="3">
        <f t="shared" si="791"/>
        <v>0</v>
      </c>
    </row>
    <row r="6334" spans="1:16">
      <c r="A6334" s="2">
        <v>0</v>
      </c>
      <c r="B6334">
        <v>0</v>
      </c>
      <c r="C6334" s="2">
        <f t="shared" si="784"/>
        <v>0</v>
      </c>
      <c r="D6334" s="2">
        <f t="shared" si="785"/>
        <v>0</v>
      </c>
      <c r="E6334" s="3">
        <v>0</v>
      </c>
      <c r="F6334" s="1">
        <v>5.6914199999999998E-5</v>
      </c>
      <c r="G6334" s="3">
        <f t="shared" si="786"/>
        <v>0</v>
      </c>
      <c r="H6334" s="3">
        <f t="shared" si="787"/>
        <v>0</v>
      </c>
      <c r="I6334" s="3">
        <v>1</v>
      </c>
      <c r="J6334" s="1">
        <v>2.3368499999999999E-6</v>
      </c>
      <c r="K6334" s="3">
        <f t="shared" si="788"/>
        <v>0</v>
      </c>
      <c r="L6334" s="3">
        <f t="shared" si="789"/>
        <v>1</v>
      </c>
      <c r="M6334" s="3">
        <v>0</v>
      </c>
      <c r="N6334">
        <v>0.76</v>
      </c>
      <c r="O6334" s="3">
        <f t="shared" si="790"/>
        <v>1</v>
      </c>
      <c r="P6334" s="3">
        <f t="shared" si="791"/>
        <v>1</v>
      </c>
    </row>
    <row r="6335" spans="1:16">
      <c r="A6335" s="2">
        <v>0</v>
      </c>
      <c r="B6335">
        <v>0</v>
      </c>
      <c r="C6335" s="2">
        <f t="shared" si="784"/>
        <v>0</v>
      </c>
      <c r="D6335" s="2">
        <f t="shared" si="785"/>
        <v>0</v>
      </c>
      <c r="E6335" s="3">
        <v>0</v>
      </c>
      <c r="F6335">
        <v>1.0643E-2</v>
      </c>
      <c r="G6335" s="3">
        <f t="shared" si="786"/>
        <v>0</v>
      </c>
      <c r="H6335" s="3">
        <f t="shared" si="787"/>
        <v>0</v>
      </c>
      <c r="I6335" s="3">
        <v>0</v>
      </c>
      <c r="J6335">
        <v>0.12853200000000001</v>
      </c>
      <c r="K6335" s="3">
        <f t="shared" si="788"/>
        <v>0</v>
      </c>
      <c r="L6335" s="3">
        <f t="shared" si="789"/>
        <v>0</v>
      </c>
      <c r="M6335" s="3">
        <v>0</v>
      </c>
      <c r="N6335">
        <v>0</v>
      </c>
      <c r="O6335" s="3">
        <f t="shared" si="790"/>
        <v>0</v>
      </c>
      <c r="P6335" s="3">
        <f t="shared" si="791"/>
        <v>0</v>
      </c>
    </row>
    <row r="6336" spans="1:16">
      <c r="A6336" s="2">
        <v>0</v>
      </c>
      <c r="B6336">
        <v>0</v>
      </c>
      <c r="C6336" s="2">
        <f t="shared" si="784"/>
        <v>0</v>
      </c>
      <c r="D6336" s="2">
        <f t="shared" si="785"/>
        <v>0</v>
      </c>
      <c r="E6336" s="3">
        <v>0</v>
      </c>
      <c r="F6336">
        <v>0.116062</v>
      </c>
      <c r="G6336" s="3">
        <f t="shared" si="786"/>
        <v>0</v>
      </c>
      <c r="H6336" s="3">
        <f t="shared" si="787"/>
        <v>0</v>
      </c>
      <c r="I6336" s="3">
        <v>0</v>
      </c>
      <c r="J6336">
        <v>2.0007400000000002E-2</v>
      </c>
      <c r="K6336" s="3">
        <f t="shared" si="788"/>
        <v>0</v>
      </c>
      <c r="L6336" s="3">
        <f t="shared" si="789"/>
        <v>0</v>
      </c>
      <c r="M6336" s="3">
        <v>0</v>
      </c>
      <c r="N6336">
        <v>0</v>
      </c>
      <c r="O6336" s="3">
        <f t="shared" si="790"/>
        <v>0</v>
      </c>
      <c r="P6336" s="3">
        <f t="shared" si="791"/>
        <v>0</v>
      </c>
    </row>
    <row r="6337" spans="1:16">
      <c r="A6337" s="2">
        <v>0</v>
      </c>
      <c r="B6337">
        <v>0</v>
      </c>
      <c r="C6337" s="2">
        <f t="shared" si="784"/>
        <v>0</v>
      </c>
      <c r="D6337" s="2">
        <f t="shared" si="785"/>
        <v>0</v>
      </c>
      <c r="E6337" s="3">
        <v>0</v>
      </c>
      <c r="F6337">
        <v>2.8081499999999999E-2</v>
      </c>
      <c r="G6337" s="3">
        <f t="shared" si="786"/>
        <v>0</v>
      </c>
      <c r="H6337" s="3">
        <f t="shared" si="787"/>
        <v>0</v>
      </c>
      <c r="I6337" s="3">
        <v>0</v>
      </c>
      <c r="J6337">
        <v>0.261189</v>
      </c>
      <c r="K6337" s="3">
        <f t="shared" si="788"/>
        <v>0</v>
      </c>
      <c r="L6337" s="3">
        <f t="shared" si="789"/>
        <v>0</v>
      </c>
      <c r="M6337" s="3">
        <v>0</v>
      </c>
      <c r="N6337">
        <v>0.79</v>
      </c>
      <c r="O6337" s="3">
        <f t="shared" si="790"/>
        <v>1</v>
      </c>
      <c r="P6337" s="3">
        <f t="shared" si="791"/>
        <v>1</v>
      </c>
    </row>
    <row r="6338" spans="1:16">
      <c r="A6338" s="2">
        <v>0</v>
      </c>
      <c r="B6338">
        <v>0</v>
      </c>
      <c r="C6338" s="2">
        <f t="shared" si="784"/>
        <v>0</v>
      </c>
      <c r="D6338" s="2">
        <f t="shared" si="785"/>
        <v>0</v>
      </c>
      <c r="E6338" s="3">
        <v>0</v>
      </c>
      <c r="F6338">
        <v>8.2994299999999998E-4</v>
      </c>
      <c r="G6338" s="3">
        <f t="shared" si="786"/>
        <v>0</v>
      </c>
      <c r="H6338" s="3">
        <f t="shared" si="787"/>
        <v>0</v>
      </c>
      <c r="I6338" s="3">
        <v>0</v>
      </c>
      <c r="J6338">
        <v>9.2733299999999998E-3</v>
      </c>
      <c r="K6338" s="3">
        <f t="shared" si="788"/>
        <v>0</v>
      </c>
      <c r="L6338" s="3">
        <f t="shared" si="789"/>
        <v>0</v>
      </c>
      <c r="M6338" s="3">
        <v>0</v>
      </c>
      <c r="N6338">
        <v>0.79</v>
      </c>
      <c r="O6338" s="3">
        <f t="shared" si="790"/>
        <v>1</v>
      </c>
      <c r="P6338" s="3">
        <f t="shared" si="791"/>
        <v>1</v>
      </c>
    </row>
    <row r="6339" spans="1:16">
      <c r="A6339" s="2">
        <v>0</v>
      </c>
      <c r="B6339">
        <v>0</v>
      </c>
      <c r="C6339" s="2">
        <f t="shared" ref="C6339:C6402" si="792">+ROUND(B6339,0)</f>
        <v>0</v>
      </c>
      <c r="D6339" s="2">
        <f t="shared" ref="D6339:D6402" si="793">+ABS(A6339-C6339)</f>
        <v>0</v>
      </c>
      <c r="E6339" s="3">
        <v>0</v>
      </c>
      <c r="F6339">
        <v>6.4513600000000004E-2</v>
      </c>
      <c r="G6339" s="3">
        <f t="shared" ref="G6339:G6402" si="794">+ROUND(F6339,0)</f>
        <v>0</v>
      </c>
      <c r="H6339" s="3">
        <f t="shared" ref="H6339:H6402" si="795">+ABS(E6339-G6339)</f>
        <v>0</v>
      </c>
      <c r="I6339" s="3">
        <v>0</v>
      </c>
      <c r="J6339">
        <v>1.8673200000000001E-2</v>
      </c>
      <c r="K6339" s="3">
        <f t="shared" ref="K6339:K6402" si="796">+ROUND(J6339,0)</f>
        <v>0</v>
      </c>
      <c r="L6339" s="3">
        <f t="shared" ref="L6339:L6402" si="797">+ABS(I6339-K6339)</f>
        <v>0</v>
      </c>
      <c r="M6339" s="3">
        <v>0</v>
      </c>
      <c r="N6339">
        <v>0</v>
      </c>
      <c r="O6339" s="3">
        <f t="shared" ref="O6339:O6402" si="798">+ROUND(N6339,0)</f>
        <v>0</v>
      </c>
      <c r="P6339" s="3">
        <f t="shared" ref="P6339:P6402" si="799">+ABS(M6339-O6339)</f>
        <v>0</v>
      </c>
    </row>
    <row r="6340" spans="1:16">
      <c r="A6340" s="2">
        <v>0</v>
      </c>
      <c r="B6340">
        <v>0</v>
      </c>
      <c r="C6340" s="2">
        <f t="shared" si="792"/>
        <v>0</v>
      </c>
      <c r="D6340" s="2">
        <f t="shared" si="793"/>
        <v>0</v>
      </c>
      <c r="E6340" s="3">
        <v>0</v>
      </c>
      <c r="F6340">
        <v>1.49441E-2</v>
      </c>
      <c r="G6340" s="3">
        <f t="shared" si="794"/>
        <v>0</v>
      </c>
      <c r="H6340" s="3">
        <f t="shared" si="795"/>
        <v>0</v>
      </c>
      <c r="I6340" s="3">
        <v>0</v>
      </c>
      <c r="J6340">
        <v>2.1144699999999998E-3</v>
      </c>
      <c r="K6340" s="3">
        <f t="shared" si="796"/>
        <v>0</v>
      </c>
      <c r="L6340" s="3">
        <f t="shared" si="797"/>
        <v>0</v>
      </c>
      <c r="M6340" s="3">
        <v>0</v>
      </c>
      <c r="N6340">
        <v>0</v>
      </c>
      <c r="O6340" s="3">
        <f t="shared" si="798"/>
        <v>0</v>
      </c>
      <c r="P6340" s="3">
        <f t="shared" si="799"/>
        <v>0</v>
      </c>
    </row>
    <row r="6341" spans="1:16">
      <c r="A6341" s="2">
        <v>0</v>
      </c>
      <c r="B6341">
        <v>0</v>
      </c>
      <c r="C6341" s="2">
        <f t="shared" si="792"/>
        <v>0</v>
      </c>
      <c r="D6341" s="2">
        <f t="shared" si="793"/>
        <v>0</v>
      </c>
      <c r="E6341" s="3">
        <v>0</v>
      </c>
      <c r="F6341">
        <v>6.6941700000000002E-3</v>
      </c>
      <c r="G6341" s="3">
        <f t="shared" si="794"/>
        <v>0</v>
      </c>
      <c r="H6341" s="3">
        <f t="shared" si="795"/>
        <v>0</v>
      </c>
      <c r="I6341" s="3">
        <v>0</v>
      </c>
      <c r="J6341">
        <v>4.9711900000000003E-3</v>
      </c>
      <c r="K6341" s="3">
        <f t="shared" si="796"/>
        <v>0</v>
      </c>
      <c r="L6341" s="3">
        <f t="shared" si="797"/>
        <v>0</v>
      </c>
      <c r="M6341" s="3">
        <v>0</v>
      </c>
      <c r="N6341">
        <v>0.7</v>
      </c>
      <c r="O6341" s="3">
        <f t="shared" si="798"/>
        <v>1</v>
      </c>
      <c r="P6341" s="3">
        <f t="shared" si="799"/>
        <v>1</v>
      </c>
    </row>
    <row r="6342" spans="1:16">
      <c r="A6342" s="2">
        <v>0</v>
      </c>
      <c r="B6342">
        <v>0</v>
      </c>
      <c r="C6342" s="2">
        <f t="shared" si="792"/>
        <v>0</v>
      </c>
      <c r="D6342" s="2">
        <f t="shared" si="793"/>
        <v>0</v>
      </c>
      <c r="E6342" s="3">
        <v>0</v>
      </c>
      <c r="F6342">
        <v>7.4143799999999996E-2</v>
      </c>
      <c r="G6342" s="3">
        <f t="shared" si="794"/>
        <v>0</v>
      </c>
      <c r="H6342" s="3">
        <f t="shared" si="795"/>
        <v>0</v>
      </c>
      <c r="I6342" s="3">
        <v>0</v>
      </c>
      <c r="J6342">
        <v>1.7323499999999999E-3</v>
      </c>
      <c r="K6342" s="3">
        <f t="shared" si="796"/>
        <v>0</v>
      </c>
      <c r="L6342" s="3">
        <f t="shared" si="797"/>
        <v>0</v>
      </c>
      <c r="M6342" s="3">
        <v>0</v>
      </c>
      <c r="N6342">
        <v>0</v>
      </c>
      <c r="O6342" s="3">
        <f t="shared" si="798"/>
        <v>0</v>
      </c>
      <c r="P6342" s="3">
        <f t="shared" si="799"/>
        <v>0</v>
      </c>
    </row>
    <row r="6343" spans="1:16">
      <c r="A6343" s="2">
        <v>1</v>
      </c>
      <c r="B6343">
        <v>0</v>
      </c>
      <c r="C6343" s="2">
        <f t="shared" si="792"/>
        <v>0</v>
      </c>
      <c r="D6343" s="2">
        <f t="shared" si="793"/>
        <v>1</v>
      </c>
      <c r="E6343" s="3">
        <v>0</v>
      </c>
      <c r="F6343" s="1">
        <v>6.9530399999999996E-6</v>
      </c>
      <c r="G6343" s="3">
        <f t="shared" si="794"/>
        <v>0</v>
      </c>
      <c r="H6343" s="3">
        <f t="shared" si="795"/>
        <v>0</v>
      </c>
      <c r="I6343" s="3">
        <v>0</v>
      </c>
      <c r="J6343">
        <v>0.20429900000000001</v>
      </c>
      <c r="K6343" s="3">
        <f t="shared" si="796"/>
        <v>0</v>
      </c>
      <c r="L6343" s="3">
        <f t="shared" si="797"/>
        <v>0</v>
      </c>
      <c r="M6343" s="3">
        <v>0</v>
      </c>
      <c r="N6343">
        <v>0</v>
      </c>
      <c r="O6343" s="3">
        <f t="shared" si="798"/>
        <v>0</v>
      </c>
      <c r="P6343" s="3">
        <f t="shared" si="799"/>
        <v>0</v>
      </c>
    </row>
    <row r="6344" spans="1:16">
      <c r="A6344" s="2">
        <v>0</v>
      </c>
      <c r="B6344">
        <v>0</v>
      </c>
      <c r="C6344" s="2">
        <f t="shared" si="792"/>
        <v>0</v>
      </c>
      <c r="D6344" s="2">
        <f t="shared" si="793"/>
        <v>0</v>
      </c>
      <c r="E6344" s="3">
        <v>0</v>
      </c>
      <c r="F6344" s="1">
        <v>3.0094100000000002E-7</v>
      </c>
      <c r="G6344" s="3">
        <f t="shared" si="794"/>
        <v>0</v>
      </c>
      <c r="H6344" s="3">
        <f t="shared" si="795"/>
        <v>0</v>
      </c>
      <c r="I6344" s="3">
        <v>0</v>
      </c>
      <c r="J6344">
        <v>0.165022</v>
      </c>
      <c r="K6344" s="3">
        <f t="shared" si="796"/>
        <v>0</v>
      </c>
      <c r="L6344" s="3">
        <f t="shared" si="797"/>
        <v>0</v>
      </c>
      <c r="M6344" s="3">
        <v>0</v>
      </c>
      <c r="N6344">
        <v>0</v>
      </c>
      <c r="O6344" s="3">
        <f t="shared" si="798"/>
        <v>0</v>
      </c>
      <c r="P6344" s="3">
        <f t="shared" si="799"/>
        <v>0</v>
      </c>
    </row>
    <row r="6345" spans="1:16">
      <c r="A6345" s="2">
        <v>0</v>
      </c>
      <c r="B6345">
        <v>0</v>
      </c>
      <c r="C6345" s="2">
        <f t="shared" si="792"/>
        <v>0</v>
      </c>
      <c r="D6345" s="2">
        <f t="shared" si="793"/>
        <v>0</v>
      </c>
      <c r="E6345" s="3">
        <v>0</v>
      </c>
      <c r="F6345">
        <v>1.89862E-3</v>
      </c>
      <c r="G6345" s="3">
        <f t="shared" si="794"/>
        <v>0</v>
      </c>
      <c r="H6345" s="3">
        <f t="shared" si="795"/>
        <v>0</v>
      </c>
      <c r="I6345" s="3">
        <v>0</v>
      </c>
      <c r="J6345">
        <v>3.5759399999999997E-2</v>
      </c>
      <c r="K6345" s="3">
        <f t="shared" si="796"/>
        <v>0</v>
      </c>
      <c r="L6345" s="3">
        <f t="shared" si="797"/>
        <v>0</v>
      </c>
      <c r="M6345" s="3">
        <v>0</v>
      </c>
      <c r="N6345">
        <v>0</v>
      </c>
      <c r="O6345" s="3">
        <f t="shared" si="798"/>
        <v>0</v>
      </c>
      <c r="P6345" s="3">
        <f t="shared" si="799"/>
        <v>0</v>
      </c>
    </row>
    <row r="6346" spans="1:16">
      <c r="A6346" s="2">
        <v>0</v>
      </c>
      <c r="B6346">
        <v>0</v>
      </c>
      <c r="C6346" s="2">
        <f t="shared" si="792"/>
        <v>0</v>
      </c>
      <c r="D6346" s="2">
        <f t="shared" si="793"/>
        <v>0</v>
      </c>
      <c r="E6346" s="3">
        <v>0</v>
      </c>
      <c r="F6346">
        <v>2.8967199999999999E-2</v>
      </c>
      <c r="G6346" s="3">
        <f t="shared" si="794"/>
        <v>0</v>
      </c>
      <c r="H6346" s="3">
        <f t="shared" si="795"/>
        <v>0</v>
      </c>
      <c r="I6346" s="3">
        <v>0</v>
      </c>
      <c r="J6346">
        <v>4.3827699999999997E-2</v>
      </c>
      <c r="K6346" s="3">
        <f t="shared" si="796"/>
        <v>0</v>
      </c>
      <c r="L6346" s="3">
        <f t="shared" si="797"/>
        <v>0</v>
      </c>
      <c r="M6346" s="3">
        <v>0</v>
      </c>
      <c r="N6346">
        <v>0.61</v>
      </c>
      <c r="O6346" s="3">
        <f t="shared" si="798"/>
        <v>1</v>
      </c>
      <c r="P6346" s="3">
        <f t="shared" si="799"/>
        <v>1</v>
      </c>
    </row>
    <row r="6347" spans="1:16">
      <c r="A6347" s="2">
        <v>0</v>
      </c>
      <c r="B6347">
        <v>0</v>
      </c>
      <c r="C6347" s="2">
        <f t="shared" si="792"/>
        <v>0</v>
      </c>
      <c r="D6347" s="2">
        <f t="shared" si="793"/>
        <v>0</v>
      </c>
      <c r="E6347" s="3">
        <v>0</v>
      </c>
      <c r="F6347">
        <v>3.5618700000000003E-2</v>
      </c>
      <c r="G6347" s="3">
        <f t="shared" si="794"/>
        <v>0</v>
      </c>
      <c r="H6347" s="3">
        <f t="shared" si="795"/>
        <v>0</v>
      </c>
      <c r="I6347" s="3">
        <v>1</v>
      </c>
      <c r="J6347">
        <v>7.5407600000000001E-4</v>
      </c>
      <c r="K6347" s="3">
        <f t="shared" si="796"/>
        <v>0</v>
      </c>
      <c r="L6347" s="3">
        <f t="shared" si="797"/>
        <v>1</v>
      </c>
      <c r="M6347" s="3">
        <v>0</v>
      </c>
      <c r="N6347">
        <v>0.78</v>
      </c>
      <c r="O6347" s="3">
        <f t="shared" si="798"/>
        <v>1</v>
      </c>
      <c r="P6347" s="3">
        <f t="shared" si="799"/>
        <v>1</v>
      </c>
    </row>
    <row r="6348" spans="1:16">
      <c r="A6348" s="2">
        <v>0</v>
      </c>
      <c r="B6348">
        <v>0</v>
      </c>
      <c r="C6348" s="2">
        <f t="shared" si="792"/>
        <v>0</v>
      </c>
      <c r="D6348" s="2">
        <f t="shared" si="793"/>
        <v>0</v>
      </c>
      <c r="E6348" s="3">
        <v>0</v>
      </c>
      <c r="F6348">
        <v>0.21338399999999999</v>
      </c>
      <c r="G6348" s="3">
        <f t="shared" si="794"/>
        <v>0</v>
      </c>
      <c r="H6348" s="3">
        <f t="shared" si="795"/>
        <v>0</v>
      </c>
      <c r="I6348" s="3">
        <v>1</v>
      </c>
      <c r="J6348">
        <v>1.0419100000000001E-2</v>
      </c>
      <c r="K6348" s="3">
        <f t="shared" si="796"/>
        <v>0</v>
      </c>
      <c r="L6348" s="3">
        <f t="shared" si="797"/>
        <v>1</v>
      </c>
      <c r="M6348" s="3">
        <v>0</v>
      </c>
      <c r="N6348">
        <v>0</v>
      </c>
      <c r="O6348" s="3">
        <f t="shared" si="798"/>
        <v>0</v>
      </c>
      <c r="P6348" s="3">
        <f t="shared" si="799"/>
        <v>0</v>
      </c>
    </row>
    <row r="6349" spans="1:16">
      <c r="A6349" s="2">
        <v>0</v>
      </c>
      <c r="B6349">
        <v>0</v>
      </c>
      <c r="C6349" s="2">
        <f t="shared" si="792"/>
        <v>0</v>
      </c>
      <c r="D6349" s="2">
        <f t="shared" si="793"/>
        <v>0</v>
      </c>
      <c r="E6349" s="3">
        <v>0</v>
      </c>
      <c r="F6349">
        <v>9.1904399999999994E-3</v>
      </c>
      <c r="G6349" s="3">
        <f t="shared" si="794"/>
        <v>0</v>
      </c>
      <c r="H6349" s="3">
        <f t="shared" si="795"/>
        <v>0</v>
      </c>
      <c r="I6349" s="3">
        <v>0</v>
      </c>
      <c r="J6349">
        <v>5.15995E-3</v>
      </c>
      <c r="K6349" s="3">
        <f t="shared" si="796"/>
        <v>0</v>
      </c>
      <c r="L6349" s="3">
        <f t="shared" si="797"/>
        <v>0</v>
      </c>
      <c r="M6349" s="3">
        <v>0</v>
      </c>
      <c r="N6349">
        <v>0</v>
      </c>
      <c r="O6349" s="3">
        <f t="shared" si="798"/>
        <v>0</v>
      </c>
      <c r="P6349" s="3">
        <f t="shared" si="799"/>
        <v>0</v>
      </c>
    </row>
    <row r="6350" spans="1:16">
      <c r="A6350" s="2">
        <v>0</v>
      </c>
      <c r="B6350">
        <v>0</v>
      </c>
      <c r="C6350" s="2">
        <f t="shared" si="792"/>
        <v>0</v>
      </c>
      <c r="D6350" s="2">
        <f t="shared" si="793"/>
        <v>0</v>
      </c>
      <c r="E6350" s="3">
        <v>0</v>
      </c>
      <c r="F6350">
        <v>7.8282899999999997E-4</v>
      </c>
      <c r="G6350" s="3">
        <f t="shared" si="794"/>
        <v>0</v>
      </c>
      <c r="H6350" s="3">
        <f t="shared" si="795"/>
        <v>0</v>
      </c>
      <c r="I6350" s="3">
        <v>0</v>
      </c>
      <c r="J6350" s="1">
        <v>5.8766499999999999E-6</v>
      </c>
      <c r="K6350" s="3">
        <f t="shared" si="796"/>
        <v>0</v>
      </c>
      <c r="L6350" s="3">
        <f t="shared" si="797"/>
        <v>0</v>
      </c>
      <c r="M6350" s="3">
        <v>0</v>
      </c>
      <c r="N6350">
        <v>0</v>
      </c>
      <c r="O6350" s="3">
        <f t="shared" si="798"/>
        <v>0</v>
      </c>
      <c r="P6350" s="3">
        <f t="shared" si="799"/>
        <v>0</v>
      </c>
    </row>
    <row r="6351" spans="1:16">
      <c r="A6351" s="2">
        <v>0</v>
      </c>
      <c r="B6351">
        <v>0</v>
      </c>
      <c r="C6351" s="2">
        <f t="shared" si="792"/>
        <v>0</v>
      </c>
      <c r="D6351" s="2">
        <f t="shared" si="793"/>
        <v>0</v>
      </c>
      <c r="E6351" s="3">
        <v>0</v>
      </c>
      <c r="F6351">
        <v>8.7502200000000004E-4</v>
      </c>
      <c r="G6351" s="3">
        <f t="shared" si="794"/>
        <v>0</v>
      </c>
      <c r="H6351" s="3">
        <f t="shared" si="795"/>
        <v>0</v>
      </c>
      <c r="I6351" s="3">
        <v>0</v>
      </c>
      <c r="J6351">
        <v>0.80374299999999999</v>
      </c>
      <c r="K6351" s="3">
        <f t="shared" si="796"/>
        <v>1</v>
      </c>
      <c r="L6351" s="3">
        <f t="shared" si="797"/>
        <v>1</v>
      </c>
      <c r="M6351" s="3">
        <v>0</v>
      </c>
      <c r="N6351">
        <v>0.74</v>
      </c>
      <c r="O6351" s="3">
        <f t="shared" si="798"/>
        <v>1</v>
      </c>
      <c r="P6351" s="3">
        <f t="shared" si="799"/>
        <v>1</v>
      </c>
    </row>
    <row r="6352" spans="1:16">
      <c r="A6352" s="2">
        <v>0</v>
      </c>
      <c r="B6352">
        <v>0</v>
      </c>
      <c r="C6352" s="2">
        <f t="shared" si="792"/>
        <v>0</v>
      </c>
      <c r="D6352" s="2">
        <f t="shared" si="793"/>
        <v>0</v>
      </c>
      <c r="E6352" s="3">
        <v>0</v>
      </c>
      <c r="F6352">
        <v>1.6979299999999999E-2</v>
      </c>
      <c r="G6352" s="3">
        <f t="shared" si="794"/>
        <v>0</v>
      </c>
      <c r="H6352" s="3">
        <f t="shared" si="795"/>
        <v>0</v>
      </c>
      <c r="I6352" s="3">
        <v>0</v>
      </c>
      <c r="J6352">
        <v>2.13368E-2</v>
      </c>
      <c r="K6352" s="3">
        <f t="shared" si="796"/>
        <v>0</v>
      </c>
      <c r="L6352" s="3">
        <f t="shared" si="797"/>
        <v>0</v>
      </c>
      <c r="M6352" s="3">
        <v>0</v>
      </c>
      <c r="N6352">
        <v>0</v>
      </c>
      <c r="O6352" s="3">
        <f t="shared" si="798"/>
        <v>0</v>
      </c>
      <c r="P6352" s="3">
        <f t="shared" si="799"/>
        <v>0</v>
      </c>
    </row>
    <row r="6353" spans="1:16">
      <c r="A6353" s="2">
        <v>0</v>
      </c>
      <c r="B6353">
        <v>0</v>
      </c>
      <c r="C6353" s="2">
        <f t="shared" si="792"/>
        <v>0</v>
      </c>
      <c r="D6353" s="2">
        <f t="shared" si="793"/>
        <v>0</v>
      </c>
      <c r="E6353" s="3">
        <v>0</v>
      </c>
      <c r="F6353">
        <v>1.3970099999999999E-2</v>
      </c>
      <c r="G6353" s="3">
        <f t="shared" si="794"/>
        <v>0</v>
      </c>
      <c r="H6353" s="3">
        <f t="shared" si="795"/>
        <v>0</v>
      </c>
      <c r="I6353" s="3">
        <v>0</v>
      </c>
      <c r="J6353">
        <v>2.2211900000000001E-4</v>
      </c>
      <c r="K6353" s="3">
        <f t="shared" si="796"/>
        <v>0</v>
      </c>
      <c r="L6353" s="3">
        <f t="shared" si="797"/>
        <v>0</v>
      </c>
      <c r="M6353" s="3">
        <v>0</v>
      </c>
      <c r="N6353">
        <v>0</v>
      </c>
      <c r="O6353" s="3">
        <f t="shared" si="798"/>
        <v>0</v>
      </c>
      <c r="P6353" s="3">
        <f t="shared" si="799"/>
        <v>0</v>
      </c>
    </row>
    <row r="6354" spans="1:16">
      <c r="A6354" s="2">
        <v>0</v>
      </c>
      <c r="B6354">
        <v>0</v>
      </c>
      <c r="C6354" s="2">
        <f t="shared" si="792"/>
        <v>0</v>
      </c>
      <c r="D6354" s="2">
        <f t="shared" si="793"/>
        <v>0</v>
      </c>
      <c r="E6354" s="3">
        <v>1</v>
      </c>
      <c r="F6354">
        <v>0.41058299999999998</v>
      </c>
      <c r="G6354" s="3">
        <f t="shared" si="794"/>
        <v>0</v>
      </c>
      <c r="H6354" s="3">
        <f t="shared" si="795"/>
        <v>1</v>
      </c>
      <c r="I6354" s="3">
        <v>0</v>
      </c>
      <c r="J6354">
        <v>0.82632099999999997</v>
      </c>
      <c r="K6354" s="3">
        <f t="shared" si="796"/>
        <v>1</v>
      </c>
      <c r="L6354" s="3">
        <f t="shared" si="797"/>
        <v>1</v>
      </c>
      <c r="M6354" s="3">
        <v>0</v>
      </c>
      <c r="N6354">
        <v>0</v>
      </c>
      <c r="O6354" s="3">
        <f t="shared" si="798"/>
        <v>0</v>
      </c>
      <c r="P6354" s="3">
        <f t="shared" si="799"/>
        <v>0</v>
      </c>
    </row>
    <row r="6355" spans="1:16">
      <c r="A6355" s="2">
        <v>0</v>
      </c>
      <c r="B6355">
        <v>0</v>
      </c>
      <c r="C6355" s="2">
        <f t="shared" si="792"/>
        <v>0</v>
      </c>
      <c r="D6355" s="2">
        <f t="shared" si="793"/>
        <v>0</v>
      </c>
      <c r="E6355" s="3">
        <v>0</v>
      </c>
      <c r="F6355" s="1">
        <v>9.3015599999999995E-7</v>
      </c>
      <c r="G6355" s="3">
        <f t="shared" si="794"/>
        <v>0</v>
      </c>
      <c r="H6355" s="3">
        <f t="shared" si="795"/>
        <v>0</v>
      </c>
      <c r="I6355" s="3">
        <v>0</v>
      </c>
      <c r="J6355">
        <v>4.9796800000000002E-2</v>
      </c>
      <c r="K6355" s="3">
        <f t="shared" si="796"/>
        <v>0</v>
      </c>
      <c r="L6355" s="3">
        <f t="shared" si="797"/>
        <v>0</v>
      </c>
      <c r="M6355" s="3">
        <v>0</v>
      </c>
      <c r="N6355">
        <v>0</v>
      </c>
      <c r="O6355" s="3">
        <f t="shared" si="798"/>
        <v>0</v>
      </c>
      <c r="P6355" s="3">
        <f t="shared" si="799"/>
        <v>0</v>
      </c>
    </row>
    <row r="6356" spans="1:16">
      <c r="A6356" s="2">
        <v>0</v>
      </c>
      <c r="B6356">
        <v>0</v>
      </c>
      <c r="C6356" s="2">
        <f t="shared" si="792"/>
        <v>0</v>
      </c>
      <c r="D6356" s="2">
        <f t="shared" si="793"/>
        <v>0</v>
      </c>
      <c r="E6356" s="3">
        <v>0</v>
      </c>
      <c r="F6356" s="1">
        <v>1.5553199999999999E-5</v>
      </c>
      <c r="G6356" s="3">
        <f t="shared" si="794"/>
        <v>0</v>
      </c>
      <c r="H6356" s="3">
        <f t="shared" si="795"/>
        <v>0</v>
      </c>
      <c r="I6356" s="3">
        <v>0</v>
      </c>
      <c r="J6356">
        <v>0.100356</v>
      </c>
      <c r="K6356" s="3">
        <f t="shared" si="796"/>
        <v>0</v>
      </c>
      <c r="L6356" s="3">
        <f t="shared" si="797"/>
        <v>0</v>
      </c>
      <c r="M6356" s="3">
        <v>0</v>
      </c>
      <c r="N6356">
        <v>0</v>
      </c>
      <c r="O6356" s="3">
        <f t="shared" si="798"/>
        <v>0</v>
      </c>
      <c r="P6356" s="3">
        <f t="shared" si="799"/>
        <v>0</v>
      </c>
    </row>
    <row r="6357" spans="1:16">
      <c r="A6357" s="2">
        <v>0</v>
      </c>
      <c r="B6357">
        <v>0</v>
      </c>
      <c r="C6357" s="2">
        <f t="shared" si="792"/>
        <v>0</v>
      </c>
      <c r="D6357" s="2">
        <f t="shared" si="793"/>
        <v>0</v>
      </c>
      <c r="E6357" s="3">
        <v>0</v>
      </c>
      <c r="F6357">
        <v>1.00073E-4</v>
      </c>
      <c r="G6357" s="3">
        <f t="shared" si="794"/>
        <v>0</v>
      </c>
      <c r="H6357" s="3">
        <f t="shared" si="795"/>
        <v>0</v>
      </c>
      <c r="I6357" s="3">
        <v>0</v>
      </c>
      <c r="J6357">
        <v>0.62177700000000002</v>
      </c>
      <c r="K6357" s="3">
        <f t="shared" si="796"/>
        <v>1</v>
      </c>
      <c r="L6357" s="3">
        <f t="shared" si="797"/>
        <v>1</v>
      </c>
      <c r="M6357" s="3">
        <v>0</v>
      </c>
      <c r="N6357">
        <v>0.54</v>
      </c>
      <c r="O6357" s="3">
        <f t="shared" si="798"/>
        <v>1</v>
      </c>
      <c r="P6357" s="3">
        <f t="shared" si="799"/>
        <v>1</v>
      </c>
    </row>
    <row r="6358" spans="1:16">
      <c r="A6358" s="2">
        <v>0</v>
      </c>
      <c r="B6358">
        <v>0</v>
      </c>
      <c r="C6358" s="2">
        <f t="shared" si="792"/>
        <v>0</v>
      </c>
      <c r="D6358" s="2">
        <f t="shared" si="793"/>
        <v>0</v>
      </c>
      <c r="E6358" s="3">
        <v>1</v>
      </c>
      <c r="F6358">
        <v>2.8513799999999999E-2</v>
      </c>
      <c r="G6358" s="3">
        <f t="shared" si="794"/>
        <v>0</v>
      </c>
      <c r="H6358" s="3">
        <f t="shared" si="795"/>
        <v>1</v>
      </c>
      <c r="I6358" s="3">
        <v>0</v>
      </c>
      <c r="J6358">
        <v>0.14432</v>
      </c>
      <c r="K6358" s="3">
        <f t="shared" si="796"/>
        <v>0</v>
      </c>
      <c r="L6358" s="3">
        <f t="shared" si="797"/>
        <v>0</v>
      </c>
      <c r="M6358" s="3">
        <v>0</v>
      </c>
      <c r="N6358">
        <v>0</v>
      </c>
      <c r="O6358" s="3">
        <f t="shared" si="798"/>
        <v>0</v>
      </c>
      <c r="P6358" s="3">
        <f t="shared" si="799"/>
        <v>0</v>
      </c>
    </row>
    <row r="6359" spans="1:16">
      <c r="A6359" s="2">
        <v>0</v>
      </c>
      <c r="B6359">
        <v>0</v>
      </c>
      <c r="C6359" s="2">
        <f t="shared" si="792"/>
        <v>0</v>
      </c>
      <c r="D6359" s="2">
        <f t="shared" si="793"/>
        <v>0</v>
      </c>
      <c r="E6359" s="3">
        <v>0</v>
      </c>
      <c r="F6359">
        <v>0.23155999999999999</v>
      </c>
      <c r="G6359" s="3">
        <f t="shared" si="794"/>
        <v>0</v>
      </c>
      <c r="H6359" s="3">
        <f t="shared" si="795"/>
        <v>0</v>
      </c>
      <c r="I6359" s="3">
        <v>0</v>
      </c>
      <c r="J6359">
        <v>4.7119099999999998E-4</v>
      </c>
      <c r="K6359" s="3">
        <f t="shared" si="796"/>
        <v>0</v>
      </c>
      <c r="L6359" s="3">
        <f t="shared" si="797"/>
        <v>0</v>
      </c>
      <c r="M6359" s="3">
        <v>0</v>
      </c>
      <c r="N6359">
        <v>0</v>
      </c>
      <c r="O6359" s="3">
        <f t="shared" si="798"/>
        <v>0</v>
      </c>
      <c r="P6359" s="3">
        <f t="shared" si="799"/>
        <v>0</v>
      </c>
    </row>
    <row r="6360" spans="1:16">
      <c r="A6360" s="2">
        <v>0</v>
      </c>
      <c r="B6360">
        <v>0</v>
      </c>
      <c r="C6360" s="2">
        <f t="shared" si="792"/>
        <v>0</v>
      </c>
      <c r="D6360" s="2">
        <f t="shared" si="793"/>
        <v>0</v>
      </c>
      <c r="E6360" s="3">
        <v>0</v>
      </c>
      <c r="F6360" s="1">
        <v>3.0119199999999997E-8</v>
      </c>
      <c r="G6360" s="3">
        <f t="shared" si="794"/>
        <v>0</v>
      </c>
      <c r="H6360" s="3">
        <f t="shared" si="795"/>
        <v>0</v>
      </c>
      <c r="I6360" s="3">
        <v>0</v>
      </c>
      <c r="J6360">
        <v>8.5964500000000003E-3</v>
      </c>
      <c r="K6360" s="3">
        <f t="shared" si="796"/>
        <v>0</v>
      </c>
      <c r="L6360" s="3">
        <f t="shared" si="797"/>
        <v>0</v>
      </c>
      <c r="M6360" s="3">
        <v>0</v>
      </c>
      <c r="N6360">
        <v>0</v>
      </c>
      <c r="O6360" s="3">
        <f t="shared" si="798"/>
        <v>0</v>
      </c>
      <c r="P6360" s="3">
        <f t="shared" si="799"/>
        <v>0</v>
      </c>
    </row>
    <row r="6361" spans="1:16">
      <c r="A6361" s="2">
        <v>0</v>
      </c>
      <c r="B6361">
        <v>0</v>
      </c>
      <c r="C6361" s="2">
        <f t="shared" si="792"/>
        <v>0</v>
      </c>
      <c r="D6361" s="2">
        <f t="shared" si="793"/>
        <v>0</v>
      </c>
      <c r="E6361" s="3">
        <v>0</v>
      </c>
      <c r="F6361">
        <v>4.1280699999999997E-2</v>
      </c>
      <c r="G6361" s="3">
        <f t="shared" si="794"/>
        <v>0</v>
      </c>
      <c r="H6361" s="3">
        <f t="shared" si="795"/>
        <v>0</v>
      </c>
      <c r="I6361" s="3">
        <v>0</v>
      </c>
      <c r="J6361">
        <v>0</v>
      </c>
      <c r="K6361" s="3">
        <f t="shared" si="796"/>
        <v>0</v>
      </c>
      <c r="L6361" s="3">
        <f t="shared" si="797"/>
        <v>0</v>
      </c>
      <c r="M6361" s="3">
        <v>0</v>
      </c>
      <c r="N6361">
        <v>0</v>
      </c>
      <c r="O6361" s="3">
        <f t="shared" si="798"/>
        <v>0</v>
      </c>
      <c r="P6361" s="3">
        <f t="shared" si="799"/>
        <v>0</v>
      </c>
    </row>
    <row r="6362" spans="1:16">
      <c r="A6362" s="2">
        <v>0</v>
      </c>
      <c r="B6362">
        <v>0</v>
      </c>
      <c r="C6362" s="2">
        <f t="shared" si="792"/>
        <v>0</v>
      </c>
      <c r="D6362" s="2">
        <f t="shared" si="793"/>
        <v>0</v>
      </c>
      <c r="E6362" s="3">
        <v>0</v>
      </c>
      <c r="F6362">
        <v>3.2748300000000001E-2</v>
      </c>
      <c r="G6362" s="3">
        <f t="shared" si="794"/>
        <v>0</v>
      </c>
      <c r="H6362" s="3">
        <f t="shared" si="795"/>
        <v>0</v>
      </c>
      <c r="I6362" s="3">
        <v>0</v>
      </c>
      <c r="J6362">
        <v>1.6510100000000001E-3</v>
      </c>
      <c r="K6362" s="3">
        <f t="shared" si="796"/>
        <v>0</v>
      </c>
      <c r="L6362" s="3">
        <f t="shared" si="797"/>
        <v>0</v>
      </c>
      <c r="M6362" s="3">
        <v>0</v>
      </c>
      <c r="N6362">
        <v>0</v>
      </c>
      <c r="O6362" s="3">
        <f t="shared" si="798"/>
        <v>0</v>
      </c>
      <c r="P6362" s="3">
        <f t="shared" si="799"/>
        <v>0</v>
      </c>
    </row>
    <row r="6363" spans="1:16">
      <c r="A6363" s="2">
        <v>0</v>
      </c>
      <c r="B6363">
        <v>0</v>
      </c>
      <c r="C6363" s="2">
        <f t="shared" si="792"/>
        <v>0</v>
      </c>
      <c r="D6363" s="2">
        <f t="shared" si="793"/>
        <v>0</v>
      </c>
      <c r="E6363" s="3">
        <v>0</v>
      </c>
      <c r="F6363">
        <v>9.16433E-3</v>
      </c>
      <c r="G6363" s="3">
        <f t="shared" si="794"/>
        <v>0</v>
      </c>
      <c r="H6363" s="3">
        <f t="shared" si="795"/>
        <v>0</v>
      </c>
      <c r="I6363" s="3">
        <v>0</v>
      </c>
      <c r="J6363">
        <v>5.3632899999999997E-2</v>
      </c>
      <c r="K6363" s="3">
        <f t="shared" si="796"/>
        <v>0</v>
      </c>
      <c r="L6363" s="3">
        <f t="shared" si="797"/>
        <v>0</v>
      </c>
      <c r="M6363" s="3">
        <v>0</v>
      </c>
      <c r="N6363">
        <v>0</v>
      </c>
      <c r="O6363" s="3">
        <f t="shared" si="798"/>
        <v>0</v>
      </c>
      <c r="P6363" s="3">
        <f t="shared" si="799"/>
        <v>0</v>
      </c>
    </row>
    <row r="6364" spans="1:16">
      <c r="A6364" s="2">
        <v>0</v>
      </c>
      <c r="B6364">
        <v>0</v>
      </c>
      <c r="C6364" s="2">
        <f t="shared" si="792"/>
        <v>0</v>
      </c>
      <c r="D6364" s="2">
        <f t="shared" si="793"/>
        <v>0</v>
      </c>
      <c r="E6364" s="3">
        <v>0</v>
      </c>
      <c r="F6364">
        <v>1.1356799999999999E-4</v>
      </c>
      <c r="G6364" s="3">
        <f t="shared" si="794"/>
        <v>0</v>
      </c>
      <c r="H6364" s="3">
        <f t="shared" si="795"/>
        <v>0</v>
      </c>
      <c r="I6364" s="3">
        <v>0</v>
      </c>
      <c r="J6364" s="1">
        <v>6.4142200000000001E-6</v>
      </c>
      <c r="K6364" s="3">
        <f t="shared" si="796"/>
        <v>0</v>
      </c>
      <c r="L6364" s="3">
        <f t="shared" si="797"/>
        <v>0</v>
      </c>
      <c r="M6364" s="3">
        <v>0</v>
      </c>
      <c r="N6364">
        <v>0.94</v>
      </c>
      <c r="O6364" s="3">
        <f t="shared" si="798"/>
        <v>1</v>
      </c>
      <c r="P6364" s="3">
        <f t="shared" si="799"/>
        <v>1</v>
      </c>
    </row>
    <row r="6365" spans="1:16">
      <c r="A6365" s="2">
        <v>0</v>
      </c>
      <c r="B6365">
        <v>0</v>
      </c>
      <c r="C6365" s="2">
        <f t="shared" si="792"/>
        <v>0</v>
      </c>
      <c r="D6365" s="2">
        <f t="shared" si="793"/>
        <v>0</v>
      </c>
      <c r="E6365" s="3">
        <v>1</v>
      </c>
      <c r="F6365">
        <v>0.91728299999999996</v>
      </c>
      <c r="G6365" s="3">
        <f t="shared" si="794"/>
        <v>1</v>
      </c>
      <c r="H6365" s="3">
        <f t="shared" si="795"/>
        <v>0</v>
      </c>
      <c r="I6365" s="3">
        <v>0</v>
      </c>
      <c r="J6365">
        <v>4.5734299999999999E-2</v>
      </c>
      <c r="K6365" s="3">
        <f t="shared" si="796"/>
        <v>0</v>
      </c>
      <c r="L6365" s="3">
        <f t="shared" si="797"/>
        <v>0</v>
      </c>
      <c r="M6365" s="3">
        <v>0</v>
      </c>
      <c r="N6365">
        <v>0</v>
      </c>
      <c r="O6365" s="3">
        <f t="shared" si="798"/>
        <v>0</v>
      </c>
      <c r="P6365" s="3">
        <f t="shared" si="799"/>
        <v>0</v>
      </c>
    </row>
    <row r="6366" spans="1:16">
      <c r="A6366" s="2">
        <v>0</v>
      </c>
      <c r="B6366">
        <v>0</v>
      </c>
      <c r="C6366" s="2">
        <f t="shared" si="792"/>
        <v>0</v>
      </c>
      <c r="D6366" s="2">
        <f t="shared" si="793"/>
        <v>0</v>
      </c>
      <c r="E6366" s="3">
        <v>0</v>
      </c>
      <c r="F6366">
        <v>3.38006E-2</v>
      </c>
      <c r="G6366" s="3">
        <f t="shared" si="794"/>
        <v>0</v>
      </c>
      <c r="H6366" s="3">
        <f t="shared" si="795"/>
        <v>0</v>
      </c>
      <c r="I6366" s="3">
        <v>0</v>
      </c>
      <c r="J6366">
        <v>5.3782200000000002E-2</v>
      </c>
      <c r="K6366" s="3">
        <f t="shared" si="796"/>
        <v>0</v>
      </c>
      <c r="L6366" s="3">
        <f t="shared" si="797"/>
        <v>0</v>
      </c>
      <c r="M6366" s="3">
        <v>0</v>
      </c>
      <c r="N6366">
        <v>0</v>
      </c>
      <c r="O6366" s="3">
        <f t="shared" si="798"/>
        <v>0</v>
      </c>
      <c r="P6366" s="3">
        <f t="shared" si="799"/>
        <v>0</v>
      </c>
    </row>
    <row r="6367" spans="1:16">
      <c r="A6367" s="2">
        <v>0</v>
      </c>
      <c r="B6367">
        <v>0</v>
      </c>
      <c r="C6367" s="2">
        <f t="shared" si="792"/>
        <v>0</v>
      </c>
      <c r="D6367" s="2">
        <f t="shared" si="793"/>
        <v>0</v>
      </c>
      <c r="E6367" s="3">
        <v>0</v>
      </c>
      <c r="F6367">
        <v>0.140456</v>
      </c>
      <c r="G6367" s="3">
        <f t="shared" si="794"/>
        <v>0</v>
      </c>
      <c r="H6367" s="3">
        <f t="shared" si="795"/>
        <v>0</v>
      </c>
      <c r="I6367" s="3">
        <v>0</v>
      </c>
      <c r="J6367">
        <v>0.30284100000000003</v>
      </c>
      <c r="K6367" s="3">
        <f t="shared" si="796"/>
        <v>0</v>
      </c>
      <c r="L6367" s="3">
        <f t="shared" si="797"/>
        <v>0</v>
      </c>
      <c r="M6367" s="3">
        <v>0</v>
      </c>
      <c r="N6367">
        <v>0</v>
      </c>
      <c r="O6367" s="3">
        <f t="shared" si="798"/>
        <v>0</v>
      </c>
      <c r="P6367" s="3">
        <f t="shared" si="799"/>
        <v>0</v>
      </c>
    </row>
    <row r="6368" spans="1:16">
      <c r="A6368" s="2">
        <v>0</v>
      </c>
      <c r="B6368">
        <v>0</v>
      </c>
      <c r="C6368" s="2">
        <f t="shared" si="792"/>
        <v>0</v>
      </c>
      <c r="D6368" s="2">
        <f t="shared" si="793"/>
        <v>0</v>
      </c>
      <c r="E6368" s="3">
        <v>0</v>
      </c>
      <c r="F6368">
        <v>1.3562599999999999E-2</v>
      </c>
      <c r="G6368" s="3">
        <f t="shared" si="794"/>
        <v>0</v>
      </c>
      <c r="H6368" s="3">
        <f t="shared" si="795"/>
        <v>0</v>
      </c>
      <c r="I6368" s="3">
        <v>0</v>
      </c>
      <c r="J6368">
        <v>5.2802500000000002E-2</v>
      </c>
      <c r="K6368" s="3">
        <f t="shared" si="796"/>
        <v>0</v>
      </c>
      <c r="L6368" s="3">
        <f t="shared" si="797"/>
        <v>0</v>
      </c>
      <c r="M6368" s="3">
        <v>0</v>
      </c>
      <c r="N6368">
        <v>0</v>
      </c>
      <c r="O6368" s="3">
        <f t="shared" si="798"/>
        <v>0</v>
      </c>
      <c r="P6368" s="3">
        <f t="shared" si="799"/>
        <v>0</v>
      </c>
    </row>
    <row r="6369" spans="1:16">
      <c r="A6369" s="2">
        <v>0</v>
      </c>
      <c r="B6369">
        <v>0</v>
      </c>
      <c r="C6369" s="2">
        <f t="shared" si="792"/>
        <v>0</v>
      </c>
      <c r="D6369" s="2">
        <f t="shared" si="793"/>
        <v>0</v>
      </c>
      <c r="E6369" s="3">
        <v>0</v>
      </c>
      <c r="F6369">
        <v>6.4272399999999993E-2</v>
      </c>
      <c r="G6369" s="3">
        <f t="shared" si="794"/>
        <v>0</v>
      </c>
      <c r="H6369" s="3">
        <f t="shared" si="795"/>
        <v>0</v>
      </c>
      <c r="I6369" s="3">
        <v>1</v>
      </c>
      <c r="J6369">
        <v>1.9287100000000001E-2</v>
      </c>
      <c r="K6369" s="3">
        <f t="shared" si="796"/>
        <v>0</v>
      </c>
      <c r="L6369" s="3">
        <f t="shared" si="797"/>
        <v>1</v>
      </c>
      <c r="M6369" s="3">
        <v>0</v>
      </c>
      <c r="N6369">
        <v>0</v>
      </c>
      <c r="O6369" s="3">
        <f t="shared" si="798"/>
        <v>0</v>
      </c>
      <c r="P6369" s="3">
        <f t="shared" si="799"/>
        <v>0</v>
      </c>
    </row>
    <row r="6370" spans="1:16">
      <c r="A6370" s="2">
        <v>0</v>
      </c>
      <c r="B6370">
        <v>0</v>
      </c>
      <c r="C6370" s="2">
        <f t="shared" si="792"/>
        <v>0</v>
      </c>
      <c r="D6370" s="2">
        <f t="shared" si="793"/>
        <v>0</v>
      </c>
      <c r="E6370" s="3">
        <v>1</v>
      </c>
      <c r="F6370">
        <v>0.57240199999999997</v>
      </c>
      <c r="G6370" s="3">
        <f t="shared" si="794"/>
        <v>1</v>
      </c>
      <c r="H6370" s="3">
        <f t="shared" si="795"/>
        <v>0</v>
      </c>
      <c r="I6370" s="3">
        <v>0</v>
      </c>
      <c r="J6370">
        <v>0.18043600000000001</v>
      </c>
      <c r="K6370" s="3">
        <f t="shared" si="796"/>
        <v>0</v>
      </c>
      <c r="L6370" s="3">
        <f t="shared" si="797"/>
        <v>0</v>
      </c>
      <c r="M6370" s="3">
        <v>0</v>
      </c>
      <c r="N6370">
        <v>0</v>
      </c>
      <c r="O6370" s="3">
        <f t="shared" si="798"/>
        <v>0</v>
      </c>
      <c r="P6370" s="3">
        <f t="shared" si="799"/>
        <v>0</v>
      </c>
    </row>
    <row r="6371" spans="1:16">
      <c r="A6371" s="2">
        <v>0</v>
      </c>
      <c r="B6371">
        <v>0</v>
      </c>
      <c r="C6371" s="2">
        <f t="shared" si="792"/>
        <v>0</v>
      </c>
      <c r="D6371" s="2">
        <f t="shared" si="793"/>
        <v>0</v>
      </c>
      <c r="E6371" s="3">
        <v>0</v>
      </c>
      <c r="F6371">
        <v>2.7474000000000001E-3</v>
      </c>
      <c r="G6371" s="3">
        <f t="shared" si="794"/>
        <v>0</v>
      </c>
      <c r="H6371" s="3">
        <f t="shared" si="795"/>
        <v>0</v>
      </c>
      <c r="I6371" s="3">
        <v>0</v>
      </c>
      <c r="J6371">
        <v>3.1356000000000001E-3</v>
      </c>
      <c r="K6371" s="3">
        <f t="shared" si="796"/>
        <v>0</v>
      </c>
      <c r="L6371" s="3">
        <f t="shared" si="797"/>
        <v>0</v>
      </c>
      <c r="M6371" s="3">
        <v>0</v>
      </c>
      <c r="N6371">
        <v>0</v>
      </c>
      <c r="O6371" s="3">
        <f t="shared" si="798"/>
        <v>0</v>
      </c>
      <c r="P6371" s="3">
        <f t="shared" si="799"/>
        <v>0</v>
      </c>
    </row>
    <row r="6372" spans="1:16">
      <c r="A6372" s="2">
        <v>0</v>
      </c>
      <c r="B6372">
        <v>0</v>
      </c>
      <c r="C6372" s="2">
        <f t="shared" si="792"/>
        <v>0</v>
      </c>
      <c r="D6372" s="2">
        <f t="shared" si="793"/>
        <v>0</v>
      </c>
      <c r="E6372" s="3">
        <v>0</v>
      </c>
      <c r="F6372">
        <v>2.29111E-2</v>
      </c>
      <c r="G6372" s="3">
        <f t="shared" si="794"/>
        <v>0</v>
      </c>
      <c r="H6372" s="3">
        <f t="shared" si="795"/>
        <v>0</v>
      </c>
      <c r="I6372" s="3">
        <v>0</v>
      </c>
      <c r="J6372" s="1">
        <v>4.5600499999999999E-7</v>
      </c>
      <c r="K6372" s="3">
        <f t="shared" si="796"/>
        <v>0</v>
      </c>
      <c r="L6372" s="3">
        <f t="shared" si="797"/>
        <v>0</v>
      </c>
      <c r="M6372" s="3">
        <v>0</v>
      </c>
      <c r="N6372">
        <v>0</v>
      </c>
      <c r="O6372" s="3">
        <f t="shared" si="798"/>
        <v>0</v>
      </c>
      <c r="P6372" s="3">
        <f t="shared" si="799"/>
        <v>0</v>
      </c>
    </row>
    <row r="6373" spans="1:16">
      <c r="A6373" s="2">
        <v>0</v>
      </c>
      <c r="B6373">
        <v>0</v>
      </c>
      <c r="C6373" s="2">
        <f t="shared" si="792"/>
        <v>0</v>
      </c>
      <c r="D6373" s="2">
        <f t="shared" si="793"/>
        <v>0</v>
      </c>
      <c r="E6373" s="3">
        <v>0</v>
      </c>
      <c r="F6373">
        <v>0.224352</v>
      </c>
      <c r="G6373" s="3">
        <f t="shared" si="794"/>
        <v>0</v>
      </c>
      <c r="H6373" s="3">
        <f t="shared" si="795"/>
        <v>0</v>
      </c>
      <c r="I6373" s="3">
        <v>0</v>
      </c>
      <c r="J6373">
        <v>0.39879799999999999</v>
      </c>
      <c r="K6373" s="3">
        <f t="shared" si="796"/>
        <v>0</v>
      </c>
      <c r="L6373" s="3">
        <f t="shared" si="797"/>
        <v>0</v>
      </c>
      <c r="M6373" s="3">
        <v>0</v>
      </c>
      <c r="N6373">
        <v>0</v>
      </c>
      <c r="O6373" s="3">
        <f t="shared" si="798"/>
        <v>0</v>
      </c>
      <c r="P6373" s="3">
        <f t="shared" si="799"/>
        <v>0</v>
      </c>
    </row>
    <row r="6374" spans="1:16">
      <c r="A6374" s="2">
        <v>0</v>
      </c>
      <c r="B6374">
        <v>0</v>
      </c>
      <c r="C6374" s="2">
        <f t="shared" si="792"/>
        <v>0</v>
      </c>
      <c r="D6374" s="2">
        <f t="shared" si="793"/>
        <v>0</v>
      </c>
      <c r="E6374" s="3">
        <v>0</v>
      </c>
      <c r="F6374">
        <v>0</v>
      </c>
      <c r="G6374" s="3">
        <f t="shared" si="794"/>
        <v>0</v>
      </c>
      <c r="H6374" s="3">
        <f t="shared" si="795"/>
        <v>0</v>
      </c>
      <c r="I6374" s="3">
        <v>0</v>
      </c>
      <c r="J6374">
        <v>3.8796899999999999E-3</v>
      </c>
      <c r="K6374" s="3">
        <f t="shared" si="796"/>
        <v>0</v>
      </c>
      <c r="L6374" s="3">
        <f t="shared" si="797"/>
        <v>0</v>
      </c>
      <c r="M6374" s="3">
        <v>0</v>
      </c>
      <c r="N6374">
        <v>0</v>
      </c>
      <c r="O6374" s="3">
        <f t="shared" si="798"/>
        <v>0</v>
      </c>
      <c r="P6374" s="3">
        <f t="shared" si="799"/>
        <v>0</v>
      </c>
    </row>
    <row r="6375" spans="1:16">
      <c r="A6375" s="2">
        <v>0</v>
      </c>
      <c r="B6375">
        <v>0</v>
      </c>
      <c r="C6375" s="2">
        <f t="shared" si="792"/>
        <v>0</v>
      </c>
      <c r="D6375" s="2">
        <f t="shared" si="793"/>
        <v>0</v>
      </c>
      <c r="E6375" s="3">
        <v>0</v>
      </c>
      <c r="F6375">
        <v>3.54101E-2</v>
      </c>
      <c r="G6375" s="3">
        <f t="shared" si="794"/>
        <v>0</v>
      </c>
      <c r="H6375" s="3">
        <f t="shared" si="795"/>
        <v>0</v>
      </c>
      <c r="I6375" s="3">
        <v>0</v>
      </c>
      <c r="J6375">
        <v>4.6282499999999997E-2</v>
      </c>
      <c r="K6375" s="3">
        <f t="shared" si="796"/>
        <v>0</v>
      </c>
      <c r="L6375" s="3">
        <f t="shared" si="797"/>
        <v>0</v>
      </c>
      <c r="M6375" s="3">
        <v>0</v>
      </c>
      <c r="N6375">
        <v>0.66</v>
      </c>
      <c r="O6375" s="3">
        <f t="shared" si="798"/>
        <v>1</v>
      </c>
      <c r="P6375" s="3">
        <f t="shared" si="799"/>
        <v>1</v>
      </c>
    </row>
    <row r="6376" spans="1:16">
      <c r="A6376" s="2">
        <v>0</v>
      </c>
      <c r="B6376">
        <v>0</v>
      </c>
      <c r="C6376" s="2">
        <f t="shared" si="792"/>
        <v>0</v>
      </c>
      <c r="D6376" s="2">
        <f t="shared" si="793"/>
        <v>0</v>
      </c>
      <c r="E6376" s="3">
        <v>0</v>
      </c>
      <c r="F6376">
        <v>1.78935E-2</v>
      </c>
      <c r="G6376" s="3">
        <f t="shared" si="794"/>
        <v>0</v>
      </c>
      <c r="H6376" s="3">
        <f t="shared" si="795"/>
        <v>0</v>
      </c>
      <c r="I6376" s="3">
        <v>0</v>
      </c>
      <c r="J6376" s="1">
        <v>6.2658200000000002E-8</v>
      </c>
      <c r="K6376" s="3">
        <f t="shared" si="796"/>
        <v>0</v>
      </c>
      <c r="L6376" s="3">
        <f t="shared" si="797"/>
        <v>0</v>
      </c>
      <c r="M6376" s="3">
        <v>0</v>
      </c>
      <c r="N6376">
        <v>0</v>
      </c>
      <c r="O6376" s="3">
        <f t="shared" si="798"/>
        <v>0</v>
      </c>
      <c r="P6376" s="3">
        <f t="shared" si="799"/>
        <v>0</v>
      </c>
    </row>
    <row r="6377" spans="1:16">
      <c r="A6377" s="2">
        <v>0</v>
      </c>
      <c r="B6377">
        <v>0</v>
      </c>
      <c r="C6377" s="2">
        <f t="shared" si="792"/>
        <v>0</v>
      </c>
      <c r="D6377" s="2">
        <f t="shared" si="793"/>
        <v>0</v>
      </c>
      <c r="E6377" s="3">
        <v>0</v>
      </c>
      <c r="F6377">
        <v>2.1243299999999998E-3</v>
      </c>
      <c r="G6377" s="3">
        <f t="shared" si="794"/>
        <v>0</v>
      </c>
      <c r="H6377" s="3">
        <f t="shared" si="795"/>
        <v>0</v>
      </c>
      <c r="I6377" s="3">
        <v>0</v>
      </c>
      <c r="J6377">
        <v>0.101262</v>
      </c>
      <c r="K6377" s="3">
        <f t="shared" si="796"/>
        <v>0</v>
      </c>
      <c r="L6377" s="3">
        <f t="shared" si="797"/>
        <v>0</v>
      </c>
      <c r="M6377" s="3">
        <v>0</v>
      </c>
      <c r="N6377">
        <v>0</v>
      </c>
      <c r="O6377" s="3">
        <f t="shared" si="798"/>
        <v>0</v>
      </c>
      <c r="P6377" s="3">
        <f t="shared" si="799"/>
        <v>0</v>
      </c>
    </row>
    <row r="6378" spans="1:16">
      <c r="A6378" s="2">
        <v>0</v>
      </c>
      <c r="B6378">
        <v>0</v>
      </c>
      <c r="C6378" s="2">
        <f t="shared" si="792"/>
        <v>0</v>
      </c>
      <c r="D6378" s="2">
        <f t="shared" si="793"/>
        <v>0</v>
      </c>
      <c r="E6378" s="3">
        <v>1</v>
      </c>
      <c r="F6378" s="1">
        <v>4.3666600000000001E-8</v>
      </c>
      <c r="G6378" s="3">
        <f t="shared" si="794"/>
        <v>0</v>
      </c>
      <c r="H6378" s="3">
        <f t="shared" si="795"/>
        <v>1</v>
      </c>
      <c r="I6378" s="3">
        <v>0</v>
      </c>
      <c r="J6378">
        <v>0.17133599999999999</v>
      </c>
      <c r="K6378" s="3">
        <f t="shared" si="796"/>
        <v>0</v>
      </c>
      <c r="L6378" s="3">
        <f t="shared" si="797"/>
        <v>0</v>
      </c>
      <c r="M6378" s="3">
        <v>0</v>
      </c>
      <c r="N6378">
        <v>0</v>
      </c>
      <c r="O6378" s="3">
        <f t="shared" si="798"/>
        <v>0</v>
      </c>
      <c r="P6378" s="3">
        <f t="shared" si="799"/>
        <v>0</v>
      </c>
    </row>
    <row r="6379" spans="1:16">
      <c r="A6379" s="2">
        <v>0</v>
      </c>
      <c r="B6379">
        <v>0</v>
      </c>
      <c r="C6379" s="2">
        <f t="shared" si="792"/>
        <v>0</v>
      </c>
      <c r="D6379" s="2">
        <f t="shared" si="793"/>
        <v>0</v>
      </c>
      <c r="E6379" s="3">
        <v>0</v>
      </c>
      <c r="F6379" s="1">
        <v>4.1356799999999998E-10</v>
      </c>
      <c r="G6379" s="3">
        <f t="shared" si="794"/>
        <v>0</v>
      </c>
      <c r="H6379" s="3">
        <f t="shared" si="795"/>
        <v>0</v>
      </c>
      <c r="I6379" s="3">
        <v>0</v>
      </c>
      <c r="J6379">
        <v>0.15933</v>
      </c>
      <c r="K6379" s="3">
        <f t="shared" si="796"/>
        <v>0</v>
      </c>
      <c r="L6379" s="3">
        <f t="shared" si="797"/>
        <v>0</v>
      </c>
      <c r="M6379" s="3">
        <v>0</v>
      </c>
      <c r="N6379">
        <v>0</v>
      </c>
      <c r="O6379" s="3">
        <f t="shared" si="798"/>
        <v>0</v>
      </c>
      <c r="P6379" s="3">
        <f t="shared" si="799"/>
        <v>0</v>
      </c>
    </row>
    <row r="6380" spans="1:16">
      <c r="A6380" s="2">
        <v>0</v>
      </c>
      <c r="B6380">
        <v>0</v>
      </c>
      <c r="C6380" s="2">
        <f t="shared" si="792"/>
        <v>0</v>
      </c>
      <c r="D6380" s="2">
        <f t="shared" si="793"/>
        <v>0</v>
      </c>
      <c r="E6380" s="3">
        <v>0</v>
      </c>
      <c r="F6380">
        <v>5.2472400000000002E-2</v>
      </c>
      <c r="G6380" s="3">
        <f t="shared" si="794"/>
        <v>0</v>
      </c>
      <c r="H6380" s="3">
        <f t="shared" si="795"/>
        <v>0</v>
      </c>
      <c r="I6380" s="3">
        <v>0</v>
      </c>
      <c r="J6380">
        <v>2.0529599999999999E-2</v>
      </c>
      <c r="K6380" s="3">
        <f t="shared" si="796"/>
        <v>0</v>
      </c>
      <c r="L6380" s="3">
        <f t="shared" si="797"/>
        <v>0</v>
      </c>
      <c r="M6380" s="3">
        <v>0</v>
      </c>
      <c r="N6380">
        <v>0</v>
      </c>
      <c r="O6380" s="3">
        <f t="shared" si="798"/>
        <v>0</v>
      </c>
      <c r="P6380" s="3">
        <f t="shared" si="799"/>
        <v>0</v>
      </c>
    </row>
    <row r="6381" spans="1:16">
      <c r="A6381" s="2">
        <v>0</v>
      </c>
      <c r="B6381">
        <v>0</v>
      </c>
      <c r="C6381" s="2">
        <f t="shared" si="792"/>
        <v>0</v>
      </c>
      <c r="D6381" s="2">
        <f t="shared" si="793"/>
        <v>0</v>
      </c>
      <c r="E6381" s="3">
        <v>0</v>
      </c>
      <c r="F6381" s="1">
        <v>1.3016200000000001E-5</v>
      </c>
      <c r="G6381" s="3">
        <f t="shared" si="794"/>
        <v>0</v>
      </c>
      <c r="H6381" s="3">
        <f t="shared" si="795"/>
        <v>0</v>
      </c>
      <c r="I6381" s="3">
        <v>0</v>
      </c>
      <c r="J6381">
        <v>9.3994200000000003E-3</v>
      </c>
      <c r="K6381" s="3">
        <f t="shared" si="796"/>
        <v>0</v>
      </c>
      <c r="L6381" s="3">
        <f t="shared" si="797"/>
        <v>0</v>
      </c>
      <c r="M6381" s="3">
        <v>0</v>
      </c>
      <c r="N6381">
        <v>0</v>
      </c>
      <c r="O6381" s="3">
        <f t="shared" si="798"/>
        <v>0</v>
      </c>
      <c r="P6381" s="3">
        <f t="shared" si="799"/>
        <v>0</v>
      </c>
    </row>
    <row r="6382" spans="1:16">
      <c r="A6382" s="2">
        <v>0</v>
      </c>
      <c r="B6382">
        <v>0</v>
      </c>
      <c r="C6382" s="2">
        <f t="shared" si="792"/>
        <v>0</v>
      </c>
      <c r="D6382" s="2">
        <f t="shared" si="793"/>
        <v>0</v>
      </c>
      <c r="E6382" s="3">
        <v>0</v>
      </c>
      <c r="F6382">
        <v>0.32470100000000002</v>
      </c>
      <c r="G6382" s="3">
        <f t="shared" si="794"/>
        <v>0</v>
      </c>
      <c r="H6382" s="3">
        <f t="shared" si="795"/>
        <v>0</v>
      </c>
      <c r="I6382" s="3">
        <v>0</v>
      </c>
      <c r="J6382">
        <v>2.9081900000000002E-3</v>
      </c>
      <c r="K6382" s="3">
        <f t="shared" si="796"/>
        <v>0</v>
      </c>
      <c r="L6382" s="3">
        <f t="shared" si="797"/>
        <v>0</v>
      </c>
      <c r="M6382" s="3">
        <v>0</v>
      </c>
      <c r="N6382">
        <v>0.76</v>
      </c>
      <c r="O6382" s="3">
        <f t="shared" si="798"/>
        <v>1</v>
      </c>
      <c r="P6382" s="3">
        <f t="shared" si="799"/>
        <v>1</v>
      </c>
    </row>
    <row r="6383" spans="1:16">
      <c r="A6383" s="2">
        <v>0</v>
      </c>
      <c r="B6383">
        <v>0</v>
      </c>
      <c r="C6383" s="2">
        <f t="shared" si="792"/>
        <v>0</v>
      </c>
      <c r="D6383" s="2">
        <f t="shared" si="793"/>
        <v>0</v>
      </c>
      <c r="E6383" s="3">
        <v>0</v>
      </c>
      <c r="F6383">
        <v>1.0213900000000001E-4</v>
      </c>
      <c r="G6383" s="3">
        <f t="shared" si="794"/>
        <v>0</v>
      </c>
      <c r="H6383" s="3">
        <f t="shared" si="795"/>
        <v>0</v>
      </c>
      <c r="I6383" s="3">
        <v>0</v>
      </c>
      <c r="J6383">
        <v>1.8432899999999999E-2</v>
      </c>
      <c r="K6383" s="3">
        <f t="shared" si="796"/>
        <v>0</v>
      </c>
      <c r="L6383" s="3">
        <f t="shared" si="797"/>
        <v>0</v>
      </c>
      <c r="M6383" s="3">
        <v>0</v>
      </c>
      <c r="N6383">
        <v>0</v>
      </c>
      <c r="O6383" s="3">
        <f t="shared" si="798"/>
        <v>0</v>
      </c>
      <c r="P6383" s="3">
        <f t="shared" si="799"/>
        <v>0</v>
      </c>
    </row>
    <row r="6384" spans="1:16">
      <c r="A6384" s="2">
        <v>0</v>
      </c>
      <c r="B6384">
        <v>0</v>
      </c>
      <c r="C6384" s="2">
        <f t="shared" si="792"/>
        <v>0</v>
      </c>
      <c r="D6384" s="2">
        <f t="shared" si="793"/>
        <v>0</v>
      </c>
      <c r="E6384" s="3">
        <v>0</v>
      </c>
      <c r="F6384">
        <v>4.5700600000000001E-2</v>
      </c>
      <c r="G6384" s="3">
        <f t="shared" si="794"/>
        <v>0</v>
      </c>
      <c r="H6384" s="3">
        <f t="shared" si="795"/>
        <v>0</v>
      </c>
      <c r="I6384" s="3">
        <v>0</v>
      </c>
      <c r="J6384">
        <v>2.4399999999999999E-3</v>
      </c>
      <c r="K6384" s="3">
        <f t="shared" si="796"/>
        <v>0</v>
      </c>
      <c r="L6384" s="3">
        <f t="shared" si="797"/>
        <v>0</v>
      </c>
      <c r="M6384" s="3">
        <v>0</v>
      </c>
      <c r="N6384">
        <v>0.8</v>
      </c>
      <c r="O6384" s="3">
        <f t="shared" si="798"/>
        <v>1</v>
      </c>
      <c r="P6384" s="3">
        <f t="shared" si="799"/>
        <v>1</v>
      </c>
    </row>
    <row r="6385" spans="1:16">
      <c r="A6385" s="2">
        <v>0</v>
      </c>
      <c r="B6385">
        <v>0</v>
      </c>
      <c r="C6385" s="2">
        <f t="shared" si="792"/>
        <v>0</v>
      </c>
      <c r="D6385" s="2">
        <f t="shared" si="793"/>
        <v>0</v>
      </c>
      <c r="E6385" s="3">
        <v>1</v>
      </c>
      <c r="F6385" s="1">
        <v>6.13992E-6</v>
      </c>
      <c r="G6385" s="3">
        <f t="shared" si="794"/>
        <v>0</v>
      </c>
      <c r="H6385" s="3">
        <f t="shared" si="795"/>
        <v>1</v>
      </c>
      <c r="I6385" s="3">
        <v>0</v>
      </c>
      <c r="J6385">
        <v>3.8724599999999999E-3</v>
      </c>
      <c r="K6385" s="3">
        <f t="shared" si="796"/>
        <v>0</v>
      </c>
      <c r="L6385" s="3">
        <f t="shared" si="797"/>
        <v>0</v>
      </c>
      <c r="M6385" s="3">
        <v>0</v>
      </c>
      <c r="N6385">
        <v>0</v>
      </c>
      <c r="O6385" s="3">
        <f t="shared" si="798"/>
        <v>0</v>
      </c>
      <c r="P6385" s="3">
        <f t="shared" si="799"/>
        <v>0</v>
      </c>
    </row>
    <row r="6386" spans="1:16">
      <c r="A6386" s="2">
        <v>0</v>
      </c>
      <c r="B6386">
        <v>0</v>
      </c>
      <c r="C6386" s="2">
        <f t="shared" si="792"/>
        <v>0</v>
      </c>
      <c r="D6386" s="2">
        <f t="shared" si="793"/>
        <v>0</v>
      </c>
      <c r="E6386" s="3">
        <v>0</v>
      </c>
      <c r="F6386">
        <v>0.62141000000000002</v>
      </c>
      <c r="G6386" s="3">
        <f t="shared" si="794"/>
        <v>1</v>
      </c>
      <c r="H6386" s="3">
        <f t="shared" si="795"/>
        <v>1</v>
      </c>
      <c r="I6386" s="3">
        <v>0</v>
      </c>
      <c r="J6386">
        <v>1.2641700000000001E-2</v>
      </c>
      <c r="K6386" s="3">
        <f t="shared" si="796"/>
        <v>0</v>
      </c>
      <c r="L6386" s="3">
        <f t="shared" si="797"/>
        <v>0</v>
      </c>
      <c r="M6386" s="3">
        <v>0</v>
      </c>
      <c r="N6386">
        <v>0</v>
      </c>
      <c r="O6386" s="3">
        <f t="shared" si="798"/>
        <v>0</v>
      </c>
      <c r="P6386" s="3">
        <f t="shared" si="799"/>
        <v>0</v>
      </c>
    </row>
    <row r="6387" spans="1:16">
      <c r="A6387" s="2">
        <v>0</v>
      </c>
      <c r="B6387">
        <v>0</v>
      </c>
      <c r="C6387" s="2">
        <f t="shared" si="792"/>
        <v>0</v>
      </c>
      <c r="D6387" s="2">
        <f t="shared" si="793"/>
        <v>0</v>
      </c>
      <c r="E6387" s="3">
        <v>0</v>
      </c>
      <c r="F6387">
        <v>0.99999199999999999</v>
      </c>
      <c r="G6387" s="3">
        <f t="shared" si="794"/>
        <v>1</v>
      </c>
      <c r="H6387" s="3">
        <f t="shared" si="795"/>
        <v>1</v>
      </c>
      <c r="I6387" s="3">
        <v>0</v>
      </c>
      <c r="J6387">
        <v>7.7254300000000001E-3</v>
      </c>
      <c r="K6387" s="3">
        <f t="shared" si="796"/>
        <v>0</v>
      </c>
      <c r="L6387" s="3">
        <f t="shared" si="797"/>
        <v>0</v>
      </c>
      <c r="M6387" s="3">
        <v>0</v>
      </c>
      <c r="N6387">
        <v>0</v>
      </c>
      <c r="O6387" s="3">
        <f t="shared" si="798"/>
        <v>0</v>
      </c>
      <c r="P6387" s="3">
        <f t="shared" si="799"/>
        <v>0</v>
      </c>
    </row>
    <row r="6388" spans="1:16">
      <c r="A6388" s="2">
        <v>0</v>
      </c>
      <c r="B6388">
        <v>0</v>
      </c>
      <c r="C6388" s="2">
        <f t="shared" si="792"/>
        <v>0</v>
      </c>
      <c r="D6388" s="2">
        <f t="shared" si="793"/>
        <v>0</v>
      </c>
      <c r="E6388" s="3">
        <v>0</v>
      </c>
      <c r="F6388" s="1">
        <v>8.29892E-16</v>
      </c>
      <c r="G6388" s="3">
        <f t="shared" si="794"/>
        <v>0</v>
      </c>
      <c r="H6388" s="3">
        <f t="shared" si="795"/>
        <v>0</v>
      </c>
      <c r="I6388" s="3">
        <v>0</v>
      </c>
      <c r="J6388">
        <v>0.16492000000000001</v>
      </c>
      <c r="K6388" s="3">
        <f t="shared" si="796"/>
        <v>0</v>
      </c>
      <c r="L6388" s="3">
        <f t="shared" si="797"/>
        <v>0</v>
      </c>
      <c r="M6388" s="3">
        <v>0</v>
      </c>
      <c r="N6388">
        <v>0</v>
      </c>
      <c r="O6388" s="3">
        <f t="shared" si="798"/>
        <v>0</v>
      </c>
      <c r="P6388" s="3">
        <f t="shared" si="799"/>
        <v>0</v>
      </c>
    </row>
    <row r="6389" spans="1:16">
      <c r="A6389" s="2">
        <v>0</v>
      </c>
      <c r="B6389">
        <v>0</v>
      </c>
      <c r="C6389" s="2">
        <f t="shared" si="792"/>
        <v>0</v>
      </c>
      <c r="D6389" s="2">
        <f t="shared" si="793"/>
        <v>0</v>
      </c>
      <c r="E6389" s="3">
        <v>0</v>
      </c>
      <c r="F6389">
        <v>2.54548E-2</v>
      </c>
      <c r="G6389" s="3">
        <f t="shared" si="794"/>
        <v>0</v>
      </c>
      <c r="H6389" s="3">
        <f t="shared" si="795"/>
        <v>0</v>
      </c>
      <c r="I6389" s="3">
        <v>0</v>
      </c>
      <c r="J6389">
        <v>1.9962199999999999E-3</v>
      </c>
      <c r="K6389" s="3">
        <f t="shared" si="796"/>
        <v>0</v>
      </c>
      <c r="L6389" s="3">
        <f t="shared" si="797"/>
        <v>0</v>
      </c>
      <c r="M6389" s="3">
        <v>0</v>
      </c>
      <c r="N6389">
        <v>0</v>
      </c>
      <c r="O6389" s="3">
        <f t="shared" si="798"/>
        <v>0</v>
      </c>
      <c r="P6389" s="3">
        <f t="shared" si="799"/>
        <v>0</v>
      </c>
    </row>
    <row r="6390" spans="1:16">
      <c r="A6390" s="2">
        <v>0</v>
      </c>
      <c r="B6390">
        <v>0</v>
      </c>
      <c r="C6390" s="2">
        <f t="shared" si="792"/>
        <v>0</v>
      </c>
      <c r="D6390" s="2">
        <f t="shared" si="793"/>
        <v>0</v>
      </c>
      <c r="E6390" s="3">
        <v>0</v>
      </c>
      <c r="F6390">
        <v>3.0027700000000001E-3</v>
      </c>
      <c r="G6390" s="3">
        <f t="shared" si="794"/>
        <v>0</v>
      </c>
      <c r="H6390" s="3">
        <f t="shared" si="795"/>
        <v>0</v>
      </c>
      <c r="I6390" s="3">
        <v>0</v>
      </c>
      <c r="J6390">
        <v>1.3945300000000001E-2</v>
      </c>
      <c r="K6390" s="3">
        <f t="shared" si="796"/>
        <v>0</v>
      </c>
      <c r="L6390" s="3">
        <f t="shared" si="797"/>
        <v>0</v>
      </c>
      <c r="M6390" s="3">
        <v>0</v>
      </c>
      <c r="N6390">
        <v>0.63</v>
      </c>
      <c r="O6390" s="3">
        <f t="shared" si="798"/>
        <v>1</v>
      </c>
      <c r="P6390" s="3">
        <f t="shared" si="799"/>
        <v>1</v>
      </c>
    </row>
    <row r="6391" spans="1:16">
      <c r="A6391" s="2">
        <v>0</v>
      </c>
      <c r="B6391">
        <v>0</v>
      </c>
      <c r="C6391" s="2">
        <f t="shared" si="792"/>
        <v>0</v>
      </c>
      <c r="D6391" s="2">
        <f t="shared" si="793"/>
        <v>0</v>
      </c>
      <c r="E6391" s="3">
        <v>0</v>
      </c>
      <c r="F6391">
        <v>0.83710099999999998</v>
      </c>
      <c r="G6391" s="3">
        <f t="shared" si="794"/>
        <v>1</v>
      </c>
      <c r="H6391" s="3">
        <f t="shared" si="795"/>
        <v>1</v>
      </c>
      <c r="I6391" s="3">
        <v>0</v>
      </c>
      <c r="J6391">
        <v>3.1251899999999999E-2</v>
      </c>
      <c r="K6391" s="3">
        <f t="shared" si="796"/>
        <v>0</v>
      </c>
      <c r="L6391" s="3">
        <f t="shared" si="797"/>
        <v>0</v>
      </c>
      <c r="M6391" s="3">
        <v>0</v>
      </c>
      <c r="N6391">
        <v>0</v>
      </c>
      <c r="O6391" s="3">
        <f t="shared" si="798"/>
        <v>0</v>
      </c>
      <c r="P6391" s="3">
        <f t="shared" si="799"/>
        <v>0</v>
      </c>
    </row>
    <row r="6392" spans="1:16">
      <c r="A6392" s="2">
        <v>0</v>
      </c>
      <c r="B6392">
        <v>0</v>
      </c>
      <c r="C6392" s="2">
        <f t="shared" si="792"/>
        <v>0</v>
      </c>
      <c r="D6392" s="2">
        <f t="shared" si="793"/>
        <v>0</v>
      </c>
      <c r="E6392" s="3">
        <v>0</v>
      </c>
      <c r="F6392">
        <v>0</v>
      </c>
      <c r="G6392" s="3">
        <f t="shared" si="794"/>
        <v>0</v>
      </c>
      <c r="H6392" s="3">
        <f t="shared" si="795"/>
        <v>0</v>
      </c>
      <c r="I6392" s="3">
        <v>0</v>
      </c>
      <c r="J6392">
        <v>0.86569200000000002</v>
      </c>
      <c r="K6392" s="3">
        <f t="shared" si="796"/>
        <v>1</v>
      </c>
      <c r="L6392" s="3">
        <f t="shared" si="797"/>
        <v>1</v>
      </c>
      <c r="M6392" s="3">
        <v>0</v>
      </c>
      <c r="N6392">
        <v>0.78</v>
      </c>
      <c r="O6392" s="3">
        <f t="shared" si="798"/>
        <v>1</v>
      </c>
      <c r="P6392" s="3">
        <f t="shared" si="799"/>
        <v>1</v>
      </c>
    </row>
    <row r="6393" spans="1:16">
      <c r="A6393" s="2">
        <v>0</v>
      </c>
      <c r="B6393">
        <v>0</v>
      </c>
      <c r="C6393" s="2">
        <f t="shared" si="792"/>
        <v>0</v>
      </c>
      <c r="D6393" s="2">
        <f t="shared" si="793"/>
        <v>0</v>
      </c>
      <c r="E6393" s="3">
        <v>0</v>
      </c>
      <c r="F6393">
        <v>2.6739899999999998E-4</v>
      </c>
      <c r="G6393" s="3">
        <f t="shared" si="794"/>
        <v>0</v>
      </c>
      <c r="H6393" s="3">
        <f t="shared" si="795"/>
        <v>0</v>
      </c>
      <c r="I6393" s="3">
        <v>0</v>
      </c>
      <c r="J6393">
        <v>3.2418900000000001E-4</v>
      </c>
      <c r="K6393" s="3">
        <f t="shared" si="796"/>
        <v>0</v>
      </c>
      <c r="L6393" s="3">
        <f t="shared" si="797"/>
        <v>0</v>
      </c>
      <c r="M6393" s="3">
        <v>0</v>
      </c>
      <c r="N6393">
        <v>0.62</v>
      </c>
      <c r="O6393" s="3">
        <f t="shared" si="798"/>
        <v>1</v>
      </c>
      <c r="P6393" s="3">
        <f t="shared" si="799"/>
        <v>1</v>
      </c>
    </row>
    <row r="6394" spans="1:16">
      <c r="A6394" s="2">
        <v>0</v>
      </c>
      <c r="B6394">
        <v>0</v>
      </c>
      <c r="C6394" s="2">
        <f t="shared" si="792"/>
        <v>0</v>
      </c>
      <c r="D6394" s="2">
        <f t="shared" si="793"/>
        <v>0</v>
      </c>
      <c r="E6394" s="3">
        <v>0</v>
      </c>
      <c r="F6394">
        <v>3.5497800000000002E-3</v>
      </c>
      <c r="G6394" s="3">
        <f t="shared" si="794"/>
        <v>0</v>
      </c>
      <c r="H6394" s="3">
        <f t="shared" si="795"/>
        <v>0</v>
      </c>
      <c r="I6394" s="3">
        <v>0</v>
      </c>
      <c r="J6394">
        <v>5.3943600000000002E-4</v>
      </c>
      <c r="K6394" s="3">
        <f t="shared" si="796"/>
        <v>0</v>
      </c>
      <c r="L6394" s="3">
        <f t="shared" si="797"/>
        <v>0</v>
      </c>
      <c r="M6394" s="3">
        <v>0</v>
      </c>
      <c r="N6394">
        <v>0</v>
      </c>
      <c r="O6394" s="3">
        <f t="shared" si="798"/>
        <v>0</v>
      </c>
      <c r="P6394" s="3">
        <f t="shared" si="799"/>
        <v>0</v>
      </c>
    </row>
    <row r="6395" spans="1:16">
      <c r="A6395" s="2">
        <v>0</v>
      </c>
      <c r="B6395">
        <v>0</v>
      </c>
      <c r="C6395" s="2">
        <f t="shared" si="792"/>
        <v>0</v>
      </c>
      <c r="D6395" s="2">
        <f t="shared" si="793"/>
        <v>0</v>
      </c>
      <c r="E6395" s="3">
        <v>0</v>
      </c>
      <c r="F6395">
        <v>3.12477E-2</v>
      </c>
      <c r="G6395" s="3">
        <f t="shared" si="794"/>
        <v>0</v>
      </c>
      <c r="H6395" s="3">
        <f t="shared" si="795"/>
        <v>0</v>
      </c>
      <c r="I6395" s="3">
        <v>0</v>
      </c>
      <c r="J6395">
        <v>0.233319</v>
      </c>
      <c r="K6395" s="3">
        <f t="shared" si="796"/>
        <v>0</v>
      </c>
      <c r="L6395" s="3">
        <f t="shared" si="797"/>
        <v>0</v>
      </c>
      <c r="M6395" s="3">
        <v>0</v>
      </c>
      <c r="N6395">
        <v>0</v>
      </c>
      <c r="O6395" s="3">
        <f t="shared" si="798"/>
        <v>0</v>
      </c>
      <c r="P6395" s="3">
        <f t="shared" si="799"/>
        <v>0</v>
      </c>
    </row>
    <row r="6396" spans="1:16">
      <c r="A6396" s="2">
        <v>0</v>
      </c>
      <c r="B6396">
        <v>0</v>
      </c>
      <c r="C6396" s="2">
        <f t="shared" si="792"/>
        <v>0</v>
      </c>
      <c r="D6396" s="2">
        <f t="shared" si="793"/>
        <v>0</v>
      </c>
      <c r="E6396" s="3">
        <v>0</v>
      </c>
      <c r="F6396">
        <v>4.2626799999999999E-2</v>
      </c>
      <c r="G6396" s="3">
        <f t="shared" si="794"/>
        <v>0</v>
      </c>
      <c r="H6396" s="3">
        <f t="shared" si="795"/>
        <v>0</v>
      </c>
      <c r="I6396" s="3">
        <v>0</v>
      </c>
      <c r="J6396">
        <v>1.10966E-2</v>
      </c>
      <c r="K6396" s="3">
        <f t="shared" si="796"/>
        <v>0</v>
      </c>
      <c r="L6396" s="3">
        <f t="shared" si="797"/>
        <v>0</v>
      </c>
      <c r="M6396" s="3">
        <v>0</v>
      </c>
      <c r="N6396">
        <v>0</v>
      </c>
      <c r="O6396" s="3">
        <f t="shared" si="798"/>
        <v>0</v>
      </c>
      <c r="P6396" s="3">
        <f t="shared" si="799"/>
        <v>0</v>
      </c>
    </row>
    <row r="6397" spans="1:16">
      <c r="A6397" s="2">
        <v>0</v>
      </c>
      <c r="B6397">
        <v>0</v>
      </c>
      <c r="C6397" s="2">
        <f t="shared" si="792"/>
        <v>0</v>
      </c>
      <c r="D6397" s="2">
        <f t="shared" si="793"/>
        <v>0</v>
      </c>
      <c r="E6397" s="3">
        <v>0</v>
      </c>
      <c r="F6397">
        <v>1.3131800000000001E-2</v>
      </c>
      <c r="G6397" s="3">
        <f t="shared" si="794"/>
        <v>0</v>
      </c>
      <c r="H6397" s="3">
        <f t="shared" si="795"/>
        <v>0</v>
      </c>
      <c r="I6397" s="3">
        <v>0</v>
      </c>
      <c r="J6397">
        <v>4.4049199999999997E-3</v>
      </c>
      <c r="K6397" s="3">
        <f t="shared" si="796"/>
        <v>0</v>
      </c>
      <c r="L6397" s="3">
        <f t="shared" si="797"/>
        <v>0</v>
      </c>
      <c r="M6397" s="3">
        <v>0</v>
      </c>
      <c r="N6397">
        <v>0.6</v>
      </c>
      <c r="O6397" s="3">
        <f t="shared" si="798"/>
        <v>1</v>
      </c>
      <c r="P6397" s="3">
        <f t="shared" si="799"/>
        <v>1</v>
      </c>
    </row>
    <row r="6398" spans="1:16">
      <c r="A6398" s="2">
        <v>0</v>
      </c>
      <c r="B6398">
        <v>0</v>
      </c>
      <c r="C6398" s="2">
        <f t="shared" si="792"/>
        <v>0</v>
      </c>
      <c r="D6398" s="2">
        <f t="shared" si="793"/>
        <v>0</v>
      </c>
      <c r="E6398" s="3">
        <v>0</v>
      </c>
      <c r="F6398" s="1">
        <v>7.7104999999999998E-16</v>
      </c>
      <c r="G6398" s="3">
        <f t="shared" si="794"/>
        <v>0</v>
      </c>
      <c r="H6398" s="3">
        <f t="shared" si="795"/>
        <v>0</v>
      </c>
      <c r="I6398" s="3">
        <v>0</v>
      </c>
      <c r="J6398">
        <v>6.5374199999999993E-2</v>
      </c>
      <c r="K6398" s="3">
        <f t="shared" si="796"/>
        <v>0</v>
      </c>
      <c r="L6398" s="3">
        <f t="shared" si="797"/>
        <v>0</v>
      </c>
      <c r="M6398" s="3">
        <v>0</v>
      </c>
      <c r="N6398">
        <v>0.7</v>
      </c>
      <c r="O6398" s="3">
        <f t="shared" si="798"/>
        <v>1</v>
      </c>
      <c r="P6398" s="3">
        <f t="shared" si="799"/>
        <v>1</v>
      </c>
    </row>
    <row r="6399" spans="1:16">
      <c r="A6399" s="2">
        <v>0</v>
      </c>
      <c r="B6399">
        <v>0</v>
      </c>
      <c r="C6399" s="2">
        <f t="shared" si="792"/>
        <v>0</v>
      </c>
      <c r="D6399" s="2">
        <f t="shared" si="793"/>
        <v>0</v>
      </c>
      <c r="E6399" s="3">
        <v>0</v>
      </c>
      <c r="F6399" s="1">
        <v>1.1188100000000001E-5</v>
      </c>
      <c r="G6399" s="3">
        <f t="shared" si="794"/>
        <v>0</v>
      </c>
      <c r="H6399" s="3">
        <f t="shared" si="795"/>
        <v>0</v>
      </c>
      <c r="I6399" s="3">
        <v>0</v>
      </c>
      <c r="J6399">
        <v>0.107374</v>
      </c>
      <c r="K6399" s="3">
        <f t="shared" si="796"/>
        <v>0</v>
      </c>
      <c r="L6399" s="3">
        <f t="shared" si="797"/>
        <v>0</v>
      </c>
      <c r="M6399" s="3">
        <v>0</v>
      </c>
      <c r="N6399">
        <v>0</v>
      </c>
      <c r="O6399" s="3">
        <f t="shared" si="798"/>
        <v>0</v>
      </c>
      <c r="P6399" s="3">
        <f t="shared" si="799"/>
        <v>0</v>
      </c>
    </row>
    <row r="6400" spans="1:16">
      <c r="A6400" s="2">
        <v>0</v>
      </c>
      <c r="B6400">
        <v>0</v>
      </c>
      <c r="C6400" s="2">
        <f t="shared" si="792"/>
        <v>0</v>
      </c>
      <c r="D6400" s="2">
        <f t="shared" si="793"/>
        <v>0</v>
      </c>
      <c r="E6400" s="3">
        <v>0</v>
      </c>
      <c r="F6400">
        <v>1.42979E-4</v>
      </c>
      <c r="G6400" s="3">
        <f t="shared" si="794"/>
        <v>0</v>
      </c>
      <c r="H6400" s="3">
        <f t="shared" si="795"/>
        <v>0</v>
      </c>
      <c r="I6400" s="3">
        <v>0</v>
      </c>
      <c r="J6400">
        <v>0.23281199999999999</v>
      </c>
      <c r="K6400" s="3">
        <f t="shared" si="796"/>
        <v>0</v>
      </c>
      <c r="L6400" s="3">
        <f t="shared" si="797"/>
        <v>0</v>
      </c>
      <c r="M6400" s="3">
        <v>0</v>
      </c>
      <c r="N6400">
        <v>0</v>
      </c>
      <c r="O6400" s="3">
        <f t="shared" si="798"/>
        <v>0</v>
      </c>
      <c r="P6400" s="3">
        <f t="shared" si="799"/>
        <v>0</v>
      </c>
    </row>
    <row r="6401" spans="1:16">
      <c r="A6401" s="2">
        <v>0</v>
      </c>
      <c r="B6401">
        <v>0</v>
      </c>
      <c r="C6401" s="2">
        <f t="shared" si="792"/>
        <v>0</v>
      </c>
      <c r="D6401" s="2">
        <f t="shared" si="793"/>
        <v>0</v>
      </c>
      <c r="E6401" s="3">
        <v>0</v>
      </c>
      <c r="F6401">
        <v>4.2587399999999997E-2</v>
      </c>
      <c r="G6401" s="3">
        <f t="shared" si="794"/>
        <v>0</v>
      </c>
      <c r="H6401" s="3">
        <f t="shared" si="795"/>
        <v>0</v>
      </c>
      <c r="I6401" s="3">
        <v>0</v>
      </c>
      <c r="J6401">
        <v>1.0761700000000001E-2</v>
      </c>
      <c r="K6401" s="3">
        <f t="shared" si="796"/>
        <v>0</v>
      </c>
      <c r="L6401" s="3">
        <f t="shared" si="797"/>
        <v>0</v>
      </c>
      <c r="M6401" s="3">
        <v>0</v>
      </c>
      <c r="N6401">
        <v>0</v>
      </c>
      <c r="O6401" s="3">
        <f t="shared" si="798"/>
        <v>0</v>
      </c>
      <c r="P6401" s="3">
        <f t="shared" si="799"/>
        <v>0</v>
      </c>
    </row>
    <row r="6402" spans="1:16">
      <c r="A6402" s="2">
        <v>0</v>
      </c>
      <c r="B6402">
        <v>0</v>
      </c>
      <c r="C6402" s="2">
        <f t="shared" si="792"/>
        <v>0</v>
      </c>
      <c r="D6402" s="2">
        <f t="shared" si="793"/>
        <v>0</v>
      </c>
      <c r="E6402" s="3">
        <v>0</v>
      </c>
      <c r="F6402">
        <v>0.32991199999999998</v>
      </c>
      <c r="G6402" s="3">
        <f t="shared" si="794"/>
        <v>0</v>
      </c>
      <c r="H6402" s="3">
        <f t="shared" si="795"/>
        <v>0</v>
      </c>
      <c r="I6402" s="3">
        <v>0</v>
      </c>
      <c r="J6402">
        <v>2.48635E-3</v>
      </c>
      <c r="K6402" s="3">
        <f t="shared" si="796"/>
        <v>0</v>
      </c>
      <c r="L6402" s="3">
        <f t="shared" si="797"/>
        <v>0</v>
      </c>
      <c r="M6402" s="3">
        <v>0</v>
      </c>
      <c r="N6402">
        <v>0</v>
      </c>
      <c r="O6402" s="3">
        <f t="shared" si="798"/>
        <v>0</v>
      </c>
      <c r="P6402" s="3">
        <f t="shared" si="799"/>
        <v>0</v>
      </c>
    </row>
    <row r="6403" spans="1:16">
      <c r="A6403" s="2">
        <v>0</v>
      </c>
      <c r="B6403">
        <v>0</v>
      </c>
      <c r="C6403" s="2">
        <f t="shared" ref="C6403:C6466" si="800">+ROUND(B6403,0)</f>
        <v>0</v>
      </c>
      <c r="D6403" s="2">
        <f t="shared" ref="D6403:D6466" si="801">+ABS(A6403-C6403)</f>
        <v>0</v>
      </c>
      <c r="E6403" s="3">
        <v>0</v>
      </c>
      <c r="F6403">
        <v>0.253409</v>
      </c>
      <c r="G6403" s="3">
        <f t="shared" ref="G6403:G6466" si="802">+ROUND(F6403,0)</f>
        <v>0</v>
      </c>
      <c r="H6403" s="3">
        <f t="shared" ref="H6403:H6466" si="803">+ABS(E6403-G6403)</f>
        <v>0</v>
      </c>
      <c r="I6403" s="3">
        <v>1</v>
      </c>
      <c r="J6403">
        <v>5.5923800000000003E-2</v>
      </c>
      <c r="K6403" s="3">
        <f t="shared" ref="K6403:K6466" si="804">+ROUND(J6403,0)</f>
        <v>0</v>
      </c>
      <c r="L6403" s="3">
        <f t="shared" ref="L6403:L6466" si="805">+ABS(I6403-K6403)</f>
        <v>1</v>
      </c>
      <c r="M6403" s="3">
        <v>0</v>
      </c>
      <c r="N6403">
        <v>0</v>
      </c>
      <c r="O6403" s="3">
        <f t="shared" ref="O6403:O6466" si="806">+ROUND(N6403,0)</f>
        <v>0</v>
      </c>
      <c r="P6403" s="3">
        <f t="shared" ref="P6403:P6466" si="807">+ABS(M6403-O6403)</f>
        <v>0</v>
      </c>
    </row>
    <row r="6404" spans="1:16">
      <c r="A6404" s="2">
        <v>0</v>
      </c>
      <c r="B6404">
        <v>0</v>
      </c>
      <c r="C6404" s="2">
        <f t="shared" si="800"/>
        <v>0</v>
      </c>
      <c r="D6404" s="2">
        <f t="shared" si="801"/>
        <v>0</v>
      </c>
      <c r="E6404" s="3">
        <v>0</v>
      </c>
      <c r="F6404">
        <v>1.09698E-2</v>
      </c>
      <c r="G6404" s="3">
        <f t="shared" si="802"/>
        <v>0</v>
      </c>
      <c r="H6404" s="3">
        <f t="shared" si="803"/>
        <v>0</v>
      </c>
      <c r="I6404" s="3">
        <v>1</v>
      </c>
      <c r="J6404">
        <v>0.27189099999999999</v>
      </c>
      <c r="K6404" s="3">
        <f t="shared" si="804"/>
        <v>0</v>
      </c>
      <c r="L6404" s="3">
        <f t="shared" si="805"/>
        <v>1</v>
      </c>
      <c r="M6404" s="3">
        <v>0</v>
      </c>
      <c r="N6404">
        <v>0</v>
      </c>
      <c r="O6404" s="3">
        <f t="shared" si="806"/>
        <v>0</v>
      </c>
      <c r="P6404" s="3">
        <f t="shared" si="807"/>
        <v>0</v>
      </c>
    </row>
    <row r="6405" spans="1:16">
      <c r="A6405" s="2">
        <v>0</v>
      </c>
      <c r="B6405">
        <v>0</v>
      </c>
      <c r="C6405" s="2">
        <f t="shared" si="800"/>
        <v>0</v>
      </c>
      <c r="D6405" s="2">
        <f t="shared" si="801"/>
        <v>0</v>
      </c>
      <c r="E6405" s="3">
        <v>1</v>
      </c>
      <c r="F6405" s="1">
        <v>5.9427500000000001E-14</v>
      </c>
      <c r="G6405" s="3">
        <f t="shared" si="802"/>
        <v>0</v>
      </c>
      <c r="H6405" s="3">
        <f t="shared" si="803"/>
        <v>1</v>
      </c>
      <c r="I6405" s="3">
        <v>0</v>
      </c>
      <c r="J6405">
        <v>0.33137499999999998</v>
      </c>
      <c r="K6405" s="3">
        <f t="shared" si="804"/>
        <v>0</v>
      </c>
      <c r="L6405" s="3">
        <f t="shared" si="805"/>
        <v>0</v>
      </c>
      <c r="M6405" s="3">
        <v>0</v>
      </c>
      <c r="N6405">
        <v>0.72</v>
      </c>
      <c r="O6405" s="3">
        <f t="shared" si="806"/>
        <v>1</v>
      </c>
      <c r="P6405" s="3">
        <f t="shared" si="807"/>
        <v>1</v>
      </c>
    </row>
    <row r="6406" spans="1:16">
      <c r="A6406" s="2">
        <v>0</v>
      </c>
      <c r="B6406">
        <v>0</v>
      </c>
      <c r="C6406" s="2">
        <f t="shared" si="800"/>
        <v>0</v>
      </c>
      <c r="D6406" s="2">
        <f t="shared" si="801"/>
        <v>0</v>
      </c>
      <c r="E6406" s="3">
        <v>0</v>
      </c>
      <c r="F6406">
        <v>0.19051999999999999</v>
      </c>
      <c r="G6406" s="3">
        <f t="shared" si="802"/>
        <v>0</v>
      </c>
      <c r="H6406" s="3">
        <f t="shared" si="803"/>
        <v>0</v>
      </c>
      <c r="I6406" s="3">
        <v>0</v>
      </c>
      <c r="J6406">
        <v>4.5249100000000002E-4</v>
      </c>
      <c r="K6406" s="3">
        <f t="shared" si="804"/>
        <v>0</v>
      </c>
      <c r="L6406" s="3">
        <f t="shared" si="805"/>
        <v>0</v>
      </c>
      <c r="M6406" s="3">
        <v>0</v>
      </c>
      <c r="N6406">
        <v>0</v>
      </c>
      <c r="O6406" s="3">
        <f t="shared" si="806"/>
        <v>0</v>
      </c>
      <c r="P6406" s="3">
        <f t="shared" si="807"/>
        <v>0</v>
      </c>
    </row>
    <row r="6407" spans="1:16">
      <c r="A6407" s="2">
        <v>1</v>
      </c>
      <c r="B6407">
        <v>0</v>
      </c>
      <c r="C6407" s="2">
        <f t="shared" si="800"/>
        <v>0</v>
      </c>
      <c r="D6407" s="2">
        <f t="shared" si="801"/>
        <v>1</v>
      </c>
      <c r="E6407" s="3">
        <v>0</v>
      </c>
      <c r="F6407">
        <v>1.19341E-3</v>
      </c>
      <c r="G6407" s="3">
        <f t="shared" si="802"/>
        <v>0</v>
      </c>
      <c r="H6407" s="3">
        <f t="shared" si="803"/>
        <v>0</v>
      </c>
      <c r="I6407" s="3">
        <v>0</v>
      </c>
      <c r="J6407">
        <v>0</v>
      </c>
      <c r="K6407" s="3">
        <f t="shared" si="804"/>
        <v>0</v>
      </c>
      <c r="L6407" s="3">
        <f t="shared" si="805"/>
        <v>0</v>
      </c>
      <c r="M6407" s="3">
        <v>0</v>
      </c>
      <c r="N6407">
        <v>0</v>
      </c>
      <c r="O6407" s="3">
        <f t="shared" si="806"/>
        <v>0</v>
      </c>
      <c r="P6407" s="3">
        <f t="shared" si="807"/>
        <v>0</v>
      </c>
    </row>
    <row r="6408" spans="1:16">
      <c r="A6408" s="2">
        <v>0</v>
      </c>
      <c r="B6408">
        <v>0</v>
      </c>
      <c r="C6408" s="2">
        <f t="shared" si="800"/>
        <v>0</v>
      </c>
      <c r="D6408" s="2">
        <f t="shared" si="801"/>
        <v>0</v>
      </c>
      <c r="E6408" s="3">
        <v>0</v>
      </c>
      <c r="F6408" s="1">
        <v>8.7738599999999997E-6</v>
      </c>
      <c r="G6408" s="3">
        <f t="shared" si="802"/>
        <v>0</v>
      </c>
      <c r="H6408" s="3">
        <f t="shared" si="803"/>
        <v>0</v>
      </c>
      <c r="I6408" s="3">
        <v>0</v>
      </c>
      <c r="J6408" s="1">
        <v>4.2270300000000002E-13</v>
      </c>
      <c r="K6408" s="3">
        <f t="shared" si="804"/>
        <v>0</v>
      </c>
      <c r="L6408" s="3">
        <f t="shared" si="805"/>
        <v>0</v>
      </c>
      <c r="M6408" s="3">
        <v>0</v>
      </c>
      <c r="N6408">
        <v>0</v>
      </c>
      <c r="O6408" s="3">
        <f t="shared" si="806"/>
        <v>0</v>
      </c>
      <c r="P6408" s="3">
        <f t="shared" si="807"/>
        <v>0</v>
      </c>
    </row>
    <row r="6409" spans="1:16">
      <c r="A6409" s="2">
        <v>0</v>
      </c>
      <c r="B6409">
        <v>0</v>
      </c>
      <c r="C6409" s="2">
        <f t="shared" si="800"/>
        <v>0</v>
      </c>
      <c r="D6409" s="2">
        <f t="shared" si="801"/>
        <v>0</v>
      </c>
      <c r="E6409" s="3">
        <v>0</v>
      </c>
      <c r="F6409" s="1">
        <v>1.45964E-6</v>
      </c>
      <c r="G6409" s="3">
        <f t="shared" si="802"/>
        <v>0</v>
      </c>
      <c r="H6409" s="3">
        <f t="shared" si="803"/>
        <v>0</v>
      </c>
      <c r="I6409" s="3">
        <v>1</v>
      </c>
      <c r="J6409">
        <v>6.1266699999999999E-3</v>
      </c>
      <c r="K6409" s="3">
        <f t="shared" si="804"/>
        <v>0</v>
      </c>
      <c r="L6409" s="3">
        <f t="shared" si="805"/>
        <v>1</v>
      </c>
      <c r="M6409" s="3">
        <v>0</v>
      </c>
      <c r="N6409">
        <v>0.69</v>
      </c>
      <c r="O6409" s="3">
        <f t="shared" si="806"/>
        <v>1</v>
      </c>
      <c r="P6409" s="3">
        <f t="shared" si="807"/>
        <v>1</v>
      </c>
    </row>
    <row r="6410" spans="1:16">
      <c r="A6410" s="2">
        <v>0</v>
      </c>
      <c r="B6410">
        <v>0</v>
      </c>
      <c r="C6410" s="2">
        <f t="shared" si="800"/>
        <v>0</v>
      </c>
      <c r="D6410" s="2">
        <f t="shared" si="801"/>
        <v>0</v>
      </c>
      <c r="E6410" s="3">
        <v>0</v>
      </c>
      <c r="F6410" s="1">
        <v>4.6482200000000003E-9</v>
      </c>
      <c r="G6410" s="3">
        <f t="shared" si="802"/>
        <v>0</v>
      </c>
      <c r="H6410" s="3">
        <f t="shared" si="803"/>
        <v>0</v>
      </c>
      <c r="I6410" s="3">
        <v>0</v>
      </c>
      <c r="J6410">
        <v>1.3240500000000001E-2</v>
      </c>
      <c r="K6410" s="3">
        <f t="shared" si="804"/>
        <v>0</v>
      </c>
      <c r="L6410" s="3">
        <f t="shared" si="805"/>
        <v>0</v>
      </c>
      <c r="M6410" s="3">
        <v>0</v>
      </c>
      <c r="N6410">
        <v>0.84</v>
      </c>
      <c r="O6410" s="3">
        <f t="shared" si="806"/>
        <v>1</v>
      </c>
      <c r="P6410" s="3">
        <f t="shared" si="807"/>
        <v>1</v>
      </c>
    </row>
    <row r="6411" spans="1:16">
      <c r="A6411" s="2">
        <v>0</v>
      </c>
      <c r="B6411">
        <v>0</v>
      </c>
      <c r="C6411" s="2">
        <f t="shared" si="800"/>
        <v>0</v>
      </c>
      <c r="D6411" s="2">
        <f t="shared" si="801"/>
        <v>0</v>
      </c>
      <c r="E6411" s="3">
        <v>0</v>
      </c>
      <c r="F6411">
        <v>0.493427</v>
      </c>
      <c r="G6411" s="3">
        <f t="shared" si="802"/>
        <v>0</v>
      </c>
      <c r="H6411" s="3">
        <f t="shared" si="803"/>
        <v>0</v>
      </c>
      <c r="I6411" s="3">
        <v>0</v>
      </c>
      <c r="J6411">
        <v>2.0771600000000001E-2</v>
      </c>
      <c r="K6411" s="3">
        <f t="shared" si="804"/>
        <v>0</v>
      </c>
      <c r="L6411" s="3">
        <f t="shared" si="805"/>
        <v>0</v>
      </c>
      <c r="M6411" s="3">
        <v>0</v>
      </c>
      <c r="N6411">
        <v>0</v>
      </c>
      <c r="O6411" s="3">
        <f t="shared" si="806"/>
        <v>0</v>
      </c>
      <c r="P6411" s="3">
        <f t="shared" si="807"/>
        <v>0</v>
      </c>
    </row>
    <row r="6412" spans="1:16">
      <c r="A6412" s="2">
        <v>0</v>
      </c>
      <c r="B6412">
        <v>0</v>
      </c>
      <c r="C6412" s="2">
        <f t="shared" si="800"/>
        <v>0</v>
      </c>
      <c r="D6412" s="2">
        <f t="shared" si="801"/>
        <v>0</v>
      </c>
      <c r="E6412" s="3">
        <v>0</v>
      </c>
      <c r="F6412">
        <v>0.91500800000000004</v>
      </c>
      <c r="G6412" s="3">
        <f t="shared" si="802"/>
        <v>1</v>
      </c>
      <c r="H6412" s="3">
        <f t="shared" si="803"/>
        <v>1</v>
      </c>
      <c r="I6412" s="3">
        <v>0</v>
      </c>
      <c r="J6412">
        <v>7.32075E-3</v>
      </c>
      <c r="K6412" s="3">
        <f t="shared" si="804"/>
        <v>0</v>
      </c>
      <c r="L6412" s="3">
        <f t="shared" si="805"/>
        <v>0</v>
      </c>
      <c r="M6412" s="3">
        <v>0</v>
      </c>
      <c r="N6412">
        <v>0</v>
      </c>
      <c r="O6412" s="3">
        <f t="shared" si="806"/>
        <v>0</v>
      </c>
      <c r="P6412" s="3">
        <f t="shared" si="807"/>
        <v>0</v>
      </c>
    </row>
    <row r="6413" spans="1:16">
      <c r="A6413" s="2">
        <v>0</v>
      </c>
      <c r="B6413">
        <v>0</v>
      </c>
      <c r="C6413" s="2">
        <f t="shared" si="800"/>
        <v>0</v>
      </c>
      <c r="D6413" s="2">
        <f t="shared" si="801"/>
        <v>0</v>
      </c>
      <c r="E6413" s="3">
        <v>0</v>
      </c>
      <c r="F6413">
        <v>4.3798900000000002E-2</v>
      </c>
      <c r="G6413" s="3">
        <f t="shared" si="802"/>
        <v>0</v>
      </c>
      <c r="H6413" s="3">
        <f t="shared" si="803"/>
        <v>0</v>
      </c>
      <c r="I6413" s="3">
        <v>0</v>
      </c>
      <c r="J6413">
        <v>1.8774300000000001E-4</v>
      </c>
      <c r="K6413" s="3">
        <f t="shared" si="804"/>
        <v>0</v>
      </c>
      <c r="L6413" s="3">
        <f t="shared" si="805"/>
        <v>0</v>
      </c>
      <c r="M6413" s="3">
        <v>0</v>
      </c>
      <c r="N6413">
        <v>0</v>
      </c>
      <c r="O6413" s="3">
        <f t="shared" si="806"/>
        <v>0</v>
      </c>
      <c r="P6413" s="3">
        <f t="shared" si="807"/>
        <v>0</v>
      </c>
    </row>
    <row r="6414" spans="1:16">
      <c r="A6414" s="2">
        <v>0</v>
      </c>
      <c r="B6414">
        <v>0</v>
      </c>
      <c r="C6414" s="2">
        <f t="shared" si="800"/>
        <v>0</v>
      </c>
      <c r="D6414" s="2">
        <f t="shared" si="801"/>
        <v>0</v>
      </c>
      <c r="E6414" s="3">
        <v>0</v>
      </c>
      <c r="F6414">
        <v>0.42323</v>
      </c>
      <c r="G6414" s="3">
        <f t="shared" si="802"/>
        <v>0</v>
      </c>
      <c r="H6414" s="3">
        <f t="shared" si="803"/>
        <v>0</v>
      </c>
      <c r="I6414" s="3">
        <v>1</v>
      </c>
      <c r="J6414">
        <v>0.17485400000000001</v>
      </c>
      <c r="K6414" s="3">
        <f t="shared" si="804"/>
        <v>0</v>
      </c>
      <c r="L6414" s="3">
        <f t="shared" si="805"/>
        <v>1</v>
      </c>
      <c r="M6414" s="3">
        <v>0</v>
      </c>
      <c r="N6414">
        <v>0</v>
      </c>
      <c r="O6414" s="3">
        <f t="shared" si="806"/>
        <v>0</v>
      </c>
      <c r="P6414" s="3">
        <f t="shared" si="807"/>
        <v>0</v>
      </c>
    </row>
    <row r="6415" spans="1:16">
      <c r="A6415" s="2">
        <v>0</v>
      </c>
      <c r="B6415">
        <v>0</v>
      </c>
      <c r="C6415" s="2">
        <f t="shared" si="800"/>
        <v>0</v>
      </c>
      <c r="D6415" s="2">
        <f t="shared" si="801"/>
        <v>0</v>
      </c>
      <c r="E6415" s="3">
        <v>0</v>
      </c>
      <c r="F6415" s="1">
        <v>7.4552200000000001E-5</v>
      </c>
      <c r="G6415" s="3">
        <f t="shared" si="802"/>
        <v>0</v>
      </c>
      <c r="H6415" s="3">
        <f t="shared" si="803"/>
        <v>0</v>
      </c>
      <c r="I6415" s="3">
        <v>0</v>
      </c>
      <c r="J6415">
        <v>1.1273E-2</v>
      </c>
      <c r="K6415" s="3">
        <f t="shared" si="804"/>
        <v>0</v>
      </c>
      <c r="L6415" s="3">
        <f t="shared" si="805"/>
        <v>0</v>
      </c>
      <c r="M6415" s="3">
        <v>0</v>
      </c>
      <c r="N6415">
        <v>0</v>
      </c>
      <c r="O6415" s="3">
        <f t="shared" si="806"/>
        <v>0</v>
      </c>
      <c r="P6415" s="3">
        <f t="shared" si="807"/>
        <v>0</v>
      </c>
    </row>
    <row r="6416" spans="1:16">
      <c r="A6416" s="2">
        <v>0</v>
      </c>
      <c r="B6416">
        <v>0</v>
      </c>
      <c r="C6416" s="2">
        <f t="shared" si="800"/>
        <v>0</v>
      </c>
      <c r="D6416" s="2">
        <f t="shared" si="801"/>
        <v>0</v>
      </c>
      <c r="E6416" s="3">
        <v>0</v>
      </c>
      <c r="F6416">
        <v>5.3672600000000001E-2</v>
      </c>
      <c r="G6416" s="3">
        <f t="shared" si="802"/>
        <v>0</v>
      </c>
      <c r="H6416" s="3">
        <f t="shared" si="803"/>
        <v>0</v>
      </c>
      <c r="I6416" s="3">
        <v>0</v>
      </c>
      <c r="J6416">
        <v>4.3246300000000003E-3</v>
      </c>
      <c r="K6416" s="3">
        <f t="shared" si="804"/>
        <v>0</v>
      </c>
      <c r="L6416" s="3">
        <f t="shared" si="805"/>
        <v>0</v>
      </c>
      <c r="M6416" s="3">
        <v>0</v>
      </c>
      <c r="N6416">
        <v>0</v>
      </c>
      <c r="O6416" s="3">
        <f t="shared" si="806"/>
        <v>0</v>
      </c>
      <c r="P6416" s="3">
        <f t="shared" si="807"/>
        <v>0</v>
      </c>
    </row>
    <row r="6417" spans="1:16">
      <c r="A6417" s="2">
        <v>0</v>
      </c>
      <c r="B6417">
        <v>0</v>
      </c>
      <c r="C6417" s="2">
        <f t="shared" si="800"/>
        <v>0</v>
      </c>
      <c r="D6417" s="2">
        <f t="shared" si="801"/>
        <v>0</v>
      </c>
      <c r="E6417" s="3">
        <v>0</v>
      </c>
      <c r="F6417">
        <v>4.8241600000000001E-3</v>
      </c>
      <c r="G6417" s="3">
        <f t="shared" si="802"/>
        <v>0</v>
      </c>
      <c r="H6417" s="3">
        <f t="shared" si="803"/>
        <v>0</v>
      </c>
      <c r="I6417" s="3">
        <v>0</v>
      </c>
      <c r="J6417">
        <v>0.108074</v>
      </c>
      <c r="K6417" s="3">
        <f t="shared" si="804"/>
        <v>0</v>
      </c>
      <c r="L6417" s="3">
        <f t="shared" si="805"/>
        <v>0</v>
      </c>
      <c r="M6417" s="3">
        <v>0</v>
      </c>
      <c r="N6417">
        <v>0</v>
      </c>
      <c r="O6417" s="3">
        <f t="shared" si="806"/>
        <v>0</v>
      </c>
      <c r="P6417" s="3">
        <f t="shared" si="807"/>
        <v>0</v>
      </c>
    </row>
    <row r="6418" spans="1:16">
      <c r="A6418" s="2">
        <v>0</v>
      </c>
      <c r="B6418">
        <v>0</v>
      </c>
      <c r="C6418" s="2">
        <f t="shared" si="800"/>
        <v>0</v>
      </c>
      <c r="D6418" s="2">
        <f t="shared" si="801"/>
        <v>0</v>
      </c>
      <c r="E6418" s="3">
        <v>0</v>
      </c>
      <c r="F6418">
        <v>2.2148899999999999E-2</v>
      </c>
      <c r="G6418" s="3">
        <f t="shared" si="802"/>
        <v>0</v>
      </c>
      <c r="H6418" s="3">
        <f t="shared" si="803"/>
        <v>0</v>
      </c>
      <c r="I6418" s="3">
        <v>0</v>
      </c>
      <c r="J6418">
        <v>3.9995400000000002E-3</v>
      </c>
      <c r="K6418" s="3">
        <f t="shared" si="804"/>
        <v>0</v>
      </c>
      <c r="L6418" s="3">
        <f t="shared" si="805"/>
        <v>0</v>
      </c>
      <c r="M6418" s="3">
        <v>0</v>
      </c>
      <c r="N6418">
        <v>0</v>
      </c>
      <c r="O6418" s="3">
        <f t="shared" si="806"/>
        <v>0</v>
      </c>
      <c r="P6418" s="3">
        <f t="shared" si="807"/>
        <v>0</v>
      </c>
    </row>
    <row r="6419" spans="1:16">
      <c r="A6419" s="2">
        <v>0</v>
      </c>
      <c r="B6419">
        <v>0</v>
      </c>
      <c r="C6419" s="2">
        <f t="shared" si="800"/>
        <v>0</v>
      </c>
      <c r="D6419" s="2">
        <f t="shared" si="801"/>
        <v>0</v>
      </c>
      <c r="E6419" s="3">
        <v>0</v>
      </c>
      <c r="F6419" s="1">
        <v>9.3170599999999997E-11</v>
      </c>
      <c r="G6419" s="3">
        <f t="shared" si="802"/>
        <v>0</v>
      </c>
      <c r="H6419" s="3">
        <f t="shared" si="803"/>
        <v>0</v>
      </c>
      <c r="I6419" s="3">
        <v>0</v>
      </c>
      <c r="J6419">
        <v>0.95084900000000006</v>
      </c>
      <c r="K6419" s="3">
        <f t="shared" si="804"/>
        <v>1</v>
      </c>
      <c r="L6419" s="3">
        <f t="shared" si="805"/>
        <v>1</v>
      </c>
      <c r="M6419" s="3">
        <v>0</v>
      </c>
      <c r="N6419">
        <v>0</v>
      </c>
      <c r="O6419" s="3">
        <f t="shared" si="806"/>
        <v>0</v>
      </c>
      <c r="P6419" s="3">
        <f t="shared" si="807"/>
        <v>0</v>
      </c>
    </row>
    <row r="6420" spans="1:16">
      <c r="A6420" s="2">
        <v>0</v>
      </c>
      <c r="B6420">
        <v>0</v>
      </c>
      <c r="C6420" s="2">
        <f t="shared" si="800"/>
        <v>0</v>
      </c>
      <c r="D6420" s="2">
        <f t="shared" si="801"/>
        <v>0</v>
      </c>
      <c r="E6420" s="3">
        <v>0</v>
      </c>
      <c r="F6420" s="1">
        <v>7.7657400000000006E-5</v>
      </c>
      <c r="G6420" s="3">
        <f t="shared" si="802"/>
        <v>0</v>
      </c>
      <c r="H6420" s="3">
        <f t="shared" si="803"/>
        <v>0</v>
      </c>
      <c r="I6420" s="3">
        <v>0</v>
      </c>
      <c r="J6420">
        <v>3.1947299999999998E-2</v>
      </c>
      <c r="K6420" s="3">
        <f t="shared" si="804"/>
        <v>0</v>
      </c>
      <c r="L6420" s="3">
        <f t="shared" si="805"/>
        <v>0</v>
      </c>
      <c r="M6420" s="3">
        <v>0</v>
      </c>
      <c r="N6420">
        <v>0</v>
      </c>
      <c r="O6420" s="3">
        <f t="shared" si="806"/>
        <v>0</v>
      </c>
      <c r="P6420" s="3">
        <f t="shared" si="807"/>
        <v>0</v>
      </c>
    </row>
    <row r="6421" spans="1:16">
      <c r="A6421" s="2">
        <v>0</v>
      </c>
      <c r="B6421">
        <v>0</v>
      </c>
      <c r="C6421" s="2">
        <f t="shared" si="800"/>
        <v>0</v>
      </c>
      <c r="D6421" s="2">
        <f t="shared" si="801"/>
        <v>0</v>
      </c>
      <c r="E6421" s="3">
        <v>0</v>
      </c>
      <c r="F6421">
        <v>1.9787899999999998E-3</v>
      </c>
      <c r="G6421" s="3">
        <f t="shared" si="802"/>
        <v>0</v>
      </c>
      <c r="H6421" s="3">
        <f t="shared" si="803"/>
        <v>0</v>
      </c>
      <c r="I6421" s="3">
        <v>0</v>
      </c>
      <c r="J6421">
        <v>6.55224E-3</v>
      </c>
      <c r="K6421" s="3">
        <f t="shared" si="804"/>
        <v>0</v>
      </c>
      <c r="L6421" s="3">
        <f t="shared" si="805"/>
        <v>0</v>
      </c>
      <c r="M6421" s="3">
        <v>0</v>
      </c>
      <c r="N6421">
        <v>0</v>
      </c>
      <c r="O6421" s="3">
        <f t="shared" si="806"/>
        <v>0</v>
      </c>
      <c r="P6421" s="3">
        <f t="shared" si="807"/>
        <v>0</v>
      </c>
    </row>
    <row r="6422" spans="1:16">
      <c r="A6422" s="2">
        <v>0</v>
      </c>
      <c r="B6422">
        <v>0</v>
      </c>
      <c r="C6422" s="2">
        <f t="shared" si="800"/>
        <v>0</v>
      </c>
      <c r="D6422" s="2">
        <f t="shared" si="801"/>
        <v>0</v>
      </c>
      <c r="E6422" s="3">
        <v>0</v>
      </c>
      <c r="F6422">
        <v>1.51419E-2</v>
      </c>
      <c r="G6422" s="3">
        <f t="shared" si="802"/>
        <v>0</v>
      </c>
      <c r="H6422" s="3">
        <f t="shared" si="803"/>
        <v>0</v>
      </c>
      <c r="I6422" s="3">
        <v>0</v>
      </c>
      <c r="J6422">
        <v>3.5535200000000003E-2</v>
      </c>
      <c r="K6422" s="3">
        <f t="shared" si="804"/>
        <v>0</v>
      </c>
      <c r="L6422" s="3">
        <f t="shared" si="805"/>
        <v>0</v>
      </c>
      <c r="M6422" s="3">
        <v>0</v>
      </c>
      <c r="N6422">
        <v>0</v>
      </c>
      <c r="O6422" s="3">
        <f t="shared" si="806"/>
        <v>0</v>
      </c>
      <c r="P6422" s="3">
        <f t="shared" si="807"/>
        <v>0</v>
      </c>
    </row>
    <row r="6423" spans="1:16">
      <c r="A6423" s="2">
        <v>0</v>
      </c>
      <c r="B6423">
        <v>0</v>
      </c>
      <c r="C6423" s="2">
        <f t="shared" si="800"/>
        <v>0</v>
      </c>
      <c r="D6423" s="2">
        <f t="shared" si="801"/>
        <v>0</v>
      </c>
      <c r="E6423" s="3">
        <v>0</v>
      </c>
      <c r="F6423">
        <v>2.3646100000000001E-3</v>
      </c>
      <c r="G6423" s="3">
        <f t="shared" si="802"/>
        <v>0</v>
      </c>
      <c r="H6423" s="3">
        <f t="shared" si="803"/>
        <v>0</v>
      </c>
      <c r="I6423" s="3">
        <v>0</v>
      </c>
      <c r="J6423">
        <v>9.2712300000000001E-3</v>
      </c>
      <c r="K6423" s="3">
        <f t="shared" si="804"/>
        <v>0</v>
      </c>
      <c r="L6423" s="3">
        <f t="shared" si="805"/>
        <v>0</v>
      </c>
      <c r="M6423" s="3">
        <v>0</v>
      </c>
      <c r="N6423">
        <v>0</v>
      </c>
      <c r="O6423" s="3">
        <f t="shared" si="806"/>
        <v>0</v>
      </c>
      <c r="P6423" s="3">
        <f t="shared" si="807"/>
        <v>0</v>
      </c>
    </row>
    <row r="6424" spans="1:16">
      <c r="A6424" s="2">
        <v>0</v>
      </c>
      <c r="B6424">
        <v>0</v>
      </c>
      <c r="C6424" s="2">
        <f t="shared" si="800"/>
        <v>0</v>
      </c>
      <c r="D6424" s="2">
        <f t="shared" si="801"/>
        <v>0</v>
      </c>
      <c r="E6424" s="3">
        <v>1</v>
      </c>
      <c r="F6424">
        <v>1.13896E-2</v>
      </c>
      <c r="G6424" s="3">
        <f t="shared" si="802"/>
        <v>0</v>
      </c>
      <c r="H6424" s="3">
        <f t="shared" si="803"/>
        <v>1</v>
      </c>
      <c r="I6424" s="3">
        <v>0</v>
      </c>
      <c r="J6424">
        <v>0</v>
      </c>
      <c r="K6424" s="3">
        <f t="shared" si="804"/>
        <v>0</v>
      </c>
      <c r="L6424" s="3">
        <f t="shared" si="805"/>
        <v>0</v>
      </c>
      <c r="M6424" s="3">
        <v>0</v>
      </c>
      <c r="N6424">
        <v>0</v>
      </c>
      <c r="O6424" s="3">
        <f t="shared" si="806"/>
        <v>0</v>
      </c>
      <c r="P6424" s="3">
        <f t="shared" si="807"/>
        <v>0</v>
      </c>
    </row>
    <row r="6425" spans="1:16">
      <c r="A6425" s="2">
        <v>0</v>
      </c>
      <c r="B6425">
        <v>0</v>
      </c>
      <c r="C6425" s="2">
        <f t="shared" si="800"/>
        <v>0</v>
      </c>
      <c r="D6425" s="2">
        <f t="shared" si="801"/>
        <v>0</v>
      </c>
      <c r="E6425" s="3">
        <v>0</v>
      </c>
      <c r="F6425">
        <v>0.45820100000000002</v>
      </c>
      <c r="G6425" s="3">
        <f t="shared" si="802"/>
        <v>0</v>
      </c>
      <c r="H6425" s="3">
        <f t="shared" si="803"/>
        <v>0</v>
      </c>
      <c r="I6425" s="3">
        <v>1</v>
      </c>
      <c r="J6425">
        <v>8.1867899999999993E-2</v>
      </c>
      <c r="K6425" s="3">
        <f t="shared" si="804"/>
        <v>0</v>
      </c>
      <c r="L6425" s="3">
        <f t="shared" si="805"/>
        <v>1</v>
      </c>
      <c r="M6425" s="3">
        <v>0</v>
      </c>
      <c r="N6425">
        <v>0</v>
      </c>
      <c r="O6425" s="3">
        <f t="shared" si="806"/>
        <v>0</v>
      </c>
      <c r="P6425" s="3">
        <f t="shared" si="807"/>
        <v>0</v>
      </c>
    </row>
    <row r="6426" spans="1:16">
      <c r="A6426" s="2">
        <v>1</v>
      </c>
      <c r="B6426">
        <v>0</v>
      </c>
      <c r="C6426" s="2">
        <f t="shared" si="800"/>
        <v>0</v>
      </c>
      <c r="D6426" s="2">
        <f t="shared" si="801"/>
        <v>1</v>
      </c>
      <c r="E6426" s="3">
        <v>0</v>
      </c>
      <c r="F6426">
        <v>4.5031799999999997E-2</v>
      </c>
      <c r="G6426" s="3">
        <f t="shared" si="802"/>
        <v>0</v>
      </c>
      <c r="H6426" s="3">
        <f t="shared" si="803"/>
        <v>0</v>
      </c>
      <c r="I6426" s="3">
        <v>0</v>
      </c>
      <c r="J6426" s="1">
        <v>1.3012999999999999E-6</v>
      </c>
      <c r="K6426" s="3">
        <f t="shared" si="804"/>
        <v>0</v>
      </c>
      <c r="L6426" s="3">
        <f t="shared" si="805"/>
        <v>0</v>
      </c>
      <c r="M6426" s="3">
        <v>0</v>
      </c>
      <c r="N6426">
        <v>0</v>
      </c>
      <c r="O6426" s="3">
        <f t="shared" si="806"/>
        <v>0</v>
      </c>
      <c r="P6426" s="3">
        <f t="shared" si="807"/>
        <v>0</v>
      </c>
    </row>
    <row r="6427" spans="1:16">
      <c r="A6427" s="2">
        <v>0</v>
      </c>
      <c r="B6427">
        <v>0</v>
      </c>
      <c r="C6427" s="2">
        <f t="shared" si="800"/>
        <v>0</v>
      </c>
      <c r="D6427" s="2">
        <f t="shared" si="801"/>
        <v>0</v>
      </c>
      <c r="E6427" s="3">
        <v>0</v>
      </c>
      <c r="F6427">
        <v>8.3754099999999998E-2</v>
      </c>
      <c r="G6427" s="3">
        <f t="shared" si="802"/>
        <v>0</v>
      </c>
      <c r="H6427" s="3">
        <f t="shared" si="803"/>
        <v>0</v>
      </c>
      <c r="I6427" s="3">
        <v>0</v>
      </c>
      <c r="J6427" s="1">
        <v>2.6679999999999999E-5</v>
      </c>
      <c r="K6427" s="3">
        <f t="shared" si="804"/>
        <v>0</v>
      </c>
      <c r="L6427" s="3">
        <f t="shared" si="805"/>
        <v>0</v>
      </c>
      <c r="M6427" s="3">
        <v>0</v>
      </c>
      <c r="N6427">
        <v>0</v>
      </c>
      <c r="O6427" s="3">
        <f t="shared" si="806"/>
        <v>0</v>
      </c>
      <c r="P6427" s="3">
        <f t="shared" si="807"/>
        <v>0</v>
      </c>
    </row>
    <row r="6428" spans="1:16">
      <c r="A6428" s="2">
        <v>0</v>
      </c>
      <c r="B6428">
        <v>0</v>
      </c>
      <c r="C6428" s="2">
        <f t="shared" si="800"/>
        <v>0</v>
      </c>
      <c r="D6428" s="2">
        <f t="shared" si="801"/>
        <v>0</v>
      </c>
      <c r="E6428" s="3">
        <v>0</v>
      </c>
      <c r="F6428">
        <v>3.1822799999999998E-2</v>
      </c>
      <c r="G6428" s="3">
        <f t="shared" si="802"/>
        <v>0</v>
      </c>
      <c r="H6428" s="3">
        <f t="shared" si="803"/>
        <v>0</v>
      </c>
      <c r="I6428" s="3">
        <v>0</v>
      </c>
      <c r="J6428">
        <v>7.9614099999999999E-4</v>
      </c>
      <c r="K6428" s="3">
        <f t="shared" si="804"/>
        <v>0</v>
      </c>
      <c r="L6428" s="3">
        <f t="shared" si="805"/>
        <v>0</v>
      </c>
      <c r="M6428" s="3">
        <v>0</v>
      </c>
      <c r="N6428">
        <v>0</v>
      </c>
      <c r="O6428" s="3">
        <f t="shared" si="806"/>
        <v>0</v>
      </c>
      <c r="P6428" s="3">
        <f t="shared" si="807"/>
        <v>0</v>
      </c>
    </row>
    <row r="6429" spans="1:16">
      <c r="A6429" s="2">
        <v>0</v>
      </c>
      <c r="B6429">
        <v>0</v>
      </c>
      <c r="C6429" s="2">
        <f t="shared" si="800"/>
        <v>0</v>
      </c>
      <c r="D6429" s="2">
        <f t="shared" si="801"/>
        <v>0</v>
      </c>
      <c r="E6429" s="3">
        <v>0</v>
      </c>
      <c r="F6429">
        <v>4.71799E-3</v>
      </c>
      <c r="G6429" s="3">
        <f t="shared" si="802"/>
        <v>0</v>
      </c>
      <c r="H6429" s="3">
        <f t="shared" si="803"/>
        <v>0</v>
      </c>
      <c r="I6429" s="3">
        <v>0</v>
      </c>
      <c r="J6429">
        <v>7.5959299999999999E-3</v>
      </c>
      <c r="K6429" s="3">
        <f t="shared" si="804"/>
        <v>0</v>
      </c>
      <c r="L6429" s="3">
        <f t="shared" si="805"/>
        <v>0</v>
      </c>
      <c r="M6429" s="3">
        <v>0</v>
      </c>
      <c r="N6429">
        <v>0</v>
      </c>
      <c r="O6429" s="3">
        <f t="shared" si="806"/>
        <v>0</v>
      </c>
      <c r="P6429" s="3">
        <f t="shared" si="807"/>
        <v>0</v>
      </c>
    </row>
    <row r="6430" spans="1:16">
      <c r="A6430" s="2">
        <v>0</v>
      </c>
      <c r="B6430">
        <v>0</v>
      </c>
      <c r="C6430" s="2">
        <f t="shared" si="800"/>
        <v>0</v>
      </c>
      <c r="D6430" s="2">
        <f t="shared" si="801"/>
        <v>0</v>
      </c>
      <c r="E6430" s="3">
        <v>0</v>
      </c>
      <c r="F6430">
        <v>5.4880500000000004E-3</v>
      </c>
      <c r="G6430" s="3">
        <f t="shared" si="802"/>
        <v>0</v>
      </c>
      <c r="H6430" s="3">
        <f t="shared" si="803"/>
        <v>0</v>
      </c>
      <c r="I6430" s="3">
        <v>0</v>
      </c>
      <c r="J6430">
        <v>4.1020900000000001E-3</v>
      </c>
      <c r="K6430" s="3">
        <f t="shared" si="804"/>
        <v>0</v>
      </c>
      <c r="L6430" s="3">
        <f t="shared" si="805"/>
        <v>0</v>
      </c>
      <c r="M6430" s="3">
        <v>0</v>
      </c>
      <c r="N6430">
        <v>0</v>
      </c>
      <c r="O6430" s="3">
        <f t="shared" si="806"/>
        <v>0</v>
      </c>
      <c r="P6430" s="3">
        <f t="shared" si="807"/>
        <v>0</v>
      </c>
    </row>
    <row r="6431" spans="1:16">
      <c r="A6431" s="2">
        <v>0</v>
      </c>
      <c r="B6431">
        <v>0</v>
      </c>
      <c r="C6431" s="2">
        <f t="shared" si="800"/>
        <v>0</v>
      </c>
      <c r="D6431" s="2">
        <f t="shared" si="801"/>
        <v>0</v>
      </c>
      <c r="E6431" s="3">
        <v>0</v>
      </c>
      <c r="F6431">
        <v>0.36729099999999998</v>
      </c>
      <c r="G6431" s="3">
        <f t="shared" si="802"/>
        <v>0</v>
      </c>
      <c r="H6431" s="3">
        <f t="shared" si="803"/>
        <v>0</v>
      </c>
      <c r="I6431" s="3">
        <v>0</v>
      </c>
      <c r="J6431">
        <v>0.83458200000000005</v>
      </c>
      <c r="K6431" s="3">
        <f t="shared" si="804"/>
        <v>1</v>
      </c>
      <c r="L6431" s="3">
        <f t="shared" si="805"/>
        <v>1</v>
      </c>
      <c r="M6431" s="3">
        <v>0</v>
      </c>
      <c r="N6431">
        <v>0</v>
      </c>
      <c r="O6431" s="3">
        <f t="shared" si="806"/>
        <v>0</v>
      </c>
      <c r="P6431" s="3">
        <f t="shared" si="807"/>
        <v>0</v>
      </c>
    </row>
    <row r="6432" spans="1:16">
      <c r="A6432" s="2">
        <v>0</v>
      </c>
      <c r="B6432">
        <v>0</v>
      </c>
      <c r="C6432" s="2">
        <f t="shared" si="800"/>
        <v>0</v>
      </c>
      <c r="D6432" s="2">
        <f t="shared" si="801"/>
        <v>0</v>
      </c>
      <c r="E6432" s="3">
        <v>0</v>
      </c>
      <c r="F6432">
        <v>0.60991399999999996</v>
      </c>
      <c r="G6432" s="3">
        <f t="shared" si="802"/>
        <v>1</v>
      </c>
      <c r="H6432" s="3">
        <f t="shared" si="803"/>
        <v>1</v>
      </c>
      <c r="I6432" s="3">
        <v>0</v>
      </c>
      <c r="J6432">
        <v>7.5898699999999999E-2</v>
      </c>
      <c r="K6432" s="3">
        <f t="shared" si="804"/>
        <v>0</v>
      </c>
      <c r="L6432" s="3">
        <f t="shared" si="805"/>
        <v>0</v>
      </c>
      <c r="M6432" s="3">
        <v>0</v>
      </c>
      <c r="N6432">
        <v>0</v>
      </c>
      <c r="O6432" s="3">
        <f t="shared" si="806"/>
        <v>0</v>
      </c>
      <c r="P6432" s="3">
        <f t="shared" si="807"/>
        <v>0</v>
      </c>
    </row>
    <row r="6433" spans="1:16">
      <c r="A6433" s="2">
        <v>0</v>
      </c>
      <c r="B6433">
        <v>0</v>
      </c>
      <c r="C6433" s="2">
        <f t="shared" si="800"/>
        <v>0</v>
      </c>
      <c r="D6433" s="2">
        <f t="shared" si="801"/>
        <v>0</v>
      </c>
      <c r="E6433" s="3">
        <v>0</v>
      </c>
      <c r="F6433">
        <v>1.48244E-2</v>
      </c>
      <c r="G6433" s="3">
        <f t="shared" si="802"/>
        <v>0</v>
      </c>
      <c r="H6433" s="3">
        <f t="shared" si="803"/>
        <v>0</v>
      </c>
      <c r="I6433" s="3">
        <v>0</v>
      </c>
      <c r="J6433">
        <v>8.0750500000000003E-3</v>
      </c>
      <c r="K6433" s="3">
        <f t="shared" si="804"/>
        <v>0</v>
      </c>
      <c r="L6433" s="3">
        <f t="shared" si="805"/>
        <v>0</v>
      </c>
      <c r="M6433" s="3">
        <v>0</v>
      </c>
      <c r="N6433">
        <v>0</v>
      </c>
      <c r="O6433" s="3">
        <f t="shared" si="806"/>
        <v>0</v>
      </c>
      <c r="P6433" s="3">
        <f t="shared" si="807"/>
        <v>0</v>
      </c>
    </row>
    <row r="6434" spans="1:16">
      <c r="A6434" s="2">
        <v>0</v>
      </c>
      <c r="B6434">
        <v>0</v>
      </c>
      <c r="C6434" s="2">
        <f t="shared" si="800"/>
        <v>0</v>
      </c>
      <c r="D6434" s="2">
        <f t="shared" si="801"/>
        <v>0</v>
      </c>
      <c r="E6434" s="3">
        <v>0</v>
      </c>
      <c r="F6434">
        <v>3.1304899999999997E-2</v>
      </c>
      <c r="G6434" s="3">
        <f t="shared" si="802"/>
        <v>0</v>
      </c>
      <c r="H6434" s="3">
        <f t="shared" si="803"/>
        <v>0</v>
      </c>
      <c r="I6434" s="3">
        <v>0</v>
      </c>
      <c r="J6434">
        <v>1.90511E-3</v>
      </c>
      <c r="K6434" s="3">
        <f t="shared" si="804"/>
        <v>0</v>
      </c>
      <c r="L6434" s="3">
        <f t="shared" si="805"/>
        <v>0</v>
      </c>
      <c r="M6434" s="3">
        <v>0</v>
      </c>
      <c r="N6434">
        <v>0</v>
      </c>
      <c r="O6434" s="3">
        <f t="shared" si="806"/>
        <v>0</v>
      </c>
      <c r="P6434" s="3">
        <f t="shared" si="807"/>
        <v>0</v>
      </c>
    </row>
    <row r="6435" spans="1:16">
      <c r="A6435" s="2">
        <v>0</v>
      </c>
      <c r="B6435">
        <v>0</v>
      </c>
      <c r="C6435" s="2">
        <f t="shared" si="800"/>
        <v>0</v>
      </c>
      <c r="D6435" s="2">
        <f t="shared" si="801"/>
        <v>0</v>
      </c>
      <c r="E6435" s="3">
        <v>0</v>
      </c>
      <c r="F6435">
        <v>0.85718300000000003</v>
      </c>
      <c r="G6435" s="3">
        <f t="shared" si="802"/>
        <v>1</v>
      </c>
      <c r="H6435" s="3">
        <f t="shared" si="803"/>
        <v>1</v>
      </c>
      <c r="I6435" s="3">
        <v>0</v>
      </c>
      <c r="J6435">
        <v>0.01</v>
      </c>
      <c r="K6435" s="3">
        <f t="shared" si="804"/>
        <v>0</v>
      </c>
      <c r="L6435" s="3">
        <f t="shared" si="805"/>
        <v>0</v>
      </c>
      <c r="M6435" s="3">
        <v>0</v>
      </c>
      <c r="N6435">
        <v>0</v>
      </c>
      <c r="O6435" s="3">
        <f t="shared" si="806"/>
        <v>0</v>
      </c>
      <c r="P6435" s="3">
        <f t="shared" si="807"/>
        <v>0</v>
      </c>
    </row>
    <row r="6436" spans="1:16">
      <c r="A6436" s="2">
        <v>0</v>
      </c>
      <c r="B6436">
        <v>0</v>
      </c>
      <c r="C6436" s="2">
        <f t="shared" si="800"/>
        <v>0</v>
      </c>
      <c r="D6436" s="2">
        <f t="shared" si="801"/>
        <v>0</v>
      </c>
      <c r="E6436" s="3">
        <v>0</v>
      </c>
      <c r="F6436">
        <v>6.87416E-2</v>
      </c>
      <c r="G6436" s="3">
        <f t="shared" si="802"/>
        <v>0</v>
      </c>
      <c r="H6436" s="3">
        <f t="shared" si="803"/>
        <v>0</v>
      </c>
      <c r="I6436" s="3">
        <v>0</v>
      </c>
      <c r="J6436">
        <v>3.5189999999999999E-2</v>
      </c>
      <c r="K6436" s="3">
        <f t="shared" si="804"/>
        <v>0</v>
      </c>
      <c r="L6436" s="3">
        <f t="shared" si="805"/>
        <v>0</v>
      </c>
      <c r="M6436" s="3">
        <v>0</v>
      </c>
      <c r="N6436">
        <v>0.28000000000000003</v>
      </c>
      <c r="O6436" s="3">
        <f t="shared" si="806"/>
        <v>0</v>
      </c>
      <c r="P6436" s="3">
        <f t="shared" si="807"/>
        <v>0</v>
      </c>
    </row>
    <row r="6437" spans="1:16">
      <c r="A6437" s="2">
        <v>0</v>
      </c>
      <c r="B6437">
        <v>0</v>
      </c>
      <c r="C6437" s="2">
        <f t="shared" si="800"/>
        <v>0</v>
      </c>
      <c r="D6437" s="2">
        <f t="shared" si="801"/>
        <v>0</v>
      </c>
      <c r="E6437" s="3">
        <v>0</v>
      </c>
      <c r="F6437">
        <v>4.0119800000000002E-4</v>
      </c>
      <c r="G6437" s="3">
        <f t="shared" si="802"/>
        <v>0</v>
      </c>
      <c r="H6437" s="3">
        <f t="shared" si="803"/>
        <v>0</v>
      </c>
      <c r="I6437" s="3">
        <v>0</v>
      </c>
      <c r="J6437">
        <v>2.14132E-2</v>
      </c>
      <c r="K6437" s="3">
        <f t="shared" si="804"/>
        <v>0</v>
      </c>
      <c r="L6437" s="3">
        <f t="shared" si="805"/>
        <v>0</v>
      </c>
      <c r="M6437" s="3">
        <v>0</v>
      </c>
      <c r="N6437">
        <v>0</v>
      </c>
      <c r="O6437" s="3">
        <f t="shared" si="806"/>
        <v>0</v>
      </c>
      <c r="P6437" s="3">
        <f t="shared" si="807"/>
        <v>0</v>
      </c>
    </row>
    <row r="6438" spans="1:16">
      <c r="A6438" s="2">
        <v>0</v>
      </c>
      <c r="B6438">
        <v>0</v>
      </c>
      <c r="C6438" s="2">
        <f t="shared" si="800"/>
        <v>0</v>
      </c>
      <c r="D6438" s="2">
        <f t="shared" si="801"/>
        <v>0</v>
      </c>
      <c r="E6438" s="3">
        <v>0</v>
      </c>
      <c r="F6438">
        <v>0.26551400000000003</v>
      </c>
      <c r="G6438" s="3">
        <f t="shared" si="802"/>
        <v>0</v>
      </c>
      <c r="H6438" s="3">
        <f t="shared" si="803"/>
        <v>0</v>
      </c>
      <c r="I6438" s="3">
        <v>0</v>
      </c>
      <c r="J6438">
        <v>0.17455300000000001</v>
      </c>
      <c r="K6438" s="3">
        <f t="shared" si="804"/>
        <v>0</v>
      </c>
      <c r="L6438" s="3">
        <f t="shared" si="805"/>
        <v>0</v>
      </c>
      <c r="M6438" s="3">
        <v>0</v>
      </c>
      <c r="N6438">
        <v>0</v>
      </c>
      <c r="O6438" s="3">
        <f t="shared" si="806"/>
        <v>0</v>
      </c>
      <c r="P6438" s="3">
        <f t="shared" si="807"/>
        <v>0</v>
      </c>
    </row>
    <row r="6439" spans="1:16">
      <c r="A6439" s="2">
        <v>0</v>
      </c>
      <c r="B6439">
        <v>0</v>
      </c>
      <c r="C6439" s="2">
        <f t="shared" si="800"/>
        <v>0</v>
      </c>
      <c r="D6439" s="2">
        <f t="shared" si="801"/>
        <v>0</v>
      </c>
      <c r="E6439" s="3">
        <v>0</v>
      </c>
      <c r="F6439">
        <v>5.5832700000000004E-3</v>
      </c>
      <c r="G6439" s="3">
        <f t="shared" si="802"/>
        <v>0</v>
      </c>
      <c r="H6439" s="3">
        <f t="shared" si="803"/>
        <v>0</v>
      </c>
      <c r="I6439" s="3">
        <v>0</v>
      </c>
      <c r="J6439">
        <v>0.12826799999999999</v>
      </c>
      <c r="K6439" s="3">
        <f t="shared" si="804"/>
        <v>0</v>
      </c>
      <c r="L6439" s="3">
        <f t="shared" si="805"/>
        <v>0</v>
      </c>
      <c r="M6439" s="3">
        <v>0</v>
      </c>
      <c r="N6439">
        <v>0.67</v>
      </c>
      <c r="O6439" s="3">
        <f t="shared" si="806"/>
        <v>1</v>
      </c>
      <c r="P6439" s="3">
        <f t="shared" si="807"/>
        <v>1</v>
      </c>
    </row>
    <row r="6440" spans="1:16">
      <c r="A6440" s="2">
        <v>0</v>
      </c>
      <c r="B6440">
        <v>0</v>
      </c>
      <c r="C6440" s="2">
        <f t="shared" si="800"/>
        <v>0</v>
      </c>
      <c r="D6440" s="2">
        <f t="shared" si="801"/>
        <v>0</v>
      </c>
      <c r="E6440" s="3">
        <v>0</v>
      </c>
      <c r="F6440">
        <v>0.69092900000000002</v>
      </c>
      <c r="G6440" s="3">
        <f t="shared" si="802"/>
        <v>1</v>
      </c>
      <c r="H6440" s="3">
        <f t="shared" si="803"/>
        <v>1</v>
      </c>
      <c r="I6440" s="3">
        <v>0</v>
      </c>
      <c r="J6440">
        <v>0.37397900000000001</v>
      </c>
      <c r="K6440" s="3">
        <f t="shared" si="804"/>
        <v>0</v>
      </c>
      <c r="L6440" s="3">
        <f t="shared" si="805"/>
        <v>0</v>
      </c>
      <c r="M6440" s="3">
        <v>0</v>
      </c>
      <c r="N6440">
        <v>0</v>
      </c>
      <c r="O6440" s="3">
        <f t="shared" si="806"/>
        <v>0</v>
      </c>
      <c r="P6440" s="3">
        <f t="shared" si="807"/>
        <v>0</v>
      </c>
    </row>
    <row r="6441" spans="1:16">
      <c r="A6441" s="2">
        <v>0</v>
      </c>
      <c r="B6441">
        <v>0</v>
      </c>
      <c r="C6441" s="2">
        <f t="shared" si="800"/>
        <v>0</v>
      </c>
      <c r="D6441" s="2">
        <f t="shared" si="801"/>
        <v>0</v>
      </c>
      <c r="E6441" s="3">
        <v>0</v>
      </c>
      <c r="F6441">
        <v>5.6745900000000002E-2</v>
      </c>
      <c r="G6441" s="3">
        <f t="shared" si="802"/>
        <v>0</v>
      </c>
      <c r="H6441" s="3">
        <f t="shared" si="803"/>
        <v>0</v>
      </c>
      <c r="I6441" s="3">
        <v>0</v>
      </c>
      <c r="J6441">
        <v>2.8215799999999999E-2</v>
      </c>
      <c r="K6441" s="3">
        <f t="shared" si="804"/>
        <v>0</v>
      </c>
      <c r="L6441" s="3">
        <f t="shared" si="805"/>
        <v>0</v>
      </c>
      <c r="M6441" s="3">
        <v>0</v>
      </c>
      <c r="N6441">
        <v>0.7</v>
      </c>
      <c r="O6441" s="3">
        <f t="shared" si="806"/>
        <v>1</v>
      </c>
      <c r="P6441" s="3">
        <f t="shared" si="807"/>
        <v>1</v>
      </c>
    </row>
    <row r="6442" spans="1:16">
      <c r="A6442" s="2">
        <v>0</v>
      </c>
      <c r="B6442">
        <v>0</v>
      </c>
      <c r="C6442" s="2">
        <f t="shared" si="800"/>
        <v>0</v>
      </c>
      <c r="D6442" s="2">
        <f t="shared" si="801"/>
        <v>0</v>
      </c>
      <c r="E6442" s="3">
        <v>0</v>
      </c>
      <c r="F6442">
        <v>0.42359000000000002</v>
      </c>
      <c r="G6442" s="3">
        <f t="shared" si="802"/>
        <v>0</v>
      </c>
      <c r="H6442" s="3">
        <f t="shared" si="803"/>
        <v>0</v>
      </c>
      <c r="I6442" s="3">
        <v>0</v>
      </c>
      <c r="J6442" s="1">
        <v>6.11534E-6</v>
      </c>
      <c r="K6442" s="3">
        <f t="shared" si="804"/>
        <v>0</v>
      </c>
      <c r="L6442" s="3">
        <f t="shared" si="805"/>
        <v>0</v>
      </c>
      <c r="M6442" s="3">
        <v>0</v>
      </c>
      <c r="N6442">
        <v>0</v>
      </c>
      <c r="O6442" s="3">
        <f t="shared" si="806"/>
        <v>0</v>
      </c>
      <c r="P6442" s="3">
        <f t="shared" si="807"/>
        <v>0</v>
      </c>
    </row>
    <row r="6443" spans="1:16">
      <c r="A6443" s="2">
        <v>1</v>
      </c>
      <c r="B6443">
        <v>0</v>
      </c>
      <c r="C6443" s="2">
        <f t="shared" si="800"/>
        <v>0</v>
      </c>
      <c r="D6443" s="2">
        <f t="shared" si="801"/>
        <v>1</v>
      </c>
      <c r="E6443" s="3">
        <v>0</v>
      </c>
      <c r="F6443">
        <v>1.1252899999999999E-3</v>
      </c>
      <c r="G6443" s="3">
        <f t="shared" si="802"/>
        <v>0</v>
      </c>
      <c r="H6443" s="3">
        <f t="shared" si="803"/>
        <v>0</v>
      </c>
      <c r="I6443" s="3">
        <v>0</v>
      </c>
      <c r="J6443">
        <v>2.97182E-2</v>
      </c>
      <c r="K6443" s="3">
        <f t="shared" si="804"/>
        <v>0</v>
      </c>
      <c r="L6443" s="3">
        <f t="shared" si="805"/>
        <v>0</v>
      </c>
      <c r="M6443" s="3">
        <v>0</v>
      </c>
      <c r="N6443">
        <v>0</v>
      </c>
      <c r="O6443" s="3">
        <f t="shared" si="806"/>
        <v>0</v>
      </c>
      <c r="P6443" s="3">
        <f t="shared" si="807"/>
        <v>0</v>
      </c>
    </row>
    <row r="6444" spans="1:16">
      <c r="A6444" s="2">
        <v>0</v>
      </c>
      <c r="B6444">
        <v>0</v>
      </c>
      <c r="C6444" s="2">
        <f t="shared" si="800"/>
        <v>0</v>
      </c>
      <c r="D6444" s="2">
        <f t="shared" si="801"/>
        <v>0</v>
      </c>
      <c r="E6444" s="3">
        <v>0</v>
      </c>
      <c r="F6444">
        <v>7.8204499999999996E-3</v>
      </c>
      <c r="G6444" s="3">
        <f t="shared" si="802"/>
        <v>0</v>
      </c>
      <c r="H6444" s="3">
        <f t="shared" si="803"/>
        <v>0</v>
      </c>
      <c r="I6444" s="3">
        <v>0</v>
      </c>
      <c r="J6444">
        <v>0.31335099999999999</v>
      </c>
      <c r="K6444" s="3">
        <f t="shared" si="804"/>
        <v>0</v>
      </c>
      <c r="L6444" s="3">
        <f t="shared" si="805"/>
        <v>0</v>
      </c>
      <c r="M6444" s="3">
        <v>0</v>
      </c>
      <c r="N6444">
        <v>0</v>
      </c>
      <c r="O6444" s="3">
        <f t="shared" si="806"/>
        <v>0</v>
      </c>
      <c r="P6444" s="3">
        <f t="shared" si="807"/>
        <v>0</v>
      </c>
    </row>
    <row r="6445" spans="1:16">
      <c r="A6445" s="2">
        <v>0</v>
      </c>
      <c r="B6445">
        <v>0</v>
      </c>
      <c r="C6445" s="2">
        <f t="shared" si="800"/>
        <v>0</v>
      </c>
      <c r="D6445" s="2">
        <f t="shared" si="801"/>
        <v>0</v>
      </c>
      <c r="E6445" s="3">
        <v>0</v>
      </c>
      <c r="F6445">
        <v>4.9483300000000001E-2</v>
      </c>
      <c r="G6445" s="3">
        <f t="shared" si="802"/>
        <v>0</v>
      </c>
      <c r="H6445" s="3">
        <f t="shared" si="803"/>
        <v>0</v>
      </c>
      <c r="I6445" s="3">
        <v>0</v>
      </c>
      <c r="J6445">
        <v>0.13596900000000001</v>
      </c>
      <c r="K6445" s="3">
        <f t="shared" si="804"/>
        <v>0</v>
      </c>
      <c r="L6445" s="3">
        <f t="shared" si="805"/>
        <v>0</v>
      </c>
      <c r="M6445" s="3">
        <v>0</v>
      </c>
      <c r="N6445">
        <v>0</v>
      </c>
      <c r="O6445" s="3">
        <f t="shared" si="806"/>
        <v>0</v>
      </c>
      <c r="P6445" s="3">
        <f t="shared" si="807"/>
        <v>0</v>
      </c>
    </row>
    <row r="6446" spans="1:16">
      <c r="A6446" s="2">
        <v>0</v>
      </c>
      <c r="B6446">
        <v>0</v>
      </c>
      <c r="C6446" s="2">
        <f t="shared" si="800"/>
        <v>0</v>
      </c>
      <c r="D6446" s="2">
        <f t="shared" si="801"/>
        <v>0</v>
      </c>
      <c r="E6446" s="3">
        <v>0</v>
      </c>
      <c r="F6446">
        <v>0.59758100000000003</v>
      </c>
      <c r="G6446" s="3">
        <f t="shared" si="802"/>
        <v>1</v>
      </c>
      <c r="H6446" s="3">
        <f t="shared" si="803"/>
        <v>1</v>
      </c>
      <c r="I6446" s="3">
        <v>0</v>
      </c>
      <c r="J6446">
        <v>5.0626899999999999E-3</v>
      </c>
      <c r="K6446" s="3">
        <f t="shared" si="804"/>
        <v>0</v>
      </c>
      <c r="L6446" s="3">
        <f t="shared" si="805"/>
        <v>0</v>
      </c>
      <c r="M6446" s="3">
        <v>0</v>
      </c>
      <c r="N6446">
        <v>0</v>
      </c>
      <c r="O6446" s="3">
        <f t="shared" si="806"/>
        <v>0</v>
      </c>
      <c r="P6446" s="3">
        <f t="shared" si="807"/>
        <v>0</v>
      </c>
    </row>
    <row r="6447" spans="1:16">
      <c r="A6447" s="2">
        <v>0</v>
      </c>
      <c r="B6447">
        <v>0</v>
      </c>
      <c r="C6447" s="2">
        <f t="shared" si="800"/>
        <v>0</v>
      </c>
      <c r="D6447" s="2">
        <f t="shared" si="801"/>
        <v>0</v>
      </c>
      <c r="E6447" s="3">
        <v>0</v>
      </c>
      <c r="F6447">
        <v>1.2971400000000001E-4</v>
      </c>
      <c r="G6447" s="3">
        <f t="shared" si="802"/>
        <v>0</v>
      </c>
      <c r="H6447" s="3">
        <f t="shared" si="803"/>
        <v>0</v>
      </c>
      <c r="I6447" s="3">
        <v>0</v>
      </c>
      <c r="J6447">
        <v>1.77937E-4</v>
      </c>
      <c r="K6447" s="3">
        <f t="shared" si="804"/>
        <v>0</v>
      </c>
      <c r="L6447" s="3">
        <f t="shared" si="805"/>
        <v>0</v>
      </c>
      <c r="M6447" s="3">
        <v>0</v>
      </c>
      <c r="N6447">
        <v>0</v>
      </c>
      <c r="O6447" s="3">
        <f t="shared" si="806"/>
        <v>0</v>
      </c>
      <c r="P6447" s="3">
        <f t="shared" si="807"/>
        <v>0</v>
      </c>
    </row>
    <row r="6448" spans="1:16">
      <c r="A6448" s="2">
        <v>0</v>
      </c>
      <c r="B6448">
        <v>0</v>
      </c>
      <c r="C6448" s="2">
        <f t="shared" si="800"/>
        <v>0</v>
      </c>
      <c r="D6448" s="2">
        <f t="shared" si="801"/>
        <v>0</v>
      </c>
      <c r="E6448" s="3">
        <v>0</v>
      </c>
      <c r="F6448">
        <v>0.185279</v>
      </c>
      <c r="G6448" s="3">
        <f t="shared" si="802"/>
        <v>0</v>
      </c>
      <c r="H6448" s="3">
        <f t="shared" si="803"/>
        <v>0</v>
      </c>
      <c r="I6448" s="3">
        <v>0</v>
      </c>
      <c r="J6448" s="1">
        <v>1.7027099999999999E-12</v>
      </c>
      <c r="K6448" s="3">
        <f t="shared" si="804"/>
        <v>0</v>
      </c>
      <c r="L6448" s="3">
        <f t="shared" si="805"/>
        <v>0</v>
      </c>
      <c r="M6448" s="3">
        <v>0</v>
      </c>
      <c r="N6448">
        <v>0.71</v>
      </c>
      <c r="O6448" s="3">
        <f t="shared" si="806"/>
        <v>1</v>
      </c>
      <c r="P6448" s="3">
        <f t="shared" si="807"/>
        <v>1</v>
      </c>
    </row>
    <row r="6449" spans="1:16">
      <c r="A6449" s="2">
        <v>0</v>
      </c>
      <c r="B6449">
        <v>0</v>
      </c>
      <c r="C6449" s="2">
        <f t="shared" si="800"/>
        <v>0</v>
      </c>
      <c r="D6449" s="2">
        <f t="shared" si="801"/>
        <v>0</v>
      </c>
      <c r="E6449" s="3">
        <v>0</v>
      </c>
      <c r="F6449">
        <v>6.5232700000000003E-3</v>
      </c>
      <c r="G6449" s="3">
        <f t="shared" si="802"/>
        <v>0</v>
      </c>
      <c r="H6449" s="3">
        <f t="shared" si="803"/>
        <v>0</v>
      </c>
      <c r="I6449" s="3">
        <v>0</v>
      </c>
      <c r="J6449">
        <v>0.27425100000000002</v>
      </c>
      <c r="K6449" s="3">
        <f t="shared" si="804"/>
        <v>0</v>
      </c>
      <c r="L6449" s="3">
        <f t="shared" si="805"/>
        <v>0</v>
      </c>
      <c r="M6449" s="3">
        <v>0</v>
      </c>
      <c r="N6449">
        <v>0.55000000000000004</v>
      </c>
      <c r="O6449" s="3">
        <f t="shared" si="806"/>
        <v>1</v>
      </c>
      <c r="P6449" s="3">
        <f t="shared" si="807"/>
        <v>1</v>
      </c>
    </row>
    <row r="6450" spans="1:16">
      <c r="A6450" s="2">
        <v>0</v>
      </c>
      <c r="B6450">
        <v>0</v>
      </c>
      <c r="C6450" s="2">
        <f t="shared" si="800"/>
        <v>0</v>
      </c>
      <c r="D6450" s="2">
        <f t="shared" si="801"/>
        <v>0</v>
      </c>
      <c r="E6450" s="3">
        <v>0</v>
      </c>
      <c r="F6450">
        <v>0.29411500000000002</v>
      </c>
      <c r="G6450" s="3">
        <f t="shared" si="802"/>
        <v>0</v>
      </c>
      <c r="H6450" s="3">
        <f t="shared" si="803"/>
        <v>0</v>
      </c>
      <c r="I6450" s="3">
        <v>0</v>
      </c>
      <c r="J6450">
        <v>9.5589600000000002E-4</v>
      </c>
      <c r="K6450" s="3">
        <f t="shared" si="804"/>
        <v>0</v>
      </c>
      <c r="L6450" s="3">
        <f t="shared" si="805"/>
        <v>0</v>
      </c>
      <c r="M6450" s="3">
        <v>0</v>
      </c>
      <c r="N6450">
        <v>0</v>
      </c>
      <c r="O6450" s="3">
        <f t="shared" si="806"/>
        <v>0</v>
      </c>
      <c r="P6450" s="3">
        <f t="shared" si="807"/>
        <v>0</v>
      </c>
    </row>
    <row r="6451" spans="1:16">
      <c r="A6451" s="2">
        <v>1</v>
      </c>
      <c r="B6451">
        <v>0</v>
      </c>
      <c r="C6451" s="2">
        <f t="shared" si="800"/>
        <v>0</v>
      </c>
      <c r="D6451" s="2">
        <f t="shared" si="801"/>
        <v>1</v>
      </c>
      <c r="E6451" s="3">
        <v>0</v>
      </c>
      <c r="F6451">
        <v>3.4461499999999999E-2</v>
      </c>
      <c r="G6451" s="3">
        <f t="shared" si="802"/>
        <v>0</v>
      </c>
      <c r="H6451" s="3">
        <f t="shared" si="803"/>
        <v>0</v>
      </c>
      <c r="I6451" s="3">
        <v>0</v>
      </c>
      <c r="J6451">
        <v>4.5831700000000001E-3</v>
      </c>
      <c r="K6451" s="3">
        <f t="shared" si="804"/>
        <v>0</v>
      </c>
      <c r="L6451" s="3">
        <f t="shared" si="805"/>
        <v>0</v>
      </c>
      <c r="M6451" s="3">
        <v>0</v>
      </c>
      <c r="N6451">
        <v>0</v>
      </c>
      <c r="O6451" s="3">
        <f t="shared" si="806"/>
        <v>0</v>
      </c>
      <c r="P6451" s="3">
        <f t="shared" si="807"/>
        <v>0</v>
      </c>
    </row>
    <row r="6452" spans="1:16">
      <c r="A6452" s="2">
        <v>0</v>
      </c>
      <c r="B6452">
        <v>0</v>
      </c>
      <c r="C6452" s="2">
        <f t="shared" si="800"/>
        <v>0</v>
      </c>
      <c r="D6452" s="2">
        <f t="shared" si="801"/>
        <v>0</v>
      </c>
      <c r="E6452" s="3">
        <v>0</v>
      </c>
      <c r="F6452" s="1">
        <v>4.93622E-6</v>
      </c>
      <c r="G6452" s="3">
        <f t="shared" si="802"/>
        <v>0</v>
      </c>
      <c r="H6452" s="3">
        <f t="shared" si="803"/>
        <v>0</v>
      </c>
      <c r="I6452" s="3">
        <v>0</v>
      </c>
      <c r="J6452">
        <v>7.7050999999999997E-4</v>
      </c>
      <c r="K6452" s="3">
        <f t="shared" si="804"/>
        <v>0</v>
      </c>
      <c r="L6452" s="3">
        <f t="shared" si="805"/>
        <v>0</v>
      </c>
      <c r="M6452" s="3">
        <v>0</v>
      </c>
      <c r="N6452">
        <v>0</v>
      </c>
      <c r="O6452" s="3">
        <f t="shared" si="806"/>
        <v>0</v>
      </c>
      <c r="P6452" s="3">
        <f t="shared" si="807"/>
        <v>0</v>
      </c>
    </row>
    <row r="6453" spans="1:16">
      <c r="A6453" s="2">
        <v>0</v>
      </c>
      <c r="B6453">
        <v>0</v>
      </c>
      <c r="C6453" s="2">
        <f t="shared" si="800"/>
        <v>0</v>
      </c>
      <c r="D6453" s="2">
        <f t="shared" si="801"/>
        <v>0</v>
      </c>
      <c r="E6453" s="3">
        <v>0</v>
      </c>
      <c r="F6453">
        <v>8.9529399999999995E-2</v>
      </c>
      <c r="G6453" s="3">
        <f t="shared" si="802"/>
        <v>0</v>
      </c>
      <c r="H6453" s="3">
        <f t="shared" si="803"/>
        <v>0</v>
      </c>
      <c r="I6453" s="3">
        <v>0</v>
      </c>
      <c r="J6453">
        <v>0.131185</v>
      </c>
      <c r="K6453" s="3">
        <f t="shared" si="804"/>
        <v>0</v>
      </c>
      <c r="L6453" s="3">
        <f t="shared" si="805"/>
        <v>0</v>
      </c>
      <c r="M6453" s="3">
        <v>0</v>
      </c>
      <c r="N6453">
        <v>0.78</v>
      </c>
      <c r="O6453" s="3">
        <f t="shared" si="806"/>
        <v>1</v>
      </c>
      <c r="P6453" s="3">
        <f t="shared" si="807"/>
        <v>1</v>
      </c>
    </row>
    <row r="6454" spans="1:16">
      <c r="A6454" s="2">
        <v>0</v>
      </c>
      <c r="B6454">
        <v>0</v>
      </c>
      <c r="C6454" s="2">
        <f t="shared" si="800"/>
        <v>0</v>
      </c>
      <c r="D6454" s="2">
        <f t="shared" si="801"/>
        <v>0</v>
      </c>
      <c r="E6454" s="3">
        <v>0</v>
      </c>
      <c r="F6454">
        <v>0.21782000000000001</v>
      </c>
      <c r="G6454" s="3">
        <f t="shared" si="802"/>
        <v>0</v>
      </c>
      <c r="H6454" s="3">
        <f t="shared" si="803"/>
        <v>0</v>
      </c>
      <c r="I6454" s="3">
        <v>0</v>
      </c>
      <c r="J6454">
        <v>3.4617600000000001E-4</v>
      </c>
      <c r="K6454" s="3">
        <f t="shared" si="804"/>
        <v>0</v>
      </c>
      <c r="L6454" s="3">
        <f t="shared" si="805"/>
        <v>0</v>
      </c>
      <c r="M6454" s="3">
        <v>0</v>
      </c>
      <c r="N6454">
        <v>0</v>
      </c>
      <c r="O6454" s="3">
        <f t="shared" si="806"/>
        <v>0</v>
      </c>
      <c r="P6454" s="3">
        <f t="shared" si="807"/>
        <v>0</v>
      </c>
    </row>
    <row r="6455" spans="1:16">
      <c r="A6455" s="2">
        <v>0</v>
      </c>
      <c r="B6455">
        <v>0</v>
      </c>
      <c r="C6455" s="2">
        <f t="shared" si="800"/>
        <v>0</v>
      </c>
      <c r="D6455" s="2">
        <f t="shared" si="801"/>
        <v>0</v>
      </c>
      <c r="E6455" s="3">
        <v>0</v>
      </c>
      <c r="F6455" s="1">
        <v>9.7311200000000004E-6</v>
      </c>
      <c r="G6455" s="3">
        <f t="shared" si="802"/>
        <v>0</v>
      </c>
      <c r="H6455" s="3">
        <f t="shared" si="803"/>
        <v>0</v>
      </c>
      <c r="I6455" s="3">
        <v>0</v>
      </c>
      <c r="J6455">
        <v>8.0879000000000003E-3</v>
      </c>
      <c r="K6455" s="3">
        <f t="shared" si="804"/>
        <v>0</v>
      </c>
      <c r="L6455" s="3">
        <f t="shared" si="805"/>
        <v>0</v>
      </c>
      <c r="M6455" s="3">
        <v>0</v>
      </c>
      <c r="N6455">
        <v>0</v>
      </c>
      <c r="O6455" s="3">
        <f t="shared" si="806"/>
        <v>0</v>
      </c>
      <c r="P6455" s="3">
        <f t="shared" si="807"/>
        <v>0</v>
      </c>
    </row>
    <row r="6456" spans="1:16">
      <c r="A6456" s="2">
        <v>0</v>
      </c>
      <c r="B6456">
        <v>0</v>
      </c>
      <c r="C6456" s="2">
        <f t="shared" si="800"/>
        <v>0</v>
      </c>
      <c r="D6456" s="2">
        <f t="shared" si="801"/>
        <v>0</v>
      </c>
      <c r="E6456" s="3">
        <v>0</v>
      </c>
      <c r="F6456">
        <v>2.8268199999999999E-3</v>
      </c>
      <c r="G6456" s="3">
        <f t="shared" si="802"/>
        <v>0</v>
      </c>
      <c r="H6456" s="3">
        <f t="shared" si="803"/>
        <v>0</v>
      </c>
      <c r="I6456" s="3">
        <v>0</v>
      </c>
      <c r="J6456">
        <v>3.1581699999999997E-4</v>
      </c>
      <c r="K6456" s="3">
        <f t="shared" si="804"/>
        <v>0</v>
      </c>
      <c r="L6456" s="3">
        <f t="shared" si="805"/>
        <v>0</v>
      </c>
      <c r="M6456" s="3">
        <v>0</v>
      </c>
      <c r="N6456">
        <v>0</v>
      </c>
      <c r="O6456" s="3">
        <f t="shared" si="806"/>
        <v>0</v>
      </c>
      <c r="P6456" s="3">
        <f t="shared" si="807"/>
        <v>0</v>
      </c>
    </row>
    <row r="6457" spans="1:16">
      <c r="A6457" s="2">
        <v>0</v>
      </c>
      <c r="B6457">
        <v>0</v>
      </c>
      <c r="C6457" s="2">
        <f t="shared" si="800"/>
        <v>0</v>
      </c>
      <c r="D6457" s="2">
        <f t="shared" si="801"/>
        <v>0</v>
      </c>
      <c r="E6457" s="3">
        <v>0</v>
      </c>
      <c r="F6457">
        <v>2.4700699999999999E-2</v>
      </c>
      <c r="G6457" s="3">
        <f t="shared" si="802"/>
        <v>0</v>
      </c>
      <c r="H6457" s="3">
        <f t="shared" si="803"/>
        <v>0</v>
      </c>
      <c r="I6457" s="3">
        <v>0</v>
      </c>
      <c r="J6457">
        <v>1.6607199999999999E-2</v>
      </c>
      <c r="K6457" s="3">
        <f t="shared" si="804"/>
        <v>0</v>
      </c>
      <c r="L6457" s="3">
        <f t="shared" si="805"/>
        <v>0</v>
      </c>
      <c r="M6457" s="3">
        <v>0</v>
      </c>
      <c r="N6457">
        <v>0</v>
      </c>
      <c r="O6457" s="3">
        <f t="shared" si="806"/>
        <v>0</v>
      </c>
      <c r="P6457" s="3">
        <f t="shared" si="807"/>
        <v>0</v>
      </c>
    </row>
    <row r="6458" spans="1:16">
      <c r="A6458" s="2">
        <v>0</v>
      </c>
      <c r="B6458">
        <v>0</v>
      </c>
      <c r="C6458" s="2">
        <f t="shared" si="800"/>
        <v>0</v>
      </c>
      <c r="D6458" s="2">
        <f t="shared" si="801"/>
        <v>0</v>
      </c>
      <c r="E6458" s="3">
        <v>0</v>
      </c>
      <c r="F6458">
        <v>3.3850099999999999E-3</v>
      </c>
      <c r="G6458" s="3">
        <f t="shared" si="802"/>
        <v>0</v>
      </c>
      <c r="H6458" s="3">
        <f t="shared" si="803"/>
        <v>0</v>
      </c>
      <c r="I6458" s="3">
        <v>0</v>
      </c>
      <c r="J6458">
        <v>0.16803299999999999</v>
      </c>
      <c r="K6458" s="3">
        <f t="shared" si="804"/>
        <v>0</v>
      </c>
      <c r="L6458" s="3">
        <f t="shared" si="805"/>
        <v>0</v>
      </c>
      <c r="M6458" s="3">
        <v>0</v>
      </c>
      <c r="N6458">
        <v>0</v>
      </c>
      <c r="O6458" s="3">
        <f t="shared" si="806"/>
        <v>0</v>
      </c>
      <c r="P6458" s="3">
        <f t="shared" si="807"/>
        <v>0</v>
      </c>
    </row>
    <row r="6459" spans="1:16">
      <c r="A6459" s="2">
        <v>0</v>
      </c>
      <c r="B6459">
        <v>0</v>
      </c>
      <c r="C6459" s="2">
        <f t="shared" si="800"/>
        <v>0</v>
      </c>
      <c r="D6459" s="2">
        <f t="shared" si="801"/>
        <v>0</v>
      </c>
      <c r="E6459" s="3">
        <v>0</v>
      </c>
      <c r="F6459" s="1">
        <v>5.8244400000000001E-5</v>
      </c>
      <c r="G6459" s="3">
        <f t="shared" si="802"/>
        <v>0</v>
      </c>
      <c r="H6459" s="3">
        <f t="shared" si="803"/>
        <v>0</v>
      </c>
      <c r="I6459" s="3">
        <v>0</v>
      </c>
      <c r="J6459" s="1">
        <v>8.0826499999999994E-14</v>
      </c>
      <c r="K6459" s="3">
        <f t="shared" si="804"/>
        <v>0</v>
      </c>
      <c r="L6459" s="3">
        <f t="shared" si="805"/>
        <v>0</v>
      </c>
      <c r="M6459" s="3">
        <v>0</v>
      </c>
      <c r="N6459">
        <v>0</v>
      </c>
      <c r="O6459" s="3">
        <f t="shared" si="806"/>
        <v>0</v>
      </c>
      <c r="P6459" s="3">
        <f t="shared" si="807"/>
        <v>0</v>
      </c>
    </row>
    <row r="6460" spans="1:16">
      <c r="A6460" s="2">
        <v>0</v>
      </c>
      <c r="B6460">
        <v>0</v>
      </c>
      <c r="C6460" s="2">
        <f t="shared" si="800"/>
        <v>0</v>
      </c>
      <c r="D6460" s="2">
        <f t="shared" si="801"/>
        <v>0</v>
      </c>
      <c r="E6460" s="3">
        <v>0</v>
      </c>
      <c r="F6460">
        <v>3.0256900000000002E-3</v>
      </c>
      <c r="G6460" s="3">
        <f t="shared" si="802"/>
        <v>0</v>
      </c>
      <c r="H6460" s="3">
        <f t="shared" si="803"/>
        <v>0</v>
      </c>
      <c r="I6460" s="3">
        <v>0</v>
      </c>
      <c r="J6460">
        <v>1.8133299999999999E-3</v>
      </c>
      <c r="K6460" s="3">
        <f t="shared" si="804"/>
        <v>0</v>
      </c>
      <c r="L6460" s="3">
        <f t="shared" si="805"/>
        <v>0</v>
      </c>
      <c r="M6460" s="3">
        <v>0</v>
      </c>
      <c r="N6460">
        <v>0</v>
      </c>
      <c r="O6460" s="3">
        <f t="shared" si="806"/>
        <v>0</v>
      </c>
      <c r="P6460" s="3">
        <f t="shared" si="807"/>
        <v>0</v>
      </c>
    </row>
    <row r="6461" spans="1:16">
      <c r="A6461" s="2">
        <v>0</v>
      </c>
      <c r="B6461">
        <v>0</v>
      </c>
      <c r="C6461" s="2">
        <f t="shared" si="800"/>
        <v>0</v>
      </c>
      <c r="D6461" s="2">
        <f t="shared" si="801"/>
        <v>0</v>
      </c>
      <c r="E6461" s="3">
        <v>0</v>
      </c>
      <c r="F6461">
        <v>0.26913799999999999</v>
      </c>
      <c r="G6461" s="3">
        <f t="shared" si="802"/>
        <v>0</v>
      </c>
      <c r="H6461" s="3">
        <f t="shared" si="803"/>
        <v>0</v>
      </c>
      <c r="I6461" s="3">
        <v>0</v>
      </c>
      <c r="J6461">
        <v>0</v>
      </c>
      <c r="K6461" s="3">
        <f t="shared" si="804"/>
        <v>0</v>
      </c>
      <c r="L6461" s="3">
        <f t="shared" si="805"/>
        <v>0</v>
      </c>
      <c r="M6461" s="3">
        <v>0</v>
      </c>
      <c r="N6461">
        <v>0.72</v>
      </c>
      <c r="O6461" s="3">
        <f t="shared" si="806"/>
        <v>1</v>
      </c>
      <c r="P6461" s="3">
        <f t="shared" si="807"/>
        <v>1</v>
      </c>
    </row>
    <row r="6462" spans="1:16">
      <c r="A6462" s="2">
        <v>0</v>
      </c>
      <c r="B6462">
        <v>0</v>
      </c>
      <c r="C6462" s="2">
        <f t="shared" si="800"/>
        <v>0</v>
      </c>
      <c r="D6462" s="2">
        <f t="shared" si="801"/>
        <v>0</v>
      </c>
      <c r="E6462" s="3">
        <v>0</v>
      </c>
      <c r="F6462">
        <v>0.48873899999999998</v>
      </c>
      <c r="G6462" s="3">
        <f t="shared" si="802"/>
        <v>0</v>
      </c>
      <c r="H6462" s="3">
        <f t="shared" si="803"/>
        <v>0</v>
      </c>
      <c r="I6462" s="3">
        <v>1</v>
      </c>
      <c r="J6462">
        <v>0.99734699999999998</v>
      </c>
      <c r="K6462" s="3">
        <f t="shared" si="804"/>
        <v>1</v>
      </c>
      <c r="L6462" s="3">
        <f t="shared" si="805"/>
        <v>0</v>
      </c>
      <c r="M6462" s="3">
        <v>0</v>
      </c>
      <c r="N6462">
        <v>0.73</v>
      </c>
      <c r="O6462" s="3">
        <f t="shared" si="806"/>
        <v>1</v>
      </c>
      <c r="P6462" s="3">
        <f t="shared" si="807"/>
        <v>1</v>
      </c>
    </row>
    <row r="6463" spans="1:16">
      <c r="A6463" s="2">
        <v>0</v>
      </c>
      <c r="B6463">
        <v>0</v>
      </c>
      <c r="C6463" s="2">
        <f t="shared" si="800"/>
        <v>0</v>
      </c>
      <c r="D6463" s="2">
        <f t="shared" si="801"/>
        <v>0</v>
      </c>
      <c r="E6463" s="3">
        <v>0</v>
      </c>
      <c r="F6463" s="1">
        <v>4.4197999999999998E-15</v>
      </c>
      <c r="G6463" s="3">
        <f t="shared" si="802"/>
        <v>0</v>
      </c>
      <c r="H6463" s="3">
        <f t="shared" si="803"/>
        <v>0</v>
      </c>
      <c r="I6463" s="3">
        <v>0</v>
      </c>
      <c r="J6463">
        <v>5.2953399999999998E-2</v>
      </c>
      <c r="K6463" s="3">
        <f t="shared" si="804"/>
        <v>0</v>
      </c>
      <c r="L6463" s="3">
        <f t="shared" si="805"/>
        <v>0</v>
      </c>
      <c r="M6463" s="3">
        <v>0</v>
      </c>
      <c r="N6463">
        <v>0</v>
      </c>
      <c r="O6463" s="3">
        <f t="shared" si="806"/>
        <v>0</v>
      </c>
      <c r="P6463" s="3">
        <f t="shared" si="807"/>
        <v>0</v>
      </c>
    </row>
    <row r="6464" spans="1:16">
      <c r="A6464" s="2">
        <v>1</v>
      </c>
      <c r="B6464">
        <v>0</v>
      </c>
      <c r="C6464" s="2">
        <f t="shared" si="800"/>
        <v>0</v>
      </c>
      <c r="D6464" s="2">
        <f t="shared" si="801"/>
        <v>1</v>
      </c>
      <c r="E6464" s="3">
        <v>0</v>
      </c>
      <c r="F6464">
        <v>1.7705700000000001E-2</v>
      </c>
      <c r="G6464" s="3">
        <f t="shared" si="802"/>
        <v>0</v>
      </c>
      <c r="H6464" s="3">
        <f t="shared" si="803"/>
        <v>0</v>
      </c>
      <c r="I6464" s="3">
        <v>0</v>
      </c>
      <c r="J6464">
        <v>2.1760100000000001E-2</v>
      </c>
      <c r="K6464" s="3">
        <f t="shared" si="804"/>
        <v>0</v>
      </c>
      <c r="L6464" s="3">
        <f t="shared" si="805"/>
        <v>0</v>
      </c>
      <c r="M6464" s="3">
        <v>0</v>
      </c>
      <c r="N6464">
        <v>0.59</v>
      </c>
      <c r="O6464" s="3">
        <f t="shared" si="806"/>
        <v>1</v>
      </c>
      <c r="P6464" s="3">
        <f t="shared" si="807"/>
        <v>1</v>
      </c>
    </row>
    <row r="6465" spans="1:16">
      <c r="A6465" s="2">
        <v>0</v>
      </c>
      <c r="B6465">
        <v>0</v>
      </c>
      <c r="C6465" s="2">
        <f t="shared" si="800"/>
        <v>0</v>
      </c>
      <c r="D6465" s="2">
        <f t="shared" si="801"/>
        <v>0</v>
      </c>
      <c r="E6465" s="3">
        <v>0</v>
      </c>
      <c r="F6465" s="1">
        <v>1.2396400000000001E-9</v>
      </c>
      <c r="G6465" s="3">
        <f t="shared" si="802"/>
        <v>0</v>
      </c>
      <c r="H6465" s="3">
        <f t="shared" si="803"/>
        <v>0</v>
      </c>
      <c r="I6465" s="3">
        <v>0</v>
      </c>
      <c r="J6465">
        <v>0.12706899999999999</v>
      </c>
      <c r="K6465" s="3">
        <f t="shared" si="804"/>
        <v>0</v>
      </c>
      <c r="L6465" s="3">
        <f t="shared" si="805"/>
        <v>0</v>
      </c>
      <c r="M6465" s="3">
        <v>0</v>
      </c>
      <c r="N6465">
        <v>0</v>
      </c>
      <c r="O6465" s="3">
        <f t="shared" si="806"/>
        <v>0</v>
      </c>
      <c r="P6465" s="3">
        <f t="shared" si="807"/>
        <v>0</v>
      </c>
    </row>
    <row r="6466" spans="1:16">
      <c r="A6466" s="2">
        <v>0</v>
      </c>
      <c r="B6466">
        <v>0</v>
      </c>
      <c r="C6466" s="2">
        <f t="shared" si="800"/>
        <v>0</v>
      </c>
      <c r="D6466" s="2">
        <f t="shared" si="801"/>
        <v>0</v>
      </c>
      <c r="E6466" s="3">
        <v>0</v>
      </c>
      <c r="F6466" s="1">
        <v>1.0076E-5</v>
      </c>
      <c r="G6466" s="3">
        <f t="shared" si="802"/>
        <v>0</v>
      </c>
      <c r="H6466" s="3">
        <f t="shared" si="803"/>
        <v>0</v>
      </c>
      <c r="I6466" s="3">
        <v>0</v>
      </c>
      <c r="J6466">
        <v>7.7218299999999998E-3</v>
      </c>
      <c r="K6466" s="3">
        <f t="shared" si="804"/>
        <v>0</v>
      </c>
      <c r="L6466" s="3">
        <f t="shared" si="805"/>
        <v>0</v>
      </c>
      <c r="M6466" s="3">
        <v>0</v>
      </c>
      <c r="N6466">
        <v>0</v>
      </c>
      <c r="O6466" s="3">
        <f t="shared" si="806"/>
        <v>0</v>
      </c>
      <c r="P6466" s="3">
        <f t="shared" si="807"/>
        <v>0</v>
      </c>
    </row>
    <row r="6467" spans="1:16">
      <c r="A6467" s="2">
        <v>0</v>
      </c>
      <c r="B6467">
        <v>0</v>
      </c>
      <c r="C6467" s="2">
        <f t="shared" ref="C6467:C6530" si="808">+ROUND(B6467,0)</f>
        <v>0</v>
      </c>
      <c r="D6467" s="2">
        <f t="shared" ref="D6467:D6530" si="809">+ABS(A6467-C6467)</f>
        <v>0</v>
      </c>
      <c r="E6467" s="3">
        <v>0</v>
      </c>
      <c r="F6467" s="1">
        <v>5.27832E-5</v>
      </c>
      <c r="G6467" s="3">
        <f t="shared" ref="G6467:G6530" si="810">+ROUND(F6467,0)</f>
        <v>0</v>
      </c>
      <c r="H6467" s="3">
        <f t="shared" ref="H6467:H6530" si="811">+ABS(E6467-G6467)</f>
        <v>0</v>
      </c>
      <c r="I6467" s="3">
        <v>0</v>
      </c>
      <c r="J6467">
        <v>0.27225199999999999</v>
      </c>
      <c r="K6467" s="3">
        <f t="shared" ref="K6467:K6530" si="812">+ROUND(J6467,0)</f>
        <v>0</v>
      </c>
      <c r="L6467" s="3">
        <f t="shared" ref="L6467:L6530" si="813">+ABS(I6467-K6467)</f>
        <v>0</v>
      </c>
      <c r="M6467" s="3">
        <v>0</v>
      </c>
      <c r="N6467">
        <v>0</v>
      </c>
      <c r="O6467" s="3">
        <f t="shared" ref="O6467:O6530" si="814">+ROUND(N6467,0)</f>
        <v>0</v>
      </c>
      <c r="P6467" s="3">
        <f t="shared" ref="P6467:P6530" si="815">+ABS(M6467-O6467)</f>
        <v>0</v>
      </c>
    </row>
    <row r="6468" spans="1:16">
      <c r="A6468" s="2">
        <v>1</v>
      </c>
      <c r="B6468">
        <v>0</v>
      </c>
      <c r="C6468" s="2">
        <f t="shared" si="808"/>
        <v>0</v>
      </c>
      <c r="D6468" s="2">
        <f t="shared" si="809"/>
        <v>1</v>
      </c>
      <c r="E6468" s="3">
        <v>0</v>
      </c>
      <c r="F6468">
        <v>0</v>
      </c>
      <c r="G6468" s="3">
        <f t="shared" si="810"/>
        <v>0</v>
      </c>
      <c r="H6468" s="3">
        <f t="shared" si="811"/>
        <v>0</v>
      </c>
      <c r="I6468" s="3">
        <v>0</v>
      </c>
      <c r="J6468">
        <v>8.5155500000000002E-3</v>
      </c>
      <c r="K6468" s="3">
        <f t="shared" si="812"/>
        <v>0</v>
      </c>
      <c r="L6468" s="3">
        <f t="shared" si="813"/>
        <v>0</v>
      </c>
      <c r="M6468" s="3">
        <v>0</v>
      </c>
      <c r="N6468">
        <v>0</v>
      </c>
      <c r="O6468" s="3">
        <f t="shared" si="814"/>
        <v>0</v>
      </c>
      <c r="P6468" s="3">
        <f t="shared" si="815"/>
        <v>0</v>
      </c>
    </row>
    <row r="6469" spans="1:16">
      <c r="A6469" s="2">
        <v>0</v>
      </c>
      <c r="B6469">
        <v>0</v>
      </c>
      <c r="C6469" s="2">
        <f t="shared" si="808"/>
        <v>0</v>
      </c>
      <c r="D6469" s="2">
        <f t="shared" si="809"/>
        <v>0</v>
      </c>
      <c r="E6469" s="3">
        <v>0</v>
      </c>
      <c r="F6469">
        <v>0.15145500000000001</v>
      </c>
      <c r="G6469" s="3">
        <f t="shared" si="810"/>
        <v>0</v>
      </c>
      <c r="H6469" s="3">
        <f t="shared" si="811"/>
        <v>0</v>
      </c>
      <c r="I6469" s="3">
        <v>0</v>
      </c>
      <c r="J6469">
        <v>0.38894099999999998</v>
      </c>
      <c r="K6469" s="3">
        <f t="shared" si="812"/>
        <v>0</v>
      </c>
      <c r="L6469" s="3">
        <f t="shared" si="813"/>
        <v>0</v>
      </c>
      <c r="M6469" s="3">
        <v>0</v>
      </c>
      <c r="N6469">
        <v>0</v>
      </c>
      <c r="O6469" s="3">
        <f t="shared" si="814"/>
        <v>0</v>
      </c>
      <c r="P6469" s="3">
        <f t="shared" si="815"/>
        <v>0</v>
      </c>
    </row>
    <row r="6470" spans="1:16">
      <c r="A6470" s="2">
        <v>0</v>
      </c>
      <c r="B6470">
        <v>0</v>
      </c>
      <c r="C6470" s="2">
        <f t="shared" si="808"/>
        <v>0</v>
      </c>
      <c r="D6470" s="2">
        <f t="shared" si="809"/>
        <v>0</v>
      </c>
      <c r="E6470" s="3">
        <v>0</v>
      </c>
      <c r="F6470">
        <v>9.6949900000000006E-2</v>
      </c>
      <c r="G6470" s="3">
        <f t="shared" si="810"/>
        <v>0</v>
      </c>
      <c r="H6470" s="3">
        <f t="shared" si="811"/>
        <v>0</v>
      </c>
      <c r="I6470" s="3">
        <v>0</v>
      </c>
      <c r="J6470">
        <v>2.4134899999999999E-3</v>
      </c>
      <c r="K6470" s="3">
        <f t="shared" si="812"/>
        <v>0</v>
      </c>
      <c r="L6470" s="3">
        <f t="shared" si="813"/>
        <v>0</v>
      </c>
      <c r="M6470" s="3">
        <v>0</v>
      </c>
      <c r="N6470">
        <v>0.19</v>
      </c>
      <c r="O6470" s="3">
        <f t="shared" si="814"/>
        <v>0</v>
      </c>
      <c r="P6470" s="3">
        <f t="shared" si="815"/>
        <v>0</v>
      </c>
    </row>
    <row r="6471" spans="1:16">
      <c r="A6471" s="2">
        <v>0</v>
      </c>
      <c r="B6471">
        <v>0</v>
      </c>
      <c r="C6471" s="2">
        <f t="shared" si="808"/>
        <v>0</v>
      </c>
      <c r="D6471" s="2">
        <f t="shared" si="809"/>
        <v>0</v>
      </c>
      <c r="E6471" s="3">
        <v>0</v>
      </c>
      <c r="F6471">
        <v>0.22183700000000001</v>
      </c>
      <c r="G6471" s="3">
        <f t="shared" si="810"/>
        <v>0</v>
      </c>
      <c r="H6471" s="3">
        <f t="shared" si="811"/>
        <v>0</v>
      </c>
      <c r="I6471" s="3">
        <v>0</v>
      </c>
      <c r="J6471">
        <v>0.37716499999999997</v>
      </c>
      <c r="K6471" s="3">
        <f t="shared" si="812"/>
        <v>0</v>
      </c>
      <c r="L6471" s="3">
        <f t="shared" si="813"/>
        <v>0</v>
      </c>
      <c r="M6471" s="3">
        <v>0</v>
      </c>
      <c r="N6471">
        <v>0.72</v>
      </c>
      <c r="O6471" s="3">
        <f t="shared" si="814"/>
        <v>1</v>
      </c>
      <c r="P6471" s="3">
        <f t="shared" si="815"/>
        <v>1</v>
      </c>
    </row>
    <row r="6472" spans="1:16">
      <c r="A6472" s="2">
        <v>0</v>
      </c>
      <c r="B6472">
        <v>0</v>
      </c>
      <c r="C6472" s="2">
        <f t="shared" si="808"/>
        <v>0</v>
      </c>
      <c r="D6472" s="2">
        <f t="shared" si="809"/>
        <v>0</v>
      </c>
      <c r="E6472" s="3">
        <v>0</v>
      </c>
      <c r="F6472">
        <v>0.13933599999999999</v>
      </c>
      <c r="G6472" s="3">
        <f t="shared" si="810"/>
        <v>0</v>
      </c>
      <c r="H6472" s="3">
        <f t="shared" si="811"/>
        <v>0</v>
      </c>
      <c r="I6472" s="3">
        <v>0</v>
      </c>
      <c r="J6472">
        <v>2.7266700000000001E-2</v>
      </c>
      <c r="K6472" s="3">
        <f t="shared" si="812"/>
        <v>0</v>
      </c>
      <c r="L6472" s="3">
        <f t="shared" si="813"/>
        <v>0</v>
      </c>
      <c r="M6472" s="3">
        <v>0</v>
      </c>
      <c r="N6472">
        <v>0</v>
      </c>
      <c r="O6472" s="3">
        <f t="shared" si="814"/>
        <v>0</v>
      </c>
      <c r="P6472" s="3">
        <f t="shared" si="815"/>
        <v>0</v>
      </c>
    </row>
    <row r="6473" spans="1:16">
      <c r="A6473" s="2">
        <v>0</v>
      </c>
      <c r="B6473">
        <v>0</v>
      </c>
      <c r="C6473" s="2">
        <f t="shared" si="808"/>
        <v>0</v>
      </c>
      <c r="D6473" s="2">
        <f t="shared" si="809"/>
        <v>0</v>
      </c>
      <c r="E6473" s="3">
        <v>0</v>
      </c>
      <c r="F6473">
        <v>1.50273E-2</v>
      </c>
      <c r="G6473" s="3">
        <f t="shared" si="810"/>
        <v>0</v>
      </c>
      <c r="H6473" s="3">
        <f t="shared" si="811"/>
        <v>0</v>
      </c>
      <c r="I6473" s="3">
        <v>0</v>
      </c>
      <c r="J6473">
        <v>2.5817700000000001E-4</v>
      </c>
      <c r="K6473" s="3">
        <f t="shared" si="812"/>
        <v>0</v>
      </c>
      <c r="L6473" s="3">
        <f t="shared" si="813"/>
        <v>0</v>
      </c>
      <c r="M6473" s="3">
        <v>0</v>
      </c>
      <c r="N6473">
        <v>0</v>
      </c>
      <c r="O6473" s="3">
        <f t="shared" si="814"/>
        <v>0</v>
      </c>
      <c r="P6473" s="3">
        <f t="shared" si="815"/>
        <v>0</v>
      </c>
    </row>
    <row r="6474" spans="1:16">
      <c r="A6474" s="2">
        <v>0</v>
      </c>
      <c r="B6474">
        <v>0</v>
      </c>
      <c r="C6474" s="2">
        <f t="shared" si="808"/>
        <v>0</v>
      </c>
      <c r="D6474" s="2">
        <f t="shared" si="809"/>
        <v>0</v>
      </c>
      <c r="E6474" s="3">
        <v>0</v>
      </c>
      <c r="F6474">
        <v>2.48022E-3</v>
      </c>
      <c r="G6474" s="3">
        <f t="shared" si="810"/>
        <v>0</v>
      </c>
      <c r="H6474" s="3">
        <f t="shared" si="811"/>
        <v>0</v>
      </c>
      <c r="I6474" s="3">
        <v>0</v>
      </c>
      <c r="J6474" s="1">
        <v>6.3436300000000001E-6</v>
      </c>
      <c r="K6474" s="3">
        <f t="shared" si="812"/>
        <v>0</v>
      </c>
      <c r="L6474" s="3">
        <f t="shared" si="813"/>
        <v>0</v>
      </c>
      <c r="M6474" s="3">
        <v>0</v>
      </c>
      <c r="N6474">
        <v>0</v>
      </c>
      <c r="O6474" s="3">
        <f t="shared" si="814"/>
        <v>0</v>
      </c>
      <c r="P6474" s="3">
        <f t="shared" si="815"/>
        <v>0</v>
      </c>
    </row>
    <row r="6475" spans="1:16">
      <c r="A6475" s="2">
        <v>0</v>
      </c>
      <c r="B6475">
        <v>0</v>
      </c>
      <c r="C6475" s="2">
        <f t="shared" si="808"/>
        <v>0</v>
      </c>
      <c r="D6475" s="2">
        <f t="shared" si="809"/>
        <v>0</v>
      </c>
      <c r="E6475" s="3">
        <v>0</v>
      </c>
      <c r="F6475">
        <v>0</v>
      </c>
      <c r="G6475" s="3">
        <f t="shared" si="810"/>
        <v>0</v>
      </c>
      <c r="H6475" s="3">
        <f t="shared" si="811"/>
        <v>0</v>
      </c>
      <c r="I6475" s="3">
        <v>0</v>
      </c>
      <c r="J6475">
        <v>5.6947600000000001E-3</v>
      </c>
      <c r="K6475" s="3">
        <f t="shared" si="812"/>
        <v>0</v>
      </c>
      <c r="L6475" s="3">
        <f t="shared" si="813"/>
        <v>0</v>
      </c>
      <c r="M6475" s="3">
        <v>0</v>
      </c>
      <c r="N6475">
        <v>0</v>
      </c>
      <c r="O6475" s="3">
        <f t="shared" si="814"/>
        <v>0</v>
      </c>
      <c r="P6475" s="3">
        <f t="shared" si="815"/>
        <v>0</v>
      </c>
    </row>
    <row r="6476" spans="1:16">
      <c r="A6476" s="2">
        <v>0</v>
      </c>
      <c r="B6476">
        <v>0</v>
      </c>
      <c r="C6476" s="2">
        <f t="shared" si="808"/>
        <v>0</v>
      </c>
      <c r="D6476" s="2">
        <f t="shared" si="809"/>
        <v>0</v>
      </c>
      <c r="E6476" s="3">
        <v>0</v>
      </c>
      <c r="F6476">
        <v>1.1913500000000001E-3</v>
      </c>
      <c r="G6476" s="3">
        <f t="shared" si="810"/>
        <v>0</v>
      </c>
      <c r="H6476" s="3">
        <f t="shared" si="811"/>
        <v>0</v>
      </c>
      <c r="I6476" s="3">
        <v>0</v>
      </c>
      <c r="J6476">
        <v>4.3948099999999997E-2</v>
      </c>
      <c r="K6476" s="3">
        <f t="shared" si="812"/>
        <v>0</v>
      </c>
      <c r="L6476" s="3">
        <f t="shared" si="813"/>
        <v>0</v>
      </c>
      <c r="M6476" s="3">
        <v>0</v>
      </c>
      <c r="N6476">
        <v>0</v>
      </c>
      <c r="O6476" s="3">
        <f t="shared" si="814"/>
        <v>0</v>
      </c>
      <c r="P6476" s="3">
        <f t="shared" si="815"/>
        <v>0</v>
      </c>
    </row>
    <row r="6477" spans="1:16">
      <c r="A6477" s="2">
        <v>0</v>
      </c>
      <c r="B6477">
        <v>0</v>
      </c>
      <c r="C6477" s="2">
        <f t="shared" si="808"/>
        <v>0</v>
      </c>
      <c r="D6477" s="2">
        <f t="shared" si="809"/>
        <v>0</v>
      </c>
      <c r="E6477" s="3">
        <v>0</v>
      </c>
      <c r="F6477">
        <v>0.37743599999999999</v>
      </c>
      <c r="G6477" s="3">
        <f t="shared" si="810"/>
        <v>0</v>
      </c>
      <c r="H6477" s="3">
        <f t="shared" si="811"/>
        <v>0</v>
      </c>
      <c r="I6477" s="3">
        <v>0</v>
      </c>
      <c r="J6477" s="1">
        <v>3.4511399999999999E-8</v>
      </c>
      <c r="K6477" s="3">
        <f t="shared" si="812"/>
        <v>0</v>
      </c>
      <c r="L6477" s="3">
        <f t="shared" si="813"/>
        <v>0</v>
      </c>
      <c r="M6477" s="3">
        <v>0</v>
      </c>
      <c r="N6477">
        <v>0</v>
      </c>
      <c r="O6477" s="3">
        <f t="shared" si="814"/>
        <v>0</v>
      </c>
      <c r="P6477" s="3">
        <f t="shared" si="815"/>
        <v>0</v>
      </c>
    </row>
    <row r="6478" spans="1:16">
      <c r="A6478" s="2">
        <v>0</v>
      </c>
      <c r="B6478">
        <v>0</v>
      </c>
      <c r="C6478" s="2">
        <f t="shared" si="808"/>
        <v>0</v>
      </c>
      <c r="D6478" s="2">
        <f t="shared" si="809"/>
        <v>0</v>
      </c>
      <c r="E6478" s="3">
        <v>0</v>
      </c>
      <c r="F6478">
        <v>0.85800600000000005</v>
      </c>
      <c r="G6478" s="3">
        <f t="shared" si="810"/>
        <v>1</v>
      </c>
      <c r="H6478" s="3">
        <f t="shared" si="811"/>
        <v>1</v>
      </c>
      <c r="I6478" s="3">
        <v>0</v>
      </c>
      <c r="J6478" s="1">
        <v>7.9856999999999998E-8</v>
      </c>
      <c r="K6478" s="3">
        <f t="shared" si="812"/>
        <v>0</v>
      </c>
      <c r="L6478" s="3">
        <f t="shared" si="813"/>
        <v>0</v>
      </c>
      <c r="M6478" s="3">
        <v>0</v>
      </c>
      <c r="N6478">
        <v>0</v>
      </c>
      <c r="O6478" s="3">
        <f t="shared" si="814"/>
        <v>0</v>
      </c>
      <c r="P6478" s="3">
        <f t="shared" si="815"/>
        <v>0</v>
      </c>
    </row>
    <row r="6479" spans="1:16">
      <c r="A6479" s="2">
        <v>0</v>
      </c>
      <c r="B6479">
        <v>0</v>
      </c>
      <c r="C6479" s="2">
        <f t="shared" si="808"/>
        <v>0</v>
      </c>
      <c r="D6479" s="2">
        <f t="shared" si="809"/>
        <v>0</v>
      </c>
      <c r="E6479" s="3">
        <v>0</v>
      </c>
      <c r="F6479">
        <v>2.0946300000000001E-2</v>
      </c>
      <c r="G6479" s="3">
        <f t="shared" si="810"/>
        <v>0</v>
      </c>
      <c r="H6479" s="3">
        <f t="shared" si="811"/>
        <v>0</v>
      </c>
      <c r="I6479" s="3">
        <v>0</v>
      </c>
      <c r="J6479">
        <v>1.16677E-2</v>
      </c>
      <c r="K6479" s="3">
        <f t="shared" si="812"/>
        <v>0</v>
      </c>
      <c r="L6479" s="3">
        <f t="shared" si="813"/>
        <v>0</v>
      </c>
      <c r="M6479" s="3">
        <v>0</v>
      </c>
      <c r="N6479">
        <v>0</v>
      </c>
      <c r="O6479" s="3">
        <f t="shared" si="814"/>
        <v>0</v>
      </c>
      <c r="P6479" s="3">
        <f t="shared" si="815"/>
        <v>0</v>
      </c>
    </row>
    <row r="6480" spans="1:16">
      <c r="A6480" s="2">
        <v>0</v>
      </c>
      <c r="B6480">
        <v>0</v>
      </c>
      <c r="C6480" s="2">
        <f t="shared" si="808"/>
        <v>0</v>
      </c>
      <c r="D6480" s="2">
        <f t="shared" si="809"/>
        <v>0</v>
      </c>
      <c r="E6480" s="3">
        <v>0</v>
      </c>
      <c r="F6480">
        <v>0.47115800000000002</v>
      </c>
      <c r="G6480" s="3">
        <f t="shared" si="810"/>
        <v>0</v>
      </c>
      <c r="H6480" s="3">
        <f t="shared" si="811"/>
        <v>0</v>
      </c>
      <c r="I6480" s="3">
        <v>0</v>
      </c>
      <c r="J6480">
        <v>0.185534</v>
      </c>
      <c r="K6480" s="3">
        <f t="shared" si="812"/>
        <v>0</v>
      </c>
      <c r="L6480" s="3">
        <f t="shared" si="813"/>
        <v>0</v>
      </c>
      <c r="M6480" s="3">
        <v>0</v>
      </c>
      <c r="N6480">
        <v>0</v>
      </c>
      <c r="O6480" s="3">
        <f t="shared" si="814"/>
        <v>0</v>
      </c>
      <c r="P6480" s="3">
        <f t="shared" si="815"/>
        <v>0</v>
      </c>
    </row>
    <row r="6481" spans="1:16">
      <c r="A6481" s="2">
        <v>0</v>
      </c>
      <c r="B6481">
        <v>0</v>
      </c>
      <c r="C6481" s="2">
        <f t="shared" si="808"/>
        <v>0</v>
      </c>
      <c r="D6481" s="2">
        <f t="shared" si="809"/>
        <v>0</v>
      </c>
      <c r="E6481" s="3">
        <v>0</v>
      </c>
      <c r="F6481">
        <v>2.78534E-2</v>
      </c>
      <c r="G6481" s="3">
        <f t="shared" si="810"/>
        <v>0</v>
      </c>
      <c r="H6481" s="3">
        <f t="shared" si="811"/>
        <v>0</v>
      </c>
      <c r="I6481" s="3">
        <v>0</v>
      </c>
      <c r="J6481">
        <v>9.6581500000000008E-3</v>
      </c>
      <c r="K6481" s="3">
        <f t="shared" si="812"/>
        <v>0</v>
      </c>
      <c r="L6481" s="3">
        <f t="shared" si="813"/>
        <v>0</v>
      </c>
      <c r="M6481" s="3">
        <v>0</v>
      </c>
      <c r="N6481">
        <v>0</v>
      </c>
      <c r="O6481" s="3">
        <f t="shared" si="814"/>
        <v>0</v>
      </c>
      <c r="P6481" s="3">
        <f t="shared" si="815"/>
        <v>0</v>
      </c>
    </row>
    <row r="6482" spans="1:16">
      <c r="A6482" s="2">
        <v>0</v>
      </c>
      <c r="B6482">
        <v>0</v>
      </c>
      <c r="C6482" s="2">
        <f t="shared" si="808"/>
        <v>0</v>
      </c>
      <c r="D6482" s="2">
        <f t="shared" si="809"/>
        <v>0</v>
      </c>
      <c r="E6482" s="3">
        <v>0</v>
      </c>
      <c r="F6482">
        <v>4.6262099999999997E-4</v>
      </c>
      <c r="G6482" s="3">
        <f t="shared" si="810"/>
        <v>0</v>
      </c>
      <c r="H6482" s="3">
        <f t="shared" si="811"/>
        <v>0</v>
      </c>
      <c r="I6482" s="3">
        <v>0</v>
      </c>
      <c r="J6482">
        <v>4.5687699999999998E-3</v>
      </c>
      <c r="K6482" s="3">
        <f t="shared" si="812"/>
        <v>0</v>
      </c>
      <c r="L6482" s="3">
        <f t="shared" si="813"/>
        <v>0</v>
      </c>
      <c r="M6482" s="3">
        <v>0</v>
      </c>
      <c r="N6482">
        <v>0</v>
      </c>
      <c r="O6482" s="3">
        <f t="shared" si="814"/>
        <v>0</v>
      </c>
      <c r="P6482" s="3">
        <f t="shared" si="815"/>
        <v>0</v>
      </c>
    </row>
    <row r="6483" spans="1:16">
      <c r="A6483" s="2">
        <v>0</v>
      </c>
      <c r="B6483">
        <v>0</v>
      </c>
      <c r="C6483" s="2">
        <f t="shared" si="808"/>
        <v>0</v>
      </c>
      <c r="D6483" s="2">
        <f t="shared" si="809"/>
        <v>0</v>
      </c>
      <c r="E6483" s="3">
        <v>0</v>
      </c>
      <c r="F6483">
        <v>0.48639500000000002</v>
      </c>
      <c r="G6483" s="3">
        <f t="shared" si="810"/>
        <v>0</v>
      </c>
      <c r="H6483" s="3">
        <f t="shared" si="811"/>
        <v>0</v>
      </c>
      <c r="I6483" s="3">
        <v>0</v>
      </c>
      <c r="J6483">
        <v>0.24860499999999999</v>
      </c>
      <c r="K6483" s="3">
        <f t="shared" si="812"/>
        <v>0</v>
      </c>
      <c r="L6483" s="3">
        <f t="shared" si="813"/>
        <v>0</v>
      </c>
      <c r="M6483" s="3">
        <v>0</v>
      </c>
      <c r="N6483">
        <v>0</v>
      </c>
      <c r="O6483" s="3">
        <f t="shared" si="814"/>
        <v>0</v>
      </c>
      <c r="P6483" s="3">
        <f t="shared" si="815"/>
        <v>0</v>
      </c>
    </row>
    <row r="6484" spans="1:16">
      <c r="A6484" s="2">
        <v>0</v>
      </c>
      <c r="B6484">
        <v>0</v>
      </c>
      <c r="C6484" s="2">
        <f t="shared" si="808"/>
        <v>0</v>
      </c>
      <c r="D6484" s="2">
        <f t="shared" si="809"/>
        <v>0</v>
      </c>
      <c r="E6484" s="3">
        <v>0</v>
      </c>
      <c r="F6484">
        <v>7.1233900000000003E-2</v>
      </c>
      <c r="G6484" s="3">
        <f t="shared" si="810"/>
        <v>0</v>
      </c>
      <c r="H6484" s="3">
        <f t="shared" si="811"/>
        <v>0</v>
      </c>
      <c r="I6484" s="3">
        <v>0</v>
      </c>
      <c r="J6484">
        <v>1.0572099999999999E-2</v>
      </c>
      <c r="K6484" s="3">
        <f t="shared" si="812"/>
        <v>0</v>
      </c>
      <c r="L6484" s="3">
        <f t="shared" si="813"/>
        <v>0</v>
      </c>
      <c r="M6484" s="3">
        <v>0</v>
      </c>
      <c r="N6484">
        <v>0</v>
      </c>
      <c r="O6484" s="3">
        <f t="shared" si="814"/>
        <v>0</v>
      </c>
      <c r="P6484" s="3">
        <f t="shared" si="815"/>
        <v>0</v>
      </c>
    </row>
    <row r="6485" spans="1:16">
      <c r="A6485" s="2">
        <v>0</v>
      </c>
      <c r="B6485">
        <v>0</v>
      </c>
      <c r="C6485" s="2">
        <f t="shared" si="808"/>
        <v>0</v>
      </c>
      <c r="D6485" s="2">
        <f t="shared" si="809"/>
        <v>0</v>
      </c>
      <c r="E6485" s="3">
        <v>0</v>
      </c>
      <c r="F6485">
        <v>1.18253E-2</v>
      </c>
      <c r="G6485" s="3">
        <f t="shared" si="810"/>
        <v>0</v>
      </c>
      <c r="H6485" s="3">
        <f t="shared" si="811"/>
        <v>0</v>
      </c>
      <c r="I6485" s="3">
        <v>0</v>
      </c>
      <c r="J6485">
        <v>0.57999999999999996</v>
      </c>
      <c r="K6485" s="3">
        <f t="shared" si="812"/>
        <v>1</v>
      </c>
      <c r="L6485" s="3">
        <f t="shared" si="813"/>
        <v>1</v>
      </c>
      <c r="M6485" s="3">
        <v>0</v>
      </c>
      <c r="N6485">
        <v>0.8</v>
      </c>
      <c r="O6485" s="3">
        <f t="shared" si="814"/>
        <v>1</v>
      </c>
      <c r="P6485" s="3">
        <f t="shared" si="815"/>
        <v>1</v>
      </c>
    </row>
    <row r="6486" spans="1:16">
      <c r="A6486" s="2">
        <v>0</v>
      </c>
      <c r="B6486">
        <v>0</v>
      </c>
      <c r="C6486" s="2">
        <f t="shared" si="808"/>
        <v>0</v>
      </c>
      <c r="D6486" s="2">
        <f t="shared" si="809"/>
        <v>0</v>
      </c>
      <c r="E6486" s="3">
        <v>0</v>
      </c>
      <c r="F6486">
        <v>1.05778E-2</v>
      </c>
      <c r="G6486" s="3">
        <f t="shared" si="810"/>
        <v>0</v>
      </c>
      <c r="H6486" s="3">
        <f t="shared" si="811"/>
        <v>0</v>
      </c>
      <c r="I6486" s="3">
        <v>0</v>
      </c>
      <c r="J6486">
        <v>5.82091E-2</v>
      </c>
      <c r="K6486" s="3">
        <f t="shared" si="812"/>
        <v>0</v>
      </c>
      <c r="L6486" s="3">
        <f t="shared" si="813"/>
        <v>0</v>
      </c>
      <c r="M6486" s="3">
        <v>0</v>
      </c>
      <c r="N6486">
        <v>0</v>
      </c>
      <c r="O6486" s="3">
        <f t="shared" si="814"/>
        <v>0</v>
      </c>
      <c r="P6486" s="3">
        <f t="shared" si="815"/>
        <v>0</v>
      </c>
    </row>
    <row r="6487" spans="1:16">
      <c r="A6487" s="2">
        <v>0</v>
      </c>
      <c r="B6487">
        <v>0</v>
      </c>
      <c r="C6487" s="2">
        <f t="shared" si="808"/>
        <v>0</v>
      </c>
      <c r="D6487" s="2">
        <f t="shared" si="809"/>
        <v>0</v>
      </c>
      <c r="E6487" s="3">
        <v>0</v>
      </c>
      <c r="F6487">
        <v>0.123969</v>
      </c>
      <c r="G6487" s="3">
        <f t="shared" si="810"/>
        <v>0</v>
      </c>
      <c r="H6487" s="3">
        <f t="shared" si="811"/>
        <v>0</v>
      </c>
      <c r="I6487" s="3">
        <v>0</v>
      </c>
      <c r="J6487">
        <v>0.57999999999999996</v>
      </c>
      <c r="K6487" s="3">
        <f t="shared" si="812"/>
        <v>1</v>
      </c>
      <c r="L6487" s="3">
        <f t="shared" si="813"/>
        <v>1</v>
      </c>
      <c r="M6487" s="3">
        <v>0</v>
      </c>
      <c r="N6487">
        <v>0</v>
      </c>
      <c r="O6487" s="3">
        <f t="shared" si="814"/>
        <v>0</v>
      </c>
      <c r="P6487" s="3">
        <f t="shared" si="815"/>
        <v>0</v>
      </c>
    </row>
    <row r="6488" spans="1:16">
      <c r="A6488" s="2">
        <v>0</v>
      </c>
      <c r="B6488">
        <v>0</v>
      </c>
      <c r="C6488" s="2">
        <f t="shared" si="808"/>
        <v>0</v>
      </c>
      <c r="D6488" s="2">
        <f t="shared" si="809"/>
        <v>0</v>
      </c>
      <c r="E6488" s="3">
        <v>0</v>
      </c>
      <c r="F6488">
        <v>4.1123699999999999E-2</v>
      </c>
      <c r="G6488" s="3">
        <f t="shared" si="810"/>
        <v>0</v>
      </c>
      <c r="H6488" s="3">
        <f t="shared" si="811"/>
        <v>0</v>
      </c>
      <c r="I6488" s="3">
        <v>0</v>
      </c>
      <c r="J6488">
        <v>0.57999999999999996</v>
      </c>
      <c r="K6488" s="3">
        <f t="shared" si="812"/>
        <v>1</v>
      </c>
      <c r="L6488" s="3">
        <f t="shared" si="813"/>
        <v>1</v>
      </c>
      <c r="M6488" s="3">
        <v>0</v>
      </c>
      <c r="N6488">
        <v>0</v>
      </c>
      <c r="O6488" s="3">
        <f t="shared" si="814"/>
        <v>0</v>
      </c>
      <c r="P6488" s="3">
        <f t="shared" si="815"/>
        <v>0</v>
      </c>
    </row>
    <row r="6489" spans="1:16">
      <c r="A6489" s="2">
        <v>0</v>
      </c>
      <c r="B6489">
        <v>0</v>
      </c>
      <c r="C6489" s="2">
        <f t="shared" si="808"/>
        <v>0</v>
      </c>
      <c r="D6489" s="2">
        <f t="shared" si="809"/>
        <v>0</v>
      </c>
      <c r="E6489" s="3">
        <v>0</v>
      </c>
      <c r="F6489">
        <v>0.161741</v>
      </c>
      <c r="G6489" s="3">
        <f t="shared" si="810"/>
        <v>0</v>
      </c>
      <c r="H6489" s="3">
        <f t="shared" si="811"/>
        <v>0</v>
      </c>
      <c r="I6489" s="3">
        <v>0</v>
      </c>
      <c r="J6489">
        <v>0.56999999999999995</v>
      </c>
      <c r="K6489" s="3">
        <f t="shared" si="812"/>
        <v>1</v>
      </c>
      <c r="L6489" s="3">
        <f t="shared" si="813"/>
        <v>1</v>
      </c>
      <c r="M6489" s="3">
        <v>0</v>
      </c>
      <c r="N6489">
        <v>0.7</v>
      </c>
      <c r="O6489" s="3">
        <f t="shared" si="814"/>
        <v>1</v>
      </c>
      <c r="P6489" s="3">
        <f t="shared" si="815"/>
        <v>1</v>
      </c>
    </row>
    <row r="6490" spans="1:16">
      <c r="A6490" s="2">
        <v>0</v>
      </c>
      <c r="B6490">
        <v>0</v>
      </c>
      <c r="C6490" s="2">
        <f t="shared" si="808"/>
        <v>0</v>
      </c>
      <c r="D6490" s="2">
        <f t="shared" si="809"/>
        <v>0</v>
      </c>
      <c r="E6490" s="3">
        <v>0</v>
      </c>
      <c r="F6490">
        <v>8.0822600000000008E-3</v>
      </c>
      <c r="G6490" s="3">
        <f t="shared" si="810"/>
        <v>0</v>
      </c>
      <c r="H6490" s="3">
        <f t="shared" si="811"/>
        <v>0</v>
      </c>
      <c r="I6490" s="3">
        <v>0</v>
      </c>
      <c r="J6490">
        <v>0.57999999999999996</v>
      </c>
      <c r="K6490" s="3">
        <f t="shared" si="812"/>
        <v>1</v>
      </c>
      <c r="L6490" s="3">
        <f t="shared" si="813"/>
        <v>1</v>
      </c>
      <c r="M6490" s="3">
        <v>0</v>
      </c>
      <c r="N6490">
        <v>0.08</v>
      </c>
      <c r="O6490" s="3">
        <f t="shared" si="814"/>
        <v>0</v>
      </c>
      <c r="P6490" s="3">
        <f t="shared" si="815"/>
        <v>0</v>
      </c>
    </row>
    <row r="6491" spans="1:16">
      <c r="A6491" s="2">
        <v>0</v>
      </c>
      <c r="B6491">
        <v>0</v>
      </c>
      <c r="C6491" s="2">
        <f t="shared" si="808"/>
        <v>0</v>
      </c>
      <c r="D6491" s="2">
        <f t="shared" si="809"/>
        <v>0</v>
      </c>
      <c r="E6491" s="3">
        <v>0</v>
      </c>
      <c r="F6491">
        <v>0.111008</v>
      </c>
      <c r="G6491" s="3">
        <f t="shared" si="810"/>
        <v>0</v>
      </c>
      <c r="H6491" s="3">
        <f t="shared" si="811"/>
        <v>0</v>
      </c>
      <c r="I6491" s="3">
        <v>0</v>
      </c>
      <c r="J6491">
        <v>0.57999999999999996</v>
      </c>
      <c r="K6491" s="3">
        <f t="shared" si="812"/>
        <v>1</v>
      </c>
      <c r="L6491" s="3">
        <f t="shared" si="813"/>
        <v>1</v>
      </c>
      <c r="M6491" s="3">
        <v>0</v>
      </c>
      <c r="N6491">
        <v>0</v>
      </c>
      <c r="O6491" s="3">
        <f t="shared" si="814"/>
        <v>0</v>
      </c>
      <c r="P6491" s="3">
        <f t="shared" si="815"/>
        <v>0</v>
      </c>
    </row>
    <row r="6492" spans="1:16">
      <c r="A6492" s="2">
        <v>0</v>
      </c>
      <c r="B6492">
        <v>0</v>
      </c>
      <c r="C6492" s="2">
        <f t="shared" si="808"/>
        <v>0</v>
      </c>
      <c r="D6492" s="2">
        <f t="shared" si="809"/>
        <v>0</v>
      </c>
      <c r="E6492" s="3">
        <v>0</v>
      </c>
      <c r="F6492" s="1">
        <v>2.0392400000000001E-5</v>
      </c>
      <c r="G6492" s="3">
        <f t="shared" si="810"/>
        <v>0</v>
      </c>
      <c r="H6492" s="3">
        <f t="shared" si="811"/>
        <v>0</v>
      </c>
      <c r="I6492" s="3">
        <v>0</v>
      </c>
      <c r="J6492">
        <v>0.57999999999999996</v>
      </c>
      <c r="K6492" s="3">
        <f t="shared" si="812"/>
        <v>1</v>
      </c>
      <c r="L6492" s="3">
        <f t="shared" si="813"/>
        <v>1</v>
      </c>
      <c r="M6492" s="3">
        <v>0</v>
      </c>
      <c r="N6492">
        <v>0</v>
      </c>
      <c r="O6492" s="3">
        <f t="shared" si="814"/>
        <v>0</v>
      </c>
      <c r="P6492" s="3">
        <f t="shared" si="815"/>
        <v>0</v>
      </c>
    </row>
    <row r="6493" spans="1:16">
      <c r="A6493" s="2">
        <v>0</v>
      </c>
      <c r="B6493">
        <v>0</v>
      </c>
      <c r="C6493" s="2">
        <f t="shared" si="808"/>
        <v>0</v>
      </c>
      <c r="D6493" s="2">
        <f t="shared" si="809"/>
        <v>0</v>
      </c>
      <c r="E6493" s="3">
        <v>0</v>
      </c>
      <c r="F6493">
        <v>0.14268500000000001</v>
      </c>
      <c r="G6493" s="3">
        <f t="shared" si="810"/>
        <v>0</v>
      </c>
      <c r="H6493" s="3">
        <f t="shared" si="811"/>
        <v>0</v>
      </c>
      <c r="I6493" s="3">
        <v>0</v>
      </c>
      <c r="J6493">
        <v>0.52</v>
      </c>
      <c r="K6493" s="3">
        <f t="shared" si="812"/>
        <v>1</v>
      </c>
      <c r="L6493" s="3">
        <f t="shared" si="813"/>
        <v>1</v>
      </c>
      <c r="M6493" s="3">
        <v>0</v>
      </c>
      <c r="N6493">
        <v>0.73</v>
      </c>
      <c r="O6493" s="3">
        <f t="shared" si="814"/>
        <v>1</v>
      </c>
      <c r="P6493" s="3">
        <f t="shared" si="815"/>
        <v>1</v>
      </c>
    </row>
    <row r="6494" spans="1:16">
      <c r="A6494" s="2">
        <v>1</v>
      </c>
      <c r="B6494">
        <v>0</v>
      </c>
      <c r="C6494" s="2">
        <f t="shared" si="808"/>
        <v>0</v>
      </c>
      <c r="D6494" s="2">
        <f t="shared" si="809"/>
        <v>1</v>
      </c>
      <c r="E6494" s="3">
        <v>0</v>
      </c>
      <c r="F6494" s="1">
        <v>8.1591299999999999E-6</v>
      </c>
      <c r="G6494" s="3">
        <f t="shared" si="810"/>
        <v>0</v>
      </c>
      <c r="H6494" s="3">
        <f t="shared" si="811"/>
        <v>0</v>
      </c>
      <c r="I6494" s="3">
        <v>0</v>
      </c>
      <c r="J6494">
        <v>0.56000000000000005</v>
      </c>
      <c r="K6494" s="3">
        <f t="shared" si="812"/>
        <v>1</v>
      </c>
      <c r="L6494" s="3">
        <f t="shared" si="813"/>
        <v>1</v>
      </c>
      <c r="M6494" s="3">
        <v>0</v>
      </c>
      <c r="N6494">
        <v>0</v>
      </c>
      <c r="O6494" s="3">
        <f t="shared" si="814"/>
        <v>0</v>
      </c>
      <c r="P6494" s="3">
        <f t="shared" si="815"/>
        <v>0</v>
      </c>
    </row>
    <row r="6495" spans="1:16">
      <c r="A6495" s="2">
        <v>0</v>
      </c>
      <c r="B6495">
        <v>0</v>
      </c>
      <c r="C6495" s="2">
        <f t="shared" si="808"/>
        <v>0</v>
      </c>
      <c r="D6495" s="2">
        <f t="shared" si="809"/>
        <v>0</v>
      </c>
      <c r="E6495" s="3">
        <v>1</v>
      </c>
      <c r="F6495">
        <v>0.68587900000000002</v>
      </c>
      <c r="G6495" s="3">
        <f t="shared" si="810"/>
        <v>1</v>
      </c>
      <c r="H6495" s="3">
        <f t="shared" si="811"/>
        <v>0</v>
      </c>
      <c r="I6495" s="3">
        <v>0</v>
      </c>
      <c r="J6495">
        <v>0.57999999999999996</v>
      </c>
      <c r="K6495" s="3">
        <f t="shared" si="812"/>
        <v>1</v>
      </c>
      <c r="L6495" s="3">
        <f t="shared" si="813"/>
        <v>1</v>
      </c>
      <c r="M6495" s="3">
        <v>0</v>
      </c>
      <c r="N6495">
        <v>0</v>
      </c>
      <c r="O6495" s="3">
        <f t="shared" si="814"/>
        <v>0</v>
      </c>
      <c r="P6495" s="3">
        <f t="shared" si="815"/>
        <v>0</v>
      </c>
    </row>
    <row r="6496" spans="1:16">
      <c r="A6496" s="2">
        <v>0</v>
      </c>
      <c r="B6496">
        <v>0</v>
      </c>
      <c r="C6496" s="2">
        <f t="shared" si="808"/>
        <v>0</v>
      </c>
      <c r="D6496" s="2">
        <f t="shared" si="809"/>
        <v>0</v>
      </c>
      <c r="E6496" s="3">
        <v>0</v>
      </c>
      <c r="F6496">
        <v>9.4326099999999993E-3</v>
      </c>
      <c r="G6496" s="3">
        <f t="shared" si="810"/>
        <v>0</v>
      </c>
      <c r="H6496" s="3">
        <f t="shared" si="811"/>
        <v>0</v>
      </c>
      <c r="I6496" s="3">
        <v>0</v>
      </c>
      <c r="J6496">
        <v>0.57999999999999996</v>
      </c>
      <c r="K6496" s="3">
        <f t="shared" si="812"/>
        <v>1</v>
      </c>
      <c r="L6496" s="3">
        <f t="shared" si="813"/>
        <v>1</v>
      </c>
      <c r="M6496" s="3">
        <v>0</v>
      </c>
      <c r="N6496">
        <v>0</v>
      </c>
      <c r="O6496" s="3">
        <f t="shared" si="814"/>
        <v>0</v>
      </c>
      <c r="P6496" s="3">
        <f t="shared" si="815"/>
        <v>0</v>
      </c>
    </row>
    <row r="6497" spans="1:16">
      <c r="A6497" s="2">
        <v>0</v>
      </c>
      <c r="B6497">
        <v>0</v>
      </c>
      <c r="C6497" s="2">
        <f t="shared" si="808"/>
        <v>0</v>
      </c>
      <c r="D6497" s="2">
        <f t="shared" si="809"/>
        <v>0</v>
      </c>
      <c r="E6497" s="3">
        <v>0</v>
      </c>
      <c r="F6497">
        <v>4.4875999999999999E-2</v>
      </c>
      <c r="G6497" s="3">
        <f t="shared" si="810"/>
        <v>0</v>
      </c>
      <c r="H6497" s="3">
        <f t="shared" si="811"/>
        <v>0</v>
      </c>
      <c r="I6497" s="3">
        <v>0</v>
      </c>
      <c r="J6497">
        <v>0.56999999999999995</v>
      </c>
      <c r="K6497" s="3">
        <f t="shared" si="812"/>
        <v>1</v>
      </c>
      <c r="L6497" s="3">
        <f t="shared" si="813"/>
        <v>1</v>
      </c>
      <c r="M6497" s="3">
        <v>0</v>
      </c>
      <c r="N6497">
        <v>0.62</v>
      </c>
      <c r="O6497" s="3">
        <f t="shared" si="814"/>
        <v>1</v>
      </c>
      <c r="P6497" s="3">
        <f t="shared" si="815"/>
        <v>1</v>
      </c>
    </row>
    <row r="6498" spans="1:16">
      <c r="A6498" s="2">
        <v>0</v>
      </c>
      <c r="B6498">
        <v>0</v>
      </c>
      <c r="C6498" s="2">
        <f t="shared" si="808"/>
        <v>0</v>
      </c>
      <c r="D6498" s="2">
        <f t="shared" si="809"/>
        <v>0</v>
      </c>
      <c r="E6498" s="3">
        <v>0</v>
      </c>
      <c r="F6498">
        <v>1.74577E-2</v>
      </c>
      <c r="G6498" s="3">
        <f t="shared" si="810"/>
        <v>0</v>
      </c>
      <c r="H6498" s="3">
        <f t="shared" si="811"/>
        <v>0</v>
      </c>
      <c r="I6498" s="3">
        <v>0</v>
      </c>
      <c r="J6498">
        <v>0.57999999999999996</v>
      </c>
      <c r="K6498" s="3">
        <f t="shared" si="812"/>
        <v>1</v>
      </c>
      <c r="L6498" s="3">
        <f t="shared" si="813"/>
        <v>1</v>
      </c>
      <c r="M6498" s="3">
        <v>0</v>
      </c>
      <c r="N6498">
        <v>0</v>
      </c>
      <c r="O6498" s="3">
        <f t="shared" si="814"/>
        <v>0</v>
      </c>
      <c r="P6498" s="3">
        <f t="shared" si="815"/>
        <v>0</v>
      </c>
    </row>
    <row r="6499" spans="1:16">
      <c r="A6499" s="2">
        <v>0</v>
      </c>
      <c r="B6499">
        <v>0</v>
      </c>
      <c r="C6499" s="2">
        <f t="shared" si="808"/>
        <v>0</v>
      </c>
      <c r="D6499" s="2">
        <f t="shared" si="809"/>
        <v>0</v>
      </c>
      <c r="E6499" s="3">
        <v>0</v>
      </c>
      <c r="F6499">
        <v>1.74577E-2</v>
      </c>
      <c r="G6499" s="3">
        <f t="shared" si="810"/>
        <v>0</v>
      </c>
      <c r="H6499" s="3">
        <f t="shared" si="811"/>
        <v>0</v>
      </c>
      <c r="I6499" s="3">
        <v>0</v>
      </c>
      <c r="J6499">
        <v>4.2840300000000003E-3</v>
      </c>
      <c r="K6499" s="3">
        <f t="shared" si="812"/>
        <v>0</v>
      </c>
      <c r="L6499" s="3">
        <f t="shared" si="813"/>
        <v>0</v>
      </c>
      <c r="M6499" s="3">
        <v>0</v>
      </c>
      <c r="N6499">
        <v>0.61</v>
      </c>
      <c r="O6499" s="3">
        <f t="shared" si="814"/>
        <v>1</v>
      </c>
      <c r="P6499" s="3">
        <f t="shared" si="815"/>
        <v>1</v>
      </c>
    </row>
    <row r="6500" spans="1:16">
      <c r="A6500" s="2">
        <v>0</v>
      </c>
      <c r="B6500">
        <v>0</v>
      </c>
      <c r="C6500" s="2">
        <f t="shared" si="808"/>
        <v>0</v>
      </c>
      <c r="D6500" s="2">
        <f t="shared" si="809"/>
        <v>0</v>
      </c>
      <c r="E6500" s="3">
        <v>0</v>
      </c>
      <c r="F6500" s="1">
        <v>1.3634399999999999E-5</v>
      </c>
      <c r="G6500" s="3">
        <f t="shared" si="810"/>
        <v>0</v>
      </c>
      <c r="H6500" s="3">
        <f t="shared" si="811"/>
        <v>0</v>
      </c>
      <c r="I6500" s="3">
        <v>0</v>
      </c>
      <c r="J6500">
        <v>1.25589E-2</v>
      </c>
      <c r="K6500" s="3">
        <f t="shared" si="812"/>
        <v>0</v>
      </c>
      <c r="L6500" s="3">
        <f t="shared" si="813"/>
        <v>0</v>
      </c>
      <c r="M6500" s="3">
        <v>0</v>
      </c>
      <c r="N6500">
        <v>0</v>
      </c>
      <c r="O6500" s="3">
        <f t="shared" si="814"/>
        <v>0</v>
      </c>
      <c r="P6500" s="3">
        <f t="shared" si="815"/>
        <v>0</v>
      </c>
    </row>
    <row r="6501" spans="1:16">
      <c r="A6501" s="2">
        <v>0</v>
      </c>
      <c r="B6501">
        <v>0</v>
      </c>
      <c r="C6501" s="2">
        <f t="shared" si="808"/>
        <v>0</v>
      </c>
      <c r="D6501" s="2">
        <f t="shared" si="809"/>
        <v>0</v>
      </c>
      <c r="E6501" s="3">
        <v>0</v>
      </c>
      <c r="F6501">
        <v>0.93248799999999998</v>
      </c>
      <c r="G6501" s="3">
        <f t="shared" si="810"/>
        <v>1</v>
      </c>
      <c r="H6501" s="3">
        <f t="shared" si="811"/>
        <v>1</v>
      </c>
      <c r="I6501" s="3">
        <v>0</v>
      </c>
      <c r="J6501">
        <v>0.56999999999999995</v>
      </c>
      <c r="K6501" s="3">
        <f t="shared" si="812"/>
        <v>1</v>
      </c>
      <c r="L6501" s="3">
        <f t="shared" si="813"/>
        <v>1</v>
      </c>
      <c r="M6501" s="3">
        <v>0</v>
      </c>
      <c r="N6501">
        <v>0</v>
      </c>
      <c r="O6501" s="3">
        <f t="shared" si="814"/>
        <v>0</v>
      </c>
      <c r="P6501" s="3">
        <f t="shared" si="815"/>
        <v>0</v>
      </c>
    </row>
    <row r="6502" spans="1:16">
      <c r="A6502" s="2">
        <v>0</v>
      </c>
      <c r="B6502">
        <v>0</v>
      </c>
      <c r="C6502" s="2">
        <f t="shared" si="808"/>
        <v>0</v>
      </c>
      <c r="D6502" s="2">
        <f t="shared" si="809"/>
        <v>0</v>
      </c>
      <c r="E6502" s="3">
        <v>0</v>
      </c>
      <c r="F6502">
        <v>8.8636099999999992E-3</v>
      </c>
      <c r="G6502" s="3">
        <f t="shared" si="810"/>
        <v>0</v>
      </c>
      <c r="H6502" s="3">
        <f t="shared" si="811"/>
        <v>0</v>
      </c>
      <c r="I6502" s="3">
        <v>0</v>
      </c>
      <c r="J6502">
        <v>0.57999999999999996</v>
      </c>
      <c r="K6502" s="3">
        <f t="shared" si="812"/>
        <v>1</v>
      </c>
      <c r="L6502" s="3">
        <f t="shared" si="813"/>
        <v>1</v>
      </c>
      <c r="M6502" s="3">
        <v>0</v>
      </c>
      <c r="N6502">
        <v>0</v>
      </c>
      <c r="O6502" s="3">
        <f t="shared" si="814"/>
        <v>0</v>
      </c>
      <c r="P6502" s="3">
        <f t="shared" si="815"/>
        <v>0</v>
      </c>
    </row>
    <row r="6503" spans="1:16">
      <c r="A6503" s="2">
        <v>0</v>
      </c>
      <c r="B6503">
        <v>0</v>
      </c>
      <c r="C6503" s="2">
        <f t="shared" si="808"/>
        <v>0</v>
      </c>
      <c r="D6503" s="2">
        <f t="shared" si="809"/>
        <v>0</v>
      </c>
      <c r="E6503" s="3">
        <v>0</v>
      </c>
      <c r="F6503">
        <v>3.8078000000000001E-3</v>
      </c>
      <c r="G6503" s="3">
        <f t="shared" si="810"/>
        <v>0</v>
      </c>
      <c r="H6503" s="3">
        <f t="shared" si="811"/>
        <v>0</v>
      </c>
      <c r="I6503" s="3">
        <v>0</v>
      </c>
      <c r="J6503">
        <v>0.57999999999999996</v>
      </c>
      <c r="K6503" s="3">
        <f t="shared" si="812"/>
        <v>1</v>
      </c>
      <c r="L6503" s="3">
        <f t="shared" si="813"/>
        <v>1</v>
      </c>
      <c r="M6503" s="3">
        <v>0</v>
      </c>
      <c r="N6503">
        <v>0</v>
      </c>
      <c r="O6503" s="3">
        <f t="shared" si="814"/>
        <v>0</v>
      </c>
      <c r="P6503" s="3">
        <f t="shared" si="815"/>
        <v>0</v>
      </c>
    </row>
    <row r="6504" spans="1:16">
      <c r="A6504" s="2">
        <v>0</v>
      </c>
      <c r="B6504">
        <v>0</v>
      </c>
      <c r="C6504" s="2">
        <f t="shared" si="808"/>
        <v>0</v>
      </c>
      <c r="D6504" s="2">
        <f t="shared" si="809"/>
        <v>0</v>
      </c>
      <c r="E6504" s="3">
        <v>0</v>
      </c>
      <c r="F6504">
        <v>0.91300999999999999</v>
      </c>
      <c r="G6504" s="3">
        <f t="shared" si="810"/>
        <v>1</v>
      </c>
      <c r="H6504" s="3">
        <f t="shared" si="811"/>
        <v>1</v>
      </c>
      <c r="I6504" s="3">
        <v>0</v>
      </c>
      <c r="J6504">
        <v>0.59</v>
      </c>
      <c r="K6504" s="3">
        <f t="shared" si="812"/>
        <v>1</v>
      </c>
      <c r="L6504" s="3">
        <f t="shared" si="813"/>
        <v>1</v>
      </c>
      <c r="M6504" s="3">
        <v>0</v>
      </c>
      <c r="N6504">
        <v>0</v>
      </c>
      <c r="O6504" s="3">
        <f t="shared" si="814"/>
        <v>0</v>
      </c>
      <c r="P6504" s="3">
        <f t="shared" si="815"/>
        <v>0</v>
      </c>
    </row>
    <row r="6505" spans="1:16">
      <c r="A6505" s="2">
        <v>0</v>
      </c>
      <c r="B6505">
        <v>0</v>
      </c>
      <c r="C6505" s="2">
        <f t="shared" si="808"/>
        <v>0</v>
      </c>
      <c r="D6505" s="2">
        <f t="shared" si="809"/>
        <v>0</v>
      </c>
      <c r="E6505" s="3">
        <v>0</v>
      </c>
      <c r="F6505">
        <v>0.56256700000000004</v>
      </c>
      <c r="G6505" s="3">
        <f t="shared" si="810"/>
        <v>1</v>
      </c>
      <c r="H6505" s="3">
        <f t="shared" si="811"/>
        <v>1</v>
      </c>
      <c r="I6505" s="3">
        <v>0</v>
      </c>
      <c r="J6505">
        <v>0.57999999999999996</v>
      </c>
      <c r="K6505" s="3">
        <f t="shared" si="812"/>
        <v>1</v>
      </c>
      <c r="L6505" s="3">
        <f t="shared" si="813"/>
        <v>1</v>
      </c>
      <c r="M6505" s="3">
        <v>0</v>
      </c>
      <c r="N6505">
        <v>0</v>
      </c>
      <c r="O6505" s="3">
        <f t="shared" si="814"/>
        <v>0</v>
      </c>
      <c r="P6505" s="3">
        <f t="shared" si="815"/>
        <v>0</v>
      </c>
    </row>
    <row r="6506" spans="1:16">
      <c r="A6506" s="2">
        <v>0</v>
      </c>
      <c r="B6506">
        <v>0</v>
      </c>
      <c r="C6506" s="2">
        <f t="shared" si="808"/>
        <v>0</v>
      </c>
      <c r="D6506" s="2">
        <f t="shared" si="809"/>
        <v>0</v>
      </c>
      <c r="E6506" s="3">
        <v>0</v>
      </c>
      <c r="F6506">
        <v>1.8553700000000001E-3</v>
      </c>
      <c r="G6506" s="3">
        <f t="shared" si="810"/>
        <v>0</v>
      </c>
      <c r="H6506" s="3">
        <f t="shared" si="811"/>
        <v>0</v>
      </c>
      <c r="I6506" s="3">
        <v>0</v>
      </c>
      <c r="J6506">
        <v>0.57999999999999996</v>
      </c>
      <c r="K6506" s="3">
        <f t="shared" si="812"/>
        <v>1</v>
      </c>
      <c r="L6506" s="3">
        <f t="shared" si="813"/>
        <v>1</v>
      </c>
      <c r="M6506" s="3">
        <v>0</v>
      </c>
      <c r="N6506">
        <v>0.77</v>
      </c>
      <c r="O6506" s="3">
        <f t="shared" si="814"/>
        <v>1</v>
      </c>
      <c r="P6506" s="3">
        <f t="shared" si="815"/>
        <v>1</v>
      </c>
    </row>
    <row r="6507" spans="1:16">
      <c r="A6507" s="2">
        <v>0</v>
      </c>
      <c r="B6507">
        <v>0</v>
      </c>
      <c r="C6507" s="2">
        <f t="shared" si="808"/>
        <v>0</v>
      </c>
      <c r="D6507" s="2">
        <f t="shared" si="809"/>
        <v>0</v>
      </c>
      <c r="E6507" s="3">
        <v>0</v>
      </c>
      <c r="F6507">
        <v>0.76280300000000001</v>
      </c>
      <c r="G6507" s="3">
        <f t="shared" si="810"/>
        <v>1</v>
      </c>
      <c r="H6507" s="3">
        <f t="shared" si="811"/>
        <v>1</v>
      </c>
      <c r="I6507" s="3">
        <v>0</v>
      </c>
      <c r="J6507">
        <v>0.56999999999999995</v>
      </c>
      <c r="K6507" s="3">
        <f t="shared" si="812"/>
        <v>1</v>
      </c>
      <c r="L6507" s="3">
        <f t="shared" si="813"/>
        <v>1</v>
      </c>
      <c r="M6507" s="3">
        <v>0</v>
      </c>
      <c r="N6507">
        <v>0</v>
      </c>
      <c r="O6507" s="3">
        <f t="shared" si="814"/>
        <v>0</v>
      </c>
      <c r="P6507" s="3">
        <f t="shared" si="815"/>
        <v>0</v>
      </c>
    </row>
    <row r="6508" spans="1:16">
      <c r="A6508" s="2">
        <v>0</v>
      </c>
      <c r="B6508">
        <v>0</v>
      </c>
      <c r="C6508" s="2">
        <f t="shared" si="808"/>
        <v>0</v>
      </c>
      <c r="D6508" s="2">
        <f t="shared" si="809"/>
        <v>0</v>
      </c>
      <c r="E6508" s="3">
        <v>0</v>
      </c>
      <c r="F6508">
        <v>0.95523800000000003</v>
      </c>
      <c r="G6508" s="3">
        <f t="shared" si="810"/>
        <v>1</v>
      </c>
      <c r="H6508" s="3">
        <f t="shared" si="811"/>
        <v>1</v>
      </c>
      <c r="I6508" s="3">
        <v>0</v>
      </c>
      <c r="J6508">
        <v>1.75038E-4</v>
      </c>
      <c r="K6508" s="3">
        <f t="shared" si="812"/>
        <v>0</v>
      </c>
      <c r="L6508" s="3">
        <f t="shared" si="813"/>
        <v>0</v>
      </c>
      <c r="M6508" s="3">
        <v>0</v>
      </c>
      <c r="N6508">
        <v>0</v>
      </c>
      <c r="O6508" s="3">
        <f t="shared" si="814"/>
        <v>0</v>
      </c>
      <c r="P6508" s="3">
        <f t="shared" si="815"/>
        <v>0</v>
      </c>
    </row>
    <row r="6509" spans="1:16">
      <c r="A6509" s="2">
        <v>0</v>
      </c>
      <c r="B6509">
        <v>0</v>
      </c>
      <c r="C6509" s="2">
        <f t="shared" si="808"/>
        <v>0</v>
      </c>
      <c r="D6509" s="2">
        <f t="shared" si="809"/>
        <v>0</v>
      </c>
      <c r="E6509" s="3">
        <v>0</v>
      </c>
      <c r="F6509" s="1">
        <v>7.8301599999999998E-7</v>
      </c>
      <c r="G6509" s="3">
        <f t="shared" si="810"/>
        <v>0</v>
      </c>
      <c r="H6509" s="3">
        <f t="shared" si="811"/>
        <v>0</v>
      </c>
      <c r="I6509" s="3">
        <v>0</v>
      </c>
      <c r="J6509">
        <v>0.57999999999999996</v>
      </c>
      <c r="K6509" s="3">
        <f t="shared" si="812"/>
        <v>1</v>
      </c>
      <c r="L6509" s="3">
        <f t="shared" si="813"/>
        <v>1</v>
      </c>
      <c r="M6509" s="3">
        <v>0</v>
      </c>
      <c r="N6509">
        <v>0</v>
      </c>
      <c r="O6509" s="3">
        <f t="shared" si="814"/>
        <v>0</v>
      </c>
      <c r="P6509" s="3">
        <f t="shared" si="815"/>
        <v>0</v>
      </c>
    </row>
    <row r="6510" spans="1:16">
      <c r="A6510" s="2">
        <v>0</v>
      </c>
      <c r="B6510">
        <v>0</v>
      </c>
      <c r="C6510" s="2">
        <f t="shared" si="808"/>
        <v>0</v>
      </c>
      <c r="D6510" s="2">
        <f t="shared" si="809"/>
        <v>0</v>
      </c>
      <c r="E6510" s="3">
        <v>0</v>
      </c>
      <c r="F6510">
        <v>0.88584200000000002</v>
      </c>
      <c r="G6510" s="3">
        <f t="shared" si="810"/>
        <v>1</v>
      </c>
      <c r="H6510" s="3">
        <f t="shared" si="811"/>
        <v>1</v>
      </c>
      <c r="I6510" s="3">
        <v>0</v>
      </c>
      <c r="J6510">
        <v>0.56999999999999995</v>
      </c>
      <c r="K6510" s="3">
        <f t="shared" si="812"/>
        <v>1</v>
      </c>
      <c r="L6510" s="3">
        <f t="shared" si="813"/>
        <v>1</v>
      </c>
      <c r="M6510" s="3">
        <v>0</v>
      </c>
      <c r="N6510">
        <v>0</v>
      </c>
      <c r="O6510" s="3">
        <f t="shared" si="814"/>
        <v>0</v>
      </c>
      <c r="P6510" s="3">
        <f t="shared" si="815"/>
        <v>0</v>
      </c>
    </row>
    <row r="6511" spans="1:16">
      <c r="A6511" s="2">
        <v>0</v>
      </c>
      <c r="B6511">
        <v>0</v>
      </c>
      <c r="C6511" s="2">
        <f t="shared" si="808"/>
        <v>0</v>
      </c>
      <c r="D6511" s="2">
        <f t="shared" si="809"/>
        <v>0</v>
      </c>
      <c r="E6511" s="3">
        <v>0</v>
      </c>
      <c r="F6511">
        <v>0.16422600000000001</v>
      </c>
      <c r="G6511" s="3">
        <f t="shared" si="810"/>
        <v>0</v>
      </c>
      <c r="H6511" s="3">
        <f t="shared" si="811"/>
        <v>0</v>
      </c>
      <c r="I6511" s="3">
        <v>0</v>
      </c>
      <c r="J6511">
        <v>0.57999999999999996</v>
      </c>
      <c r="K6511" s="3">
        <f t="shared" si="812"/>
        <v>1</v>
      </c>
      <c r="L6511" s="3">
        <f t="shared" si="813"/>
        <v>1</v>
      </c>
      <c r="M6511" s="3">
        <v>0</v>
      </c>
      <c r="N6511">
        <v>0</v>
      </c>
      <c r="O6511" s="3">
        <f t="shared" si="814"/>
        <v>0</v>
      </c>
      <c r="P6511" s="3">
        <f t="shared" si="815"/>
        <v>0</v>
      </c>
    </row>
    <row r="6512" spans="1:16">
      <c r="A6512" s="2">
        <v>0</v>
      </c>
      <c r="B6512">
        <v>0</v>
      </c>
      <c r="C6512" s="2">
        <f t="shared" si="808"/>
        <v>0</v>
      </c>
      <c r="D6512" s="2">
        <f t="shared" si="809"/>
        <v>0</v>
      </c>
      <c r="E6512" s="3">
        <v>0</v>
      </c>
      <c r="F6512" s="1">
        <v>3.0908600000000002E-7</v>
      </c>
      <c r="G6512" s="3">
        <f t="shared" si="810"/>
        <v>0</v>
      </c>
      <c r="H6512" s="3">
        <f t="shared" si="811"/>
        <v>0</v>
      </c>
      <c r="I6512" s="3">
        <v>0</v>
      </c>
      <c r="J6512">
        <v>0.57999999999999996</v>
      </c>
      <c r="K6512" s="3">
        <f t="shared" si="812"/>
        <v>1</v>
      </c>
      <c r="L6512" s="3">
        <f t="shared" si="813"/>
        <v>1</v>
      </c>
      <c r="M6512" s="3">
        <v>0</v>
      </c>
      <c r="N6512">
        <v>0</v>
      </c>
      <c r="O6512" s="3">
        <f t="shared" si="814"/>
        <v>0</v>
      </c>
      <c r="P6512" s="3">
        <f t="shared" si="815"/>
        <v>0</v>
      </c>
    </row>
    <row r="6513" spans="1:16">
      <c r="A6513" s="2">
        <v>0</v>
      </c>
      <c r="B6513">
        <v>0</v>
      </c>
      <c r="C6513" s="2">
        <f t="shared" si="808"/>
        <v>0</v>
      </c>
      <c r="D6513" s="2">
        <f t="shared" si="809"/>
        <v>0</v>
      </c>
      <c r="E6513" s="3">
        <v>0</v>
      </c>
      <c r="F6513" s="1">
        <v>2.6549499999999998E-9</v>
      </c>
      <c r="G6513" s="3">
        <f t="shared" si="810"/>
        <v>0</v>
      </c>
      <c r="H6513" s="3">
        <f t="shared" si="811"/>
        <v>0</v>
      </c>
      <c r="I6513" s="3">
        <v>0</v>
      </c>
      <c r="J6513">
        <v>0.51</v>
      </c>
      <c r="K6513" s="3">
        <f t="shared" si="812"/>
        <v>1</v>
      </c>
      <c r="L6513" s="3">
        <f t="shared" si="813"/>
        <v>1</v>
      </c>
      <c r="M6513" s="3">
        <v>0</v>
      </c>
      <c r="N6513">
        <v>0</v>
      </c>
      <c r="O6513" s="3">
        <f t="shared" si="814"/>
        <v>0</v>
      </c>
      <c r="P6513" s="3">
        <f t="shared" si="815"/>
        <v>0</v>
      </c>
    </row>
    <row r="6514" spans="1:16">
      <c r="A6514" s="2">
        <v>0</v>
      </c>
      <c r="B6514">
        <v>0</v>
      </c>
      <c r="C6514" s="2">
        <f t="shared" si="808"/>
        <v>0</v>
      </c>
      <c r="D6514" s="2">
        <f t="shared" si="809"/>
        <v>0</v>
      </c>
      <c r="E6514" s="3">
        <v>0</v>
      </c>
      <c r="F6514" s="1">
        <v>7.7296699999999995E-5</v>
      </c>
      <c r="G6514" s="3">
        <f t="shared" si="810"/>
        <v>0</v>
      </c>
      <c r="H6514" s="3">
        <f t="shared" si="811"/>
        <v>0</v>
      </c>
      <c r="I6514" s="3">
        <v>0</v>
      </c>
      <c r="J6514">
        <v>0.56999999999999995</v>
      </c>
      <c r="K6514" s="3">
        <f t="shared" si="812"/>
        <v>1</v>
      </c>
      <c r="L6514" s="3">
        <f t="shared" si="813"/>
        <v>1</v>
      </c>
      <c r="M6514" s="3">
        <v>0</v>
      </c>
      <c r="N6514">
        <v>0</v>
      </c>
      <c r="O6514" s="3">
        <f t="shared" si="814"/>
        <v>0</v>
      </c>
      <c r="P6514" s="3">
        <f t="shared" si="815"/>
        <v>0</v>
      </c>
    </row>
    <row r="6515" spans="1:16">
      <c r="A6515" s="2">
        <v>0</v>
      </c>
      <c r="B6515">
        <v>0</v>
      </c>
      <c r="C6515" s="2">
        <f t="shared" si="808"/>
        <v>0</v>
      </c>
      <c r="D6515" s="2">
        <f t="shared" si="809"/>
        <v>0</v>
      </c>
      <c r="E6515" s="3">
        <v>0</v>
      </c>
      <c r="F6515">
        <v>2.4675700000000001E-4</v>
      </c>
      <c r="G6515" s="3">
        <f t="shared" si="810"/>
        <v>0</v>
      </c>
      <c r="H6515" s="3">
        <f t="shared" si="811"/>
        <v>0</v>
      </c>
      <c r="I6515" s="3">
        <v>0</v>
      </c>
      <c r="J6515">
        <v>0.57999999999999996</v>
      </c>
      <c r="K6515" s="3">
        <f t="shared" si="812"/>
        <v>1</v>
      </c>
      <c r="L6515" s="3">
        <f t="shared" si="813"/>
        <v>1</v>
      </c>
      <c r="M6515" s="3">
        <v>0</v>
      </c>
      <c r="N6515">
        <v>0.7</v>
      </c>
      <c r="O6515" s="3">
        <f t="shared" si="814"/>
        <v>1</v>
      </c>
      <c r="P6515" s="3">
        <f t="shared" si="815"/>
        <v>1</v>
      </c>
    </row>
    <row r="6516" spans="1:16">
      <c r="A6516" s="2">
        <v>0</v>
      </c>
      <c r="B6516">
        <v>0</v>
      </c>
      <c r="C6516" s="2">
        <f t="shared" si="808"/>
        <v>0</v>
      </c>
      <c r="D6516" s="2">
        <f t="shared" si="809"/>
        <v>0</v>
      </c>
      <c r="E6516" s="3">
        <v>0</v>
      </c>
      <c r="F6516">
        <v>8.6140399999999997E-4</v>
      </c>
      <c r="G6516" s="3">
        <f t="shared" si="810"/>
        <v>0</v>
      </c>
      <c r="H6516" s="3">
        <f t="shared" si="811"/>
        <v>0</v>
      </c>
      <c r="I6516" s="3">
        <v>0</v>
      </c>
      <c r="J6516">
        <v>0.57999999999999996</v>
      </c>
      <c r="K6516" s="3">
        <f t="shared" si="812"/>
        <v>1</v>
      </c>
      <c r="L6516" s="3">
        <f t="shared" si="813"/>
        <v>1</v>
      </c>
      <c r="M6516" s="3">
        <v>0</v>
      </c>
      <c r="N6516">
        <v>0</v>
      </c>
      <c r="O6516" s="3">
        <f t="shared" si="814"/>
        <v>0</v>
      </c>
      <c r="P6516" s="3">
        <f t="shared" si="815"/>
        <v>0</v>
      </c>
    </row>
    <row r="6517" spans="1:16">
      <c r="A6517" s="2">
        <v>0</v>
      </c>
      <c r="B6517">
        <v>0</v>
      </c>
      <c r="C6517" s="2">
        <f t="shared" si="808"/>
        <v>0</v>
      </c>
      <c r="D6517" s="2">
        <f t="shared" si="809"/>
        <v>0</v>
      </c>
      <c r="E6517" s="3">
        <v>0</v>
      </c>
      <c r="F6517">
        <v>7.8130700000000001E-3</v>
      </c>
      <c r="G6517" s="3">
        <f t="shared" si="810"/>
        <v>0</v>
      </c>
      <c r="H6517" s="3">
        <f t="shared" si="811"/>
        <v>0</v>
      </c>
      <c r="I6517" s="3">
        <v>0</v>
      </c>
      <c r="J6517">
        <v>0.57999999999999996</v>
      </c>
      <c r="K6517" s="3">
        <f t="shared" si="812"/>
        <v>1</v>
      </c>
      <c r="L6517" s="3">
        <f t="shared" si="813"/>
        <v>1</v>
      </c>
      <c r="M6517" s="3">
        <v>0</v>
      </c>
      <c r="N6517">
        <v>0</v>
      </c>
      <c r="O6517" s="3">
        <f t="shared" si="814"/>
        <v>0</v>
      </c>
      <c r="P6517" s="3">
        <f t="shared" si="815"/>
        <v>0</v>
      </c>
    </row>
    <row r="6518" spans="1:16">
      <c r="A6518" s="2">
        <v>0</v>
      </c>
      <c r="B6518">
        <v>0</v>
      </c>
      <c r="C6518" s="2">
        <f t="shared" si="808"/>
        <v>0</v>
      </c>
      <c r="D6518" s="2">
        <f t="shared" si="809"/>
        <v>0</v>
      </c>
      <c r="E6518" s="3">
        <v>0</v>
      </c>
      <c r="F6518">
        <v>1.25941E-2</v>
      </c>
      <c r="G6518" s="3">
        <f t="shared" si="810"/>
        <v>0</v>
      </c>
      <c r="H6518" s="3">
        <f t="shared" si="811"/>
        <v>0</v>
      </c>
      <c r="I6518" s="3">
        <v>0</v>
      </c>
      <c r="J6518">
        <v>0.59</v>
      </c>
      <c r="K6518" s="3">
        <f t="shared" si="812"/>
        <v>1</v>
      </c>
      <c r="L6518" s="3">
        <f t="shared" si="813"/>
        <v>1</v>
      </c>
      <c r="M6518" s="3">
        <v>0</v>
      </c>
      <c r="N6518">
        <v>0</v>
      </c>
      <c r="O6518" s="3">
        <f t="shared" si="814"/>
        <v>0</v>
      </c>
      <c r="P6518" s="3">
        <f t="shared" si="815"/>
        <v>0</v>
      </c>
    </row>
    <row r="6519" spans="1:16">
      <c r="A6519" s="2">
        <v>0</v>
      </c>
      <c r="B6519">
        <v>0</v>
      </c>
      <c r="C6519" s="2">
        <f t="shared" si="808"/>
        <v>0</v>
      </c>
      <c r="D6519" s="2">
        <f t="shared" si="809"/>
        <v>0</v>
      </c>
      <c r="E6519" s="3">
        <v>0</v>
      </c>
      <c r="F6519">
        <v>1.6959200000000001E-2</v>
      </c>
      <c r="G6519" s="3">
        <f t="shared" si="810"/>
        <v>0</v>
      </c>
      <c r="H6519" s="3">
        <f t="shared" si="811"/>
        <v>0</v>
      </c>
      <c r="I6519" s="3">
        <v>0</v>
      </c>
      <c r="J6519">
        <v>0.57999999999999996</v>
      </c>
      <c r="K6519" s="3">
        <f t="shared" si="812"/>
        <v>1</v>
      </c>
      <c r="L6519" s="3">
        <f t="shared" si="813"/>
        <v>1</v>
      </c>
      <c r="M6519" s="3">
        <v>0</v>
      </c>
      <c r="N6519">
        <v>0</v>
      </c>
      <c r="O6519" s="3">
        <f t="shared" si="814"/>
        <v>0</v>
      </c>
      <c r="P6519" s="3">
        <f t="shared" si="815"/>
        <v>0</v>
      </c>
    </row>
    <row r="6520" spans="1:16">
      <c r="A6520" s="2">
        <v>0</v>
      </c>
      <c r="B6520">
        <v>0</v>
      </c>
      <c r="C6520" s="2">
        <f t="shared" si="808"/>
        <v>0</v>
      </c>
      <c r="D6520" s="2">
        <f t="shared" si="809"/>
        <v>0</v>
      </c>
      <c r="E6520" s="3">
        <v>0</v>
      </c>
      <c r="F6520">
        <v>0</v>
      </c>
      <c r="G6520" s="3">
        <f t="shared" si="810"/>
        <v>0</v>
      </c>
      <c r="H6520" s="3">
        <f t="shared" si="811"/>
        <v>0</v>
      </c>
      <c r="I6520" s="3">
        <v>0</v>
      </c>
      <c r="J6520">
        <v>0.55000000000000004</v>
      </c>
      <c r="K6520" s="3">
        <f t="shared" si="812"/>
        <v>1</v>
      </c>
      <c r="L6520" s="3">
        <f t="shared" si="813"/>
        <v>1</v>
      </c>
      <c r="M6520" s="3">
        <v>0</v>
      </c>
      <c r="N6520">
        <v>0</v>
      </c>
      <c r="O6520" s="3">
        <f t="shared" si="814"/>
        <v>0</v>
      </c>
      <c r="P6520" s="3">
        <f t="shared" si="815"/>
        <v>0</v>
      </c>
    </row>
    <row r="6521" spans="1:16">
      <c r="A6521" s="2">
        <v>0</v>
      </c>
      <c r="B6521">
        <v>0</v>
      </c>
      <c r="C6521" s="2">
        <f t="shared" si="808"/>
        <v>0</v>
      </c>
      <c r="D6521" s="2">
        <f t="shared" si="809"/>
        <v>0</v>
      </c>
      <c r="E6521" s="3">
        <v>0</v>
      </c>
      <c r="F6521" s="1">
        <v>1.3808600000000001E-7</v>
      </c>
      <c r="G6521" s="3">
        <f t="shared" si="810"/>
        <v>0</v>
      </c>
      <c r="H6521" s="3">
        <f t="shared" si="811"/>
        <v>0</v>
      </c>
      <c r="I6521" s="3">
        <v>0</v>
      </c>
      <c r="J6521">
        <v>0.56000000000000005</v>
      </c>
      <c r="K6521" s="3">
        <f t="shared" si="812"/>
        <v>1</v>
      </c>
      <c r="L6521" s="3">
        <f t="shared" si="813"/>
        <v>1</v>
      </c>
      <c r="M6521" s="3">
        <v>0</v>
      </c>
      <c r="N6521">
        <v>0</v>
      </c>
      <c r="O6521" s="3">
        <f t="shared" si="814"/>
        <v>0</v>
      </c>
      <c r="P6521" s="3">
        <f t="shared" si="815"/>
        <v>0</v>
      </c>
    </row>
    <row r="6522" spans="1:16">
      <c r="A6522" s="2">
        <v>0</v>
      </c>
      <c r="B6522">
        <v>0</v>
      </c>
      <c r="C6522" s="2">
        <f t="shared" si="808"/>
        <v>0</v>
      </c>
      <c r="D6522" s="2">
        <f t="shared" si="809"/>
        <v>0</v>
      </c>
      <c r="E6522" s="3">
        <v>0</v>
      </c>
      <c r="F6522">
        <v>2.0012700000000001E-2</v>
      </c>
      <c r="G6522" s="3">
        <f t="shared" si="810"/>
        <v>0</v>
      </c>
      <c r="H6522" s="3">
        <f t="shared" si="811"/>
        <v>0</v>
      </c>
      <c r="I6522" s="3">
        <v>0</v>
      </c>
      <c r="J6522">
        <v>1.8851499999999999E-4</v>
      </c>
      <c r="K6522" s="3">
        <f t="shared" si="812"/>
        <v>0</v>
      </c>
      <c r="L6522" s="3">
        <f t="shared" si="813"/>
        <v>0</v>
      </c>
      <c r="M6522" s="3">
        <v>0</v>
      </c>
      <c r="N6522">
        <v>0</v>
      </c>
      <c r="O6522" s="3">
        <f t="shared" si="814"/>
        <v>0</v>
      </c>
      <c r="P6522" s="3">
        <f t="shared" si="815"/>
        <v>0</v>
      </c>
    </row>
    <row r="6523" spans="1:16">
      <c r="A6523" s="2">
        <v>1</v>
      </c>
      <c r="B6523">
        <v>0</v>
      </c>
      <c r="C6523" s="2">
        <f t="shared" si="808"/>
        <v>0</v>
      </c>
      <c r="D6523" s="2">
        <f t="shared" si="809"/>
        <v>1</v>
      </c>
      <c r="E6523" s="3">
        <v>0</v>
      </c>
      <c r="F6523">
        <v>7.3646900000000001E-4</v>
      </c>
      <c r="G6523" s="3">
        <f t="shared" si="810"/>
        <v>0</v>
      </c>
      <c r="H6523" s="3">
        <f t="shared" si="811"/>
        <v>0</v>
      </c>
      <c r="I6523" s="3">
        <v>0</v>
      </c>
      <c r="J6523">
        <v>1.8851499999999999E-4</v>
      </c>
      <c r="K6523" s="3">
        <f t="shared" si="812"/>
        <v>0</v>
      </c>
      <c r="L6523" s="3">
        <f t="shared" si="813"/>
        <v>0</v>
      </c>
      <c r="M6523" s="3">
        <v>0</v>
      </c>
      <c r="N6523">
        <v>0</v>
      </c>
      <c r="O6523" s="3">
        <f t="shared" si="814"/>
        <v>0</v>
      </c>
      <c r="P6523" s="3">
        <f t="shared" si="815"/>
        <v>0</v>
      </c>
    </row>
    <row r="6524" spans="1:16">
      <c r="A6524" s="2">
        <v>0</v>
      </c>
      <c r="B6524">
        <v>0</v>
      </c>
      <c r="C6524" s="2">
        <f t="shared" si="808"/>
        <v>0</v>
      </c>
      <c r="D6524" s="2">
        <f t="shared" si="809"/>
        <v>0</v>
      </c>
      <c r="E6524" s="3">
        <v>0</v>
      </c>
      <c r="F6524">
        <v>4.3568500000000003E-2</v>
      </c>
      <c r="G6524" s="3">
        <f t="shared" si="810"/>
        <v>0</v>
      </c>
      <c r="H6524" s="3">
        <f t="shared" si="811"/>
        <v>0</v>
      </c>
      <c r="I6524" s="3">
        <v>0</v>
      </c>
      <c r="J6524">
        <v>0.57999999999999996</v>
      </c>
      <c r="K6524" s="3">
        <f t="shared" si="812"/>
        <v>1</v>
      </c>
      <c r="L6524" s="3">
        <f t="shared" si="813"/>
        <v>1</v>
      </c>
      <c r="M6524" s="3">
        <v>0</v>
      </c>
      <c r="N6524">
        <v>0</v>
      </c>
      <c r="O6524" s="3">
        <f t="shared" si="814"/>
        <v>0</v>
      </c>
      <c r="P6524" s="3">
        <f t="shared" si="815"/>
        <v>0</v>
      </c>
    </row>
    <row r="6525" spans="1:16">
      <c r="A6525" s="2">
        <v>0</v>
      </c>
      <c r="B6525">
        <v>0</v>
      </c>
      <c r="C6525" s="2">
        <f t="shared" si="808"/>
        <v>0</v>
      </c>
      <c r="D6525" s="2">
        <f t="shared" si="809"/>
        <v>0</v>
      </c>
      <c r="E6525" s="3">
        <v>0</v>
      </c>
      <c r="F6525">
        <v>2.1608800000000001E-2</v>
      </c>
      <c r="G6525" s="3">
        <f t="shared" si="810"/>
        <v>0</v>
      </c>
      <c r="H6525" s="3">
        <f t="shared" si="811"/>
        <v>0</v>
      </c>
      <c r="I6525" s="3">
        <v>0</v>
      </c>
      <c r="J6525">
        <v>0.12803999999999999</v>
      </c>
      <c r="K6525" s="3">
        <f t="shared" si="812"/>
        <v>0</v>
      </c>
      <c r="L6525" s="3">
        <f t="shared" si="813"/>
        <v>0</v>
      </c>
      <c r="M6525" s="3">
        <v>0</v>
      </c>
      <c r="N6525">
        <v>0</v>
      </c>
      <c r="O6525" s="3">
        <f t="shared" si="814"/>
        <v>0</v>
      </c>
      <c r="P6525" s="3">
        <f t="shared" si="815"/>
        <v>0</v>
      </c>
    </row>
    <row r="6526" spans="1:16">
      <c r="A6526" s="2">
        <v>0</v>
      </c>
      <c r="B6526">
        <v>0</v>
      </c>
      <c r="C6526" s="2">
        <f t="shared" si="808"/>
        <v>0</v>
      </c>
      <c r="D6526" s="2">
        <f t="shared" si="809"/>
        <v>0</v>
      </c>
      <c r="E6526" s="3">
        <v>0</v>
      </c>
      <c r="F6526">
        <v>5.8950599999999999E-2</v>
      </c>
      <c r="G6526" s="3">
        <f t="shared" si="810"/>
        <v>0</v>
      </c>
      <c r="H6526" s="3">
        <f t="shared" si="811"/>
        <v>0</v>
      </c>
      <c r="I6526" s="3">
        <v>0</v>
      </c>
      <c r="J6526">
        <v>0.57999999999999996</v>
      </c>
      <c r="K6526" s="3">
        <f t="shared" si="812"/>
        <v>1</v>
      </c>
      <c r="L6526" s="3">
        <f t="shared" si="813"/>
        <v>1</v>
      </c>
      <c r="M6526" s="3">
        <v>0</v>
      </c>
      <c r="N6526">
        <v>0</v>
      </c>
      <c r="O6526" s="3">
        <f t="shared" si="814"/>
        <v>0</v>
      </c>
      <c r="P6526" s="3">
        <f t="shared" si="815"/>
        <v>0</v>
      </c>
    </row>
    <row r="6527" spans="1:16">
      <c r="A6527" s="2">
        <v>0</v>
      </c>
      <c r="B6527">
        <v>0</v>
      </c>
      <c r="C6527" s="2">
        <f t="shared" si="808"/>
        <v>0</v>
      </c>
      <c r="D6527" s="2">
        <f t="shared" si="809"/>
        <v>0</v>
      </c>
      <c r="E6527" s="3">
        <v>0</v>
      </c>
      <c r="F6527">
        <v>1.23596E-2</v>
      </c>
      <c r="G6527" s="3">
        <f t="shared" si="810"/>
        <v>0</v>
      </c>
      <c r="H6527" s="3">
        <f t="shared" si="811"/>
        <v>0</v>
      </c>
      <c r="I6527" s="3">
        <v>0</v>
      </c>
      <c r="J6527">
        <v>0.57999999999999996</v>
      </c>
      <c r="K6527" s="3">
        <f t="shared" si="812"/>
        <v>1</v>
      </c>
      <c r="L6527" s="3">
        <f t="shared" si="813"/>
        <v>1</v>
      </c>
      <c r="M6527" s="3">
        <v>0</v>
      </c>
      <c r="N6527">
        <v>0</v>
      </c>
      <c r="O6527" s="3">
        <f t="shared" si="814"/>
        <v>0</v>
      </c>
      <c r="P6527" s="3">
        <f t="shared" si="815"/>
        <v>0</v>
      </c>
    </row>
    <row r="6528" spans="1:16">
      <c r="A6528" s="2">
        <v>0</v>
      </c>
      <c r="B6528">
        <v>0</v>
      </c>
      <c r="C6528" s="2">
        <f t="shared" si="808"/>
        <v>0</v>
      </c>
      <c r="D6528" s="2">
        <f t="shared" si="809"/>
        <v>0</v>
      </c>
      <c r="E6528" s="3">
        <v>0</v>
      </c>
      <c r="F6528">
        <v>7.7276300000000006E-2</v>
      </c>
      <c r="G6528" s="3">
        <f t="shared" si="810"/>
        <v>0</v>
      </c>
      <c r="H6528" s="3">
        <f t="shared" si="811"/>
        <v>0</v>
      </c>
      <c r="I6528" s="3">
        <v>0</v>
      </c>
      <c r="J6528">
        <v>0.57999999999999996</v>
      </c>
      <c r="K6528" s="3">
        <f t="shared" si="812"/>
        <v>1</v>
      </c>
      <c r="L6528" s="3">
        <f t="shared" si="813"/>
        <v>1</v>
      </c>
      <c r="M6528" s="3">
        <v>0</v>
      </c>
      <c r="N6528">
        <v>0</v>
      </c>
      <c r="O6528" s="3">
        <f t="shared" si="814"/>
        <v>0</v>
      </c>
      <c r="P6528" s="3">
        <f t="shared" si="815"/>
        <v>0</v>
      </c>
    </row>
    <row r="6529" spans="1:16">
      <c r="A6529" s="2">
        <v>0</v>
      </c>
      <c r="B6529">
        <v>0</v>
      </c>
      <c r="C6529" s="2">
        <f t="shared" si="808"/>
        <v>0</v>
      </c>
      <c r="D6529" s="2">
        <f t="shared" si="809"/>
        <v>0</v>
      </c>
      <c r="E6529" s="3">
        <v>0</v>
      </c>
      <c r="F6529">
        <v>9.9999900000000003E-3</v>
      </c>
      <c r="G6529" s="3">
        <f t="shared" si="810"/>
        <v>0</v>
      </c>
      <c r="H6529" s="3">
        <f t="shared" si="811"/>
        <v>0</v>
      </c>
      <c r="I6529" s="3">
        <v>0</v>
      </c>
      <c r="J6529">
        <v>3.2230000000000002E-2</v>
      </c>
      <c r="K6529" s="3">
        <f t="shared" si="812"/>
        <v>0</v>
      </c>
      <c r="L6529" s="3">
        <f t="shared" si="813"/>
        <v>0</v>
      </c>
      <c r="M6529" s="3">
        <v>0</v>
      </c>
      <c r="N6529">
        <v>0.78</v>
      </c>
      <c r="O6529" s="3">
        <f t="shared" si="814"/>
        <v>1</v>
      </c>
      <c r="P6529" s="3">
        <f t="shared" si="815"/>
        <v>1</v>
      </c>
    </row>
    <row r="6530" spans="1:16">
      <c r="A6530" s="2">
        <v>1</v>
      </c>
      <c r="B6530">
        <v>0</v>
      </c>
      <c r="C6530" s="2">
        <f t="shared" si="808"/>
        <v>0</v>
      </c>
      <c r="D6530" s="2">
        <f t="shared" si="809"/>
        <v>1</v>
      </c>
      <c r="E6530" s="3">
        <v>0</v>
      </c>
      <c r="F6530">
        <v>0.5716</v>
      </c>
      <c r="G6530" s="3">
        <f t="shared" si="810"/>
        <v>1</v>
      </c>
      <c r="H6530" s="3">
        <f t="shared" si="811"/>
        <v>1</v>
      </c>
      <c r="I6530" s="3">
        <v>0</v>
      </c>
      <c r="J6530">
        <v>0.56000000000000005</v>
      </c>
      <c r="K6530" s="3">
        <f t="shared" si="812"/>
        <v>1</v>
      </c>
      <c r="L6530" s="3">
        <f t="shared" si="813"/>
        <v>1</v>
      </c>
      <c r="M6530" s="3">
        <v>0</v>
      </c>
      <c r="N6530">
        <v>0</v>
      </c>
      <c r="O6530" s="3">
        <f t="shared" si="814"/>
        <v>0</v>
      </c>
      <c r="P6530" s="3">
        <f t="shared" si="815"/>
        <v>0</v>
      </c>
    </row>
    <row r="6531" spans="1:16">
      <c r="A6531" s="2">
        <v>0</v>
      </c>
      <c r="B6531">
        <v>0</v>
      </c>
      <c r="C6531" s="2">
        <f t="shared" ref="C6531:C6594" si="816">+ROUND(B6531,0)</f>
        <v>0</v>
      </c>
      <c r="D6531" s="2">
        <f t="shared" ref="D6531:D6594" si="817">+ABS(A6531-C6531)</f>
        <v>0</v>
      </c>
      <c r="E6531" s="3">
        <v>0</v>
      </c>
      <c r="F6531">
        <v>0.46917700000000001</v>
      </c>
      <c r="G6531" s="3">
        <f t="shared" ref="G6531:G6594" si="818">+ROUND(F6531,0)</f>
        <v>0</v>
      </c>
      <c r="H6531" s="3">
        <f t="shared" ref="H6531:H6594" si="819">+ABS(E6531-G6531)</f>
        <v>0</v>
      </c>
      <c r="I6531" s="3">
        <v>0</v>
      </c>
      <c r="J6531">
        <v>0.57999999999999996</v>
      </c>
      <c r="K6531" s="3">
        <f t="shared" ref="K6531:K6594" si="820">+ROUND(J6531,0)</f>
        <v>1</v>
      </c>
      <c r="L6531" s="3">
        <f t="shared" ref="L6531:L6594" si="821">+ABS(I6531-K6531)</f>
        <v>1</v>
      </c>
      <c r="M6531" s="3">
        <v>0</v>
      </c>
      <c r="N6531">
        <v>0</v>
      </c>
      <c r="O6531" s="3">
        <f t="shared" ref="O6531:O6594" si="822">+ROUND(N6531,0)</f>
        <v>0</v>
      </c>
      <c r="P6531" s="3">
        <f t="shared" ref="P6531:P6594" si="823">+ABS(M6531-O6531)</f>
        <v>0</v>
      </c>
    </row>
    <row r="6532" spans="1:16">
      <c r="A6532" s="2">
        <v>0</v>
      </c>
      <c r="B6532">
        <v>0</v>
      </c>
      <c r="C6532" s="2">
        <f t="shared" si="816"/>
        <v>0</v>
      </c>
      <c r="D6532" s="2">
        <f t="shared" si="817"/>
        <v>0</v>
      </c>
      <c r="E6532" s="3">
        <v>1</v>
      </c>
      <c r="F6532">
        <v>0.75365300000000002</v>
      </c>
      <c r="G6532" s="3">
        <f t="shared" si="818"/>
        <v>1</v>
      </c>
      <c r="H6532" s="3">
        <f t="shared" si="819"/>
        <v>0</v>
      </c>
      <c r="I6532" s="3">
        <v>0</v>
      </c>
      <c r="J6532">
        <v>0.57999999999999996</v>
      </c>
      <c r="K6532" s="3">
        <f t="shared" si="820"/>
        <v>1</v>
      </c>
      <c r="L6532" s="3">
        <f t="shared" si="821"/>
        <v>1</v>
      </c>
      <c r="M6532" s="3">
        <v>0</v>
      </c>
      <c r="N6532">
        <v>0.75</v>
      </c>
      <c r="O6532" s="3">
        <f t="shared" si="822"/>
        <v>1</v>
      </c>
      <c r="P6532" s="3">
        <f t="shared" si="823"/>
        <v>1</v>
      </c>
    </row>
    <row r="6533" spans="1:16">
      <c r="A6533" s="2">
        <v>0</v>
      </c>
      <c r="B6533">
        <v>0</v>
      </c>
      <c r="C6533" s="2">
        <f t="shared" si="816"/>
        <v>0</v>
      </c>
      <c r="D6533" s="2">
        <f t="shared" si="817"/>
        <v>0</v>
      </c>
      <c r="E6533" s="3">
        <v>1</v>
      </c>
      <c r="F6533">
        <v>0.35316700000000001</v>
      </c>
      <c r="G6533" s="3">
        <f t="shared" si="818"/>
        <v>0</v>
      </c>
      <c r="H6533" s="3">
        <f t="shared" si="819"/>
        <v>1</v>
      </c>
      <c r="I6533" s="3">
        <v>0</v>
      </c>
      <c r="J6533">
        <v>0.67</v>
      </c>
      <c r="K6533" s="3">
        <f t="shared" si="820"/>
        <v>1</v>
      </c>
      <c r="L6533" s="3">
        <f t="shared" si="821"/>
        <v>1</v>
      </c>
      <c r="M6533" s="3">
        <v>0</v>
      </c>
      <c r="N6533">
        <v>0</v>
      </c>
      <c r="O6533" s="3">
        <f t="shared" si="822"/>
        <v>0</v>
      </c>
      <c r="P6533" s="3">
        <f t="shared" si="823"/>
        <v>0</v>
      </c>
    </row>
    <row r="6534" spans="1:16">
      <c r="A6534" s="2">
        <v>0</v>
      </c>
      <c r="B6534">
        <v>0</v>
      </c>
      <c r="C6534" s="2">
        <f t="shared" si="816"/>
        <v>0</v>
      </c>
      <c r="D6534" s="2">
        <f t="shared" si="817"/>
        <v>0</v>
      </c>
      <c r="E6534" s="3">
        <v>0</v>
      </c>
      <c r="F6534">
        <v>0.707125</v>
      </c>
      <c r="G6534" s="3">
        <f t="shared" si="818"/>
        <v>1</v>
      </c>
      <c r="H6534" s="3">
        <f t="shared" si="819"/>
        <v>1</v>
      </c>
      <c r="I6534" s="3">
        <v>0</v>
      </c>
      <c r="J6534">
        <v>0.59</v>
      </c>
      <c r="K6534" s="3">
        <f t="shared" si="820"/>
        <v>1</v>
      </c>
      <c r="L6534" s="3">
        <f t="shared" si="821"/>
        <v>1</v>
      </c>
      <c r="M6534" s="3">
        <v>0</v>
      </c>
      <c r="N6534">
        <v>0</v>
      </c>
      <c r="O6534" s="3">
        <f t="shared" si="822"/>
        <v>0</v>
      </c>
      <c r="P6534" s="3">
        <f t="shared" si="823"/>
        <v>0</v>
      </c>
    </row>
    <row r="6535" spans="1:16">
      <c r="A6535" s="2">
        <v>0</v>
      </c>
      <c r="B6535">
        <v>0</v>
      </c>
      <c r="C6535" s="2">
        <f t="shared" si="816"/>
        <v>0</v>
      </c>
      <c r="D6535" s="2">
        <f t="shared" si="817"/>
        <v>0</v>
      </c>
      <c r="E6535" s="3">
        <v>1</v>
      </c>
      <c r="F6535">
        <v>0.175064</v>
      </c>
      <c r="G6535" s="3">
        <f t="shared" si="818"/>
        <v>0</v>
      </c>
      <c r="H6535" s="3">
        <f t="shared" si="819"/>
        <v>1</v>
      </c>
      <c r="I6535" s="3">
        <v>0</v>
      </c>
      <c r="J6535">
        <v>0.31406800000000001</v>
      </c>
      <c r="K6535" s="3">
        <f t="shared" si="820"/>
        <v>0</v>
      </c>
      <c r="L6535" s="3">
        <f t="shared" si="821"/>
        <v>0</v>
      </c>
      <c r="M6535" s="3">
        <v>0</v>
      </c>
      <c r="N6535">
        <v>0.79</v>
      </c>
      <c r="O6535" s="3">
        <f t="shared" si="822"/>
        <v>1</v>
      </c>
      <c r="P6535" s="3">
        <f t="shared" si="823"/>
        <v>1</v>
      </c>
    </row>
    <row r="6536" spans="1:16">
      <c r="A6536" s="2">
        <v>0</v>
      </c>
      <c r="B6536">
        <v>0</v>
      </c>
      <c r="C6536" s="2">
        <f t="shared" si="816"/>
        <v>0</v>
      </c>
      <c r="D6536" s="2">
        <f t="shared" si="817"/>
        <v>0</v>
      </c>
      <c r="E6536" s="3">
        <v>0</v>
      </c>
      <c r="F6536">
        <v>0.31245600000000001</v>
      </c>
      <c r="G6536" s="3">
        <f t="shared" si="818"/>
        <v>0</v>
      </c>
      <c r="H6536" s="3">
        <f t="shared" si="819"/>
        <v>0</v>
      </c>
      <c r="I6536" s="3">
        <v>0</v>
      </c>
      <c r="J6536">
        <v>1.9790900000000002E-3</v>
      </c>
      <c r="K6536" s="3">
        <f t="shared" si="820"/>
        <v>0</v>
      </c>
      <c r="L6536" s="3">
        <f t="shared" si="821"/>
        <v>0</v>
      </c>
      <c r="M6536" s="3">
        <v>0</v>
      </c>
      <c r="N6536">
        <v>0.01</v>
      </c>
      <c r="O6536" s="3">
        <f t="shared" si="822"/>
        <v>0</v>
      </c>
      <c r="P6536" s="3">
        <f t="shared" si="823"/>
        <v>0</v>
      </c>
    </row>
    <row r="6537" spans="1:16">
      <c r="A6537" s="2">
        <v>0</v>
      </c>
      <c r="B6537">
        <v>0</v>
      </c>
      <c r="C6537" s="2">
        <f t="shared" si="816"/>
        <v>0</v>
      </c>
      <c r="D6537" s="2">
        <f t="shared" si="817"/>
        <v>0</v>
      </c>
      <c r="E6537" s="3">
        <v>0</v>
      </c>
      <c r="F6537">
        <v>0.11398800000000001</v>
      </c>
      <c r="G6537" s="3">
        <f t="shared" si="818"/>
        <v>0</v>
      </c>
      <c r="H6537" s="3">
        <f t="shared" si="819"/>
        <v>0</v>
      </c>
      <c r="I6537" s="3">
        <v>0</v>
      </c>
      <c r="J6537">
        <v>0.64</v>
      </c>
      <c r="K6537" s="3">
        <f t="shared" si="820"/>
        <v>1</v>
      </c>
      <c r="L6537" s="3">
        <f t="shared" si="821"/>
        <v>1</v>
      </c>
      <c r="M6537" s="3">
        <v>0</v>
      </c>
      <c r="N6537">
        <v>0</v>
      </c>
      <c r="O6537" s="3">
        <f t="shared" si="822"/>
        <v>0</v>
      </c>
      <c r="P6537" s="3">
        <f t="shared" si="823"/>
        <v>0</v>
      </c>
    </row>
    <row r="6538" spans="1:16">
      <c r="A6538" s="2">
        <v>0</v>
      </c>
      <c r="B6538">
        <v>0</v>
      </c>
      <c r="C6538" s="2">
        <f t="shared" si="816"/>
        <v>0</v>
      </c>
      <c r="D6538" s="2">
        <f t="shared" si="817"/>
        <v>0</v>
      </c>
      <c r="E6538" s="3">
        <v>0</v>
      </c>
      <c r="F6538">
        <v>0.42722399999999999</v>
      </c>
      <c r="G6538" s="3">
        <f t="shared" si="818"/>
        <v>0</v>
      </c>
      <c r="H6538" s="3">
        <f t="shared" si="819"/>
        <v>0</v>
      </c>
      <c r="I6538" s="3">
        <v>0</v>
      </c>
      <c r="J6538">
        <v>0.57999999999999996</v>
      </c>
      <c r="K6538" s="3">
        <f t="shared" si="820"/>
        <v>1</v>
      </c>
      <c r="L6538" s="3">
        <f t="shared" si="821"/>
        <v>1</v>
      </c>
      <c r="M6538" s="3">
        <v>0</v>
      </c>
      <c r="N6538">
        <v>0</v>
      </c>
      <c r="O6538" s="3">
        <f t="shared" si="822"/>
        <v>0</v>
      </c>
      <c r="P6538" s="3">
        <f t="shared" si="823"/>
        <v>0</v>
      </c>
    </row>
    <row r="6539" spans="1:16">
      <c r="A6539" s="2">
        <v>0</v>
      </c>
      <c r="B6539">
        <v>0</v>
      </c>
      <c r="C6539" s="2">
        <f t="shared" si="816"/>
        <v>0</v>
      </c>
      <c r="D6539" s="2">
        <f t="shared" si="817"/>
        <v>0</v>
      </c>
      <c r="E6539" s="3">
        <v>0</v>
      </c>
      <c r="F6539">
        <v>2.92603E-2</v>
      </c>
      <c r="G6539" s="3">
        <f t="shared" si="818"/>
        <v>0</v>
      </c>
      <c r="H6539" s="3">
        <f t="shared" si="819"/>
        <v>0</v>
      </c>
      <c r="I6539" s="3">
        <v>0</v>
      </c>
      <c r="J6539">
        <v>0.57999999999999996</v>
      </c>
      <c r="K6539" s="3">
        <f t="shared" si="820"/>
        <v>1</v>
      </c>
      <c r="L6539" s="3">
        <f t="shared" si="821"/>
        <v>1</v>
      </c>
      <c r="M6539" s="3">
        <v>0</v>
      </c>
      <c r="N6539">
        <v>0</v>
      </c>
      <c r="O6539" s="3">
        <f t="shared" si="822"/>
        <v>0</v>
      </c>
      <c r="P6539" s="3">
        <f t="shared" si="823"/>
        <v>0</v>
      </c>
    </row>
    <row r="6540" spans="1:16">
      <c r="A6540" s="2">
        <v>0</v>
      </c>
      <c r="B6540">
        <v>0</v>
      </c>
      <c r="C6540" s="2">
        <f t="shared" si="816"/>
        <v>0</v>
      </c>
      <c r="D6540" s="2">
        <f t="shared" si="817"/>
        <v>0</v>
      </c>
      <c r="E6540" s="3">
        <v>0</v>
      </c>
      <c r="F6540">
        <v>9.6433900000000003E-2</v>
      </c>
      <c r="G6540" s="3">
        <f t="shared" si="818"/>
        <v>0</v>
      </c>
      <c r="H6540" s="3">
        <f t="shared" si="819"/>
        <v>0</v>
      </c>
      <c r="I6540" s="3">
        <v>0</v>
      </c>
      <c r="J6540">
        <v>0.57999999999999996</v>
      </c>
      <c r="K6540" s="3">
        <f t="shared" si="820"/>
        <v>1</v>
      </c>
      <c r="L6540" s="3">
        <f t="shared" si="821"/>
        <v>1</v>
      </c>
      <c r="M6540" s="3">
        <v>0</v>
      </c>
      <c r="N6540">
        <v>0</v>
      </c>
      <c r="O6540" s="3">
        <f t="shared" si="822"/>
        <v>0</v>
      </c>
      <c r="P6540" s="3">
        <f t="shared" si="823"/>
        <v>0</v>
      </c>
    </row>
    <row r="6541" spans="1:16">
      <c r="A6541" s="2">
        <v>0</v>
      </c>
      <c r="B6541">
        <v>0</v>
      </c>
      <c r="C6541" s="2">
        <f t="shared" si="816"/>
        <v>0</v>
      </c>
      <c r="D6541" s="2">
        <f t="shared" si="817"/>
        <v>0</v>
      </c>
      <c r="E6541" s="3">
        <v>0</v>
      </c>
      <c r="F6541">
        <v>2.7638100000000002E-4</v>
      </c>
      <c r="G6541" s="3">
        <f t="shared" si="818"/>
        <v>0</v>
      </c>
      <c r="H6541" s="3">
        <f t="shared" si="819"/>
        <v>0</v>
      </c>
      <c r="I6541" s="3">
        <v>0</v>
      </c>
      <c r="J6541">
        <v>0.56999999999999995</v>
      </c>
      <c r="K6541" s="3">
        <f t="shared" si="820"/>
        <v>1</v>
      </c>
      <c r="L6541" s="3">
        <f t="shared" si="821"/>
        <v>1</v>
      </c>
      <c r="M6541" s="3">
        <v>0</v>
      </c>
      <c r="N6541">
        <v>0</v>
      </c>
      <c r="O6541" s="3">
        <f t="shared" si="822"/>
        <v>0</v>
      </c>
      <c r="P6541" s="3">
        <f t="shared" si="823"/>
        <v>0</v>
      </c>
    </row>
    <row r="6542" spans="1:16">
      <c r="A6542" s="2">
        <v>1</v>
      </c>
      <c r="B6542">
        <v>0</v>
      </c>
      <c r="C6542" s="2">
        <f t="shared" si="816"/>
        <v>0</v>
      </c>
      <c r="D6542" s="2">
        <f t="shared" si="817"/>
        <v>1</v>
      </c>
      <c r="E6542" s="3">
        <v>0</v>
      </c>
      <c r="F6542">
        <v>1.2732800000000001E-2</v>
      </c>
      <c r="G6542" s="3">
        <f t="shared" si="818"/>
        <v>0</v>
      </c>
      <c r="H6542" s="3">
        <f t="shared" si="819"/>
        <v>0</v>
      </c>
      <c r="I6542" s="3">
        <v>0</v>
      </c>
      <c r="J6542">
        <v>0.56000000000000005</v>
      </c>
      <c r="K6542" s="3">
        <f t="shared" si="820"/>
        <v>1</v>
      </c>
      <c r="L6542" s="3">
        <f t="shared" si="821"/>
        <v>1</v>
      </c>
      <c r="M6542" s="3">
        <v>0</v>
      </c>
      <c r="N6542">
        <v>0</v>
      </c>
      <c r="O6542" s="3">
        <f t="shared" si="822"/>
        <v>0</v>
      </c>
      <c r="P6542" s="3">
        <f t="shared" si="823"/>
        <v>0</v>
      </c>
    </row>
    <row r="6543" spans="1:16">
      <c r="A6543" s="2">
        <v>0</v>
      </c>
      <c r="B6543">
        <v>0</v>
      </c>
      <c r="C6543" s="2">
        <f t="shared" si="816"/>
        <v>0</v>
      </c>
      <c r="D6543" s="2">
        <f t="shared" si="817"/>
        <v>0</v>
      </c>
      <c r="E6543" s="3">
        <v>0</v>
      </c>
      <c r="F6543">
        <v>0.77777499999999999</v>
      </c>
      <c r="G6543" s="3">
        <f t="shared" si="818"/>
        <v>1</v>
      </c>
      <c r="H6543" s="3">
        <f t="shared" si="819"/>
        <v>1</v>
      </c>
      <c r="I6543" s="3">
        <v>0</v>
      </c>
      <c r="J6543">
        <v>0.55339700000000003</v>
      </c>
      <c r="K6543" s="3">
        <f t="shared" si="820"/>
        <v>1</v>
      </c>
      <c r="L6543" s="3">
        <f t="shared" si="821"/>
        <v>1</v>
      </c>
      <c r="M6543" s="3">
        <v>0</v>
      </c>
      <c r="N6543">
        <v>0</v>
      </c>
      <c r="O6543" s="3">
        <f t="shared" si="822"/>
        <v>0</v>
      </c>
      <c r="P6543" s="3">
        <f t="shared" si="823"/>
        <v>0</v>
      </c>
    </row>
    <row r="6544" spans="1:16">
      <c r="A6544" s="2">
        <v>0</v>
      </c>
      <c r="B6544">
        <v>0</v>
      </c>
      <c r="C6544" s="2">
        <f t="shared" si="816"/>
        <v>0</v>
      </c>
      <c r="D6544" s="2">
        <f t="shared" si="817"/>
        <v>0</v>
      </c>
      <c r="E6544" s="3">
        <v>0</v>
      </c>
      <c r="F6544">
        <v>3.9268899999999997E-3</v>
      </c>
      <c r="G6544" s="3">
        <f t="shared" si="818"/>
        <v>0</v>
      </c>
      <c r="H6544" s="3">
        <f t="shared" si="819"/>
        <v>0</v>
      </c>
      <c r="I6544" s="3">
        <v>0</v>
      </c>
      <c r="J6544">
        <v>0.68</v>
      </c>
      <c r="K6544" s="3">
        <f t="shared" si="820"/>
        <v>1</v>
      </c>
      <c r="L6544" s="3">
        <f t="shared" si="821"/>
        <v>1</v>
      </c>
      <c r="M6544" s="3">
        <v>0</v>
      </c>
      <c r="N6544">
        <v>0</v>
      </c>
      <c r="O6544" s="3">
        <f t="shared" si="822"/>
        <v>0</v>
      </c>
      <c r="P6544" s="3">
        <f t="shared" si="823"/>
        <v>0</v>
      </c>
    </row>
    <row r="6545" spans="1:16">
      <c r="A6545" s="2">
        <v>0</v>
      </c>
      <c r="B6545">
        <v>0</v>
      </c>
      <c r="C6545" s="2">
        <f t="shared" si="816"/>
        <v>0</v>
      </c>
      <c r="D6545" s="2">
        <f t="shared" si="817"/>
        <v>0</v>
      </c>
      <c r="E6545" s="3">
        <v>0</v>
      </c>
      <c r="F6545" s="1">
        <v>7.0768699999999999E-12</v>
      </c>
      <c r="G6545" s="3">
        <f t="shared" si="818"/>
        <v>0</v>
      </c>
      <c r="H6545" s="3">
        <f t="shared" si="819"/>
        <v>0</v>
      </c>
      <c r="I6545" s="3">
        <v>0</v>
      </c>
      <c r="J6545">
        <v>0.56999999999999995</v>
      </c>
      <c r="K6545" s="3">
        <f t="shared" si="820"/>
        <v>1</v>
      </c>
      <c r="L6545" s="3">
        <f t="shared" si="821"/>
        <v>1</v>
      </c>
      <c r="M6545" s="3">
        <v>0</v>
      </c>
      <c r="N6545">
        <v>0</v>
      </c>
      <c r="O6545" s="3">
        <f t="shared" si="822"/>
        <v>0</v>
      </c>
      <c r="P6545" s="3">
        <f t="shared" si="823"/>
        <v>0</v>
      </c>
    </row>
    <row r="6546" spans="1:16">
      <c r="A6546" s="2">
        <v>0</v>
      </c>
      <c r="B6546">
        <v>0</v>
      </c>
      <c r="C6546" s="2">
        <f t="shared" si="816"/>
        <v>0</v>
      </c>
      <c r="D6546" s="2">
        <f t="shared" si="817"/>
        <v>0</v>
      </c>
      <c r="E6546" s="3">
        <v>0</v>
      </c>
      <c r="F6546">
        <v>0</v>
      </c>
      <c r="G6546" s="3">
        <f t="shared" si="818"/>
        <v>0</v>
      </c>
      <c r="H6546" s="3">
        <f t="shared" si="819"/>
        <v>0</v>
      </c>
      <c r="I6546" s="3">
        <v>0</v>
      </c>
      <c r="J6546">
        <v>0.57999999999999996</v>
      </c>
      <c r="K6546" s="3">
        <f t="shared" si="820"/>
        <v>1</v>
      </c>
      <c r="L6546" s="3">
        <f t="shared" si="821"/>
        <v>1</v>
      </c>
      <c r="M6546" s="3">
        <v>0</v>
      </c>
      <c r="N6546">
        <v>0</v>
      </c>
      <c r="O6546" s="3">
        <f t="shared" si="822"/>
        <v>0</v>
      </c>
      <c r="P6546" s="3">
        <f t="shared" si="823"/>
        <v>0</v>
      </c>
    </row>
    <row r="6547" spans="1:16">
      <c r="A6547" s="2">
        <v>0</v>
      </c>
      <c r="B6547">
        <v>0</v>
      </c>
      <c r="C6547" s="2">
        <f t="shared" si="816"/>
        <v>0</v>
      </c>
      <c r="D6547" s="2">
        <f t="shared" si="817"/>
        <v>0</v>
      </c>
      <c r="E6547" s="3">
        <v>0</v>
      </c>
      <c r="F6547">
        <v>1.6975799999999999E-2</v>
      </c>
      <c r="G6547" s="3">
        <f t="shared" si="818"/>
        <v>0</v>
      </c>
      <c r="H6547" s="3">
        <f t="shared" si="819"/>
        <v>0</v>
      </c>
      <c r="I6547" s="3">
        <v>0</v>
      </c>
      <c r="J6547">
        <v>0.57999999999999996</v>
      </c>
      <c r="K6547" s="3">
        <f t="shared" si="820"/>
        <v>1</v>
      </c>
      <c r="L6547" s="3">
        <f t="shared" si="821"/>
        <v>1</v>
      </c>
      <c r="M6547" s="3">
        <v>0</v>
      </c>
      <c r="N6547">
        <v>0</v>
      </c>
      <c r="O6547" s="3">
        <f t="shared" si="822"/>
        <v>0</v>
      </c>
      <c r="P6547" s="3">
        <f t="shared" si="823"/>
        <v>0</v>
      </c>
    </row>
    <row r="6548" spans="1:16">
      <c r="A6548" s="2">
        <v>0</v>
      </c>
      <c r="B6548">
        <v>0</v>
      </c>
      <c r="C6548" s="2">
        <f t="shared" si="816"/>
        <v>0</v>
      </c>
      <c r="D6548" s="2">
        <f t="shared" si="817"/>
        <v>0</v>
      </c>
      <c r="E6548" s="3">
        <v>0</v>
      </c>
      <c r="F6548">
        <v>0.33439099999999999</v>
      </c>
      <c r="G6548" s="3">
        <f t="shared" si="818"/>
        <v>0</v>
      </c>
      <c r="H6548" s="3">
        <f t="shared" si="819"/>
        <v>0</v>
      </c>
      <c r="I6548" s="3">
        <v>0</v>
      </c>
      <c r="J6548">
        <v>0.56000000000000005</v>
      </c>
      <c r="K6548" s="3">
        <f t="shared" si="820"/>
        <v>1</v>
      </c>
      <c r="L6548" s="3">
        <f t="shared" si="821"/>
        <v>1</v>
      </c>
      <c r="M6548" s="3">
        <v>0</v>
      </c>
      <c r="N6548">
        <v>0</v>
      </c>
      <c r="O6548" s="3">
        <f t="shared" si="822"/>
        <v>0</v>
      </c>
      <c r="P6548" s="3">
        <f t="shared" si="823"/>
        <v>0</v>
      </c>
    </row>
    <row r="6549" spans="1:16">
      <c r="A6549" s="2">
        <v>0</v>
      </c>
      <c r="B6549">
        <v>0</v>
      </c>
      <c r="C6549" s="2">
        <f t="shared" si="816"/>
        <v>0</v>
      </c>
      <c r="D6549" s="2">
        <f t="shared" si="817"/>
        <v>0</v>
      </c>
      <c r="E6549" s="3">
        <v>0</v>
      </c>
      <c r="F6549">
        <v>5.2595500000000003E-2</v>
      </c>
      <c r="G6549" s="3">
        <f t="shared" si="818"/>
        <v>0</v>
      </c>
      <c r="H6549" s="3">
        <f t="shared" si="819"/>
        <v>0</v>
      </c>
      <c r="I6549" s="3">
        <v>0</v>
      </c>
      <c r="J6549">
        <v>0.51</v>
      </c>
      <c r="K6549" s="3">
        <f t="shared" si="820"/>
        <v>1</v>
      </c>
      <c r="L6549" s="3">
        <f t="shared" si="821"/>
        <v>1</v>
      </c>
      <c r="M6549" s="3">
        <v>0</v>
      </c>
      <c r="N6549">
        <v>0</v>
      </c>
      <c r="O6549" s="3">
        <f t="shared" si="822"/>
        <v>0</v>
      </c>
      <c r="P6549" s="3">
        <f t="shared" si="823"/>
        <v>0</v>
      </c>
    </row>
    <row r="6550" spans="1:16">
      <c r="A6550" s="2">
        <v>0</v>
      </c>
      <c r="B6550">
        <v>0</v>
      </c>
      <c r="C6550" s="2">
        <f t="shared" si="816"/>
        <v>0</v>
      </c>
      <c r="D6550" s="2">
        <f t="shared" si="817"/>
        <v>0</v>
      </c>
      <c r="E6550" s="3">
        <v>0</v>
      </c>
      <c r="F6550">
        <v>1.41356E-2</v>
      </c>
      <c r="G6550" s="3">
        <f t="shared" si="818"/>
        <v>0</v>
      </c>
      <c r="H6550" s="3">
        <f t="shared" si="819"/>
        <v>0</v>
      </c>
      <c r="I6550" s="3">
        <v>0</v>
      </c>
      <c r="J6550">
        <v>0.65</v>
      </c>
      <c r="K6550" s="3">
        <f t="shared" si="820"/>
        <v>1</v>
      </c>
      <c r="L6550" s="3">
        <f t="shared" si="821"/>
        <v>1</v>
      </c>
      <c r="M6550" s="3">
        <v>0</v>
      </c>
      <c r="N6550">
        <v>0</v>
      </c>
      <c r="O6550" s="3">
        <f t="shared" si="822"/>
        <v>0</v>
      </c>
      <c r="P6550" s="3">
        <f t="shared" si="823"/>
        <v>0</v>
      </c>
    </row>
    <row r="6551" spans="1:16">
      <c r="A6551" s="2">
        <v>0</v>
      </c>
      <c r="B6551">
        <v>0</v>
      </c>
      <c r="C6551" s="2">
        <f t="shared" si="816"/>
        <v>0</v>
      </c>
      <c r="D6551" s="2">
        <f t="shared" si="817"/>
        <v>0</v>
      </c>
      <c r="E6551" s="3">
        <v>0</v>
      </c>
      <c r="F6551">
        <v>2.1689600000000002E-3</v>
      </c>
      <c r="G6551" s="3">
        <f t="shared" si="818"/>
        <v>0</v>
      </c>
      <c r="H6551" s="3">
        <f t="shared" si="819"/>
        <v>0</v>
      </c>
      <c r="I6551" s="3">
        <v>0</v>
      </c>
      <c r="J6551">
        <v>0.57999999999999996</v>
      </c>
      <c r="K6551" s="3">
        <f t="shared" si="820"/>
        <v>1</v>
      </c>
      <c r="L6551" s="3">
        <f t="shared" si="821"/>
        <v>1</v>
      </c>
      <c r="M6551" s="3">
        <v>0</v>
      </c>
      <c r="N6551">
        <v>0</v>
      </c>
      <c r="O6551" s="3">
        <f t="shared" si="822"/>
        <v>0</v>
      </c>
      <c r="P6551" s="3">
        <f t="shared" si="823"/>
        <v>0</v>
      </c>
    </row>
    <row r="6552" spans="1:16">
      <c r="A6552" s="2">
        <v>0</v>
      </c>
      <c r="B6552">
        <v>0</v>
      </c>
      <c r="C6552" s="2">
        <f t="shared" si="816"/>
        <v>0</v>
      </c>
      <c r="D6552" s="2">
        <f t="shared" si="817"/>
        <v>0</v>
      </c>
      <c r="E6552" s="3">
        <v>0</v>
      </c>
      <c r="F6552">
        <v>7.7197199999999994E-2</v>
      </c>
      <c r="G6552" s="3">
        <f t="shared" si="818"/>
        <v>0</v>
      </c>
      <c r="H6552" s="3">
        <f t="shared" si="819"/>
        <v>0</v>
      </c>
      <c r="I6552" s="3">
        <v>0</v>
      </c>
      <c r="J6552">
        <v>0.57999999999999996</v>
      </c>
      <c r="K6552" s="3">
        <f t="shared" si="820"/>
        <v>1</v>
      </c>
      <c r="L6552" s="3">
        <f t="shared" si="821"/>
        <v>1</v>
      </c>
      <c r="M6552" s="3">
        <v>0</v>
      </c>
      <c r="N6552">
        <v>0.6</v>
      </c>
      <c r="O6552" s="3">
        <f t="shared" si="822"/>
        <v>1</v>
      </c>
      <c r="P6552" s="3">
        <f t="shared" si="823"/>
        <v>1</v>
      </c>
    </row>
    <row r="6553" spans="1:16">
      <c r="A6553" s="2">
        <v>0</v>
      </c>
      <c r="B6553">
        <v>0</v>
      </c>
      <c r="C6553" s="2">
        <f t="shared" si="816"/>
        <v>0</v>
      </c>
      <c r="D6553" s="2">
        <f t="shared" si="817"/>
        <v>0</v>
      </c>
      <c r="E6553" s="3">
        <v>0</v>
      </c>
      <c r="F6553" s="1">
        <v>1.33193E-11</v>
      </c>
      <c r="G6553" s="3">
        <f t="shared" si="818"/>
        <v>0</v>
      </c>
      <c r="H6553" s="3">
        <f t="shared" si="819"/>
        <v>0</v>
      </c>
      <c r="I6553" s="3">
        <v>0</v>
      </c>
      <c r="J6553">
        <v>0.57999999999999996</v>
      </c>
      <c r="K6553" s="3">
        <f t="shared" si="820"/>
        <v>1</v>
      </c>
      <c r="L6553" s="3">
        <f t="shared" si="821"/>
        <v>1</v>
      </c>
      <c r="M6553" s="3">
        <v>0</v>
      </c>
      <c r="N6553">
        <v>0</v>
      </c>
      <c r="O6553" s="3">
        <f t="shared" si="822"/>
        <v>0</v>
      </c>
      <c r="P6553" s="3">
        <f t="shared" si="823"/>
        <v>0</v>
      </c>
    </row>
    <row r="6554" spans="1:16">
      <c r="A6554" s="2">
        <v>0</v>
      </c>
      <c r="B6554">
        <v>0</v>
      </c>
      <c r="C6554" s="2">
        <f t="shared" si="816"/>
        <v>0</v>
      </c>
      <c r="D6554" s="2">
        <f t="shared" si="817"/>
        <v>0</v>
      </c>
      <c r="E6554" s="3">
        <v>0</v>
      </c>
      <c r="F6554">
        <v>7.0715700000000001E-3</v>
      </c>
      <c r="G6554" s="3">
        <f t="shared" si="818"/>
        <v>0</v>
      </c>
      <c r="H6554" s="3">
        <f t="shared" si="819"/>
        <v>0</v>
      </c>
      <c r="I6554" s="3">
        <v>0</v>
      </c>
      <c r="J6554">
        <v>0.56999999999999995</v>
      </c>
      <c r="K6554" s="3">
        <f t="shared" si="820"/>
        <v>1</v>
      </c>
      <c r="L6554" s="3">
        <f t="shared" si="821"/>
        <v>1</v>
      </c>
      <c r="M6554" s="3">
        <v>0</v>
      </c>
      <c r="N6554">
        <v>0.72</v>
      </c>
      <c r="O6554" s="3">
        <f t="shared" si="822"/>
        <v>1</v>
      </c>
      <c r="P6554" s="3">
        <f t="shared" si="823"/>
        <v>1</v>
      </c>
    </row>
    <row r="6555" spans="1:16">
      <c r="A6555" s="2">
        <v>0</v>
      </c>
      <c r="B6555">
        <v>0</v>
      </c>
      <c r="C6555" s="2">
        <f t="shared" si="816"/>
        <v>0</v>
      </c>
      <c r="D6555" s="2">
        <f t="shared" si="817"/>
        <v>0</v>
      </c>
      <c r="E6555" s="3">
        <v>0</v>
      </c>
      <c r="F6555">
        <v>0.37714199999999998</v>
      </c>
      <c r="G6555" s="3">
        <f t="shared" si="818"/>
        <v>0</v>
      </c>
      <c r="H6555" s="3">
        <f t="shared" si="819"/>
        <v>0</v>
      </c>
      <c r="I6555" s="3">
        <v>0</v>
      </c>
      <c r="J6555">
        <v>0.57999999999999996</v>
      </c>
      <c r="K6555" s="3">
        <f t="shared" si="820"/>
        <v>1</v>
      </c>
      <c r="L6555" s="3">
        <f t="shared" si="821"/>
        <v>1</v>
      </c>
      <c r="M6555" s="3">
        <v>0</v>
      </c>
      <c r="N6555">
        <v>0</v>
      </c>
      <c r="O6555" s="3">
        <f t="shared" si="822"/>
        <v>0</v>
      </c>
      <c r="P6555" s="3">
        <f t="shared" si="823"/>
        <v>0</v>
      </c>
    </row>
    <row r="6556" spans="1:16">
      <c r="A6556" s="2">
        <v>0</v>
      </c>
      <c r="B6556">
        <v>0</v>
      </c>
      <c r="C6556" s="2">
        <f t="shared" si="816"/>
        <v>0</v>
      </c>
      <c r="D6556" s="2">
        <f t="shared" si="817"/>
        <v>0</v>
      </c>
      <c r="E6556" s="3">
        <v>0</v>
      </c>
      <c r="F6556">
        <v>0.229575</v>
      </c>
      <c r="G6556" s="3">
        <f t="shared" si="818"/>
        <v>0</v>
      </c>
      <c r="H6556" s="3">
        <f t="shared" si="819"/>
        <v>0</v>
      </c>
      <c r="I6556" s="3">
        <v>0</v>
      </c>
      <c r="J6556">
        <v>0.56999999999999995</v>
      </c>
      <c r="K6556" s="3">
        <f t="shared" si="820"/>
        <v>1</v>
      </c>
      <c r="L6556" s="3">
        <f t="shared" si="821"/>
        <v>1</v>
      </c>
      <c r="M6556" s="3">
        <v>0</v>
      </c>
      <c r="N6556">
        <v>0</v>
      </c>
      <c r="O6556" s="3">
        <f t="shared" si="822"/>
        <v>0</v>
      </c>
      <c r="P6556" s="3">
        <f t="shared" si="823"/>
        <v>0</v>
      </c>
    </row>
    <row r="6557" spans="1:16">
      <c r="A6557" s="2">
        <v>0</v>
      </c>
      <c r="B6557">
        <v>0</v>
      </c>
      <c r="C6557" s="2">
        <f t="shared" si="816"/>
        <v>0</v>
      </c>
      <c r="D6557" s="2">
        <f t="shared" si="817"/>
        <v>0</v>
      </c>
      <c r="E6557" s="3">
        <v>0</v>
      </c>
      <c r="F6557">
        <v>2.7993500000000001E-2</v>
      </c>
      <c r="G6557" s="3">
        <f t="shared" si="818"/>
        <v>0</v>
      </c>
      <c r="H6557" s="3">
        <f t="shared" si="819"/>
        <v>0</v>
      </c>
      <c r="I6557" s="3">
        <v>0</v>
      </c>
      <c r="J6557">
        <v>0.57999999999999996</v>
      </c>
      <c r="K6557" s="3">
        <f t="shared" si="820"/>
        <v>1</v>
      </c>
      <c r="L6557" s="3">
        <f t="shared" si="821"/>
        <v>1</v>
      </c>
      <c r="M6557" s="3">
        <v>0</v>
      </c>
      <c r="N6557">
        <v>0</v>
      </c>
      <c r="O6557" s="3">
        <f t="shared" si="822"/>
        <v>0</v>
      </c>
      <c r="P6557" s="3">
        <f t="shared" si="823"/>
        <v>0</v>
      </c>
    </row>
    <row r="6558" spans="1:16">
      <c r="A6558" s="2">
        <v>0</v>
      </c>
      <c r="B6558">
        <v>0</v>
      </c>
      <c r="C6558" s="2">
        <f t="shared" si="816"/>
        <v>0</v>
      </c>
      <c r="D6558" s="2">
        <f t="shared" si="817"/>
        <v>0</v>
      </c>
      <c r="E6558" s="3">
        <v>0</v>
      </c>
      <c r="F6558">
        <v>1.3730700000000001E-4</v>
      </c>
      <c r="G6558" s="3">
        <f t="shared" si="818"/>
        <v>0</v>
      </c>
      <c r="H6558" s="3">
        <f t="shared" si="819"/>
        <v>0</v>
      </c>
      <c r="I6558" s="3">
        <v>0</v>
      </c>
      <c r="J6558">
        <v>0.44665300000000002</v>
      </c>
      <c r="K6558" s="3">
        <f t="shared" si="820"/>
        <v>0</v>
      </c>
      <c r="L6558" s="3">
        <f t="shared" si="821"/>
        <v>0</v>
      </c>
      <c r="M6558" s="3">
        <v>0</v>
      </c>
      <c r="N6558">
        <v>0</v>
      </c>
      <c r="O6558" s="3">
        <f t="shared" si="822"/>
        <v>0</v>
      </c>
      <c r="P6558" s="3">
        <f t="shared" si="823"/>
        <v>0</v>
      </c>
    </row>
    <row r="6559" spans="1:16">
      <c r="A6559" s="2">
        <v>0</v>
      </c>
      <c r="B6559">
        <v>0</v>
      </c>
      <c r="C6559" s="2">
        <f t="shared" si="816"/>
        <v>0</v>
      </c>
      <c r="D6559" s="2">
        <f t="shared" si="817"/>
        <v>0</v>
      </c>
      <c r="E6559" s="3">
        <v>0</v>
      </c>
      <c r="F6559" s="1">
        <v>7.3092700000000001E-6</v>
      </c>
      <c r="G6559" s="3">
        <f t="shared" si="818"/>
        <v>0</v>
      </c>
      <c r="H6559" s="3">
        <f t="shared" si="819"/>
        <v>0</v>
      </c>
      <c r="I6559" s="3">
        <v>0</v>
      </c>
      <c r="J6559">
        <v>1.8024200000000001E-3</v>
      </c>
      <c r="K6559" s="3">
        <f t="shared" si="820"/>
        <v>0</v>
      </c>
      <c r="L6559" s="3">
        <f t="shared" si="821"/>
        <v>0</v>
      </c>
      <c r="M6559" s="3">
        <v>0</v>
      </c>
      <c r="N6559">
        <v>0</v>
      </c>
      <c r="O6559" s="3">
        <f t="shared" si="822"/>
        <v>0</v>
      </c>
      <c r="P6559" s="3">
        <f t="shared" si="823"/>
        <v>0</v>
      </c>
    </row>
    <row r="6560" spans="1:16">
      <c r="A6560" s="2">
        <v>0</v>
      </c>
      <c r="B6560">
        <v>0</v>
      </c>
      <c r="C6560" s="2">
        <f t="shared" si="816"/>
        <v>0</v>
      </c>
      <c r="D6560" s="2">
        <f t="shared" si="817"/>
        <v>0</v>
      </c>
      <c r="E6560" s="3">
        <v>0</v>
      </c>
      <c r="F6560">
        <v>3.8791100000000002E-2</v>
      </c>
      <c r="G6560" s="3">
        <f t="shared" si="818"/>
        <v>0</v>
      </c>
      <c r="H6560" s="3">
        <f t="shared" si="819"/>
        <v>0</v>
      </c>
      <c r="I6560" s="3">
        <v>0</v>
      </c>
      <c r="J6560">
        <v>0.57999999999999996</v>
      </c>
      <c r="K6560" s="3">
        <f t="shared" si="820"/>
        <v>1</v>
      </c>
      <c r="L6560" s="3">
        <f t="shared" si="821"/>
        <v>1</v>
      </c>
      <c r="M6560" s="3">
        <v>0</v>
      </c>
      <c r="N6560">
        <v>0.78</v>
      </c>
      <c r="O6560" s="3">
        <f t="shared" si="822"/>
        <v>1</v>
      </c>
      <c r="P6560" s="3">
        <f t="shared" si="823"/>
        <v>1</v>
      </c>
    </row>
    <row r="6561" spans="1:16">
      <c r="A6561" s="2">
        <v>0</v>
      </c>
      <c r="B6561">
        <v>0</v>
      </c>
      <c r="C6561" s="2">
        <f t="shared" si="816"/>
        <v>0</v>
      </c>
      <c r="D6561" s="2">
        <f t="shared" si="817"/>
        <v>0</v>
      </c>
      <c r="E6561" s="3">
        <v>1</v>
      </c>
      <c r="F6561">
        <v>0.90506900000000001</v>
      </c>
      <c r="G6561" s="3">
        <f t="shared" si="818"/>
        <v>1</v>
      </c>
      <c r="H6561" s="3">
        <f t="shared" si="819"/>
        <v>0</v>
      </c>
      <c r="I6561" s="3">
        <v>0</v>
      </c>
      <c r="J6561">
        <v>0.56000000000000005</v>
      </c>
      <c r="K6561" s="3">
        <f t="shared" si="820"/>
        <v>1</v>
      </c>
      <c r="L6561" s="3">
        <f t="shared" si="821"/>
        <v>1</v>
      </c>
      <c r="M6561" s="3">
        <v>0</v>
      </c>
      <c r="N6561">
        <v>0</v>
      </c>
      <c r="O6561" s="3">
        <f t="shared" si="822"/>
        <v>0</v>
      </c>
      <c r="P6561" s="3">
        <f t="shared" si="823"/>
        <v>0</v>
      </c>
    </row>
    <row r="6562" spans="1:16">
      <c r="A6562" s="2">
        <v>0</v>
      </c>
      <c r="B6562">
        <v>0</v>
      </c>
      <c r="C6562" s="2">
        <f t="shared" si="816"/>
        <v>0</v>
      </c>
      <c r="D6562" s="2">
        <f t="shared" si="817"/>
        <v>0</v>
      </c>
      <c r="E6562" s="3">
        <v>1</v>
      </c>
      <c r="F6562">
        <v>9.0682299999999993E-2</v>
      </c>
      <c r="G6562" s="3">
        <f t="shared" si="818"/>
        <v>0</v>
      </c>
      <c r="H6562" s="3">
        <f t="shared" si="819"/>
        <v>1</v>
      </c>
      <c r="I6562" s="3">
        <v>0</v>
      </c>
      <c r="J6562">
        <v>0.57999999999999996</v>
      </c>
      <c r="K6562" s="3">
        <f t="shared" si="820"/>
        <v>1</v>
      </c>
      <c r="L6562" s="3">
        <f t="shared" si="821"/>
        <v>1</v>
      </c>
      <c r="M6562" s="3">
        <v>0</v>
      </c>
      <c r="N6562">
        <v>0</v>
      </c>
      <c r="O6562" s="3">
        <f t="shared" si="822"/>
        <v>0</v>
      </c>
      <c r="P6562" s="3">
        <f t="shared" si="823"/>
        <v>0</v>
      </c>
    </row>
    <row r="6563" spans="1:16">
      <c r="A6563" s="2">
        <v>0</v>
      </c>
      <c r="B6563">
        <v>0</v>
      </c>
      <c r="C6563" s="2">
        <f t="shared" si="816"/>
        <v>0</v>
      </c>
      <c r="D6563" s="2">
        <f t="shared" si="817"/>
        <v>0</v>
      </c>
      <c r="E6563" s="3">
        <v>0</v>
      </c>
      <c r="F6563">
        <v>0.22245599999999999</v>
      </c>
      <c r="G6563" s="3">
        <f t="shared" si="818"/>
        <v>0</v>
      </c>
      <c r="H6563" s="3">
        <f t="shared" si="819"/>
        <v>0</v>
      </c>
      <c r="I6563" s="3">
        <v>0</v>
      </c>
      <c r="J6563">
        <v>0.57999999999999996</v>
      </c>
      <c r="K6563" s="3">
        <f t="shared" si="820"/>
        <v>1</v>
      </c>
      <c r="L6563" s="3">
        <f t="shared" si="821"/>
        <v>1</v>
      </c>
      <c r="M6563" s="3">
        <v>0</v>
      </c>
      <c r="N6563">
        <v>0.68</v>
      </c>
      <c r="O6563" s="3">
        <f t="shared" si="822"/>
        <v>1</v>
      </c>
      <c r="P6563" s="3">
        <f t="shared" si="823"/>
        <v>1</v>
      </c>
    </row>
    <row r="6564" spans="1:16">
      <c r="A6564" s="2">
        <v>0</v>
      </c>
      <c r="B6564">
        <v>0</v>
      </c>
      <c r="C6564" s="2">
        <f t="shared" si="816"/>
        <v>0</v>
      </c>
      <c r="D6564" s="2">
        <f t="shared" si="817"/>
        <v>0</v>
      </c>
      <c r="E6564" s="3">
        <v>0</v>
      </c>
      <c r="F6564">
        <v>2.6721900000000001E-3</v>
      </c>
      <c r="G6564" s="3">
        <f t="shared" si="818"/>
        <v>0</v>
      </c>
      <c r="H6564" s="3">
        <f t="shared" si="819"/>
        <v>0</v>
      </c>
      <c r="I6564" s="3">
        <v>0</v>
      </c>
      <c r="J6564">
        <v>0.55000000000000004</v>
      </c>
      <c r="K6564" s="3">
        <f t="shared" si="820"/>
        <v>1</v>
      </c>
      <c r="L6564" s="3">
        <f t="shared" si="821"/>
        <v>1</v>
      </c>
      <c r="M6564" s="3">
        <v>0</v>
      </c>
      <c r="N6564">
        <v>0</v>
      </c>
      <c r="O6564" s="3">
        <f t="shared" si="822"/>
        <v>0</v>
      </c>
      <c r="P6564" s="3">
        <f t="shared" si="823"/>
        <v>0</v>
      </c>
    </row>
    <row r="6565" spans="1:16">
      <c r="A6565" s="2">
        <v>0</v>
      </c>
      <c r="B6565">
        <v>0</v>
      </c>
      <c r="C6565" s="2">
        <f t="shared" si="816"/>
        <v>0</v>
      </c>
      <c r="D6565" s="2">
        <f t="shared" si="817"/>
        <v>0</v>
      </c>
      <c r="E6565" s="3">
        <v>0</v>
      </c>
      <c r="F6565">
        <v>0.33662700000000001</v>
      </c>
      <c r="G6565" s="3">
        <f t="shared" si="818"/>
        <v>0</v>
      </c>
      <c r="H6565" s="3">
        <f t="shared" si="819"/>
        <v>0</v>
      </c>
      <c r="I6565" s="3">
        <v>0</v>
      </c>
      <c r="J6565">
        <v>0.57999999999999996</v>
      </c>
      <c r="K6565" s="3">
        <f t="shared" si="820"/>
        <v>1</v>
      </c>
      <c r="L6565" s="3">
        <f t="shared" si="821"/>
        <v>1</v>
      </c>
      <c r="M6565" s="3">
        <v>0</v>
      </c>
      <c r="N6565">
        <v>0</v>
      </c>
      <c r="O6565" s="3">
        <f t="shared" si="822"/>
        <v>0</v>
      </c>
      <c r="P6565" s="3">
        <f t="shared" si="823"/>
        <v>0</v>
      </c>
    </row>
    <row r="6566" spans="1:16">
      <c r="A6566" s="2">
        <v>0</v>
      </c>
      <c r="B6566">
        <v>0</v>
      </c>
      <c r="C6566" s="2">
        <f t="shared" si="816"/>
        <v>0</v>
      </c>
      <c r="D6566" s="2">
        <f t="shared" si="817"/>
        <v>0</v>
      </c>
      <c r="E6566" s="3">
        <v>0</v>
      </c>
      <c r="F6566">
        <v>0.53869199999999995</v>
      </c>
      <c r="G6566" s="3">
        <f t="shared" si="818"/>
        <v>1</v>
      </c>
      <c r="H6566" s="3">
        <f t="shared" si="819"/>
        <v>1</v>
      </c>
      <c r="I6566" s="3">
        <v>0</v>
      </c>
      <c r="J6566">
        <v>0.57999999999999996</v>
      </c>
      <c r="K6566" s="3">
        <f t="shared" si="820"/>
        <v>1</v>
      </c>
      <c r="L6566" s="3">
        <f t="shared" si="821"/>
        <v>1</v>
      </c>
      <c r="M6566" s="3">
        <v>0</v>
      </c>
      <c r="N6566">
        <v>0.19</v>
      </c>
      <c r="O6566" s="3">
        <f t="shared" si="822"/>
        <v>0</v>
      </c>
      <c r="P6566" s="3">
        <f t="shared" si="823"/>
        <v>0</v>
      </c>
    </row>
    <row r="6567" spans="1:16">
      <c r="A6567" s="2">
        <v>0</v>
      </c>
      <c r="B6567">
        <v>0</v>
      </c>
      <c r="C6567" s="2">
        <f t="shared" si="816"/>
        <v>0</v>
      </c>
      <c r="D6567" s="2">
        <f t="shared" si="817"/>
        <v>0</v>
      </c>
      <c r="E6567" s="3">
        <v>0</v>
      </c>
      <c r="F6567">
        <v>0</v>
      </c>
      <c r="G6567" s="3">
        <f t="shared" si="818"/>
        <v>0</v>
      </c>
      <c r="H6567" s="3">
        <f t="shared" si="819"/>
        <v>0</v>
      </c>
      <c r="I6567" s="3">
        <v>0</v>
      </c>
      <c r="J6567">
        <v>0.56000000000000005</v>
      </c>
      <c r="K6567" s="3">
        <f t="shared" si="820"/>
        <v>1</v>
      </c>
      <c r="L6567" s="3">
        <f t="shared" si="821"/>
        <v>1</v>
      </c>
      <c r="M6567" s="3">
        <v>0</v>
      </c>
      <c r="N6567">
        <v>0</v>
      </c>
      <c r="O6567" s="3">
        <f t="shared" si="822"/>
        <v>0</v>
      </c>
      <c r="P6567" s="3">
        <f t="shared" si="823"/>
        <v>0</v>
      </c>
    </row>
    <row r="6568" spans="1:16">
      <c r="A6568" s="2">
        <v>0</v>
      </c>
      <c r="B6568">
        <v>0</v>
      </c>
      <c r="C6568" s="2">
        <f t="shared" si="816"/>
        <v>0</v>
      </c>
      <c r="D6568" s="2">
        <f t="shared" si="817"/>
        <v>0</v>
      </c>
      <c r="E6568" s="3">
        <v>0</v>
      </c>
      <c r="F6568">
        <v>0.97756399999999999</v>
      </c>
      <c r="G6568" s="3">
        <f t="shared" si="818"/>
        <v>1</v>
      </c>
      <c r="H6568" s="3">
        <f t="shared" si="819"/>
        <v>1</v>
      </c>
      <c r="I6568" s="3">
        <v>0</v>
      </c>
      <c r="J6568">
        <v>0.57999999999999996</v>
      </c>
      <c r="K6568" s="3">
        <f t="shared" si="820"/>
        <v>1</v>
      </c>
      <c r="L6568" s="3">
        <f t="shared" si="821"/>
        <v>1</v>
      </c>
      <c r="M6568" s="3">
        <v>0</v>
      </c>
      <c r="N6568">
        <v>0</v>
      </c>
      <c r="O6568" s="3">
        <f t="shared" si="822"/>
        <v>0</v>
      </c>
      <c r="P6568" s="3">
        <f t="shared" si="823"/>
        <v>0</v>
      </c>
    </row>
    <row r="6569" spans="1:16">
      <c r="A6569" s="2">
        <v>0</v>
      </c>
      <c r="B6569">
        <v>0</v>
      </c>
      <c r="C6569" s="2">
        <f t="shared" si="816"/>
        <v>0</v>
      </c>
      <c r="D6569" s="2">
        <f t="shared" si="817"/>
        <v>0</v>
      </c>
      <c r="E6569" s="3">
        <v>0</v>
      </c>
      <c r="F6569">
        <v>0.47918300000000003</v>
      </c>
      <c r="G6569" s="3">
        <f t="shared" si="818"/>
        <v>0</v>
      </c>
      <c r="H6569" s="3">
        <f t="shared" si="819"/>
        <v>0</v>
      </c>
      <c r="I6569" s="3">
        <v>0</v>
      </c>
      <c r="J6569">
        <v>0.57999999999999996</v>
      </c>
      <c r="K6569" s="3">
        <f t="shared" si="820"/>
        <v>1</v>
      </c>
      <c r="L6569" s="3">
        <f t="shared" si="821"/>
        <v>1</v>
      </c>
      <c r="M6569" s="3">
        <v>0</v>
      </c>
      <c r="N6569">
        <v>0</v>
      </c>
      <c r="O6569" s="3">
        <f t="shared" si="822"/>
        <v>0</v>
      </c>
      <c r="P6569" s="3">
        <f t="shared" si="823"/>
        <v>0</v>
      </c>
    </row>
    <row r="6570" spans="1:16">
      <c r="A6570" s="2">
        <v>0</v>
      </c>
      <c r="B6570">
        <v>0</v>
      </c>
      <c r="C6570" s="2">
        <f t="shared" si="816"/>
        <v>0</v>
      </c>
      <c r="D6570" s="2">
        <f t="shared" si="817"/>
        <v>0</v>
      </c>
      <c r="E6570" s="3">
        <v>0</v>
      </c>
      <c r="F6570">
        <v>1.41453E-3</v>
      </c>
      <c r="G6570" s="3">
        <f t="shared" si="818"/>
        <v>0</v>
      </c>
      <c r="H6570" s="3">
        <f t="shared" si="819"/>
        <v>0</v>
      </c>
      <c r="I6570" s="3">
        <v>0</v>
      </c>
      <c r="J6570">
        <v>0.57999999999999996</v>
      </c>
      <c r="K6570" s="3">
        <f t="shared" si="820"/>
        <v>1</v>
      </c>
      <c r="L6570" s="3">
        <f t="shared" si="821"/>
        <v>1</v>
      </c>
      <c r="M6570" s="3">
        <v>0</v>
      </c>
      <c r="N6570">
        <v>0</v>
      </c>
      <c r="O6570" s="3">
        <f t="shared" si="822"/>
        <v>0</v>
      </c>
      <c r="P6570" s="3">
        <f t="shared" si="823"/>
        <v>0</v>
      </c>
    </row>
    <row r="6571" spans="1:16">
      <c r="A6571" s="2">
        <v>0</v>
      </c>
      <c r="B6571">
        <v>0</v>
      </c>
      <c r="C6571" s="2">
        <f t="shared" si="816"/>
        <v>0</v>
      </c>
      <c r="D6571" s="2">
        <f t="shared" si="817"/>
        <v>0</v>
      </c>
      <c r="E6571" s="3">
        <v>0</v>
      </c>
      <c r="F6571">
        <v>1.66316E-2</v>
      </c>
      <c r="G6571" s="3">
        <f t="shared" si="818"/>
        <v>0</v>
      </c>
      <c r="H6571" s="3">
        <f t="shared" si="819"/>
        <v>0</v>
      </c>
      <c r="I6571" s="3">
        <v>0</v>
      </c>
      <c r="J6571">
        <v>0.57999999999999996</v>
      </c>
      <c r="K6571" s="3">
        <f t="shared" si="820"/>
        <v>1</v>
      </c>
      <c r="L6571" s="3">
        <f t="shared" si="821"/>
        <v>1</v>
      </c>
      <c r="M6571" s="3">
        <v>0</v>
      </c>
      <c r="N6571">
        <v>0</v>
      </c>
      <c r="O6571" s="3">
        <f t="shared" si="822"/>
        <v>0</v>
      </c>
      <c r="P6571" s="3">
        <f t="shared" si="823"/>
        <v>0</v>
      </c>
    </row>
    <row r="6572" spans="1:16">
      <c r="A6572" s="2">
        <v>0</v>
      </c>
      <c r="B6572">
        <v>0</v>
      </c>
      <c r="C6572" s="2">
        <f t="shared" si="816"/>
        <v>0</v>
      </c>
      <c r="D6572" s="2">
        <f t="shared" si="817"/>
        <v>0</v>
      </c>
      <c r="E6572" s="3">
        <v>0</v>
      </c>
      <c r="F6572" s="1">
        <v>6.6177000000000002E-6</v>
      </c>
      <c r="G6572" s="3">
        <f t="shared" si="818"/>
        <v>0</v>
      </c>
      <c r="H6572" s="3">
        <f t="shared" si="819"/>
        <v>0</v>
      </c>
      <c r="I6572" s="3">
        <v>0</v>
      </c>
      <c r="J6572">
        <v>0.59</v>
      </c>
      <c r="K6572" s="3">
        <f t="shared" si="820"/>
        <v>1</v>
      </c>
      <c r="L6572" s="3">
        <f t="shared" si="821"/>
        <v>1</v>
      </c>
      <c r="M6572" s="3">
        <v>0</v>
      </c>
      <c r="N6572">
        <v>0</v>
      </c>
      <c r="O6572" s="3">
        <f t="shared" si="822"/>
        <v>0</v>
      </c>
      <c r="P6572" s="3">
        <f t="shared" si="823"/>
        <v>0</v>
      </c>
    </row>
    <row r="6573" spans="1:16">
      <c r="A6573" s="2">
        <v>0</v>
      </c>
      <c r="B6573">
        <v>0</v>
      </c>
      <c r="C6573" s="2">
        <f t="shared" si="816"/>
        <v>0</v>
      </c>
      <c r="D6573" s="2">
        <f t="shared" si="817"/>
        <v>0</v>
      </c>
      <c r="E6573" s="3">
        <v>0</v>
      </c>
      <c r="F6573">
        <v>0.76648899999999998</v>
      </c>
      <c r="G6573" s="3">
        <f t="shared" si="818"/>
        <v>1</v>
      </c>
      <c r="H6573" s="3">
        <f t="shared" si="819"/>
        <v>1</v>
      </c>
      <c r="I6573" s="3">
        <v>0</v>
      </c>
      <c r="J6573">
        <v>0.53</v>
      </c>
      <c r="K6573" s="3">
        <f t="shared" si="820"/>
        <v>1</v>
      </c>
      <c r="L6573" s="3">
        <f t="shared" si="821"/>
        <v>1</v>
      </c>
      <c r="M6573" s="3">
        <v>0</v>
      </c>
      <c r="N6573">
        <v>0</v>
      </c>
      <c r="O6573" s="3">
        <f t="shared" si="822"/>
        <v>0</v>
      </c>
      <c r="P6573" s="3">
        <f t="shared" si="823"/>
        <v>0</v>
      </c>
    </row>
    <row r="6574" spans="1:16">
      <c r="A6574" s="2">
        <v>0</v>
      </c>
      <c r="B6574">
        <v>0</v>
      </c>
      <c r="C6574" s="2">
        <f t="shared" si="816"/>
        <v>0</v>
      </c>
      <c r="D6574" s="2">
        <f t="shared" si="817"/>
        <v>0</v>
      </c>
      <c r="E6574" s="3">
        <v>0</v>
      </c>
      <c r="F6574">
        <v>1</v>
      </c>
      <c r="G6574" s="3">
        <f t="shared" si="818"/>
        <v>1</v>
      </c>
      <c r="H6574" s="3">
        <f t="shared" si="819"/>
        <v>1</v>
      </c>
      <c r="I6574" s="3">
        <v>0</v>
      </c>
      <c r="J6574">
        <v>0.62</v>
      </c>
      <c r="K6574" s="3">
        <f t="shared" si="820"/>
        <v>1</v>
      </c>
      <c r="L6574" s="3">
        <f t="shared" si="821"/>
        <v>1</v>
      </c>
      <c r="M6574" s="3">
        <v>0</v>
      </c>
      <c r="N6574">
        <v>0.74</v>
      </c>
      <c r="O6574" s="3">
        <f t="shared" si="822"/>
        <v>1</v>
      </c>
      <c r="P6574" s="3">
        <f t="shared" si="823"/>
        <v>1</v>
      </c>
    </row>
    <row r="6575" spans="1:16">
      <c r="A6575" s="2">
        <v>0</v>
      </c>
      <c r="B6575">
        <v>0</v>
      </c>
      <c r="C6575" s="2">
        <f t="shared" si="816"/>
        <v>0</v>
      </c>
      <c r="D6575" s="2">
        <f t="shared" si="817"/>
        <v>0</v>
      </c>
      <c r="E6575" s="3">
        <v>0</v>
      </c>
      <c r="F6575">
        <v>1.8034500000000001E-3</v>
      </c>
      <c r="G6575" s="3">
        <f t="shared" si="818"/>
        <v>0</v>
      </c>
      <c r="H6575" s="3">
        <f t="shared" si="819"/>
        <v>0</v>
      </c>
      <c r="I6575" s="3">
        <v>0</v>
      </c>
      <c r="J6575">
        <v>0.57999999999999996</v>
      </c>
      <c r="K6575" s="3">
        <f t="shared" si="820"/>
        <v>1</v>
      </c>
      <c r="L6575" s="3">
        <f t="shared" si="821"/>
        <v>1</v>
      </c>
      <c r="M6575" s="3">
        <v>0</v>
      </c>
      <c r="N6575">
        <v>0</v>
      </c>
      <c r="O6575" s="3">
        <f t="shared" si="822"/>
        <v>0</v>
      </c>
      <c r="P6575" s="3">
        <f t="shared" si="823"/>
        <v>0</v>
      </c>
    </row>
    <row r="6576" spans="1:16">
      <c r="A6576" s="2">
        <v>0</v>
      </c>
      <c r="B6576">
        <v>0</v>
      </c>
      <c r="C6576" s="2">
        <f t="shared" si="816"/>
        <v>0</v>
      </c>
      <c r="D6576" s="2">
        <f t="shared" si="817"/>
        <v>0</v>
      </c>
      <c r="E6576" s="3">
        <v>0</v>
      </c>
      <c r="F6576" s="1">
        <v>5.7741600000000003E-5</v>
      </c>
      <c r="G6576" s="3">
        <f t="shared" si="818"/>
        <v>0</v>
      </c>
      <c r="H6576" s="3">
        <f t="shared" si="819"/>
        <v>0</v>
      </c>
      <c r="I6576" s="3">
        <v>1</v>
      </c>
      <c r="J6576">
        <v>0.57999999999999996</v>
      </c>
      <c r="K6576" s="3">
        <f t="shared" si="820"/>
        <v>1</v>
      </c>
      <c r="L6576" s="3">
        <f t="shared" si="821"/>
        <v>0</v>
      </c>
      <c r="M6576" s="3">
        <v>0</v>
      </c>
      <c r="N6576">
        <v>0.77</v>
      </c>
      <c r="O6576" s="3">
        <f t="shared" si="822"/>
        <v>1</v>
      </c>
      <c r="P6576" s="3">
        <f t="shared" si="823"/>
        <v>1</v>
      </c>
    </row>
    <row r="6577" spans="1:16">
      <c r="A6577" s="2">
        <v>0</v>
      </c>
      <c r="B6577">
        <v>0</v>
      </c>
      <c r="C6577" s="2">
        <f t="shared" si="816"/>
        <v>0</v>
      </c>
      <c r="D6577" s="2">
        <f t="shared" si="817"/>
        <v>0</v>
      </c>
      <c r="E6577" s="3">
        <v>0</v>
      </c>
      <c r="F6577">
        <v>3.4528000000000003E-2</v>
      </c>
      <c r="G6577" s="3">
        <f t="shared" si="818"/>
        <v>0</v>
      </c>
      <c r="H6577" s="3">
        <f t="shared" si="819"/>
        <v>0</v>
      </c>
      <c r="I6577" s="3">
        <v>0</v>
      </c>
      <c r="J6577">
        <v>0.57999999999999996</v>
      </c>
      <c r="K6577" s="3">
        <f t="shared" si="820"/>
        <v>1</v>
      </c>
      <c r="L6577" s="3">
        <f t="shared" si="821"/>
        <v>1</v>
      </c>
      <c r="M6577" s="3">
        <v>0</v>
      </c>
      <c r="N6577">
        <v>0</v>
      </c>
      <c r="O6577" s="3">
        <f t="shared" si="822"/>
        <v>0</v>
      </c>
      <c r="P6577" s="3">
        <f t="shared" si="823"/>
        <v>0</v>
      </c>
    </row>
    <row r="6578" spans="1:16">
      <c r="A6578" s="2">
        <v>0</v>
      </c>
      <c r="B6578">
        <v>0</v>
      </c>
      <c r="C6578" s="2">
        <f t="shared" si="816"/>
        <v>0</v>
      </c>
      <c r="D6578" s="2">
        <f t="shared" si="817"/>
        <v>0</v>
      </c>
      <c r="E6578" s="3">
        <v>0</v>
      </c>
      <c r="F6578">
        <v>0.14490900000000001</v>
      </c>
      <c r="G6578" s="3">
        <f t="shared" si="818"/>
        <v>0</v>
      </c>
      <c r="H6578" s="3">
        <f t="shared" si="819"/>
        <v>0</v>
      </c>
      <c r="I6578" s="3">
        <v>0</v>
      </c>
      <c r="J6578">
        <v>0.16798099999999999</v>
      </c>
      <c r="K6578" s="3">
        <f t="shared" si="820"/>
        <v>0</v>
      </c>
      <c r="L6578" s="3">
        <f t="shared" si="821"/>
        <v>0</v>
      </c>
      <c r="M6578" s="3">
        <v>0</v>
      </c>
      <c r="N6578">
        <v>0</v>
      </c>
      <c r="O6578" s="3">
        <f t="shared" si="822"/>
        <v>0</v>
      </c>
      <c r="P6578" s="3">
        <f t="shared" si="823"/>
        <v>0</v>
      </c>
    </row>
    <row r="6579" spans="1:16">
      <c r="A6579" s="2">
        <v>0</v>
      </c>
      <c r="B6579">
        <v>0</v>
      </c>
      <c r="C6579" s="2">
        <f t="shared" si="816"/>
        <v>0</v>
      </c>
      <c r="D6579" s="2">
        <f t="shared" si="817"/>
        <v>0</v>
      </c>
      <c r="E6579" s="3">
        <v>0</v>
      </c>
      <c r="F6579">
        <v>0.64258099999999996</v>
      </c>
      <c r="G6579" s="3">
        <f t="shared" si="818"/>
        <v>1</v>
      </c>
      <c r="H6579" s="3">
        <f t="shared" si="819"/>
        <v>1</v>
      </c>
      <c r="I6579" s="3">
        <v>0</v>
      </c>
      <c r="J6579">
        <v>0.57999999999999996</v>
      </c>
      <c r="K6579" s="3">
        <f t="shared" si="820"/>
        <v>1</v>
      </c>
      <c r="L6579" s="3">
        <f t="shared" si="821"/>
        <v>1</v>
      </c>
      <c r="M6579" s="3">
        <v>0</v>
      </c>
      <c r="N6579">
        <v>0</v>
      </c>
      <c r="O6579" s="3">
        <f t="shared" si="822"/>
        <v>0</v>
      </c>
      <c r="P6579" s="3">
        <f t="shared" si="823"/>
        <v>0</v>
      </c>
    </row>
    <row r="6580" spans="1:16">
      <c r="A6580" s="2">
        <v>0</v>
      </c>
      <c r="B6580">
        <v>0</v>
      </c>
      <c r="C6580" s="2">
        <f t="shared" si="816"/>
        <v>0</v>
      </c>
      <c r="D6580" s="2">
        <f t="shared" si="817"/>
        <v>0</v>
      </c>
      <c r="E6580" s="3">
        <v>1</v>
      </c>
      <c r="F6580">
        <v>5.93483E-2</v>
      </c>
      <c r="G6580" s="3">
        <f t="shared" si="818"/>
        <v>0</v>
      </c>
      <c r="H6580" s="3">
        <f t="shared" si="819"/>
        <v>1</v>
      </c>
      <c r="I6580" s="3">
        <v>0</v>
      </c>
      <c r="J6580">
        <v>0.56000000000000005</v>
      </c>
      <c r="K6580" s="3">
        <f t="shared" si="820"/>
        <v>1</v>
      </c>
      <c r="L6580" s="3">
        <f t="shared" si="821"/>
        <v>1</v>
      </c>
      <c r="M6580" s="3">
        <v>0</v>
      </c>
      <c r="N6580">
        <v>0</v>
      </c>
      <c r="O6580" s="3">
        <f t="shared" si="822"/>
        <v>0</v>
      </c>
      <c r="P6580" s="3">
        <f t="shared" si="823"/>
        <v>0</v>
      </c>
    </row>
    <row r="6581" spans="1:16">
      <c r="A6581" s="2">
        <v>0</v>
      </c>
      <c r="B6581">
        <v>0</v>
      </c>
      <c r="C6581" s="2">
        <f t="shared" si="816"/>
        <v>0</v>
      </c>
      <c r="D6581" s="2">
        <f t="shared" si="817"/>
        <v>0</v>
      </c>
      <c r="E6581" s="3">
        <v>0</v>
      </c>
      <c r="F6581">
        <v>3.0928600000000001E-2</v>
      </c>
      <c r="G6581" s="3">
        <f t="shared" si="818"/>
        <v>0</v>
      </c>
      <c r="H6581" s="3">
        <f t="shared" si="819"/>
        <v>0</v>
      </c>
      <c r="I6581" s="3">
        <v>0</v>
      </c>
      <c r="J6581">
        <v>0.56000000000000005</v>
      </c>
      <c r="K6581" s="3">
        <f t="shared" si="820"/>
        <v>1</v>
      </c>
      <c r="L6581" s="3">
        <f t="shared" si="821"/>
        <v>1</v>
      </c>
      <c r="M6581" s="3">
        <v>0</v>
      </c>
      <c r="N6581">
        <v>0.62</v>
      </c>
      <c r="O6581" s="3">
        <f t="shared" si="822"/>
        <v>1</v>
      </c>
      <c r="P6581" s="3">
        <f t="shared" si="823"/>
        <v>1</v>
      </c>
    </row>
    <row r="6582" spans="1:16">
      <c r="A6582" s="2">
        <v>0</v>
      </c>
      <c r="B6582">
        <v>0</v>
      </c>
      <c r="C6582" s="2">
        <f t="shared" si="816"/>
        <v>0</v>
      </c>
      <c r="D6582" s="2">
        <f t="shared" si="817"/>
        <v>0</v>
      </c>
      <c r="E6582" s="3">
        <v>0</v>
      </c>
      <c r="F6582">
        <v>1.1062599999999999E-4</v>
      </c>
      <c r="G6582" s="3">
        <f t="shared" si="818"/>
        <v>0</v>
      </c>
      <c r="H6582" s="3">
        <f t="shared" si="819"/>
        <v>0</v>
      </c>
      <c r="I6582" s="3">
        <v>0</v>
      </c>
      <c r="J6582">
        <v>0.57999999999999996</v>
      </c>
      <c r="K6582" s="3">
        <f t="shared" si="820"/>
        <v>1</v>
      </c>
      <c r="L6582" s="3">
        <f t="shared" si="821"/>
        <v>1</v>
      </c>
      <c r="M6582" s="3">
        <v>0</v>
      </c>
      <c r="N6582">
        <v>0</v>
      </c>
      <c r="O6582" s="3">
        <f t="shared" si="822"/>
        <v>0</v>
      </c>
      <c r="P6582" s="3">
        <f t="shared" si="823"/>
        <v>0</v>
      </c>
    </row>
    <row r="6583" spans="1:16">
      <c r="A6583" s="2">
        <v>0</v>
      </c>
      <c r="B6583">
        <v>0</v>
      </c>
      <c r="C6583" s="2">
        <f t="shared" si="816"/>
        <v>0</v>
      </c>
      <c r="D6583" s="2">
        <f t="shared" si="817"/>
        <v>0</v>
      </c>
      <c r="E6583" s="3">
        <v>0</v>
      </c>
      <c r="F6583" s="1">
        <v>2.7857699999999999E-5</v>
      </c>
      <c r="G6583" s="3">
        <f t="shared" si="818"/>
        <v>0</v>
      </c>
      <c r="H6583" s="3">
        <f t="shared" si="819"/>
        <v>0</v>
      </c>
      <c r="I6583" s="3">
        <v>0</v>
      </c>
      <c r="J6583">
        <v>0.57999999999999996</v>
      </c>
      <c r="K6583" s="3">
        <f t="shared" si="820"/>
        <v>1</v>
      </c>
      <c r="L6583" s="3">
        <f t="shared" si="821"/>
        <v>1</v>
      </c>
      <c r="M6583" s="3">
        <v>0</v>
      </c>
      <c r="N6583">
        <v>0</v>
      </c>
      <c r="O6583" s="3">
        <f t="shared" si="822"/>
        <v>0</v>
      </c>
      <c r="P6583" s="3">
        <f t="shared" si="823"/>
        <v>0</v>
      </c>
    </row>
    <row r="6584" spans="1:16">
      <c r="A6584" s="2">
        <v>0</v>
      </c>
      <c r="B6584">
        <v>0</v>
      </c>
      <c r="C6584" s="2">
        <f t="shared" si="816"/>
        <v>0</v>
      </c>
      <c r="D6584" s="2">
        <f t="shared" si="817"/>
        <v>0</v>
      </c>
      <c r="E6584" s="3">
        <v>0</v>
      </c>
      <c r="F6584" s="1">
        <v>2.7421699999999998E-9</v>
      </c>
      <c r="G6584" s="3">
        <f t="shared" si="818"/>
        <v>0</v>
      </c>
      <c r="H6584" s="3">
        <f t="shared" si="819"/>
        <v>0</v>
      </c>
      <c r="I6584" s="3">
        <v>0</v>
      </c>
      <c r="J6584">
        <v>0.57999999999999996</v>
      </c>
      <c r="K6584" s="3">
        <f t="shared" si="820"/>
        <v>1</v>
      </c>
      <c r="L6584" s="3">
        <f t="shared" si="821"/>
        <v>1</v>
      </c>
      <c r="M6584" s="3">
        <v>0</v>
      </c>
      <c r="N6584">
        <v>0</v>
      </c>
      <c r="O6584" s="3">
        <f t="shared" si="822"/>
        <v>0</v>
      </c>
      <c r="P6584" s="3">
        <f t="shared" si="823"/>
        <v>0</v>
      </c>
    </row>
    <row r="6585" spans="1:16">
      <c r="A6585" s="2">
        <v>0</v>
      </c>
      <c r="B6585">
        <v>0</v>
      </c>
      <c r="C6585" s="2">
        <f t="shared" si="816"/>
        <v>0</v>
      </c>
      <c r="D6585" s="2">
        <f t="shared" si="817"/>
        <v>0</v>
      </c>
      <c r="E6585" s="3">
        <v>0</v>
      </c>
      <c r="F6585">
        <v>4.44327E-3</v>
      </c>
      <c r="G6585" s="3">
        <f t="shared" si="818"/>
        <v>0</v>
      </c>
      <c r="H6585" s="3">
        <f t="shared" si="819"/>
        <v>0</v>
      </c>
      <c r="I6585" s="3">
        <v>0</v>
      </c>
      <c r="J6585">
        <v>0.57999999999999996</v>
      </c>
      <c r="K6585" s="3">
        <f t="shared" si="820"/>
        <v>1</v>
      </c>
      <c r="L6585" s="3">
        <f t="shared" si="821"/>
        <v>1</v>
      </c>
      <c r="M6585" s="3">
        <v>0</v>
      </c>
      <c r="N6585">
        <v>0</v>
      </c>
      <c r="O6585" s="3">
        <f t="shared" si="822"/>
        <v>0</v>
      </c>
      <c r="P6585" s="3">
        <f t="shared" si="823"/>
        <v>0</v>
      </c>
    </row>
    <row r="6586" spans="1:16">
      <c r="A6586" s="2">
        <v>0</v>
      </c>
      <c r="B6586">
        <v>0</v>
      </c>
      <c r="C6586" s="2">
        <f t="shared" si="816"/>
        <v>0</v>
      </c>
      <c r="D6586" s="2">
        <f t="shared" si="817"/>
        <v>0</v>
      </c>
      <c r="E6586" s="3">
        <v>0</v>
      </c>
      <c r="F6586">
        <v>0.25470100000000001</v>
      </c>
      <c r="G6586" s="3">
        <f t="shared" si="818"/>
        <v>0</v>
      </c>
      <c r="H6586" s="3">
        <f t="shared" si="819"/>
        <v>0</v>
      </c>
      <c r="I6586" s="3">
        <v>0</v>
      </c>
      <c r="J6586">
        <v>0.56999999999999995</v>
      </c>
      <c r="K6586" s="3">
        <f t="shared" si="820"/>
        <v>1</v>
      </c>
      <c r="L6586" s="3">
        <f t="shared" si="821"/>
        <v>1</v>
      </c>
      <c r="M6586" s="3">
        <v>0</v>
      </c>
      <c r="N6586">
        <v>0</v>
      </c>
      <c r="O6586" s="3">
        <f t="shared" si="822"/>
        <v>0</v>
      </c>
      <c r="P6586" s="3">
        <f t="shared" si="823"/>
        <v>0</v>
      </c>
    </row>
    <row r="6587" spans="1:16">
      <c r="A6587" s="2">
        <v>0</v>
      </c>
      <c r="B6587">
        <v>0</v>
      </c>
      <c r="C6587" s="2">
        <f t="shared" si="816"/>
        <v>0</v>
      </c>
      <c r="D6587" s="2">
        <f t="shared" si="817"/>
        <v>0</v>
      </c>
      <c r="E6587" s="3">
        <v>0</v>
      </c>
      <c r="F6587">
        <v>0.69340500000000005</v>
      </c>
      <c r="G6587" s="3">
        <f t="shared" si="818"/>
        <v>1</v>
      </c>
      <c r="H6587" s="3">
        <f t="shared" si="819"/>
        <v>1</v>
      </c>
      <c r="I6587" s="3">
        <v>0</v>
      </c>
      <c r="J6587">
        <v>0.56000000000000005</v>
      </c>
      <c r="K6587" s="3">
        <f t="shared" si="820"/>
        <v>1</v>
      </c>
      <c r="L6587" s="3">
        <f t="shared" si="821"/>
        <v>1</v>
      </c>
      <c r="M6587" s="3">
        <v>0</v>
      </c>
      <c r="N6587">
        <v>0</v>
      </c>
      <c r="O6587" s="3">
        <f t="shared" si="822"/>
        <v>0</v>
      </c>
      <c r="P6587" s="3">
        <f t="shared" si="823"/>
        <v>0</v>
      </c>
    </row>
    <row r="6588" spans="1:16">
      <c r="A6588" s="2">
        <v>0</v>
      </c>
      <c r="B6588">
        <v>0</v>
      </c>
      <c r="C6588" s="2">
        <f t="shared" si="816"/>
        <v>0</v>
      </c>
      <c r="D6588" s="2">
        <f t="shared" si="817"/>
        <v>0</v>
      </c>
      <c r="E6588" s="3">
        <v>0</v>
      </c>
      <c r="F6588" s="1">
        <v>2.6549199999999998E-7</v>
      </c>
      <c r="G6588" s="3">
        <f t="shared" si="818"/>
        <v>0</v>
      </c>
      <c r="H6588" s="3">
        <f t="shared" si="819"/>
        <v>0</v>
      </c>
      <c r="I6588" s="3">
        <v>0</v>
      </c>
      <c r="J6588">
        <v>0.56999999999999995</v>
      </c>
      <c r="K6588" s="3">
        <f t="shared" si="820"/>
        <v>1</v>
      </c>
      <c r="L6588" s="3">
        <f t="shared" si="821"/>
        <v>1</v>
      </c>
      <c r="M6588" s="3">
        <v>0</v>
      </c>
      <c r="N6588">
        <v>0</v>
      </c>
      <c r="O6588" s="3">
        <f t="shared" si="822"/>
        <v>0</v>
      </c>
      <c r="P6588" s="3">
        <f t="shared" si="823"/>
        <v>0</v>
      </c>
    </row>
    <row r="6589" spans="1:16">
      <c r="A6589" s="2">
        <v>0</v>
      </c>
      <c r="B6589">
        <v>0</v>
      </c>
      <c r="C6589" s="2">
        <f t="shared" si="816"/>
        <v>0</v>
      </c>
      <c r="D6589" s="2">
        <f t="shared" si="817"/>
        <v>0</v>
      </c>
      <c r="E6589" s="3">
        <v>0</v>
      </c>
      <c r="F6589">
        <v>7.3048799999999997E-3</v>
      </c>
      <c r="G6589" s="3">
        <f t="shared" si="818"/>
        <v>0</v>
      </c>
      <c r="H6589" s="3">
        <f t="shared" si="819"/>
        <v>0</v>
      </c>
      <c r="I6589" s="3">
        <v>0</v>
      </c>
      <c r="J6589">
        <v>0.57999999999999996</v>
      </c>
      <c r="K6589" s="3">
        <f t="shared" si="820"/>
        <v>1</v>
      </c>
      <c r="L6589" s="3">
        <f t="shared" si="821"/>
        <v>1</v>
      </c>
      <c r="M6589" s="3">
        <v>0</v>
      </c>
      <c r="N6589">
        <v>0</v>
      </c>
      <c r="O6589" s="3">
        <f t="shared" si="822"/>
        <v>0</v>
      </c>
      <c r="P6589" s="3">
        <f t="shared" si="823"/>
        <v>0</v>
      </c>
    </row>
    <row r="6590" spans="1:16">
      <c r="A6590" s="2">
        <v>0</v>
      </c>
      <c r="B6590">
        <v>0</v>
      </c>
      <c r="C6590" s="2">
        <f t="shared" si="816"/>
        <v>0</v>
      </c>
      <c r="D6590" s="2">
        <f t="shared" si="817"/>
        <v>0</v>
      </c>
      <c r="E6590" s="3">
        <v>0</v>
      </c>
      <c r="F6590">
        <v>1.67961E-3</v>
      </c>
      <c r="G6590" s="3">
        <f t="shared" si="818"/>
        <v>0</v>
      </c>
      <c r="H6590" s="3">
        <f t="shared" si="819"/>
        <v>0</v>
      </c>
      <c r="I6590" s="3">
        <v>0</v>
      </c>
      <c r="J6590">
        <v>0.57999999999999996</v>
      </c>
      <c r="K6590" s="3">
        <f t="shared" si="820"/>
        <v>1</v>
      </c>
      <c r="L6590" s="3">
        <f t="shared" si="821"/>
        <v>1</v>
      </c>
      <c r="M6590" s="3">
        <v>0</v>
      </c>
      <c r="N6590">
        <v>0</v>
      </c>
      <c r="O6590" s="3">
        <f t="shared" si="822"/>
        <v>0</v>
      </c>
      <c r="P6590" s="3">
        <f t="shared" si="823"/>
        <v>0</v>
      </c>
    </row>
    <row r="6591" spans="1:16">
      <c r="A6591" s="2">
        <v>0</v>
      </c>
      <c r="B6591">
        <v>0</v>
      </c>
      <c r="C6591" s="2">
        <f t="shared" si="816"/>
        <v>0</v>
      </c>
      <c r="D6591" s="2">
        <f t="shared" si="817"/>
        <v>0</v>
      </c>
      <c r="E6591" s="3">
        <v>0</v>
      </c>
      <c r="F6591">
        <v>3.1842099999999998E-3</v>
      </c>
      <c r="G6591" s="3">
        <f t="shared" si="818"/>
        <v>0</v>
      </c>
      <c r="H6591" s="3">
        <f t="shared" si="819"/>
        <v>0</v>
      </c>
      <c r="I6591" s="3">
        <v>0</v>
      </c>
      <c r="J6591">
        <v>0.58930800000000005</v>
      </c>
      <c r="K6591" s="3">
        <f t="shared" si="820"/>
        <v>1</v>
      </c>
      <c r="L6591" s="3">
        <f t="shared" si="821"/>
        <v>1</v>
      </c>
      <c r="M6591" s="3">
        <v>0</v>
      </c>
      <c r="N6591">
        <v>0</v>
      </c>
      <c r="O6591" s="3">
        <f t="shared" si="822"/>
        <v>0</v>
      </c>
      <c r="P6591" s="3">
        <f t="shared" si="823"/>
        <v>0</v>
      </c>
    </row>
    <row r="6592" spans="1:16">
      <c r="A6592" s="2">
        <v>0</v>
      </c>
      <c r="B6592">
        <v>0</v>
      </c>
      <c r="C6592" s="2">
        <f t="shared" si="816"/>
        <v>0</v>
      </c>
      <c r="D6592" s="2">
        <f t="shared" si="817"/>
        <v>0</v>
      </c>
      <c r="E6592" s="3">
        <v>1</v>
      </c>
      <c r="F6592">
        <v>4.0709800000000001E-3</v>
      </c>
      <c r="G6592" s="3">
        <f t="shared" si="818"/>
        <v>0</v>
      </c>
      <c r="H6592" s="3">
        <f t="shared" si="819"/>
        <v>1</v>
      </c>
      <c r="I6592" s="3">
        <v>0</v>
      </c>
      <c r="J6592">
        <v>0.54</v>
      </c>
      <c r="K6592" s="3">
        <f t="shared" si="820"/>
        <v>1</v>
      </c>
      <c r="L6592" s="3">
        <f t="shared" si="821"/>
        <v>1</v>
      </c>
      <c r="M6592" s="3">
        <v>0</v>
      </c>
      <c r="N6592">
        <v>0</v>
      </c>
      <c r="O6592" s="3">
        <f t="shared" si="822"/>
        <v>0</v>
      </c>
      <c r="P6592" s="3">
        <f t="shared" si="823"/>
        <v>0</v>
      </c>
    </row>
    <row r="6593" spans="1:16">
      <c r="A6593" s="2">
        <v>0</v>
      </c>
      <c r="B6593">
        <v>0</v>
      </c>
      <c r="C6593" s="2">
        <f t="shared" si="816"/>
        <v>0</v>
      </c>
      <c r="D6593" s="2">
        <f t="shared" si="817"/>
        <v>0</v>
      </c>
      <c r="E6593" s="3">
        <v>0</v>
      </c>
      <c r="F6593">
        <v>2.11539E-3</v>
      </c>
      <c r="G6593" s="3">
        <f t="shared" si="818"/>
        <v>0</v>
      </c>
      <c r="H6593" s="3">
        <f t="shared" si="819"/>
        <v>0</v>
      </c>
      <c r="I6593" s="3">
        <v>0</v>
      </c>
      <c r="J6593">
        <v>0.57999999999999996</v>
      </c>
      <c r="K6593" s="3">
        <f t="shared" si="820"/>
        <v>1</v>
      </c>
      <c r="L6593" s="3">
        <f t="shared" si="821"/>
        <v>1</v>
      </c>
      <c r="M6593" s="3">
        <v>0</v>
      </c>
      <c r="N6593">
        <v>0.48</v>
      </c>
      <c r="O6593" s="3">
        <f t="shared" si="822"/>
        <v>0</v>
      </c>
      <c r="P6593" s="3">
        <f t="shared" si="823"/>
        <v>0</v>
      </c>
    </row>
    <row r="6594" spans="1:16">
      <c r="A6594" s="2">
        <v>0</v>
      </c>
      <c r="B6594">
        <v>0</v>
      </c>
      <c r="C6594" s="2">
        <f t="shared" si="816"/>
        <v>0</v>
      </c>
      <c r="D6594" s="2">
        <f t="shared" si="817"/>
        <v>0</v>
      </c>
      <c r="E6594" s="3">
        <v>0</v>
      </c>
      <c r="F6594">
        <v>8.9964899999999998E-4</v>
      </c>
      <c r="G6594" s="3">
        <f t="shared" si="818"/>
        <v>0</v>
      </c>
      <c r="H6594" s="3">
        <f t="shared" si="819"/>
        <v>0</v>
      </c>
      <c r="I6594" s="3">
        <v>0</v>
      </c>
      <c r="J6594">
        <v>0.57999999999999996</v>
      </c>
      <c r="K6594" s="3">
        <f t="shared" si="820"/>
        <v>1</v>
      </c>
      <c r="L6594" s="3">
        <f t="shared" si="821"/>
        <v>1</v>
      </c>
      <c r="M6594" s="3">
        <v>0</v>
      </c>
      <c r="N6594">
        <v>0.45</v>
      </c>
      <c r="O6594" s="3">
        <f t="shared" si="822"/>
        <v>0</v>
      </c>
      <c r="P6594" s="3">
        <f t="shared" si="823"/>
        <v>0</v>
      </c>
    </row>
    <row r="6595" spans="1:16">
      <c r="A6595" s="2">
        <v>0</v>
      </c>
      <c r="B6595">
        <v>0</v>
      </c>
      <c r="C6595" s="2">
        <f t="shared" ref="C6595:C6658" si="824">+ROUND(B6595,0)</f>
        <v>0</v>
      </c>
      <c r="D6595" s="2">
        <f t="shared" ref="D6595:D6658" si="825">+ABS(A6595-C6595)</f>
        <v>0</v>
      </c>
      <c r="E6595" s="3">
        <v>1</v>
      </c>
      <c r="F6595">
        <v>0.49858000000000002</v>
      </c>
      <c r="G6595" s="3">
        <f t="shared" ref="G6595:G6658" si="826">+ROUND(F6595,0)</f>
        <v>0</v>
      </c>
      <c r="H6595" s="3">
        <f t="shared" ref="H6595:H6658" si="827">+ABS(E6595-G6595)</f>
        <v>1</v>
      </c>
      <c r="I6595" s="3">
        <v>0</v>
      </c>
      <c r="J6595">
        <v>0.56999999999999995</v>
      </c>
      <c r="K6595" s="3">
        <f t="shared" ref="K6595:K6658" si="828">+ROUND(J6595,0)</f>
        <v>1</v>
      </c>
      <c r="L6595" s="3">
        <f t="shared" ref="L6595:L6658" si="829">+ABS(I6595-K6595)</f>
        <v>1</v>
      </c>
      <c r="M6595" s="3">
        <v>0</v>
      </c>
      <c r="N6595">
        <v>0</v>
      </c>
      <c r="O6595" s="3">
        <f t="shared" ref="O6595:O6658" si="830">+ROUND(N6595,0)</f>
        <v>0</v>
      </c>
      <c r="P6595" s="3">
        <f t="shared" ref="P6595:P6658" si="831">+ABS(M6595-O6595)</f>
        <v>0</v>
      </c>
    </row>
    <row r="6596" spans="1:16">
      <c r="A6596" s="2">
        <v>0</v>
      </c>
      <c r="B6596">
        <v>0</v>
      </c>
      <c r="C6596" s="2">
        <f t="shared" si="824"/>
        <v>0</v>
      </c>
      <c r="D6596" s="2">
        <f t="shared" si="825"/>
        <v>0</v>
      </c>
      <c r="E6596" s="3">
        <v>0</v>
      </c>
      <c r="F6596">
        <v>0.790462</v>
      </c>
      <c r="G6596" s="3">
        <f t="shared" si="826"/>
        <v>1</v>
      </c>
      <c r="H6596" s="3">
        <f t="shared" si="827"/>
        <v>1</v>
      </c>
      <c r="I6596" s="3">
        <v>0</v>
      </c>
      <c r="J6596">
        <v>0.47</v>
      </c>
      <c r="K6596" s="3">
        <f t="shared" si="828"/>
        <v>0</v>
      </c>
      <c r="L6596" s="3">
        <f t="shared" si="829"/>
        <v>0</v>
      </c>
      <c r="M6596" s="3">
        <v>0</v>
      </c>
      <c r="N6596">
        <v>0</v>
      </c>
      <c r="O6596" s="3">
        <f t="shared" si="830"/>
        <v>0</v>
      </c>
      <c r="P6596" s="3">
        <f t="shared" si="831"/>
        <v>0</v>
      </c>
    </row>
    <row r="6597" spans="1:16">
      <c r="A6597" s="2">
        <v>0</v>
      </c>
      <c r="B6597">
        <v>0</v>
      </c>
      <c r="C6597" s="2">
        <f t="shared" si="824"/>
        <v>0</v>
      </c>
      <c r="D6597" s="2">
        <f t="shared" si="825"/>
        <v>0</v>
      </c>
      <c r="E6597" s="3">
        <v>0</v>
      </c>
      <c r="F6597">
        <v>6.5179600000000004E-2</v>
      </c>
      <c r="G6597" s="3">
        <f t="shared" si="826"/>
        <v>0</v>
      </c>
      <c r="H6597" s="3">
        <f t="shared" si="827"/>
        <v>0</v>
      </c>
      <c r="I6597" s="3">
        <v>0</v>
      </c>
      <c r="J6597">
        <v>0.57999999999999996</v>
      </c>
      <c r="K6597" s="3">
        <f t="shared" si="828"/>
        <v>1</v>
      </c>
      <c r="L6597" s="3">
        <f t="shared" si="829"/>
        <v>1</v>
      </c>
      <c r="M6597" s="3">
        <v>0</v>
      </c>
      <c r="N6597">
        <v>0</v>
      </c>
      <c r="O6597" s="3">
        <f t="shared" si="830"/>
        <v>0</v>
      </c>
      <c r="P6597" s="3">
        <f t="shared" si="831"/>
        <v>0</v>
      </c>
    </row>
    <row r="6598" spans="1:16">
      <c r="A6598" s="2">
        <v>0</v>
      </c>
      <c r="B6598">
        <v>0</v>
      </c>
      <c r="C6598" s="2">
        <f t="shared" si="824"/>
        <v>0</v>
      </c>
      <c r="D6598" s="2">
        <f t="shared" si="825"/>
        <v>0</v>
      </c>
      <c r="E6598" s="3">
        <v>0</v>
      </c>
      <c r="F6598" s="1">
        <v>9.0463499999999995E-8</v>
      </c>
      <c r="G6598" s="3">
        <f t="shared" si="826"/>
        <v>0</v>
      </c>
      <c r="H6598" s="3">
        <f t="shared" si="827"/>
        <v>0</v>
      </c>
      <c r="I6598" s="3">
        <v>0</v>
      </c>
      <c r="J6598">
        <v>0.56999999999999995</v>
      </c>
      <c r="K6598" s="3">
        <f t="shared" si="828"/>
        <v>1</v>
      </c>
      <c r="L6598" s="3">
        <f t="shared" si="829"/>
        <v>1</v>
      </c>
      <c r="M6598" s="3">
        <v>0</v>
      </c>
      <c r="N6598">
        <v>0</v>
      </c>
      <c r="O6598" s="3">
        <f t="shared" si="830"/>
        <v>0</v>
      </c>
      <c r="P6598" s="3">
        <f t="shared" si="831"/>
        <v>0</v>
      </c>
    </row>
    <row r="6599" spans="1:16">
      <c r="A6599" s="2">
        <v>0</v>
      </c>
      <c r="B6599">
        <v>0</v>
      </c>
      <c r="C6599" s="2">
        <f t="shared" si="824"/>
        <v>0</v>
      </c>
      <c r="D6599" s="2">
        <f t="shared" si="825"/>
        <v>0</v>
      </c>
      <c r="E6599" s="3">
        <v>0</v>
      </c>
      <c r="F6599">
        <v>0</v>
      </c>
      <c r="G6599" s="3">
        <f t="shared" si="826"/>
        <v>0</v>
      </c>
      <c r="H6599" s="3">
        <f t="shared" si="827"/>
        <v>0</v>
      </c>
      <c r="I6599" s="3">
        <v>0</v>
      </c>
      <c r="J6599">
        <v>0.57999999999999996</v>
      </c>
      <c r="K6599" s="3">
        <f t="shared" si="828"/>
        <v>1</v>
      </c>
      <c r="L6599" s="3">
        <f t="shared" si="829"/>
        <v>1</v>
      </c>
      <c r="M6599" s="3">
        <v>0</v>
      </c>
      <c r="N6599">
        <v>0</v>
      </c>
      <c r="O6599" s="3">
        <f t="shared" si="830"/>
        <v>0</v>
      </c>
      <c r="P6599" s="3">
        <f t="shared" si="831"/>
        <v>0</v>
      </c>
    </row>
    <row r="6600" spans="1:16">
      <c r="A6600" s="2">
        <v>0</v>
      </c>
      <c r="B6600">
        <v>0</v>
      </c>
      <c r="C6600" s="2">
        <f t="shared" si="824"/>
        <v>0</v>
      </c>
      <c r="D6600" s="2">
        <f t="shared" si="825"/>
        <v>0</v>
      </c>
      <c r="E6600" s="3">
        <v>0</v>
      </c>
      <c r="F6600">
        <v>2.8648400000000001E-2</v>
      </c>
      <c r="G6600" s="3">
        <f t="shared" si="826"/>
        <v>0</v>
      </c>
      <c r="H6600" s="3">
        <f t="shared" si="827"/>
        <v>0</v>
      </c>
      <c r="I6600" s="3">
        <v>0</v>
      </c>
      <c r="J6600">
        <v>3.89942E-4</v>
      </c>
      <c r="K6600" s="3">
        <f t="shared" si="828"/>
        <v>0</v>
      </c>
      <c r="L6600" s="3">
        <f t="shared" si="829"/>
        <v>0</v>
      </c>
      <c r="M6600" s="3">
        <v>0</v>
      </c>
      <c r="N6600">
        <v>0</v>
      </c>
      <c r="O6600" s="3">
        <f t="shared" si="830"/>
        <v>0</v>
      </c>
      <c r="P6600" s="3">
        <f t="shared" si="831"/>
        <v>0</v>
      </c>
    </row>
    <row r="6601" spans="1:16">
      <c r="A6601" s="2">
        <v>0</v>
      </c>
      <c r="B6601">
        <v>0</v>
      </c>
      <c r="C6601" s="2">
        <f t="shared" si="824"/>
        <v>0</v>
      </c>
      <c r="D6601" s="2">
        <f t="shared" si="825"/>
        <v>0</v>
      </c>
      <c r="E6601" s="3">
        <v>0</v>
      </c>
      <c r="F6601">
        <v>6.9581E-3</v>
      </c>
      <c r="G6601" s="3">
        <f t="shared" si="826"/>
        <v>0</v>
      </c>
      <c r="H6601" s="3">
        <f t="shared" si="827"/>
        <v>0</v>
      </c>
      <c r="I6601" s="3">
        <v>0</v>
      </c>
      <c r="J6601">
        <v>0.57999999999999996</v>
      </c>
      <c r="K6601" s="3">
        <f t="shared" si="828"/>
        <v>1</v>
      </c>
      <c r="L6601" s="3">
        <f t="shared" si="829"/>
        <v>1</v>
      </c>
      <c r="M6601" s="3">
        <v>0</v>
      </c>
      <c r="N6601">
        <v>0</v>
      </c>
      <c r="O6601" s="3">
        <f t="shared" si="830"/>
        <v>0</v>
      </c>
      <c r="P6601" s="3">
        <f t="shared" si="831"/>
        <v>0</v>
      </c>
    </row>
    <row r="6602" spans="1:16">
      <c r="A6602" s="2">
        <v>0</v>
      </c>
      <c r="B6602">
        <v>0</v>
      </c>
      <c r="C6602" s="2">
        <f t="shared" si="824"/>
        <v>0</v>
      </c>
      <c r="D6602" s="2">
        <f t="shared" si="825"/>
        <v>0</v>
      </c>
      <c r="E6602" s="3">
        <v>0</v>
      </c>
      <c r="F6602">
        <v>2.7457200000000001E-2</v>
      </c>
      <c r="G6602" s="3">
        <f t="shared" si="826"/>
        <v>0</v>
      </c>
      <c r="H6602" s="3">
        <f t="shared" si="827"/>
        <v>0</v>
      </c>
      <c r="I6602" s="3">
        <v>0</v>
      </c>
      <c r="J6602">
        <v>0.54</v>
      </c>
      <c r="K6602" s="3">
        <f t="shared" si="828"/>
        <v>1</v>
      </c>
      <c r="L6602" s="3">
        <f t="shared" si="829"/>
        <v>1</v>
      </c>
      <c r="M6602" s="3">
        <v>0</v>
      </c>
      <c r="N6602">
        <v>0</v>
      </c>
      <c r="O6602" s="3">
        <f t="shared" si="830"/>
        <v>0</v>
      </c>
      <c r="P6602" s="3">
        <f t="shared" si="831"/>
        <v>0</v>
      </c>
    </row>
    <row r="6603" spans="1:16">
      <c r="A6603" s="2">
        <v>0</v>
      </c>
      <c r="B6603">
        <v>0</v>
      </c>
      <c r="C6603" s="2">
        <f t="shared" si="824"/>
        <v>0</v>
      </c>
      <c r="D6603" s="2">
        <f t="shared" si="825"/>
        <v>0</v>
      </c>
      <c r="E6603" s="3">
        <v>0</v>
      </c>
      <c r="F6603">
        <v>1.17076E-2</v>
      </c>
      <c r="G6603" s="3">
        <f t="shared" si="826"/>
        <v>0</v>
      </c>
      <c r="H6603" s="3">
        <f t="shared" si="827"/>
        <v>0</v>
      </c>
      <c r="I6603" s="3">
        <v>0</v>
      </c>
      <c r="J6603">
        <v>0.6</v>
      </c>
      <c r="K6603" s="3">
        <f t="shared" si="828"/>
        <v>1</v>
      </c>
      <c r="L6603" s="3">
        <f t="shared" si="829"/>
        <v>1</v>
      </c>
      <c r="M6603" s="3">
        <v>0</v>
      </c>
      <c r="N6603">
        <v>0</v>
      </c>
      <c r="O6603" s="3">
        <f t="shared" si="830"/>
        <v>0</v>
      </c>
      <c r="P6603" s="3">
        <f t="shared" si="831"/>
        <v>0</v>
      </c>
    </row>
    <row r="6604" spans="1:16">
      <c r="A6604" s="2">
        <v>0</v>
      </c>
      <c r="B6604">
        <v>0</v>
      </c>
      <c r="C6604" s="2">
        <f t="shared" si="824"/>
        <v>0</v>
      </c>
      <c r="D6604" s="2">
        <f t="shared" si="825"/>
        <v>0</v>
      </c>
      <c r="E6604" s="3">
        <v>0</v>
      </c>
      <c r="F6604">
        <v>4.3352099999999998E-2</v>
      </c>
      <c r="G6604" s="3">
        <f t="shared" si="826"/>
        <v>0</v>
      </c>
      <c r="H6604" s="3">
        <f t="shared" si="827"/>
        <v>0</v>
      </c>
      <c r="I6604" s="3">
        <v>0</v>
      </c>
      <c r="J6604">
        <v>0.57999999999999996</v>
      </c>
      <c r="K6604" s="3">
        <f t="shared" si="828"/>
        <v>1</v>
      </c>
      <c r="L6604" s="3">
        <f t="shared" si="829"/>
        <v>1</v>
      </c>
      <c r="M6604" s="3">
        <v>0</v>
      </c>
      <c r="N6604">
        <v>0.28999999999999998</v>
      </c>
      <c r="O6604" s="3">
        <f t="shared" si="830"/>
        <v>0</v>
      </c>
      <c r="P6604" s="3">
        <f t="shared" si="831"/>
        <v>0</v>
      </c>
    </row>
    <row r="6605" spans="1:16">
      <c r="A6605" s="2">
        <v>0</v>
      </c>
      <c r="B6605">
        <v>0</v>
      </c>
      <c r="C6605" s="2">
        <f t="shared" si="824"/>
        <v>0</v>
      </c>
      <c r="D6605" s="2">
        <f t="shared" si="825"/>
        <v>0</v>
      </c>
      <c r="E6605" s="3">
        <v>0</v>
      </c>
      <c r="F6605">
        <v>1.38665E-2</v>
      </c>
      <c r="G6605" s="3">
        <f t="shared" si="826"/>
        <v>0</v>
      </c>
      <c r="H6605" s="3">
        <f t="shared" si="827"/>
        <v>0</v>
      </c>
      <c r="I6605" s="3">
        <v>1</v>
      </c>
      <c r="J6605">
        <v>0.56999999999999995</v>
      </c>
      <c r="K6605" s="3">
        <f t="shared" si="828"/>
        <v>1</v>
      </c>
      <c r="L6605" s="3">
        <f t="shared" si="829"/>
        <v>0</v>
      </c>
      <c r="M6605" s="3">
        <v>0</v>
      </c>
      <c r="N6605">
        <v>0</v>
      </c>
      <c r="O6605" s="3">
        <f t="shared" si="830"/>
        <v>0</v>
      </c>
      <c r="P6605" s="3">
        <f t="shared" si="831"/>
        <v>0</v>
      </c>
    </row>
    <row r="6606" spans="1:16">
      <c r="A6606" s="2">
        <v>0</v>
      </c>
      <c r="B6606">
        <v>0</v>
      </c>
      <c r="C6606" s="2">
        <f t="shared" si="824"/>
        <v>0</v>
      </c>
      <c r="D6606" s="2">
        <f t="shared" si="825"/>
        <v>0</v>
      </c>
      <c r="E6606" s="3">
        <v>0</v>
      </c>
      <c r="F6606">
        <v>0.42427300000000001</v>
      </c>
      <c r="G6606" s="3">
        <f t="shared" si="826"/>
        <v>0</v>
      </c>
      <c r="H6606" s="3">
        <f t="shared" si="827"/>
        <v>0</v>
      </c>
      <c r="I6606" s="3">
        <v>0</v>
      </c>
      <c r="J6606">
        <v>0.55000000000000004</v>
      </c>
      <c r="K6606" s="3">
        <f t="shared" si="828"/>
        <v>1</v>
      </c>
      <c r="L6606" s="3">
        <f t="shared" si="829"/>
        <v>1</v>
      </c>
      <c r="M6606" s="3">
        <v>0</v>
      </c>
      <c r="N6606">
        <v>0</v>
      </c>
      <c r="O6606" s="3">
        <f t="shared" si="830"/>
        <v>0</v>
      </c>
      <c r="P6606" s="3">
        <f t="shared" si="831"/>
        <v>0</v>
      </c>
    </row>
    <row r="6607" spans="1:16">
      <c r="A6607" s="2">
        <v>0</v>
      </c>
      <c r="B6607">
        <v>0</v>
      </c>
      <c r="C6607" s="2">
        <f t="shared" si="824"/>
        <v>0</v>
      </c>
      <c r="D6607" s="2">
        <f t="shared" si="825"/>
        <v>0</v>
      </c>
      <c r="E6607" s="3">
        <v>0</v>
      </c>
      <c r="F6607">
        <v>0.14007700000000001</v>
      </c>
      <c r="G6607" s="3">
        <f t="shared" si="826"/>
        <v>0</v>
      </c>
      <c r="H6607" s="3">
        <f t="shared" si="827"/>
        <v>0</v>
      </c>
      <c r="I6607" s="3">
        <v>0</v>
      </c>
      <c r="J6607">
        <v>0.56000000000000005</v>
      </c>
      <c r="K6607" s="3">
        <f t="shared" si="828"/>
        <v>1</v>
      </c>
      <c r="L6607" s="3">
        <f t="shared" si="829"/>
        <v>1</v>
      </c>
      <c r="M6607" s="3">
        <v>0</v>
      </c>
      <c r="N6607">
        <v>0</v>
      </c>
      <c r="O6607" s="3">
        <f t="shared" si="830"/>
        <v>0</v>
      </c>
      <c r="P6607" s="3">
        <f t="shared" si="831"/>
        <v>0</v>
      </c>
    </row>
    <row r="6608" spans="1:16">
      <c r="A6608" s="2">
        <v>0</v>
      </c>
      <c r="B6608">
        <v>0</v>
      </c>
      <c r="C6608" s="2">
        <f t="shared" si="824"/>
        <v>0</v>
      </c>
      <c r="D6608" s="2">
        <f t="shared" si="825"/>
        <v>0</v>
      </c>
      <c r="E6608" s="3">
        <v>0</v>
      </c>
      <c r="F6608">
        <v>1.03091E-2</v>
      </c>
      <c r="G6608" s="3">
        <f t="shared" si="826"/>
        <v>0</v>
      </c>
      <c r="H6608" s="3">
        <f t="shared" si="827"/>
        <v>0</v>
      </c>
      <c r="I6608" s="3">
        <v>0</v>
      </c>
      <c r="J6608">
        <v>0.412132</v>
      </c>
      <c r="K6608" s="3">
        <f t="shared" si="828"/>
        <v>0</v>
      </c>
      <c r="L6608" s="3">
        <f t="shared" si="829"/>
        <v>0</v>
      </c>
      <c r="M6608" s="3">
        <v>0</v>
      </c>
      <c r="N6608">
        <v>0</v>
      </c>
      <c r="O6608" s="3">
        <f t="shared" si="830"/>
        <v>0</v>
      </c>
      <c r="P6608" s="3">
        <f t="shared" si="831"/>
        <v>0</v>
      </c>
    </row>
    <row r="6609" spans="1:16">
      <c r="A6609" s="2">
        <v>0</v>
      </c>
      <c r="B6609">
        <v>0</v>
      </c>
      <c r="C6609" s="2">
        <f t="shared" si="824"/>
        <v>0</v>
      </c>
      <c r="D6609" s="2">
        <f t="shared" si="825"/>
        <v>0</v>
      </c>
      <c r="E6609" s="3">
        <v>0</v>
      </c>
      <c r="F6609">
        <v>0.98332299999999995</v>
      </c>
      <c r="G6609" s="3">
        <f t="shared" si="826"/>
        <v>1</v>
      </c>
      <c r="H6609" s="3">
        <f t="shared" si="827"/>
        <v>1</v>
      </c>
      <c r="I6609" s="3">
        <v>0</v>
      </c>
      <c r="J6609">
        <v>0.6</v>
      </c>
      <c r="K6609" s="3">
        <f t="shared" si="828"/>
        <v>1</v>
      </c>
      <c r="L6609" s="3">
        <f t="shared" si="829"/>
        <v>1</v>
      </c>
      <c r="M6609" s="3">
        <v>0</v>
      </c>
      <c r="N6609">
        <v>0</v>
      </c>
      <c r="O6609" s="3">
        <f t="shared" si="830"/>
        <v>0</v>
      </c>
      <c r="P6609" s="3">
        <f t="shared" si="831"/>
        <v>0</v>
      </c>
    </row>
    <row r="6610" spans="1:16">
      <c r="A6610" s="2">
        <v>0</v>
      </c>
      <c r="B6610">
        <v>0</v>
      </c>
      <c r="C6610" s="2">
        <f t="shared" si="824"/>
        <v>0</v>
      </c>
      <c r="D6610" s="2">
        <f t="shared" si="825"/>
        <v>0</v>
      </c>
      <c r="E6610" s="3">
        <v>0</v>
      </c>
      <c r="F6610" s="1">
        <v>3.0843599999999998E-6</v>
      </c>
      <c r="G6610" s="3">
        <f t="shared" si="826"/>
        <v>0</v>
      </c>
      <c r="H6610" s="3">
        <f t="shared" si="827"/>
        <v>0</v>
      </c>
      <c r="I6610" s="3">
        <v>0</v>
      </c>
      <c r="J6610">
        <v>0.68769199999999997</v>
      </c>
      <c r="K6610" s="3">
        <f t="shared" si="828"/>
        <v>1</v>
      </c>
      <c r="L6610" s="3">
        <f t="shared" si="829"/>
        <v>1</v>
      </c>
      <c r="M6610" s="3">
        <v>0</v>
      </c>
      <c r="N6610">
        <v>0</v>
      </c>
      <c r="O6610" s="3">
        <f t="shared" si="830"/>
        <v>0</v>
      </c>
      <c r="P6610" s="3">
        <f t="shared" si="831"/>
        <v>0</v>
      </c>
    </row>
    <row r="6611" spans="1:16">
      <c r="A6611" s="2">
        <v>0</v>
      </c>
      <c r="B6611">
        <v>0</v>
      </c>
      <c r="C6611" s="2">
        <f t="shared" si="824"/>
        <v>0</v>
      </c>
      <c r="D6611" s="2">
        <f t="shared" si="825"/>
        <v>0</v>
      </c>
      <c r="E6611" s="3">
        <v>0</v>
      </c>
      <c r="F6611">
        <v>3.7009599999999999E-4</v>
      </c>
      <c r="G6611" s="3">
        <f t="shared" si="826"/>
        <v>0</v>
      </c>
      <c r="H6611" s="3">
        <f t="shared" si="827"/>
        <v>0</v>
      </c>
      <c r="I6611" s="3">
        <v>1</v>
      </c>
      <c r="J6611">
        <v>0.57999999999999996</v>
      </c>
      <c r="K6611" s="3">
        <f t="shared" si="828"/>
        <v>1</v>
      </c>
      <c r="L6611" s="3">
        <f t="shared" si="829"/>
        <v>0</v>
      </c>
      <c r="M6611" s="3">
        <v>0</v>
      </c>
      <c r="N6611">
        <v>0</v>
      </c>
      <c r="O6611" s="3">
        <f t="shared" si="830"/>
        <v>0</v>
      </c>
      <c r="P6611" s="3">
        <f t="shared" si="831"/>
        <v>0</v>
      </c>
    </row>
    <row r="6612" spans="1:16">
      <c r="A6612" s="2">
        <v>0</v>
      </c>
      <c r="B6612">
        <v>0</v>
      </c>
      <c r="C6612" s="2">
        <f t="shared" si="824"/>
        <v>0</v>
      </c>
      <c r="D6612" s="2">
        <f t="shared" si="825"/>
        <v>0</v>
      </c>
      <c r="E6612" s="3">
        <v>0</v>
      </c>
      <c r="F6612" s="1">
        <v>6.4025900000000006E-5</v>
      </c>
      <c r="G6612" s="3">
        <f t="shared" si="826"/>
        <v>0</v>
      </c>
      <c r="H6612" s="3">
        <f t="shared" si="827"/>
        <v>0</v>
      </c>
      <c r="I6612" s="3">
        <v>0</v>
      </c>
      <c r="J6612">
        <v>0.56000000000000005</v>
      </c>
      <c r="K6612" s="3">
        <f t="shared" si="828"/>
        <v>1</v>
      </c>
      <c r="L6612" s="3">
        <f t="shared" si="829"/>
        <v>1</v>
      </c>
      <c r="M6612" s="3">
        <v>0</v>
      </c>
      <c r="N6612">
        <v>0</v>
      </c>
      <c r="O6612" s="3">
        <f t="shared" si="830"/>
        <v>0</v>
      </c>
      <c r="P6612" s="3">
        <f t="shared" si="831"/>
        <v>0</v>
      </c>
    </row>
    <row r="6613" spans="1:16">
      <c r="A6613" s="2">
        <v>0</v>
      </c>
      <c r="B6613">
        <v>0</v>
      </c>
      <c r="C6613" s="2">
        <f t="shared" si="824"/>
        <v>0</v>
      </c>
      <c r="D6613" s="2">
        <f t="shared" si="825"/>
        <v>0</v>
      </c>
      <c r="E6613" s="3">
        <v>0</v>
      </c>
      <c r="F6613">
        <v>1.13492E-4</v>
      </c>
      <c r="G6613" s="3">
        <f t="shared" si="826"/>
        <v>0</v>
      </c>
      <c r="H6613" s="3">
        <f t="shared" si="827"/>
        <v>0</v>
      </c>
      <c r="I6613" s="3">
        <v>0</v>
      </c>
      <c r="J6613">
        <v>0.61</v>
      </c>
      <c r="K6613" s="3">
        <f t="shared" si="828"/>
        <v>1</v>
      </c>
      <c r="L6613" s="3">
        <f t="shared" si="829"/>
        <v>1</v>
      </c>
      <c r="M6613" s="3">
        <v>0</v>
      </c>
      <c r="N6613">
        <v>0</v>
      </c>
      <c r="O6613" s="3">
        <f t="shared" si="830"/>
        <v>0</v>
      </c>
      <c r="P6613" s="3">
        <f t="shared" si="831"/>
        <v>0</v>
      </c>
    </row>
    <row r="6614" spans="1:16">
      <c r="A6614" s="2">
        <v>0</v>
      </c>
      <c r="B6614">
        <v>0</v>
      </c>
      <c r="C6614" s="2">
        <f t="shared" si="824"/>
        <v>0</v>
      </c>
      <c r="D6614" s="2">
        <f t="shared" si="825"/>
        <v>0</v>
      </c>
      <c r="E6614" s="3">
        <v>0</v>
      </c>
      <c r="F6614">
        <v>0.56717200000000001</v>
      </c>
      <c r="G6614" s="3">
        <f t="shared" si="826"/>
        <v>1</v>
      </c>
      <c r="H6614" s="3">
        <f t="shared" si="827"/>
        <v>1</v>
      </c>
      <c r="I6614" s="3">
        <v>0</v>
      </c>
      <c r="J6614">
        <v>0.56000000000000005</v>
      </c>
      <c r="K6614" s="3">
        <f t="shared" si="828"/>
        <v>1</v>
      </c>
      <c r="L6614" s="3">
        <f t="shared" si="829"/>
        <v>1</v>
      </c>
      <c r="M6614" s="3">
        <v>0</v>
      </c>
      <c r="N6614">
        <v>0</v>
      </c>
      <c r="O6614" s="3">
        <f t="shared" si="830"/>
        <v>0</v>
      </c>
      <c r="P6614" s="3">
        <f t="shared" si="831"/>
        <v>0</v>
      </c>
    </row>
    <row r="6615" spans="1:16">
      <c r="A6615" s="2">
        <v>0</v>
      </c>
      <c r="B6615">
        <v>0</v>
      </c>
      <c r="C6615" s="2">
        <f t="shared" si="824"/>
        <v>0</v>
      </c>
      <c r="D6615" s="2">
        <f t="shared" si="825"/>
        <v>0</v>
      </c>
      <c r="E6615" s="3">
        <v>0</v>
      </c>
      <c r="F6615" s="1">
        <v>1.44643E-5</v>
      </c>
      <c r="G6615" s="3">
        <f t="shared" si="826"/>
        <v>0</v>
      </c>
      <c r="H6615" s="3">
        <f t="shared" si="827"/>
        <v>0</v>
      </c>
      <c r="I6615" s="3">
        <v>0</v>
      </c>
      <c r="J6615">
        <v>0.52</v>
      </c>
      <c r="K6615" s="3">
        <f t="shared" si="828"/>
        <v>1</v>
      </c>
      <c r="L6615" s="3">
        <f t="shared" si="829"/>
        <v>1</v>
      </c>
      <c r="M6615" s="3">
        <v>0</v>
      </c>
      <c r="N6615">
        <v>0</v>
      </c>
      <c r="O6615" s="3">
        <f t="shared" si="830"/>
        <v>0</v>
      </c>
      <c r="P6615" s="3">
        <f t="shared" si="831"/>
        <v>0</v>
      </c>
    </row>
    <row r="6616" spans="1:16">
      <c r="A6616" s="2">
        <v>0</v>
      </c>
      <c r="B6616">
        <v>0</v>
      </c>
      <c r="C6616" s="2">
        <f t="shared" si="824"/>
        <v>0</v>
      </c>
      <c r="D6616" s="2">
        <f t="shared" si="825"/>
        <v>0</v>
      </c>
      <c r="E6616" s="3">
        <v>0</v>
      </c>
      <c r="F6616">
        <v>2.6860700000000001E-2</v>
      </c>
      <c r="G6616" s="3">
        <f t="shared" si="826"/>
        <v>0</v>
      </c>
      <c r="H6616" s="3">
        <f t="shared" si="827"/>
        <v>0</v>
      </c>
      <c r="I6616" s="3">
        <v>0</v>
      </c>
      <c r="J6616">
        <v>0.57999999999999996</v>
      </c>
      <c r="K6616" s="3">
        <f t="shared" si="828"/>
        <v>1</v>
      </c>
      <c r="L6616" s="3">
        <f t="shared" si="829"/>
        <v>1</v>
      </c>
      <c r="M6616" s="3">
        <v>0</v>
      </c>
      <c r="N6616">
        <v>0</v>
      </c>
      <c r="O6616" s="3">
        <f t="shared" si="830"/>
        <v>0</v>
      </c>
      <c r="P6616" s="3">
        <f t="shared" si="831"/>
        <v>0</v>
      </c>
    </row>
    <row r="6617" spans="1:16">
      <c r="A6617" s="2">
        <v>0</v>
      </c>
      <c r="B6617">
        <v>0</v>
      </c>
      <c r="C6617" s="2">
        <f t="shared" si="824"/>
        <v>0</v>
      </c>
      <c r="D6617" s="2">
        <f t="shared" si="825"/>
        <v>0</v>
      </c>
      <c r="E6617" s="3">
        <v>0</v>
      </c>
      <c r="F6617">
        <v>1.0641100000000001E-2</v>
      </c>
      <c r="G6617" s="3">
        <f t="shared" si="826"/>
        <v>0</v>
      </c>
      <c r="H6617" s="3">
        <f t="shared" si="827"/>
        <v>0</v>
      </c>
      <c r="I6617" s="3">
        <v>0</v>
      </c>
      <c r="J6617">
        <v>0.54</v>
      </c>
      <c r="K6617" s="3">
        <f t="shared" si="828"/>
        <v>1</v>
      </c>
      <c r="L6617" s="3">
        <f t="shared" si="829"/>
        <v>1</v>
      </c>
      <c r="M6617" s="3">
        <v>0</v>
      </c>
      <c r="N6617">
        <v>0</v>
      </c>
      <c r="O6617" s="3">
        <f t="shared" si="830"/>
        <v>0</v>
      </c>
      <c r="P6617" s="3">
        <f t="shared" si="831"/>
        <v>0</v>
      </c>
    </row>
    <row r="6618" spans="1:16">
      <c r="A6618" s="2">
        <v>0</v>
      </c>
      <c r="B6618">
        <v>0</v>
      </c>
      <c r="C6618" s="2">
        <f t="shared" si="824"/>
        <v>0</v>
      </c>
      <c r="D6618" s="2">
        <f t="shared" si="825"/>
        <v>0</v>
      </c>
      <c r="E6618" s="3">
        <v>0</v>
      </c>
      <c r="F6618">
        <v>2.6567799999999999E-2</v>
      </c>
      <c r="G6618" s="3">
        <f t="shared" si="826"/>
        <v>0</v>
      </c>
      <c r="H6618" s="3">
        <f t="shared" si="827"/>
        <v>0</v>
      </c>
      <c r="I6618" s="3">
        <v>0</v>
      </c>
      <c r="J6618">
        <v>0.55000000000000004</v>
      </c>
      <c r="K6618" s="3">
        <f t="shared" si="828"/>
        <v>1</v>
      </c>
      <c r="L6618" s="3">
        <f t="shared" si="829"/>
        <v>1</v>
      </c>
      <c r="M6618" s="3">
        <v>0</v>
      </c>
      <c r="N6618">
        <v>0</v>
      </c>
      <c r="O6618" s="3">
        <f t="shared" si="830"/>
        <v>0</v>
      </c>
      <c r="P6618" s="3">
        <f t="shared" si="831"/>
        <v>0</v>
      </c>
    </row>
    <row r="6619" spans="1:16">
      <c r="A6619" s="2">
        <v>0</v>
      </c>
      <c r="B6619">
        <v>0</v>
      </c>
      <c r="C6619" s="2">
        <f t="shared" si="824"/>
        <v>0</v>
      </c>
      <c r="D6619" s="2">
        <f t="shared" si="825"/>
        <v>0</v>
      </c>
      <c r="E6619" s="3">
        <v>0</v>
      </c>
      <c r="F6619">
        <v>1.4293300000000001E-4</v>
      </c>
      <c r="G6619" s="3">
        <f t="shared" si="826"/>
        <v>0</v>
      </c>
      <c r="H6619" s="3">
        <f t="shared" si="827"/>
        <v>0</v>
      </c>
      <c r="I6619" s="3">
        <v>0</v>
      </c>
      <c r="J6619">
        <v>0.56999999999999995</v>
      </c>
      <c r="K6619" s="3">
        <f t="shared" si="828"/>
        <v>1</v>
      </c>
      <c r="L6619" s="3">
        <f t="shared" si="829"/>
        <v>1</v>
      </c>
      <c r="M6619" s="3">
        <v>0</v>
      </c>
      <c r="N6619">
        <v>0</v>
      </c>
      <c r="O6619" s="3">
        <f t="shared" si="830"/>
        <v>0</v>
      </c>
      <c r="P6619" s="3">
        <f t="shared" si="831"/>
        <v>0</v>
      </c>
    </row>
    <row r="6620" spans="1:16">
      <c r="A6620" s="2">
        <v>0</v>
      </c>
      <c r="B6620">
        <v>0</v>
      </c>
      <c r="C6620" s="2">
        <f t="shared" si="824"/>
        <v>0</v>
      </c>
      <c r="D6620" s="2">
        <f t="shared" si="825"/>
        <v>0</v>
      </c>
      <c r="E6620" s="3">
        <v>0</v>
      </c>
      <c r="F6620">
        <v>0.18495400000000001</v>
      </c>
      <c r="G6620" s="3">
        <f t="shared" si="826"/>
        <v>0</v>
      </c>
      <c r="H6620" s="3">
        <f t="shared" si="827"/>
        <v>0</v>
      </c>
      <c r="I6620" s="3">
        <v>0</v>
      </c>
      <c r="J6620">
        <v>0.57999999999999996</v>
      </c>
      <c r="K6620" s="3">
        <f t="shared" si="828"/>
        <v>1</v>
      </c>
      <c r="L6620" s="3">
        <f t="shared" si="829"/>
        <v>1</v>
      </c>
      <c r="M6620" s="3">
        <v>0</v>
      </c>
      <c r="N6620">
        <v>0</v>
      </c>
      <c r="O6620" s="3">
        <f t="shared" si="830"/>
        <v>0</v>
      </c>
      <c r="P6620" s="3">
        <f t="shared" si="831"/>
        <v>0</v>
      </c>
    </row>
    <row r="6621" spans="1:16">
      <c r="A6621" s="2">
        <v>0</v>
      </c>
      <c r="B6621">
        <v>0</v>
      </c>
      <c r="C6621" s="2">
        <f t="shared" si="824"/>
        <v>0</v>
      </c>
      <c r="D6621" s="2">
        <f t="shared" si="825"/>
        <v>0</v>
      </c>
      <c r="E6621" s="3">
        <v>0</v>
      </c>
      <c r="F6621">
        <v>5.4861899999999998E-2</v>
      </c>
      <c r="G6621" s="3">
        <f t="shared" si="826"/>
        <v>0</v>
      </c>
      <c r="H6621" s="3">
        <f t="shared" si="827"/>
        <v>0</v>
      </c>
      <c r="I6621" s="3">
        <v>0</v>
      </c>
      <c r="J6621">
        <v>0.57999999999999996</v>
      </c>
      <c r="K6621" s="3">
        <f t="shared" si="828"/>
        <v>1</v>
      </c>
      <c r="L6621" s="3">
        <f t="shared" si="829"/>
        <v>1</v>
      </c>
      <c r="M6621" s="3">
        <v>0</v>
      </c>
      <c r="N6621">
        <v>0</v>
      </c>
      <c r="O6621" s="3">
        <f t="shared" si="830"/>
        <v>0</v>
      </c>
      <c r="P6621" s="3">
        <f t="shared" si="831"/>
        <v>0</v>
      </c>
    </row>
    <row r="6622" spans="1:16">
      <c r="A6622" s="2">
        <v>0</v>
      </c>
      <c r="B6622">
        <v>0</v>
      </c>
      <c r="C6622" s="2">
        <f t="shared" si="824"/>
        <v>0</v>
      </c>
      <c r="D6622" s="2">
        <f t="shared" si="825"/>
        <v>0</v>
      </c>
      <c r="E6622" s="3">
        <v>0</v>
      </c>
      <c r="F6622">
        <v>5.3221999999999998E-2</v>
      </c>
      <c r="G6622" s="3">
        <f t="shared" si="826"/>
        <v>0</v>
      </c>
      <c r="H6622" s="3">
        <f t="shared" si="827"/>
        <v>0</v>
      </c>
      <c r="I6622" s="3">
        <v>0</v>
      </c>
      <c r="J6622">
        <v>0.57999999999999996</v>
      </c>
      <c r="K6622" s="3">
        <f t="shared" si="828"/>
        <v>1</v>
      </c>
      <c r="L6622" s="3">
        <f t="shared" si="829"/>
        <v>1</v>
      </c>
      <c r="M6622" s="3">
        <v>0</v>
      </c>
      <c r="N6622">
        <v>0</v>
      </c>
      <c r="O6622" s="3">
        <f t="shared" si="830"/>
        <v>0</v>
      </c>
      <c r="P6622" s="3">
        <f t="shared" si="831"/>
        <v>0</v>
      </c>
    </row>
    <row r="6623" spans="1:16">
      <c r="A6623" s="2">
        <v>0</v>
      </c>
      <c r="B6623">
        <v>0</v>
      </c>
      <c r="C6623" s="2">
        <f t="shared" si="824"/>
        <v>0</v>
      </c>
      <c r="D6623" s="2">
        <f t="shared" si="825"/>
        <v>0</v>
      </c>
      <c r="E6623" s="3">
        <v>0</v>
      </c>
      <c r="F6623">
        <v>1.01371E-2</v>
      </c>
      <c r="G6623" s="3">
        <f t="shared" si="826"/>
        <v>0</v>
      </c>
      <c r="H6623" s="3">
        <f t="shared" si="827"/>
        <v>0</v>
      </c>
      <c r="I6623" s="3">
        <v>0</v>
      </c>
      <c r="J6623">
        <v>0.57999999999999996</v>
      </c>
      <c r="K6623" s="3">
        <f t="shared" si="828"/>
        <v>1</v>
      </c>
      <c r="L6623" s="3">
        <f t="shared" si="829"/>
        <v>1</v>
      </c>
      <c r="M6623" s="3">
        <v>0</v>
      </c>
      <c r="N6623">
        <v>0</v>
      </c>
      <c r="O6623" s="3">
        <f t="shared" si="830"/>
        <v>0</v>
      </c>
      <c r="P6623" s="3">
        <f t="shared" si="831"/>
        <v>0</v>
      </c>
    </row>
    <row r="6624" spans="1:16">
      <c r="A6624" s="2">
        <v>0</v>
      </c>
      <c r="B6624">
        <v>0</v>
      </c>
      <c r="C6624" s="2">
        <f t="shared" si="824"/>
        <v>0</v>
      </c>
      <c r="D6624" s="2">
        <f t="shared" si="825"/>
        <v>0</v>
      </c>
      <c r="E6624" s="3">
        <v>0</v>
      </c>
      <c r="F6624">
        <v>1.23893E-4</v>
      </c>
      <c r="G6624" s="3">
        <f t="shared" si="826"/>
        <v>0</v>
      </c>
      <c r="H6624" s="3">
        <f t="shared" si="827"/>
        <v>0</v>
      </c>
      <c r="I6624" s="3">
        <v>0</v>
      </c>
      <c r="J6624">
        <v>0.57999999999999996</v>
      </c>
      <c r="K6624" s="3">
        <f t="shared" si="828"/>
        <v>1</v>
      </c>
      <c r="L6624" s="3">
        <f t="shared" si="829"/>
        <v>1</v>
      </c>
      <c r="M6624" s="3">
        <v>0</v>
      </c>
      <c r="N6624">
        <v>0</v>
      </c>
      <c r="O6624" s="3">
        <f t="shared" si="830"/>
        <v>0</v>
      </c>
      <c r="P6624" s="3">
        <f t="shared" si="831"/>
        <v>0</v>
      </c>
    </row>
    <row r="6625" spans="1:16">
      <c r="A6625" s="2">
        <v>1</v>
      </c>
      <c r="B6625">
        <v>0</v>
      </c>
      <c r="C6625" s="2">
        <f t="shared" si="824"/>
        <v>0</v>
      </c>
      <c r="D6625" s="2">
        <f t="shared" si="825"/>
        <v>1</v>
      </c>
      <c r="E6625" s="3">
        <v>0</v>
      </c>
      <c r="F6625">
        <v>6.6774500000000001E-2</v>
      </c>
      <c r="G6625" s="3">
        <f t="shared" si="826"/>
        <v>0</v>
      </c>
      <c r="H6625" s="3">
        <f t="shared" si="827"/>
        <v>0</v>
      </c>
      <c r="I6625" s="3">
        <v>0</v>
      </c>
      <c r="J6625">
        <v>0.56000000000000005</v>
      </c>
      <c r="K6625" s="3">
        <f t="shared" si="828"/>
        <v>1</v>
      </c>
      <c r="L6625" s="3">
        <f t="shared" si="829"/>
        <v>1</v>
      </c>
      <c r="M6625" s="3">
        <v>0</v>
      </c>
      <c r="N6625">
        <v>0</v>
      </c>
      <c r="O6625" s="3">
        <f t="shared" si="830"/>
        <v>0</v>
      </c>
      <c r="P6625" s="3">
        <f t="shared" si="831"/>
        <v>0</v>
      </c>
    </row>
    <row r="6626" spans="1:16">
      <c r="A6626" s="2">
        <v>0</v>
      </c>
      <c r="B6626">
        <v>0</v>
      </c>
      <c r="C6626" s="2">
        <f t="shared" si="824"/>
        <v>0</v>
      </c>
      <c r="D6626" s="2">
        <f t="shared" si="825"/>
        <v>0</v>
      </c>
      <c r="E6626" s="3">
        <v>0</v>
      </c>
      <c r="F6626">
        <v>0.61426700000000001</v>
      </c>
      <c r="G6626" s="3">
        <f t="shared" si="826"/>
        <v>1</v>
      </c>
      <c r="H6626" s="3">
        <f t="shared" si="827"/>
        <v>1</v>
      </c>
      <c r="I6626" s="3">
        <v>0</v>
      </c>
      <c r="J6626">
        <v>0.51</v>
      </c>
      <c r="K6626" s="3">
        <f t="shared" si="828"/>
        <v>1</v>
      </c>
      <c r="L6626" s="3">
        <f t="shared" si="829"/>
        <v>1</v>
      </c>
      <c r="M6626" s="3">
        <v>0</v>
      </c>
      <c r="N6626">
        <v>0</v>
      </c>
      <c r="O6626" s="3">
        <f t="shared" si="830"/>
        <v>0</v>
      </c>
      <c r="P6626" s="3">
        <f t="shared" si="831"/>
        <v>0</v>
      </c>
    </row>
    <row r="6627" spans="1:16">
      <c r="A6627" s="2">
        <v>0</v>
      </c>
      <c r="B6627">
        <v>0</v>
      </c>
      <c r="C6627" s="2">
        <f t="shared" si="824"/>
        <v>0</v>
      </c>
      <c r="D6627" s="2">
        <f t="shared" si="825"/>
        <v>0</v>
      </c>
      <c r="E6627" s="3">
        <v>0</v>
      </c>
      <c r="F6627">
        <v>2.0454100000000001E-3</v>
      </c>
      <c r="G6627" s="3">
        <f t="shared" si="826"/>
        <v>0</v>
      </c>
      <c r="H6627" s="3">
        <f t="shared" si="827"/>
        <v>0</v>
      </c>
      <c r="I6627" s="3">
        <v>0</v>
      </c>
      <c r="J6627">
        <v>0.56000000000000005</v>
      </c>
      <c r="K6627" s="3">
        <f t="shared" si="828"/>
        <v>1</v>
      </c>
      <c r="L6627" s="3">
        <f t="shared" si="829"/>
        <v>1</v>
      </c>
      <c r="M6627" s="3">
        <v>0</v>
      </c>
      <c r="N6627">
        <v>0.79</v>
      </c>
      <c r="O6627" s="3">
        <f t="shared" si="830"/>
        <v>1</v>
      </c>
      <c r="P6627" s="3">
        <f t="shared" si="831"/>
        <v>1</v>
      </c>
    </row>
    <row r="6628" spans="1:16">
      <c r="A6628" s="2">
        <v>0</v>
      </c>
      <c r="B6628">
        <v>0</v>
      </c>
      <c r="C6628" s="2">
        <f t="shared" si="824"/>
        <v>0</v>
      </c>
      <c r="D6628" s="2">
        <f t="shared" si="825"/>
        <v>0</v>
      </c>
      <c r="E6628" s="3">
        <v>0</v>
      </c>
      <c r="F6628" s="1">
        <v>8.0110899999999996E-6</v>
      </c>
      <c r="G6628" s="3">
        <f t="shared" si="826"/>
        <v>0</v>
      </c>
      <c r="H6628" s="3">
        <f t="shared" si="827"/>
        <v>0</v>
      </c>
      <c r="I6628" s="3">
        <v>0</v>
      </c>
      <c r="J6628">
        <v>0.56999999999999995</v>
      </c>
      <c r="K6628" s="3">
        <f t="shared" si="828"/>
        <v>1</v>
      </c>
      <c r="L6628" s="3">
        <f t="shared" si="829"/>
        <v>1</v>
      </c>
      <c r="M6628" s="3">
        <v>0</v>
      </c>
      <c r="N6628">
        <v>0.26</v>
      </c>
      <c r="O6628" s="3">
        <f t="shared" si="830"/>
        <v>0</v>
      </c>
      <c r="P6628" s="3">
        <f t="shared" si="831"/>
        <v>0</v>
      </c>
    </row>
    <row r="6629" spans="1:16">
      <c r="A6629" s="2">
        <v>0</v>
      </c>
      <c r="B6629">
        <v>0</v>
      </c>
      <c r="C6629" s="2">
        <f t="shared" si="824"/>
        <v>0</v>
      </c>
      <c r="D6629" s="2">
        <f t="shared" si="825"/>
        <v>0</v>
      </c>
      <c r="E6629" s="3">
        <v>0</v>
      </c>
      <c r="F6629" s="1">
        <v>1.7471800000000001E-11</v>
      </c>
      <c r="G6629" s="3">
        <f t="shared" si="826"/>
        <v>0</v>
      </c>
      <c r="H6629" s="3">
        <f t="shared" si="827"/>
        <v>0</v>
      </c>
      <c r="I6629" s="3">
        <v>0</v>
      </c>
      <c r="J6629">
        <v>0.62</v>
      </c>
      <c r="K6629" s="3">
        <f t="shared" si="828"/>
        <v>1</v>
      </c>
      <c r="L6629" s="3">
        <f t="shared" si="829"/>
        <v>1</v>
      </c>
      <c r="M6629" s="3">
        <v>0</v>
      </c>
      <c r="N6629">
        <v>0.79</v>
      </c>
      <c r="O6629" s="3">
        <f t="shared" si="830"/>
        <v>1</v>
      </c>
      <c r="P6629" s="3">
        <f t="shared" si="831"/>
        <v>1</v>
      </c>
    </row>
    <row r="6630" spans="1:16">
      <c r="A6630" s="2">
        <v>0</v>
      </c>
      <c r="B6630">
        <v>0</v>
      </c>
      <c r="C6630" s="2">
        <f t="shared" si="824"/>
        <v>0</v>
      </c>
      <c r="D6630" s="2">
        <f t="shared" si="825"/>
        <v>0</v>
      </c>
      <c r="E6630" s="3">
        <v>0</v>
      </c>
      <c r="F6630">
        <v>1.06494E-2</v>
      </c>
      <c r="G6630" s="3">
        <f t="shared" si="826"/>
        <v>0</v>
      </c>
      <c r="H6630" s="3">
        <f t="shared" si="827"/>
        <v>0</v>
      </c>
      <c r="I6630" s="3">
        <v>0</v>
      </c>
      <c r="J6630">
        <v>0.57999999999999996</v>
      </c>
      <c r="K6630" s="3">
        <f t="shared" si="828"/>
        <v>1</v>
      </c>
      <c r="L6630" s="3">
        <f t="shared" si="829"/>
        <v>1</v>
      </c>
      <c r="M6630" s="3">
        <v>0</v>
      </c>
      <c r="N6630">
        <v>0</v>
      </c>
      <c r="O6630" s="3">
        <f t="shared" si="830"/>
        <v>0</v>
      </c>
      <c r="P6630" s="3">
        <f t="shared" si="831"/>
        <v>0</v>
      </c>
    </row>
    <row r="6631" spans="1:16">
      <c r="A6631" s="2">
        <v>0</v>
      </c>
      <c r="B6631">
        <v>0</v>
      </c>
      <c r="C6631" s="2">
        <f t="shared" si="824"/>
        <v>0</v>
      </c>
      <c r="D6631" s="2">
        <f t="shared" si="825"/>
        <v>0</v>
      </c>
      <c r="E6631" s="3">
        <v>0</v>
      </c>
      <c r="F6631">
        <v>0.54955100000000001</v>
      </c>
      <c r="G6631" s="3">
        <f t="shared" si="826"/>
        <v>1</v>
      </c>
      <c r="H6631" s="3">
        <f t="shared" si="827"/>
        <v>1</v>
      </c>
      <c r="I6631" s="3">
        <v>0</v>
      </c>
      <c r="J6631">
        <v>1.6997399999999999E-2</v>
      </c>
      <c r="K6631" s="3">
        <f t="shared" si="828"/>
        <v>0</v>
      </c>
      <c r="L6631" s="3">
        <f t="shared" si="829"/>
        <v>0</v>
      </c>
      <c r="M6631" s="3">
        <v>0</v>
      </c>
      <c r="N6631">
        <v>0</v>
      </c>
      <c r="O6631" s="3">
        <f t="shared" si="830"/>
        <v>0</v>
      </c>
      <c r="P6631" s="3">
        <f t="shared" si="831"/>
        <v>0</v>
      </c>
    </row>
    <row r="6632" spans="1:16">
      <c r="A6632" s="2">
        <v>0</v>
      </c>
      <c r="B6632">
        <v>0</v>
      </c>
      <c r="C6632" s="2">
        <f t="shared" si="824"/>
        <v>0</v>
      </c>
      <c r="D6632" s="2">
        <f t="shared" si="825"/>
        <v>0</v>
      </c>
      <c r="E6632" s="3">
        <v>0</v>
      </c>
      <c r="F6632">
        <v>5.7435199999999998E-4</v>
      </c>
      <c r="G6632" s="3">
        <f t="shared" si="826"/>
        <v>0</v>
      </c>
      <c r="H6632" s="3">
        <f t="shared" si="827"/>
        <v>0</v>
      </c>
      <c r="I6632" s="3">
        <v>0</v>
      </c>
      <c r="J6632">
        <v>0.56999999999999995</v>
      </c>
      <c r="K6632" s="3">
        <f t="shared" si="828"/>
        <v>1</v>
      </c>
      <c r="L6632" s="3">
        <f t="shared" si="829"/>
        <v>1</v>
      </c>
      <c r="M6632" s="3">
        <v>0</v>
      </c>
      <c r="N6632">
        <v>0</v>
      </c>
      <c r="O6632" s="3">
        <f t="shared" si="830"/>
        <v>0</v>
      </c>
      <c r="P6632" s="3">
        <f t="shared" si="831"/>
        <v>0</v>
      </c>
    </row>
    <row r="6633" spans="1:16">
      <c r="A6633" s="2">
        <v>0</v>
      </c>
      <c r="B6633">
        <v>0</v>
      </c>
      <c r="C6633" s="2">
        <f t="shared" si="824"/>
        <v>0</v>
      </c>
      <c r="D6633" s="2">
        <f t="shared" si="825"/>
        <v>0</v>
      </c>
      <c r="E6633" s="3">
        <v>1</v>
      </c>
      <c r="F6633">
        <v>0.67402899999999999</v>
      </c>
      <c r="G6633" s="3">
        <f t="shared" si="826"/>
        <v>1</v>
      </c>
      <c r="H6633" s="3">
        <f t="shared" si="827"/>
        <v>0</v>
      </c>
      <c r="I6633" s="3">
        <v>0</v>
      </c>
      <c r="J6633">
        <v>0.57999999999999996</v>
      </c>
      <c r="K6633" s="3">
        <f t="shared" si="828"/>
        <v>1</v>
      </c>
      <c r="L6633" s="3">
        <f t="shared" si="829"/>
        <v>1</v>
      </c>
      <c r="M6633" s="3">
        <v>0</v>
      </c>
      <c r="N6633">
        <v>0</v>
      </c>
      <c r="O6633" s="3">
        <f t="shared" si="830"/>
        <v>0</v>
      </c>
      <c r="P6633" s="3">
        <f t="shared" si="831"/>
        <v>0</v>
      </c>
    </row>
    <row r="6634" spans="1:16">
      <c r="A6634" s="2">
        <v>0</v>
      </c>
      <c r="B6634">
        <v>0</v>
      </c>
      <c r="C6634" s="2">
        <f t="shared" si="824"/>
        <v>0</v>
      </c>
      <c r="D6634" s="2">
        <f t="shared" si="825"/>
        <v>0</v>
      </c>
      <c r="E6634" s="3">
        <v>0</v>
      </c>
      <c r="F6634">
        <v>5.9663000000000001E-4</v>
      </c>
      <c r="G6634" s="3">
        <f t="shared" si="826"/>
        <v>0</v>
      </c>
      <c r="H6634" s="3">
        <f t="shared" si="827"/>
        <v>0</v>
      </c>
      <c r="I6634" s="3">
        <v>0</v>
      </c>
      <c r="J6634">
        <v>0.57999999999999996</v>
      </c>
      <c r="K6634" s="3">
        <f t="shared" si="828"/>
        <v>1</v>
      </c>
      <c r="L6634" s="3">
        <f t="shared" si="829"/>
        <v>1</v>
      </c>
      <c r="M6634" s="3">
        <v>0</v>
      </c>
      <c r="N6634">
        <v>0</v>
      </c>
      <c r="O6634" s="3">
        <f t="shared" si="830"/>
        <v>0</v>
      </c>
      <c r="P6634" s="3">
        <f t="shared" si="831"/>
        <v>0</v>
      </c>
    </row>
    <row r="6635" spans="1:16">
      <c r="A6635" s="2">
        <v>0</v>
      </c>
      <c r="B6635">
        <v>0</v>
      </c>
      <c r="C6635" s="2">
        <f t="shared" si="824"/>
        <v>0</v>
      </c>
      <c r="D6635" s="2">
        <f t="shared" si="825"/>
        <v>0</v>
      </c>
      <c r="E6635" s="3">
        <v>0</v>
      </c>
      <c r="F6635">
        <v>0.63335600000000003</v>
      </c>
      <c r="G6635" s="3">
        <f t="shared" si="826"/>
        <v>1</v>
      </c>
      <c r="H6635" s="3">
        <f t="shared" si="827"/>
        <v>1</v>
      </c>
      <c r="I6635" s="3">
        <v>0</v>
      </c>
      <c r="J6635">
        <v>0.56000000000000005</v>
      </c>
      <c r="K6635" s="3">
        <f t="shared" si="828"/>
        <v>1</v>
      </c>
      <c r="L6635" s="3">
        <f t="shared" si="829"/>
        <v>1</v>
      </c>
      <c r="M6635" s="3">
        <v>0</v>
      </c>
      <c r="N6635">
        <v>0.23</v>
      </c>
      <c r="O6635" s="3">
        <f t="shared" si="830"/>
        <v>0</v>
      </c>
      <c r="P6635" s="3">
        <f t="shared" si="831"/>
        <v>0</v>
      </c>
    </row>
    <row r="6636" spans="1:16">
      <c r="A6636" s="2">
        <v>0</v>
      </c>
      <c r="B6636">
        <v>0</v>
      </c>
      <c r="C6636" s="2">
        <f t="shared" si="824"/>
        <v>0</v>
      </c>
      <c r="D6636" s="2">
        <f t="shared" si="825"/>
        <v>0</v>
      </c>
      <c r="E6636" s="3">
        <v>0</v>
      </c>
      <c r="F6636">
        <v>2.4350999999999999E-3</v>
      </c>
      <c r="G6636" s="3">
        <f t="shared" si="826"/>
        <v>0</v>
      </c>
      <c r="H6636" s="3">
        <f t="shared" si="827"/>
        <v>0</v>
      </c>
      <c r="I6636" s="3">
        <v>0</v>
      </c>
      <c r="J6636">
        <v>0.57999999999999996</v>
      </c>
      <c r="K6636" s="3">
        <f t="shared" si="828"/>
        <v>1</v>
      </c>
      <c r="L6636" s="3">
        <f t="shared" si="829"/>
        <v>1</v>
      </c>
      <c r="M6636" s="3">
        <v>0</v>
      </c>
      <c r="N6636">
        <v>0</v>
      </c>
      <c r="O6636" s="3">
        <f t="shared" si="830"/>
        <v>0</v>
      </c>
      <c r="P6636" s="3">
        <f t="shared" si="831"/>
        <v>0</v>
      </c>
    </row>
    <row r="6637" spans="1:16">
      <c r="A6637" s="2">
        <v>0</v>
      </c>
      <c r="B6637">
        <v>0</v>
      </c>
      <c r="C6637" s="2">
        <f t="shared" si="824"/>
        <v>0</v>
      </c>
      <c r="D6637" s="2">
        <f t="shared" si="825"/>
        <v>0</v>
      </c>
      <c r="E6637" s="3">
        <v>0</v>
      </c>
      <c r="F6637">
        <v>5.1064500000000002E-3</v>
      </c>
      <c r="G6637" s="3">
        <f t="shared" si="826"/>
        <v>0</v>
      </c>
      <c r="H6637" s="3">
        <f t="shared" si="827"/>
        <v>0</v>
      </c>
      <c r="I6637" s="3">
        <v>0</v>
      </c>
      <c r="J6637">
        <v>0.53</v>
      </c>
      <c r="K6637" s="3">
        <f t="shared" si="828"/>
        <v>1</v>
      </c>
      <c r="L6637" s="3">
        <f t="shared" si="829"/>
        <v>1</v>
      </c>
      <c r="M6637" s="3">
        <v>0</v>
      </c>
      <c r="N6637">
        <v>0</v>
      </c>
      <c r="O6637" s="3">
        <f t="shared" si="830"/>
        <v>0</v>
      </c>
      <c r="P6637" s="3">
        <f t="shared" si="831"/>
        <v>0</v>
      </c>
    </row>
    <row r="6638" spans="1:16">
      <c r="A6638" s="2">
        <v>0</v>
      </c>
      <c r="B6638">
        <v>0</v>
      </c>
      <c r="C6638" s="2">
        <f t="shared" si="824"/>
        <v>0</v>
      </c>
      <c r="D6638" s="2">
        <f t="shared" si="825"/>
        <v>0</v>
      </c>
      <c r="E6638" s="3">
        <v>0</v>
      </c>
      <c r="F6638">
        <v>3.4765799999999999E-3</v>
      </c>
      <c r="G6638" s="3">
        <f t="shared" si="826"/>
        <v>0</v>
      </c>
      <c r="H6638" s="3">
        <f t="shared" si="827"/>
        <v>0</v>
      </c>
      <c r="I6638" s="3">
        <v>0</v>
      </c>
      <c r="J6638">
        <v>0.57999999999999996</v>
      </c>
      <c r="K6638" s="3">
        <f t="shared" si="828"/>
        <v>1</v>
      </c>
      <c r="L6638" s="3">
        <f t="shared" si="829"/>
        <v>1</v>
      </c>
      <c r="M6638" s="3">
        <v>0</v>
      </c>
      <c r="N6638">
        <v>0</v>
      </c>
      <c r="O6638" s="3">
        <f t="shared" si="830"/>
        <v>0</v>
      </c>
      <c r="P6638" s="3">
        <f t="shared" si="831"/>
        <v>0</v>
      </c>
    </row>
    <row r="6639" spans="1:16">
      <c r="A6639" s="2">
        <v>0</v>
      </c>
      <c r="B6639">
        <v>0</v>
      </c>
      <c r="C6639" s="2">
        <f t="shared" si="824"/>
        <v>0</v>
      </c>
      <c r="D6639" s="2">
        <f t="shared" si="825"/>
        <v>0</v>
      </c>
      <c r="E6639" s="3">
        <v>1</v>
      </c>
      <c r="F6639">
        <v>0.47024500000000002</v>
      </c>
      <c r="G6639" s="3">
        <f t="shared" si="826"/>
        <v>0</v>
      </c>
      <c r="H6639" s="3">
        <f t="shared" si="827"/>
        <v>1</v>
      </c>
      <c r="I6639" s="3">
        <v>0</v>
      </c>
      <c r="J6639">
        <v>0.57999999999999996</v>
      </c>
      <c r="K6639" s="3">
        <f t="shared" si="828"/>
        <v>1</v>
      </c>
      <c r="L6639" s="3">
        <f t="shared" si="829"/>
        <v>1</v>
      </c>
      <c r="M6639" s="3">
        <v>0</v>
      </c>
      <c r="N6639">
        <v>0</v>
      </c>
      <c r="O6639" s="3">
        <f t="shared" si="830"/>
        <v>0</v>
      </c>
      <c r="P6639" s="3">
        <f t="shared" si="831"/>
        <v>0</v>
      </c>
    </row>
    <row r="6640" spans="1:16">
      <c r="A6640" s="2">
        <v>0</v>
      </c>
      <c r="B6640">
        <v>0</v>
      </c>
      <c r="C6640" s="2">
        <f t="shared" si="824"/>
        <v>0</v>
      </c>
      <c r="D6640" s="2">
        <f t="shared" si="825"/>
        <v>0</v>
      </c>
      <c r="E6640" s="3">
        <v>0</v>
      </c>
      <c r="F6640">
        <v>9.7395899999999994E-2</v>
      </c>
      <c r="G6640" s="3">
        <f t="shared" si="826"/>
        <v>0</v>
      </c>
      <c r="H6640" s="3">
        <f t="shared" si="827"/>
        <v>0</v>
      </c>
      <c r="I6640" s="3">
        <v>0</v>
      </c>
      <c r="J6640">
        <v>0.14305399999999999</v>
      </c>
      <c r="K6640" s="3">
        <f t="shared" si="828"/>
        <v>0</v>
      </c>
      <c r="L6640" s="3">
        <f t="shared" si="829"/>
        <v>0</v>
      </c>
      <c r="M6640" s="3">
        <v>0</v>
      </c>
      <c r="N6640">
        <v>0</v>
      </c>
      <c r="O6640" s="3">
        <f t="shared" si="830"/>
        <v>0</v>
      </c>
      <c r="P6640" s="3">
        <f t="shared" si="831"/>
        <v>0</v>
      </c>
    </row>
    <row r="6641" spans="1:16">
      <c r="A6641" s="2">
        <v>0</v>
      </c>
      <c r="B6641">
        <v>0</v>
      </c>
      <c r="C6641" s="2">
        <f t="shared" si="824"/>
        <v>0</v>
      </c>
      <c r="D6641" s="2">
        <f t="shared" si="825"/>
        <v>0</v>
      </c>
      <c r="E6641" s="3">
        <v>0</v>
      </c>
      <c r="F6641">
        <v>0</v>
      </c>
      <c r="G6641" s="3">
        <f t="shared" si="826"/>
        <v>0</v>
      </c>
      <c r="H6641" s="3">
        <f t="shared" si="827"/>
        <v>0</v>
      </c>
      <c r="I6641" s="3">
        <v>0</v>
      </c>
      <c r="J6641">
        <v>0.56000000000000005</v>
      </c>
      <c r="K6641" s="3">
        <f t="shared" si="828"/>
        <v>1</v>
      </c>
      <c r="L6641" s="3">
        <f t="shared" si="829"/>
        <v>1</v>
      </c>
      <c r="M6641" s="3">
        <v>0</v>
      </c>
      <c r="N6641">
        <v>0</v>
      </c>
      <c r="O6641" s="3">
        <f t="shared" si="830"/>
        <v>0</v>
      </c>
      <c r="P6641" s="3">
        <f t="shared" si="831"/>
        <v>0</v>
      </c>
    </row>
    <row r="6642" spans="1:16">
      <c r="A6642" s="2">
        <v>0</v>
      </c>
      <c r="B6642">
        <v>0</v>
      </c>
      <c r="C6642" s="2">
        <f t="shared" si="824"/>
        <v>0</v>
      </c>
      <c r="D6642" s="2">
        <f t="shared" si="825"/>
        <v>0</v>
      </c>
      <c r="E6642" s="3">
        <v>0</v>
      </c>
      <c r="F6642">
        <v>0.12736800000000001</v>
      </c>
      <c r="G6642" s="3">
        <f t="shared" si="826"/>
        <v>0</v>
      </c>
      <c r="H6642" s="3">
        <f t="shared" si="827"/>
        <v>0</v>
      </c>
      <c r="I6642" s="3">
        <v>0</v>
      </c>
      <c r="J6642">
        <v>0.64</v>
      </c>
      <c r="K6642" s="3">
        <f t="shared" si="828"/>
        <v>1</v>
      </c>
      <c r="L6642" s="3">
        <f t="shared" si="829"/>
        <v>1</v>
      </c>
      <c r="M6642" s="3">
        <v>0</v>
      </c>
      <c r="N6642">
        <v>0</v>
      </c>
      <c r="O6642" s="3">
        <f t="shared" si="830"/>
        <v>0</v>
      </c>
      <c r="P6642" s="3">
        <f t="shared" si="831"/>
        <v>0</v>
      </c>
    </row>
    <row r="6643" spans="1:16">
      <c r="A6643" s="2">
        <v>0</v>
      </c>
      <c r="B6643">
        <v>0</v>
      </c>
      <c r="C6643" s="2">
        <f t="shared" si="824"/>
        <v>0</v>
      </c>
      <c r="D6643" s="2">
        <f t="shared" si="825"/>
        <v>0</v>
      </c>
      <c r="E6643" s="3">
        <v>0</v>
      </c>
      <c r="F6643">
        <v>0.92907200000000001</v>
      </c>
      <c r="G6643" s="3">
        <f t="shared" si="826"/>
        <v>1</v>
      </c>
      <c r="H6643" s="3">
        <f t="shared" si="827"/>
        <v>1</v>
      </c>
      <c r="I6643" s="3">
        <v>0</v>
      </c>
      <c r="J6643">
        <v>0.56000000000000005</v>
      </c>
      <c r="K6643" s="3">
        <f t="shared" si="828"/>
        <v>1</v>
      </c>
      <c r="L6643" s="3">
        <f t="shared" si="829"/>
        <v>1</v>
      </c>
      <c r="M6643" s="3">
        <v>0</v>
      </c>
      <c r="N6643">
        <v>0</v>
      </c>
      <c r="O6643" s="3">
        <f t="shared" si="830"/>
        <v>0</v>
      </c>
      <c r="P6643" s="3">
        <f t="shared" si="831"/>
        <v>0</v>
      </c>
    </row>
    <row r="6644" spans="1:16">
      <c r="A6644" s="2">
        <v>0</v>
      </c>
      <c r="B6644">
        <v>0</v>
      </c>
      <c r="C6644" s="2">
        <f t="shared" si="824"/>
        <v>0</v>
      </c>
      <c r="D6644" s="2">
        <f t="shared" si="825"/>
        <v>0</v>
      </c>
      <c r="E6644" s="3">
        <v>0</v>
      </c>
      <c r="F6644">
        <v>3.80601E-4</v>
      </c>
      <c r="G6644" s="3">
        <f t="shared" si="826"/>
        <v>0</v>
      </c>
      <c r="H6644" s="3">
        <f t="shared" si="827"/>
        <v>0</v>
      </c>
      <c r="I6644" s="3">
        <v>0</v>
      </c>
      <c r="J6644">
        <v>0.48565599999999998</v>
      </c>
      <c r="K6644" s="3">
        <f t="shared" si="828"/>
        <v>0</v>
      </c>
      <c r="L6644" s="3">
        <f t="shared" si="829"/>
        <v>0</v>
      </c>
      <c r="M6644" s="3">
        <v>0</v>
      </c>
      <c r="N6644">
        <v>0</v>
      </c>
      <c r="O6644" s="3">
        <f t="shared" si="830"/>
        <v>0</v>
      </c>
      <c r="P6644" s="3">
        <f t="shared" si="831"/>
        <v>0</v>
      </c>
    </row>
    <row r="6645" spans="1:16">
      <c r="A6645" s="2">
        <v>0</v>
      </c>
      <c r="B6645">
        <v>0</v>
      </c>
      <c r="C6645" s="2">
        <f t="shared" si="824"/>
        <v>0</v>
      </c>
      <c r="D6645" s="2">
        <f t="shared" si="825"/>
        <v>0</v>
      </c>
      <c r="E6645" s="3">
        <v>0</v>
      </c>
      <c r="F6645">
        <v>0.65634800000000004</v>
      </c>
      <c r="G6645" s="3">
        <f t="shared" si="826"/>
        <v>1</v>
      </c>
      <c r="H6645" s="3">
        <f t="shared" si="827"/>
        <v>1</v>
      </c>
      <c r="I6645" s="3">
        <v>0</v>
      </c>
      <c r="J6645">
        <v>0.56000000000000005</v>
      </c>
      <c r="K6645" s="3">
        <f t="shared" si="828"/>
        <v>1</v>
      </c>
      <c r="L6645" s="3">
        <f t="shared" si="829"/>
        <v>1</v>
      </c>
      <c r="M6645" s="3">
        <v>0</v>
      </c>
      <c r="N6645">
        <v>0</v>
      </c>
      <c r="O6645" s="3">
        <f t="shared" si="830"/>
        <v>0</v>
      </c>
      <c r="P6645" s="3">
        <f t="shared" si="831"/>
        <v>0</v>
      </c>
    </row>
    <row r="6646" spans="1:16">
      <c r="A6646" s="2">
        <v>0</v>
      </c>
      <c r="B6646">
        <v>0</v>
      </c>
      <c r="C6646" s="2">
        <f t="shared" si="824"/>
        <v>0</v>
      </c>
      <c r="D6646" s="2">
        <f t="shared" si="825"/>
        <v>0</v>
      </c>
      <c r="E6646" s="3">
        <v>0</v>
      </c>
      <c r="F6646">
        <v>5.8326900000000001E-2</v>
      </c>
      <c r="G6646" s="3">
        <f t="shared" si="826"/>
        <v>0</v>
      </c>
      <c r="H6646" s="3">
        <f t="shared" si="827"/>
        <v>0</v>
      </c>
      <c r="I6646" s="3">
        <v>0</v>
      </c>
      <c r="J6646">
        <v>0.56000000000000005</v>
      </c>
      <c r="K6646" s="3">
        <f t="shared" si="828"/>
        <v>1</v>
      </c>
      <c r="L6646" s="3">
        <f t="shared" si="829"/>
        <v>1</v>
      </c>
      <c r="M6646" s="3">
        <v>0</v>
      </c>
      <c r="N6646">
        <v>0</v>
      </c>
      <c r="O6646" s="3">
        <f t="shared" si="830"/>
        <v>0</v>
      </c>
      <c r="P6646" s="3">
        <f t="shared" si="831"/>
        <v>0</v>
      </c>
    </row>
    <row r="6647" spans="1:16">
      <c r="A6647" s="2">
        <v>0</v>
      </c>
      <c r="B6647">
        <v>0</v>
      </c>
      <c r="C6647" s="2">
        <f t="shared" si="824"/>
        <v>0</v>
      </c>
      <c r="D6647" s="2">
        <f t="shared" si="825"/>
        <v>0</v>
      </c>
      <c r="E6647" s="3">
        <v>0</v>
      </c>
      <c r="F6647">
        <v>1.8967700000000001E-2</v>
      </c>
      <c r="G6647" s="3">
        <f t="shared" si="826"/>
        <v>0</v>
      </c>
      <c r="H6647" s="3">
        <f t="shared" si="827"/>
        <v>0</v>
      </c>
      <c r="I6647" s="3">
        <v>0</v>
      </c>
      <c r="J6647">
        <v>0.56000000000000005</v>
      </c>
      <c r="K6647" s="3">
        <f t="shared" si="828"/>
        <v>1</v>
      </c>
      <c r="L6647" s="3">
        <f t="shared" si="829"/>
        <v>1</v>
      </c>
      <c r="M6647" s="3">
        <v>0</v>
      </c>
      <c r="N6647">
        <v>0</v>
      </c>
      <c r="O6647" s="3">
        <f t="shared" si="830"/>
        <v>0</v>
      </c>
      <c r="P6647" s="3">
        <f t="shared" si="831"/>
        <v>0</v>
      </c>
    </row>
    <row r="6648" spans="1:16">
      <c r="A6648" s="2">
        <v>0</v>
      </c>
      <c r="B6648">
        <v>0</v>
      </c>
      <c r="C6648" s="2">
        <f t="shared" si="824"/>
        <v>0</v>
      </c>
      <c r="D6648" s="2">
        <f t="shared" si="825"/>
        <v>0</v>
      </c>
      <c r="E6648" s="3">
        <v>0</v>
      </c>
      <c r="F6648">
        <v>2.6912499999999999E-2</v>
      </c>
      <c r="G6648" s="3">
        <f t="shared" si="826"/>
        <v>0</v>
      </c>
      <c r="H6648" s="3">
        <f t="shared" si="827"/>
        <v>0</v>
      </c>
      <c r="I6648" s="3">
        <v>0</v>
      </c>
      <c r="J6648">
        <v>0.56000000000000005</v>
      </c>
      <c r="K6648" s="3">
        <f t="shared" si="828"/>
        <v>1</v>
      </c>
      <c r="L6648" s="3">
        <f t="shared" si="829"/>
        <v>1</v>
      </c>
      <c r="M6648" s="3">
        <v>0</v>
      </c>
      <c r="N6648">
        <v>0</v>
      </c>
      <c r="O6648" s="3">
        <f t="shared" si="830"/>
        <v>0</v>
      </c>
      <c r="P6648" s="3">
        <f t="shared" si="831"/>
        <v>0</v>
      </c>
    </row>
    <row r="6649" spans="1:16">
      <c r="A6649" s="2">
        <v>0</v>
      </c>
      <c r="B6649">
        <v>0</v>
      </c>
      <c r="C6649" s="2">
        <f t="shared" si="824"/>
        <v>0</v>
      </c>
      <c r="D6649" s="2">
        <f t="shared" si="825"/>
        <v>0</v>
      </c>
      <c r="E6649" s="3">
        <v>0</v>
      </c>
      <c r="F6649">
        <v>0.196184</v>
      </c>
      <c r="G6649" s="3">
        <f t="shared" si="826"/>
        <v>0</v>
      </c>
      <c r="H6649" s="3">
        <f t="shared" si="827"/>
        <v>0</v>
      </c>
      <c r="I6649" s="3">
        <v>0</v>
      </c>
      <c r="J6649">
        <v>0.57999999999999996</v>
      </c>
      <c r="K6649" s="3">
        <f t="shared" si="828"/>
        <v>1</v>
      </c>
      <c r="L6649" s="3">
        <f t="shared" si="829"/>
        <v>1</v>
      </c>
      <c r="M6649" s="3">
        <v>0</v>
      </c>
      <c r="N6649">
        <v>0</v>
      </c>
      <c r="O6649" s="3">
        <f t="shared" si="830"/>
        <v>0</v>
      </c>
      <c r="P6649" s="3">
        <f t="shared" si="831"/>
        <v>0</v>
      </c>
    </row>
    <row r="6650" spans="1:16">
      <c r="A6650" s="2">
        <v>0</v>
      </c>
      <c r="B6650">
        <v>0</v>
      </c>
      <c r="C6650" s="2">
        <f t="shared" si="824"/>
        <v>0</v>
      </c>
      <c r="D6650" s="2">
        <f t="shared" si="825"/>
        <v>0</v>
      </c>
      <c r="E6650" s="3">
        <v>0</v>
      </c>
      <c r="F6650" s="1">
        <v>3.0698500000000001E-9</v>
      </c>
      <c r="G6650" s="3">
        <f t="shared" si="826"/>
        <v>0</v>
      </c>
      <c r="H6650" s="3">
        <f t="shared" si="827"/>
        <v>0</v>
      </c>
      <c r="I6650" s="3">
        <v>0</v>
      </c>
      <c r="J6650">
        <v>0.56000000000000005</v>
      </c>
      <c r="K6650" s="3">
        <f t="shared" si="828"/>
        <v>1</v>
      </c>
      <c r="L6650" s="3">
        <f t="shared" si="829"/>
        <v>1</v>
      </c>
      <c r="M6650" s="3">
        <v>0</v>
      </c>
      <c r="N6650">
        <v>0</v>
      </c>
      <c r="O6650" s="3">
        <f t="shared" si="830"/>
        <v>0</v>
      </c>
      <c r="P6650" s="3">
        <f t="shared" si="831"/>
        <v>0</v>
      </c>
    </row>
    <row r="6651" spans="1:16">
      <c r="A6651" s="2">
        <v>0</v>
      </c>
      <c r="B6651">
        <v>0</v>
      </c>
      <c r="C6651" s="2">
        <f t="shared" si="824"/>
        <v>0</v>
      </c>
      <c r="D6651" s="2">
        <f t="shared" si="825"/>
        <v>0</v>
      </c>
      <c r="E6651" s="3">
        <v>0</v>
      </c>
      <c r="F6651">
        <v>2.1598500000000001E-3</v>
      </c>
      <c r="G6651" s="3">
        <f t="shared" si="826"/>
        <v>0</v>
      </c>
      <c r="H6651" s="3">
        <f t="shared" si="827"/>
        <v>0</v>
      </c>
      <c r="I6651" s="3">
        <v>0</v>
      </c>
      <c r="J6651">
        <v>0.57999999999999996</v>
      </c>
      <c r="K6651" s="3">
        <f t="shared" si="828"/>
        <v>1</v>
      </c>
      <c r="L6651" s="3">
        <f t="shared" si="829"/>
        <v>1</v>
      </c>
      <c r="M6651" s="3">
        <v>0</v>
      </c>
      <c r="N6651">
        <v>0</v>
      </c>
      <c r="O6651" s="3">
        <f t="shared" si="830"/>
        <v>0</v>
      </c>
      <c r="P6651" s="3">
        <f t="shared" si="831"/>
        <v>0</v>
      </c>
    </row>
    <row r="6652" spans="1:16">
      <c r="A6652" s="2">
        <v>0</v>
      </c>
      <c r="B6652">
        <v>0</v>
      </c>
      <c r="C6652" s="2">
        <f t="shared" si="824"/>
        <v>0</v>
      </c>
      <c r="D6652" s="2">
        <f t="shared" si="825"/>
        <v>0</v>
      </c>
      <c r="E6652" s="3">
        <v>1</v>
      </c>
      <c r="F6652">
        <v>0.60434600000000005</v>
      </c>
      <c r="G6652" s="3">
        <f t="shared" si="826"/>
        <v>1</v>
      </c>
      <c r="H6652" s="3">
        <f t="shared" si="827"/>
        <v>0</v>
      </c>
      <c r="I6652" s="3">
        <v>0</v>
      </c>
      <c r="J6652">
        <v>0.57999999999999996</v>
      </c>
      <c r="K6652" s="3">
        <f t="shared" si="828"/>
        <v>1</v>
      </c>
      <c r="L6652" s="3">
        <f t="shared" si="829"/>
        <v>1</v>
      </c>
      <c r="M6652" s="3">
        <v>0</v>
      </c>
      <c r="N6652">
        <v>0</v>
      </c>
      <c r="O6652" s="3">
        <f t="shared" si="830"/>
        <v>0</v>
      </c>
      <c r="P6652" s="3">
        <f t="shared" si="831"/>
        <v>0</v>
      </c>
    </row>
    <row r="6653" spans="1:16">
      <c r="A6653" s="2">
        <v>0</v>
      </c>
      <c r="B6653">
        <v>0</v>
      </c>
      <c r="C6653" s="2">
        <f t="shared" si="824"/>
        <v>0</v>
      </c>
      <c r="D6653" s="2">
        <f t="shared" si="825"/>
        <v>0</v>
      </c>
      <c r="E6653" s="3">
        <v>0</v>
      </c>
      <c r="F6653">
        <v>7.7579300000000004E-2</v>
      </c>
      <c r="G6653" s="3">
        <f t="shared" si="826"/>
        <v>0</v>
      </c>
      <c r="H6653" s="3">
        <f t="shared" si="827"/>
        <v>0</v>
      </c>
      <c r="I6653" s="3">
        <v>0</v>
      </c>
      <c r="J6653">
        <v>0.56999999999999995</v>
      </c>
      <c r="K6653" s="3">
        <f t="shared" si="828"/>
        <v>1</v>
      </c>
      <c r="L6653" s="3">
        <f t="shared" si="829"/>
        <v>1</v>
      </c>
      <c r="M6653" s="3">
        <v>0</v>
      </c>
      <c r="N6653">
        <v>0</v>
      </c>
      <c r="O6653" s="3">
        <f t="shared" si="830"/>
        <v>0</v>
      </c>
      <c r="P6653" s="3">
        <f t="shared" si="831"/>
        <v>0</v>
      </c>
    </row>
    <row r="6654" spans="1:16">
      <c r="A6654" s="2">
        <v>0</v>
      </c>
      <c r="B6654">
        <v>0</v>
      </c>
      <c r="C6654" s="2">
        <f t="shared" si="824"/>
        <v>0</v>
      </c>
      <c r="D6654" s="2">
        <f t="shared" si="825"/>
        <v>0</v>
      </c>
      <c r="E6654" s="3">
        <v>0</v>
      </c>
      <c r="F6654">
        <v>0.93742800000000004</v>
      </c>
      <c r="G6654" s="3">
        <f t="shared" si="826"/>
        <v>1</v>
      </c>
      <c r="H6654" s="3">
        <f t="shared" si="827"/>
        <v>1</v>
      </c>
      <c r="I6654" s="3">
        <v>0</v>
      </c>
      <c r="J6654">
        <v>0.57999999999999996</v>
      </c>
      <c r="K6654" s="3">
        <f t="shared" si="828"/>
        <v>1</v>
      </c>
      <c r="L6654" s="3">
        <f t="shared" si="829"/>
        <v>1</v>
      </c>
      <c r="M6654" s="3">
        <v>0</v>
      </c>
      <c r="N6654">
        <v>0</v>
      </c>
      <c r="O6654" s="3">
        <f t="shared" si="830"/>
        <v>0</v>
      </c>
      <c r="P6654" s="3">
        <f t="shared" si="831"/>
        <v>0</v>
      </c>
    </row>
    <row r="6655" spans="1:16">
      <c r="A6655" s="2">
        <v>0</v>
      </c>
      <c r="B6655">
        <v>0</v>
      </c>
      <c r="C6655" s="2">
        <f t="shared" si="824"/>
        <v>0</v>
      </c>
      <c r="D6655" s="2">
        <f t="shared" si="825"/>
        <v>0</v>
      </c>
      <c r="E6655" s="3">
        <v>0</v>
      </c>
      <c r="F6655">
        <v>1.3457200000000001E-2</v>
      </c>
      <c r="G6655" s="3">
        <f t="shared" si="826"/>
        <v>0</v>
      </c>
      <c r="H6655" s="3">
        <f t="shared" si="827"/>
        <v>0</v>
      </c>
      <c r="I6655" s="3">
        <v>0</v>
      </c>
      <c r="J6655">
        <v>0.56000000000000005</v>
      </c>
      <c r="K6655" s="3">
        <f t="shared" si="828"/>
        <v>1</v>
      </c>
      <c r="L6655" s="3">
        <f t="shared" si="829"/>
        <v>1</v>
      </c>
      <c r="M6655" s="3">
        <v>0</v>
      </c>
      <c r="N6655">
        <v>0</v>
      </c>
      <c r="O6655" s="3">
        <f t="shared" si="830"/>
        <v>0</v>
      </c>
      <c r="P6655" s="3">
        <f t="shared" si="831"/>
        <v>0</v>
      </c>
    </row>
    <row r="6656" spans="1:16">
      <c r="A6656" s="2">
        <v>0</v>
      </c>
      <c r="B6656">
        <v>0</v>
      </c>
      <c r="C6656" s="2">
        <f t="shared" si="824"/>
        <v>0</v>
      </c>
      <c r="D6656" s="2">
        <f t="shared" si="825"/>
        <v>0</v>
      </c>
      <c r="E6656" s="3">
        <v>0</v>
      </c>
      <c r="F6656" s="1">
        <v>1.1260800000000001E-5</v>
      </c>
      <c r="G6656" s="3">
        <f t="shared" si="826"/>
        <v>0</v>
      </c>
      <c r="H6656" s="3">
        <f t="shared" si="827"/>
        <v>0</v>
      </c>
      <c r="I6656" s="3">
        <v>0</v>
      </c>
      <c r="J6656">
        <v>0.55000000000000004</v>
      </c>
      <c r="K6656" s="3">
        <f t="shared" si="828"/>
        <v>1</v>
      </c>
      <c r="L6656" s="3">
        <f t="shared" si="829"/>
        <v>1</v>
      </c>
      <c r="M6656" s="3">
        <v>0</v>
      </c>
      <c r="N6656">
        <v>0</v>
      </c>
      <c r="O6656" s="3">
        <f t="shared" si="830"/>
        <v>0</v>
      </c>
      <c r="P6656" s="3">
        <f t="shared" si="831"/>
        <v>0</v>
      </c>
    </row>
    <row r="6657" spans="1:16">
      <c r="A6657" s="2">
        <v>0</v>
      </c>
      <c r="B6657">
        <v>0</v>
      </c>
      <c r="C6657" s="2">
        <f t="shared" si="824"/>
        <v>0</v>
      </c>
      <c r="D6657" s="2">
        <f t="shared" si="825"/>
        <v>0</v>
      </c>
      <c r="E6657" s="3">
        <v>0</v>
      </c>
      <c r="F6657">
        <v>1.06544E-2</v>
      </c>
      <c r="G6657" s="3">
        <f t="shared" si="826"/>
        <v>0</v>
      </c>
      <c r="H6657" s="3">
        <f t="shared" si="827"/>
        <v>0</v>
      </c>
      <c r="I6657" s="3">
        <v>0</v>
      </c>
      <c r="J6657">
        <v>0.57999999999999996</v>
      </c>
      <c r="K6657" s="3">
        <f t="shared" si="828"/>
        <v>1</v>
      </c>
      <c r="L6657" s="3">
        <f t="shared" si="829"/>
        <v>1</v>
      </c>
      <c r="M6657" s="3">
        <v>0</v>
      </c>
      <c r="N6657">
        <v>0</v>
      </c>
      <c r="O6657" s="3">
        <f t="shared" si="830"/>
        <v>0</v>
      </c>
      <c r="P6657" s="3">
        <f t="shared" si="831"/>
        <v>0</v>
      </c>
    </row>
    <row r="6658" spans="1:16">
      <c r="A6658" s="2">
        <v>0</v>
      </c>
      <c r="B6658">
        <v>0</v>
      </c>
      <c r="C6658" s="2">
        <f t="shared" si="824"/>
        <v>0</v>
      </c>
      <c r="D6658" s="2">
        <f t="shared" si="825"/>
        <v>0</v>
      </c>
      <c r="E6658" s="3">
        <v>0</v>
      </c>
      <c r="F6658">
        <v>1</v>
      </c>
      <c r="G6658" s="3">
        <f t="shared" si="826"/>
        <v>1</v>
      </c>
      <c r="H6658" s="3">
        <f t="shared" si="827"/>
        <v>1</v>
      </c>
      <c r="I6658" s="3">
        <v>0</v>
      </c>
      <c r="J6658">
        <v>0.57999999999999996</v>
      </c>
      <c r="K6658" s="3">
        <f t="shared" si="828"/>
        <v>1</v>
      </c>
      <c r="L6658" s="3">
        <f t="shared" si="829"/>
        <v>1</v>
      </c>
      <c r="M6658" s="3">
        <v>0</v>
      </c>
      <c r="N6658">
        <v>0</v>
      </c>
      <c r="O6658" s="3">
        <f t="shared" si="830"/>
        <v>0</v>
      </c>
      <c r="P6658" s="3">
        <f t="shared" si="831"/>
        <v>0</v>
      </c>
    </row>
    <row r="6659" spans="1:16">
      <c r="A6659" s="2">
        <v>0</v>
      </c>
      <c r="B6659">
        <v>0</v>
      </c>
      <c r="C6659" s="2">
        <f t="shared" ref="C6659:C6722" si="832">+ROUND(B6659,0)</f>
        <v>0</v>
      </c>
      <c r="D6659" s="2">
        <f t="shared" ref="D6659:D6722" si="833">+ABS(A6659-C6659)</f>
        <v>0</v>
      </c>
      <c r="E6659" s="3">
        <v>0</v>
      </c>
      <c r="F6659" s="1">
        <v>9.7063000000000002E-5</v>
      </c>
      <c r="G6659" s="3">
        <f t="shared" ref="G6659:G6722" si="834">+ROUND(F6659,0)</f>
        <v>0</v>
      </c>
      <c r="H6659" s="3">
        <f t="shared" ref="H6659:H6722" si="835">+ABS(E6659-G6659)</f>
        <v>0</v>
      </c>
      <c r="I6659" s="3">
        <v>0</v>
      </c>
      <c r="J6659">
        <v>0.57999999999999996</v>
      </c>
      <c r="K6659" s="3">
        <f t="shared" ref="K6659:K6722" si="836">+ROUND(J6659,0)</f>
        <v>1</v>
      </c>
      <c r="L6659" s="3">
        <f t="shared" ref="L6659:L6722" si="837">+ABS(I6659-K6659)</f>
        <v>1</v>
      </c>
      <c r="M6659" s="3">
        <v>0</v>
      </c>
      <c r="N6659">
        <v>0</v>
      </c>
      <c r="O6659" s="3">
        <f t="shared" ref="O6659:O6722" si="838">+ROUND(N6659,0)</f>
        <v>0</v>
      </c>
      <c r="P6659" s="3">
        <f t="shared" ref="P6659:P6722" si="839">+ABS(M6659-O6659)</f>
        <v>0</v>
      </c>
    </row>
    <row r="6660" spans="1:16">
      <c r="A6660" s="2">
        <v>0</v>
      </c>
      <c r="B6660">
        <v>0</v>
      </c>
      <c r="C6660" s="2">
        <f t="shared" si="832"/>
        <v>0</v>
      </c>
      <c r="D6660" s="2">
        <f t="shared" si="833"/>
        <v>0</v>
      </c>
      <c r="E6660" s="3">
        <v>0</v>
      </c>
      <c r="F6660">
        <v>0.117787</v>
      </c>
      <c r="G6660" s="3">
        <f t="shared" si="834"/>
        <v>0</v>
      </c>
      <c r="H6660" s="3">
        <f t="shared" si="835"/>
        <v>0</v>
      </c>
      <c r="I6660" s="3">
        <v>0</v>
      </c>
      <c r="J6660">
        <v>0.57999999999999996</v>
      </c>
      <c r="K6660" s="3">
        <f t="shared" si="836"/>
        <v>1</v>
      </c>
      <c r="L6660" s="3">
        <f t="shared" si="837"/>
        <v>1</v>
      </c>
      <c r="M6660" s="3">
        <v>0</v>
      </c>
      <c r="N6660">
        <v>0</v>
      </c>
      <c r="O6660" s="3">
        <f t="shared" si="838"/>
        <v>0</v>
      </c>
      <c r="P6660" s="3">
        <f t="shared" si="839"/>
        <v>0</v>
      </c>
    </row>
    <row r="6661" spans="1:16">
      <c r="A6661" s="2">
        <v>0</v>
      </c>
      <c r="B6661">
        <v>0</v>
      </c>
      <c r="C6661" s="2">
        <f t="shared" si="832"/>
        <v>0</v>
      </c>
      <c r="D6661" s="2">
        <f t="shared" si="833"/>
        <v>0</v>
      </c>
      <c r="E6661" s="3">
        <v>0</v>
      </c>
      <c r="F6661">
        <v>5.24086E-2</v>
      </c>
      <c r="G6661" s="3">
        <f t="shared" si="834"/>
        <v>0</v>
      </c>
      <c r="H6661" s="3">
        <f t="shared" si="835"/>
        <v>0</v>
      </c>
      <c r="I6661" s="3">
        <v>0</v>
      </c>
      <c r="J6661">
        <v>0.57999999999999996</v>
      </c>
      <c r="K6661" s="3">
        <f t="shared" si="836"/>
        <v>1</v>
      </c>
      <c r="L6661" s="3">
        <f t="shared" si="837"/>
        <v>1</v>
      </c>
      <c r="M6661" s="3">
        <v>0</v>
      </c>
      <c r="N6661">
        <v>0.81</v>
      </c>
      <c r="O6661" s="3">
        <f t="shared" si="838"/>
        <v>1</v>
      </c>
      <c r="P6661" s="3">
        <f t="shared" si="839"/>
        <v>1</v>
      </c>
    </row>
    <row r="6662" spans="1:16">
      <c r="A6662" s="2">
        <v>0</v>
      </c>
      <c r="B6662">
        <v>0</v>
      </c>
      <c r="C6662" s="2">
        <f t="shared" si="832"/>
        <v>0</v>
      </c>
      <c r="D6662" s="2">
        <f t="shared" si="833"/>
        <v>0</v>
      </c>
      <c r="E6662" s="3">
        <v>0</v>
      </c>
      <c r="F6662">
        <v>0.99969600000000003</v>
      </c>
      <c r="G6662" s="3">
        <f t="shared" si="834"/>
        <v>1</v>
      </c>
      <c r="H6662" s="3">
        <f t="shared" si="835"/>
        <v>1</v>
      </c>
      <c r="I6662" s="3">
        <v>0</v>
      </c>
      <c r="J6662">
        <v>0.57999999999999996</v>
      </c>
      <c r="K6662" s="3">
        <f t="shared" si="836"/>
        <v>1</v>
      </c>
      <c r="L6662" s="3">
        <f t="shared" si="837"/>
        <v>1</v>
      </c>
      <c r="M6662" s="3">
        <v>0</v>
      </c>
      <c r="N6662">
        <v>0</v>
      </c>
      <c r="O6662" s="3">
        <f t="shared" si="838"/>
        <v>0</v>
      </c>
      <c r="P6662" s="3">
        <f t="shared" si="839"/>
        <v>0</v>
      </c>
    </row>
    <row r="6663" spans="1:16">
      <c r="A6663" s="2">
        <v>0</v>
      </c>
      <c r="B6663">
        <v>0</v>
      </c>
      <c r="C6663" s="2">
        <f t="shared" si="832"/>
        <v>0</v>
      </c>
      <c r="D6663" s="2">
        <f t="shared" si="833"/>
        <v>0</v>
      </c>
      <c r="E6663" s="3">
        <v>0</v>
      </c>
      <c r="F6663">
        <v>0.90444199999999997</v>
      </c>
      <c r="G6663" s="3">
        <f t="shared" si="834"/>
        <v>1</v>
      </c>
      <c r="H6663" s="3">
        <f t="shared" si="835"/>
        <v>1</v>
      </c>
      <c r="I6663" s="3">
        <v>0</v>
      </c>
      <c r="J6663">
        <v>0.57999999999999996</v>
      </c>
      <c r="K6663" s="3">
        <f t="shared" si="836"/>
        <v>1</v>
      </c>
      <c r="L6663" s="3">
        <f t="shared" si="837"/>
        <v>1</v>
      </c>
      <c r="M6663" s="3">
        <v>0</v>
      </c>
      <c r="N6663">
        <v>0</v>
      </c>
      <c r="O6663" s="3">
        <f t="shared" si="838"/>
        <v>0</v>
      </c>
      <c r="P6663" s="3">
        <f t="shared" si="839"/>
        <v>0</v>
      </c>
    </row>
    <row r="6664" spans="1:16">
      <c r="A6664" s="2">
        <v>0</v>
      </c>
      <c r="B6664">
        <v>0</v>
      </c>
      <c r="C6664" s="2">
        <f t="shared" si="832"/>
        <v>0</v>
      </c>
      <c r="D6664" s="2">
        <f t="shared" si="833"/>
        <v>0</v>
      </c>
      <c r="E6664" s="3">
        <v>0</v>
      </c>
      <c r="F6664" s="1">
        <v>1.9997800000000001E-8</v>
      </c>
      <c r="G6664" s="3">
        <f t="shared" si="834"/>
        <v>0</v>
      </c>
      <c r="H6664" s="3">
        <f t="shared" si="835"/>
        <v>0</v>
      </c>
      <c r="I6664" s="3">
        <v>0</v>
      </c>
      <c r="J6664">
        <v>0.56000000000000005</v>
      </c>
      <c r="K6664" s="3">
        <f t="shared" si="836"/>
        <v>1</v>
      </c>
      <c r="L6664" s="3">
        <f t="shared" si="837"/>
        <v>1</v>
      </c>
      <c r="M6664" s="3">
        <v>0</v>
      </c>
      <c r="N6664">
        <v>0</v>
      </c>
      <c r="O6664" s="3">
        <f t="shared" si="838"/>
        <v>0</v>
      </c>
      <c r="P6664" s="3">
        <f t="shared" si="839"/>
        <v>0</v>
      </c>
    </row>
    <row r="6665" spans="1:16">
      <c r="A6665" s="2">
        <v>0</v>
      </c>
      <c r="B6665">
        <v>0</v>
      </c>
      <c r="C6665" s="2">
        <f t="shared" si="832"/>
        <v>0</v>
      </c>
      <c r="D6665" s="2">
        <f t="shared" si="833"/>
        <v>0</v>
      </c>
      <c r="E6665" s="3">
        <v>0</v>
      </c>
      <c r="F6665">
        <v>0.330787</v>
      </c>
      <c r="G6665" s="3">
        <f t="shared" si="834"/>
        <v>0</v>
      </c>
      <c r="H6665" s="3">
        <f t="shared" si="835"/>
        <v>0</v>
      </c>
      <c r="I6665" s="3">
        <v>0</v>
      </c>
      <c r="J6665">
        <v>0.57999999999999996</v>
      </c>
      <c r="K6665" s="3">
        <f t="shared" si="836"/>
        <v>1</v>
      </c>
      <c r="L6665" s="3">
        <f t="shared" si="837"/>
        <v>1</v>
      </c>
      <c r="M6665" s="3">
        <v>0</v>
      </c>
      <c r="N6665">
        <v>0</v>
      </c>
      <c r="O6665" s="3">
        <f t="shared" si="838"/>
        <v>0</v>
      </c>
      <c r="P6665" s="3">
        <f t="shared" si="839"/>
        <v>0</v>
      </c>
    </row>
    <row r="6666" spans="1:16">
      <c r="A6666" s="2">
        <v>0</v>
      </c>
      <c r="B6666">
        <v>0</v>
      </c>
      <c r="C6666" s="2">
        <f t="shared" si="832"/>
        <v>0</v>
      </c>
      <c r="D6666" s="2">
        <f t="shared" si="833"/>
        <v>0</v>
      </c>
      <c r="E6666" s="3">
        <v>0</v>
      </c>
      <c r="F6666">
        <v>1.18625E-2</v>
      </c>
      <c r="G6666" s="3">
        <f t="shared" si="834"/>
        <v>0</v>
      </c>
      <c r="H6666" s="3">
        <f t="shared" si="835"/>
        <v>0</v>
      </c>
      <c r="I6666" s="3">
        <v>0</v>
      </c>
      <c r="J6666">
        <v>0.57999999999999996</v>
      </c>
      <c r="K6666" s="3">
        <f t="shared" si="836"/>
        <v>1</v>
      </c>
      <c r="L6666" s="3">
        <f t="shared" si="837"/>
        <v>1</v>
      </c>
      <c r="M6666" s="3">
        <v>0</v>
      </c>
      <c r="N6666">
        <v>0</v>
      </c>
      <c r="O6666" s="3">
        <f t="shared" si="838"/>
        <v>0</v>
      </c>
      <c r="P6666" s="3">
        <f t="shared" si="839"/>
        <v>0</v>
      </c>
    </row>
    <row r="6667" spans="1:16">
      <c r="A6667" s="2">
        <v>0</v>
      </c>
      <c r="B6667">
        <v>0</v>
      </c>
      <c r="C6667" s="2">
        <f t="shared" si="832"/>
        <v>0</v>
      </c>
      <c r="D6667" s="2">
        <f t="shared" si="833"/>
        <v>0</v>
      </c>
      <c r="E6667" s="3">
        <v>0</v>
      </c>
      <c r="F6667" s="1">
        <v>6.6705099999999998E-6</v>
      </c>
      <c r="G6667" s="3">
        <f t="shared" si="834"/>
        <v>0</v>
      </c>
      <c r="H6667" s="3">
        <f t="shared" si="835"/>
        <v>0</v>
      </c>
      <c r="I6667" s="3">
        <v>0</v>
      </c>
      <c r="J6667">
        <v>0.57999999999999996</v>
      </c>
      <c r="K6667" s="3">
        <f t="shared" si="836"/>
        <v>1</v>
      </c>
      <c r="L6667" s="3">
        <f t="shared" si="837"/>
        <v>1</v>
      </c>
      <c r="M6667" s="3">
        <v>0</v>
      </c>
      <c r="N6667">
        <v>0</v>
      </c>
      <c r="O6667" s="3">
        <f t="shared" si="838"/>
        <v>0</v>
      </c>
      <c r="P6667" s="3">
        <f t="shared" si="839"/>
        <v>0</v>
      </c>
    </row>
    <row r="6668" spans="1:16">
      <c r="A6668" s="2">
        <v>0</v>
      </c>
      <c r="B6668">
        <v>0</v>
      </c>
      <c r="C6668" s="2">
        <f t="shared" si="832"/>
        <v>0</v>
      </c>
      <c r="D6668" s="2">
        <f t="shared" si="833"/>
        <v>0</v>
      </c>
      <c r="E6668" s="3">
        <v>0</v>
      </c>
      <c r="F6668">
        <v>6.3626600000000002E-4</v>
      </c>
      <c r="G6668" s="3">
        <f t="shared" si="834"/>
        <v>0</v>
      </c>
      <c r="H6668" s="3">
        <f t="shared" si="835"/>
        <v>0</v>
      </c>
      <c r="I6668" s="3">
        <v>0</v>
      </c>
      <c r="J6668">
        <v>0.57999999999999996</v>
      </c>
      <c r="K6668" s="3">
        <f t="shared" si="836"/>
        <v>1</v>
      </c>
      <c r="L6668" s="3">
        <f t="shared" si="837"/>
        <v>1</v>
      </c>
      <c r="M6668" s="3">
        <v>0</v>
      </c>
      <c r="N6668">
        <v>0.16</v>
      </c>
      <c r="O6668" s="3">
        <f t="shared" si="838"/>
        <v>0</v>
      </c>
      <c r="P6668" s="3">
        <f t="shared" si="839"/>
        <v>0</v>
      </c>
    </row>
    <row r="6669" spans="1:16">
      <c r="A6669" s="2">
        <v>0</v>
      </c>
      <c r="B6669">
        <v>0</v>
      </c>
      <c r="C6669" s="2">
        <f t="shared" si="832"/>
        <v>0</v>
      </c>
      <c r="D6669" s="2">
        <f t="shared" si="833"/>
        <v>0</v>
      </c>
      <c r="E6669" s="3">
        <v>0</v>
      </c>
      <c r="F6669" s="1">
        <v>5.3153E-8</v>
      </c>
      <c r="G6669" s="3">
        <f t="shared" si="834"/>
        <v>0</v>
      </c>
      <c r="H6669" s="3">
        <f t="shared" si="835"/>
        <v>0</v>
      </c>
      <c r="I6669" s="3">
        <v>0</v>
      </c>
      <c r="J6669">
        <v>0.56000000000000005</v>
      </c>
      <c r="K6669" s="3">
        <f t="shared" si="836"/>
        <v>1</v>
      </c>
      <c r="L6669" s="3">
        <f t="shared" si="837"/>
        <v>1</v>
      </c>
      <c r="M6669" s="3">
        <v>0</v>
      </c>
      <c r="N6669">
        <v>0</v>
      </c>
      <c r="O6669" s="3">
        <f t="shared" si="838"/>
        <v>0</v>
      </c>
      <c r="P6669" s="3">
        <f t="shared" si="839"/>
        <v>0</v>
      </c>
    </row>
    <row r="6670" spans="1:16">
      <c r="A6670" s="2">
        <v>0</v>
      </c>
      <c r="B6670">
        <v>0</v>
      </c>
      <c r="C6670" s="2">
        <f t="shared" si="832"/>
        <v>0</v>
      </c>
      <c r="D6670" s="2">
        <f t="shared" si="833"/>
        <v>0</v>
      </c>
      <c r="E6670" s="3">
        <v>0</v>
      </c>
      <c r="F6670" s="1">
        <v>2.9594399999999998E-6</v>
      </c>
      <c r="G6670" s="3">
        <f t="shared" si="834"/>
        <v>0</v>
      </c>
      <c r="H6670" s="3">
        <f t="shared" si="835"/>
        <v>0</v>
      </c>
      <c r="I6670" s="3">
        <v>0</v>
      </c>
      <c r="J6670">
        <v>0.57999999999999996</v>
      </c>
      <c r="K6670" s="3">
        <f t="shared" si="836"/>
        <v>1</v>
      </c>
      <c r="L6670" s="3">
        <f t="shared" si="837"/>
        <v>1</v>
      </c>
      <c r="M6670" s="3">
        <v>0</v>
      </c>
      <c r="N6670">
        <v>0</v>
      </c>
      <c r="O6670" s="3">
        <f t="shared" si="838"/>
        <v>0</v>
      </c>
      <c r="P6670" s="3">
        <f t="shared" si="839"/>
        <v>0</v>
      </c>
    </row>
    <row r="6671" spans="1:16">
      <c r="A6671" s="2">
        <v>0</v>
      </c>
      <c r="B6671">
        <v>0</v>
      </c>
      <c r="C6671" s="2">
        <f t="shared" si="832"/>
        <v>0</v>
      </c>
      <c r="D6671" s="2">
        <f t="shared" si="833"/>
        <v>0</v>
      </c>
      <c r="E6671" s="3">
        <v>0</v>
      </c>
      <c r="F6671">
        <v>1.9882300000000001E-3</v>
      </c>
      <c r="G6671" s="3">
        <f t="shared" si="834"/>
        <v>0</v>
      </c>
      <c r="H6671" s="3">
        <f t="shared" si="835"/>
        <v>0</v>
      </c>
      <c r="I6671" s="3">
        <v>0</v>
      </c>
      <c r="J6671">
        <v>0.56000000000000005</v>
      </c>
      <c r="K6671" s="3">
        <f t="shared" si="836"/>
        <v>1</v>
      </c>
      <c r="L6671" s="3">
        <f t="shared" si="837"/>
        <v>1</v>
      </c>
      <c r="M6671" s="3">
        <v>0</v>
      </c>
      <c r="N6671">
        <v>0</v>
      </c>
      <c r="O6671" s="3">
        <f t="shared" si="838"/>
        <v>0</v>
      </c>
      <c r="P6671" s="3">
        <f t="shared" si="839"/>
        <v>0</v>
      </c>
    </row>
    <row r="6672" spans="1:16">
      <c r="A6672" s="2">
        <v>0</v>
      </c>
      <c r="B6672">
        <v>0</v>
      </c>
      <c r="C6672" s="2">
        <f t="shared" si="832"/>
        <v>0</v>
      </c>
      <c r="D6672" s="2">
        <f t="shared" si="833"/>
        <v>0</v>
      </c>
      <c r="E6672" s="3">
        <v>0</v>
      </c>
      <c r="F6672">
        <v>6.19042E-2</v>
      </c>
      <c r="G6672" s="3">
        <f t="shared" si="834"/>
        <v>0</v>
      </c>
      <c r="H6672" s="3">
        <f t="shared" si="835"/>
        <v>0</v>
      </c>
      <c r="I6672" s="3">
        <v>0</v>
      </c>
      <c r="J6672">
        <v>0.56000000000000005</v>
      </c>
      <c r="K6672" s="3">
        <f t="shared" si="836"/>
        <v>1</v>
      </c>
      <c r="L6672" s="3">
        <f t="shared" si="837"/>
        <v>1</v>
      </c>
      <c r="M6672" s="3">
        <v>0</v>
      </c>
      <c r="N6672">
        <v>0</v>
      </c>
      <c r="O6672" s="3">
        <f t="shared" si="838"/>
        <v>0</v>
      </c>
      <c r="P6672" s="3">
        <f t="shared" si="839"/>
        <v>0</v>
      </c>
    </row>
    <row r="6673" spans="1:16">
      <c r="A6673" s="2">
        <v>0</v>
      </c>
      <c r="B6673">
        <v>0</v>
      </c>
      <c r="C6673" s="2">
        <f t="shared" si="832"/>
        <v>0</v>
      </c>
      <c r="D6673" s="2">
        <f t="shared" si="833"/>
        <v>0</v>
      </c>
      <c r="E6673" s="3">
        <v>0</v>
      </c>
      <c r="F6673">
        <v>0.101939</v>
      </c>
      <c r="G6673" s="3">
        <f t="shared" si="834"/>
        <v>0</v>
      </c>
      <c r="H6673" s="3">
        <f t="shared" si="835"/>
        <v>0</v>
      </c>
      <c r="I6673" s="3">
        <v>0</v>
      </c>
      <c r="J6673">
        <v>0.57999999999999996</v>
      </c>
      <c r="K6673" s="3">
        <f t="shared" si="836"/>
        <v>1</v>
      </c>
      <c r="L6673" s="3">
        <f t="shared" si="837"/>
        <v>1</v>
      </c>
      <c r="M6673" s="3">
        <v>0</v>
      </c>
      <c r="N6673">
        <v>0</v>
      </c>
      <c r="O6673" s="3">
        <f t="shared" si="838"/>
        <v>0</v>
      </c>
      <c r="P6673" s="3">
        <f t="shared" si="839"/>
        <v>0</v>
      </c>
    </row>
    <row r="6674" spans="1:16">
      <c r="A6674" s="2">
        <v>0</v>
      </c>
      <c r="B6674">
        <v>0</v>
      </c>
      <c r="C6674" s="2">
        <f t="shared" si="832"/>
        <v>0</v>
      </c>
      <c r="D6674" s="2">
        <f t="shared" si="833"/>
        <v>0</v>
      </c>
      <c r="E6674" s="3">
        <v>0</v>
      </c>
      <c r="F6674">
        <v>0.53480899999999998</v>
      </c>
      <c r="G6674" s="3">
        <f t="shared" si="834"/>
        <v>1</v>
      </c>
      <c r="H6674" s="3">
        <f t="shared" si="835"/>
        <v>1</v>
      </c>
      <c r="I6674" s="3">
        <v>0</v>
      </c>
      <c r="J6674">
        <v>0.57999999999999996</v>
      </c>
      <c r="K6674" s="3">
        <f t="shared" si="836"/>
        <v>1</v>
      </c>
      <c r="L6674" s="3">
        <f t="shared" si="837"/>
        <v>1</v>
      </c>
      <c r="M6674" s="3">
        <v>0</v>
      </c>
      <c r="N6674">
        <v>0</v>
      </c>
      <c r="O6674" s="3">
        <f t="shared" si="838"/>
        <v>0</v>
      </c>
      <c r="P6674" s="3">
        <f t="shared" si="839"/>
        <v>0</v>
      </c>
    </row>
    <row r="6675" spans="1:16">
      <c r="A6675" s="2">
        <v>0</v>
      </c>
      <c r="B6675">
        <v>0</v>
      </c>
      <c r="C6675" s="2">
        <f t="shared" si="832"/>
        <v>0</v>
      </c>
      <c r="D6675" s="2">
        <f t="shared" si="833"/>
        <v>0</v>
      </c>
      <c r="E6675" s="3">
        <v>0</v>
      </c>
      <c r="F6675">
        <v>7.6486799999999997E-3</v>
      </c>
      <c r="G6675" s="3">
        <f t="shared" si="834"/>
        <v>0</v>
      </c>
      <c r="H6675" s="3">
        <f t="shared" si="835"/>
        <v>0</v>
      </c>
      <c r="I6675" s="3">
        <v>0</v>
      </c>
      <c r="J6675">
        <v>0.57999999999999996</v>
      </c>
      <c r="K6675" s="3">
        <f t="shared" si="836"/>
        <v>1</v>
      </c>
      <c r="L6675" s="3">
        <f t="shared" si="837"/>
        <v>1</v>
      </c>
      <c r="M6675" s="3">
        <v>0</v>
      </c>
      <c r="N6675">
        <v>0</v>
      </c>
      <c r="O6675" s="3">
        <f t="shared" si="838"/>
        <v>0</v>
      </c>
      <c r="P6675" s="3">
        <f t="shared" si="839"/>
        <v>0</v>
      </c>
    </row>
    <row r="6676" spans="1:16">
      <c r="A6676" s="2">
        <v>0</v>
      </c>
      <c r="B6676">
        <v>0</v>
      </c>
      <c r="C6676" s="2">
        <f t="shared" si="832"/>
        <v>0</v>
      </c>
      <c r="D6676" s="2">
        <f t="shared" si="833"/>
        <v>0</v>
      </c>
      <c r="E6676" s="3">
        <v>0</v>
      </c>
      <c r="F6676">
        <v>2.0232400000000001E-2</v>
      </c>
      <c r="G6676" s="3">
        <f t="shared" si="834"/>
        <v>0</v>
      </c>
      <c r="H6676" s="3">
        <f t="shared" si="835"/>
        <v>0</v>
      </c>
      <c r="I6676" s="3">
        <v>0</v>
      </c>
      <c r="J6676">
        <v>4.9945800000000004E-4</v>
      </c>
      <c r="K6676" s="3">
        <f t="shared" si="836"/>
        <v>0</v>
      </c>
      <c r="L6676" s="3">
        <f t="shared" si="837"/>
        <v>0</v>
      </c>
      <c r="M6676" s="3">
        <v>0</v>
      </c>
      <c r="N6676">
        <v>0</v>
      </c>
      <c r="O6676" s="3">
        <f t="shared" si="838"/>
        <v>0</v>
      </c>
      <c r="P6676" s="3">
        <f t="shared" si="839"/>
        <v>0</v>
      </c>
    </row>
    <row r="6677" spans="1:16">
      <c r="A6677" s="2">
        <v>0</v>
      </c>
      <c r="B6677">
        <v>0</v>
      </c>
      <c r="C6677" s="2">
        <f t="shared" si="832"/>
        <v>0</v>
      </c>
      <c r="D6677" s="2">
        <f t="shared" si="833"/>
        <v>0</v>
      </c>
      <c r="E6677" s="3">
        <v>0</v>
      </c>
      <c r="F6677">
        <v>4.5148099999999997E-2</v>
      </c>
      <c r="G6677" s="3">
        <f t="shared" si="834"/>
        <v>0</v>
      </c>
      <c r="H6677" s="3">
        <f t="shared" si="835"/>
        <v>0</v>
      </c>
      <c r="I6677" s="3">
        <v>0</v>
      </c>
      <c r="J6677">
        <v>0.57999999999999996</v>
      </c>
      <c r="K6677" s="3">
        <f t="shared" si="836"/>
        <v>1</v>
      </c>
      <c r="L6677" s="3">
        <f t="shared" si="837"/>
        <v>1</v>
      </c>
      <c r="M6677" s="3">
        <v>0</v>
      </c>
      <c r="N6677">
        <v>0</v>
      </c>
      <c r="O6677" s="3">
        <f t="shared" si="838"/>
        <v>0</v>
      </c>
      <c r="P6677" s="3">
        <f t="shared" si="839"/>
        <v>0</v>
      </c>
    </row>
    <row r="6678" spans="1:16">
      <c r="A6678" s="2">
        <v>0</v>
      </c>
      <c r="B6678">
        <v>0</v>
      </c>
      <c r="C6678" s="2">
        <f t="shared" si="832"/>
        <v>0</v>
      </c>
      <c r="D6678" s="2">
        <f t="shared" si="833"/>
        <v>0</v>
      </c>
      <c r="E6678" s="3">
        <v>0</v>
      </c>
      <c r="F6678">
        <v>4.3576700000000003E-2</v>
      </c>
      <c r="G6678" s="3">
        <f t="shared" si="834"/>
        <v>0</v>
      </c>
      <c r="H6678" s="3">
        <f t="shared" si="835"/>
        <v>0</v>
      </c>
      <c r="I6678" s="3">
        <v>0</v>
      </c>
      <c r="J6678">
        <v>0.31945499999999999</v>
      </c>
      <c r="K6678" s="3">
        <f t="shared" si="836"/>
        <v>0</v>
      </c>
      <c r="L6678" s="3">
        <f t="shared" si="837"/>
        <v>0</v>
      </c>
      <c r="M6678" s="3">
        <v>0</v>
      </c>
      <c r="N6678">
        <v>0.82</v>
      </c>
      <c r="O6678" s="3">
        <f t="shared" si="838"/>
        <v>1</v>
      </c>
      <c r="P6678" s="3">
        <f t="shared" si="839"/>
        <v>1</v>
      </c>
    </row>
    <row r="6679" spans="1:16">
      <c r="A6679" s="2">
        <v>0</v>
      </c>
      <c r="B6679">
        <v>0</v>
      </c>
      <c r="C6679" s="2">
        <f t="shared" si="832"/>
        <v>0</v>
      </c>
      <c r="D6679" s="2">
        <f t="shared" si="833"/>
        <v>0</v>
      </c>
      <c r="E6679" s="3">
        <v>0</v>
      </c>
      <c r="F6679">
        <v>0.33782400000000001</v>
      </c>
      <c r="G6679" s="3">
        <f t="shared" si="834"/>
        <v>0</v>
      </c>
      <c r="H6679" s="3">
        <f t="shared" si="835"/>
        <v>0</v>
      </c>
      <c r="I6679" s="3">
        <v>0</v>
      </c>
      <c r="J6679">
        <v>0.57999999999999996</v>
      </c>
      <c r="K6679" s="3">
        <f t="shared" si="836"/>
        <v>1</v>
      </c>
      <c r="L6679" s="3">
        <f t="shared" si="837"/>
        <v>1</v>
      </c>
      <c r="M6679" s="3">
        <v>0</v>
      </c>
      <c r="N6679">
        <v>0</v>
      </c>
      <c r="O6679" s="3">
        <f t="shared" si="838"/>
        <v>0</v>
      </c>
      <c r="P6679" s="3">
        <f t="shared" si="839"/>
        <v>0</v>
      </c>
    </row>
    <row r="6680" spans="1:16">
      <c r="A6680" s="2">
        <v>0</v>
      </c>
      <c r="B6680">
        <v>0</v>
      </c>
      <c r="C6680" s="2">
        <f t="shared" si="832"/>
        <v>0</v>
      </c>
      <c r="D6680" s="2">
        <f t="shared" si="833"/>
        <v>0</v>
      </c>
      <c r="E6680" s="3">
        <v>0</v>
      </c>
      <c r="F6680">
        <v>3.3239799999999998E-3</v>
      </c>
      <c r="G6680" s="3">
        <f t="shared" si="834"/>
        <v>0</v>
      </c>
      <c r="H6680" s="3">
        <f t="shared" si="835"/>
        <v>0</v>
      </c>
      <c r="I6680" s="3">
        <v>0</v>
      </c>
      <c r="J6680">
        <v>0.55000000000000004</v>
      </c>
      <c r="K6680" s="3">
        <f t="shared" si="836"/>
        <v>1</v>
      </c>
      <c r="L6680" s="3">
        <f t="shared" si="837"/>
        <v>1</v>
      </c>
      <c r="M6680" s="3">
        <v>0</v>
      </c>
      <c r="N6680">
        <v>0</v>
      </c>
      <c r="O6680" s="3">
        <f t="shared" si="838"/>
        <v>0</v>
      </c>
      <c r="P6680" s="3">
        <f t="shared" si="839"/>
        <v>0</v>
      </c>
    </row>
    <row r="6681" spans="1:16">
      <c r="A6681" s="2">
        <v>0</v>
      </c>
      <c r="B6681">
        <v>0</v>
      </c>
      <c r="C6681" s="2">
        <f t="shared" si="832"/>
        <v>0</v>
      </c>
      <c r="D6681" s="2">
        <f t="shared" si="833"/>
        <v>0</v>
      </c>
      <c r="E6681" s="3">
        <v>0</v>
      </c>
      <c r="F6681">
        <v>0.118453</v>
      </c>
      <c r="G6681" s="3">
        <f t="shared" si="834"/>
        <v>0</v>
      </c>
      <c r="H6681" s="3">
        <f t="shared" si="835"/>
        <v>0</v>
      </c>
      <c r="I6681" s="3">
        <v>0</v>
      </c>
      <c r="J6681">
        <v>2.44254E-2</v>
      </c>
      <c r="K6681" s="3">
        <f t="shared" si="836"/>
        <v>0</v>
      </c>
      <c r="L6681" s="3">
        <f t="shared" si="837"/>
        <v>0</v>
      </c>
      <c r="M6681" s="3">
        <v>0</v>
      </c>
      <c r="N6681">
        <v>0</v>
      </c>
      <c r="O6681" s="3">
        <f t="shared" si="838"/>
        <v>0</v>
      </c>
      <c r="P6681" s="3">
        <f t="shared" si="839"/>
        <v>0</v>
      </c>
    </row>
    <row r="6682" spans="1:16">
      <c r="A6682" s="2">
        <v>0</v>
      </c>
      <c r="B6682">
        <v>0</v>
      </c>
      <c r="C6682" s="2">
        <f t="shared" si="832"/>
        <v>0</v>
      </c>
      <c r="D6682" s="2">
        <f t="shared" si="833"/>
        <v>0</v>
      </c>
      <c r="E6682" s="3">
        <v>0</v>
      </c>
      <c r="F6682">
        <v>0.19064999999999999</v>
      </c>
      <c r="G6682" s="3">
        <f t="shared" si="834"/>
        <v>0</v>
      </c>
      <c r="H6682" s="3">
        <f t="shared" si="835"/>
        <v>0</v>
      </c>
      <c r="I6682" s="3">
        <v>0</v>
      </c>
      <c r="J6682">
        <v>0.57999999999999996</v>
      </c>
      <c r="K6682" s="3">
        <f t="shared" si="836"/>
        <v>1</v>
      </c>
      <c r="L6682" s="3">
        <f t="shared" si="837"/>
        <v>1</v>
      </c>
      <c r="M6682" s="3">
        <v>0</v>
      </c>
      <c r="N6682">
        <v>0</v>
      </c>
      <c r="O6682" s="3">
        <f t="shared" si="838"/>
        <v>0</v>
      </c>
      <c r="P6682" s="3">
        <f t="shared" si="839"/>
        <v>0</v>
      </c>
    </row>
    <row r="6683" spans="1:16">
      <c r="A6683" s="2">
        <v>0</v>
      </c>
      <c r="B6683">
        <v>0</v>
      </c>
      <c r="C6683" s="2">
        <f t="shared" si="832"/>
        <v>0</v>
      </c>
      <c r="D6683" s="2">
        <f t="shared" si="833"/>
        <v>0</v>
      </c>
      <c r="E6683" s="3">
        <v>0</v>
      </c>
      <c r="F6683">
        <v>6.9718699999999998E-3</v>
      </c>
      <c r="G6683" s="3">
        <f t="shared" si="834"/>
        <v>0</v>
      </c>
      <c r="H6683" s="3">
        <f t="shared" si="835"/>
        <v>0</v>
      </c>
      <c r="I6683" s="3">
        <v>0</v>
      </c>
      <c r="J6683">
        <v>0.57999999999999996</v>
      </c>
      <c r="K6683" s="3">
        <f t="shared" si="836"/>
        <v>1</v>
      </c>
      <c r="L6683" s="3">
        <f t="shared" si="837"/>
        <v>1</v>
      </c>
      <c r="M6683" s="3">
        <v>0</v>
      </c>
      <c r="N6683">
        <v>0</v>
      </c>
      <c r="O6683" s="3">
        <f t="shared" si="838"/>
        <v>0</v>
      </c>
      <c r="P6683" s="3">
        <f t="shared" si="839"/>
        <v>0</v>
      </c>
    </row>
    <row r="6684" spans="1:16">
      <c r="A6684" s="2">
        <v>0</v>
      </c>
      <c r="B6684">
        <v>0</v>
      </c>
      <c r="C6684" s="2">
        <f t="shared" si="832"/>
        <v>0</v>
      </c>
      <c r="D6684" s="2">
        <f t="shared" si="833"/>
        <v>0</v>
      </c>
      <c r="E6684" s="3">
        <v>0</v>
      </c>
      <c r="F6684">
        <v>5.0071400000000002E-2</v>
      </c>
      <c r="G6684" s="3">
        <f t="shared" si="834"/>
        <v>0</v>
      </c>
      <c r="H6684" s="3">
        <f t="shared" si="835"/>
        <v>0</v>
      </c>
      <c r="I6684" s="3">
        <v>0</v>
      </c>
      <c r="J6684">
        <v>0.57999999999999996</v>
      </c>
      <c r="K6684" s="3">
        <f t="shared" si="836"/>
        <v>1</v>
      </c>
      <c r="L6684" s="3">
        <f t="shared" si="837"/>
        <v>1</v>
      </c>
      <c r="M6684" s="3">
        <v>0</v>
      </c>
      <c r="N6684">
        <v>0</v>
      </c>
      <c r="O6684" s="3">
        <f t="shared" si="838"/>
        <v>0</v>
      </c>
      <c r="P6684" s="3">
        <f t="shared" si="839"/>
        <v>0</v>
      </c>
    </row>
    <row r="6685" spans="1:16">
      <c r="A6685" s="2">
        <v>0</v>
      </c>
      <c r="B6685">
        <v>0</v>
      </c>
      <c r="C6685" s="2">
        <f t="shared" si="832"/>
        <v>0</v>
      </c>
      <c r="D6685" s="2">
        <f t="shared" si="833"/>
        <v>0</v>
      </c>
      <c r="E6685" s="3">
        <v>0</v>
      </c>
      <c r="F6685" s="1">
        <v>7.8332400000000001E-9</v>
      </c>
      <c r="G6685" s="3">
        <f t="shared" si="834"/>
        <v>0</v>
      </c>
      <c r="H6685" s="3">
        <f t="shared" si="835"/>
        <v>0</v>
      </c>
      <c r="I6685" s="3">
        <v>0</v>
      </c>
      <c r="J6685">
        <v>0.19544800000000001</v>
      </c>
      <c r="K6685" s="3">
        <f t="shared" si="836"/>
        <v>0</v>
      </c>
      <c r="L6685" s="3">
        <f t="shared" si="837"/>
        <v>0</v>
      </c>
      <c r="M6685" s="3">
        <v>0</v>
      </c>
      <c r="N6685">
        <v>0</v>
      </c>
      <c r="O6685" s="3">
        <f t="shared" si="838"/>
        <v>0</v>
      </c>
      <c r="P6685" s="3">
        <f t="shared" si="839"/>
        <v>0</v>
      </c>
    </row>
    <row r="6686" spans="1:16">
      <c r="A6686" s="2">
        <v>0</v>
      </c>
      <c r="B6686">
        <v>0</v>
      </c>
      <c r="C6686" s="2">
        <f t="shared" si="832"/>
        <v>0</v>
      </c>
      <c r="D6686" s="2">
        <f t="shared" si="833"/>
        <v>0</v>
      </c>
      <c r="E6686" s="3">
        <v>0</v>
      </c>
      <c r="F6686">
        <v>0.222356</v>
      </c>
      <c r="G6686" s="3">
        <f t="shared" si="834"/>
        <v>0</v>
      </c>
      <c r="H6686" s="3">
        <f t="shared" si="835"/>
        <v>0</v>
      </c>
      <c r="I6686" s="3">
        <v>0</v>
      </c>
      <c r="J6686">
        <v>0.56999999999999995</v>
      </c>
      <c r="K6686" s="3">
        <f t="shared" si="836"/>
        <v>1</v>
      </c>
      <c r="L6686" s="3">
        <f t="shared" si="837"/>
        <v>1</v>
      </c>
      <c r="M6686" s="3">
        <v>0</v>
      </c>
      <c r="N6686">
        <v>0</v>
      </c>
      <c r="O6686" s="3">
        <f t="shared" si="838"/>
        <v>0</v>
      </c>
      <c r="P6686" s="3">
        <f t="shared" si="839"/>
        <v>0</v>
      </c>
    </row>
    <row r="6687" spans="1:16">
      <c r="A6687" s="2">
        <v>0</v>
      </c>
      <c r="B6687">
        <v>0</v>
      </c>
      <c r="C6687" s="2">
        <f t="shared" si="832"/>
        <v>0</v>
      </c>
      <c r="D6687" s="2">
        <f t="shared" si="833"/>
        <v>0</v>
      </c>
      <c r="E6687" s="3">
        <v>0</v>
      </c>
      <c r="F6687">
        <v>0.75248199999999998</v>
      </c>
      <c r="G6687" s="3">
        <f t="shared" si="834"/>
        <v>1</v>
      </c>
      <c r="H6687" s="3">
        <f t="shared" si="835"/>
        <v>1</v>
      </c>
      <c r="I6687" s="3">
        <v>0</v>
      </c>
      <c r="J6687">
        <v>0.57999999999999996</v>
      </c>
      <c r="K6687" s="3">
        <f t="shared" si="836"/>
        <v>1</v>
      </c>
      <c r="L6687" s="3">
        <f t="shared" si="837"/>
        <v>1</v>
      </c>
      <c r="M6687" s="3">
        <v>0</v>
      </c>
      <c r="N6687">
        <v>0</v>
      </c>
      <c r="O6687" s="3">
        <f t="shared" si="838"/>
        <v>0</v>
      </c>
      <c r="P6687" s="3">
        <f t="shared" si="839"/>
        <v>0</v>
      </c>
    </row>
    <row r="6688" spans="1:16">
      <c r="A6688" s="2">
        <v>0</v>
      </c>
      <c r="B6688">
        <v>0</v>
      </c>
      <c r="C6688" s="2">
        <f t="shared" si="832"/>
        <v>0</v>
      </c>
      <c r="D6688" s="2">
        <f t="shared" si="833"/>
        <v>0</v>
      </c>
      <c r="E6688" s="3">
        <v>0</v>
      </c>
      <c r="F6688">
        <v>0</v>
      </c>
      <c r="G6688" s="3">
        <f t="shared" si="834"/>
        <v>0</v>
      </c>
      <c r="H6688" s="3">
        <f t="shared" si="835"/>
        <v>0</v>
      </c>
      <c r="I6688" s="3">
        <v>0</v>
      </c>
      <c r="J6688">
        <v>0.57999999999999996</v>
      </c>
      <c r="K6688" s="3">
        <f t="shared" si="836"/>
        <v>1</v>
      </c>
      <c r="L6688" s="3">
        <f t="shared" si="837"/>
        <v>1</v>
      </c>
      <c r="M6688" s="3">
        <v>0</v>
      </c>
      <c r="N6688">
        <v>0</v>
      </c>
      <c r="O6688" s="3">
        <f t="shared" si="838"/>
        <v>0</v>
      </c>
      <c r="P6688" s="3">
        <f t="shared" si="839"/>
        <v>0</v>
      </c>
    </row>
    <row r="6689" spans="1:16">
      <c r="A6689" s="2">
        <v>0</v>
      </c>
      <c r="B6689">
        <v>0</v>
      </c>
      <c r="C6689" s="2">
        <f t="shared" si="832"/>
        <v>0</v>
      </c>
      <c r="D6689" s="2">
        <f t="shared" si="833"/>
        <v>0</v>
      </c>
      <c r="E6689" s="3">
        <v>0</v>
      </c>
      <c r="F6689">
        <v>1.34463E-2</v>
      </c>
      <c r="G6689" s="3">
        <f t="shared" si="834"/>
        <v>0</v>
      </c>
      <c r="H6689" s="3">
        <f t="shared" si="835"/>
        <v>0</v>
      </c>
      <c r="I6689" s="3">
        <v>0</v>
      </c>
      <c r="J6689">
        <v>0.57999999999999996</v>
      </c>
      <c r="K6689" s="3">
        <f t="shared" si="836"/>
        <v>1</v>
      </c>
      <c r="L6689" s="3">
        <f t="shared" si="837"/>
        <v>1</v>
      </c>
      <c r="M6689" s="3">
        <v>0</v>
      </c>
      <c r="N6689">
        <v>0</v>
      </c>
      <c r="O6689" s="3">
        <f t="shared" si="838"/>
        <v>0</v>
      </c>
      <c r="P6689" s="3">
        <f t="shared" si="839"/>
        <v>0</v>
      </c>
    </row>
    <row r="6690" spans="1:16">
      <c r="A6690" s="2">
        <v>0</v>
      </c>
      <c r="B6690">
        <v>0</v>
      </c>
      <c r="C6690" s="2">
        <f t="shared" si="832"/>
        <v>0</v>
      </c>
      <c r="D6690" s="2">
        <f t="shared" si="833"/>
        <v>0</v>
      </c>
      <c r="E6690" s="3">
        <v>0</v>
      </c>
      <c r="F6690">
        <v>9.1213899999999996E-4</v>
      </c>
      <c r="G6690" s="3">
        <f t="shared" si="834"/>
        <v>0</v>
      </c>
      <c r="H6690" s="3">
        <f t="shared" si="835"/>
        <v>0</v>
      </c>
      <c r="I6690" s="3">
        <v>0</v>
      </c>
      <c r="J6690">
        <v>0.54</v>
      </c>
      <c r="K6690" s="3">
        <f t="shared" si="836"/>
        <v>1</v>
      </c>
      <c r="L6690" s="3">
        <f t="shared" si="837"/>
        <v>1</v>
      </c>
      <c r="M6690" s="3">
        <v>0</v>
      </c>
      <c r="N6690">
        <v>0</v>
      </c>
      <c r="O6690" s="3">
        <f t="shared" si="838"/>
        <v>0</v>
      </c>
      <c r="P6690" s="3">
        <f t="shared" si="839"/>
        <v>0</v>
      </c>
    </row>
    <row r="6691" spans="1:16">
      <c r="A6691" s="2">
        <v>0</v>
      </c>
      <c r="B6691">
        <v>0</v>
      </c>
      <c r="C6691" s="2">
        <f t="shared" si="832"/>
        <v>0</v>
      </c>
      <c r="D6691" s="2">
        <f t="shared" si="833"/>
        <v>0</v>
      </c>
      <c r="E6691" s="3">
        <v>0</v>
      </c>
      <c r="F6691">
        <v>2.7504199999999999E-2</v>
      </c>
      <c r="G6691" s="3">
        <f t="shared" si="834"/>
        <v>0</v>
      </c>
      <c r="H6691" s="3">
        <f t="shared" si="835"/>
        <v>0</v>
      </c>
      <c r="I6691" s="3">
        <v>0</v>
      </c>
      <c r="J6691">
        <v>0.54</v>
      </c>
      <c r="K6691" s="3">
        <f t="shared" si="836"/>
        <v>1</v>
      </c>
      <c r="L6691" s="3">
        <f t="shared" si="837"/>
        <v>1</v>
      </c>
      <c r="M6691" s="3">
        <v>0</v>
      </c>
      <c r="N6691">
        <v>0</v>
      </c>
      <c r="O6691" s="3">
        <f t="shared" si="838"/>
        <v>0</v>
      </c>
      <c r="P6691" s="3">
        <f t="shared" si="839"/>
        <v>0</v>
      </c>
    </row>
    <row r="6692" spans="1:16">
      <c r="A6692" s="2">
        <v>0</v>
      </c>
      <c r="B6692">
        <v>0</v>
      </c>
      <c r="C6692" s="2">
        <f t="shared" si="832"/>
        <v>0</v>
      </c>
      <c r="D6692" s="2">
        <f t="shared" si="833"/>
        <v>0</v>
      </c>
      <c r="E6692" s="3">
        <v>0</v>
      </c>
      <c r="F6692">
        <v>8.3724699999999999E-3</v>
      </c>
      <c r="G6692" s="3">
        <f t="shared" si="834"/>
        <v>0</v>
      </c>
      <c r="H6692" s="3">
        <f t="shared" si="835"/>
        <v>0</v>
      </c>
      <c r="I6692" s="3">
        <v>0</v>
      </c>
      <c r="J6692">
        <v>0.57999999999999996</v>
      </c>
      <c r="K6692" s="3">
        <f t="shared" si="836"/>
        <v>1</v>
      </c>
      <c r="L6692" s="3">
        <f t="shared" si="837"/>
        <v>1</v>
      </c>
      <c r="M6692" s="3">
        <v>0</v>
      </c>
      <c r="N6692">
        <v>0</v>
      </c>
      <c r="O6692" s="3">
        <f t="shared" si="838"/>
        <v>0</v>
      </c>
      <c r="P6692" s="3">
        <f t="shared" si="839"/>
        <v>0</v>
      </c>
    </row>
    <row r="6693" spans="1:16">
      <c r="A6693" s="2">
        <v>0</v>
      </c>
      <c r="B6693">
        <v>0</v>
      </c>
      <c r="C6693" s="2">
        <f t="shared" si="832"/>
        <v>0</v>
      </c>
      <c r="D6693" s="2">
        <f t="shared" si="833"/>
        <v>0</v>
      </c>
      <c r="E6693" s="3">
        <v>0</v>
      </c>
      <c r="F6693">
        <v>4.5821800000000003E-2</v>
      </c>
      <c r="G6693" s="3">
        <f t="shared" si="834"/>
        <v>0</v>
      </c>
      <c r="H6693" s="3">
        <f t="shared" si="835"/>
        <v>0</v>
      </c>
      <c r="I6693" s="3">
        <v>0</v>
      </c>
      <c r="J6693">
        <v>0.57999999999999996</v>
      </c>
      <c r="K6693" s="3">
        <f t="shared" si="836"/>
        <v>1</v>
      </c>
      <c r="L6693" s="3">
        <f t="shared" si="837"/>
        <v>1</v>
      </c>
      <c r="M6693" s="3">
        <v>0</v>
      </c>
      <c r="N6693">
        <v>0</v>
      </c>
      <c r="O6693" s="3">
        <f t="shared" si="838"/>
        <v>0</v>
      </c>
      <c r="P6693" s="3">
        <f t="shared" si="839"/>
        <v>0</v>
      </c>
    </row>
    <row r="6694" spans="1:16">
      <c r="A6694" s="2">
        <v>0</v>
      </c>
      <c r="B6694">
        <v>0</v>
      </c>
      <c r="C6694" s="2">
        <f t="shared" si="832"/>
        <v>0</v>
      </c>
      <c r="D6694" s="2">
        <f t="shared" si="833"/>
        <v>0</v>
      </c>
      <c r="E6694" s="3">
        <v>0</v>
      </c>
      <c r="F6694" s="1">
        <v>3.3183799999999999E-9</v>
      </c>
      <c r="G6694" s="3">
        <f t="shared" si="834"/>
        <v>0</v>
      </c>
      <c r="H6694" s="3">
        <f t="shared" si="835"/>
        <v>0</v>
      </c>
      <c r="I6694" s="3">
        <v>0</v>
      </c>
      <c r="J6694">
        <v>0.57999999999999996</v>
      </c>
      <c r="K6694" s="3">
        <f t="shared" si="836"/>
        <v>1</v>
      </c>
      <c r="L6694" s="3">
        <f t="shared" si="837"/>
        <v>1</v>
      </c>
      <c r="M6694" s="3">
        <v>0</v>
      </c>
      <c r="N6694">
        <v>0</v>
      </c>
      <c r="O6694" s="3">
        <f t="shared" si="838"/>
        <v>0</v>
      </c>
      <c r="P6694" s="3">
        <f t="shared" si="839"/>
        <v>0</v>
      </c>
    </row>
    <row r="6695" spans="1:16">
      <c r="A6695" s="2">
        <v>0</v>
      </c>
      <c r="B6695">
        <v>0</v>
      </c>
      <c r="C6695" s="2">
        <f t="shared" si="832"/>
        <v>0</v>
      </c>
      <c r="D6695" s="2">
        <f t="shared" si="833"/>
        <v>0</v>
      </c>
      <c r="E6695" s="3">
        <v>0</v>
      </c>
      <c r="F6695">
        <v>0.29278799999999999</v>
      </c>
      <c r="G6695" s="3">
        <f t="shared" si="834"/>
        <v>0</v>
      </c>
      <c r="H6695" s="3">
        <f t="shared" si="835"/>
        <v>0</v>
      </c>
      <c r="I6695" s="3">
        <v>0</v>
      </c>
      <c r="J6695">
        <v>0.56000000000000005</v>
      </c>
      <c r="K6695" s="3">
        <f t="shared" si="836"/>
        <v>1</v>
      </c>
      <c r="L6695" s="3">
        <f t="shared" si="837"/>
        <v>1</v>
      </c>
      <c r="M6695" s="3">
        <v>0</v>
      </c>
      <c r="N6695">
        <v>0.39</v>
      </c>
      <c r="O6695" s="3">
        <f t="shared" si="838"/>
        <v>0</v>
      </c>
      <c r="P6695" s="3">
        <f t="shared" si="839"/>
        <v>0</v>
      </c>
    </row>
    <row r="6696" spans="1:16">
      <c r="A6696" s="2">
        <v>0</v>
      </c>
      <c r="B6696">
        <v>0</v>
      </c>
      <c r="C6696" s="2">
        <f t="shared" si="832"/>
        <v>0</v>
      </c>
      <c r="D6696" s="2">
        <f t="shared" si="833"/>
        <v>0</v>
      </c>
      <c r="E6696" s="3">
        <v>0</v>
      </c>
      <c r="F6696">
        <v>0.14530100000000001</v>
      </c>
      <c r="G6696" s="3">
        <f t="shared" si="834"/>
        <v>0</v>
      </c>
      <c r="H6696" s="3">
        <f t="shared" si="835"/>
        <v>0</v>
      </c>
      <c r="I6696" s="3">
        <v>0</v>
      </c>
      <c r="J6696">
        <v>0.57999999999999996</v>
      </c>
      <c r="K6696" s="3">
        <f t="shared" si="836"/>
        <v>1</v>
      </c>
      <c r="L6696" s="3">
        <f t="shared" si="837"/>
        <v>1</v>
      </c>
      <c r="M6696" s="3">
        <v>0</v>
      </c>
      <c r="N6696">
        <v>0</v>
      </c>
      <c r="O6696" s="3">
        <f t="shared" si="838"/>
        <v>0</v>
      </c>
      <c r="P6696" s="3">
        <f t="shared" si="839"/>
        <v>0</v>
      </c>
    </row>
    <row r="6697" spans="1:16">
      <c r="A6697" s="2">
        <v>0</v>
      </c>
      <c r="B6697">
        <v>0</v>
      </c>
      <c r="C6697" s="2">
        <f t="shared" si="832"/>
        <v>0</v>
      </c>
      <c r="D6697" s="2">
        <f t="shared" si="833"/>
        <v>0</v>
      </c>
      <c r="E6697" s="3">
        <v>0</v>
      </c>
      <c r="F6697" s="1">
        <v>2.78326E-8</v>
      </c>
      <c r="G6697" s="3">
        <f t="shared" si="834"/>
        <v>0</v>
      </c>
      <c r="H6697" s="3">
        <f t="shared" si="835"/>
        <v>0</v>
      </c>
      <c r="I6697" s="3">
        <v>0</v>
      </c>
      <c r="J6697">
        <v>0.52</v>
      </c>
      <c r="K6697" s="3">
        <f t="shared" si="836"/>
        <v>1</v>
      </c>
      <c r="L6697" s="3">
        <f t="shared" si="837"/>
        <v>1</v>
      </c>
      <c r="M6697" s="3">
        <v>0</v>
      </c>
      <c r="N6697">
        <v>0</v>
      </c>
      <c r="O6697" s="3">
        <f t="shared" si="838"/>
        <v>0</v>
      </c>
      <c r="P6697" s="3">
        <f t="shared" si="839"/>
        <v>0</v>
      </c>
    </row>
    <row r="6698" spans="1:16">
      <c r="A6698" s="2">
        <v>0</v>
      </c>
      <c r="B6698">
        <v>0</v>
      </c>
      <c r="C6698" s="2">
        <f t="shared" si="832"/>
        <v>0</v>
      </c>
      <c r="D6698" s="2">
        <f t="shared" si="833"/>
        <v>0</v>
      </c>
      <c r="E6698" s="3">
        <v>1</v>
      </c>
      <c r="F6698">
        <v>0.13323299999999999</v>
      </c>
      <c r="G6698" s="3">
        <f t="shared" si="834"/>
        <v>0</v>
      </c>
      <c r="H6698" s="3">
        <f t="shared" si="835"/>
        <v>1</v>
      </c>
      <c r="I6698" s="3">
        <v>0</v>
      </c>
      <c r="J6698">
        <v>0.56000000000000005</v>
      </c>
      <c r="K6698" s="3">
        <f t="shared" si="836"/>
        <v>1</v>
      </c>
      <c r="L6698" s="3">
        <f t="shared" si="837"/>
        <v>1</v>
      </c>
      <c r="M6698" s="3">
        <v>0</v>
      </c>
      <c r="N6698">
        <v>0.67</v>
      </c>
      <c r="O6698" s="3">
        <f t="shared" si="838"/>
        <v>1</v>
      </c>
      <c r="P6698" s="3">
        <f t="shared" si="839"/>
        <v>1</v>
      </c>
    </row>
    <row r="6699" spans="1:16">
      <c r="A6699" s="2">
        <v>0</v>
      </c>
      <c r="B6699">
        <v>0</v>
      </c>
      <c r="C6699" s="2">
        <f t="shared" si="832"/>
        <v>0</v>
      </c>
      <c r="D6699" s="2">
        <f t="shared" si="833"/>
        <v>0</v>
      </c>
      <c r="E6699" s="3">
        <v>0</v>
      </c>
      <c r="F6699">
        <v>9.9991999999999998E-3</v>
      </c>
      <c r="G6699" s="3">
        <f t="shared" si="834"/>
        <v>0</v>
      </c>
      <c r="H6699" s="3">
        <f t="shared" si="835"/>
        <v>0</v>
      </c>
      <c r="I6699" s="3">
        <v>0</v>
      </c>
      <c r="J6699">
        <v>0.56999999999999995</v>
      </c>
      <c r="K6699" s="3">
        <f t="shared" si="836"/>
        <v>1</v>
      </c>
      <c r="L6699" s="3">
        <f t="shared" si="837"/>
        <v>1</v>
      </c>
      <c r="M6699" s="3">
        <v>0</v>
      </c>
      <c r="N6699">
        <v>0</v>
      </c>
      <c r="O6699" s="3">
        <f t="shared" si="838"/>
        <v>0</v>
      </c>
      <c r="P6699" s="3">
        <f t="shared" si="839"/>
        <v>0</v>
      </c>
    </row>
    <row r="6700" spans="1:16">
      <c r="A6700" s="2">
        <v>0</v>
      </c>
      <c r="B6700">
        <v>0</v>
      </c>
      <c r="C6700" s="2">
        <f t="shared" si="832"/>
        <v>0</v>
      </c>
      <c r="D6700" s="2">
        <f t="shared" si="833"/>
        <v>0</v>
      </c>
      <c r="E6700" s="3">
        <v>0</v>
      </c>
      <c r="F6700">
        <v>0.31445499999999998</v>
      </c>
      <c r="G6700" s="3">
        <f t="shared" si="834"/>
        <v>0</v>
      </c>
      <c r="H6700" s="3">
        <f t="shared" si="835"/>
        <v>0</v>
      </c>
      <c r="I6700" s="3">
        <v>0</v>
      </c>
      <c r="J6700">
        <v>0.56999999999999995</v>
      </c>
      <c r="K6700" s="3">
        <f t="shared" si="836"/>
        <v>1</v>
      </c>
      <c r="L6700" s="3">
        <f t="shared" si="837"/>
        <v>1</v>
      </c>
      <c r="M6700" s="3">
        <v>0</v>
      </c>
      <c r="N6700">
        <v>0</v>
      </c>
      <c r="O6700" s="3">
        <f t="shared" si="838"/>
        <v>0</v>
      </c>
      <c r="P6700" s="3">
        <f t="shared" si="839"/>
        <v>0</v>
      </c>
    </row>
    <row r="6701" spans="1:16">
      <c r="A6701" s="2">
        <v>0</v>
      </c>
      <c r="B6701">
        <v>0</v>
      </c>
      <c r="C6701" s="2">
        <f t="shared" si="832"/>
        <v>0</v>
      </c>
      <c r="D6701" s="2">
        <f t="shared" si="833"/>
        <v>0</v>
      </c>
      <c r="E6701" s="3">
        <v>0</v>
      </c>
      <c r="F6701" s="1">
        <v>3.0427399999999999E-5</v>
      </c>
      <c r="G6701" s="3">
        <f t="shared" si="834"/>
        <v>0</v>
      </c>
      <c r="H6701" s="3">
        <f t="shared" si="835"/>
        <v>0</v>
      </c>
      <c r="I6701" s="3">
        <v>0</v>
      </c>
      <c r="J6701">
        <v>0.55000000000000004</v>
      </c>
      <c r="K6701" s="3">
        <f t="shared" si="836"/>
        <v>1</v>
      </c>
      <c r="L6701" s="3">
        <f t="shared" si="837"/>
        <v>1</v>
      </c>
      <c r="M6701" s="3">
        <v>0</v>
      </c>
      <c r="N6701">
        <v>0</v>
      </c>
      <c r="O6701" s="3">
        <f t="shared" si="838"/>
        <v>0</v>
      </c>
      <c r="P6701" s="3">
        <f t="shared" si="839"/>
        <v>0</v>
      </c>
    </row>
    <row r="6702" spans="1:16">
      <c r="A6702" s="2">
        <v>0</v>
      </c>
      <c r="B6702">
        <v>0</v>
      </c>
      <c r="C6702" s="2">
        <f t="shared" si="832"/>
        <v>0</v>
      </c>
      <c r="D6702" s="2">
        <f t="shared" si="833"/>
        <v>0</v>
      </c>
      <c r="E6702" s="3">
        <v>0</v>
      </c>
      <c r="F6702">
        <v>1.5032699999999999E-3</v>
      </c>
      <c r="G6702" s="3">
        <f t="shared" si="834"/>
        <v>0</v>
      </c>
      <c r="H6702" s="3">
        <f t="shared" si="835"/>
        <v>0</v>
      </c>
      <c r="I6702" s="3">
        <v>0</v>
      </c>
      <c r="J6702">
        <v>0.59</v>
      </c>
      <c r="K6702" s="3">
        <f t="shared" si="836"/>
        <v>1</v>
      </c>
      <c r="L6702" s="3">
        <f t="shared" si="837"/>
        <v>1</v>
      </c>
      <c r="M6702" s="3">
        <v>0</v>
      </c>
      <c r="N6702">
        <v>0</v>
      </c>
      <c r="O6702" s="3">
        <f t="shared" si="838"/>
        <v>0</v>
      </c>
      <c r="P6702" s="3">
        <f t="shared" si="839"/>
        <v>0</v>
      </c>
    </row>
    <row r="6703" spans="1:16">
      <c r="A6703" s="2">
        <v>0</v>
      </c>
      <c r="B6703">
        <v>0</v>
      </c>
      <c r="C6703" s="2">
        <f t="shared" si="832"/>
        <v>0</v>
      </c>
      <c r="D6703" s="2">
        <f t="shared" si="833"/>
        <v>0</v>
      </c>
      <c r="E6703" s="3">
        <v>0</v>
      </c>
      <c r="F6703">
        <v>0.73150999999999999</v>
      </c>
      <c r="G6703" s="3">
        <f t="shared" si="834"/>
        <v>1</v>
      </c>
      <c r="H6703" s="3">
        <f t="shared" si="835"/>
        <v>1</v>
      </c>
      <c r="I6703" s="3">
        <v>0</v>
      </c>
      <c r="J6703">
        <v>0.6</v>
      </c>
      <c r="K6703" s="3">
        <f t="shared" si="836"/>
        <v>1</v>
      </c>
      <c r="L6703" s="3">
        <f t="shared" si="837"/>
        <v>1</v>
      </c>
      <c r="M6703" s="3">
        <v>0</v>
      </c>
      <c r="N6703">
        <v>0</v>
      </c>
      <c r="O6703" s="3">
        <f t="shared" si="838"/>
        <v>0</v>
      </c>
      <c r="P6703" s="3">
        <f t="shared" si="839"/>
        <v>0</v>
      </c>
    </row>
    <row r="6704" spans="1:16">
      <c r="A6704" s="2">
        <v>0</v>
      </c>
      <c r="B6704">
        <v>0</v>
      </c>
      <c r="C6704" s="2">
        <f t="shared" si="832"/>
        <v>0</v>
      </c>
      <c r="D6704" s="2">
        <f t="shared" si="833"/>
        <v>0</v>
      </c>
      <c r="E6704" s="3">
        <v>0</v>
      </c>
      <c r="F6704">
        <v>1.3719699999999999E-3</v>
      </c>
      <c r="G6704" s="3">
        <f t="shared" si="834"/>
        <v>0</v>
      </c>
      <c r="H6704" s="3">
        <f t="shared" si="835"/>
        <v>0</v>
      </c>
      <c r="I6704" s="3">
        <v>0</v>
      </c>
      <c r="J6704">
        <v>0.57999999999999996</v>
      </c>
      <c r="K6704" s="3">
        <f t="shared" si="836"/>
        <v>1</v>
      </c>
      <c r="L6704" s="3">
        <f t="shared" si="837"/>
        <v>1</v>
      </c>
      <c r="M6704" s="3">
        <v>0</v>
      </c>
      <c r="N6704">
        <v>0</v>
      </c>
      <c r="O6704" s="3">
        <f t="shared" si="838"/>
        <v>0</v>
      </c>
      <c r="P6704" s="3">
        <f t="shared" si="839"/>
        <v>0</v>
      </c>
    </row>
    <row r="6705" spans="1:16">
      <c r="A6705" s="2">
        <v>0</v>
      </c>
      <c r="B6705">
        <v>0</v>
      </c>
      <c r="C6705" s="2">
        <f t="shared" si="832"/>
        <v>0</v>
      </c>
      <c r="D6705" s="2">
        <f t="shared" si="833"/>
        <v>0</v>
      </c>
      <c r="E6705" s="3">
        <v>0</v>
      </c>
      <c r="F6705" s="1">
        <v>5.3368299999999999E-6</v>
      </c>
      <c r="G6705" s="3">
        <f t="shared" si="834"/>
        <v>0</v>
      </c>
      <c r="H6705" s="3">
        <f t="shared" si="835"/>
        <v>0</v>
      </c>
      <c r="I6705" s="3">
        <v>0</v>
      </c>
      <c r="J6705">
        <v>0.56999999999999995</v>
      </c>
      <c r="K6705" s="3">
        <f t="shared" si="836"/>
        <v>1</v>
      </c>
      <c r="L6705" s="3">
        <f t="shared" si="837"/>
        <v>1</v>
      </c>
      <c r="M6705" s="3">
        <v>0</v>
      </c>
      <c r="N6705">
        <v>0</v>
      </c>
      <c r="O6705" s="3">
        <f t="shared" si="838"/>
        <v>0</v>
      </c>
      <c r="P6705" s="3">
        <f t="shared" si="839"/>
        <v>0</v>
      </c>
    </row>
    <row r="6706" spans="1:16">
      <c r="A6706" s="2">
        <v>0</v>
      </c>
      <c r="B6706">
        <v>0</v>
      </c>
      <c r="C6706" s="2">
        <f t="shared" si="832"/>
        <v>0</v>
      </c>
      <c r="D6706" s="2">
        <f t="shared" si="833"/>
        <v>0</v>
      </c>
      <c r="E6706" s="3">
        <v>0</v>
      </c>
      <c r="F6706">
        <v>0.21693200000000001</v>
      </c>
      <c r="G6706" s="3">
        <f t="shared" si="834"/>
        <v>0</v>
      </c>
      <c r="H6706" s="3">
        <f t="shared" si="835"/>
        <v>0</v>
      </c>
      <c r="I6706" s="3">
        <v>0</v>
      </c>
      <c r="J6706">
        <v>0.57999999999999996</v>
      </c>
      <c r="K6706" s="3">
        <f t="shared" si="836"/>
        <v>1</v>
      </c>
      <c r="L6706" s="3">
        <f t="shared" si="837"/>
        <v>1</v>
      </c>
      <c r="M6706" s="3">
        <v>0</v>
      </c>
      <c r="N6706">
        <v>0</v>
      </c>
      <c r="O6706" s="3">
        <f t="shared" si="838"/>
        <v>0</v>
      </c>
      <c r="P6706" s="3">
        <f t="shared" si="839"/>
        <v>0</v>
      </c>
    </row>
    <row r="6707" spans="1:16">
      <c r="A6707" s="2">
        <v>0</v>
      </c>
      <c r="B6707">
        <v>0</v>
      </c>
      <c r="C6707" s="2">
        <f t="shared" si="832"/>
        <v>0</v>
      </c>
      <c r="D6707" s="2">
        <f t="shared" si="833"/>
        <v>0</v>
      </c>
      <c r="E6707" s="3">
        <v>1</v>
      </c>
      <c r="F6707" s="1">
        <v>6.8108000000000001E-7</v>
      </c>
      <c r="G6707" s="3">
        <f t="shared" si="834"/>
        <v>0</v>
      </c>
      <c r="H6707" s="3">
        <f t="shared" si="835"/>
        <v>1</v>
      </c>
      <c r="I6707" s="3">
        <v>0</v>
      </c>
      <c r="J6707">
        <v>0.51</v>
      </c>
      <c r="K6707" s="3">
        <f t="shared" si="836"/>
        <v>1</v>
      </c>
      <c r="L6707" s="3">
        <f t="shared" si="837"/>
        <v>1</v>
      </c>
      <c r="M6707" s="3">
        <v>0</v>
      </c>
      <c r="N6707">
        <v>0</v>
      </c>
      <c r="O6707" s="3">
        <f t="shared" si="838"/>
        <v>0</v>
      </c>
      <c r="P6707" s="3">
        <f t="shared" si="839"/>
        <v>0</v>
      </c>
    </row>
    <row r="6708" spans="1:16">
      <c r="A6708" s="2">
        <v>0</v>
      </c>
      <c r="B6708">
        <v>0</v>
      </c>
      <c r="C6708" s="2">
        <f t="shared" si="832"/>
        <v>0</v>
      </c>
      <c r="D6708" s="2">
        <f t="shared" si="833"/>
        <v>0</v>
      </c>
      <c r="E6708" s="3">
        <v>0</v>
      </c>
      <c r="F6708">
        <v>0.24032100000000001</v>
      </c>
      <c r="G6708" s="3">
        <f t="shared" si="834"/>
        <v>0</v>
      </c>
      <c r="H6708" s="3">
        <f t="shared" si="835"/>
        <v>0</v>
      </c>
      <c r="I6708" s="3">
        <v>0</v>
      </c>
      <c r="J6708">
        <v>0.57999999999999996</v>
      </c>
      <c r="K6708" s="3">
        <f t="shared" si="836"/>
        <v>1</v>
      </c>
      <c r="L6708" s="3">
        <f t="shared" si="837"/>
        <v>1</v>
      </c>
      <c r="M6708" s="3">
        <v>0</v>
      </c>
      <c r="N6708">
        <v>0</v>
      </c>
      <c r="O6708" s="3">
        <f t="shared" si="838"/>
        <v>0</v>
      </c>
      <c r="P6708" s="3">
        <f t="shared" si="839"/>
        <v>0</v>
      </c>
    </row>
    <row r="6709" spans="1:16">
      <c r="A6709" s="2">
        <v>0</v>
      </c>
      <c r="B6709">
        <v>0</v>
      </c>
      <c r="C6709" s="2">
        <f t="shared" si="832"/>
        <v>0</v>
      </c>
      <c r="D6709" s="2">
        <f t="shared" si="833"/>
        <v>0</v>
      </c>
      <c r="E6709" s="3">
        <v>1</v>
      </c>
      <c r="F6709">
        <v>7.1716500000000002E-2</v>
      </c>
      <c r="G6709" s="3">
        <f t="shared" si="834"/>
        <v>0</v>
      </c>
      <c r="H6709" s="3">
        <f t="shared" si="835"/>
        <v>1</v>
      </c>
      <c r="I6709" s="3">
        <v>0</v>
      </c>
      <c r="J6709">
        <v>1.07061E-4</v>
      </c>
      <c r="K6709" s="3">
        <f t="shared" si="836"/>
        <v>0</v>
      </c>
      <c r="L6709" s="3">
        <f t="shared" si="837"/>
        <v>0</v>
      </c>
      <c r="M6709" s="3">
        <v>0</v>
      </c>
      <c r="N6709">
        <v>0</v>
      </c>
      <c r="O6709" s="3">
        <f t="shared" si="838"/>
        <v>0</v>
      </c>
      <c r="P6709" s="3">
        <f t="shared" si="839"/>
        <v>0</v>
      </c>
    </row>
    <row r="6710" spans="1:16">
      <c r="A6710" s="2">
        <v>0</v>
      </c>
      <c r="B6710">
        <v>0</v>
      </c>
      <c r="C6710" s="2">
        <f t="shared" si="832"/>
        <v>0</v>
      </c>
      <c r="D6710" s="2">
        <f t="shared" si="833"/>
        <v>0</v>
      </c>
      <c r="E6710" s="3">
        <v>1</v>
      </c>
      <c r="F6710">
        <v>0.35099900000000001</v>
      </c>
      <c r="G6710" s="3">
        <f t="shared" si="834"/>
        <v>0</v>
      </c>
      <c r="H6710" s="3">
        <f t="shared" si="835"/>
        <v>1</v>
      </c>
      <c r="I6710" s="3">
        <v>0</v>
      </c>
      <c r="J6710">
        <v>0.55000000000000004</v>
      </c>
      <c r="K6710" s="3">
        <f t="shared" si="836"/>
        <v>1</v>
      </c>
      <c r="L6710" s="3">
        <f t="shared" si="837"/>
        <v>1</v>
      </c>
      <c r="M6710" s="3">
        <v>0</v>
      </c>
      <c r="N6710">
        <v>0</v>
      </c>
      <c r="O6710" s="3">
        <f t="shared" si="838"/>
        <v>0</v>
      </c>
      <c r="P6710" s="3">
        <f t="shared" si="839"/>
        <v>0</v>
      </c>
    </row>
    <row r="6711" spans="1:16">
      <c r="A6711" s="2">
        <v>0</v>
      </c>
      <c r="B6711">
        <v>0</v>
      </c>
      <c r="C6711" s="2">
        <f t="shared" si="832"/>
        <v>0</v>
      </c>
      <c r="D6711" s="2">
        <f t="shared" si="833"/>
        <v>0</v>
      </c>
      <c r="E6711" s="3">
        <v>0</v>
      </c>
      <c r="F6711">
        <v>9.3163099999999995E-3</v>
      </c>
      <c r="G6711" s="3">
        <f t="shared" si="834"/>
        <v>0</v>
      </c>
      <c r="H6711" s="3">
        <f t="shared" si="835"/>
        <v>0</v>
      </c>
      <c r="I6711" s="3">
        <v>0</v>
      </c>
      <c r="J6711">
        <v>0.56999999999999995</v>
      </c>
      <c r="K6711" s="3">
        <f t="shared" si="836"/>
        <v>1</v>
      </c>
      <c r="L6711" s="3">
        <f t="shared" si="837"/>
        <v>1</v>
      </c>
      <c r="M6711" s="3">
        <v>0</v>
      </c>
      <c r="N6711">
        <v>0</v>
      </c>
      <c r="O6711" s="3">
        <f t="shared" si="838"/>
        <v>0</v>
      </c>
      <c r="P6711" s="3">
        <f t="shared" si="839"/>
        <v>0</v>
      </c>
    </row>
    <row r="6712" spans="1:16">
      <c r="A6712" s="2">
        <v>0</v>
      </c>
      <c r="B6712">
        <v>0</v>
      </c>
      <c r="C6712" s="2">
        <f t="shared" si="832"/>
        <v>0</v>
      </c>
      <c r="D6712" s="2">
        <f t="shared" si="833"/>
        <v>0</v>
      </c>
      <c r="E6712" s="3">
        <v>0</v>
      </c>
      <c r="F6712">
        <v>8.58773E-3</v>
      </c>
      <c r="G6712" s="3">
        <f t="shared" si="834"/>
        <v>0</v>
      </c>
      <c r="H6712" s="3">
        <f t="shared" si="835"/>
        <v>0</v>
      </c>
      <c r="I6712" s="3">
        <v>0</v>
      </c>
      <c r="J6712">
        <v>0.57999999999999996</v>
      </c>
      <c r="K6712" s="3">
        <f t="shared" si="836"/>
        <v>1</v>
      </c>
      <c r="L6712" s="3">
        <f t="shared" si="837"/>
        <v>1</v>
      </c>
      <c r="M6712" s="3">
        <v>0</v>
      </c>
      <c r="N6712">
        <v>0</v>
      </c>
      <c r="O6712" s="3">
        <f t="shared" si="838"/>
        <v>0</v>
      </c>
      <c r="P6712" s="3">
        <f t="shared" si="839"/>
        <v>0</v>
      </c>
    </row>
    <row r="6713" spans="1:16">
      <c r="A6713" s="2">
        <v>1</v>
      </c>
      <c r="B6713">
        <v>0</v>
      </c>
      <c r="C6713" s="2">
        <f t="shared" si="832"/>
        <v>0</v>
      </c>
      <c r="D6713" s="2">
        <f t="shared" si="833"/>
        <v>1</v>
      </c>
      <c r="E6713" s="3">
        <v>0</v>
      </c>
      <c r="F6713">
        <v>1.6702000000000002E-2</v>
      </c>
      <c r="G6713" s="3">
        <f t="shared" si="834"/>
        <v>0</v>
      </c>
      <c r="H6713" s="3">
        <f t="shared" si="835"/>
        <v>0</v>
      </c>
      <c r="I6713" s="3">
        <v>0</v>
      </c>
      <c r="J6713">
        <v>0.56000000000000005</v>
      </c>
      <c r="K6713" s="3">
        <f t="shared" si="836"/>
        <v>1</v>
      </c>
      <c r="L6713" s="3">
        <f t="shared" si="837"/>
        <v>1</v>
      </c>
      <c r="M6713" s="3">
        <v>0</v>
      </c>
      <c r="N6713">
        <v>0</v>
      </c>
      <c r="O6713" s="3">
        <f t="shared" si="838"/>
        <v>0</v>
      </c>
      <c r="P6713" s="3">
        <f t="shared" si="839"/>
        <v>0</v>
      </c>
    </row>
    <row r="6714" spans="1:16">
      <c r="A6714" s="2">
        <v>0</v>
      </c>
      <c r="B6714">
        <v>0</v>
      </c>
      <c r="C6714" s="2">
        <f t="shared" si="832"/>
        <v>0</v>
      </c>
      <c r="D6714" s="2">
        <f t="shared" si="833"/>
        <v>0</v>
      </c>
      <c r="E6714" s="3">
        <v>0</v>
      </c>
      <c r="F6714">
        <v>2.1480599999999998E-3</v>
      </c>
      <c r="G6714" s="3">
        <f t="shared" si="834"/>
        <v>0</v>
      </c>
      <c r="H6714" s="3">
        <f t="shared" si="835"/>
        <v>0</v>
      </c>
      <c r="I6714" s="3">
        <v>0</v>
      </c>
      <c r="J6714">
        <v>0.57999999999999996</v>
      </c>
      <c r="K6714" s="3">
        <f t="shared" si="836"/>
        <v>1</v>
      </c>
      <c r="L6714" s="3">
        <f t="shared" si="837"/>
        <v>1</v>
      </c>
      <c r="M6714" s="3">
        <v>0</v>
      </c>
      <c r="N6714">
        <v>0</v>
      </c>
      <c r="O6714" s="3">
        <f t="shared" si="838"/>
        <v>0</v>
      </c>
      <c r="P6714" s="3">
        <f t="shared" si="839"/>
        <v>0</v>
      </c>
    </row>
    <row r="6715" spans="1:16">
      <c r="A6715" s="2">
        <v>0</v>
      </c>
      <c r="B6715">
        <v>0</v>
      </c>
      <c r="C6715" s="2">
        <f t="shared" si="832"/>
        <v>0</v>
      </c>
      <c r="D6715" s="2">
        <f t="shared" si="833"/>
        <v>0</v>
      </c>
      <c r="E6715" s="3">
        <v>0</v>
      </c>
      <c r="F6715" s="1">
        <v>5.1341699999999997E-5</v>
      </c>
      <c r="G6715" s="3">
        <f t="shared" si="834"/>
        <v>0</v>
      </c>
      <c r="H6715" s="3">
        <f t="shared" si="835"/>
        <v>0</v>
      </c>
      <c r="I6715" s="3">
        <v>0</v>
      </c>
      <c r="J6715">
        <v>0.57999999999999996</v>
      </c>
      <c r="K6715" s="3">
        <f t="shared" si="836"/>
        <v>1</v>
      </c>
      <c r="L6715" s="3">
        <f t="shared" si="837"/>
        <v>1</v>
      </c>
      <c r="M6715" s="3">
        <v>0</v>
      </c>
      <c r="N6715">
        <v>0</v>
      </c>
      <c r="O6715" s="3">
        <f t="shared" si="838"/>
        <v>0</v>
      </c>
      <c r="P6715" s="3">
        <f t="shared" si="839"/>
        <v>0</v>
      </c>
    </row>
    <row r="6716" spans="1:16">
      <c r="A6716" s="2">
        <v>0</v>
      </c>
      <c r="B6716">
        <v>0</v>
      </c>
      <c r="C6716" s="2">
        <f t="shared" si="832"/>
        <v>0</v>
      </c>
      <c r="D6716" s="2">
        <f t="shared" si="833"/>
        <v>0</v>
      </c>
      <c r="E6716" s="3">
        <v>0</v>
      </c>
      <c r="F6716">
        <v>9.3216700000000002E-4</v>
      </c>
      <c r="G6716" s="3">
        <f t="shared" si="834"/>
        <v>0</v>
      </c>
      <c r="H6716" s="3">
        <f t="shared" si="835"/>
        <v>0</v>
      </c>
      <c r="I6716" s="3">
        <v>0</v>
      </c>
      <c r="J6716">
        <v>0.57999999999999996</v>
      </c>
      <c r="K6716" s="3">
        <f t="shared" si="836"/>
        <v>1</v>
      </c>
      <c r="L6716" s="3">
        <f t="shared" si="837"/>
        <v>1</v>
      </c>
      <c r="M6716" s="3">
        <v>0</v>
      </c>
      <c r="N6716">
        <v>0</v>
      </c>
      <c r="O6716" s="3">
        <f t="shared" si="838"/>
        <v>0</v>
      </c>
      <c r="P6716" s="3">
        <f t="shared" si="839"/>
        <v>0</v>
      </c>
    </row>
    <row r="6717" spans="1:16">
      <c r="A6717" s="2">
        <v>0</v>
      </c>
      <c r="B6717">
        <v>0</v>
      </c>
      <c r="C6717" s="2">
        <f t="shared" si="832"/>
        <v>0</v>
      </c>
      <c r="D6717" s="2">
        <f t="shared" si="833"/>
        <v>0</v>
      </c>
      <c r="E6717" s="3">
        <v>1</v>
      </c>
      <c r="F6717">
        <v>0.46759000000000001</v>
      </c>
      <c r="G6717" s="3">
        <f t="shared" si="834"/>
        <v>0</v>
      </c>
      <c r="H6717" s="3">
        <f t="shared" si="835"/>
        <v>1</v>
      </c>
      <c r="I6717" s="3">
        <v>0</v>
      </c>
      <c r="J6717">
        <v>0.57999999999999996</v>
      </c>
      <c r="K6717" s="3">
        <f t="shared" si="836"/>
        <v>1</v>
      </c>
      <c r="L6717" s="3">
        <f t="shared" si="837"/>
        <v>1</v>
      </c>
      <c r="M6717" s="3">
        <v>0</v>
      </c>
      <c r="N6717">
        <v>0.08</v>
      </c>
      <c r="O6717" s="3">
        <f t="shared" si="838"/>
        <v>0</v>
      </c>
      <c r="P6717" s="3">
        <f t="shared" si="839"/>
        <v>0</v>
      </c>
    </row>
    <row r="6718" spans="1:16">
      <c r="A6718" s="2">
        <v>0</v>
      </c>
      <c r="B6718">
        <v>0</v>
      </c>
      <c r="C6718" s="2">
        <f t="shared" si="832"/>
        <v>0</v>
      </c>
      <c r="D6718" s="2">
        <f t="shared" si="833"/>
        <v>0</v>
      </c>
      <c r="E6718" s="3">
        <v>0</v>
      </c>
      <c r="F6718">
        <v>3.2469900000000002E-4</v>
      </c>
      <c r="G6718" s="3">
        <f t="shared" si="834"/>
        <v>0</v>
      </c>
      <c r="H6718" s="3">
        <f t="shared" si="835"/>
        <v>0</v>
      </c>
      <c r="I6718" s="3">
        <v>0</v>
      </c>
      <c r="J6718">
        <v>0.56999999999999995</v>
      </c>
      <c r="K6718" s="3">
        <f t="shared" si="836"/>
        <v>1</v>
      </c>
      <c r="L6718" s="3">
        <f t="shared" si="837"/>
        <v>1</v>
      </c>
      <c r="M6718" s="3">
        <v>0</v>
      </c>
      <c r="N6718">
        <v>0</v>
      </c>
      <c r="O6718" s="3">
        <f t="shared" si="838"/>
        <v>0</v>
      </c>
      <c r="P6718" s="3">
        <f t="shared" si="839"/>
        <v>0</v>
      </c>
    </row>
    <row r="6719" spans="1:16">
      <c r="A6719" s="2">
        <v>0</v>
      </c>
      <c r="B6719">
        <v>0</v>
      </c>
      <c r="C6719" s="2">
        <f t="shared" si="832"/>
        <v>0</v>
      </c>
      <c r="D6719" s="2">
        <f t="shared" si="833"/>
        <v>0</v>
      </c>
      <c r="E6719" s="3">
        <v>0</v>
      </c>
      <c r="F6719">
        <v>3.7226500000000003E-2</v>
      </c>
      <c r="G6719" s="3">
        <f t="shared" si="834"/>
        <v>0</v>
      </c>
      <c r="H6719" s="3">
        <f t="shared" si="835"/>
        <v>0</v>
      </c>
      <c r="I6719" s="3">
        <v>0</v>
      </c>
      <c r="J6719">
        <v>0.43454399999999999</v>
      </c>
      <c r="K6719" s="3">
        <f t="shared" si="836"/>
        <v>0</v>
      </c>
      <c r="L6719" s="3">
        <f t="shared" si="837"/>
        <v>0</v>
      </c>
      <c r="M6719" s="3">
        <v>0</v>
      </c>
      <c r="N6719">
        <v>0</v>
      </c>
      <c r="O6719" s="3">
        <f t="shared" si="838"/>
        <v>0</v>
      </c>
      <c r="P6719" s="3">
        <f t="shared" si="839"/>
        <v>0</v>
      </c>
    </row>
    <row r="6720" spans="1:16">
      <c r="A6720" s="2">
        <v>0</v>
      </c>
      <c r="B6720">
        <v>0</v>
      </c>
      <c r="C6720" s="2">
        <f t="shared" si="832"/>
        <v>0</v>
      </c>
      <c r="D6720" s="2">
        <f t="shared" si="833"/>
        <v>0</v>
      </c>
      <c r="E6720" s="3">
        <v>0</v>
      </c>
      <c r="F6720">
        <v>0.36387900000000001</v>
      </c>
      <c r="G6720" s="3">
        <f t="shared" si="834"/>
        <v>0</v>
      </c>
      <c r="H6720" s="3">
        <f t="shared" si="835"/>
        <v>0</v>
      </c>
      <c r="I6720" s="3">
        <v>0</v>
      </c>
      <c r="J6720">
        <v>0.56000000000000005</v>
      </c>
      <c r="K6720" s="3">
        <f t="shared" si="836"/>
        <v>1</v>
      </c>
      <c r="L6720" s="3">
        <f t="shared" si="837"/>
        <v>1</v>
      </c>
      <c r="M6720" s="3">
        <v>0</v>
      </c>
      <c r="N6720">
        <v>0</v>
      </c>
      <c r="O6720" s="3">
        <f t="shared" si="838"/>
        <v>0</v>
      </c>
      <c r="P6720" s="3">
        <f t="shared" si="839"/>
        <v>0</v>
      </c>
    </row>
    <row r="6721" spans="1:16">
      <c r="A6721" s="2">
        <v>0</v>
      </c>
      <c r="B6721">
        <v>0</v>
      </c>
      <c r="C6721" s="2">
        <f t="shared" si="832"/>
        <v>0</v>
      </c>
      <c r="D6721" s="2">
        <f t="shared" si="833"/>
        <v>0</v>
      </c>
      <c r="E6721" s="3">
        <v>0</v>
      </c>
      <c r="F6721">
        <v>1.80991E-2</v>
      </c>
      <c r="G6721" s="3">
        <f t="shared" si="834"/>
        <v>0</v>
      </c>
      <c r="H6721" s="3">
        <f t="shared" si="835"/>
        <v>0</v>
      </c>
      <c r="I6721" s="3">
        <v>0</v>
      </c>
      <c r="J6721">
        <v>0.56000000000000005</v>
      </c>
      <c r="K6721" s="3">
        <f t="shared" si="836"/>
        <v>1</v>
      </c>
      <c r="L6721" s="3">
        <f t="shared" si="837"/>
        <v>1</v>
      </c>
      <c r="M6721" s="3">
        <v>0</v>
      </c>
      <c r="N6721">
        <v>0.77</v>
      </c>
      <c r="O6721" s="3">
        <f t="shared" si="838"/>
        <v>1</v>
      </c>
      <c r="P6721" s="3">
        <f t="shared" si="839"/>
        <v>1</v>
      </c>
    </row>
    <row r="6722" spans="1:16">
      <c r="A6722" s="2">
        <v>0</v>
      </c>
      <c r="B6722">
        <v>0</v>
      </c>
      <c r="C6722" s="2">
        <f t="shared" si="832"/>
        <v>0</v>
      </c>
      <c r="D6722" s="2">
        <f t="shared" si="833"/>
        <v>0</v>
      </c>
      <c r="E6722" s="3">
        <v>0</v>
      </c>
      <c r="F6722">
        <v>0.12639300000000001</v>
      </c>
      <c r="G6722" s="3">
        <f t="shared" si="834"/>
        <v>0</v>
      </c>
      <c r="H6722" s="3">
        <f t="shared" si="835"/>
        <v>0</v>
      </c>
      <c r="I6722" s="3">
        <v>0</v>
      </c>
      <c r="J6722">
        <v>0.57999999999999996</v>
      </c>
      <c r="K6722" s="3">
        <f t="shared" si="836"/>
        <v>1</v>
      </c>
      <c r="L6722" s="3">
        <f t="shared" si="837"/>
        <v>1</v>
      </c>
      <c r="M6722" s="3">
        <v>0</v>
      </c>
      <c r="N6722">
        <v>0</v>
      </c>
      <c r="O6722" s="3">
        <f t="shared" si="838"/>
        <v>0</v>
      </c>
      <c r="P6722" s="3">
        <f t="shared" si="839"/>
        <v>0</v>
      </c>
    </row>
    <row r="6723" spans="1:16">
      <c r="A6723" s="2">
        <v>0</v>
      </c>
      <c r="B6723">
        <v>0</v>
      </c>
      <c r="C6723" s="2">
        <f t="shared" ref="C6723:C6786" si="840">+ROUND(B6723,0)</f>
        <v>0</v>
      </c>
      <c r="D6723" s="2">
        <f t="shared" ref="D6723:D6786" si="841">+ABS(A6723-C6723)</f>
        <v>0</v>
      </c>
      <c r="E6723" s="3">
        <v>0</v>
      </c>
      <c r="F6723">
        <v>1.4286E-2</v>
      </c>
      <c r="G6723" s="3">
        <f t="shared" ref="G6723:G6786" si="842">+ROUND(F6723,0)</f>
        <v>0</v>
      </c>
      <c r="H6723" s="3">
        <f t="shared" ref="H6723:H6786" si="843">+ABS(E6723-G6723)</f>
        <v>0</v>
      </c>
      <c r="I6723" s="3">
        <v>0</v>
      </c>
      <c r="J6723">
        <v>0.56000000000000005</v>
      </c>
      <c r="K6723" s="3">
        <f t="shared" ref="K6723:K6786" si="844">+ROUND(J6723,0)</f>
        <v>1</v>
      </c>
      <c r="L6723" s="3">
        <f t="shared" ref="L6723:L6786" si="845">+ABS(I6723-K6723)</f>
        <v>1</v>
      </c>
      <c r="M6723" s="3">
        <v>0</v>
      </c>
      <c r="N6723">
        <v>0</v>
      </c>
      <c r="O6723" s="3">
        <f t="shared" ref="O6723:O6786" si="846">+ROUND(N6723,0)</f>
        <v>0</v>
      </c>
      <c r="P6723" s="3">
        <f t="shared" ref="P6723:P6786" si="847">+ABS(M6723-O6723)</f>
        <v>0</v>
      </c>
    </row>
    <row r="6724" spans="1:16">
      <c r="A6724" s="2">
        <v>0</v>
      </c>
      <c r="B6724">
        <v>0</v>
      </c>
      <c r="C6724" s="2">
        <f t="shared" si="840"/>
        <v>0</v>
      </c>
      <c r="D6724" s="2">
        <f t="shared" si="841"/>
        <v>0</v>
      </c>
      <c r="E6724" s="3">
        <v>0</v>
      </c>
      <c r="F6724" s="1">
        <v>1.20136E-6</v>
      </c>
      <c r="G6724" s="3">
        <f t="shared" si="842"/>
        <v>0</v>
      </c>
      <c r="H6724" s="3">
        <f t="shared" si="843"/>
        <v>0</v>
      </c>
      <c r="I6724" s="3">
        <v>0</v>
      </c>
      <c r="J6724">
        <v>5.38497E-2</v>
      </c>
      <c r="K6724" s="3">
        <f t="shared" si="844"/>
        <v>0</v>
      </c>
      <c r="L6724" s="3">
        <f t="shared" si="845"/>
        <v>0</v>
      </c>
      <c r="M6724" s="3">
        <v>0</v>
      </c>
      <c r="N6724">
        <v>0</v>
      </c>
      <c r="O6724" s="3">
        <f t="shared" si="846"/>
        <v>0</v>
      </c>
      <c r="P6724" s="3">
        <f t="shared" si="847"/>
        <v>0</v>
      </c>
    </row>
    <row r="6725" spans="1:16">
      <c r="A6725" s="2">
        <v>0</v>
      </c>
      <c r="B6725">
        <v>0</v>
      </c>
      <c r="C6725" s="2">
        <f t="shared" si="840"/>
        <v>0</v>
      </c>
      <c r="D6725" s="2">
        <f t="shared" si="841"/>
        <v>0</v>
      </c>
      <c r="E6725" s="3">
        <v>0</v>
      </c>
      <c r="F6725">
        <v>2.0321900000000001E-4</v>
      </c>
      <c r="G6725" s="3">
        <f t="shared" si="842"/>
        <v>0</v>
      </c>
      <c r="H6725" s="3">
        <f t="shared" si="843"/>
        <v>0</v>
      </c>
      <c r="I6725" s="3">
        <v>0</v>
      </c>
      <c r="J6725">
        <v>0.57999999999999996</v>
      </c>
      <c r="K6725" s="3">
        <f t="shared" si="844"/>
        <v>1</v>
      </c>
      <c r="L6725" s="3">
        <f t="shared" si="845"/>
        <v>1</v>
      </c>
      <c r="M6725" s="3">
        <v>0</v>
      </c>
      <c r="N6725">
        <v>0.43</v>
      </c>
      <c r="O6725" s="3">
        <f t="shared" si="846"/>
        <v>0</v>
      </c>
      <c r="P6725" s="3">
        <f t="shared" si="847"/>
        <v>0</v>
      </c>
    </row>
    <row r="6726" spans="1:16">
      <c r="A6726" s="2">
        <v>0</v>
      </c>
      <c r="B6726">
        <v>0</v>
      </c>
      <c r="C6726" s="2">
        <f t="shared" si="840"/>
        <v>0</v>
      </c>
      <c r="D6726" s="2">
        <f t="shared" si="841"/>
        <v>0</v>
      </c>
      <c r="E6726" s="3">
        <v>0</v>
      </c>
      <c r="F6726">
        <v>1.6473200000000001E-4</v>
      </c>
      <c r="G6726" s="3">
        <f t="shared" si="842"/>
        <v>0</v>
      </c>
      <c r="H6726" s="3">
        <f t="shared" si="843"/>
        <v>0</v>
      </c>
      <c r="I6726" s="3">
        <v>0</v>
      </c>
      <c r="J6726">
        <v>0.57999999999999996</v>
      </c>
      <c r="K6726" s="3">
        <f t="shared" si="844"/>
        <v>1</v>
      </c>
      <c r="L6726" s="3">
        <f t="shared" si="845"/>
        <v>1</v>
      </c>
      <c r="M6726" s="3">
        <v>0</v>
      </c>
      <c r="N6726">
        <v>0</v>
      </c>
      <c r="O6726" s="3">
        <f t="shared" si="846"/>
        <v>0</v>
      </c>
      <c r="P6726" s="3">
        <f t="shared" si="847"/>
        <v>0</v>
      </c>
    </row>
    <row r="6727" spans="1:16">
      <c r="A6727" s="2">
        <v>0</v>
      </c>
      <c r="B6727">
        <v>0</v>
      </c>
      <c r="C6727" s="2">
        <f t="shared" si="840"/>
        <v>0</v>
      </c>
      <c r="D6727" s="2">
        <f t="shared" si="841"/>
        <v>0</v>
      </c>
      <c r="E6727" s="3">
        <v>0</v>
      </c>
      <c r="F6727">
        <v>3.6123299999999998E-4</v>
      </c>
      <c r="G6727" s="3">
        <f t="shared" si="842"/>
        <v>0</v>
      </c>
      <c r="H6727" s="3">
        <f t="shared" si="843"/>
        <v>0</v>
      </c>
      <c r="I6727" s="3">
        <v>0</v>
      </c>
      <c r="J6727">
        <v>0.56999999999999995</v>
      </c>
      <c r="K6727" s="3">
        <f t="shared" si="844"/>
        <v>1</v>
      </c>
      <c r="L6727" s="3">
        <f t="shared" si="845"/>
        <v>1</v>
      </c>
      <c r="M6727" s="3">
        <v>0</v>
      </c>
      <c r="N6727">
        <v>0</v>
      </c>
      <c r="O6727" s="3">
        <f t="shared" si="846"/>
        <v>0</v>
      </c>
      <c r="P6727" s="3">
        <f t="shared" si="847"/>
        <v>0</v>
      </c>
    </row>
    <row r="6728" spans="1:16">
      <c r="A6728" s="2">
        <v>0</v>
      </c>
      <c r="B6728">
        <v>0</v>
      </c>
      <c r="C6728" s="2">
        <f t="shared" si="840"/>
        <v>0</v>
      </c>
      <c r="D6728" s="2">
        <f t="shared" si="841"/>
        <v>0</v>
      </c>
      <c r="E6728" s="3">
        <v>0</v>
      </c>
      <c r="F6728" s="1">
        <v>2.09882E-9</v>
      </c>
      <c r="G6728" s="3">
        <f t="shared" si="842"/>
        <v>0</v>
      </c>
      <c r="H6728" s="3">
        <f t="shared" si="843"/>
        <v>0</v>
      </c>
      <c r="I6728" s="3">
        <v>0</v>
      </c>
      <c r="J6728">
        <v>0.57999999999999996</v>
      </c>
      <c r="K6728" s="3">
        <f t="shared" si="844"/>
        <v>1</v>
      </c>
      <c r="L6728" s="3">
        <f t="shared" si="845"/>
        <v>1</v>
      </c>
      <c r="M6728" s="3">
        <v>0</v>
      </c>
      <c r="N6728">
        <v>0</v>
      </c>
      <c r="O6728" s="3">
        <f t="shared" si="846"/>
        <v>0</v>
      </c>
      <c r="P6728" s="3">
        <f t="shared" si="847"/>
        <v>0</v>
      </c>
    </row>
    <row r="6729" spans="1:16">
      <c r="A6729" s="2">
        <v>0</v>
      </c>
      <c r="B6729">
        <v>0</v>
      </c>
      <c r="C6729" s="2">
        <f t="shared" si="840"/>
        <v>0</v>
      </c>
      <c r="D6729" s="2">
        <f t="shared" si="841"/>
        <v>0</v>
      </c>
      <c r="E6729" s="3">
        <v>0</v>
      </c>
      <c r="F6729">
        <v>7.5037300000000001E-3</v>
      </c>
      <c r="G6729" s="3">
        <f t="shared" si="842"/>
        <v>0</v>
      </c>
      <c r="H6729" s="3">
        <f t="shared" si="843"/>
        <v>0</v>
      </c>
      <c r="I6729" s="3">
        <v>0</v>
      </c>
      <c r="J6729">
        <v>0.55000000000000004</v>
      </c>
      <c r="K6729" s="3">
        <f t="shared" si="844"/>
        <v>1</v>
      </c>
      <c r="L6729" s="3">
        <f t="shared" si="845"/>
        <v>1</v>
      </c>
      <c r="M6729" s="3">
        <v>0</v>
      </c>
      <c r="N6729">
        <v>0.28999999999999998</v>
      </c>
      <c r="O6729" s="3">
        <f t="shared" si="846"/>
        <v>0</v>
      </c>
      <c r="P6729" s="3">
        <f t="shared" si="847"/>
        <v>0</v>
      </c>
    </row>
    <row r="6730" spans="1:16">
      <c r="A6730" s="2">
        <v>0</v>
      </c>
      <c r="B6730">
        <v>0</v>
      </c>
      <c r="C6730" s="2">
        <f t="shared" si="840"/>
        <v>0</v>
      </c>
      <c r="D6730" s="2">
        <f t="shared" si="841"/>
        <v>0</v>
      </c>
      <c r="E6730" s="3">
        <v>0</v>
      </c>
      <c r="F6730">
        <v>9.9825599999999997E-3</v>
      </c>
      <c r="G6730" s="3">
        <f t="shared" si="842"/>
        <v>0</v>
      </c>
      <c r="H6730" s="3">
        <f t="shared" si="843"/>
        <v>0</v>
      </c>
      <c r="I6730" s="3">
        <v>0</v>
      </c>
      <c r="J6730">
        <v>0.56000000000000005</v>
      </c>
      <c r="K6730" s="3">
        <f t="shared" si="844"/>
        <v>1</v>
      </c>
      <c r="L6730" s="3">
        <f t="shared" si="845"/>
        <v>1</v>
      </c>
      <c r="M6730" s="3">
        <v>0</v>
      </c>
      <c r="N6730">
        <v>0</v>
      </c>
      <c r="O6730" s="3">
        <f t="shared" si="846"/>
        <v>0</v>
      </c>
      <c r="P6730" s="3">
        <f t="shared" si="847"/>
        <v>0</v>
      </c>
    </row>
    <row r="6731" spans="1:16">
      <c r="A6731" s="2">
        <v>0</v>
      </c>
      <c r="B6731">
        <v>0</v>
      </c>
      <c r="C6731" s="2">
        <f t="shared" si="840"/>
        <v>0</v>
      </c>
      <c r="D6731" s="2">
        <f t="shared" si="841"/>
        <v>0</v>
      </c>
      <c r="E6731" s="3">
        <v>0</v>
      </c>
      <c r="F6731">
        <v>0.309782</v>
      </c>
      <c r="G6731" s="3">
        <f t="shared" si="842"/>
        <v>0</v>
      </c>
      <c r="H6731" s="3">
        <f t="shared" si="843"/>
        <v>0</v>
      </c>
      <c r="I6731" s="3">
        <v>0</v>
      </c>
      <c r="J6731">
        <v>0.57999999999999996</v>
      </c>
      <c r="K6731" s="3">
        <f t="shared" si="844"/>
        <v>1</v>
      </c>
      <c r="L6731" s="3">
        <f t="shared" si="845"/>
        <v>1</v>
      </c>
      <c r="M6731" s="3">
        <v>0</v>
      </c>
      <c r="N6731">
        <v>0</v>
      </c>
      <c r="O6731" s="3">
        <f t="shared" si="846"/>
        <v>0</v>
      </c>
      <c r="P6731" s="3">
        <f t="shared" si="847"/>
        <v>0</v>
      </c>
    </row>
    <row r="6732" spans="1:16">
      <c r="A6732" s="2">
        <v>0</v>
      </c>
      <c r="B6732">
        <v>0</v>
      </c>
      <c r="C6732" s="2">
        <f t="shared" si="840"/>
        <v>0</v>
      </c>
      <c r="D6732" s="2">
        <f t="shared" si="841"/>
        <v>0</v>
      </c>
      <c r="E6732" s="3">
        <v>0</v>
      </c>
      <c r="F6732">
        <v>0.14938599999999999</v>
      </c>
      <c r="G6732" s="3">
        <f t="shared" si="842"/>
        <v>0</v>
      </c>
      <c r="H6732" s="3">
        <f t="shared" si="843"/>
        <v>0</v>
      </c>
      <c r="I6732" s="3">
        <v>0</v>
      </c>
      <c r="J6732">
        <v>0.56000000000000005</v>
      </c>
      <c r="K6732" s="3">
        <f t="shared" si="844"/>
        <v>1</v>
      </c>
      <c r="L6732" s="3">
        <f t="shared" si="845"/>
        <v>1</v>
      </c>
      <c r="M6732" s="3">
        <v>0</v>
      </c>
      <c r="N6732">
        <v>0</v>
      </c>
      <c r="O6732" s="3">
        <f t="shared" si="846"/>
        <v>0</v>
      </c>
      <c r="P6732" s="3">
        <f t="shared" si="847"/>
        <v>0</v>
      </c>
    </row>
    <row r="6733" spans="1:16">
      <c r="A6733" s="2">
        <v>0</v>
      </c>
      <c r="B6733">
        <v>0</v>
      </c>
      <c r="C6733" s="2">
        <f t="shared" si="840"/>
        <v>0</v>
      </c>
      <c r="D6733" s="2">
        <f t="shared" si="841"/>
        <v>0</v>
      </c>
      <c r="E6733" s="3">
        <v>0</v>
      </c>
      <c r="F6733">
        <v>0.276196</v>
      </c>
      <c r="G6733" s="3">
        <f t="shared" si="842"/>
        <v>0</v>
      </c>
      <c r="H6733" s="3">
        <f t="shared" si="843"/>
        <v>0</v>
      </c>
      <c r="I6733" s="3">
        <v>0</v>
      </c>
      <c r="J6733">
        <v>0.56000000000000005</v>
      </c>
      <c r="K6733" s="3">
        <f t="shared" si="844"/>
        <v>1</v>
      </c>
      <c r="L6733" s="3">
        <f t="shared" si="845"/>
        <v>1</v>
      </c>
      <c r="M6733" s="3">
        <v>0</v>
      </c>
      <c r="N6733">
        <v>0</v>
      </c>
      <c r="O6733" s="3">
        <f t="shared" si="846"/>
        <v>0</v>
      </c>
      <c r="P6733" s="3">
        <f t="shared" si="847"/>
        <v>0</v>
      </c>
    </row>
    <row r="6734" spans="1:16">
      <c r="A6734" s="2">
        <v>0</v>
      </c>
      <c r="B6734">
        <v>0</v>
      </c>
      <c r="C6734" s="2">
        <f t="shared" si="840"/>
        <v>0</v>
      </c>
      <c r="D6734" s="2">
        <f t="shared" si="841"/>
        <v>0</v>
      </c>
      <c r="E6734" s="3">
        <v>0</v>
      </c>
      <c r="F6734">
        <v>4.1079499999999998E-2</v>
      </c>
      <c r="G6734" s="3">
        <f t="shared" si="842"/>
        <v>0</v>
      </c>
      <c r="H6734" s="3">
        <f t="shared" si="843"/>
        <v>0</v>
      </c>
      <c r="I6734" s="3">
        <v>1</v>
      </c>
      <c r="J6734">
        <v>0.43010300000000001</v>
      </c>
      <c r="K6734" s="3">
        <f t="shared" si="844"/>
        <v>0</v>
      </c>
      <c r="L6734" s="3">
        <f t="shared" si="845"/>
        <v>1</v>
      </c>
      <c r="M6734" s="3">
        <v>0</v>
      </c>
      <c r="N6734">
        <v>0</v>
      </c>
      <c r="O6734" s="3">
        <f t="shared" si="846"/>
        <v>0</v>
      </c>
      <c r="P6734" s="3">
        <f t="shared" si="847"/>
        <v>0</v>
      </c>
    </row>
    <row r="6735" spans="1:16">
      <c r="A6735" s="2">
        <v>0</v>
      </c>
      <c r="B6735">
        <v>0</v>
      </c>
      <c r="C6735" s="2">
        <f t="shared" si="840"/>
        <v>0</v>
      </c>
      <c r="D6735" s="2">
        <f t="shared" si="841"/>
        <v>0</v>
      </c>
      <c r="E6735" s="3">
        <v>0</v>
      </c>
      <c r="F6735">
        <v>0</v>
      </c>
      <c r="G6735" s="3">
        <f t="shared" si="842"/>
        <v>0</v>
      </c>
      <c r="H6735" s="3">
        <f t="shared" si="843"/>
        <v>0</v>
      </c>
      <c r="I6735" s="3">
        <v>0</v>
      </c>
      <c r="J6735">
        <v>0.59</v>
      </c>
      <c r="K6735" s="3">
        <f t="shared" si="844"/>
        <v>1</v>
      </c>
      <c r="L6735" s="3">
        <f t="shared" si="845"/>
        <v>1</v>
      </c>
      <c r="M6735" s="3">
        <v>0</v>
      </c>
      <c r="N6735">
        <v>0</v>
      </c>
      <c r="O6735" s="3">
        <f t="shared" si="846"/>
        <v>0</v>
      </c>
      <c r="P6735" s="3">
        <f t="shared" si="847"/>
        <v>0</v>
      </c>
    </row>
    <row r="6736" spans="1:16">
      <c r="A6736" s="2">
        <v>0</v>
      </c>
      <c r="B6736">
        <v>0</v>
      </c>
      <c r="C6736" s="2">
        <f t="shared" si="840"/>
        <v>0</v>
      </c>
      <c r="D6736" s="2">
        <f t="shared" si="841"/>
        <v>0</v>
      </c>
      <c r="E6736" s="3">
        <v>0</v>
      </c>
      <c r="F6736">
        <v>0</v>
      </c>
      <c r="G6736" s="3">
        <f t="shared" si="842"/>
        <v>0</v>
      </c>
      <c r="H6736" s="3">
        <f t="shared" si="843"/>
        <v>0</v>
      </c>
      <c r="I6736" s="3">
        <v>0</v>
      </c>
      <c r="J6736">
        <v>0.56000000000000005</v>
      </c>
      <c r="K6736" s="3">
        <f t="shared" si="844"/>
        <v>1</v>
      </c>
      <c r="L6736" s="3">
        <f t="shared" si="845"/>
        <v>1</v>
      </c>
      <c r="M6736" s="3">
        <v>0</v>
      </c>
      <c r="N6736">
        <v>0</v>
      </c>
      <c r="O6736" s="3">
        <f t="shared" si="846"/>
        <v>0</v>
      </c>
      <c r="P6736" s="3">
        <f t="shared" si="847"/>
        <v>0</v>
      </c>
    </row>
    <row r="6737" spans="1:16">
      <c r="A6737" s="2">
        <v>0</v>
      </c>
      <c r="B6737">
        <v>0</v>
      </c>
      <c r="C6737" s="2">
        <f t="shared" si="840"/>
        <v>0</v>
      </c>
      <c r="D6737" s="2">
        <f t="shared" si="841"/>
        <v>0</v>
      </c>
      <c r="E6737" s="3">
        <v>0</v>
      </c>
      <c r="F6737">
        <v>0.11720800000000001</v>
      </c>
      <c r="G6737" s="3">
        <f t="shared" si="842"/>
        <v>0</v>
      </c>
      <c r="H6737" s="3">
        <f t="shared" si="843"/>
        <v>0</v>
      </c>
      <c r="I6737" s="3">
        <v>0</v>
      </c>
      <c r="J6737">
        <v>0.57999999999999996</v>
      </c>
      <c r="K6737" s="3">
        <f t="shared" si="844"/>
        <v>1</v>
      </c>
      <c r="L6737" s="3">
        <f t="shared" si="845"/>
        <v>1</v>
      </c>
      <c r="M6737" s="3">
        <v>0</v>
      </c>
      <c r="N6737">
        <v>0.05</v>
      </c>
      <c r="O6737" s="3">
        <f t="shared" si="846"/>
        <v>0</v>
      </c>
      <c r="P6737" s="3">
        <f t="shared" si="847"/>
        <v>0</v>
      </c>
    </row>
    <row r="6738" spans="1:16">
      <c r="A6738" s="2">
        <v>0</v>
      </c>
      <c r="B6738">
        <v>0</v>
      </c>
      <c r="C6738" s="2">
        <f t="shared" si="840"/>
        <v>0</v>
      </c>
      <c r="D6738" s="2">
        <f t="shared" si="841"/>
        <v>0</v>
      </c>
      <c r="E6738" s="3">
        <v>1</v>
      </c>
      <c r="F6738">
        <v>0.91327100000000005</v>
      </c>
      <c r="G6738" s="3">
        <f t="shared" si="842"/>
        <v>1</v>
      </c>
      <c r="H6738" s="3">
        <f t="shared" si="843"/>
        <v>0</v>
      </c>
      <c r="I6738" s="3">
        <v>0</v>
      </c>
      <c r="J6738">
        <v>0.56000000000000005</v>
      </c>
      <c r="K6738" s="3">
        <f t="shared" si="844"/>
        <v>1</v>
      </c>
      <c r="L6738" s="3">
        <f t="shared" si="845"/>
        <v>1</v>
      </c>
      <c r="M6738" s="3">
        <v>0</v>
      </c>
      <c r="N6738">
        <v>0</v>
      </c>
      <c r="O6738" s="3">
        <f t="shared" si="846"/>
        <v>0</v>
      </c>
      <c r="P6738" s="3">
        <f t="shared" si="847"/>
        <v>0</v>
      </c>
    </row>
    <row r="6739" spans="1:16">
      <c r="A6739" s="2">
        <v>0</v>
      </c>
      <c r="B6739">
        <v>0</v>
      </c>
      <c r="C6739" s="2">
        <f t="shared" si="840"/>
        <v>0</v>
      </c>
      <c r="D6739" s="2">
        <f t="shared" si="841"/>
        <v>0</v>
      </c>
      <c r="E6739" s="3">
        <v>0</v>
      </c>
      <c r="F6739">
        <v>0.116953</v>
      </c>
      <c r="G6739" s="3">
        <f t="shared" si="842"/>
        <v>0</v>
      </c>
      <c r="H6739" s="3">
        <f t="shared" si="843"/>
        <v>0</v>
      </c>
      <c r="I6739" s="3">
        <v>0</v>
      </c>
      <c r="J6739">
        <v>3.9422800000000003E-3</v>
      </c>
      <c r="K6739" s="3">
        <f t="shared" si="844"/>
        <v>0</v>
      </c>
      <c r="L6739" s="3">
        <f t="shared" si="845"/>
        <v>0</v>
      </c>
      <c r="M6739" s="3">
        <v>0</v>
      </c>
      <c r="N6739">
        <v>0</v>
      </c>
      <c r="O6739" s="3">
        <f t="shared" si="846"/>
        <v>0</v>
      </c>
      <c r="P6739" s="3">
        <f t="shared" si="847"/>
        <v>0</v>
      </c>
    </row>
    <row r="6740" spans="1:16">
      <c r="A6740" s="2">
        <v>0</v>
      </c>
      <c r="B6740">
        <v>0</v>
      </c>
      <c r="C6740" s="2">
        <f t="shared" si="840"/>
        <v>0</v>
      </c>
      <c r="D6740" s="2">
        <f t="shared" si="841"/>
        <v>0</v>
      </c>
      <c r="E6740" s="3">
        <v>0</v>
      </c>
      <c r="F6740">
        <v>0.22303700000000001</v>
      </c>
      <c r="G6740" s="3">
        <f t="shared" si="842"/>
        <v>0</v>
      </c>
      <c r="H6740" s="3">
        <f t="shared" si="843"/>
        <v>0</v>
      </c>
      <c r="I6740" s="3">
        <v>0</v>
      </c>
      <c r="J6740" s="1">
        <v>4.9663099999999998E-8</v>
      </c>
      <c r="K6740" s="3">
        <f t="shared" si="844"/>
        <v>0</v>
      </c>
      <c r="L6740" s="3">
        <f t="shared" si="845"/>
        <v>0</v>
      </c>
      <c r="M6740" s="3">
        <v>0</v>
      </c>
      <c r="N6740">
        <v>0</v>
      </c>
      <c r="O6740" s="3">
        <f t="shared" si="846"/>
        <v>0</v>
      </c>
      <c r="P6740" s="3">
        <f t="shared" si="847"/>
        <v>0</v>
      </c>
    </row>
    <row r="6741" spans="1:16">
      <c r="A6741" s="2">
        <v>0</v>
      </c>
      <c r="B6741">
        <v>0</v>
      </c>
      <c r="C6741" s="2">
        <f t="shared" si="840"/>
        <v>0</v>
      </c>
      <c r="D6741" s="2">
        <f t="shared" si="841"/>
        <v>0</v>
      </c>
      <c r="E6741" s="3">
        <v>0</v>
      </c>
      <c r="F6741" s="1">
        <v>1.48598E-5</v>
      </c>
      <c r="G6741" s="3">
        <f t="shared" si="842"/>
        <v>0</v>
      </c>
      <c r="H6741" s="3">
        <f t="shared" si="843"/>
        <v>0</v>
      </c>
      <c r="I6741" s="3">
        <v>0</v>
      </c>
      <c r="J6741">
        <v>0.64266800000000002</v>
      </c>
      <c r="K6741" s="3">
        <f t="shared" si="844"/>
        <v>1</v>
      </c>
      <c r="L6741" s="3">
        <f t="shared" si="845"/>
        <v>1</v>
      </c>
      <c r="M6741" s="3">
        <v>0</v>
      </c>
      <c r="N6741">
        <v>0</v>
      </c>
      <c r="O6741" s="3">
        <f t="shared" si="846"/>
        <v>0</v>
      </c>
      <c r="P6741" s="3">
        <f t="shared" si="847"/>
        <v>0</v>
      </c>
    </row>
    <row r="6742" spans="1:16">
      <c r="A6742" s="2">
        <v>0</v>
      </c>
      <c r="B6742">
        <v>0</v>
      </c>
      <c r="C6742" s="2">
        <f t="shared" si="840"/>
        <v>0</v>
      </c>
      <c r="D6742" s="2">
        <f t="shared" si="841"/>
        <v>0</v>
      </c>
      <c r="E6742" s="3">
        <v>0</v>
      </c>
      <c r="F6742">
        <v>6.8596400000000002E-3</v>
      </c>
      <c r="G6742" s="3">
        <f t="shared" si="842"/>
        <v>0</v>
      </c>
      <c r="H6742" s="3">
        <f t="shared" si="843"/>
        <v>0</v>
      </c>
      <c r="I6742" s="3">
        <v>0</v>
      </c>
      <c r="J6742">
        <v>0.57999999999999996</v>
      </c>
      <c r="K6742" s="3">
        <f t="shared" si="844"/>
        <v>1</v>
      </c>
      <c r="L6742" s="3">
        <f t="shared" si="845"/>
        <v>1</v>
      </c>
      <c r="M6742" s="3">
        <v>0</v>
      </c>
      <c r="N6742">
        <v>0</v>
      </c>
      <c r="O6742" s="3">
        <f t="shared" si="846"/>
        <v>0</v>
      </c>
      <c r="P6742" s="3">
        <f t="shared" si="847"/>
        <v>0</v>
      </c>
    </row>
    <row r="6743" spans="1:16">
      <c r="A6743" s="2">
        <v>0</v>
      </c>
      <c r="B6743">
        <v>0</v>
      </c>
      <c r="C6743" s="2">
        <f t="shared" si="840"/>
        <v>0</v>
      </c>
      <c r="D6743" s="2">
        <f t="shared" si="841"/>
        <v>0</v>
      </c>
      <c r="E6743" s="3">
        <v>0</v>
      </c>
      <c r="F6743">
        <v>7.6988300000000003E-3</v>
      </c>
      <c r="G6743" s="3">
        <f t="shared" si="842"/>
        <v>0</v>
      </c>
      <c r="H6743" s="3">
        <f t="shared" si="843"/>
        <v>0</v>
      </c>
      <c r="I6743" s="3">
        <v>0</v>
      </c>
      <c r="J6743">
        <v>0.51</v>
      </c>
      <c r="K6743" s="3">
        <f t="shared" si="844"/>
        <v>1</v>
      </c>
      <c r="L6743" s="3">
        <f t="shared" si="845"/>
        <v>1</v>
      </c>
      <c r="M6743" s="3">
        <v>0</v>
      </c>
      <c r="N6743">
        <v>0</v>
      </c>
      <c r="O6743" s="3">
        <f t="shared" si="846"/>
        <v>0</v>
      </c>
      <c r="P6743" s="3">
        <f t="shared" si="847"/>
        <v>0</v>
      </c>
    </row>
    <row r="6744" spans="1:16">
      <c r="A6744" s="2">
        <v>0</v>
      </c>
      <c r="B6744">
        <v>0</v>
      </c>
      <c r="C6744" s="2">
        <f t="shared" si="840"/>
        <v>0</v>
      </c>
      <c r="D6744" s="2">
        <f t="shared" si="841"/>
        <v>0</v>
      </c>
      <c r="E6744" s="3">
        <v>0</v>
      </c>
      <c r="F6744">
        <v>0.28217900000000001</v>
      </c>
      <c r="G6744" s="3">
        <f t="shared" si="842"/>
        <v>0</v>
      </c>
      <c r="H6744" s="3">
        <f t="shared" si="843"/>
        <v>0</v>
      </c>
      <c r="I6744" s="3">
        <v>0</v>
      </c>
      <c r="J6744">
        <v>0.57999999999999996</v>
      </c>
      <c r="K6744" s="3">
        <f t="shared" si="844"/>
        <v>1</v>
      </c>
      <c r="L6744" s="3">
        <f t="shared" si="845"/>
        <v>1</v>
      </c>
      <c r="M6744" s="3">
        <v>0</v>
      </c>
      <c r="N6744">
        <v>0.76</v>
      </c>
      <c r="O6744" s="3">
        <f t="shared" si="846"/>
        <v>1</v>
      </c>
      <c r="P6744" s="3">
        <f t="shared" si="847"/>
        <v>1</v>
      </c>
    </row>
    <row r="6745" spans="1:16">
      <c r="A6745" s="2">
        <v>0</v>
      </c>
      <c r="B6745">
        <v>0</v>
      </c>
      <c r="C6745" s="2">
        <f t="shared" si="840"/>
        <v>0</v>
      </c>
      <c r="D6745" s="2">
        <f t="shared" si="841"/>
        <v>0</v>
      </c>
      <c r="E6745" s="3">
        <v>0</v>
      </c>
      <c r="F6745">
        <v>9.9570500000000003E-3</v>
      </c>
      <c r="G6745" s="3">
        <f t="shared" si="842"/>
        <v>0</v>
      </c>
      <c r="H6745" s="3">
        <f t="shared" si="843"/>
        <v>0</v>
      </c>
      <c r="I6745" s="3">
        <v>0</v>
      </c>
      <c r="J6745">
        <v>0.54</v>
      </c>
      <c r="K6745" s="3">
        <f t="shared" si="844"/>
        <v>1</v>
      </c>
      <c r="L6745" s="3">
        <f t="shared" si="845"/>
        <v>1</v>
      </c>
      <c r="M6745" s="3">
        <v>0</v>
      </c>
      <c r="N6745">
        <v>0</v>
      </c>
      <c r="O6745" s="3">
        <f t="shared" si="846"/>
        <v>0</v>
      </c>
      <c r="P6745" s="3">
        <f t="shared" si="847"/>
        <v>0</v>
      </c>
    </row>
    <row r="6746" spans="1:16">
      <c r="A6746" s="2">
        <v>0</v>
      </c>
      <c r="B6746">
        <v>0</v>
      </c>
      <c r="C6746" s="2">
        <f t="shared" si="840"/>
        <v>0</v>
      </c>
      <c r="D6746" s="2">
        <f t="shared" si="841"/>
        <v>0</v>
      </c>
      <c r="E6746" s="3">
        <v>0</v>
      </c>
      <c r="F6746" s="1">
        <v>5.9746500000000001E-5</v>
      </c>
      <c r="G6746" s="3">
        <f t="shared" si="842"/>
        <v>0</v>
      </c>
      <c r="H6746" s="3">
        <f t="shared" si="843"/>
        <v>0</v>
      </c>
      <c r="I6746" s="3">
        <v>0</v>
      </c>
      <c r="J6746">
        <v>5.04094E-2</v>
      </c>
      <c r="K6746" s="3">
        <f t="shared" si="844"/>
        <v>0</v>
      </c>
      <c r="L6746" s="3">
        <f t="shared" si="845"/>
        <v>0</v>
      </c>
      <c r="M6746" s="3">
        <v>0</v>
      </c>
      <c r="N6746">
        <v>0</v>
      </c>
      <c r="O6746" s="3">
        <f t="shared" si="846"/>
        <v>0</v>
      </c>
      <c r="P6746" s="3">
        <f t="shared" si="847"/>
        <v>0</v>
      </c>
    </row>
    <row r="6747" spans="1:16">
      <c r="A6747" s="2">
        <v>0</v>
      </c>
      <c r="B6747">
        <v>0</v>
      </c>
      <c r="C6747" s="2">
        <f t="shared" si="840"/>
        <v>0</v>
      </c>
      <c r="D6747" s="2">
        <f t="shared" si="841"/>
        <v>0</v>
      </c>
      <c r="E6747" s="3">
        <v>0</v>
      </c>
      <c r="F6747">
        <v>1.8694499999999999E-4</v>
      </c>
      <c r="G6747" s="3">
        <f t="shared" si="842"/>
        <v>0</v>
      </c>
      <c r="H6747" s="3">
        <f t="shared" si="843"/>
        <v>0</v>
      </c>
      <c r="I6747" s="3">
        <v>0</v>
      </c>
      <c r="J6747">
        <v>0.56999999999999995</v>
      </c>
      <c r="K6747" s="3">
        <f t="shared" si="844"/>
        <v>1</v>
      </c>
      <c r="L6747" s="3">
        <f t="shared" si="845"/>
        <v>1</v>
      </c>
      <c r="M6747" s="3">
        <v>0</v>
      </c>
      <c r="N6747">
        <v>0</v>
      </c>
      <c r="O6747" s="3">
        <f t="shared" si="846"/>
        <v>0</v>
      </c>
      <c r="P6747" s="3">
        <f t="shared" si="847"/>
        <v>0</v>
      </c>
    </row>
    <row r="6748" spans="1:16">
      <c r="A6748" s="2">
        <v>0</v>
      </c>
      <c r="B6748">
        <v>0</v>
      </c>
      <c r="C6748" s="2">
        <f t="shared" si="840"/>
        <v>0</v>
      </c>
      <c r="D6748" s="2">
        <f t="shared" si="841"/>
        <v>0</v>
      </c>
      <c r="E6748" s="3">
        <v>0</v>
      </c>
      <c r="F6748">
        <v>0.184973</v>
      </c>
      <c r="G6748" s="3">
        <f t="shared" si="842"/>
        <v>0</v>
      </c>
      <c r="H6748" s="3">
        <f t="shared" si="843"/>
        <v>0</v>
      </c>
      <c r="I6748" s="3">
        <v>0</v>
      </c>
      <c r="J6748">
        <v>0.57999999999999996</v>
      </c>
      <c r="K6748" s="3">
        <f t="shared" si="844"/>
        <v>1</v>
      </c>
      <c r="L6748" s="3">
        <f t="shared" si="845"/>
        <v>1</v>
      </c>
      <c r="M6748" s="3">
        <v>0</v>
      </c>
      <c r="N6748">
        <v>0.65</v>
      </c>
      <c r="O6748" s="3">
        <f t="shared" si="846"/>
        <v>1</v>
      </c>
      <c r="P6748" s="3">
        <f t="shared" si="847"/>
        <v>1</v>
      </c>
    </row>
    <row r="6749" spans="1:16">
      <c r="A6749" s="2">
        <v>0</v>
      </c>
      <c r="B6749">
        <v>0</v>
      </c>
      <c r="C6749" s="2">
        <f t="shared" si="840"/>
        <v>0</v>
      </c>
      <c r="D6749" s="2">
        <f t="shared" si="841"/>
        <v>0</v>
      </c>
      <c r="E6749" s="3">
        <v>0</v>
      </c>
      <c r="F6749">
        <v>3.1078999999999999E-2</v>
      </c>
      <c r="G6749" s="3">
        <f t="shared" si="842"/>
        <v>0</v>
      </c>
      <c r="H6749" s="3">
        <f t="shared" si="843"/>
        <v>0</v>
      </c>
      <c r="I6749" s="3">
        <v>0</v>
      </c>
      <c r="J6749">
        <v>0.57999999999999996</v>
      </c>
      <c r="K6749" s="3">
        <f t="shared" si="844"/>
        <v>1</v>
      </c>
      <c r="L6749" s="3">
        <f t="shared" si="845"/>
        <v>1</v>
      </c>
      <c r="M6749" s="3">
        <v>0</v>
      </c>
      <c r="N6749">
        <v>0.34</v>
      </c>
      <c r="O6749" s="3">
        <f t="shared" si="846"/>
        <v>0</v>
      </c>
      <c r="P6749" s="3">
        <f t="shared" si="847"/>
        <v>0</v>
      </c>
    </row>
    <row r="6750" spans="1:16">
      <c r="A6750" s="2">
        <v>0</v>
      </c>
      <c r="B6750">
        <v>0</v>
      </c>
      <c r="C6750" s="2">
        <f t="shared" si="840"/>
        <v>0</v>
      </c>
      <c r="D6750" s="2">
        <f t="shared" si="841"/>
        <v>0</v>
      </c>
      <c r="E6750" s="3">
        <v>0</v>
      </c>
      <c r="F6750" s="1">
        <v>5.1343200000000003E-8</v>
      </c>
      <c r="G6750" s="3">
        <f t="shared" si="842"/>
        <v>0</v>
      </c>
      <c r="H6750" s="3">
        <f t="shared" si="843"/>
        <v>0</v>
      </c>
      <c r="I6750" s="3">
        <v>0</v>
      </c>
      <c r="J6750">
        <v>0.57999999999999996</v>
      </c>
      <c r="K6750" s="3">
        <f t="shared" si="844"/>
        <v>1</v>
      </c>
      <c r="L6750" s="3">
        <f t="shared" si="845"/>
        <v>1</v>
      </c>
      <c r="M6750" s="3">
        <v>0</v>
      </c>
      <c r="N6750">
        <v>0</v>
      </c>
      <c r="O6750" s="3">
        <f t="shared" si="846"/>
        <v>0</v>
      </c>
      <c r="P6750" s="3">
        <f t="shared" si="847"/>
        <v>0</v>
      </c>
    </row>
    <row r="6751" spans="1:16">
      <c r="A6751" s="2">
        <v>0</v>
      </c>
      <c r="B6751">
        <v>0</v>
      </c>
      <c r="C6751" s="2">
        <f t="shared" si="840"/>
        <v>0</v>
      </c>
      <c r="D6751" s="2">
        <f t="shared" si="841"/>
        <v>0</v>
      </c>
      <c r="E6751" s="3">
        <v>0</v>
      </c>
      <c r="F6751" s="1">
        <v>8.6017499999999998E-7</v>
      </c>
      <c r="G6751" s="3">
        <f t="shared" si="842"/>
        <v>0</v>
      </c>
      <c r="H6751" s="3">
        <f t="shared" si="843"/>
        <v>0</v>
      </c>
      <c r="I6751" s="3">
        <v>0</v>
      </c>
      <c r="J6751">
        <v>0.57999999999999996</v>
      </c>
      <c r="K6751" s="3">
        <f t="shared" si="844"/>
        <v>1</v>
      </c>
      <c r="L6751" s="3">
        <f t="shared" si="845"/>
        <v>1</v>
      </c>
      <c r="M6751" s="3">
        <v>0</v>
      </c>
      <c r="N6751">
        <v>0.76</v>
      </c>
      <c r="O6751" s="3">
        <f t="shared" si="846"/>
        <v>1</v>
      </c>
      <c r="P6751" s="3">
        <f t="shared" si="847"/>
        <v>1</v>
      </c>
    </row>
    <row r="6752" spans="1:16">
      <c r="A6752" s="2">
        <v>0</v>
      </c>
      <c r="B6752">
        <v>0</v>
      </c>
      <c r="C6752" s="2">
        <f t="shared" si="840"/>
        <v>0</v>
      </c>
      <c r="D6752" s="2">
        <f t="shared" si="841"/>
        <v>0</v>
      </c>
      <c r="E6752" s="3">
        <v>0</v>
      </c>
      <c r="F6752" s="1">
        <v>7.6938699999999996E-5</v>
      </c>
      <c r="G6752" s="3">
        <f t="shared" si="842"/>
        <v>0</v>
      </c>
      <c r="H6752" s="3">
        <f t="shared" si="843"/>
        <v>0</v>
      </c>
      <c r="I6752" s="3">
        <v>0</v>
      </c>
      <c r="J6752">
        <v>0.56999999999999995</v>
      </c>
      <c r="K6752" s="3">
        <f t="shared" si="844"/>
        <v>1</v>
      </c>
      <c r="L6752" s="3">
        <f t="shared" si="845"/>
        <v>1</v>
      </c>
      <c r="M6752" s="3">
        <v>0</v>
      </c>
      <c r="N6752">
        <v>0.64</v>
      </c>
      <c r="O6752" s="3">
        <f t="shared" si="846"/>
        <v>1</v>
      </c>
      <c r="P6752" s="3">
        <f t="shared" si="847"/>
        <v>1</v>
      </c>
    </row>
    <row r="6753" spans="1:16">
      <c r="A6753" s="2">
        <v>0</v>
      </c>
      <c r="B6753">
        <v>0</v>
      </c>
      <c r="C6753" s="2">
        <f t="shared" si="840"/>
        <v>0</v>
      </c>
      <c r="D6753" s="2">
        <f t="shared" si="841"/>
        <v>0</v>
      </c>
      <c r="E6753" s="3">
        <v>0</v>
      </c>
      <c r="F6753">
        <v>0.65862600000000004</v>
      </c>
      <c r="G6753" s="3">
        <f t="shared" si="842"/>
        <v>1</v>
      </c>
      <c r="H6753" s="3">
        <f t="shared" si="843"/>
        <v>1</v>
      </c>
      <c r="I6753" s="3">
        <v>0</v>
      </c>
      <c r="J6753">
        <v>3.09315E-4</v>
      </c>
      <c r="K6753" s="3">
        <f t="shared" si="844"/>
        <v>0</v>
      </c>
      <c r="L6753" s="3">
        <f t="shared" si="845"/>
        <v>0</v>
      </c>
      <c r="M6753" s="3">
        <v>0</v>
      </c>
      <c r="N6753">
        <v>0</v>
      </c>
      <c r="O6753" s="3">
        <f t="shared" si="846"/>
        <v>0</v>
      </c>
      <c r="P6753" s="3">
        <f t="shared" si="847"/>
        <v>0</v>
      </c>
    </row>
    <row r="6754" spans="1:16">
      <c r="A6754" s="2">
        <v>0</v>
      </c>
      <c r="B6754">
        <v>0</v>
      </c>
      <c r="C6754" s="2">
        <f t="shared" si="840"/>
        <v>0</v>
      </c>
      <c r="D6754" s="2">
        <f t="shared" si="841"/>
        <v>0</v>
      </c>
      <c r="E6754" s="3">
        <v>0</v>
      </c>
      <c r="F6754">
        <v>0</v>
      </c>
      <c r="G6754" s="3">
        <f t="shared" si="842"/>
        <v>0</v>
      </c>
      <c r="H6754" s="3">
        <f t="shared" si="843"/>
        <v>0</v>
      </c>
      <c r="I6754" s="3">
        <v>0</v>
      </c>
      <c r="J6754">
        <v>0.54202600000000001</v>
      </c>
      <c r="K6754" s="3">
        <f t="shared" si="844"/>
        <v>1</v>
      </c>
      <c r="L6754" s="3">
        <f t="shared" si="845"/>
        <v>1</v>
      </c>
      <c r="M6754" s="3">
        <v>0</v>
      </c>
      <c r="N6754">
        <v>0</v>
      </c>
      <c r="O6754" s="3">
        <f t="shared" si="846"/>
        <v>0</v>
      </c>
      <c r="P6754" s="3">
        <f t="shared" si="847"/>
        <v>0</v>
      </c>
    </row>
    <row r="6755" spans="1:16">
      <c r="A6755" s="2">
        <v>0</v>
      </c>
      <c r="B6755">
        <v>0</v>
      </c>
      <c r="C6755" s="2">
        <f t="shared" si="840"/>
        <v>0</v>
      </c>
      <c r="D6755" s="2">
        <f t="shared" si="841"/>
        <v>0</v>
      </c>
      <c r="E6755" s="3">
        <v>0</v>
      </c>
      <c r="F6755">
        <v>0.56591100000000005</v>
      </c>
      <c r="G6755" s="3">
        <f t="shared" si="842"/>
        <v>1</v>
      </c>
      <c r="H6755" s="3">
        <f t="shared" si="843"/>
        <v>1</v>
      </c>
      <c r="I6755" s="3">
        <v>0</v>
      </c>
      <c r="J6755">
        <v>0.53</v>
      </c>
      <c r="K6755" s="3">
        <f t="shared" si="844"/>
        <v>1</v>
      </c>
      <c r="L6755" s="3">
        <f t="shared" si="845"/>
        <v>1</v>
      </c>
      <c r="M6755" s="3">
        <v>0</v>
      </c>
      <c r="N6755">
        <v>0</v>
      </c>
      <c r="O6755" s="3">
        <f t="shared" si="846"/>
        <v>0</v>
      </c>
      <c r="P6755" s="3">
        <f t="shared" si="847"/>
        <v>0</v>
      </c>
    </row>
    <row r="6756" spans="1:16">
      <c r="A6756" s="2">
        <v>0</v>
      </c>
      <c r="B6756">
        <v>0</v>
      </c>
      <c r="C6756" s="2">
        <f t="shared" si="840"/>
        <v>0</v>
      </c>
      <c r="D6756" s="2">
        <f t="shared" si="841"/>
        <v>0</v>
      </c>
      <c r="E6756" s="3">
        <v>0</v>
      </c>
      <c r="F6756" s="1">
        <v>7.1508500000000002E-5</v>
      </c>
      <c r="G6756" s="3">
        <f t="shared" si="842"/>
        <v>0</v>
      </c>
      <c r="H6756" s="3">
        <f t="shared" si="843"/>
        <v>0</v>
      </c>
      <c r="I6756" s="3">
        <v>0</v>
      </c>
      <c r="J6756">
        <v>0.56000000000000005</v>
      </c>
      <c r="K6756" s="3">
        <f t="shared" si="844"/>
        <v>1</v>
      </c>
      <c r="L6756" s="3">
        <f t="shared" si="845"/>
        <v>1</v>
      </c>
      <c r="M6756" s="3">
        <v>0</v>
      </c>
      <c r="N6756">
        <v>0</v>
      </c>
      <c r="O6756" s="3">
        <f t="shared" si="846"/>
        <v>0</v>
      </c>
      <c r="P6756" s="3">
        <f t="shared" si="847"/>
        <v>0</v>
      </c>
    </row>
    <row r="6757" spans="1:16">
      <c r="A6757" s="2">
        <v>0</v>
      </c>
      <c r="B6757">
        <v>0</v>
      </c>
      <c r="C6757" s="2">
        <f t="shared" si="840"/>
        <v>0</v>
      </c>
      <c r="D6757" s="2">
        <f t="shared" si="841"/>
        <v>0</v>
      </c>
      <c r="E6757" s="3">
        <v>0</v>
      </c>
      <c r="F6757" s="1">
        <v>1.8701E-9</v>
      </c>
      <c r="G6757" s="3">
        <f t="shared" si="842"/>
        <v>0</v>
      </c>
      <c r="H6757" s="3">
        <f t="shared" si="843"/>
        <v>0</v>
      </c>
      <c r="I6757" s="3">
        <v>0</v>
      </c>
      <c r="J6757">
        <v>0.56999999999999995</v>
      </c>
      <c r="K6757" s="3">
        <f t="shared" si="844"/>
        <v>1</v>
      </c>
      <c r="L6757" s="3">
        <f t="shared" si="845"/>
        <v>1</v>
      </c>
      <c r="M6757" s="3">
        <v>0</v>
      </c>
      <c r="N6757">
        <v>0</v>
      </c>
      <c r="O6757" s="3">
        <f t="shared" si="846"/>
        <v>0</v>
      </c>
      <c r="P6757" s="3">
        <f t="shared" si="847"/>
        <v>0</v>
      </c>
    </row>
    <row r="6758" spans="1:16">
      <c r="A6758" s="2">
        <v>0</v>
      </c>
      <c r="B6758">
        <v>0</v>
      </c>
      <c r="C6758" s="2">
        <f t="shared" si="840"/>
        <v>0</v>
      </c>
      <c r="D6758" s="2">
        <f t="shared" si="841"/>
        <v>0</v>
      </c>
      <c r="E6758" s="3">
        <v>0</v>
      </c>
      <c r="F6758">
        <v>1.98985E-2</v>
      </c>
      <c r="G6758" s="3">
        <f t="shared" si="842"/>
        <v>0</v>
      </c>
      <c r="H6758" s="3">
        <f t="shared" si="843"/>
        <v>0</v>
      </c>
      <c r="I6758" s="3">
        <v>0</v>
      </c>
      <c r="J6758">
        <v>4.4836300000000002E-4</v>
      </c>
      <c r="K6758" s="3">
        <f t="shared" si="844"/>
        <v>0</v>
      </c>
      <c r="L6758" s="3">
        <f t="shared" si="845"/>
        <v>0</v>
      </c>
      <c r="M6758" s="3">
        <v>0</v>
      </c>
      <c r="N6758">
        <v>0</v>
      </c>
      <c r="O6758" s="3">
        <f t="shared" si="846"/>
        <v>0</v>
      </c>
      <c r="P6758" s="3">
        <f t="shared" si="847"/>
        <v>0</v>
      </c>
    </row>
    <row r="6759" spans="1:16">
      <c r="A6759" s="2">
        <v>0</v>
      </c>
      <c r="B6759">
        <v>0</v>
      </c>
      <c r="C6759" s="2">
        <f t="shared" si="840"/>
        <v>0</v>
      </c>
      <c r="D6759" s="2">
        <f t="shared" si="841"/>
        <v>0</v>
      </c>
      <c r="E6759" s="3">
        <v>1</v>
      </c>
      <c r="F6759">
        <v>0.38788699999999998</v>
      </c>
      <c r="G6759" s="3">
        <f t="shared" si="842"/>
        <v>0</v>
      </c>
      <c r="H6759" s="3">
        <f t="shared" si="843"/>
        <v>1</v>
      </c>
      <c r="I6759" s="3">
        <v>0</v>
      </c>
      <c r="J6759">
        <v>0.56999999999999995</v>
      </c>
      <c r="K6759" s="3">
        <f t="shared" si="844"/>
        <v>1</v>
      </c>
      <c r="L6759" s="3">
        <f t="shared" si="845"/>
        <v>1</v>
      </c>
      <c r="M6759" s="3">
        <v>0</v>
      </c>
      <c r="N6759">
        <v>0</v>
      </c>
      <c r="O6759" s="3">
        <f t="shared" si="846"/>
        <v>0</v>
      </c>
      <c r="P6759" s="3">
        <f t="shared" si="847"/>
        <v>0</v>
      </c>
    </row>
    <row r="6760" spans="1:16">
      <c r="A6760" s="2">
        <v>0</v>
      </c>
      <c r="B6760">
        <v>0</v>
      </c>
      <c r="C6760" s="2">
        <f t="shared" si="840"/>
        <v>0</v>
      </c>
      <c r="D6760" s="2">
        <f t="shared" si="841"/>
        <v>0</v>
      </c>
      <c r="E6760" s="3">
        <v>0</v>
      </c>
      <c r="F6760" s="1">
        <v>4.5086499999999998E-7</v>
      </c>
      <c r="G6760" s="3">
        <f t="shared" si="842"/>
        <v>0</v>
      </c>
      <c r="H6760" s="3">
        <f t="shared" si="843"/>
        <v>0</v>
      </c>
      <c r="I6760" s="3">
        <v>0</v>
      </c>
      <c r="J6760">
        <v>0.56000000000000005</v>
      </c>
      <c r="K6760" s="3">
        <f t="shared" si="844"/>
        <v>1</v>
      </c>
      <c r="L6760" s="3">
        <f t="shared" si="845"/>
        <v>1</v>
      </c>
      <c r="M6760" s="3">
        <v>0</v>
      </c>
      <c r="N6760">
        <v>0</v>
      </c>
      <c r="O6760" s="3">
        <f t="shared" si="846"/>
        <v>0</v>
      </c>
      <c r="P6760" s="3">
        <f t="shared" si="847"/>
        <v>0</v>
      </c>
    </row>
    <row r="6761" spans="1:16">
      <c r="A6761" s="2">
        <v>0</v>
      </c>
      <c r="B6761">
        <v>0</v>
      </c>
      <c r="C6761" s="2">
        <f t="shared" si="840"/>
        <v>0</v>
      </c>
      <c r="D6761" s="2">
        <f t="shared" si="841"/>
        <v>0</v>
      </c>
      <c r="E6761" s="3">
        <v>0</v>
      </c>
      <c r="F6761">
        <v>0.32745200000000002</v>
      </c>
      <c r="G6761" s="3">
        <f t="shared" si="842"/>
        <v>0</v>
      </c>
      <c r="H6761" s="3">
        <f t="shared" si="843"/>
        <v>0</v>
      </c>
      <c r="I6761" s="3">
        <v>0</v>
      </c>
      <c r="J6761">
        <v>0.53</v>
      </c>
      <c r="K6761" s="3">
        <f t="shared" si="844"/>
        <v>1</v>
      </c>
      <c r="L6761" s="3">
        <f t="shared" si="845"/>
        <v>1</v>
      </c>
      <c r="M6761" s="3">
        <v>0</v>
      </c>
      <c r="N6761">
        <v>0</v>
      </c>
      <c r="O6761" s="3">
        <f t="shared" si="846"/>
        <v>0</v>
      </c>
      <c r="P6761" s="3">
        <f t="shared" si="847"/>
        <v>0</v>
      </c>
    </row>
    <row r="6762" spans="1:16">
      <c r="A6762" s="2">
        <v>0</v>
      </c>
      <c r="B6762">
        <v>0</v>
      </c>
      <c r="C6762" s="2">
        <f t="shared" si="840"/>
        <v>0</v>
      </c>
      <c r="D6762" s="2">
        <f t="shared" si="841"/>
        <v>0</v>
      </c>
      <c r="E6762" s="3">
        <v>0</v>
      </c>
      <c r="F6762" s="1">
        <v>6.04256E-5</v>
      </c>
      <c r="G6762" s="3">
        <f t="shared" si="842"/>
        <v>0</v>
      </c>
      <c r="H6762" s="3">
        <f t="shared" si="843"/>
        <v>0</v>
      </c>
      <c r="I6762" s="3">
        <v>0</v>
      </c>
      <c r="J6762">
        <v>0.55000000000000004</v>
      </c>
      <c r="K6762" s="3">
        <f t="shared" si="844"/>
        <v>1</v>
      </c>
      <c r="L6762" s="3">
        <f t="shared" si="845"/>
        <v>1</v>
      </c>
      <c r="M6762" s="3">
        <v>0</v>
      </c>
      <c r="N6762">
        <v>0.33</v>
      </c>
      <c r="O6762" s="3">
        <f t="shared" si="846"/>
        <v>0</v>
      </c>
      <c r="P6762" s="3">
        <f t="shared" si="847"/>
        <v>0</v>
      </c>
    </row>
    <row r="6763" spans="1:16">
      <c r="A6763" s="2">
        <v>0</v>
      </c>
      <c r="B6763">
        <v>0</v>
      </c>
      <c r="C6763" s="2">
        <f t="shared" si="840"/>
        <v>0</v>
      </c>
      <c r="D6763" s="2">
        <f t="shared" si="841"/>
        <v>0</v>
      </c>
      <c r="E6763" s="3">
        <v>0</v>
      </c>
      <c r="F6763">
        <v>9.0943999999999997E-2</v>
      </c>
      <c r="G6763" s="3">
        <f t="shared" si="842"/>
        <v>0</v>
      </c>
      <c r="H6763" s="3">
        <f t="shared" si="843"/>
        <v>0</v>
      </c>
      <c r="I6763" s="3">
        <v>0</v>
      </c>
      <c r="J6763">
        <v>0.56000000000000005</v>
      </c>
      <c r="K6763" s="3">
        <f t="shared" si="844"/>
        <v>1</v>
      </c>
      <c r="L6763" s="3">
        <f t="shared" si="845"/>
        <v>1</v>
      </c>
      <c r="M6763" s="3">
        <v>0</v>
      </c>
      <c r="N6763">
        <v>0.44</v>
      </c>
      <c r="O6763" s="3">
        <f t="shared" si="846"/>
        <v>0</v>
      </c>
      <c r="P6763" s="3">
        <f t="shared" si="847"/>
        <v>0</v>
      </c>
    </row>
    <row r="6764" spans="1:16">
      <c r="A6764" s="2">
        <v>0</v>
      </c>
      <c r="B6764">
        <v>0</v>
      </c>
      <c r="C6764" s="2">
        <f t="shared" si="840"/>
        <v>0</v>
      </c>
      <c r="D6764" s="2">
        <f t="shared" si="841"/>
        <v>0</v>
      </c>
      <c r="E6764" s="3">
        <v>0</v>
      </c>
      <c r="F6764">
        <v>1.6137599999999998E-2</v>
      </c>
      <c r="G6764" s="3">
        <f t="shared" si="842"/>
        <v>0</v>
      </c>
      <c r="H6764" s="3">
        <f t="shared" si="843"/>
        <v>0</v>
      </c>
      <c r="I6764" s="3">
        <v>1</v>
      </c>
      <c r="J6764">
        <v>0.57999999999999996</v>
      </c>
      <c r="K6764" s="3">
        <f t="shared" si="844"/>
        <v>1</v>
      </c>
      <c r="L6764" s="3">
        <f t="shared" si="845"/>
        <v>0</v>
      </c>
      <c r="M6764" s="3">
        <v>0</v>
      </c>
      <c r="N6764">
        <v>0</v>
      </c>
      <c r="O6764" s="3">
        <f t="shared" si="846"/>
        <v>0</v>
      </c>
      <c r="P6764" s="3">
        <f t="shared" si="847"/>
        <v>0</v>
      </c>
    </row>
    <row r="6765" spans="1:16">
      <c r="A6765" s="2">
        <v>0</v>
      </c>
      <c r="B6765">
        <v>0</v>
      </c>
      <c r="C6765" s="2">
        <f t="shared" si="840"/>
        <v>0</v>
      </c>
      <c r="D6765" s="2">
        <f t="shared" si="841"/>
        <v>0</v>
      </c>
      <c r="E6765" s="3">
        <v>0</v>
      </c>
      <c r="F6765">
        <v>2.1097899999999998E-3</v>
      </c>
      <c r="G6765" s="3">
        <f t="shared" si="842"/>
        <v>0</v>
      </c>
      <c r="H6765" s="3">
        <f t="shared" si="843"/>
        <v>0</v>
      </c>
      <c r="I6765" s="3">
        <v>0</v>
      </c>
      <c r="J6765">
        <v>0.57999999999999996</v>
      </c>
      <c r="K6765" s="3">
        <f t="shared" si="844"/>
        <v>1</v>
      </c>
      <c r="L6765" s="3">
        <f t="shared" si="845"/>
        <v>1</v>
      </c>
      <c r="M6765" s="3">
        <v>0</v>
      </c>
      <c r="N6765">
        <v>0</v>
      </c>
      <c r="O6765" s="3">
        <f t="shared" si="846"/>
        <v>0</v>
      </c>
      <c r="P6765" s="3">
        <f t="shared" si="847"/>
        <v>0</v>
      </c>
    </row>
    <row r="6766" spans="1:16">
      <c r="A6766" s="2">
        <v>0</v>
      </c>
      <c r="B6766">
        <v>0</v>
      </c>
      <c r="C6766" s="2">
        <f t="shared" si="840"/>
        <v>0</v>
      </c>
      <c r="D6766" s="2">
        <f t="shared" si="841"/>
        <v>0</v>
      </c>
      <c r="E6766" s="3">
        <v>0</v>
      </c>
      <c r="F6766">
        <v>2.1730200000000002E-2</v>
      </c>
      <c r="G6766" s="3">
        <f t="shared" si="842"/>
        <v>0</v>
      </c>
      <c r="H6766" s="3">
        <f t="shared" si="843"/>
        <v>0</v>
      </c>
      <c r="I6766" s="3">
        <v>0</v>
      </c>
      <c r="J6766">
        <v>0.56999999999999995</v>
      </c>
      <c r="K6766" s="3">
        <f t="shared" si="844"/>
        <v>1</v>
      </c>
      <c r="L6766" s="3">
        <f t="shared" si="845"/>
        <v>1</v>
      </c>
      <c r="M6766" s="3">
        <v>0</v>
      </c>
      <c r="N6766">
        <v>0</v>
      </c>
      <c r="O6766" s="3">
        <f t="shared" si="846"/>
        <v>0</v>
      </c>
      <c r="P6766" s="3">
        <f t="shared" si="847"/>
        <v>0</v>
      </c>
    </row>
    <row r="6767" spans="1:16">
      <c r="A6767" s="2">
        <v>0</v>
      </c>
      <c r="B6767">
        <v>0</v>
      </c>
      <c r="C6767" s="2">
        <f t="shared" si="840"/>
        <v>0</v>
      </c>
      <c r="D6767" s="2">
        <f t="shared" si="841"/>
        <v>0</v>
      </c>
      <c r="E6767" s="3">
        <v>0</v>
      </c>
      <c r="F6767" s="1">
        <v>7.4276100000000003E-13</v>
      </c>
      <c r="G6767" s="3">
        <f t="shared" si="842"/>
        <v>0</v>
      </c>
      <c r="H6767" s="3">
        <f t="shared" si="843"/>
        <v>0</v>
      </c>
      <c r="I6767" s="3">
        <v>0</v>
      </c>
      <c r="J6767">
        <v>0.57999999999999996</v>
      </c>
      <c r="K6767" s="3">
        <f t="shared" si="844"/>
        <v>1</v>
      </c>
      <c r="L6767" s="3">
        <f t="shared" si="845"/>
        <v>1</v>
      </c>
      <c r="M6767" s="3">
        <v>0</v>
      </c>
      <c r="N6767">
        <v>0</v>
      </c>
      <c r="O6767" s="3">
        <f t="shared" si="846"/>
        <v>0</v>
      </c>
      <c r="P6767" s="3">
        <f t="shared" si="847"/>
        <v>0</v>
      </c>
    </row>
    <row r="6768" spans="1:16">
      <c r="A6768" s="2">
        <v>0</v>
      </c>
      <c r="B6768">
        <v>0</v>
      </c>
      <c r="C6768" s="2">
        <f t="shared" si="840"/>
        <v>0</v>
      </c>
      <c r="D6768" s="2">
        <f t="shared" si="841"/>
        <v>0</v>
      </c>
      <c r="E6768" s="3">
        <v>0</v>
      </c>
      <c r="F6768">
        <v>4.4057600000000002E-2</v>
      </c>
      <c r="G6768" s="3">
        <f t="shared" si="842"/>
        <v>0</v>
      </c>
      <c r="H6768" s="3">
        <f t="shared" si="843"/>
        <v>0</v>
      </c>
      <c r="I6768" s="3">
        <v>0</v>
      </c>
      <c r="J6768">
        <v>0.57999999999999996</v>
      </c>
      <c r="K6768" s="3">
        <f t="shared" si="844"/>
        <v>1</v>
      </c>
      <c r="L6768" s="3">
        <f t="shared" si="845"/>
        <v>1</v>
      </c>
      <c r="M6768" s="3">
        <v>0</v>
      </c>
      <c r="N6768">
        <v>0</v>
      </c>
      <c r="O6768" s="3">
        <f t="shared" si="846"/>
        <v>0</v>
      </c>
      <c r="P6768" s="3">
        <f t="shared" si="847"/>
        <v>0</v>
      </c>
    </row>
    <row r="6769" spans="1:16">
      <c r="A6769" s="2">
        <v>0</v>
      </c>
      <c r="B6769">
        <v>0</v>
      </c>
      <c r="C6769" s="2">
        <f t="shared" si="840"/>
        <v>0</v>
      </c>
      <c r="D6769" s="2">
        <f t="shared" si="841"/>
        <v>0</v>
      </c>
      <c r="E6769" s="3">
        <v>0</v>
      </c>
      <c r="F6769">
        <v>2.25947E-4</v>
      </c>
      <c r="G6769" s="3">
        <f t="shared" si="842"/>
        <v>0</v>
      </c>
      <c r="H6769" s="3">
        <f t="shared" si="843"/>
        <v>0</v>
      </c>
      <c r="I6769" s="3">
        <v>0</v>
      </c>
      <c r="J6769">
        <v>0.57999999999999996</v>
      </c>
      <c r="K6769" s="3">
        <f t="shared" si="844"/>
        <v>1</v>
      </c>
      <c r="L6769" s="3">
        <f t="shared" si="845"/>
        <v>1</v>
      </c>
      <c r="M6769" s="3">
        <v>0</v>
      </c>
      <c r="N6769">
        <v>0</v>
      </c>
      <c r="O6769" s="3">
        <f t="shared" si="846"/>
        <v>0</v>
      </c>
      <c r="P6769" s="3">
        <f t="shared" si="847"/>
        <v>0</v>
      </c>
    </row>
    <row r="6770" spans="1:16">
      <c r="A6770" s="2">
        <v>0</v>
      </c>
      <c r="B6770">
        <v>0</v>
      </c>
      <c r="C6770" s="2">
        <f t="shared" si="840"/>
        <v>0</v>
      </c>
      <c r="D6770" s="2">
        <f t="shared" si="841"/>
        <v>0</v>
      </c>
      <c r="E6770" s="3">
        <v>0</v>
      </c>
      <c r="F6770">
        <v>0.235819</v>
      </c>
      <c r="G6770" s="3">
        <f t="shared" si="842"/>
        <v>0</v>
      </c>
      <c r="H6770" s="3">
        <f t="shared" si="843"/>
        <v>0</v>
      </c>
      <c r="I6770" s="3">
        <v>0</v>
      </c>
      <c r="J6770">
        <v>0.760328</v>
      </c>
      <c r="K6770" s="3">
        <f t="shared" si="844"/>
        <v>1</v>
      </c>
      <c r="L6770" s="3">
        <f t="shared" si="845"/>
        <v>1</v>
      </c>
      <c r="M6770" s="3">
        <v>0</v>
      </c>
      <c r="N6770">
        <v>0</v>
      </c>
      <c r="O6770" s="3">
        <f t="shared" si="846"/>
        <v>0</v>
      </c>
      <c r="P6770" s="3">
        <f t="shared" si="847"/>
        <v>0</v>
      </c>
    </row>
    <row r="6771" spans="1:16">
      <c r="A6771" s="2">
        <v>0</v>
      </c>
      <c r="B6771">
        <v>0</v>
      </c>
      <c r="C6771" s="2">
        <f t="shared" si="840"/>
        <v>0</v>
      </c>
      <c r="D6771" s="2">
        <f t="shared" si="841"/>
        <v>0</v>
      </c>
      <c r="E6771" s="3">
        <v>1</v>
      </c>
      <c r="F6771">
        <v>8.7094800000000003E-3</v>
      </c>
      <c r="G6771" s="3">
        <f t="shared" si="842"/>
        <v>0</v>
      </c>
      <c r="H6771" s="3">
        <f t="shared" si="843"/>
        <v>1</v>
      </c>
      <c r="I6771" s="3">
        <v>0</v>
      </c>
      <c r="J6771">
        <v>0.63</v>
      </c>
      <c r="K6771" s="3">
        <f t="shared" si="844"/>
        <v>1</v>
      </c>
      <c r="L6771" s="3">
        <f t="shared" si="845"/>
        <v>1</v>
      </c>
      <c r="M6771" s="3">
        <v>0</v>
      </c>
      <c r="N6771">
        <v>0</v>
      </c>
      <c r="O6771" s="3">
        <f t="shared" si="846"/>
        <v>0</v>
      </c>
      <c r="P6771" s="3">
        <f t="shared" si="847"/>
        <v>0</v>
      </c>
    </row>
    <row r="6772" spans="1:16">
      <c r="A6772" s="2">
        <v>0</v>
      </c>
      <c r="B6772">
        <v>0</v>
      </c>
      <c r="C6772" s="2">
        <f t="shared" si="840"/>
        <v>0</v>
      </c>
      <c r="D6772" s="2">
        <f t="shared" si="841"/>
        <v>0</v>
      </c>
      <c r="E6772" s="3">
        <v>0</v>
      </c>
      <c r="F6772">
        <v>0</v>
      </c>
      <c r="G6772" s="3">
        <f t="shared" si="842"/>
        <v>0</v>
      </c>
      <c r="H6772" s="3">
        <f t="shared" si="843"/>
        <v>0</v>
      </c>
      <c r="I6772" s="3">
        <v>0</v>
      </c>
      <c r="J6772">
        <v>0.57999999999999996</v>
      </c>
      <c r="K6772" s="3">
        <f t="shared" si="844"/>
        <v>1</v>
      </c>
      <c r="L6772" s="3">
        <f t="shared" si="845"/>
        <v>1</v>
      </c>
      <c r="M6772" s="3">
        <v>0</v>
      </c>
      <c r="N6772">
        <v>0</v>
      </c>
      <c r="O6772" s="3">
        <f t="shared" si="846"/>
        <v>0</v>
      </c>
      <c r="P6772" s="3">
        <f t="shared" si="847"/>
        <v>0</v>
      </c>
    </row>
    <row r="6773" spans="1:16">
      <c r="A6773" s="2">
        <v>0</v>
      </c>
      <c r="B6773">
        <v>0</v>
      </c>
      <c r="C6773" s="2">
        <f t="shared" si="840"/>
        <v>0</v>
      </c>
      <c r="D6773" s="2">
        <f t="shared" si="841"/>
        <v>0</v>
      </c>
      <c r="E6773" s="3">
        <v>0</v>
      </c>
      <c r="F6773">
        <v>0.98650199999999999</v>
      </c>
      <c r="G6773" s="3">
        <f t="shared" si="842"/>
        <v>1</v>
      </c>
      <c r="H6773" s="3">
        <f t="shared" si="843"/>
        <v>1</v>
      </c>
      <c r="I6773" s="3">
        <v>0</v>
      </c>
      <c r="J6773">
        <v>0.57999999999999996</v>
      </c>
      <c r="K6773" s="3">
        <f t="shared" si="844"/>
        <v>1</v>
      </c>
      <c r="L6773" s="3">
        <f t="shared" si="845"/>
        <v>1</v>
      </c>
      <c r="M6773" s="3">
        <v>0</v>
      </c>
      <c r="N6773">
        <v>0.47</v>
      </c>
      <c r="O6773" s="3">
        <f t="shared" si="846"/>
        <v>0</v>
      </c>
      <c r="P6773" s="3">
        <f t="shared" si="847"/>
        <v>0</v>
      </c>
    </row>
    <row r="6774" spans="1:16">
      <c r="A6774" s="2">
        <v>0</v>
      </c>
      <c r="B6774">
        <v>0</v>
      </c>
      <c r="C6774" s="2">
        <f t="shared" si="840"/>
        <v>0</v>
      </c>
      <c r="D6774" s="2">
        <f t="shared" si="841"/>
        <v>0</v>
      </c>
      <c r="E6774" s="3">
        <v>0</v>
      </c>
      <c r="F6774">
        <v>0.181113</v>
      </c>
      <c r="G6774" s="3">
        <f t="shared" si="842"/>
        <v>0</v>
      </c>
      <c r="H6774" s="3">
        <f t="shared" si="843"/>
        <v>0</v>
      </c>
      <c r="I6774" s="3">
        <v>0</v>
      </c>
      <c r="J6774">
        <v>0.57999999999999996</v>
      </c>
      <c r="K6774" s="3">
        <f t="shared" si="844"/>
        <v>1</v>
      </c>
      <c r="L6774" s="3">
        <f t="shared" si="845"/>
        <v>1</v>
      </c>
      <c r="M6774" s="3">
        <v>0</v>
      </c>
      <c r="N6774">
        <v>0</v>
      </c>
      <c r="O6774" s="3">
        <f t="shared" si="846"/>
        <v>0</v>
      </c>
      <c r="P6774" s="3">
        <f t="shared" si="847"/>
        <v>0</v>
      </c>
    </row>
    <row r="6775" spans="1:16">
      <c r="A6775" s="2">
        <v>0</v>
      </c>
      <c r="B6775">
        <v>0</v>
      </c>
      <c r="C6775" s="2">
        <f t="shared" si="840"/>
        <v>0</v>
      </c>
      <c r="D6775" s="2">
        <f t="shared" si="841"/>
        <v>0</v>
      </c>
      <c r="E6775" s="3">
        <v>0</v>
      </c>
      <c r="F6775" s="1">
        <v>8.9819699999999997E-5</v>
      </c>
      <c r="G6775" s="3">
        <f t="shared" si="842"/>
        <v>0</v>
      </c>
      <c r="H6775" s="3">
        <f t="shared" si="843"/>
        <v>0</v>
      </c>
      <c r="I6775" s="3">
        <v>0</v>
      </c>
      <c r="J6775">
        <v>0.56999999999999995</v>
      </c>
      <c r="K6775" s="3">
        <f t="shared" si="844"/>
        <v>1</v>
      </c>
      <c r="L6775" s="3">
        <f t="shared" si="845"/>
        <v>1</v>
      </c>
      <c r="M6775" s="3">
        <v>0</v>
      </c>
      <c r="N6775">
        <v>0</v>
      </c>
      <c r="O6775" s="3">
        <f t="shared" si="846"/>
        <v>0</v>
      </c>
      <c r="P6775" s="3">
        <f t="shared" si="847"/>
        <v>0</v>
      </c>
    </row>
    <row r="6776" spans="1:16">
      <c r="A6776" s="2">
        <v>0</v>
      </c>
      <c r="B6776">
        <v>0</v>
      </c>
      <c r="C6776" s="2">
        <f t="shared" si="840"/>
        <v>0</v>
      </c>
      <c r="D6776" s="2">
        <f t="shared" si="841"/>
        <v>0</v>
      </c>
      <c r="E6776" s="3">
        <v>0</v>
      </c>
      <c r="F6776">
        <v>1.14789E-2</v>
      </c>
      <c r="G6776" s="3">
        <f t="shared" si="842"/>
        <v>0</v>
      </c>
      <c r="H6776" s="3">
        <f t="shared" si="843"/>
        <v>0</v>
      </c>
      <c r="I6776" s="3">
        <v>0</v>
      </c>
      <c r="J6776">
        <v>0.56000000000000005</v>
      </c>
      <c r="K6776" s="3">
        <f t="shared" si="844"/>
        <v>1</v>
      </c>
      <c r="L6776" s="3">
        <f t="shared" si="845"/>
        <v>1</v>
      </c>
      <c r="M6776" s="3">
        <v>0</v>
      </c>
      <c r="N6776">
        <v>0</v>
      </c>
      <c r="O6776" s="3">
        <f t="shared" si="846"/>
        <v>0</v>
      </c>
      <c r="P6776" s="3">
        <f t="shared" si="847"/>
        <v>0</v>
      </c>
    </row>
    <row r="6777" spans="1:16">
      <c r="A6777" s="2">
        <v>0</v>
      </c>
      <c r="B6777">
        <v>0</v>
      </c>
      <c r="C6777" s="2">
        <f t="shared" si="840"/>
        <v>0</v>
      </c>
      <c r="D6777" s="2">
        <f t="shared" si="841"/>
        <v>0</v>
      </c>
      <c r="E6777" s="3">
        <v>0</v>
      </c>
      <c r="F6777">
        <v>4.90663E-2</v>
      </c>
      <c r="G6777" s="3">
        <f t="shared" si="842"/>
        <v>0</v>
      </c>
      <c r="H6777" s="3">
        <f t="shared" si="843"/>
        <v>0</v>
      </c>
      <c r="I6777" s="3">
        <v>0</v>
      </c>
      <c r="J6777">
        <v>0.65007099999999995</v>
      </c>
      <c r="K6777" s="3">
        <f t="shared" si="844"/>
        <v>1</v>
      </c>
      <c r="L6777" s="3">
        <f t="shared" si="845"/>
        <v>1</v>
      </c>
      <c r="M6777" s="3">
        <v>0</v>
      </c>
      <c r="N6777">
        <v>0</v>
      </c>
      <c r="O6777" s="3">
        <f t="shared" si="846"/>
        <v>0</v>
      </c>
      <c r="P6777" s="3">
        <f t="shared" si="847"/>
        <v>0</v>
      </c>
    </row>
    <row r="6778" spans="1:16">
      <c r="A6778" s="2">
        <v>0</v>
      </c>
      <c r="B6778">
        <v>0</v>
      </c>
      <c r="C6778" s="2">
        <f t="shared" si="840"/>
        <v>0</v>
      </c>
      <c r="D6778" s="2">
        <f t="shared" si="841"/>
        <v>0</v>
      </c>
      <c r="E6778" s="3">
        <v>0</v>
      </c>
      <c r="F6778" s="1">
        <v>9.0309300000000006E-12</v>
      </c>
      <c r="G6778" s="3">
        <f t="shared" si="842"/>
        <v>0</v>
      </c>
      <c r="H6778" s="3">
        <f t="shared" si="843"/>
        <v>0</v>
      </c>
      <c r="I6778" s="3">
        <v>0</v>
      </c>
      <c r="J6778">
        <v>0.6</v>
      </c>
      <c r="K6778" s="3">
        <f t="shared" si="844"/>
        <v>1</v>
      </c>
      <c r="L6778" s="3">
        <f t="shared" si="845"/>
        <v>1</v>
      </c>
      <c r="M6778" s="3">
        <v>0</v>
      </c>
      <c r="N6778">
        <v>0</v>
      </c>
      <c r="O6778" s="3">
        <f t="shared" si="846"/>
        <v>0</v>
      </c>
      <c r="P6778" s="3">
        <f t="shared" si="847"/>
        <v>0</v>
      </c>
    </row>
    <row r="6779" spans="1:16">
      <c r="A6779" s="2">
        <v>0</v>
      </c>
      <c r="B6779">
        <v>0</v>
      </c>
      <c r="C6779" s="2">
        <f t="shared" si="840"/>
        <v>0</v>
      </c>
      <c r="D6779" s="2">
        <f t="shared" si="841"/>
        <v>0</v>
      </c>
      <c r="E6779" s="3">
        <v>0</v>
      </c>
      <c r="F6779" s="1">
        <v>2.0434000000000001E-5</v>
      </c>
      <c r="G6779" s="3">
        <f t="shared" si="842"/>
        <v>0</v>
      </c>
      <c r="H6779" s="3">
        <f t="shared" si="843"/>
        <v>0</v>
      </c>
      <c r="I6779" s="3">
        <v>0</v>
      </c>
      <c r="J6779">
        <v>6.22567E-3</v>
      </c>
      <c r="K6779" s="3">
        <f t="shared" si="844"/>
        <v>0</v>
      </c>
      <c r="L6779" s="3">
        <f t="shared" si="845"/>
        <v>0</v>
      </c>
      <c r="M6779" s="3">
        <v>0</v>
      </c>
      <c r="N6779">
        <v>0.84</v>
      </c>
      <c r="O6779" s="3">
        <f t="shared" si="846"/>
        <v>1</v>
      </c>
      <c r="P6779" s="3">
        <f t="shared" si="847"/>
        <v>1</v>
      </c>
    </row>
    <row r="6780" spans="1:16">
      <c r="A6780" s="2">
        <v>0</v>
      </c>
      <c r="B6780">
        <v>0</v>
      </c>
      <c r="C6780" s="2">
        <f t="shared" si="840"/>
        <v>0</v>
      </c>
      <c r="D6780" s="2">
        <f t="shared" si="841"/>
        <v>0</v>
      </c>
      <c r="E6780" s="3">
        <v>0</v>
      </c>
      <c r="F6780">
        <v>5.18529E-4</v>
      </c>
      <c r="G6780" s="3">
        <f t="shared" si="842"/>
        <v>0</v>
      </c>
      <c r="H6780" s="3">
        <f t="shared" si="843"/>
        <v>0</v>
      </c>
      <c r="I6780" s="3">
        <v>0</v>
      </c>
      <c r="J6780">
        <v>0.59</v>
      </c>
      <c r="K6780" s="3">
        <f t="shared" si="844"/>
        <v>1</v>
      </c>
      <c r="L6780" s="3">
        <f t="shared" si="845"/>
        <v>1</v>
      </c>
      <c r="M6780" s="3">
        <v>0</v>
      </c>
      <c r="N6780">
        <v>0</v>
      </c>
      <c r="O6780" s="3">
        <f t="shared" si="846"/>
        <v>0</v>
      </c>
      <c r="P6780" s="3">
        <f t="shared" si="847"/>
        <v>0</v>
      </c>
    </row>
    <row r="6781" spans="1:16">
      <c r="A6781" s="2">
        <v>0</v>
      </c>
      <c r="B6781">
        <v>0</v>
      </c>
      <c r="C6781" s="2">
        <f t="shared" si="840"/>
        <v>0</v>
      </c>
      <c r="D6781" s="2">
        <f t="shared" si="841"/>
        <v>0</v>
      </c>
      <c r="E6781" s="3">
        <v>0</v>
      </c>
      <c r="F6781">
        <v>0.54190300000000002</v>
      </c>
      <c r="G6781" s="3">
        <f t="shared" si="842"/>
        <v>1</v>
      </c>
      <c r="H6781" s="3">
        <f t="shared" si="843"/>
        <v>1</v>
      </c>
      <c r="I6781" s="3">
        <v>0</v>
      </c>
      <c r="J6781">
        <v>0.59</v>
      </c>
      <c r="K6781" s="3">
        <f t="shared" si="844"/>
        <v>1</v>
      </c>
      <c r="L6781" s="3">
        <f t="shared" si="845"/>
        <v>1</v>
      </c>
      <c r="M6781" s="3">
        <v>0</v>
      </c>
      <c r="N6781">
        <v>0</v>
      </c>
      <c r="O6781" s="3">
        <f t="shared" si="846"/>
        <v>0</v>
      </c>
      <c r="P6781" s="3">
        <f t="shared" si="847"/>
        <v>0</v>
      </c>
    </row>
    <row r="6782" spans="1:16">
      <c r="A6782" s="2">
        <v>0</v>
      </c>
      <c r="B6782">
        <v>0</v>
      </c>
      <c r="C6782" s="2">
        <f t="shared" si="840"/>
        <v>0</v>
      </c>
      <c r="D6782" s="2">
        <f t="shared" si="841"/>
        <v>0</v>
      </c>
      <c r="E6782" s="3">
        <v>0</v>
      </c>
      <c r="F6782">
        <v>0.34467799999999998</v>
      </c>
      <c r="G6782" s="3">
        <f t="shared" si="842"/>
        <v>0</v>
      </c>
      <c r="H6782" s="3">
        <f t="shared" si="843"/>
        <v>0</v>
      </c>
      <c r="I6782" s="3">
        <v>0</v>
      </c>
      <c r="J6782">
        <v>0.57999999999999996</v>
      </c>
      <c r="K6782" s="3">
        <f t="shared" si="844"/>
        <v>1</v>
      </c>
      <c r="L6782" s="3">
        <f t="shared" si="845"/>
        <v>1</v>
      </c>
      <c r="M6782" s="3">
        <v>0</v>
      </c>
      <c r="N6782">
        <v>0</v>
      </c>
      <c r="O6782" s="3">
        <f t="shared" si="846"/>
        <v>0</v>
      </c>
      <c r="P6782" s="3">
        <f t="shared" si="847"/>
        <v>0</v>
      </c>
    </row>
    <row r="6783" spans="1:16">
      <c r="A6783" s="2">
        <v>0</v>
      </c>
      <c r="B6783">
        <v>0</v>
      </c>
      <c r="C6783" s="2">
        <f t="shared" si="840"/>
        <v>0</v>
      </c>
      <c r="D6783" s="2">
        <f t="shared" si="841"/>
        <v>0</v>
      </c>
      <c r="E6783" s="3">
        <v>0</v>
      </c>
      <c r="F6783">
        <v>4.9244900000000001E-3</v>
      </c>
      <c r="G6783" s="3">
        <f t="shared" si="842"/>
        <v>0</v>
      </c>
      <c r="H6783" s="3">
        <f t="shared" si="843"/>
        <v>0</v>
      </c>
      <c r="I6783" s="3">
        <v>0</v>
      </c>
      <c r="J6783">
        <v>0.56000000000000005</v>
      </c>
      <c r="K6783" s="3">
        <f t="shared" si="844"/>
        <v>1</v>
      </c>
      <c r="L6783" s="3">
        <f t="shared" si="845"/>
        <v>1</v>
      </c>
      <c r="M6783" s="3">
        <v>0</v>
      </c>
      <c r="N6783">
        <v>0</v>
      </c>
      <c r="O6783" s="3">
        <f t="shared" si="846"/>
        <v>0</v>
      </c>
      <c r="P6783" s="3">
        <f t="shared" si="847"/>
        <v>0</v>
      </c>
    </row>
    <row r="6784" spans="1:16">
      <c r="A6784" s="2">
        <v>0</v>
      </c>
      <c r="B6784">
        <v>0</v>
      </c>
      <c r="C6784" s="2">
        <f t="shared" si="840"/>
        <v>0</v>
      </c>
      <c r="D6784" s="2">
        <f t="shared" si="841"/>
        <v>0</v>
      </c>
      <c r="E6784" s="3">
        <v>0</v>
      </c>
      <c r="F6784">
        <v>6.0518500000000003E-2</v>
      </c>
      <c r="G6784" s="3">
        <f t="shared" si="842"/>
        <v>0</v>
      </c>
      <c r="H6784" s="3">
        <f t="shared" si="843"/>
        <v>0</v>
      </c>
      <c r="I6784" s="3">
        <v>0</v>
      </c>
      <c r="J6784">
        <v>0.59</v>
      </c>
      <c r="K6784" s="3">
        <f t="shared" si="844"/>
        <v>1</v>
      </c>
      <c r="L6784" s="3">
        <f t="shared" si="845"/>
        <v>1</v>
      </c>
      <c r="M6784" s="3">
        <v>0</v>
      </c>
      <c r="N6784">
        <v>0</v>
      </c>
      <c r="O6784" s="3">
        <f t="shared" si="846"/>
        <v>0</v>
      </c>
      <c r="P6784" s="3">
        <f t="shared" si="847"/>
        <v>0</v>
      </c>
    </row>
    <row r="6785" spans="1:16">
      <c r="A6785" s="2">
        <v>0</v>
      </c>
      <c r="B6785">
        <v>0</v>
      </c>
      <c r="C6785" s="2">
        <f t="shared" si="840"/>
        <v>0</v>
      </c>
      <c r="D6785" s="2">
        <f t="shared" si="841"/>
        <v>0</v>
      </c>
      <c r="E6785" s="3">
        <v>0</v>
      </c>
      <c r="F6785">
        <v>1.73384E-2</v>
      </c>
      <c r="G6785" s="3">
        <f t="shared" si="842"/>
        <v>0</v>
      </c>
      <c r="H6785" s="3">
        <f t="shared" si="843"/>
        <v>0</v>
      </c>
      <c r="I6785" s="3">
        <v>0</v>
      </c>
      <c r="J6785">
        <v>0.57999999999999996</v>
      </c>
      <c r="K6785" s="3">
        <f t="shared" si="844"/>
        <v>1</v>
      </c>
      <c r="L6785" s="3">
        <f t="shared" si="845"/>
        <v>1</v>
      </c>
      <c r="M6785" s="3">
        <v>0</v>
      </c>
      <c r="N6785">
        <v>0.33</v>
      </c>
      <c r="O6785" s="3">
        <f t="shared" si="846"/>
        <v>0</v>
      </c>
      <c r="P6785" s="3">
        <f t="shared" si="847"/>
        <v>0</v>
      </c>
    </row>
    <row r="6786" spans="1:16">
      <c r="A6786" s="2">
        <v>0</v>
      </c>
      <c r="B6786">
        <v>0</v>
      </c>
      <c r="C6786" s="2">
        <f t="shared" si="840"/>
        <v>0</v>
      </c>
      <c r="D6786" s="2">
        <f t="shared" si="841"/>
        <v>0</v>
      </c>
      <c r="E6786" s="3">
        <v>0</v>
      </c>
      <c r="F6786">
        <v>5.2846400000000002E-2</v>
      </c>
      <c r="G6786" s="3">
        <f t="shared" si="842"/>
        <v>0</v>
      </c>
      <c r="H6786" s="3">
        <f t="shared" si="843"/>
        <v>0</v>
      </c>
      <c r="I6786" s="3">
        <v>0</v>
      </c>
      <c r="J6786">
        <v>0.64919400000000005</v>
      </c>
      <c r="K6786" s="3">
        <f t="shared" si="844"/>
        <v>1</v>
      </c>
      <c r="L6786" s="3">
        <f t="shared" si="845"/>
        <v>1</v>
      </c>
      <c r="M6786" s="3">
        <v>0</v>
      </c>
      <c r="N6786">
        <v>0</v>
      </c>
      <c r="O6786" s="3">
        <f t="shared" si="846"/>
        <v>0</v>
      </c>
      <c r="P6786" s="3">
        <f t="shared" si="847"/>
        <v>0</v>
      </c>
    </row>
    <row r="6787" spans="1:16">
      <c r="A6787" s="2">
        <v>0</v>
      </c>
      <c r="B6787">
        <v>0</v>
      </c>
      <c r="C6787" s="2">
        <f t="shared" ref="C6787:C6850" si="848">+ROUND(B6787,0)</f>
        <v>0</v>
      </c>
      <c r="D6787" s="2">
        <f t="shared" ref="D6787:D6850" si="849">+ABS(A6787-C6787)</f>
        <v>0</v>
      </c>
      <c r="E6787" s="3">
        <v>0</v>
      </c>
      <c r="F6787">
        <v>0.84224500000000002</v>
      </c>
      <c r="G6787" s="3">
        <f t="shared" ref="G6787:G6850" si="850">+ROUND(F6787,0)</f>
        <v>1</v>
      </c>
      <c r="H6787" s="3">
        <f t="shared" ref="H6787:H6850" si="851">+ABS(E6787-G6787)</f>
        <v>1</v>
      </c>
      <c r="I6787" s="3">
        <v>0</v>
      </c>
      <c r="J6787">
        <v>0.57999999999999996</v>
      </c>
      <c r="K6787" s="3">
        <f t="shared" ref="K6787:K6850" si="852">+ROUND(J6787,0)</f>
        <v>1</v>
      </c>
      <c r="L6787" s="3">
        <f t="shared" ref="L6787:L6850" si="853">+ABS(I6787-K6787)</f>
        <v>1</v>
      </c>
      <c r="M6787" s="3">
        <v>0</v>
      </c>
      <c r="N6787">
        <v>0</v>
      </c>
      <c r="O6787" s="3">
        <f t="shared" ref="O6787:O6850" si="854">+ROUND(N6787,0)</f>
        <v>0</v>
      </c>
      <c r="P6787" s="3">
        <f t="shared" ref="P6787:P6850" si="855">+ABS(M6787-O6787)</f>
        <v>0</v>
      </c>
    </row>
    <row r="6788" spans="1:16">
      <c r="A6788" s="2">
        <v>0</v>
      </c>
      <c r="B6788">
        <v>0</v>
      </c>
      <c r="C6788" s="2">
        <f t="shared" si="848"/>
        <v>0</v>
      </c>
      <c r="D6788" s="2">
        <f t="shared" si="849"/>
        <v>0</v>
      </c>
      <c r="E6788" s="3">
        <v>0</v>
      </c>
      <c r="F6788" s="1">
        <v>5.2809199999999998E-8</v>
      </c>
      <c r="G6788" s="3">
        <f t="shared" si="850"/>
        <v>0</v>
      </c>
      <c r="H6788" s="3">
        <f t="shared" si="851"/>
        <v>0</v>
      </c>
      <c r="I6788" s="3">
        <v>0</v>
      </c>
      <c r="J6788">
        <v>0.57999999999999996</v>
      </c>
      <c r="K6788" s="3">
        <f t="shared" si="852"/>
        <v>1</v>
      </c>
      <c r="L6788" s="3">
        <f t="shared" si="853"/>
        <v>1</v>
      </c>
      <c r="M6788" s="3">
        <v>0</v>
      </c>
      <c r="N6788">
        <v>0.74</v>
      </c>
      <c r="O6788" s="3">
        <f t="shared" si="854"/>
        <v>1</v>
      </c>
      <c r="P6788" s="3">
        <f t="shared" si="855"/>
        <v>1</v>
      </c>
    </row>
    <row r="6789" spans="1:16">
      <c r="A6789" s="2">
        <v>0</v>
      </c>
      <c r="B6789">
        <v>0</v>
      </c>
      <c r="C6789" s="2">
        <f t="shared" si="848"/>
        <v>0</v>
      </c>
      <c r="D6789" s="2">
        <f t="shared" si="849"/>
        <v>0</v>
      </c>
      <c r="E6789" s="3">
        <v>0</v>
      </c>
      <c r="F6789">
        <v>1.39142E-2</v>
      </c>
      <c r="G6789" s="3">
        <f t="shared" si="850"/>
        <v>0</v>
      </c>
      <c r="H6789" s="3">
        <f t="shared" si="851"/>
        <v>0</v>
      </c>
      <c r="I6789" s="3">
        <v>0</v>
      </c>
      <c r="J6789">
        <v>5.8073700000000001E-3</v>
      </c>
      <c r="K6789" s="3">
        <f t="shared" si="852"/>
        <v>0</v>
      </c>
      <c r="L6789" s="3">
        <f t="shared" si="853"/>
        <v>0</v>
      </c>
      <c r="M6789" s="3">
        <v>0</v>
      </c>
      <c r="N6789">
        <v>0</v>
      </c>
      <c r="O6789" s="3">
        <f t="shared" si="854"/>
        <v>0</v>
      </c>
      <c r="P6789" s="3">
        <f t="shared" si="855"/>
        <v>0</v>
      </c>
    </row>
    <row r="6790" spans="1:16">
      <c r="A6790" s="2">
        <v>0</v>
      </c>
      <c r="B6790">
        <v>0</v>
      </c>
      <c r="C6790" s="2">
        <f t="shared" si="848"/>
        <v>0</v>
      </c>
      <c r="D6790" s="2">
        <f t="shared" si="849"/>
        <v>0</v>
      </c>
      <c r="E6790" s="3">
        <v>0</v>
      </c>
      <c r="F6790">
        <v>0.216812</v>
      </c>
      <c r="G6790" s="3">
        <f t="shared" si="850"/>
        <v>0</v>
      </c>
      <c r="H6790" s="3">
        <f t="shared" si="851"/>
        <v>0</v>
      </c>
      <c r="I6790" s="3">
        <v>0</v>
      </c>
      <c r="J6790">
        <v>0.417487</v>
      </c>
      <c r="K6790" s="3">
        <f t="shared" si="852"/>
        <v>0</v>
      </c>
      <c r="L6790" s="3">
        <f t="shared" si="853"/>
        <v>0</v>
      </c>
      <c r="M6790" s="3">
        <v>0</v>
      </c>
      <c r="N6790">
        <v>0</v>
      </c>
      <c r="O6790" s="3">
        <f t="shared" si="854"/>
        <v>0</v>
      </c>
      <c r="P6790" s="3">
        <f t="shared" si="855"/>
        <v>0</v>
      </c>
    </row>
    <row r="6791" spans="1:16">
      <c r="A6791" s="2">
        <v>0</v>
      </c>
      <c r="B6791">
        <v>0</v>
      </c>
      <c r="C6791" s="2">
        <f t="shared" si="848"/>
        <v>0</v>
      </c>
      <c r="D6791" s="2">
        <f t="shared" si="849"/>
        <v>0</v>
      </c>
      <c r="E6791" s="3">
        <v>0</v>
      </c>
      <c r="F6791">
        <v>4.6925300000000003E-2</v>
      </c>
      <c r="G6791" s="3">
        <f t="shared" si="850"/>
        <v>0</v>
      </c>
      <c r="H6791" s="3">
        <f t="shared" si="851"/>
        <v>0</v>
      </c>
      <c r="I6791" s="3">
        <v>0</v>
      </c>
      <c r="J6791">
        <v>0.55000000000000004</v>
      </c>
      <c r="K6791" s="3">
        <f t="shared" si="852"/>
        <v>1</v>
      </c>
      <c r="L6791" s="3">
        <f t="shared" si="853"/>
        <v>1</v>
      </c>
      <c r="M6791" s="3">
        <v>0</v>
      </c>
      <c r="N6791">
        <v>0</v>
      </c>
      <c r="O6791" s="3">
        <f t="shared" si="854"/>
        <v>0</v>
      </c>
      <c r="P6791" s="3">
        <f t="shared" si="855"/>
        <v>0</v>
      </c>
    </row>
    <row r="6792" spans="1:16">
      <c r="A6792" s="2">
        <v>0</v>
      </c>
      <c r="B6792">
        <v>0</v>
      </c>
      <c r="C6792" s="2">
        <f t="shared" si="848"/>
        <v>0</v>
      </c>
      <c r="D6792" s="2">
        <f t="shared" si="849"/>
        <v>0</v>
      </c>
      <c r="E6792" s="3">
        <v>0</v>
      </c>
      <c r="F6792">
        <v>1.09626E-4</v>
      </c>
      <c r="G6792" s="3">
        <f t="shared" si="850"/>
        <v>0</v>
      </c>
      <c r="H6792" s="3">
        <f t="shared" si="851"/>
        <v>0</v>
      </c>
      <c r="I6792" s="3">
        <v>0</v>
      </c>
      <c r="J6792">
        <v>0.57999999999999996</v>
      </c>
      <c r="K6792" s="3">
        <f t="shared" si="852"/>
        <v>1</v>
      </c>
      <c r="L6792" s="3">
        <f t="shared" si="853"/>
        <v>1</v>
      </c>
      <c r="M6792" s="3">
        <v>0</v>
      </c>
      <c r="N6792">
        <v>0</v>
      </c>
      <c r="O6792" s="3">
        <f t="shared" si="854"/>
        <v>0</v>
      </c>
      <c r="P6792" s="3">
        <f t="shared" si="855"/>
        <v>0</v>
      </c>
    </row>
    <row r="6793" spans="1:16">
      <c r="A6793" s="2">
        <v>0</v>
      </c>
      <c r="B6793">
        <v>0</v>
      </c>
      <c r="C6793" s="2">
        <f t="shared" si="848"/>
        <v>0</v>
      </c>
      <c r="D6793" s="2">
        <f t="shared" si="849"/>
        <v>0</v>
      </c>
      <c r="E6793" s="3">
        <v>0</v>
      </c>
      <c r="F6793">
        <v>3.0576900000000001E-2</v>
      </c>
      <c r="G6793" s="3">
        <f t="shared" si="850"/>
        <v>0</v>
      </c>
      <c r="H6793" s="3">
        <f t="shared" si="851"/>
        <v>0</v>
      </c>
      <c r="I6793" s="3">
        <v>0</v>
      </c>
      <c r="J6793">
        <v>0.60500399999999999</v>
      </c>
      <c r="K6793" s="3">
        <f t="shared" si="852"/>
        <v>1</v>
      </c>
      <c r="L6793" s="3">
        <f t="shared" si="853"/>
        <v>1</v>
      </c>
      <c r="M6793" s="3">
        <v>0</v>
      </c>
      <c r="N6793">
        <v>0</v>
      </c>
      <c r="O6793" s="3">
        <f t="shared" si="854"/>
        <v>0</v>
      </c>
      <c r="P6793" s="3">
        <f t="shared" si="855"/>
        <v>0</v>
      </c>
    </row>
    <row r="6794" spans="1:16">
      <c r="A6794" s="2">
        <v>0</v>
      </c>
      <c r="B6794">
        <v>0</v>
      </c>
      <c r="C6794" s="2">
        <f t="shared" si="848"/>
        <v>0</v>
      </c>
      <c r="D6794" s="2">
        <f t="shared" si="849"/>
        <v>0</v>
      </c>
      <c r="E6794" s="3">
        <v>0</v>
      </c>
      <c r="F6794">
        <v>2.8185200000000001E-3</v>
      </c>
      <c r="G6794" s="3">
        <f t="shared" si="850"/>
        <v>0</v>
      </c>
      <c r="H6794" s="3">
        <f t="shared" si="851"/>
        <v>0</v>
      </c>
      <c r="I6794" s="3">
        <v>0</v>
      </c>
      <c r="J6794">
        <v>0.57999999999999996</v>
      </c>
      <c r="K6794" s="3">
        <f t="shared" si="852"/>
        <v>1</v>
      </c>
      <c r="L6794" s="3">
        <f t="shared" si="853"/>
        <v>1</v>
      </c>
      <c r="M6794" s="3">
        <v>0</v>
      </c>
      <c r="N6794">
        <v>0</v>
      </c>
      <c r="O6794" s="3">
        <f t="shared" si="854"/>
        <v>0</v>
      </c>
      <c r="P6794" s="3">
        <f t="shared" si="855"/>
        <v>0</v>
      </c>
    </row>
    <row r="6795" spans="1:16">
      <c r="A6795" s="2">
        <v>0</v>
      </c>
      <c r="B6795">
        <v>0</v>
      </c>
      <c r="C6795" s="2">
        <f t="shared" si="848"/>
        <v>0</v>
      </c>
      <c r="D6795" s="2">
        <f t="shared" si="849"/>
        <v>0</v>
      </c>
      <c r="E6795" s="3">
        <v>0</v>
      </c>
      <c r="F6795">
        <v>0.187362</v>
      </c>
      <c r="G6795" s="3">
        <f t="shared" si="850"/>
        <v>0</v>
      </c>
      <c r="H6795" s="3">
        <f t="shared" si="851"/>
        <v>0</v>
      </c>
      <c r="I6795" s="3">
        <v>0</v>
      </c>
      <c r="J6795">
        <v>0.57999999999999996</v>
      </c>
      <c r="K6795" s="3">
        <f t="shared" si="852"/>
        <v>1</v>
      </c>
      <c r="L6795" s="3">
        <f t="shared" si="853"/>
        <v>1</v>
      </c>
      <c r="M6795" s="3">
        <v>0</v>
      </c>
      <c r="N6795">
        <v>0</v>
      </c>
      <c r="O6795" s="3">
        <f t="shared" si="854"/>
        <v>0</v>
      </c>
      <c r="P6795" s="3">
        <f t="shared" si="855"/>
        <v>0</v>
      </c>
    </row>
    <row r="6796" spans="1:16">
      <c r="A6796" s="2">
        <v>1</v>
      </c>
      <c r="B6796">
        <v>0</v>
      </c>
      <c r="C6796" s="2">
        <f t="shared" si="848"/>
        <v>0</v>
      </c>
      <c r="D6796" s="2">
        <f t="shared" si="849"/>
        <v>1</v>
      </c>
      <c r="E6796" s="3">
        <v>0</v>
      </c>
      <c r="F6796">
        <v>0.66772299999999996</v>
      </c>
      <c r="G6796" s="3">
        <f t="shared" si="850"/>
        <v>1</v>
      </c>
      <c r="H6796" s="3">
        <f t="shared" si="851"/>
        <v>1</v>
      </c>
      <c r="I6796" s="3">
        <v>0</v>
      </c>
      <c r="J6796">
        <v>0.65</v>
      </c>
      <c r="K6796" s="3">
        <f t="shared" si="852"/>
        <v>1</v>
      </c>
      <c r="L6796" s="3">
        <f t="shared" si="853"/>
        <v>1</v>
      </c>
      <c r="M6796" s="3">
        <v>0</v>
      </c>
      <c r="N6796">
        <v>0.74</v>
      </c>
      <c r="O6796" s="3">
        <f t="shared" si="854"/>
        <v>1</v>
      </c>
      <c r="P6796" s="3">
        <f t="shared" si="855"/>
        <v>1</v>
      </c>
    </row>
    <row r="6797" spans="1:16">
      <c r="A6797" s="2">
        <v>0</v>
      </c>
      <c r="B6797">
        <v>0</v>
      </c>
      <c r="C6797" s="2">
        <f t="shared" si="848"/>
        <v>0</v>
      </c>
      <c r="D6797" s="2">
        <f t="shared" si="849"/>
        <v>0</v>
      </c>
      <c r="E6797" s="3">
        <v>0</v>
      </c>
      <c r="F6797" s="1">
        <v>7.5452500000000004E-10</v>
      </c>
      <c r="G6797" s="3">
        <f t="shared" si="850"/>
        <v>0</v>
      </c>
      <c r="H6797" s="3">
        <f t="shared" si="851"/>
        <v>0</v>
      </c>
      <c r="I6797" s="3">
        <v>0</v>
      </c>
      <c r="J6797">
        <v>0.57999999999999996</v>
      </c>
      <c r="K6797" s="3">
        <f t="shared" si="852"/>
        <v>1</v>
      </c>
      <c r="L6797" s="3">
        <f t="shared" si="853"/>
        <v>1</v>
      </c>
      <c r="M6797" s="3">
        <v>0</v>
      </c>
      <c r="N6797">
        <v>0</v>
      </c>
      <c r="O6797" s="3">
        <f t="shared" si="854"/>
        <v>0</v>
      </c>
      <c r="P6797" s="3">
        <f t="shared" si="855"/>
        <v>0</v>
      </c>
    </row>
    <row r="6798" spans="1:16">
      <c r="A6798" s="2">
        <v>0</v>
      </c>
      <c r="B6798">
        <v>0</v>
      </c>
      <c r="C6798" s="2">
        <f t="shared" si="848"/>
        <v>0</v>
      </c>
      <c r="D6798" s="2">
        <f t="shared" si="849"/>
        <v>0</v>
      </c>
      <c r="E6798" s="3">
        <v>0</v>
      </c>
      <c r="F6798">
        <v>4.00393E-2</v>
      </c>
      <c r="G6798" s="3">
        <f t="shared" si="850"/>
        <v>0</v>
      </c>
      <c r="H6798" s="3">
        <f t="shared" si="851"/>
        <v>0</v>
      </c>
      <c r="I6798" s="3">
        <v>0</v>
      </c>
      <c r="J6798">
        <v>0.57999999999999996</v>
      </c>
      <c r="K6798" s="3">
        <f t="shared" si="852"/>
        <v>1</v>
      </c>
      <c r="L6798" s="3">
        <f t="shared" si="853"/>
        <v>1</v>
      </c>
      <c r="M6798" s="3">
        <v>0</v>
      </c>
      <c r="N6798">
        <v>0</v>
      </c>
      <c r="O6798" s="3">
        <f t="shared" si="854"/>
        <v>0</v>
      </c>
      <c r="P6798" s="3">
        <f t="shared" si="855"/>
        <v>0</v>
      </c>
    </row>
    <row r="6799" spans="1:16">
      <c r="A6799" s="2">
        <v>0</v>
      </c>
      <c r="B6799">
        <v>0</v>
      </c>
      <c r="C6799" s="2">
        <f t="shared" si="848"/>
        <v>0</v>
      </c>
      <c r="D6799" s="2">
        <f t="shared" si="849"/>
        <v>0</v>
      </c>
      <c r="E6799" s="3">
        <v>0</v>
      </c>
      <c r="F6799">
        <v>5.1528299999999999E-2</v>
      </c>
      <c r="G6799" s="3">
        <f t="shared" si="850"/>
        <v>0</v>
      </c>
      <c r="H6799" s="3">
        <f t="shared" si="851"/>
        <v>0</v>
      </c>
      <c r="I6799" s="3">
        <v>0</v>
      </c>
      <c r="J6799">
        <v>0.57999999999999996</v>
      </c>
      <c r="K6799" s="3">
        <f t="shared" si="852"/>
        <v>1</v>
      </c>
      <c r="L6799" s="3">
        <f t="shared" si="853"/>
        <v>1</v>
      </c>
      <c r="M6799" s="3">
        <v>0</v>
      </c>
      <c r="N6799">
        <v>0</v>
      </c>
      <c r="O6799" s="3">
        <f t="shared" si="854"/>
        <v>0</v>
      </c>
      <c r="P6799" s="3">
        <f t="shared" si="855"/>
        <v>0</v>
      </c>
    </row>
    <row r="6800" spans="1:16">
      <c r="A6800" s="2">
        <v>0</v>
      </c>
      <c r="B6800">
        <v>0</v>
      </c>
      <c r="C6800" s="2">
        <f t="shared" si="848"/>
        <v>0</v>
      </c>
      <c r="D6800" s="2">
        <f t="shared" si="849"/>
        <v>0</v>
      </c>
      <c r="E6800" s="3">
        <v>0</v>
      </c>
      <c r="F6800">
        <v>0.25806800000000002</v>
      </c>
      <c r="G6800" s="3">
        <f t="shared" si="850"/>
        <v>0</v>
      </c>
      <c r="H6800" s="3">
        <f t="shared" si="851"/>
        <v>0</v>
      </c>
      <c r="I6800" s="3">
        <v>0</v>
      </c>
      <c r="J6800">
        <v>0.57999999999999996</v>
      </c>
      <c r="K6800" s="3">
        <f t="shared" si="852"/>
        <v>1</v>
      </c>
      <c r="L6800" s="3">
        <f t="shared" si="853"/>
        <v>1</v>
      </c>
      <c r="M6800" s="3">
        <v>0</v>
      </c>
      <c r="N6800">
        <v>0</v>
      </c>
      <c r="O6800" s="3">
        <f t="shared" si="854"/>
        <v>0</v>
      </c>
      <c r="P6800" s="3">
        <f t="shared" si="855"/>
        <v>0</v>
      </c>
    </row>
    <row r="6801" spans="1:16">
      <c r="A6801" s="2">
        <v>0</v>
      </c>
      <c r="B6801">
        <v>0</v>
      </c>
      <c r="C6801" s="2">
        <f t="shared" si="848"/>
        <v>0</v>
      </c>
      <c r="D6801" s="2">
        <f t="shared" si="849"/>
        <v>0</v>
      </c>
      <c r="E6801" s="3">
        <v>0</v>
      </c>
      <c r="F6801">
        <v>0.23576900000000001</v>
      </c>
      <c r="G6801" s="3">
        <f t="shared" si="850"/>
        <v>0</v>
      </c>
      <c r="H6801" s="3">
        <f t="shared" si="851"/>
        <v>0</v>
      </c>
      <c r="I6801" s="3">
        <v>0</v>
      </c>
      <c r="J6801">
        <v>0.57999999999999996</v>
      </c>
      <c r="K6801" s="3">
        <f t="shared" si="852"/>
        <v>1</v>
      </c>
      <c r="L6801" s="3">
        <f t="shared" si="853"/>
        <v>1</v>
      </c>
      <c r="M6801" s="3">
        <v>0</v>
      </c>
      <c r="N6801">
        <v>0</v>
      </c>
      <c r="O6801" s="3">
        <f t="shared" si="854"/>
        <v>0</v>
      </c>
      <c r="P6801" s="3">
        <f t="shared" si="855"/>
        <v>0</v>
      </c>
    </row>
    <row r="6802" spans="1:16">
      <c r="A6802" s="2">
        <v>0</v>
      </c>
      <c r="B6802">
        <v>0</v>
      </c>
      <c r="C6802" s="2">
        <f t="shared" si="848"/>
        <v>0</v>
      </c>
      <c r="D6802" s="2">
        <f t="shared" si="849"/>
        <v>0</v>
      </c>
      <c r="E6802" s="3">
        <v>0</v>
      </c>
      <c r="F6802">
        <v>0.63043700000000003</v>
      </c>
      <c r="G6802" s="3">
        <f t="shared" si="850"/>
        <v>1</v>
      </c>
      <c r="H6802" s="3">
        <f t="shared" si="851"/>
        <v>1</v>
      </c>
      <c r="I6802" s="3">
        <v>0</v>
      </c>
      <c r="J6802">
        <v>6.9531700000000002E-2</v>
      </c>
      <c r="K6802" s="3">
        <f t="shared" si="852"/>
        <v>0</v>
      </c>
      <c r="L6802" s="3">
        <f t="shared" si="853"/>
        <v>0</v>
      </c>
      <c r="M6802" s="3">
        <v>0</v>
      </c>
      <c r="N6802">
        <v>0</v>
      </c>
      <c r="O6802" s="3">
        <f t="shared" si="854"/>
        <v>0</v>
      </c>
      <c r="P6802" s="3">
        <f t="shared" si="855"/>
        <v>0</v>
      </c>
    </row>
    <row r="6803" spans="1:16">
      <c r="A6803" s="2">
        <v>0</v>
      </c>
      <c r="B6803">
        <v>0</v>
      </c>
      <c r="C6803" s="2">
        <f t="shared" si="848"/>
        <v>0</v>
      </c>
      <c r="D6803" s="2">
        <f t="shared" si="849"/>
        <v>0</v>
      </c>
      <c r="E6803" s="3">
        <v>0</v>
      </c>
      <c r="F6803">
        <v>1.50224E-2</v>
      </c>
      <c r="G6803" s="3">
        <f t="shared" si="850"/>
        <v>0</v>
      </c>
      <c r="H6803" s="3">
        <f t="shared" si="851"/>
        <v>0</v>
      </c>
      <c r="I6803" s="3">
        <v>0</v>
      </c>
      <c r="J6803">
        <v>0.56999999999999995</v>
      </c>
      <c r="K6803" s="3">
        <f t="shared" si="852"/>
        <v>1</v>
      </c>
      <c r="L6803" s="3">
        <f t="shared" si="853"/>
        <v>1</v>
      </c>
      <c r="M6803" s="3">
        <v>0</v>
      </c>
      <c r="N6803">
        <v>0.88</v>
      </c>
      <c r="O6803" s="3">
        <f t="shared" si="854"/>
        <v>1</v>
      </c>
      <c r="P6803" s="3">
        <f t="shared" si="855"/>
        <v>1</v>
      </c>
    </row>
    <row r="6804" spans="1:16">
      <c r="A6804" s="2">
        <v>0</v>
      </c>
      <c r="B6804">
        <v>0</v>
      </c>
      <c r="C6804" s="2">
        <f t="shared" si="848"/>
        <v>0</v>
      </c>
      <c r="D6804" s="2">
        <f t="shared" si="849"/>
        <v>0</v>
      </c>
      <c r="E6804" s="3">
        <v>0</v>
      </c>
      <c r="F6804">
        <v>0.77791200000000005</v>
      </c>
      <c r="G6804" s="3">
        <f t="shared" si="850"/>
        <v>1</v>
      </c>
      <c r="H6804" s="3">
        <f t="shared" si="851"/>
        <v>1</v>
      </c>
      <c r="I6804" s="3">
        <v>0</v>
      </c>
      <c r="J6804">
        <v>0.56000000000000005</v>
      </c>
      <c r="K6804" s="3">
        <f t="shared" si="852"/>
        <v>1</v>
      </c>
      <c r="L6804" s="3">
        <f t="shared" si="853"/>
        <v>1</v>
      </c>
      <c r="M6804" s="3">
        <v>0</v>
      </c>
      <c r="N6804">
        <v>0</v>
      </c>
      <c r="O6804" s="3">
        <f t="shared" si="854"/>
        <v>0</v>
      </c>
      <c r="P6804" s="3">
        <f t="shared" si="855"/>
        <v>0</v>
      </c>
    </row>
    <row r="6805" spans="1:16">
      <c r="A6805" s="2">
        <v>0</v>
      </c>
      <c r="B6805">
        <v>0</v>
      </c>
      <c r="C6805" s="2">
        <f t="shared" si="848"/>
        <v>0</v>
      </c>
      <c r="D6805" s="2">
        <f t="shared" si="849"/>
        <v>0</v>
      </c>
      <c r="E6805" s="3">
        <v>0</v>
      </c>
      <c r="F6805">
        <v>0.13475999999999999</v>
      </c>
      <c r="G6805" s="3">
        <f t="shared" si="850"/>
        <v>0</v>
      </c>
      <c r="H6805" s="3">
        <f t="shared" si="851"/>
        <v>0</v>
      </c>
      <c r="I6805" s="3">
        <v>0</v>
      </c>
      <c r="J6805">
        <v>0.25217000000000001</v>
      </c>
      <c r="K6805" s="3">
        <f t="shared" si="852"/>
        <v>0</v>
      </c>
      <c r="L6805" s="3">
        <f t="shared" si="853"/>
        <v>0</v>
      </c>
      <c r="M6805" s="3">
        <v>0</v>
      </c>
      <c r="N6805">
        <v>0.67</v>
      </c>
      <c r="O6805" s="3">
        <f t="shared" si="854"/>
        <v>1</v>
      </c>
      <c r="P6805" s="3">
        <f t="shared" si="855"/>
        <v>1</v>
      </c>
    </row>
    <row r="6806" spans="1:16">
      <c r="A6806" s="2">
        <v>0</v>
      </c>
      <c r="B6806">
        <v>0</v>
      </c>
      <c r="C6806" s="2">
        <f t="shared" si="848"/>
        <v>0</v>
      </c>
      <c r="D6806" s="2">
        <f t="shared" si="849"/>
        <v>0</v>
      </c>
      <c r="E6806" s="3">
        <v>0</v>
      </c>
      <c r="F6806">
        <v>2.5339E-2</v>
      </c>
      <c r="G6806" s="3">
        <f t="shared" si="850"/>
        <v>0</v>
      </c>
      <c r="H6806" s="3">
        <f t="shared" si="851"/>
        <v>0</v>
      </c>
      <c r="I6806" s="3">
        <v>0</v>
      </c>
      <c r="J6806">
        <v>0.51</v>
      </c>
      <c r="K6806" s="3">
        <f t="shared" si="852"/>
        <v>1</v>
      </c>
      <c r="L6806" s="3">
        <f t="shared" si="853"/>
        <v>1</v>
      </c>
      <c r="M6806" s="3">
        <v>0</v>
      </c>
      <c r="N6806">
        <v>0</v>
      </c>
      <c r="O6806" s="3">
        <f t="shared" si="854"/>
        <v>0</v>
      </c>
      <c r="P6806" s="3">
        <f t="shared" si="855"/>
        <v>0</v>
      </c>
    </row>
    <row r="6807" spans="1:16">
      <c r="A6807" s="2">
        <v>0</v>
      </c>
      <c r="B6807">
        <v>0</v>
      </c>
      <c r="C6807" s="2">
        <f t="shared" si="848"/>
        <v>0</v>
      </c>
      <c r="D6807" s="2">
        <f t="shared" si="849"/>
        <v>0</v>
      </c>
      <c r="E6807" s="3">
        <v>0</v>
      </c>
      <c r="F6807">
        <v>0.33608199999999999</v>
      </c>
      <c r="G6807" s="3">
        <f t="shared" si="850"/>
        <v>0</v>
      </c>
      <c r="H6807" s="3">
        <f t="shared" si="851"/>
        <v>0</v>
      </c>
      <c r="I6807" s="3">
        <v>0</v>
      </c>
      <c r="J6807">
        <v>0.6</v>
      </c>
      <c r="K6807" s="3">
        <f t="shared" si="852"/>
        <v>1</v>
      </c>
      <c r="L6807" s="3">
        <f t="shared" si="853"/>
        <v>1</v>
      </c>
      <c r="M6807" s="3">
        <v>0</v>
      </c>
      <c r="N6807">
        <v>0</v>
      </c>
      <c r="O6807" s="3">
        <f t="shared" si="854"/>
        <v>0</v>
      </c>
      <c r="P6807" s="3">
        <f t="shared" si="855"/>
        <v>0</v>
      </c>
    </row>
    <row r="6808" spans="1:16">
      <c r="A6808" s="2">
        <v>0</v>
      </c>
      <c r="B6808">
        <v>0</v>
      </c>
      <c r="C6808" s="2">
        <f t="shared" si="848"/>
        <v>0</v>
      </c>
      <c r="D6808" s="2">
        <f t="shared" si="849"/>
        <v>0</v>
      </c>
      <c r="E6808" s="3">
        <v>0</v>
      </c>
      <c r="F6808">
        <v>4.7943199999999998E-2</v>
      </c>
      <c r="G6808" s="3">
        <f t="shared" si="850"/>
        <v>0</v>
      </c>
      <c r="H6808" s="3">
        <f t="shared" si="851"/>
        <v>0</v>
      </c>
      <c r="I6808" s="3">
        <v>0</v>
      </c>
      <c r="J6808">
        <v>0.57999999999999996</v>
      </c>
      <c r="K6808" s="3">
        <f t="shared" si="852"/>
        <v>1</v>
      </c>
      <c r="L6808" s="3">
        <f t="shared" si="853"/>
        <v>1</v>
      </c>
      <c r="M6808" s="3">
        <v>0</v>
      </c>
      <c r="N6808">
        <v>0</v>
      </c>
      <c r="O6808" s="3">
        <f t="shared" si="854"/>
        <v>0</v>
      </c>
      <c r="P6808" s="3">
        <f t="shared" si="855"/>
        <v>0</v>
      </c>
    </row>
    <row r="6809" spans="1:16">
      <c r="A6809" s="2">
        <v>0</v>
      </c>
      <c r="B6809">
        <v>0</v>
      </c>
      <c r="C6809" s="2">
        <f t="shared" si="848"/>
        <v>0</v>
      </c>
      <c r="D6809" s="2">
        <f t="shared" si="849"/>
        <v>0</v>
      </c>
      <c r="E6809" s="3">
        <v>0</v>
      </c>
      <c r="F6809">
        <v>0.471414</v>
      </c>
      <c r="G6809" s="3">
        <f t="shared" si="850"/>
        <v>0</v>
      </c>
      <c r="H6809" s="3">
        <f t="shared" si="851"/>
        <v>0</v>
      </c>
      <c r="I6809" s="3">
        <v>0</v>
      </c>
      <c r="J6809">
        <v>0.55000000000000004</v>
      </c>
      <c r="K6809" s="3">
        <f t="shared" si="852"/>
        <v>1</v>
      </c>
      <c r="L6809" s="3">
        <f t="shared" si="853"/>
        <v>1</v>
      </c>
      <c r="M6809" s="3">
        <v>0</v>
      </c>
      <c r="N6809">
        <v>0</v>
      </c>
      <c r="O6809" s="3">
        <f t="shared" si="854"/>
        <v>0</v>
      </c>
      <c r="P6809" s="3">
        <f t="shared" si="855"/>
        <v>0</v>
      </c>
    </row>
    <row r="6810" spans="1:16">
      <c r="A6810" s="2">
        <v>0</v>
      </c>
      <c r="B6810">
        <v>0</v>
      </c>
      <c r="C6810" s="2">
        <f t="shared" si="848"/>
        <v>0</v>
      </c>
      <c r="D6810" s="2">
        <f t="shared" si="849"/>
        <v>0</v>
      </c>
      <c r="E6810" s="3">
        <v>0</v>
      </c>
      <c r="F6810">
        <v>0.20929600000000001</v>
      </c>
      <c r="G6810" s="3">
        <f t="shared" si="850"/>
        <v>0</v>
      </c>
      <c r="H6810" s="3">
        <f t="shared" si="851"/>
        <v>0</v>
      </c>
      <c r="I6810" s="3">
        <v>0</v>
      </c>
      <c r="J6810">
        <v>0.5</v>
      </c>
      <c r="K6810" s="3">
        <f t="shared" si="852"/>
        <v>1</v>
      </c>
      <c r="L6810" s="3">
        <f t="shared" si="853"/>
        <v>1</v>
      </c>
      <c r="M6810" s="3">
        <v>0</v>
      </c>
      <c r="N6810">
        <v>0</v>
      </c>
      <c r="O6810" s="3">
        <f t="shared" si="854"/>
        <v>0</v>
      </c>
      <c r="P6810" s="3">
        <f t="shared" si="855"/>
        <v>0</v>
      </c>
    </row>
    <row r="6811" spans="1:16">
      <c r="A6811" s="2">
        <v>0</v>
      </c>
      <c r="B6811">
        <v>0</v>
      </c>
      <c r="C6811" s="2">
        <f t="shared" si="848"/>
        <v>0</v>
      </c>
      <c r="D6811" s="2">
        <f t="shared" si="849"/>
        <v>0</v>
      </c>
      <c r="E6811" s="3">
        <v>0</v>
      </c>
      <c r="F6811">
        <v>3.4365399999999997E-2</v>
      </c>
      <c r="G6811" s="3">
        <f t="shared" si="850"/>
        <v>0</v>
      </c>
      <c r="H6811" s="3">
        <f t="shared" si="851"/>
        <v>0</v>
      </c>
      <c r="I6811" s="3">
        <v>0</v>
      </c>
      <c r="J6811">
        <v>0.57999999999999996</v>
      </c>
      <c r="K6811" s="3">
        <f t="shared" si="852"/>
        <v>1</v>
      </c>
      <c r="L6811" s="3">
        <f t="shared" si="853"/>
        <v>1</v>
      </c>
      <c r="M6811" s="3">
        <v>0</v>
      </c>
      <c r="N6811">
        <v>0</v>
      </c>
      <c r="O6811" s="3">
        <f t="shared" si="854"/>
        <v>0</v>
      </c>
      <c r="P6811" s="3">
        <f t="shared" si="855"/>
        <v>0</v>
      </c>
    </row>
    <row r="6812" spans="1:16">
      <c r="A6812" s="2">
        <v>0</v>
      </c>
      <c r="B6812">
        <v>0</v>
      </c>
      <c r="C6812" s="2">
        <f t="shared" si="848"/>
        <v>0</v>
      </c>
      <c r="D6812" s="2">
        <f t="shared" si="849"/>
        <v>0</v>
      </c>
      <c r="E6812" s="3">
        <v>0</v>
      </c>
      <c r="F6812" s="1">
        <v>5.3301200000000002E-10</v>
      </c>
      <c r="G6812" s="3">
        <f t="shared" si="850"/>
        <v>0</v>
      </c>
      <c r="H6812" s="3">
        <f t="shared" si="851"/>
        <v>0</v>
      </c>
      <c r="I6812" s="3">
        <v>0</v>
      </c>
      <c r="J6812">
        <v>0.57999999999999996</v>
      </c>
      <c r="K6812" s="3">
        <f t="shared" si="852"/>
        <v>1</v>
      </c>
      <c r="L6812" s="3">
        <f t="shared" si="853"/>
        <v>1</v>
      </c>
      <c r="M6812" s="3">
        <v>0</v>
      </c>
      <c r="N6812">
        <v>0.82</v>
      </c>
      <c r="O6812" s="3">
        <f t="shared" si="854"/>
        <v>1</v>
      </c>
      <c r="P6812" s="3">
        <f t="shared" si="855"/>
        <v>1</v>
      </c>
    </row>
    <row r="6813" spans="1:16">
      <c r="A6813" s="2">
        <v>0</v>
      </c>
      <c r="B6813">
        <v>0</v>
      </c>
      <c r="C6813" s="2">
        <f t="shared" si="848"/>
        <v>0</v>
      </c>
      <c r="D6813" s="2">
        <f t="shared" si="849"/>
        <v>0</v>
      </c>
      <c r="E6813" s="3">
        <v>0</v>
      </c>
      <c r="F6813">
        <v>0.72971699999999995</v>
      </c>
      <c r="G6813" s="3">
        <f t="shared" si="850"/>
        <v>1</v>
      </c>
      <c r="H6813" s="3">
        <f t="shared" si="851"/>
        <v>1</v>
      </c>
      <c r="I6813" s="3">
        <v>0</v>
      </c>
      <c r="J6813">
        <v>0.57999999999999996</v>
      </c>
      <c r="K6813" s="3">
        <f t="shared" si="852"/>
        <v>1</v>
      </c>
      <c r="L6813" s="3">
        <f t="shared" si="853"/>
        <v>1</v>
      </c>
      <c r="M6813" s="3">
        <v>0</v>
      </c>
      <c r="N6813">
        <v>0</v>
      </c>
      <c r="O6813" s="3">
        <f t="shared" si="854"/>
        <v>0</v>
      </c>
      <c r="P6813" s="3">
        <f t="shared" si="855"/>
        <v>0</v>
      </c>
    </row>
    <row r="6814" spans="1:16">
      <c r="A6814" s="2">
        <v>0</v>
      </c>
      <c r="B6814">
        <v>0</v>
      </c>
      <c r="C6814" s="2">
        <f t="shared" si="848"/>
        <v>0</v>
      </c>
      <c r="D6814" s="2">
        <f t="shared" si="849"/>
        <v>0</v>
      </c>
      <c r="E6814" s="3">
        <v>0</v>
      </c>
      <c r="F6814">
        <v>9.7313E-3</v>
      </c>
      <c r="G6814" s="3">
        <f t="shared" si="850"/>
        <v>0</v>
      </c>
      <c r="H6814" s="3">
        <f t="shared" si="851"/>
        <v>0</v>
      </c>
      <c r="I6814" s="3">
        <v>0</v>
      </c>
      <c r="J6814">
        <v>0.56000000000000005</v>
      </c>
      <c r="K6814" s="3">
        <f t="shared" si="852"/>
        <v>1</v>
      </c>
      <c r="L6814" s="3">
        <f t="shared" si="853"/>
        <v>1</v>
      </c>
      <c r="M6814" s="3">
        <v>0</v>
      </c>
      <c r="N6814">
        <v>0</v>
      </c>
      <c r="O6814" s="3">
        <f t="shared" si="854"/>
        <v>0</v>
      </c>
      <c r="P6814" s="3">
        <f t="shared" si="855"/>
        <v>0</v>
      </c>
    </row>
    <row r="6815" spans="1:16">
      <c r="A6815" s="2">
        <v>0</v>
      </c>
      <c r="B6815">
        <v>0</v>
      </c>
      <c r="C6815" s="2">
        <f t="shared" si="848"/>
        <v>0</v>
      </c>
      <c r="D6815" s="2">
        <f t="shared" si="849"/>
        <v>0</v>
      </c>
      <c r="E6815" s="3">
        <v>0</v>
      </c>
      <c r="F6815">
        <v>3.61946E-2</v>
      </c>
      <c r="G6815" s="3">
        <f t="shared" si="850"/>
        <v>0</v>
      </c>
      <c r="H6815" s="3">
        <f t="shared" si="851"/>
        <v>0</v>
      </c>
      <c r="I6815" s="3">
        <v>0</v>
      </c>
      <c r="J6815">
        <v>0.57999999999999996</v>
      </c>
      <c r="K6815" s="3">
        <f t="shared" si="852"/>
        <v>1</v>
      </c>
      <c r="L6815" s="3">
        <f t="shared" si="853"/>
        <v>1</v>
      </c>
      <c r="M6815" s="3">
        <v>0</v>
      </c>
      <c r="N6815">
        <v>0</v>
      </c>
      <c r="O6815" s="3">
        <f t="shared" si="854"/>
        <v>0</v>
      </c>
      <c r="P6815" s="3">
        <f t="shared" si="855"/>
        <v>0</v>
      </c>
    </row>
    <row r="6816" spans="1:16">
      <c r="A6816" s="2">
        <v>0</v>
      </c>
      <c r="B6816">
        <v>0</v>
      </c>
      <c r="C6816" s="2">
        <f t="shared" si="848"/>
        <v>0</v>
      </c>
      <c r="D6816" s="2">
        <f t="shared" si="849"/>
        <v>0</v>
      </c>
      <c r="E6816" s="3">
        <v>0</v>
      </c>
      <c r="F6816">
        <v>0</v>
      </c>
      <c r="G6816" s="3">
        <f t="shared" si="850"/>
        <v>0</v>
      </c>
      <c r="H6816" s="3">
        <f t="shared" si="851"/>
        <v>0</v>
      </c>
      <c r="I6816" s="3">
        <v>0</v>
      </c>
      <c r="J6816">
        <v>0.60740300000000003</v>
      </c>
      <c r="K6816" s="3">
        <f t="shared" si="852"/>
        <v>1</v>
      </c>
      <c r="L6816" s="3">
        <f t="shared" si="853"/>
        <v>1</v>
      </c>
      <c r="M6816" s="3">
        <v>0</v>
      </c>
      <c r="N6816">
        <v>0</v>
      </c>
      <c r="O6816" s="3">
        <f t="shared" si="854"/>
        <v>0</v>
      </c>
      <c r="P6816" s="3">
        <f t="shared" si="855"/>
        <v>0</v>
      </c>
    </row>
    <row r="6817" spans="1:16">
      <c r="A6817" s="2">
        <v>0</v>
      </c>
      <c r="B6817">
        <v>0</v>
      </c>
      <c r="C6817" s="2">
        <f t="shared" si="848"/>
        <v>0</v>
      </c>
      <c r="D6817" s="2">
        <f t="shared" si="849"/>
        <v>0</v>
      </c>
      <c r="E6817" s="3">
        <v>0</v>
      </c>
      <c r="F6817">
        <v>1.56402E-3</v>
      </c>
      <c r="G6817" s="3">
        <f t="shared" si="850"/>
        <v>0</v>
      </c>
      <c r="H6817" s="3">
        <f t="shared" si="851"/>
        <v>0</v>
      </c>
      <c r="I6817" s="3">
        <v>0</v>
      </c>
      <c r="J6817">
        <v>0.57999999999999996</v>
      </c>
      <c r="K6817" s="3">
        <f t="shared" si="852"/>
        <v>1</v>
      </c>
      <c r="L6817" s="3">
        <f t="shared" si="853"/>
        <v>1</v>
      </c>
      <c r="M6817" s="3">
        <v>0</v>
      </c>
      <c r="N6817">
        <v>0</v>
      </c>
      <c r="O6817" s="3">
        <f t="shared" si="854"/>
        <v>0</v>
      </c>
      <c r="P6817" s="3">
        <f t="shared" si="855"/>
        <v>0</v>
      </c>
    </row>
    <row r="6818" spans="1:16">
      <c r="A6818" s="2">
        <v>0</v>
      </c>
      <c r="B6818">
        <v>0</v>
      </c>
      <c r="C6818" s="2">
        <f t="shared" si="848"/>
        <v>0</v>
      </c>
      <c r="D6818" s="2">
        <f t="shared" si="849"/>
        <v>0</v>
      </c>
      <c r="E6818" s="3">
        <v>0</v>
      </c>
      <c r="F6818" s="1">
        <v>2.2065200000000002E-12</v>
      </c>
      <c r="G6818" s="3">
        <f t="shared" si="850"/>
        <v>0</v>
      </c>
      <c r="H6818" s="3">
        <f t="shared" si="851"/>
        <v>0</v>
      </c>
      <c r="I6818" s="3">
        <v>0</v>
      </c>
      <c r="J6818">
        <v>0.57999999999999996</v>
      </c>
      <c r="K6818" s="3">
        <f t="shared" si="852"/>
        <v>1</v>
      </c>
      <c r="L6818" s="3">
        <f t="shared" si="853"/>
        <v>1</v>
      </c>
      <c r="M6818" s="3">
        <v>0</v>
      </c>
      <c r="N6818">
        <v>0</v>
      </c>
      <c r="O6818" s="3">
        <f t="shared" si="854"/>
        <v>0</v>
      </c>
      <c r="P6818" s="3">
        <f t="shared" si="855"/>
        <v>0</v>
      </c>
    </row>
    <row r="6819" spans="1:16">
      <c r="A6819" s="2">
        <v>0</v>
      </c>
      <c r="B6819">
        <v>0</v>
      </c>
      <c r="C6819" s="2">
        <f t="shared" si="848"/>
        <v>0</v>
      </c>
      <c r="D6819" s="2">
        <f t="shared" si="849"/>
        <v>0</v>
      </c>
      <c r="E6819" s="3">
        <v>0</v>
      </c>
      <c r="F6819" s="1">
        <v>6.6613399999999999E-18</v>
      </c>
      <c r="G6819" s="3">
        <f t="shared" si="850"/>
        <v>0</v>
      </c>
      <c r="H6819" s="3">
        <f t="shared" si="851"/>
        <v>0</v>
      </c>
      <c r="I6819" s="3">
        <v>0</v>
      </c>
      <c r="J6819">
        <v>0.57999999999999996</v>
      </c>
      <c r="K6819" s="3">
        <f t="shared" si="852"/>
        <v>1</v>
      </c>
      <c r="L6819" s="3">
        <f t="shared" si="853"/>
        <v>1</v>
      </c>
      <c r="M6819" s="3">
        <v>0</v>
      </c>
      <c r="N6819">
        <v>0</v>
      </c>
      <c r="O6819" s="3">
        <f t="shared" si="854"/>
        <v>0</v>
      </c>
      <c r="P6819" s="3">
        <f t="shared" si="855"/>
        <v>0</v>
      </c>
    </row>
    <row r="6820" spans="1:16">
      <c r="A6820" s="2">
        <v>0</v>
      </c>
      <c r="B6820">
        <v>0</v>
      </c>
      <c r="C6820" s="2">
        <f t="shared" si="848"/>
        <v>0</v>
      </c>
      <c r="D6820" s="2">
        <f t="shared" si="849"/>
        <v>0</v>
      </c>
      <c r="E6820" s="3">
        <v>0</v>
      </c>
      <c r="F6820" s="1">
        <v>4.1514700000000004E-6</v>
      </c>
      <c r="G6820" s="3">
        <f t="shared" si="850"/>
        <v>0</v>
      </c>
      <c r="H6820" s="3">
        <f t="shared" si="851"/>
        <v>0</v>
      </c>
      <c r="I6820" s="3">
        <v>0</v>
      </c>
      <c r="J6820">
        <v>0.56000000000000005</v>
      </c>
      <c r="K6820" s="3">
        <f t="shared" si="852"/>
        <v>1</v>
      </c>
      <c r="L6820" s="3">
        <f t="shared" si="853"/>
        <v>1</v>
      </c>
      <c r="M6820" s="3">
        <v>0</v>
      </c>
      <c r="N6820">
        <v>0</v>
      </c>
      <c r="O6820" s="3">
        <f t="shared" si="854"/>
        <v>0</v>
      </c>
      <c r="P6820" s="3">
        <f t="shared" si="855"/>
        <v>0</v>
      </c>
    </row>
    <row r="6821" spans="1:16">
      <c r="A6821" s="2">
        <v>0</v>
      </c>
      <c r="B6821">
        <v>0</v>
      </c>
      <c r="C6821" s="2">
        <f t="shared" si="848"/>
        <v>0</v>
      </c>
      <c r="D6821" s="2">
        <f t="shared" si="849"/>
        <v>0</v>
      </c>
      <c r="E6821" s="3">
        <v>0</v>
      </c>
      <c r="F6821">
        <v>0.13519999999999999</v>
      </c>
      <c r="G6821" s="3">
        <f t="shared" si="850"/>
        <v>0</v>
      </c>
      <c r="H6821" s="3">
        <f t="shared" si="851"/>
        <v>0</v>
      </c>
      <c r="I6821" s="3">
        <v>0</v>
      </c>
      <c r="J6821">
        <v>0.57999999999999996</v>
      </c>
      <c r="K6821" s="3">
        <f t="shared" si="852"/>
        <v>1</v>
      </c>
      <c r="L6821" s="3">
        <f t="shared" si="853"/>
        <v>1</v>
      </c>
      <c r="M6821" s="3">
        <v>0</v>
      </c>
      <c r="N6821">
        <v>0</v>
      </c>
      <c r="O6821" s="3">
        <f t="shared" si="854"/>
        <v>0</v>
      </c>
      <c r="P6821" s="3">
        <f t="shared" si="855"/>
        <v>0</v>
      </c>
    </row>
    <row r="6822" spans="1:16">
      <c r="A6822" s="2">
        <v>0</v>
      </c>
      <c r="B6822">
        <v>0</v>
      </c>
      <c r="C6822" s="2">
        <f t="shared" si="848"/>
        <v>0</v>
      </c>
      <c r="D6822" s="2">
        <f t="shared" si="849"/>
        <v>0</v>
      </c>
      <c r="E6822" s="3">
        <v>0</v>
      </c>
      <c r="F6822" s="1">
        <v>2.8762E-8</v>
      </c>
      <c r="G6822" s="3">
        <f t="shared" si="850"/>
        <v>0</v>
      </c>
      <c r="H6822" s="3">
        <f t="shared" si="851"/>
        <v>0</v>
      </c>
      <c r="I6822" s="3">
        <v>0</v>
      </c>
      <c r="J6822">
        <v>0.57999999999999996</v>
      </c>
      <c r="K6822" s="3">
        <f t="shared" si="852"/>
        <v>1</v>
      </c>
      <c r="L6822" s="3">
        <f t="shared" si="853"/>
        <v>1</v>
      </c>
      <c r="M6822" s="3">
        <v>0</v>
      </c>
      <c r="N6822">
        <v>0</v>
      </c>
      <c r="O6822" s="3">
        <f t="shared" si="854"/>
        <v>0</v>
      </c>
      <c r="P6822" s="3">
        <f t="shared" si="855"/>
        <v>0</v>
      </c>
    </row>
    <row r="6823" spans="1:16">
      <c r="A6823" s="2">
        <v>0</v>
      </c>
      <c r="B6823">
        <v>0</v>
      </c>
      <c r="C6823" s="2">
        <f t="shared" si="848"/>
        <v>0</v>
      </c>
      <c r="D6823" s="2">
        <f t="shared" si="849"/>
        <v>0</v>
      </c>
      <c r="E6823" s="3">
        <v>0</v>
      </c>
      <c r="F6823">
        <v>0.133022</v>
      </c>
      <c r="G6823" s="3">
        <f t="shared" si="850"/>
        <v>0</v>
      </c>
      <c r="H6823" s="3">
        <f t="shared" si="851"/>
        <v>0</v>
      </c>
      <c r="I6823" s="3">
        <v>0</v>
      </c>
      <c r="J6823">
        <v>0.57999999999999996</v>
      </c>
      <c r="K6823" s="3">
        <f t="shared" si="852"/>
        <v>1</v>
      </c>
      <c r="L6823" s="3">
        <f t="shared" si="853"/>
        <v>1</v>
      </c>
      <c r="M6823" s="3">
        <v>0</v>
      </c>
      <c r="N6823">
        <v>0.43</v>
      </c>
      <c r="O6823" s="3">
        <f t="shared" si="854"/>
        <v>0</v>
      </c>
      <c r="P6823" s="3">
        <f t="shared" si="855"/>
        <v>0</v>
      </c>
    </row>
    <row r="6824" spans="1:16">
      <c r="A6824" s="2">
        <v>0</v>
      </c>
      <c r="B6824">
        <v>0</v>
      </c>
      <c r="C6824" s="2">
        <f t="shared" si="848"/>
        <v>0</v>
      </c>
      <c r="D6824" s="2">
        <f t="shared" si="849"/>
        <v>0</v>
      </c>
      <c r="E6824" s="3">
        <v>0</v>
      </c>
      <c r="F6824" s="1">
        <v>7.2754499999999996E-5</v>
      </c>
      <c r="G6824" s="3">
        <f t="shared" si="850"/>
        <v>0</v>
      </c>
      <c r="H6824" s="3">
        <f t="shared" si="851"/>
        <v>0</v>
      </c>
      <c r="I6824" s="3">
        <v>0</v>
      </c>
      <c r="J6824">
        <v>0.57999999999999996</v>
      </c>
      <c r="K6824" s="3">
        <f t="shared" si="852"/>
        <v>1</v>
      </c>
      <c r="L6824" s="3">
        <f t="shared" si="853"/>
        <v>1</v>
      </c>
      <c r="M6824" s="3">
        <v>0</v>
      </c>
      <c r="N6824">
        <v>0</v>
      </c>
      <c r="O6824" s="3">
        <f t="shared" si="854"/>
        <v>0</v>
      </c>
      <c r="P6824" s="3">
        <f t="shared" si="855"/>
        <v>0</v>
      </c>
    </row>
    <row r="6825" spans="1:16">
      <c r="A6825" s="2">
        <v>0</v>
      </c>
      <c r="B6825">
        <v>0</v>
      </c>
      <c r="C6825" s="2">
        <f t="shared" si="848"/>
        <v>0</v>
      </c>
      <c r="D6825" s="2">
        <f t="shared" si="849"/>
        <v>0</v>
      </c>
      <c r="E6825" s="3">
        <v>0</v>
      </c>
      <c r="F6825">
        <v>0.40856100000000001</v>
      </c>
      <c r="G6825" s="3">
        <f t="shared" si="850"/>
        <v>0</v>
      </c>
      <c r="H6825" s="3">
        <f t="shared" si="851"/>
        <v>0</v>
      </c>
      <c r="I6825" s="3">
        <v>0</v>
      </c>
      <c r="J6825">
        <v>0.57999999999999996</v>
      </c>
      <c r="K6825" s="3">
        <f t="shared" si="852"/>
        <v>1</v>
      </c>
      <c r="L6825" s="3">
        <f t="shared" si="853"/>
        <v>1</v>
      </c>
      <c r="M6825" s="3">
        <v>0</v>
      </c>
      <c r="N6825">
        <v>0</v>
      </c>
      <c r="O6825" s="3">
        <f t="shared" si="854"/>
        <v>0</v>
      </c>
      <c r="P6825" s="3">
        <f t="shared" si="855"/>
        <v>0</v>
      </c>
    </row>
    <row r="6826" spans="1:16">
      <c r="A6826" s="2">
        <v>0</v>
      </c>
      <c r="B6826">
        <v>0</v>
      </c>
      <c r="C6826" s="2">
        <f t="shared" si="848"/>
        <v>0</v>
      </c>
      <c r="D6826" s="2">
        <f t="shared" si="849"/>
        <v>0</v>
      </c>
      <c r="E6826" s="3">
        <v>0</v>
      </c>
      <c r="F6826">
        <v>1.2515700000000001E-4</v>
      </c>
      <c r="G6826" s="3">
        <f t="shared" si="850"/>
        <v>0</v>
      </c>
      <c r="H6826" s="3">
        <f t="shared" si="851"/>
        <v>0</v>
      </c>
      <c r="I6826" s="3">
        <v>0</v>
      </c>
      <c r="J6826">
        <v>0.57999999999999996</v>
      </c>
      <c r="K6826" s="3">
        <f t="shared" si="852"/>
        <v>1</v>
      </c>
      <c r="L6826" s="3">
        <f t="shared" si="853"/>
        <v>1</v>
      </c>
      <c r="M6826" s="3">
        <v>0</v>
      </c>
      <c r="N6826">
        <v>0</v>
      </c>
      <c r="O6826" s="3">
        <f t="shared" si="854"/>
        <v>0</v>
      </c>
      <c r="P6826" s="3">
        <f t="shared" si="855"/>
        <v>0</v>
      </c>
    </row>
    <row r="6827" spans="1:16">
      <c r="A6827" s="2">
        <v>0</v>
      </c>
      <c r="B6827">
        <v>0</v>
      </c>
      <c r="C6827" s="2">
        <f t="shared" si="848"/>
        <v>0</v>
      </c>
      <c r="D6827" s="2">
        <f t="shared" si="849"/>
        <v>0</v>
      </c>
      <c r="E6827" s="3">
        <v>0</v>
      </c>
      <c r="F6827" s="1">
        <v>2.0296799999999999E-8</v>
      </c>
      <c r="G6827" s="3">
        <f t="shared" si="850"/>
        <v>0</v>
      </c>
      <c r="H6827" s="3">
        <f t="shared" si="851"/>
        <v>0</v>
      </c>
      <c r="I6827" s="3">
        <v>0</v>
      </c>
      <c r="J6827">
        <v>0.57999999999999996</v>
      </c>
      <c r="K6827" s="3">
        <f t="shared" si="852"/>
        <v>1</v>
      </c>
      <c r="L6827" s="3">
        <f t="shared" si="853"/>
        <v>1</v>
      </c>
      <c r="M6827" s="3">
        <v>0</v>
      </c>
      <c r="N6827">
        <v>0</v>
      </c>
      <c r="O6827" s="3">
        <f t="shared" si="854"/>
        <v>0</v>
      </c>
      <c r="P6827" s="3">
        <f t="shared" si="855"/>
        <v>0</v>
      </c>
    </row>
    <row r="6828" spans="1:16">
      <c r="A6828" s="2">
        <v>0</v>
      </c>
      <c r="B6828">
        <v>0</v>
      </c>
      <c r="C6828" s="2">
        <f t="shared" si="848"/>
        <v>0</v>
      </c>
      <c r="D6828" s="2">
        <f t="shared" si="849"/>
        <v>0</v>
      </c>
      <c r="E6828" s="3">
        <v>0</v>
      </c>
      <c r="F6828">
        <v>3.7992199999999999E-4</v>
      </c>
      <c r="G6828" s="3">
        <f t="shared" si="850"/>
        <v>0</v>
      </c>
      <c r="H6828" s="3">
        <f t="shared" si="851"/>
        <v>0</v>
      </c>
      <c r="I6828" s="3">
        <v>0</v>
      </c>
      <c r="J6828">
        <v>0.57999999999999996</v>
      </c>
      <c r="K6828" s="3">
        <f t="shared" si="852"/>
        <v>1</v>
      </c>
      <c r="L6828" s="3">
        <f t="shared" si="853"/>
        <v>1</v>
      </c>
      <c r="M6828" s="3">
        <v>0</v>
      </c>
      <c r="N6828">
        <v>0.72</v>
      </c>
      <c r="O6828" s="3">
        <f t="shared" si="854"/>
        <v>1</v>
      </c>
      <c r="P6828" s="3">
        <f t="shared" si="855"/>
        <v>1</v>
      </c>
    </row>
    <row r="6829" spans="1:16">
      <c r="A6829" s="2">
        <v>0</v>
      </c>
      <c r="B6829">
        <v>0</v>
      </c>
      <c r="C6829" s="2">
        <f t="shared" si="848"/>
        <v>0</v>
      </c>
      <c r="D6829" s="2">
        <f t="shared" si="849"/>
        <v>0</v>
      </c>
      <c r="E6829" s="3">
        <v>0</v>
      </c>
      <c r="F6829">
        <v>8.7297499999999997E-3</v>
      </c>
      <c r="G6829" s="3">
        <f t="shared" si="850"/>
        <v>0</v>
      </c>
      <c r="H6829" s="3">
        <f t="shared" si="851"/>
        <v>0</v>
      </c>
      <c r="I6829" s="3">
        <v>0</v>
      </c>
      <c r="J6829">
        <v>0.55000000000000004</v>
      </c>
      <c r="K6829" s="3">
        <f t="shared" si="852"/>
        <v>1</v>
      </c>
      <c r="L6829" s="3">
        <f t="shared" si="853"/>
        <v>1</v>
      </c>
      <c r="M6829" s="3">
        <v>0</v>
      </c>
      <c r="N6829">
        <v>0</v>
      </c>
      <c r="O6829" s="3">
        <f t="shared" si="854"/>
        <v>0</v>
      </c>
      <c r="P6829" s="3">
        <f t="shared" si="855"/>
        <v>0</v>
      </c>
    </row>
    <row r="6830" spans="1:16">
      <c r="A6830" s="2">
        <v>0</v>
      </c>
      <c r="B6830">
        <v>0</v>
      </c>
      <c r="C6830" s="2">
        <f t="shared" si="848"/>
        <v>0</v>
      </c>
      <c r="D6830" s="2">
        <f t="shared" si="849"/>
        <v>0</v>
      </c>
      <c r="E6830" s="3">
        <v>0</v>
      </c>
      <c r="F6830">
        <v>0.20549999999999999</v>
      </c>
      <c r="G6830" s="3">
        <f t="shared" si="850"/>
        <v>0</v>
      </c>
      <c r="H6830" s="3">
        <f t="shared" si="851"/>
        <v>0</v>
      </c>
      <c r="I6830" s="3">
        <v>1</v>
      </c>
      <c r="J6830">
        <v>0.56999999999999995</v>
      </c>
      <c r="K6830" s="3">
        <f t="shared" si="852"/>
        <v>1</v>
      </c>
      <c r="L6830" s="3">
        <f t="shared" si="853"/>
        <v>0</v>
      </c>
      <c r="M6830" s="3">
        <v>0</v>
      </c>
      <c r="N6830">
        <v>0</v>
      </c>
      <c r="O6830" s="3">
        <f t="shared" si="854"/>
        <v>0</v>
      </c>
      <c r="P6830" s="3">
        <f t="shared" si="855"/>
        <v>0</v>
      </c>
    </row>
    <row r="6831" spans="1:16">
      <c r="A6831" s="2">
        <v>0</v>
      </c>
      <c r="B6831">
        <v>0</v>
      </c>
      <c r="C6831" s="2">
        <f t="shared" si="848"/>
        <v>0</v>
      </c>
      <c r="D6831" s="2">
        <f t="shared" si="849"/>
        <v>0</v>
      </c>
      <c r="E6831" s="3">
        <v>0</v>
      </c>
      <c r="F6831">
        <v>1.04303E-2</v>
      </c>
      <c r="G6831" s="3">
        <f t="shared" si="850"/>
        <v>0</v>
      </c>
      <c r="H6831" s="3">
        <f t="shared" si="851"/>
        <v>0</v>
      </c>
      <c r="I6831" s="3">
        <v>0</v>
      </c>
      <c r="J6831">
        <v>0.57999999999999996</v>
      </c>
      <c r="K6831" s="3">
        <f t="shared" si="852"/>
        <v>1</v>
      </c>
      <c r="L6831" s="3">
        <f t="shared" si="853"/>
        <v>1</v>
      </c>
      <c r="M6831" s="3">
        <v>0</v>
      </c>
      <c r="N6831">
        <v>0</v>
      </c>
      <c r="O6831" s="3">
        <f t="shared" si="854"/>
        <v>0</v>
      </c>
      <c r="P6831" s="3">
        <f t="shared" si="855"/>
        <v>0</v>
      </c>
    </row>
    <row r="6832" spans="1:16">
      <c r="A6832" s="2">
        <v>0</v>
      </c>
      <c r="B6832">
        <v>0</v>
      </c>
      <c r="C6832" s="2">
        <f t="shared" si="848"/>
        <v>0</v>
      </c>
      <c r="D6832" s="2">
        <f t="shared" si="849"/>
        <v>0</v>
      </c>
      <c r="E6832" s="3">
        <v>1</v>
      </c>
      <c r="F6832">
        <v>0.89836199999999999</v>
      </c>
      <c r="G6832" s="3">
        <f t="shared" si="850"/>
        <v>1</v>
      </c>
      <c r="H6832" s="3">
        <f t="shared" si="851"/>
        <v>0</v>
      </c>
      <c r="I6832" s="3">
        <v>0</v>
      </c>
      <c r="J6832">
        <v>0.57999999999999996</v>
      </c>
      <c r="K6832" s="3">
        <f t="shared" si="852"/>
        <v>1</v>
      </c>
      <c r="L6832" s="3">
        <f t="shared" si="853"/>
        <v>1</v>
      </c>
      <c r="M6832" s="3">
        <v>0</v>
      </c>
      <c r="N6832">
        <v>0</v>
      </c>
      <c r="O6832" s="3">
        <f t="shared" si="854"/>
        <v>0</v>
      </c>
      <c r="P6832" s="3">
        <f t="shared" si="855"/>
        <v>0</v>
      </c>
    </row>
    <row r="6833" spans="1:16">
      <c r="A6833" s="2">
        <v>0</v>
      </c>
      <c r="B6833">
        <v>0</v>
      </c>
      <c r="C6833" s="2">
        <f t="shared" si="848"/>
        <v>0</v>
      </c>
      <c r="D6833" s="2">
        <f t="shared" si="849"/>
        <v>0</v>
      </c>
      <c r="E6833" s="3">
        <v>0</v>
      </c>
      <c r="F6833">
        <v>0.62772499999999998</v>
      </c>
      <c r="G6833" s="3">
        <f t="shared" si="850"/>
        <v>1</v>
      </c>
      <c r="H6833" s="3">
        <f t="shared" si="851"/>
        <v>1</v>
      </c>
      <c r="I6833" s="3">
        <v>0</v>
      </c>
      <c r="J6833">
        <v>0.57999999999999996</v>
      </c>
      <c r="K6833" s="3">
        <f t="shared" si="852"/>
        <v>1</v>
      </c>
      <c r="L6833" s="3">
        <f t="shared" si="853"/>
        <v>1</v>
      </c>
      <c r="M6833" s="3">
        <v>0</v>
      </c>
      <c r="N6833">
        <v>0</v>
      </c>
      <c r="O6833" s="3">
        <f t="shared" si="854"/>
        <v>0</v>
      </c>
      <c r="P6833" s="3">
        <f t="shared" si="855"/>
        <v>0</v>
      </c>
    </row>
    <row r="6834" spans="1:16">
      <c r="A6834" s="2">
        <v>0</v>
      </c>
      <c r="B6834">
        <v>0</v>
      </c>
      <c r="C6834" s="2">
        <f t="shared" si="848"/>
        <v>0</v>
      </c>
      <c r="D6834" s="2">
        <f t="shared" si="849"/>
        <v>0</v>
      </c>
      <c r="E6834" s="3">
        <v>0</v>
      </c>
      <c r="F6834">
        <v>0.22684000000000001</v>
      </c>
      <c r="G6834" s="3">
        <f t="shared" si="850"/>
        <v>0</v>
      </c>
      <c r="H6834" s="3">
        <f t="shared" si="851"/>
        <v>0</v>
      </c>
      <c r="I6834" s="3">
        <v>1</v>
      </c>
      <c r="J6834">
        <v>0.57999999999999996</v>
      </c>
      <c r="K6834" s="3">
        <f t="shared" si="852"/>
        <v>1</v>
      </c>
      <c r="L6834" s="3">
        <f t="shared" si="853"/>
        <v>0</v>
      </c>
      <c r="M6834" s="3">
        <v>0</v>
      </c>
      <c r="N6834">
        <v>0</v>
      </c>
      <c r="O6834" s="3">
        <f t="shared" si="854"/>
        <v>0</v>
      </c>
      <c r="P6834" s="3">
        <f t="shared" si="855"/>
        <v>0</v>
      </c>
    </row>
    <row r="6835" spans="1:16">
      <c r="A6835" s="2">
        <v>0</v>
      </c>
      <c r="B6835">
        <v>0</v>
      </c>
      <c r="C6835" s="2">
        <f t="shared" si="848"/>
        <v>0</v>
      </c>
      <c r="D6835" s="2">
        <f t="shared" si="849"/>
        <v>0</v>
      </c>
      <c r="E6835" s="3">
        <v>0</v>
      </c>
      <c r="F6835">
        <v>1.4320299999999999E-2</v>
      </c>
      <c r="G6835" s="3">
        <f t="shared" si="850"/>
        <v>0</v>
      </c>
      <c r="H6835" s="3">
        <f t="shared" si="851"/>
        <v>0</v>
      </c>
      <c r="I6835" s="3">
        <v>0</v>
      </c>
      <c r="J6835">
        <v>0.59</v>
      </c>
      <c r="K6835" s="3">
        <f t="shared" si="852"/>
        <v>1</v>
      </c>
      <c r="L6835" s="3">
        <f t="shared" si="853"/>
        <v>1</v>
      </c>
      <c r="M6835" s="3">
        <v>0</v>
      </c>
      <c r="N6835">
        <v>0.64</v>
      </c>
      <c r="O6835" s="3">
        <f t="shared" si="854"/>
        <v>1</v>
      </c>
      <c r="P6835" s="3">
        <f t="shared" si="855"/>
        <v>1</v>
      </c>
    </row>
    <row r="6836" spans="1:16">
      <c r="A6836" s="2">
        <v>0</v>
      </c>
      <c r="B6836">
        <v>0</v>
      </c>
      <c r="C6836" s="2">
        <f t="shared" si="848"/>
        <v>0</v>
      </c>
      <c r="D6836" s="2">
        <f t="shared" si="849"/>
        <v>0</v>
      </c>
      <c r="E6836" s="3">
        <v>0</v>
      </c>
      <c r="F6836">
        <v>3.3936600000000002E-3</v>
      </c>
      <c r="G6836" s="3">
        <f t="shared" si="850"/>
        <v>0</v>
      </c>
      <c r="H6836" s="3">
        <f t="shared" si="851"/>
        <v>0</v>
      </c>
      <c r="I6836" s="3">
        <v>1</v>
      </c>
      <c r="J6836">
        <v>0.59</v>
      </c>
      <c r="K6836" s="3">
        <f t="shared" si="852"/>
        <v>1</v>
      </c>
      <c r="L6836" s="3">
        <f t="shared" si="853"/>
        <v>0</v>
      </c>
      <c r="M6836" s="3">
        <v>0</v>
      </c>
      <c r="N6836">
        <v>0</v>
      </c>
      <c r="O6836" s="3">
        <f t="shared" si="854"/>
        <v>0</v>
      </c>
      <c r="P6836" s="3">
        <f t="shared" si="855"/>
        <v>0</v>
      </c>
    </row>
    <row r="6837" spans="1:16">
      <c r="A6837" s="2">
        <v>0</v>
      </c>
      <c r="B6837">
        <v>0</v>
      </c>
      <c r="C6837" s="2">
        <f t="shared" si="848"/>
        <v>0</v>
      </c>
      <c r="D6837" s="2">
        <f t="shared" si="849"/>
        <v>0</v>
      </c>
      <c r="E6837" s="3">
        <v>0</v>
      </c>
      <c r="F6837">
        <v>2.17783E-2</v>
      </c>
      <c r="G6837" s="3">
        <f t="shared" si="850"/>
        <v>0</v>
      </c>
      <c r="H6837" s="3">
        <f t="shared" si="851"/>
        <v>0</v>
      </c>
      <c r="I6837" s="3">
        <v>0</v>
      </c>
      <c r="J6837">
        <v>0.56000000000000005</v>
      </c>
      <c r="K6837" s="3">
        <f t="shared" si="852"/>
        <v>1</v>
      </c>
      <c r="L6837" s="3">
        <f t="shared" si="853"/>
        <v>1</v>
      </c>
      <c r="M6837" s="3">
        <v>0</v>
      </c>
      <c r="N6837">
        <v>0</v>
      </c>
      <c r="O6837" s="3">
        <f t="shared" si="854"/>
        <v>0</v>
      </c>
      <c r="P6837" s="3">
        <f t="shared" si="855"/>
        <v>0</v>
      </c>
    </row>
    <row r="6838" spans="1:16">
      <c r="A6838" s="2">
        <v>0</v>
      </c>
      <c r="B6838">
        <v>0</v>
      </c>
      <c r="C6838" s="2">
        <f t="shared" si="848"/>
        <v>0</v>
      </c>
      <c r="D6838" s="2">
        <f t="shared" si="849"/>
        <v>0</v>
      </c>
      <c r="E6838" s="3">
        <v>0</v>
      </c>
      <c r="F6838">
        <v>2.90289E-4</v>
      </c>
      <c r="G6838" s="3">
        <f t="shared" si="850"/>
        <v>0</v>
      </c>
      <c r="H6838" s="3">
        <f t="shared" si="851"/>
        <v>0</v>
      </c>
      <c r="I6838" s="3">
        <v>0</v>
      </c>
      <c r="J6838">
        <v>2.5728299999999999E-3</v>
      </c>
      <c r="K6838" s="3">
        <f t="shared" si="852"/>
        <v>0</v>
      </c>
      <c r="L6838" s="3">
        <f t="shared" si="853"/>
        <v>0</v>
      </c>
      <c r="M6838" s="3">
        <v>0</v>
      </c>
      <c r="N6838">
        <v>0</v>
      </c>
      <c r="O6838" s="3">
        <f t="shared" si="854"/>
        <v>0</v>
      </c>
      <c r="P6838" s="3">
        <f t="shared" si="855"/>
        <v>0</v>
      </c>
    </row>
    <row r="6839" spans="1:16">
      <c r="A6839" s="2">
        <v>0</v>
      </c>
      <c r="B6839">
        <v>0</v>
      </c>
      <c r="C6839" s="2">
        <f t="shared" si="848"/>
        <v>0</v>
      </c>
      <c r="D6839" s="2">
        <f t="shared" si="849"/>
        <v>0</v>
      </c>
      <c r="E6839" s="3">
        <v>0</v>
      </c>
      <c r="F6839">
        <v>5.9446500000000001E-3</v>
      </c>
      <c r="G6839" s="3">
        <f t="shared" si="850"/>
        <v>0</v>
      </c>
      <c r="H6839" s="3">
        <f t="shared" si="851"/>
        <v>0</v>
      </c>
      <c r="I6839" s="3">
        <v>0</v>
      </c>
      <c r="J6839">
        <v>0.56000000000000005</v>
      </c>
      <c r="K6839" s="3">
        <f t="shared" si="852"/>
        <v>1</v>
      </c>
      <c r="L6839" s="3">
        <f t="shared" si="853"/>
        <v>1</v>
      </c>
      <c r="M6839" s="3">
        <v>0</v>
      </c>
      <c r="N6839">
        <v>0</v>
      </c>
      <c r="O6839" s="3">
        <f t="shared" si="854"/>
        <v>0</v>
      </c>
      <c r="P6839" s="3">
        <f t="shared" si="855"/>
        <v>0</v>
      </c>
    </row>
    <row r="6840" spans="1:16">
      <c r="A6840" s="2">
        <v>0</v>
      </c>
      <c r="B6840">
        <v>0</v>
      </c>
      <c r="C6840" s="2">
        <f t="shared" si="848"/>
        <v>0</v>
      </c>
      <c r="D6840" s="2">
        <f t="shared" si="849"/>
        <v>0</v>
      </c>
      <c r="E6840" s="3">
        <v>0</v>
      </c>
      <c r="F6840">
        <v>0.196302</v>
      </c>
      <c r="G6840" s="3">
        <f t="shared" si="850"/>
        <v>0</v>
      </c>
      <c r="H6840" s="3">
        <f t="shared" si="851"/>
        <v>0</v>
      </c>
      <c r="I6840" s="3">
        <v>0</v>
      </c>
      <c r="J6840">
        <v>0.57999999999999996</v>
      </c>
      <c r="K6840" s="3">
        <f t="shared" si="852"/>
        <v>1</v>
      </c>
      <c r="L6840" s="3">
        <f t="shared" si="853"/>
        <v>1</v>
      </c>
      <c r="M6840" s="3">
        <v>0</v>
      </c>
      <c r="N6840">
        <v>0.15</v>
      </c>
      <c r="O6840" s="3">
        <f t="shared" si="854"/>
        <v>0</v>
      </c>
      <c r="P6840" s="3">
        <f t="shared" si="855"/>
        <v>0</v>
      </c>
    </row>
    <row r="6841" spans="1:16">
      <c r="A6841" s="2">
        <v>1</v>
      </c>
      <c r="B6841">
        <v>0</v>
      </c>
      <c r="C6841" s="2">
        <f t="shared" si="848"/>
        <v>0</v>
      </c>
      <c r="D6841" s="2">
        <f t="shared" si="849"/>
        <v>1</v>
      </c>
      <c r="E6841" s="3">
        <v>0</v>
      </c>
      <c r="F6841">
        <v>0</v>
      </c>
      <c r="G6841" s="3">
        <f t="shared" si="850"/>
        <v>0</v>
      </c>
      <c r="H6841" s="3">
        <f t="shared" si="851"/>
        <v>0</v>
      </c>
      <c r="I6841" s="3">
        <v>0</v>
      </c>
      <c r="J6841">
        <v>0.56000000000000005</v>
      </c>
      <c r="K6841" s="3">
        <f t="shared" si="852"/>
        <v>1</v>
      </c>
      <c r="L6841" s="3">
        <f t="shared" si="853"/>
        <v>1</v>
      </c>
      <c r="M6841" s="3">
        <v>0</v>
      </c>
      <c r="N6841">
        <v>0</v>
      </c>
      <c r="O6841" s="3">
        <f t="shared" si="854"/>
        <v>0</v>
      </c>
      <c r="P6841" s="3">
        <f t="shared" si="855"/>
        <v>0</v>
      </c>
    </row>
    <row r="6842" spans="1:16">
      <c r="A6842" s="2">
        <v>1</v>
      </c>
      <c r="B6842">
        <v>0</v>
      </c>
      <c r="C6842" s="2">
        <f t="shared" si="848"/>
        <v>0</v>
      </c>
      <c r="D6842" s="2">
        <f t="shared" si="849"/>
        <v>1</v>
      </c>
      <c r="E6842" s="3">
        <v>0</v>
      </c>
      <c r="F6842" s="1">
        <v>2.67009E-8</v>
      </c>
      <c r="G6842" s="3">
        <f t="shared" si="850"/>
        <v>0</v>
      </c>
      <c r="H6842" s="3">
        <f t="shared" si="851"/>
        <v>0</v>
      </c>
      <c r="I6842" s="3">
        <v>0</v>
      </c>
      <c r="J6842">
        <v>0.57999999999999996</v>
      </c>
      <c r="K6842" s="3">
        <f t="shared" si="852"/>
        <v>1</v>
      </c>
      <c r="L6842" s="3">
        <f t="shared" si="853"/>
        <v>1</v>
      </c>
      <c r="M6842" s="3">
        <v>0</v>
      </c>
      <c r="N6842">
        <v>0.8</v>
      </c>
      <c r="O6842" s="3">
        <f t="shared" si="854"/>
        <v>1</v>
      </c>
      <c r="P6842" s="3">
        <f t="shared" si="855"/>
        <v>1</v>
      </c>
    </row>
    <row r="6843" spans="1:16">
      <c r="A6843" s="2">
        <v>0</v>
      </c>
      <c r="B6843">
        <v>0</v>
      </c>
      <c r="C6843" s="2">
        <f t="shared" si="848"/>
        <v>0</v>
      </c>
      <c r="D6843" s="2">
        <f t="shared" si="849"/>
        <v>0</v>
      </c>
      <c r="E6843" s="3">
        <v>0</v>
      </c>
      <c r="F6843">
        <v>0.01</v>
      </c>
      <c r="G6843" s="3">
        <f t="shared" si="850"/>
        <v>0</v>
      </c>
      <c r="H6843" s="3">
        <f t="shared" si="851"/>
        <v>0</v>
      </c>
      <c r="I6843" s="3">
        <v>0</v>
      </c>
      <c r="J6843">
        <v>0.55004299999999995</v>
      </c>
      <c r="K6843" s="3">
        <f t="shared" si="852"/>
        <v>1</v>
      </c>
      <c r="L6843" s="3">
        <f t="shared" si="853"/>
        <v>1</v>
      </c>
      <c r="M6843" s="3">
        <v>0</v>
      </c>
      <c r="N6843">
        <v>0</v>
      </c>
      <c r="O6843" s="3">
        <f t="shared" si="854"/>
        <v>0</v>
      </c>
      <c r="P6843" s="3">
        <f t="shared" si="855"/>
        <v>0</v>
      </c>
    </row>
    <row r="6844" spans="1:16">
      <c r="A6844" s="2">
        <v>0</v>
      </c>
      <c r="B6844">
        <v>0</v>
      </c>
      <c r="C6844" s="2">
        <f t="shared" si="848"/>
        <v>0</v>
      </c>
      <c r="D6844" s="2">
        <f t="shared" si="849"/>
        <v>0</v>
      </c>
      <c r="E6844" s="3">
        <v>0</v>
      </c>
      <c r="F6844">
        <v>6.6966899999999996E-2</v>
      </c>
      <c r="G6844" s="3">
        <f t="shared" si="850"/>
        <v>0</v>
      </c>
      <c r="H6844" s="3">
        <f t="shared" si="851"/>
        <v>0</v>
      </c>
      <c r="I6844" s="3">
        <v>0</v>
      </c>
      <c r="J6844">
        <v>0.57999999999999996</v>
      </c>
      <c r="K6844" s="3">
        <f t="shared" si="852"/>
        <v>1</v>
      </c>
      <c r="L6844" s="3">
        <f t="shared" si="853"/>
        <v>1</v>
      </c>
      <c r="M6844" s="3">
        <v>0</v>
      </c>
      <c r="N6844">
        <v>0</v>
      </c>
      <c r="O6844" s="3">
        <f t="shared" si="854"/>
        <v>0</v>
      </c>
      <c r="P6844" s="3">
        <f t="shared" si="855"/>
        <v>0</v>
      </c>
    </row>
    <row r="6845" spans="1:16">
      <c r="A6845" s="2">
        <v>0</v>
      </c>
      <c r="B6845">
        <v>0</v>
      </c>
      <c r="C6845" s="2">
        <f t="shared" si="848"/>
        <v>0</v>
      </c>
      <c r="D6845" s="2">
        <f t="shared" si="849"/>
        <v>0</v>
      </c>
      <c r="E6845" s="3">
        <v>0</v>
      </c>
      <c r="F6845">
        <v>3.4310999999999999E-3</v>
      </c>
      <c r="G6845" s="3">
        <f t="shared" si="850"/>
        <v>0</v>
      </c>
      <c r="H6845" s="3">
        <f t="shared" si="851"/>
        <v>0</v>
      </c>
      <c r="I6845" s="3">
        <v>0</v>
      </c>
      <c r="J6845">
        <v>0.54</v>
      </c>
      <c r="K6845" s="3">
        <f t="shared" si="852"/>
        <v>1</v>
      </c>
      <c r="L6845" s="3">
        <f t="shared" si="853"/>
        <v>1</v>
      </c>
      <c r="M6845" s="3">
        <v>0</v>
      </c>
      <c r="N6845">
        <v>0.3</v>
      </c>
      <c r="O6845" s="3">
        <f t="shared" si="854"/>
        <v>0</v>
      </c>
      <c r="P6845" s="3">
        <f t="shared" si="855"/>
        <v>0</v>
      </c>
    </row>
    <row r="6846" spans="1:16">
      <c r="A6846" s="2">
        <v>0</v>
      </c>
      <c r="B6846">
        <v>0</v>
      </c>
      <c r="C6846" s="2">
        <f t="shared" si="848"/>
        <v>0</v>
      </c>
      <c r="D6846" s="2">
        <f t="shared" si="849"/>
        <v>0</v>
      </c>
      <c r="E6846" s="3">
        <v>0</v>
      </c>
      <c r="F6846" s="1">
        <v>1.96565E-6</v>
      </c>
      <c r="G6846" s="3">
        <f t="shared" si="850"/>
        <v>0</v>
      </c>
      <c r="H6846" s="3">
        <f t="shared" si="851"/>
        <v>0</v>
      </c>
      <c r="I6846" s="3">
        <v>0</v>
      </c>
      <c r="J6846">
        <v>0.57999999999999996</v>
      </c>
      <c r="K6846" s="3">
        <f t="shared" si="852"/>
        <v>1</v>
      </c>
      <c r="L6846" s="3">
        <f t="shared" si="853"/>
        <v>1</v>
      </c>
      <c r="M6846" s="3">
        <v>0</v>
      </c>
      <c r="N6846">
        <v>0</v>
      </c>
      <c r="O6846" s="3">
        <f t="shared" si="854"/>
        <v>0</v>
      </c>
      <c r="P6846" s="3">
        <f t="shared" si="855"/>
        <v>0</v>
      </c>
    </row>
    <row r="6847" spans="1:16">
      <c r="A6847" s="2">
        <v>0</v>
      </c>
      <c r="B6847">
        <v>0</v>
      </c>
      <c r="C6847" s="2">
        <f t="shared" si="848"/>
        <v>0</v>
      </c>
      <c r="D6847" s="2">
        <f t="shared" si="849"/>
        <v>0</v>
      </c>
      <c r="E6847" s="3">
        <v>0</v>
      </c>
      <c r="F6847">
        <v>3.2209500000000002E-3</v>
      </c>
      <c r="G6847" s="3">
        <f t="shared" si="850"/>
        <v>0</v>
      </c>
      <c r="H6847" s="3">
        <f t="shared" si="851"/>
        <v>0</v>
      </c>
      <c r="I6847" s="3">
        <v>0</v>
      </c>
      <c r="J6847">
        <v>0.52</v>
      </c>
      <c r="K6847" s="3">
        <f t="shared" si="852"/>
        <v>1</v>
      </c>
      <c r="L6847" s="3">
        <f t="shared" si="853"/>
        <v>1</v>
      </c>
      <c r="M6847" s="3">
        <v>0</v>
      </c>
      <c r="N6847">
        <v>0.02</v>
      </c>
      <c r="O6847" s="3">
        <f t="shared" si="854"/>
        <v>0</v>
      </c>
      <c r="P6847" s="3">
        <f t="shared" si="855"/>
        <v>0</v>
      </c>
    </row>
    <row r="6848" spans="1:16">
      <c r="A6848" s="2">
        <v>0</v>
      </c>
      <c r="B6848">
        <v>0</v>
      </c>
      <c r="C6848" s="2">
        <f t="shared" si="848"/>
        <v>0</v>
      </c>
      <c r="D6848" s="2">
        <f t="shared" si="849"/>
        <v>0</v>
      </c>
      <c r="E6848" s="3">
        <v>0</v>
      </c>
      <c r="F6848">
        <v>2.3732099999999999E-2</v>
      </c>
      <c r="G6848" s="3">
        <f t="shared" si="850"/>
        <v>0</v>
      </c>
      <c r="H6848" s="3">
        <f t="shared" si="851"/>
        <v>0</v>
      </c>
      <c r="I6848" s="3">
        <v>0</v>
      </c>
      <c r="J6848">
        <v>0.57999999999999996</v>
      </c>
      <c r="K6848" s="3">
        <f t="shared" si="852"/>
        <v>1</v>
      </c>
      <c r="L6848" s="3">
        <f t="shared" si="853"/>
        <v>1</v>
      </c>
      <c r="M6848" s="3">
        <v>0</v>
      </c>
      <c r="N6848">
        <v>0</v>
      </c>
      <c r="O6848" s="3">
        <f t="shared" si="854"/>
        <v>0</v>
      </c>
      <c r="P6848" s="3">
        <f t="shared" si="855"/>
        <v>0</v>
      </c>
    </row>
    <row r="6849" spans="1:16">
      <c r="A6849" s="2">
        <v>0</v>
      </c>
      <c r="B6849">
        <v>0</v>
      </c>
      <c r="C6849" s="2">
        <f t="shared" si="848"/>
        <v>0</v>
      </c>
      <c r="D6849" s="2">
        <f t="shared" si="849"/>
        <v>0</v>
      </c>
      <c r="E6849" s="3">
        <v>0</v>
      </c>
      <c r="F6849">
        <v>0.41094799999999998</v>
      </c>
      <c r="G6849" s="3">
        <f t="shared" si="850"/>
        <v>0</v>
      </c>
      <c r="H6849" s="3">
        <f t="shared" si="851"/>
        <v>0</v>
      </c>
      <c r="I6849" s="3">
        <v>0</v>
      </c>
      <c r="J6849">
        <v>6.4413399999999996E-2</v>
      </c>
      <c r="K6849" s="3">
        <f t="shared" si="852"/>
        <v>0</v>
      </c>
      <c r="L6849" s="3">
        <f t="shared" si="853"/>
        <v>0</v>
      </c>
      <c r="M6849" s="3">
        <v>0</v>
      </c>
      <c r="N6849">
        <v>0</v>
      </c>
      <c r="O6849" s="3">
        <f t="shared" si="854"/>
        <v>0</v>
      </c>
      <c r="P6849" s="3">
        <f t="shared" si="855"/>
        <v>0</v>
      </c>
    </row>
    <row r="6850" spans="1:16">
      <c r="A6850" s="2">
        <v>0</v>
      </c>
      <c r="B6850">
        <v>0</v>
      </c>
      <c r="C6850" s="2">
        <f t="shared" si="848"/>
        <v>0</v>
      </c>
      <c r="D6850" s="2">
        <f t="shared" si="849"/>
        <v>0</v>
      </c>
      <c r="E6850" s="3">
        <v>0</v>
      </c>
      <c r="F6850">
        <v>0.25883400000000001</v>
      </c>
      <c r="G6850" s="3">
        <f t="shared" si="850"/>
        <v>0</v>
      </c>
      <c r="H6850" s="3">
        <f t="shared" si="851"/>
        <v>0</v>
      </c>
      <c r="I6850" s="3">
        <v>0</v>
      </c>
      <c r="J6850">
        <v>0.57999999999999996</v>
      </c>
      <c r="K6850" s="3">
        <f t="shared" si="852"/>
        <v>1</v>
      </c>
      <c r="L6850" s="3">
        <f t="shared" si="853"/>
        <v>1</v>
      </c>
      <c r="M6850" s="3">
        <v>0</v>
      </c>
      <c r="N6850">
        <v>0</v>
      </c>
      <c r="O6850" s="3">
        <f t="shared" si="854"/>
        <v>0</v>
      </c>
      <c r="P6850" s="3">
        <f t="shared" si="855"/>
        <v>0</v>
      </c>
    </row>
    <row r="6851" spans="1:16">
      <c r="A6851" s="2">
        <v>0</v>
      </c>
      <c r="B6851">
        <v>0</v>
      </c>
      <c r="C6851" s="2">
        <f t="shared" ref="C6851:C6914" si="856">+ROUND(B6851,0)</f>
        <v>0</v>
      </c>
      <c r="D6851" s="2">
        <f t="shared" ref="D6851:D6914" si="857">+ABS(A6851-C6851)</f>
        <v>0</v>
      </c>
      <c r="E6851" s="3">
        <v>0</v>
      </c>
      <c r="F6851">
        <v>1.8942000000000001E-2</v>
      </c>
      <c r="G6851" s="3">
        <f t="shared" ref="G6851:G6914" si="858">+ROUND(F6851,0)</f>
        <v>0</v>
      </c>
      <c r="H6851" s="3">
        <f t="shared" ref="H6851:H6914" si="859">+ABS(E6851-G6851)</f>
        <v>0</v>
      </c>
      <c r="I6851" s="3">
        <v>0</v>
      </c>
      <c r="J6851">
        <v>0.56999999999999995</v>
      </c>
      <c r="K6851" s="3">
        <f t="shared" ref="K6851:K6914" si="860">+ROUND(J6851,0)</f>
        <v>1</v>
      </c>
      <c r="L6851" s="3">
        <f t="shared" ref="L6851:L6914" si="861">+ABS(I6851-K6851)</f>
        <v>1</v>
      </c>
      <c r="M6851" s="3">
        <v>0</v>
      </c>
      <c r="N6851">
        <v>0</v>
      </c>
      <c r="O6851" s="3">
        <f t="shared" ref="O6851:O6914" si="862">+ROUND(N6851,0)</f>
        <v>0</v>
      </c>
      <c r="P6851" s="3">
        <f t="shared" ref="P6851:P6914" si="863">+ABS(M6851-O6851)</f>
        <v>0</v>
      </c>
    </row>
    <row r="6852" spans="1:16">
      <c r="A6852" s="2">
        <v>0</v>
      </c>
      <c r="B6852">
        <v>0</v>
      </c>
      <c r="C6852" s="2">
        <f t="shared" si="856"/>
        <v>0</v>
      </c>
      <c r="D6852" s="2">
        <f t="shared" si="857"/>
        <v>0</v>
      </c>
      <c r="E6852" s="3">
        <v>0</v>
      </c>
      <c r="F6852">
        <v>7.3702400000000001E-2</v>
      </c>
      <c r="G6852" s="3">
        <f t="shared" si="858"/>
        <v>0</v>
      </c>
      <c r="H6852" s="3">
        <f t="shared" si="859"/>
        <v>0</v>
      </c>
      <c r="I6852" s="3">
        <v>0</v>
      </c>
      <c r="J6852">
        <v>0.56000000000000005</v>
      </c>
      <c r="K6852" s="3">
        <f t="shared" si="860"/>
        <v>1</v>
      </c>
      <c r="L6852" s="3">
        <f t="shared" si="861"/>
        <v>1</v>
      </c>
      <c r="M6852" s="3">
        <v>0</v>
      </c>
      <c r="N6852">
        <v>0.63</v>
      </c>
      <c r="O6852" s="3">
        <f t="shared" si="862"/>
        <v>1</v>
      </c>
      <c r="P6852" s="3">
        <f t="shared" si="863"/>
        <v>1</v>
      </c>
    </row>
    <row r="6853" spans="1:16">
      <c r="A6853" s="2">
        <v>0</v>
      </c>
      <c r="B6853">
        <v>0</v>
      </c>
      <c r="C6853" s="2">
        <f t="shared" si="856"/>
        <v>0</v>
      </c>
      <c r="D6853" s="2">
        <f t="shared" si="857"/>
        <v>0</v>
      </c>
      <c r="E6853" s="3">
        <v>0</v>
      </c>
      <c r="F6853">
        <v>1.7830100000000002E-2</v>
      </c>
      <c r="G6853" s="3">
        <f t="shared" si="858"/>
        <v>0</v>
      </c>
      <c r="H6853" s="3">
        <f t="shared" si="859"/>
        <v>0</v>
      </c>
      <c r="I6853" s="3">
        <v>0</v>
      </c>
      <c r="J6853">
        <v>0.57999999999999996</v>
      </c>
      <c r="K6853" s="3">
        <f t="shared" si="860"/>
        <v>1</v>
      </c>
      <c r="L6853" s="3">
        <f t="shared" si="861"/>
        <v>1</v>
      </c>
      <c r="M6853" s="3">
        <v>0</v>
      </c>
      <c r="N6853">
        <v>0</v>
      </c>
      <c r="O6853" s="3">
        <f t="shared" si="862"/>
        <v>0</v>
      </c>
      <c r="P6853" s="3">
        <f t="shared" si="863"/>
        <v>0</v>
      </c>
    </row>
    <row r="6854" spans="1:16">
      <c r="A6854" s="2">
        <v>0</v>
      </c>
      <c r="B6854">
        <v>0</v>
      </c>
      <c r="C6854" s="2">
        <f t="shared" si="856"/>
        <v>0</v>
      </c>
      <c r="D6854" s="2">
        <f t="shared" si="857"/>
        <v>0</v>
      </c>
      <c r="E6854" s="3">
        <v>0</v>
      </c>
      <c r="F6854" s="1">
        <v>1.10092E-6</v>
      </c>
      <c r="G6854" s="3">
        <f t="shared" si="858"/>
        <v>0</v>
      </c>
      <c r="H6854" s="3">
        <f t="shared" si="859"/>
        <v>0</v>
      </c>
      <c r="I6854" s="3">
        <v>0</v>
      </c>
      <c r="J6854">
        <v>0.56000000000000005</v>
      </c>
      <c r="K6854" s="3">
        <f t="shared" si="860"/>
        <v>1</v>
      </c>
      <c r="L6854" s="3">
        <f t="shared" si="861"/>
        <v>1</v>
      </c>
      <c r="M6854" s="3">
        <v>0</v>
      </c>
      <c r="N6854">
        <v>0</v>
      </c>
      <c r="O6854" s="3">
        <f t="shared" si="862"/>
        <v>0</v>
      </c>
      <c r="P6854" s="3">
        <f t="shared" si="863"/>
        <v>0</v>
      </c>
    </row>
    <row r="6855" spans="1:16">
      <c r="A6855" s="2">
        <v>0</v>
      </c>
      <c r="B6855">
        <v>0</v>
      </c>
      <c r="C6855" s="2">
        <f t="shared" si="856"/>
        <v>0</v>
      </c>
      <c r="D6855" s="2">
        <f t="shared" si="857"/>
        <v>0</v>
      </c>
      <c r="E6855" s="3">
        <v>0</v>
      </c>
      <c r="F6855">
        <v>0.149121</v>
      </c>
      <c r="G6855" s="3">
        <f t="shared" si="858"/>
        <v>0</v>
      </c>
      <c r="H6855" s="3">
        <f t="shared" si="859"/>
        <v>0</v>
      </c>
      <c r="I6855" s="3">
        <v>0</v>
      </c>
      <c r="J6855">
        <v>0.57999999999999996</v>
      </c>
      <c r="K6855" s="3">
        <f t="shared" si="860"/>
        <v>1</v>
      </c>
      <c r="L6855" s="3">
        <f t="shared" si="861"/>
        <v>1</v>
      </c>
      <c r="M6855" s="3">
        <v>0</v>
      </c>
      <c r="N6855">
        <v>0</v>
      </c>
      <c r="O6855" s="3">
        <f t="shared" si="862"/>
        <v>0</v>
      </c>
      <c r="P6855" s="3">
        <f t="shared" si="863"/>
        <v>0</v>
      </c>
    </row>
    <row r="6856" spans="1:16">
      <c r="A6856" s="2">
        <v>0</v>
      </c>
      <c r="B6856">
        <v>0</v>
      </c>
      <c r="C6856" s="2">
        <f t="shared" si="856"/>
        <v>0</v>
      </c>
      <c r="D6856" s="2">
        <f t="shared" si="857"/>
        <v>0</v>
      </c>
      <c r="E6856" s="3">
        <v>0</v>
      </c>
      <c r="F6856">
        <v>1.35041E-2</v>
      </c>
      <c r="G6856" s="3">
        <f t="shared" si="858"/>
        <v>0</v>
      </c>
      <c r="H6856" s="3">
        <f t="shared" si="859"/>
        <v>0</v>
      </c>
      <c r="I6856" s="3">
        <v>0</v>
      </c>
      <c r="J6856">
        <v>0.57999999999999996</v>
      </c>
      <c r="K6856" s="3">
        <f t="shared" si="860"/>
        <v>1</v>
      </c>
      <c r="L6856" s="3">
        <f t="shared" si="861"/>
        <v>1</v>
      </c>
      <c r="M6856" s="3">
        <v>0</v>
      </c>
      <c r="N6856">
        <v>0</v>
      </c>
      <c r="O6856" s="3">
        <f t="shared" si="862"/>
        <v>0</v>
      </c>
      <c r="P6856" s="3">
        <f t="shared" si="863"/>
        <v>0</v>
      </c>
    </row>
    <row r="6857" spans="1:16">
      <c r="A6857" s="2">
        <v>0</v>
      </c>
      <c r="B6857">
        <v>0</v>
      </c>
      <c r="C6857" s="2">
        <f t="shared" si="856"/>
        <v>0</v>
      </c>
      <c r="D6857" s="2">
        <f t="shared" si="857"/>
        <v>0</v>
      </c>
      <c r="E6857" s="3">
        <v>0</v>
      </c>
      <c r="F6857">
        <v>9.3699299999999999E-2</v>
      </c>
      <c r="G6857" s="3">
        <f t="shared" si="858"/>
        <v>0</v>
      </c>
      <c r="H6857" s="3">
        <f t="shared" si="859"/>
        <v>0</v>
      </c>
      <c r="I6857" s="3">
        <v>0</v>
      </c>
      <c r="J6857">
        <v>0.57999999999999996</v>
      </c>
      <c r="K6857" s="3">
        <f t="shared" si="860"/>
        <v>1</v>
      </c>
      <c r="L6857" s="3">
        <f t="shared" si="861"/>
        <v>1</v>
      </c>
      <c r="M6857" s="3">
        <v>0</v>
      </c>
      <c r="N6857">
        <v>0</v>
      </c>
      <c r="O6857" s="3">
        <f t="shared" si="862"/>
        <v>0</v>
      </c>
      <c r="P6857" s="3">
        <f t="shared" si="863"/>
        <v>0</v>
      </c>
    </row>
    <row r="6858" spans="1:16">
      <c r="A6858" s="2">
        <v>0</v>
      </c>
      <c r="B6858">
        <v>0</v>
      </c>
      <c r="C6858" s="2">
        <f t="shared" si="856"/>
        <v>0</v>
      </c>
      <c r="D6858" s="2">
        <f t="shared" si="857"/>
        <v>0</v>
      </c>
      <c r="E6858" s="3">
        <v>0</v>
      </c>
      <c r="F6858">
        <v>1.9043000000000001E-2</v>
      </c>
      <c r="G6858" s="3">
        <f t="shared" si="858"/>
        <v>0</v>
      </c>
      <c r="H6858" s="3">
        <f t="shared" si="859"/>
        <v>0</v>
      </c>
      <c r="I6858" s="3">
        <v>0</v>
      </c>
      <c r="J6858">
        <v>0.56000000000000005</v>
      </c>
      <c r="K6858" s="3">
        <f t="shared" si="860"/>
        <v>1</v>
      </c>
      <c r="L6858" s="3">
        <f t="shared" si="861"/>
        <v>1</v>
      </c>
      <c r="M6858" s="3">
        <v>0</v>
      </c>
      <c r="N6858">
        <v>0</v>
      </c>
      <c r="O6858" s="3">
        <f t="shared" si="862"/>
        <v>0</v>
      </c>
      <c r="P6858" s="3">
        <f t="shared" si="863"/>
        <v>0</v>
      </c>
    </row>
    <row r="6859" spans="1:16">
      <c r="A6859" s="2">
        <v>0</v>
      </c>
      <c r="B6859">
        <v>0</v>
      </c>
      <c r="C6859" s="2">
        <f t="shared" si="856"/>
        <v>0</v>
      </c>
      <c r="D6859" s="2">
        <f t="shared" si="857"/>
        <v>0</v>
      </c>
      <c r="E6859" s="3">
        <v>0</v>
      </c>
      <c r="F6859" s="1">
        <v>9.9243499999999993E-7</v>
      </c>
      <c r="G6859" s="3">
        <f t="shared" si="858"/>
        <v>0</v>
      </c>
      <c r="H6859" s="3">
        <f t="shared" si="859"/>
        <v>0</v>
      </c>
      <c r="I6859" s="3">
        <v>1</v>
      </c>
      <c r="J6859">
        <v>0.57999999999999996</v>
      </c>
      <c r="K6859" s="3">
        <f t="shared" si="860"/>
        <v>1</v>
      </c>
      <c r="L6859" s="3">
        <f t="shared" si="861"/>
        <v>0</v>
      </c>
      <c r="M6859" s="3">
        <v>0</v>
      </c>
      <c r="N6859">
        <v>0</v>
      </c>
      <c r="O6859" s="3">
        <f t="shared" si="862"/>
        <v>0</v>
      </c>
      <c r="P6859" s="3">
        <f t="shared" si="863"/>
        <v>0</v>
      </c>
    </row>
    <row r="6860" spans="1:16">
      <c r="A6860" s="2">
        <v>0</v>
      </c>
      <c r="B6860">
        <v>0</v>
      </c>
      <c r="C6860" s="2">
        <f t="shared" si="856"/>
        <v>0</v>
      </c>
      <c r="D6860" s="2">
        <f t="shared" si="857"/>
        <v>0</v>
      </c>
      <c r="E6860" s="3">
        <v>0</v>
      </c>
      <c r="F6860">
        <v>2.30374E-2</v>
      </c>
      <c r="G6860" s="3">
        <f t="shared" si="858"/>
        <v>0</v>
      </c>
      <c r="H6860" s="3">
        <f t="shared" si="859"/>
        <v>0</v>
      </c>
      <c r="I6860" s="3">
        <v>0</v>
      </c>
      <c r="J6860">
        <v>0.57999999999999996</v>
      </c>
      <c r="K6860" s="3">
        <f t="shared" si="860"/>
        <v>1</v>
      </c>
      <c r="L6860" s="3">
        <f t="shared" si="861"/>
        <v>1</v>
      </c>
      <c r="M6860" s="3">
        <v>0</v>
      </c>
      <c r="N6860">
        <v>0</v>
      </c>
      <c r="O6860" s="3">
        <f t="shared" si="862"/>
        <v>0</v>
      </c>
      <c r="P6860" s="3">
        <f t="shared" si="863"/>
        <v>0</v>
      </c>
    </row>
    <row r="6861" spans="1:16">
      <c r="A6861" s="2">
        <v>0</v>
      </c>
      <c r="B6861">
        <v>0</v>
      </c>
      <c r="C6861" s="2">
        <f t="shared" si="856"/>
        <v>0</v>
      </c>
      <c r="D6861" s="2">
        <f t="shared" si="857"/>
        <v>0</v>
      </c>
      <c r="E6861" s="3">
        <v>0</v>
      </c>
      <c r="F6861">
        <v>1.9761500000000001E-2</v>
      </c>
      <c r="G6861" s="3">
        <f t="shared" si="858"/>
        <v>0</v>
      </c>
      <c r="H6861" s="3">
        <f t="shared" si="859"/>
        <v>0</v>
      </c>
      <c r="I6861" s="3">
        <v>0</v>
      </c>
      <c r="J6861">
        <v>6.1681899999999998E-2</v>
      </c>
      <c r="K6861" s="3">
        <f t="shared" si="860"/>
        <v>0</v>
      </c>
      <c r="L6861" s="3">
        <f t="shared" si="861"/>
        <v>0</v>
      </c>
      <c r="M6861" s="3">
        <v>0</v>
      </c>
      <c r="N6861">
        <v>0</v>
      </c>
      <c r="O6861" s="3">
        <f t="shared" si="862"/>
        <v>0</v>
      </c>
      <c r="P6861" s="3">
        <f t="shared" si="863"/>
        <v>0</v>
      </c>
    </row>
    <row r="6862" spans="1:16">
      <c r="A6862" s="2">
        <v>0</v>
      </c>
      <c r="B6862">
        <v>0</v>
      </c>
      <c r="C6862" s="2">
        <f t="shared" si="856"/>
        <v>0</v>
      </c>
      <c r="D6862" s="2">
        <f t="shared" si="857"/>
        <v>0</v>
      </c>
      <c r="E6862" s="3">
        <v>0</v>
      </c>
      <c r="F6862">
        <v>7.2323999999999999E-4</v>
      </c>
      <c r="G6862" s="3">
        <f t="shared" si="858"/>
        <v>0</v>
      </c>
      <c r="H6862" s="3">
        <f t="shared" si="859"/>
        <v>0</v>
      </c>
      <c r="I6862" s="3">
        <v>0</v>
      </c>
      <c r="J6862">
        <v>0.57999999999999996</v>
      </c>
      <c r="K6862" s="3">
        <f t="shared" si="860"/>
        <v>1</v>
      </c>
      <c r="L6862" s="3">
        <f t="shared" si="861"/>
        <v>1</v>
      </c>
      <c r="M6862" s="3">
        <v>0</v>
      </c>
      <c r="N6862">
        <v>0</v>
      </c>
      <c r="O6862" s="3">
        <f t="shared" si="862"/>
        <v>0</v>
      </c>
      <c r="P6862" s="3">
        <f t="shared" si="863"/>
        <v>0</v>
      </c>
    </row>
    <row r="6863" spans="1:16">
      <c r="A6863" s="2">
        <v>0</v>
      </c>
      <c r="B6863">
        <v>0</v>
      </c>
      <c r="C6863" s="2">
        <f t="shared" si="856"/>
        <v>0</v>
      </c>
      <c r="D6863" s="2">
        <f t="shared" si="857"/>
        <v>0</v>
      </c>
      <c r="E6863" s="3">
        <v>0</v>
      </c>
      <c r="F6863" s="1">
        <v>3.9123299999999999E-5</v>
      </c>
      <c r="G6863" s="3">
        <f t="shared" si="858"/>
        <v>0</v>
      </c>
      <c r="H6863" s="3">
        <f t="shared" si="859"/>
        <v>0</v>
      </c>
      <c r="I6863" s="3">
        <v>0</v>
      </c>
      <c r="J6863">
        <v>0.57999999999999996</v>
      </c>
      <c r="K6863" s="3">
        <f t="shared" si="860"/>
        <v>1</v>
      </c>
      <c r="L6863" s="3">
        <f t="shared" si="861"/>
        <v>1</v>
      </c>
      <c r="M6863" s="3">
        <v>0</v>
      </c>
      <c r="N6863">
        <v>0</v>
      </c>
      <c r="O6863" s="3">
        <f t="shared" si="862"/>
        <v>0</v>
      </c>
      <c r="P6863" s="3">
        <f t="shared" si="863"/>
        <v>0</v>
      </c>
    </row>
    <row r="6864" spans="1:16">
      <c r="A6864" s="2">
        <v>0</v>
      </c>
      <c r="B6864">
        <v>0</v>
      </c>
      <c r="C6864" s="2">
        <f t="shared" si="856"/>
        <v>0</v>
      </c>
      <c r="D6864" s="2">
        <f t="shared" si="857"/>
        <v>0</v>
      </c>
      <c r="E6864" s="3">
        <v>0</v>
      </c>
      <c r="F6864">
        <v>0.239978</v>
      </c>
      <c r="G6864" s="3">
        <f t="shared" si="858"/>
        <v>0</v>
      </c>
      <c r="H6864" s="3">
        <f t="shared" si="859"/>
        <v>0</v>
      </c>
      <c r="I6864" s="3">
        <v>0</v>
      </c>
      <c r="J6864">
        <v>0.56000000000000005</v>
      </c>
      <c r="K6864" s="3">
        <f t="shared" si="860"/>
        <v>1</v>
      </c>
      <c r="L6864" s="3">
        <f t="shared" si="861"/>
        <v>1</v>
      </c>
      <c r="M6864" s="3">
        <v>0</v>
      </c>
      <c r="N6864">
        <v>0</v>
      </c>
      <c r="O6864" s="3">
        <f t="shared" si="862"/>
        <v>0</v>
      </c>
      <c r="P6864" s="3">
        <f t="shared" si="863"/>
        <v>0</v>
      </c>
    </row>
    <row r="6865" spans="1:16">
      <c r="A6865" s="2">
        <v>0</v>
      </c>
      <c r="B6865">
        <v>0</v>
      </c>
      <c r="C6865" s="2">
        <f t="shared" si="856"/>
        <v>0</v>
      </c>
      <c r="D6865" s="2">
        <f t="shared" si="857"/>
        <v>0</v>
      </c>
      <c r="E6865" s="3">
        <v>0</v>
      </c>
      <c r="F6865" s="1">
        <v>1.5722600000000001E-7</v>
      </c>
      <c r="G6865" s="3">
        <f t="shared" si="858"/>
        <v>0</v>
      </c>
      <c r="H6865" s="3">
        <f t="shared" si="859"/>
        <v>0</v>
      </c>
      <c r="I6865" s="3">
        <v>0</v>
      </c>
      <c r="J6865">
        <v>9.0202200000000007E-3</v>
      </c>
      <c r="K6865" s="3">
        <f t="shared" si="860"/>
        <v>0</v>
      </c>
      <c r="L6865" s="3">
        <f t="shared" si="861"/>
        <v>0</v>
      </c>
      <c r="M6865" s="3">
        <v>0</v>
      </c>
      <c r="N6865">
        <v>0.28999999999999998</v>
      </c>
      <c r="O6865" s="3">
        <f t="shared" si="862"/>
        <v>0</v>
      </c>
      <c r="P6865" s="3">
        <f t="shared" si="863"/>
        <v>0</v>
      </c>
    </row>
    <row r="6866" spans="1:16">
      <c r="A6866" s="2">
        <v>0</v>
      </c>
      <c r="B6866">
        <v>0</v>
      </c>
      <c r="C6866" s="2">
        <f t="shared" si="856"/>
        <v>0</v>
      </c>
      <c r="D6866" s="2">
        <f t="shared" si="857"/>
        <v>0</v>
      </c>
      <c r="E6866" s="3">
        <v>0</v>
      </c>
      <c r="F6866" s="1">
        <v>5.18838E-7</v>
      </c>
      <c r="G6866" s="3">
        <f t="shared" si="858"/>
        <v>0</v>
      </c>
      <c r="H6866" s="3">
        <f t="shared" si="859"/>
        <v>0</v>
      </c>
      <c r="I6866" s="3">
        <v>0</v>
      </c>
      <c r="J6866">
        <v>0.74</v>
      </c>
      <c r="K6866" s="3">
        <f t="shared" si="860"/>
        <v>1</v>
      </c>
      <c r="L6866" s="3">
        <f t="shared" si="861"/>
        <v>1</v>
      </c>
      <c r="M6866" s="3">
        <v>0</v>
      </c>
      <c r="N6866">
        <v>0</v>
      </c>
      <c r="O6866" s="3">
        <f t="shared" si="862"/>
        <v>0</v>
      </c>
      <c r="P6866" s="3">
        <f t="shared" si="863"/>
        <v>0</v>
      </c>
    </row>
    <row r="6867" spans="1:16">
      <c r="A6867" s="2">
        <v>0</v>
      </c>
      <c r="B6867">
        <v>0</v>
      </c>
      <c r="C6867" s="2">
        <f t="shared" si="856"/>
        <v>0</v>
      </c>
      <c r="D6867" s="2">
        <f t="shared" si="857"/>
        <v>0</v>
      </c>
      <c r="E6867" s="3">
        <v>0</v>
      </c>
      <c r="F6867">
        <v>0.12067</v>
      </c>
      <c r="G6867" s="3">
        <f t="shared" si="858"/>
        <v>0</v>
      </c>
      <c r="H6867" s="3">
        <f t="shared" si="859"/>
        <v>0</v>
      </c>
      <c r="I6867" s="3">
        <v>0</v>
      </c>
      <c r="J6867">
        <v>0.59</v>
      </c>
      <c r="K6867" s="3">
        <f t="shared" si="860"/>
        <v>1</v>
      </c>
      <c r="L6867" s="3">
        <f t="shared" si="861"/>
        <v>1</v>
      </c>
      <c r="M6867" s="3">
        <v>0</v>
      </c>
      <c r="N6867">
        <v>0</v>
      </c>
      <c r="O6867" s="3">
        <f t="shared" si="862"/>
        <v>0</v>
      </c>
      <c r="P6867" s="3">
        <f t="shared" si="863"/>
        <v>0</v>
      </c>
    </row>
    <row r="6868" spans="1:16">
      <c r="A6868" s="2">
        <v>0</v>
      </c>
      <c r="B6868">
        <v>0</v>
      </c>
      <c r="C6868" s="2">
        <f t="shared" si="856"/>
        <v>0</v>
      </c>
      <c r="D6868" s="2">
        <f t="shared" si="857"/>
        <v>0</v>
      </c>
      <c r="E6868" s="3">
        <v>0</v>
      </c>
      <c r="F6868">
        <v>2.2594999999999999E-4</v>
      </c>
      <c r="G6868" s="3">
        <f t="shared" si="858"/>
        <v>0</v>
      </c>
      <c r="H6868" s="3">
        <f t="shared" si="859"/>
        <v>0</v>
      </c>
      <c r="I6868" s="3">
        <v>0</v>
      </c>
      <c r="J6868">
        <v>0.59</v>
      </c>
      <c r="K6868" s="3">
        <f t="shared" si="860"/>
        <v>1</v>
      </c>
      <c r="L6868" s="3">
        <f t="shared" si="861"/>
        <v>1</v>
      </c>
      <c r="M6868" s="3">
        <v>0</v>
      </c>
      <c r="N6868">
        <v>0</v>
      </c>
      <c r="O6868" s="3">
        <f t="shared" si="862"/>
        <v>0</v>
      </c>
      <c r="P6868" s="3">
        <f t="shared" si="863"/>
        <v>0</v>
      </c>
    </row>
    <row r="6869" spans="1:16">
      <c r="A6869" s="2">
        <v>0</v>
      </c>
      <c r="B6869">
        <v>0</v>
      </c>
      <c r="C6869" s="2">
        <f t="shared" si="856"/>
        <v>0</v>
      </c>
      <c r="D6869" s="2">
        <f t="shared" si="857"/>
        <v>0</v>
      </c>
      <c r="E6869" s="3">
        <v>0</v>
      </c>
      <c r="F6869">
        <v>1.9867600000000001E-4</v>
      </c>
      <c r="G6869" s="3">
        <f t="shared" si="858"/>
        <v>0</v>
      </c>
      <c r="H6869" s="3">
        <f t="shared" si="859"/>
        <v>0</v>
      </c>
      <c r="I6869" s="3">
        <v>0</v>
      </c>
      <c r="J6869">
        <v>0.60731100000000005</v>
      </c>
      <c r="K6869" s="3">
        <f t="shared" si="860"/>
        <v>1</v>
      </c>
      <c r="L6869" s="3">
        <f t="shared" si="861"/>
        <v>1</v>
      </c>
      <c r="M6869" s="3">
        <v>0</v>
      </c>
      <c r="N6869">
        <v>0</v>
      </c>
      <c r="O6869" s="3">
        <f t="shared" si="862"/>
        <v>0</v>
      </c>
      <c r="P6869" s="3">
        <f t="shared" si="863"/>
        <v>0</v>
      </c>
    </row>
    <row r="6870" spans="1:16">
      <c r="A6870" s="2">
        <v>0</v>
      </c>
      <c r="B6870">
        <v>0</v>
      </c>
      <c r="C6870" s="2">
        <f t="shared" si="856"/>
        <v>0</v>
      </c>
      <c r="D6870" s="2">
        <f t="shared" si="857"/>
        <v>0</v>
      </c>
      <c r="E6870" s="3">
        <v>0</v>
      </c>
      <c r="F6870" s="1">
        <v>6.1386899999999993E-5</v>
      </c>
      <c r="G6870" s="3">
        <f t="shared" si="858"/>
        <v>0</v>
      </c>
      <c r="H6870" s="3">
        <f t="shared" si="859"/>
        <v>0</v>
      </c>
      <c r="I6870" s="3">
        <v>0</v>
      </c>
      <c r="J6870">
        <v>0.57999999999999996</v>
      </c>
      <c r="K6870" s="3">
        <f t="shared" si="860"/>
        <v>1</v>
      </c>
      <c r="L6870" s="3">
        <f t="shared" si="861"/>
        <v>1</v>
      </c>
      <c r="M6870" s="3">
        <v>0</v>
      </c>
      <c r="N6870">
        <v>0</v>
      </c>
      <c r="O6870" s="3">
        <f t="shared" si="862"/>
        <v>0</v>
      </c>
      <c r="P6870" s="3">
        <f t="shared" si="863"/>
        <v>0</v>
      </c>
    </row>
    <row r="6871" spans="1:16">
      <c r="A6871" s="2">
        <v>0</v>
      </c>
      <c r="B6871">
        <v>0</v>
      </c>
      <c r="C6871" s="2">
        <f t="shared" si="856"/>
        <v>0</v>
      </c>
      <c r="D6871" s="2">
        <f t="shared" si="857"/>
        <v>0</v>
      </c>
      <c r="E6871" s="3">
        <v>0</v>
      </c>
      <c r="F6871">
        <v>1.4646299999999999E-2</v>
      </c>
      <c r="G6871" s="3">
        <f t="shared" si="858"/>
        <v>0</v>
      </c>
      <c r="H6871" s="3">
        <f t="shared" si="859"/>
        <v>0</v>
      </c>
      <c r="I6871" s="3">
        <v>0</v>
      </c>
      <c r="J6871">
        <v>0.57999999999999996</v>
      </c>
      <c r="K6871" s="3">
        <f t="shared" si="860"/>
        <v>1</v>
      </c>
      <c r="L6871" s="3">
        <f t="shared" si="861"/>
        <v>1</v>
      </c>
      <c r="M6871" s="3">
        <v>0</v>
      </c>
      <c r="N6871">
        <v>0.67</v>
      </c>
      <c r="O6871" s="3">
        <f t="shared" si="862"/>
        <v>1</v>
      </c>
      <c r="P6871" s="3">
        <f t="shared" si="863"/>
        <v>1</v>
      </c>
    </row>
    <row r="6872" spans="1:16">
      <c r="A6872" s="2">
        <v>0</v>
      </c>
      <c r="B6872">
        <v>0</v>
      </c>
      <c r="C6872" s="2">
        <f t="shared" si="856"/>
        <v>0</v>
      </c>
      <c r="D6872" s="2">
        <f t="shared" si="857"/>
        <v>0</v>
      </c>
      <c r="E6872" s="3">
        <v>0</v>
      </c>
      <c r="F6872">
        <v>0.14462800000000001</v>
      </c>
      <c r="G6872" s="3">
        <f t="shared" si="858"/>
        <v>0</v>
      </c>
      <c r="H6872" s="3">
        <f t="shared" si="859"/>
        <v>0</v>
      </c>
      <c r="I6872" s="3">
        <v>0</v>
      </c>
      <c r="J6872">
        <v>0.57999999999999996</v>
      </c>
      <c r="K6872" s="3">
        <f t="shared" si="860"/>
        <v>1</v>
      </c>
      <c r="L6872" s="3">
        <f t="shared" si="861"/>
        <v>1</v>
      </c>
      <c r="M6872" s="3">
        <v>0</v>
      </c>
      <c r="N6872">
        <v>0</v>
      </c>
      <c r="O6872" s="3">
        <f t="shared" si="862"/>
        <v>0</v>
      </c>
      <c r="P6872" s="3">
        <f t="shared" si="863"/>
        <v>0</v>
      </c>
    </row>
    <row r="6873" spans="1:16">
      <c r="A6873" s="2">
        <v>0</v>
      </c>
      <c r="B6873">
        <v>0</v>
      </c>
      <c r="C6873" s="2">
        <f t="shared" si="856"/>
        <v>0</v>
      </c>
      <c r="D6873" s="2">
        <f t="shared" si="857"/>
        <v>0</v>
      </c>
      <c r="E6873" s="3">
        <v>0</v>
      </c>
      <c r="F6873">
        <v>0.55886199999999997</v>
      </c>
      <c r="G6873" s="3">
        <f t="shared" si="858"/>
        <v>1</v>
      </c>
      <c r="H6873" s="3">
        <f t="shared" si="859"/>
        <v>1</v>
      </c>
      <c r="I6873" s="3">
        <v>1</v>
      </c>
      <c r="J6873">
        <v>0.57999999999999996</v>
      </c>
      <c r="K6873" s="3">
        <f t="shared" si="860"/>
        <v>1</v>
      </c>
      <c r="L6873" s="3">
        <f t="shared" si="861"/>
        <v>0</v>
      </c>
      <c r="M6873" s="3">
        <v>0</v>
      </c>
      <c r="N6873">
        <v>0</v>
      </c>
      <c r="O6873" s="3">
        <f t="shared" si="862"/>
        <v>0</v>
      </c>
      <c r="P6873" s="3">
        <f t="shared" si="863"/>
        <v>0</v>
      </c>
    </row>
    <row r="6874" spans="1:16">
      <c r="A6874" s="2">
        <v>0</v>
      </c>
      <c r="B6874">
        <v>0</v>
      </c>
      <c r="C6874" s="2">
        <f t="shared" si="856"/>
        <v>0</v>
      </c>
      <c r="D6874" s="2">
        <f t="shared" si="857"/>
        <v>0</v>
      </c>
      <c r="E6874" s="3">
        <v>0</v>
      </c>
      <c r="F6874">
        <v>8.5799099999999996E-3</v>
      </c>
      <c r="G6874" s="3">
        <f t="shared" si="858"/>
        <v>0</v>
      </c>
      <c r="H6874" s="3">
        <f t="shared" si="859"/>
        <v>0</v>
      </c>
      <c r="I6874" s="3">
        <v>0</v>
      </c>
      <c r="J6874">
        <v>0.69</v>
      </c>
      <c r="K6874" s="3">
        <f t="shared" si="860"/>
        <v>1</v>
      </c>
      <c r="L6874" s="3">
        <f t="shared" si="861"/>
        <v>1</v>
      </c>
      <c r="M6874" s="3">
        <v>0</v>
      </c>
      <c r="N6874">
        <v>0</v>
      </c>
      <c r="O6874" s="3">
        <f t="shared" si="862"/>
        <v>0</v>
      </c>
      <c r="P6874" s="3">
        <f t="shared" si="863"/>
        <v>0</v>
      </c>
    </row>
    <row r="6875" spans="1:16">
      <c r="A6875" s="2">
        <v>0</v>
      </c>
      <c r="B6875">
        <v>0</v>
      </c>
      <c r="C6875" s="2">
        <f t="shared" si="856"/>
        <v>0</v>
      </c>
      <c r="D6875" s="2">
        <f t="shared" si="857"/>
        <v>0</v>
      </c>
      <c r="E6875" s="3">
        <v>1</v>
      </c>
      <c r="F6875">
        <v>0.91885499999999998</v>
      </c>
      <c r="G6875" s="3">
        <f t="shared" si="858"/>
        <v>1</v>
      </c>
      <c r="H6875" s="3">
        <f t="shared" si="859"/>
        <v>0</v>
      </c>
      <c r="I6875" s="3">
        <v>0</v>
      </c>
      <c r="J6875">
        <v>0.68</v>
      </c>
      <c r="K6875" s="3">
        <f t="shared" si="860"/>
        <v>1</v>
      </c>
      <c r="L6875" s="3">
        <f t="shared" si="861"/>
        <v>1</v>
      </c>
      <c r="M6875" s="3">
        <v>0</v>
      </c>
      <c r="N6875">
        <v>0</v>
      </c>
      <c r="O6875" s="3">
        <f t="shared" si="862"/>
        <v>0</v>
      </c>
      <c r="P6875" s="3">
        <f t="shared" si="863"/>
        <v>0</v>
      </c>
    </row>
    <row r="6876" spans="1:16">
      <c r="A6876" s="2">
        <v>0</v>
      </c>
      <c r="B6876">
        <v>0</v>
      </c>
      <c r="C6876" s="2">
        <f t="shared" si="856"/>
        <v>0</v>
      </c>
      <c r="D6876" s="2">
        <f t="shared" si="857"/>
        <v>0</v>
      </c>
      <c r="E6876" s="3">
        <v>0</v>
      </c>
      <c r="F6876">
        <v>6.5506800000000004E-2</v>
      </c>
      <c r="G6876" s="3">
        <f t="shared" si="858"/>
        <v>0</v>
      </c>
      <c r="H6876" s="3">
        <f t="shared" si="859"/>
        <v>0</v>
      </c>
      <c r="I6876" s="3">
        <v>0</v>
      </c>
      <c r="J6876">
        <v>0.56000000000000005</v>
      </c>
      <c r="K6876" s="3">
        <f t="shared" si="860"/>
        <v>1</v>
      </c>
      <c r="L6876" s="3">
        <f t="shared" si="861"/>
        <v>1</v>
      </c>
      <c r="M6876" s="3">
        <v>0</v>
      </c>
      <c r="N6876">
        <v>0.4</v>
      </c>
      <c r="O6876" s="3">
        <f t="shared" si="862"/>
        <v>0</v>
      </c>
      <c r="P6876" s="3">
        <f t="shared" si="863"/>
        <v>0</v>
      </c>
    </row>
    <row r="6877" spans="1:16">
      <c r="A6877" s="2">
        <v>0</v>
      </c>
      <c r="B6877">
        <v>0</v>
      </c>
      <c r="C6877" s="2">
        <f t="shared" si="856"/>
        <v>0</v>
      </c>
      <c r="D6877" s="2">
        <f t="shared" si="857"/>
        <v>0</v>
      </c>
      <c r="E6877" s="3">
        <v>0</v>
      </c>
      <c r="F6877">
        <v>0.57856700000000005</v>
      </c>
      <c r="G6877" s="3">
        <f t="shared" si="858"/>
        <v>1</v>
      </c>
      <c r="H6877" s="3">
        <f t="shared" si="859"/>
        <v>1</v>
      </c>
      <c r="I6877" s="3">
        <v>0</v>
      </c>
      <c r="J6877">
        <v>0.6</v>
      </c>
      <c r="K6877" s="3">
        <f t="shared" si="860"/>
        <v>1</v>
      </c>
      <c r="L6877" s="3">
        <f t="shared" si="861"/>
        <v>1</v>
      </c>
      <c r="M6877" s="3">
        <v>0</v>
      </c>
      <c r="N6877">
        <v>0.62</v>
      </c>
      <c r="O6877" s="3">
        <f t="shared" si="862"/>
        <v>1</v>
      </c>
      <c r="P6877" s="3">
        <f t="shared" si="863"/>
        <v>1</v>
      </c>
    </row>
    <row r="6878" spans="1:16">
      <c r="A6878" s="2">
        <v>0</v>
      </c>
      <c r="B6878">
        <v>0</v>
      </c>
      <c r="C6878" s="2">
        <f t="shared" si="856"/>
        <v>0</v>
      </c>
      <c r="D6878" s="2">
        <f t="shared" si="857"/>
        <v>0</v>
      </c>
      <c r="E6878" s="3">
        <v>0</v>
      </c>
      <c r="F6878">
        <v>0.15180399999999999</v>
      </c>
      <c r="G6878" s="3">
        <f t="shared" si="858"/>
        <v>0</v>
      </c>
      <c r="H6878" s="3">
        <f t="shared" si="859"/>
        <v>0</v>
      </c>
      <c r="I6878" s="3">
        <v>0</v>
      </c>
      <c r="J6878">
        <v>0.57999999999999996</v>
      </c>
      <c r="K6878" s="3">
        <f t="shared" si="860"/>
        <v>1</v>
      </c>
      <c r="L6878" s="3">
        <f t="shared" si="861"/>
        <v>1</v>
      </c>
      <c r="M6878" s="3">
        <v>0</v>
      </c>
      <c r="N6878">
        <v>0</v>
      </c>
      <c r="O6878" s="3">
        <f t="shared" si="862"/>
        <v>0</v>
      </c>
      <c r="P6878" s="3">
        <f t="shared" si="863"/>
        <v>0</v>
      </c>
    </row>
    <row r="6879" spans="1:16">
      <c r="A6879" s="2">
        <v>0</v>
      </c>
      <c r="B6879">
        <v>0</v>
      </c>
      <c r="C6879" s="2">
        <f t="shared" si="856"/>
        <v>0</v>
      </c>
      <c r="D6879" s="2">
        <f t="shared" si="857"/>
        <v>0</v>
      </c>
      <c r="E6879" s="3">
        <v>0</v>
      </c>
      <c r="F6879">
        <v>2.7560699999999998E-4</v>
      </c>
      <c r="G6879" s="3">
        <f t="shared" si="858"/>
        <v>0</v>
      </c>
      <c r="H6879" s="3">
        <f t="shared" si="859"/>
        <v>0</v>
      </c>
      <c r="I6879" s="3">
        <v>0</v>
      </c>
      <c r="J6879">
        <v>0.56999999999999995</v>
      </c>
      <c r="K6879" s="3">
        <f t="shared" si="860"/>
        <v>1</v>
      </c>
      <c r="L6879" s="3">
        <f t="shared" si="861"/>
        <v>1</v>
      </c>
      <c r="M6879" s="3">
        <v>0</v>
      </c>
      <c r="N6879">
        <v>0</v>
      </c>
      <c r="O6879" s="3">
        <f t="shared" si="862"/>
        <v>0</v>
      </c>
      <c r="P6879" s="3">
        <f t="shared" si="863"/>
        <v>0</v>
      </c>
    </row>
    <row r="6880" spans="1:16">
      <c r="A6880" s="2">
        <v>0</v>
      </c>
      <c r="B6880">
        <v>0</v>
      </c>
      <c r="C6880" s="2">
        <f t="shared" si="856"/>
        <v>0</v>
      </c>
      <c r="D6880" s="2">
        <f t="shared" si="857"/>
        <v>0</v>
      </c>
      <c r="E6880" s="3">
        <v>0</v>
      </c>
      <c r="F6880">
        <v>0.17458699999999999</v>
      </c>
      <c r="G6880" s="3">
        <f t="shared" si="858"/>
        <v>0</v>
      </c>
      <c r="H6880" s="3">
        <f t="shared" si="859"/>
        <v>0</v>
      </c>
      <c r="I6880" s="3">
        <v>0</v>
      </c>
      <c r="J6880">
        <v>0.56999999999999995</v>
      </c>
      <c r="K6880" s="3">
        <f t="shared" si="860"/>
        <v>1</v>
      </c>
      <c r="L6880" s="3">
        <f t="shared" si="861"/>
        <v>1</v>
      </c>
      <c r="M6880" s="3">
        <v>0</v>
      </c>
      <c r="N6880">
        <v>0</v>
      </c>
      <c r="O6880" s="3">
        <f t="shared" si="862"/>
        <v>0</v>
      </c>
      <c r="P6880" s="3">
        <f t="shared" si="863"/>
        <v>0</v>
      </c>
    </row>
    <row r="6881" spans="1:16">
      <c r="A6881" s="2">
        <v>0</v>
      </c>
      <c r="B6881">
        <v>0</v>
      </c>
      <c r="C6881" s="2">
        <f t="shared" si="856"/>
        <v>0</v>
      </c>
      <c r="D6881" s="2">
        <f t="shared" si="857"/>
        <v>0</v>
      </c>
      <c r="E6881" s="3">
        <v>0</v>
      </c>
      <c r="F6881" s="1">
        <v>4.6337300000000003E-8</v>
      </c>
      <c r="G6881" s="3">
        <f t="shared" si="858"/>
        <v>0</v>
      </c>
      <c r="H6881" s="3">
        <f t="shared" si="859"/>
        <v>0</v>
      </c>
      <c r="I6881" s="3">
        <v>0</v>
      </c>
      <c r="J6881">
        <v>0.57999999999999996</v>
      </c>
      <c r="K6881" s="3">
        <f t="shared" si="860"/>
        <v>1</v>
      </c>
      <c r="L6881" s="3">
        <f t="shared" si="861"/>
        <v>1</v>
      </c>
      <c r="M6881" s="3">
        <v>0</v>
      </c>
      <c r="N6881">
        <v>0</v>
      </c>
      <c r="O6881" s="3">
        <f t="shared" si="862"/>
        <v>0</v>
      </c>
      <c r="P6881" s="3">
        <f t="shared" si="863"/>
        <v>0</v>
      </c>
    </row>
    <row r="6882" spans="1:16">
      <c r="A6882" s="2">
        <v>0</v>
      </c>
      <c r="B6882">
        <v>0</v>
      </c>
      <c r="C6882" s="2">
        <f t="shared" si="856"/>
        <v>0</v>
      </c>
      <c r="D6882" s="2">
        <f t="shared" si="857"/>
        <v>0</v>
      </c>
      <c r="E6882" s="3">
        <v>0</v>
      </c>
      <c r="F6882">
        <v>2.4821899999999999E-4</v>
      </c>
      <c r="G6882" s="3">
        <f t="shared" si="858"/>
        <v>0</v>
      </c>
      <c r="H6882" s="3">
        <f t="shared" si="859"/>
        <v>0</v>
      </c>
      <c r="I6882" s="3">
        <v>0</v>
      </c>
      <c r="J6882">
        <v>0.56999999999999995</v>
      </c>
      <c r="K6882" s="3">
        <f t="shared" si="860"/>
        <v>1</v>
      </c>
      <c r="L6882" s="3">
        <f t="shared" si="861"/>
        <v>1</v>
      </c>
      <c r="M6882" s="3">
        <v>0</v>
      </c>
      <c r="N6882">
        <v>0.31</v>
      </c>
      <c r="O6882" s="3">
        <f t="shared" si="862"/>
        <v>0</v>
      </c>
      <c r="P6882" s="3">
        <f t="shared" si="863"/>
        <v>0</v>
      </c>
    </row>
    <row r="6883" spans="1:16">
      <c r="A6883" s="2">
        <v>0</v>
      </c>
      <c r="B6883">
        <v>0</v>
      </c>
      <c r="C6883" s="2">
        <f t="shared" si="856"/>
        <v>0</v>
      </c>
      <c r="D6883" s="2">
        <f t="shared" si="857"/>
        <v>0</v>
      </c>
      <c r="E6883" s="3">
        <v>0</v>
      </c>
      <c r="F6883">
        <v>3.6651600000000002E-3</v>
      </c>
      <c r="G6883" s="3">
        <f t="shared" si="858"/>
        <v>0</v>
      </c>
      <c r="H6883" s="3">
        <f t="shared" si="859"/>
        <v>0</v>
      </c>
      <c r="I6883" s="3">
        <v>0</v>
      </c>
      <c r="J6883">
        <v>0.57999999999999996</v>
      </c>
      <c r="K6883" s="3">
        <f t="shared" si="860"/>
        <v>1</v>
      </c>
      <c r="L6883" s="3">
        <f t="shared" si="861"/>
        <v>1</v>
      </c>
      <c r="M6883" s="3">
        <v>0</v>
      </c>
      <c r="N6883">
        <v>0</v>
      </c>
      <c r="O6883" s="3">
        <f t="shared" si="862"/>
        <v>0</v>
      </c>
      <c r="P6883" s="3">
        <f t="shared" si="863"/>
        <v>0</v>
      </c>
    </row>
    <row r="6884" spans="1:16">
      <c r="A6884" s="2">
        <v>0</v>
      </c>
      <c r="B6884">
        <v>0</v>
      </c>
      <c r="C6884" s="2">
        <f t="shared" si="856"/>
        <v>0</v>
      </c>
      <c r="D6884" s="2">
        <f t="shared" si="857"/>
        <v>0</v>
      </c>
      <c r="E6884" s="3">
        <v>0</v>
      </c>
      <c r="F6884">
        <v>3.4027700000000001E-2</v>
      </c>
      <c r="G6884" s="3">
        <f t="shared" si="858"/>
        <v>0</v>
      </c>
      <c r="H6884" s="3">
        <f t="shared" si="859"/>
        <v>0</v>
      </c>
      <c r="I6884" s="3">
        <v>0</v>
      </c>
      <c r="J6884">
        <v>0.57999999999999996</v>
      </c>
      <c r="K6884" s="3">
        <f t="shared" si="860"/>
        <v>1</v>
      </c>
      <c r="L6884" s="3">
        <f t="shared" si="861"/>
        <v>1</v>
      </c>
      <c r="M6884" s="3">
        <v>0</v>
      </c>
      <c r="N6884">
        <v>0.78</v>
      </c>
      <c r="O6884" s="3">
        <f t="shared" si="862"/>
        <v>1</v>
      </c>
      <c r="P6884" s="3">
        <f t="shared" si="863"/>
        <v>1</v>
      </c>
    </row>
    <row r="6885" spans="1:16">
      <c r="A6885" s="2">
        <v>0</v>
      </c>
      <c r="B6885">
        <v>0</v>
      </c>
      <c r="C6885" s="2">
        <f t="shared" si="856"/>
        <v>0</v>
      </c>
      <c r="D6885" s="2">
        <f t="shared" si="857"/>
        <v>0</v>
      </c>
      <c r="E6885" s="3">
        <v>0</v>
      </c>
      <c r="F6885">
        <v>0.27078099999999999</v>
      </c>
      <c r="G6885" s="3">
        <f t="shared" si="858"/>
        <v>0</v>
      </c>
      <c r="H6885" s="3">
        <f t="shared" si="859"/>
        <v>0</v>
      </c>
      <c r="I6885" s="3">
        <v>0</v>
      </c>
      <c r="J6885">
        <v>1.1494000000000001E-2</v>
      </c>
      <c r="K6885" s="3">
        <f t="shared" si="860"/>
        <v>0</v>
      </c>
      <c r="L6885" s="3">
        <f t="shared" si="861"/>
        <v>0</v>
      </c>
      <c r="M6885" s="3">
        <v>0</v>
      </c>
      <c r="N6885">
        <v>0.75</v>
      </c>
      <c r="O6885" s="3">
        <f t="shared" si="862"/>
        <v>1</v>
      </c>
      <c r="P6885" s="3">
        <f t="shared" si="863"/>
        <v>1</v>
      </c>
    </row>
    <row r="6886" spans="1:16">
      <c r="A6886" s="2">
        <v>0</v>
      </c>
      <c r="B6886">
        <v>0</v>
      </c>
      <c r="C6886" s="2">
        <f t="shared" si="856"/>
        <v>0</v>
      </c>
      <c r="D6886" s="2">
        <f t="shared" si="857"/>
        <v>0</v>
      </c>
      <c r="E6886" s="3">
        <v>0</v>
      </c>
      <c r="F6886">
        <v>9.9811399999999995E-3</v>
      </c>
      <c r="G6886" s="3">
        <f t="shared" si="858"/>
        <v>0</v>
      </c>
      <c r="H6886" s="3">
        <f t="shared" si="859"/>
        <v>0</v>
      </c>
      <c r="I6886" s="3">
        <v>0</v>
      </c>
      <c r="J6886">
        <v>0.56000000000000005</v>
      </c>
      <c r="K6886" s="3">
        <f t="shared" si="860"/>
        <v>1</v>
      </c>
      <c r="L6886" s="3">
        <f t="shared" si="861"/>
        <v>1</v>
      </c>
      <c r="M6886" s="3">
        <v>0</v>
      </c>
      <c r="N6886">
        <v>0</v>
      </c>
      <c r="O6886" s="3">
        <f t="shared" si="862"/>
        <v>0</v>
      </c>
      <c r="P6886" s="3">
        <f t="shared" si="863"/>
        <v>0</v>
      </c>
    </row>
    <row r="6887" spans="1:16">
      <c r="A6887" s="2">
        <v>0</v>
      </c>
      <c r="B6887">
        <v>0</v>
      </c>
      <c r="C6887" s="2">
        <f t="shared" si="856"/>
        <v>0</v>
      </c>
      <c r="D6887" s="2">
        <f t="shared" si="857"/>
        <v>0</v>
      </c>
      <c r="E6887" s="3">
        <v>1</v>
      </c>
      <c r="F6887">
        <v>0</v>
      </c>
      <c r="G6887" s="3">
        <f t="shared" si="858"/>
        <v>0</v>
      </c>
      <c r="H6887" s="3">
        <f t="shared" si="859"/>
        <v>1</v>
      </c>
      <c r="I6887" s="3">
        <v>0</v>
      </c>
      <c r="J6887">
        <v>0.57999999999999996</v>
      </c>
      <c r="K6887" s="3">
        <f t="shared" si="860"/>
        <v>1</v>
      </c>
      <c r="L6887" s="3">
        <f t="shared" si="861"/>
        <v>1</v>
      </c>
      <c r="M6887" s="3">
        <v>0</v>
      </c>
      <c r="N6887">
        <v>0.77</v>
      </c>
      <c r="O6887" s="3">
        <f t="shared" si="862"/>
        <v>1</v>
      </c>
      <c r="P6887" s="3">
        <f t="shared" si="863"/>
        <v>1</v>
      </c>
    </row>
    <row r="6888" spans="1:16">
      <c r="A6888" s="2">
        <v>0</v>
      </c>
      <c r="B6888">
        <v>0</v>
      </c>
      <c r="C6888" s="2">
        <f t="shared" si="856"/>
        <v>0</v>
      </c>
      <c r="D6888" s="2">
        <f t="shared" si="857"/>
        <v>0</v>
      </c>
      <c r="E6888" s="3">
        <v>0</v>
      </c>
      <c r="F6888" s="1">
        <v>2.5722999999999999E-6</v>
      </c>
      <c r="G6888" s="3">
        <f t="shared" si="858"/>
        <v>0</v>
      </c>
      <c r="H6888" s="3">
        <f t="shared" si="859"/>
        <v>0</v>
      </c>
      <c r="I6888" s="3">
        <v>0</v>
      </c>
      <c r="J6888">
        <v>0.57999999999999996</v>
      </c>
      <c r="K6888" s="3">
        <f t="shared" si="860"/>
        <v>1</v>
      </c>
      <c r="L6888" s="3">
        <f t="shared" si="861"/>
        <v>1</v>
      </c>
      <c r="M6888" s="3">
        <v>0</v>
      </c>
      <c r="N6888">
        <v>0</v>
      </c>
      <c r="O6888" s="3">
        <f t="shared" si="862"/>
        <v>0</v>
      </c>
      <c r="P6888" s="3">
        <f t="shared" si="863"/>
        <v>0</v>
      </c>
    </row>
    <row r="6889" spans="1:16">
      <c r="A6889" s="2">
        <v>0</v>
      </c>
      <c r="B6889">
        <v>0</v>
      </c>
      <c r="C6889" s="2">
        <f t="shared" si="856"/>
        <v>0</v>
      </c>
      <c r="D6889" s="2">
        <f t="shared" si="857"/>
        <v>0</v>
      </c>
      <c r="E6889" s="3">
        <v>0</v>
      </c>
      <c r="F6889">
        <v>0.95750199999999996</v>
      </c>
      <c r="G6889" s="3">
        <f t="shared" si="858"/>
        <v>1</v>
      </c>
      <c r="H6889" s="3">
        <f t="shared" si="859"/>
        <v>1</v>
      </c>
      <c r="I6889" s="3">
        <v>1</v>
      </c>
      <c r="J6889">
        <v>0.59</v>
      </c>
      <c r="K6889" s="3">
        <f t="shared" si="860"/>
        <v>1</v>
      </c>
      <c r="L6889" s="3">
        <f t="shared" si="861"/>
        <v>0</v>
      </c>
      <c r="M6889" s="3">
        <v>0</v>
      </c>
      <c r="N6889">
        <v>0</v>
      </c>
      <c r="O6889" s="3">
        <f t="shared" si="862"/>
        <v>0</v>
      </c>
      <c r="P6889" s="3">
        <f t="shared" si="863"/>
        <v>0</v>
      </c>
    </row>
    <row r="6890" spans="1:16">
      <c r="A6890" s="2">
        <v>1</v>
      </c>
      <c r="B6890">
        <v>0</v>
      </c>
      <c r="C6890" s="2">
        <f t="shared" si="856"/>
        <v>0</v>
      </c>
      <c r="D6890" s="2">
        <f t="shared" si="857"/>
        <v>1</v>
      </c>
      <c r="E6890" s="3">
        <v>0</v>
      </c>
      <c r="F6890">
        <v>2.4465899999999999E-2</v>
      </c>
      <c r="G6890" s="3">
        <f t="shared" si="858"/>
        <v>0</v>
      </c>
      <c r="H6890" s="3">
        <f t="shared" si="859"/>
        <v>0</v>
      </c>
      <c r="I6890" s="3">
        <v>0</v>
      </c>
      <c r="J6890">
        <v>0.56000000000000005</v>
      </c>
      <c r="K6890" s="3">
        <f t="shared" si="860"/>
        <v>1</v>
      </c>
      <c r="L6890" s="3">
        <f t="shared" si="861"/>
        <v>1</v>
      </c>
      <c r="M6890" s="3">
        <v>0</v>
      </c>
      <c r="N6890">
        <v>0</v>
      </c>
      <c r="O6890" s="3">
        <f t="shared" si="862"/>
        <v>0</v>
      </c>
      <c r="P6890" s="3">
        <f t="shared" si="863"/>
        <v>0</v>
      </c>
    </row>
    <row r="6891" spans="1:16">
      <c r="A6891" s="2">
        <v>0</v>
      </c>
      <c r="B6891">
        <v>0</v>
      </c>
      <c r="C6891" s="2">
        <f t="shared" si="856"/>
        <v>0</v>
      </c>
      <c r="D6891" s="2">
        <f t="shared" si="857"/>
        <v>0</v>
      </c>
      <c r="E6891" s="3">
        <v>0</v>
      </c>
      <c r="F6891">
        <v>0.323069</v>
      </c>
      <c r="G6891" s="3">
        <f t="shared" si="858"/>
        <v>0</v>
      </c>
      <c r="H6891" s="3">
        <f t="shared" si="859"/>
        <v>0</v>
      </c>
      <c r="I6891" s="3">
        <v>0</v>
      </c>
      <c r="J6891">
        <v>0.56000000000000005</v>
      </c>
      <c r="K6891" s="3">
        <f t="shared" si="860"/>
        <v>1</v>
      </c>
      <c r="L6891" s="3">
        <f t="shared" si="861"/>
        <v>1</v>
      </c>
      <c r="M6891" s="3">
        <v>0</v>
      </c>
      <c r="N6891">
        <v>0</v>
      </c>
      <c r="O6891" s="3">
        <f t="shared" si="862"/>
        <v>0</v>
      </c>
      <c r="P6891" s="3">
        <f t="shared" si="863"/>
        <v>0</v>
      </c>
    </row>
    <row r="6892" spans="1:16">
      <c r="A6892" s="2">
        <v>0</v>
      </c>
      <c r="B6892">
        <v>0</v>
      </c>
      <c r="C6892" s="2">
        <f t="shared" si="856"/>
        <v>0</v>
      </c>
      <c r="D6892" s="2">
        <f t="shared" si="857"/>
        <v>0</v>
      </c>
      <c r="E6892" s="3">
        <v>0</v>
      </c>
      <c r="F6892">
        <v>7.16886E-3</v>
      </c>
      <c r="G6892" s="3">
        <f t="shared" si="858"/>
        <v>0</v>
      </c>
      <c r="H6892" s="3">
        <f t="shared" si="859"/>
        <v>0</v>
      </c>
      <c r="I6892" s="3">
        <v>0</v>
      </c>
      <c r="J6892">
        <v>0.32849299999999998</v>
      </c>
      <c r="K6892" s="3">
        <f t="shared" si="860"/>
        <v>0</v>
      </c>
      <c r="L6892" s="3">
        <f t="shared" si="861"/>
        <v>0</v>
      </c>
      <c r="M6892" s="3">
        <v>0</v>
      </c>
      <c r="N6892">
        <v>0</v>
      </c>
      <c r="O6892" s="3">
        <f t="shared" si="862"/>
        <v>0</v>
      </c>
      <c r="P6892" s="3">
        <f t="shared" si="863"/>
        <v>0</v>
      </c>
    </row>
    <row r="6893" spans="1:16">
      <c r="A6893" s="2">
        <v>0</v>
      </c>
      <c r="B6893">
        <v>0</v>
      </c>
      <c r="C6893" s="2">
        <f t="shared" si="856"/>
        <v>0</v>
      </c>
      <c r="D6893" s="2">
        <f t="shared" si="857"/>
        <v>0</v>
      </c>
      <c r="E6893" s="3">
        <v>0</v>
      </c>
      <c r="F6893" s="1">
        <v>1.1015699999999999E-12</v>
      </c>
      <c r="G6893" s="3">
        <f t="shared" si="858"/>
        <v>0</v>
      </c>
      <c r="H6893" s="3">
        <f t="shared" si="859"/>
        <v>0</v>
      </c>
      <c r="I6893" s="3">
        <v>0</v>
      </c>
      <c r="J6893">
        <v>0.56000000000000005</v>
      </c>
      <c r="K6893" s="3">
        <f t="shared" si="860"/>
        <v>1</v>
      </c>
      <c r="L6893" s="3">
        <f t="shared" si="861"/>
        <v>1</v>
      </c>
      <c r="M6893" s="3">
        <v>0</v>
      </c>
      <c r="N6893">
        <v>0.61</v>
      </c>
      <c r="O6893" s="3">
        <f t="shared" si="862"/>
        <v>1</v>
      </c>
      <c r="P6893" s="3">
        <f t="shared" si="863"/>
        <v>1</v>
      </c>
    </row>
    <row r="6894" spans="1:16">
      <c r="A6894" s="2">
        <v>0</v>
      </c>
      <c r="B6894">
        <v>0</v>
      </c>
      <c r="C6894" s="2">
        <f t="shared" si="856"/>
        <v>0</v>
      </c>
      <c r="D6894" s="2">
        <f t="shared" si="857"/>
        <v>0</v>
      </c>
      <c r="E6894" s="3">
        <v>0</v>
      </c>
      <c r="F6894" s="1">
        <v>1.42901E-9</v>
      </c>
      <c r="G6894" s="3">
        <f t="shared" si="858"/>
        <v>0</v>
      </c>
      <c r="H6894" s="3">
        <f t="shared" si="859"/>
        <v>0</v>
      </c>
      <c r="I6894" s="3">
        <v>0</v>
      </c>
      <c r="J6894">
        <v>0.56000000000000005</v>
      </c>
      <c r="K6894" s="3">
        <f t="shared" si="860"/>
        <v>1</v>
      </c>
      <c r="L6894" s="3">
        <f t="shared" si="861"/>
        <v>1</v>
      </c>
      <c r="M6894" s="3">
        <v>0</v>
      </c>
      <c r="N6894">
        <v>0</v>
      </c>
      <c r="O6894" s="3">
        <f t="shared" si="862"/>
        <v>0</v>
      </c>
      <c r="P6894" s="3">
        <f t="shared" si="863"/>
        <v>0</v>
      </c>
    </row>
    <row r="6895" spans="1:16">
      <c r="A6895" s="2">
        <v>0</v>
      </c>
      <c r="B6895">
        <v>0</v>
      </c>
      <c r="C6895" s="2">
        <f t="shared" si="856"/>
        <v>0</v>
      </c>
      <c r="D6895" s="2">
        <f t="shared" si="857"/>
        <v>0</v>
      </c>
      <c r="E6895" s="3">
        <v>0</v>
      </c>
      <c r="F6895">
        <v>0.75104599999999999</v>
      </c>
      <c r="G6895" s="3">
        <f t="shared" si="858"/>
        <v>1</v>
      </c>
      <c r="H6895" s="3">
        <f t="shared" si="859"/>
        <v>1</v>
      </c>
      <c r="I6895" s="3">
        <v>0</v>
      </c>
      <c r="J6895">
        <v>0.56999999999999995</v>
      </c>
      <c r="K6895" s="3">
        <f t="shared" si="860"/>
        <v>1</v>
      </c>
      <c r="L6895" s="3">
        <f t="shared" si="861"/>
        <v>1</v>
      </c>
      <c r="M6895" s="3">
        <v>0</v>
      </c>
      <c r="N6895">
        <v>0</v>
      </c>
      <c r="O6895" s="3">
        <f t="shared" si="862"/>
        <v>0</v>
      </c>
      <c r="P6895" s="3">
        <f t="shared" si="863"/>
        <v>0</v>
      </c>
    </row>
    <row r="6896" spans="1:16">
      <c r="A6896" s="2">
        <v>0</v>
      </c>
      <c r="B6896">
        <v>0</v>
      </c>
      <c r="C6896" s="2">
        <f t="shared" si="856"/>
        <v>0</v>
      </c>
      <c r="D6896" s="2">
        <f t="shared" si="857"/>
        <v>0</v>
      </c>
      <c r="E6896" s="3">
        <v>0</v>
      </c>
      <c r="F6896">
        <v>5.9044399999999997E-2</v>
      </c>
      <c r="G6896" s="3">
        <f t="shared" si="858"/>
        <v>0</v>
      </c>
      <c r="H6896" s="3">
        <f t="shared" si="859"/>
        <v>0</v>
      </c>
      <c r="I6896" s="3">
        <v>0</v>
      </c>
      <c r="J6896">
        <v>0.56000000000000005</v>
      </c>
      <c r="K6896" s="3">
        <f t="shared" si="860"/>
        <v>1</v>
      </c>
      <c r="L6896" s="3">
        <f t="shared" si="861"/>
        <v>1</v>
      </c>
      <c r="M6896" s="3">
        <v>0</v>
      </c>
      <c r="N6896">
        <v>0</v>
      </c>
      <c r="O6896" s="3">
        <f t="shared" si="862"/>
        <v>0</v>
      </c>
      <c r="P6896" s="3">
        <f t="shared" si="863"/>
        <v>0</v>
      </c>
    </row>
    <row r="6897" spans="1:16">
      <c r="A6897" s="2">
        <v>0</v>
      </c>
      <c r="B6897">
        <v>0</v>
      </c>
      <c r="C6897" s="2">
        <f t="shared" si="856"/>
        <v>0</v>
      </c>
      <c r="D6897" s="2">
        <f t="shared" si="857"/>
        <v>0</v>
      </c>
      <c r="E6897" s="3">
        <v>0</v>
      </c>
      <c r="F6897">
        <v>6.4824599999999996E-2</v>
      </c>
      <c r="G6897" s="3">
        <f t="shared" si="858"/>
        <v>0</v>
      </c>
      <c r="H6897" s="3">
        <f t="shared" si="859"/>
        <v>0</v>
      </c>
      <c r="I6897" s="3">
        <v>0</v>
      </c>
      <c r="J6897">
        <v>0.59</v>
      </c>
      <c r="K6897" s="3">
        <f t="shared" si="860"/>
        <v>1</v>
      </c>
      <c r="L6897" s="3">
        <f t="shared" si="861"/>
        <v>1</v>
      </c>
      <c r="M6897" s="3">
        <v>0</v>
      </c>
      <c r="N6897">
        <v>0</v>
      </c>
      <c r="O6897" s="3">
        <f t="shared" si="862"/>
        <v>0</v>
      </c>
      <c r="P6897" s="3">
        <f t="shared" si="863"/>
        <v>0</v>
      </c>
    </row>
    <row r="6898" spans="1:16">
      <c r="A6898" s="2">
        <v>0</v>
      </c>
      <c r="B6898">
        <v>0</v>
      </c>
      <c r="C6898" s="2">
        <f t="shared" si="856"/>
        <v>0</v>
      </c>
      <c r="D6898" s="2">
        <f t="shared" si="857"/>
        <v>0</v>
      </c>
      <c r="E6898" s="3">
        <v>0</v>
      </c>
      <c r="F6898">
        <v>0</v>
      </c>
      <c r="G6898" s="3">
        <f t="shared" si="858"/>
        <v>0</v>
      </c>
      <c r="H6898" s="3">
        <f t="shared" si="859"/>
        <v>0</v>
      </c>
      <c r="I6898" s="3">
        <v>0</v>
      </c>
      <c r="J6898">
        <v>0.57999999999999996</v>
      </c>
      <c r="K6898" s="3">
        <f t="shared" si="860"/>
        <v>1</v>
      </c>
      <c r="L6898" s="3">
        <f t="shared" si="861"/>
        <v>1</v>
      </c>
      <c r="M6898" s="3">
        <v>0</v>
      </c>
      <c r="N6898">
        <v>0</v>
      </c>
      <c r="O6898" s="3">
        <f t="shared" si="862"/>
        <v>0</v>
      </c>
      <c r="P6898" s="3">
        <f t="shared" si="863"/>
        <v>0</v>
      </c>
    </row>
    <row r="6899" spans="1:16">
      <c r="A6899" s="2">
        <v>0</v>
      </c>
      <c r="B6899">
        <v>0</v>
      </c>
      <c r="C6899" s="2">
        <f t="shared" si="856"/>
        <v>0</v>
      </c>
      <c r="D6899" s="2">
        <f t="shared" si="857"/>
        <v>0</v>
      </c>
      <c r="E6899" s="3">
        <v>0</v>
      </c>
      <c r="F6899" s="1">
        <v>2.8651599999999999E-5</v>
      </c>
      <c r="G6899" s="3">
        <f t="shared" si="858"/>
        <v>0</v>
      </c>
      <c r="H6899" s="3">
        <f t="shared" si="859"/>
        <v>0</v>
      </c>
      <c r="I6899" s="3">
        <v>0</v>
      </c>
      <c r="J6899">
        <v>0.56000000000000005</v>
      </c>
      <c r="K6899" s="3">
        <f t="shared" si="860"/>
        <v>1</v>
      </c>
      <c r="L6899" s="3">
        <f t="shared" si="861"/>
        <v>1</v>
      </c>
      <c r="M6899" s="3">
        <v>0</v>
      </c>
      <c r="N6899">
        <v>0</v>
      </c>
      <c r="O6899" s="3">
        <f t="shared" si="862"/>
        <v>0</v>
      </c>
      <c r="P6899" s="3">
        <f t="shared" si="863"/>
        <v>0</v>
      </c>
    </row>
    <row r="6900" spans="1:16">
      <c r="A6900" s="2">
        <v>0</v>
      </c>
      <c r="B6900">
        <v>0</v>
      </c>
      <c r="C6900" s="2">
        <f t="shared" si="856"/>
        <v>0</v>
      </c>
      <c r="D6900" s="2">
        <f t="shared" si="857"/>
        <v>0</v>
      </c>
      <c r="E6900" s="3">
        <v>0</v>
      </c>
      <c r="F6900">
        <v>3.51732E-3</v>
      </c>
      <c r="G6900" s="3">
        <f t="shared" si="858"/>
        <v>0</v>
      </c>
      <c r="H6900" s="3">
        <f t="shared" si="859"/>
        <v>0</v>
      </c>
      <c r="I6900" s="3">
        <v>0</v>
      </c>
      <c r="J6900">
        <v>0.57999999999999996</v>
      </c>
      <c r="K6900" s="3">
        <f t="shared" si="860"/>
        <v>1</v>
      </c>
      <c r="L6900" s="3">
        <f t="shared" si="861"/>
        <v>1</v>
      </c>
      <c r="M6900" s="3">
        <v>0</v>
      </c>
      <c r="N6900">
        <v>0</v>
      </c>
      <c r="O6900" s="3">
        <f t="shared" si="862"/>
        <v>0</v>
      </c>
      <c r="P6900" s="3">
        <f t="shared" si="863"/>
        <v>0</v>
      </c>
    </row>
    <row r="6901" spans="1:16">
      <c r="A6901" s="2">
        <v>0</v>
      </c>
      <c r="B6901">
        <v>0</v>
      </c>
      <c r="C6901" s="2">
        <f t="shared" si="856"/>
        <v>0</v>
      </c>
      <c r="D6901" s="2">
        <f t="shared" si="857"/>
        <v>0</v>
      </c>
      <c r="E6901" s="3">
        <v>0</v>
      </c>
      <c r="F6901">
        <v>0.20635100000000001</v>
      </c>
      <c r="G6901" s="3">
        <f t="shared" si="858"/>
        <v>0</v>
      </c>
      <c r="H6901" s="3">
        <f t="shared" si="859"/>
        <v>0</v>
      </c>
      <c r="I6901" s="3">
        <v>0</v>
      </c>
      <c r="J6901">
        <v>0.57999999999999996</v>
      </c>
      <c r="K6901" s="3">
        <f t="shared" si="860"/>
        <v>1</v>
      </c>
      <c r="L6901" s="3">
        <f t="shared" si="861"/>
        <v>1</v>
      </c>
      <c r="M6901" s="3">
        <v>0</v>
      </c>
      <c r="N6901">
        <v>0</v>
      </c>
      <c r="O6901" s="3">
        <f t="shared" si="862"/>
        <v>0</v>
      </c>
      <c r="P6901" s="3">
        <f t="shared" si="863"/>
        <v>0</v>
      </c>
    </row>
    <row r="6902" spans="1:16">
      <c r="A6902" s="2">
        <v>0</v>
      </c>
      <c r="B6902">
        <v>0</v>
      </c>
      <c r="C6902" s="2">
        <f t="shared" si="856"/>
        <v>0</v>
      </c>
      <c r="D6902" s="2">
        <f t="shared" si="857"/>
        <v>0</v>
      </c>
      <c r="E6902" s="3">
        <v>0</v>
      </c>
      <c r="F6902" s="1">
        <v>7.0043999999999994E-11</v>
      </c>
      <c r="G6902" s="3">
        <f t="shared" si="858"/>
        <v>0</v>
      </c>
      <c r="H6902" s="3">
        <f t="shared" si="859"/>
        <v>0</v>
      </c>
      <c r="I6902" s="3">
        <v>0</v>
      </c>
      <c r="J6902">
        <v>0.56000000000000005</v>
      </c>
      <c r="K6902" s="3">
        <f t="shared" si="860"/>
        <v>1</v>
      </c>
      <c r="L6902" s="3">
        <f t="shared" si="861"/>
        <v>1</v>
      </c>
      <c r="M6902" s="3">
        <v>0</v>
      </c>
      <c r="N6902">
        <v>0</v>
      </c>
      <c r="O6902" s="3">
        <f t="shared" si="862"/>
        <v>0</v>
      </c>
      <c r="P6902" s="3">
        <f t="shared" si="863"/>
        <v>0</v>
      </c>
    </row>
    <row r="6903" spans="1:16">
      <c r="A6903" s="2">
        <v>0</v>
      </c>
      <c r="B6903">
        <v>0</v>
      </c>
      <c r="C6903" s="2">
        <f t="shared" si="856"/>
        <v>0</v>
      </c>
      <c r="D6903" s="2">
        <f t="shared" si="857"/>
        <v>0</v>
      </c>
      <c r="E6903" s="3">
        <v>0</v>
      </c>
      <c r="F6903" s="1">
        <v>5.3325999999999997E-5</v>
      </c>
      <c r="G6903" s="3">
        <f t="shared" si="858"/>
        <v>0</v>
      </c>
      <c r="H6903" s="3">
        <f t="shared" si="859"/>
        <v>0</v>
      </c>
      <c r="I6903" s="3">
        <v>0</v>
      </c>
      <c r="J6903">
        <v>0.57999999999999996</v>
      </c>
      <c r="K6903" s="3">
        <f t="shared" si="860"/>
        <v>1</v>
      </c>
      <c r="L6903" s="3">
        <f t="shared" si="861"/>
        <v>1</v>
      </c>
      <c r="M6903" s="3">
        <v>0</v>
      </c>
      <c r="N6903">
        <v>0</v>
      </c>
      <c r="O6903" s="3">
        <f t="shared" si="862"/>
        <v>0</v>
      </c>
      <c r="P6903" s="3">
        <f t="shared" si="863"/>
        <v>0</v>
      </c>
    </row>
    <row r="6904" spans="1:16">
      <c r="A6904" s="2">
        <v>0</v>
      </c>
      <c r="B6904">
        <v>0</v>
      </c>
      <c r="C6904" s="2">
        <f t="shared" si="856"/>
        <v>0</v>
      </c>
      <c r="D6904" s="2">
        <f t="shared" si="857"/>
        <v>0</v>
      </c>
      <c r="E6904" s="3">
        <v>0</v>
      </c>
      <c r="F6904">
        <v>2.42799E-4</v>
      </c>
      <c r="G6904" s="3">
        <f t="shared" si="858"/>
        <v>0</v>
      </c>
      <c r="H6904" s="3">
        <f t="shared" si="859"/>
        <v>0</v>
      </c>
      <c r="I6904" s="3">
        <v>0</v>
      </c>
      <c r="J6904">
        <v>0.56000000000000005</v>
      </c>
      <c r="K6904" s="3">
        <f t="shared" si="860"/>
        <v>1</v>
      </c>
      <c r="L6904" s="3">
        <f t="shared" si="861"/>
        <v>1</v>
      </c>
      <c r="M6904" s="3">
        <v>0</v>
      </c>
      <c r="N6904">
        <v>0.81</v>
      </c>
      <c r="O6904" s="3">
        <f t="shared" si="862"/>
        <v>1</v>
      </c>
      <c r="P6904" s="3">
        <f t="shared" si="863"/>
        <v>1</v>
      </c>
    </row>
    <row r="6905" spans="1:16">
      <c r="A6905" s="2">
        <v>0</v>
      </c>
      <c r="B6905">
        <v>0</v>
      </c>
      <c r="C6905" s="2">
        <f t="shared" si="856"/>
        <v>0</v>
      </c>
      <c r="D6905" s="2">
        <f t="shared" si="857"/>
        <v>0</v>
      </c>
      <c r="E6905" s="3">
        <v>0</v>
      </c>
      <c r="F6905">
        <v>4.0169400000000001E-2</v>
      </c>
      <c r="G6905" s="3">
        <f t="shared" si="858"/>
        <v>0</v>
      </c>
      <c r="H6905" s="3">
        <f t="shared" si="859"/>
        <v>0</v>
      </c>
      <c r="I6905" s="3">
        <v>0</v>
      </c>
      <c r="J6905">
        <v>0.55000000000000004</v>
      </c>
      <c r="K6905" s="3">
        <f t="shared" si="860"/>
        <v>1</v>
      </c>
      <c r="L6905" s="3">
        <f t="shared" si="861"/>
        <v>1</v>
      </c>
      <c r="M6905" s="3">
        <v>0</v>
      </c>
      <c r="N6905">
        <v>0.79</v>
      </c>
      <c r="O6905" s="3">
        <f t="shared" si="862"/>
        <v>1</v>
      </c>
      <c r="P6905" s="3">
        <f t="shared" si="863"/>
        <v>1</v>
      </c>
    </row>
    <row r="6906" spans="1:16">
      <c r="A6906" s="2">
        <v>0</v>
      </c>
      <c r="B6906">
        <v>0</v>
      </c>
      <c r="C6906" s="2">
        <f t="shared" si="856"/>
        <v>0</v>
      </c>
      <c r="D6906" s="2">
        <f t="shared" si="857"/>
        <v>0</v>
      </c>
      <c r="E6906" s="3">
        <v>0</v>
      </c>
      <c r="F6906">
        <v>0.13300300000000001</v>
      </c>
      <c r="G6906" s="3">
        <f t="shared" si="858"/>
        <v>0</v>
      </c>
      <c r="H6906" s="3">
        <f t="shared" si="859"/>
        <v>0</v>
      </c>
      <c r="I6906" s="3">
        <v>0</v>
      </c>
      <c r="J6906">
        <v>0.57999999999999996</v>
      </c>
      <c r="K6906" s="3">
        <f t="shared" si="860"/>
        <v>1</v>
      </c>
      <c r="L6906" s="3">
        <f t="shared" si="861"/>
        <v>1</v>
      </c>
      <c r="M6906" s="3">
        <v>0</v>
      </c>
      <c r="N6906">
        <v>0</v>
      </c>
      <c r="O6906" s="3">
        <f t="shared" si="862"/>
        <v>0</v>
      </c>
      <c r="P6906" s="3">
        <f t="shared" si="863"/>
        <v>0</v>
      </c>
    </row>
    <row r="6907" spans="1:16">
      <c r="A6907" s="2">
        <v>0</v>
      </c>
      <c r="B6907">
        <v>0</v>
      </c>
      <c r="C6907" s="2">
        <f t="shared" si="856"/>
        <v>0</v>
      </c>
      <c r="D6907" s="2">
        <f t="shared" si="857"/>
        <v>0</v>
      </c>
      <c r="E6907" s="3">
        <v>0</v>
      </c>
      <c r="F6907">
        <v>0.10451100000000001</v>
      </c>
      <c r="G6907" s="3">
        <f t="shared" si="858"/>
        <v>0</v>
      </c>
      <c r="H6907" s="3">
        <f t="shared" si="859"/>
        <v>0</v>
      </c>
      <c r="I6907" s="3">
        <v>0</v>
      </c>
      <c r="J6907">
        <v>0.57999999999999996</v>
      </c>
      <c r="K6907" s="3">
        <f t="shared" si="860"/>
        <v>1</v>
      </c>
      <c r="L6907" s="3">
        <f t="shared" si="861"/>
        <v>1</v>
      </c>
      <c r="M6907" s="3">
        <v>0</v>
      </c>
      <c r="N6907">
        <v>0</v>
      </c>
      <c r="O6907" s="3">
        <f t="shared" si="862"/>
        <v>0</v>
      </c>
      <c r="P6907" s="3">
        <f t="shared" si="863"/>
        <v>0</v>
      </c>
    </row>
    <row r="6908" spans="1:16">
      <c r="A6908" s="2">
        <v>0</v>
      </c>
      <c r="B6908">
        <v>0</v>
      </c>
      <c r="C6908" s="2">
        <f t="shared" si="856"/>
        <v>0</v>
      </c>
      <c r="D6908" s="2">
        <f t="shared" si="857"/>
        <v>0</v>
      </c>
      <c r="E6908" s="3">
        <v>1</v>
      </c>
      <c r="F6908" s="1">
        <v>3.4139399999999998E-16</v>
      </c>
      <c r="G6908" s="3">
        <f t="shared" si="858"/>
        <v>0</v>
      </c>
      <c r="H6908" s="3">
        <f t="shared" si="859"/>
        <v>1</v>
      </c>
      <c r="I6908" s="3">
        <v>0</v>
      </c>
      <c r="J6908">
        <v>0.57999999999999996</v>
      </c>
      <c r="K6908" s="3">
        <f t="shared" si="860"/>
        <v>1</v>
      </c>
      <c r="L6908" s="3">
        <f t="shared" si="861"/>
        <v>1</v>
      </c>
      <c r="M6908" s="3">
        <v>0</v>
      </c>
      <c r="N6908">
        <v>0</v>
      </c>
      <c r="O6908" s="3">
        <f t="shared" si="862"/>
        <v>0</v>
      </c>
      <c r="P6908" s="3">
        <f t="shared" si="863"/>
        <v>0</v>
      </c>
    </row>
    <row r="6909" spans="1:16">
      <c r="A6909" s="2">
        <v>0</v>
      </c>
      <c r="B6909">
        <v>0</v>
      </c>
      <c r="C6909" s="2">
        <f t="shared" si="856"/>
        <v>0</v>
      </c>
      <c r="D6909" s="2">
        <f t="shared" si="857"/>
        <v>0</v>
      </c>
      <c r="E6909" s="3">
        <v>0</v>
      </c>
      <c r="F6909">
        <v>1.0000800000000001E-2</v>
      </c>
      <c r="G6909" s="3">
        <f t="shared" si="858"/>
        <v>0</v>
      </c>
      <c r="H6909" s="3">
        <f t="shared" si="859"/>
        <v>0</v>
      </c>
      <c r="I6909" s="3">
        <v>0</v>
      </c>
      <c r="J6909">
        <v>0.57999999999999996</v>
      </c>
      <c r="K6909" s="3">
        <f t="shared" si="860"/>
        <v>1</v>
      </c>
      <c r="L6909" s="3">
        <f t="shared" si="861"/>
        <v>1</v>
      </c>
      <c r="M6909" s="3">
        <v>0</v>
      </c>
      <c r="N6909">
        <v>0</v>
      </c>
      <c r="O6909" s="3">
        <f t="shared" si="862"/>
        <v>0</v>
      </c>
      <c r="P6909" s="3">
        <f t="shared" si="863"/>
        <v>0</v>
      </c>
    </row>
    <row r="6910" spans="1:16">
      <c r="A6910" s="2">
        <v>0</v>
      </c>
      <c r="B6910">
        <v>0</v>
      </c>
      <c r="C6910" s="2">
        <f t="shared" si="856"/>
        <v>0</v>
      </c>
      <c r="D6910" s="2">
        <f t="shared" si="857"/>
        <v>0</v>
      </c>
      <c r="E6910" s="3">
        <v>0</v>
      </c>
      <c r="F6910">
        <v>8.1973600000000008E-3</v>
      </c>
      <c r="G6910" s="3">
        <f t="shared" si="858"/>
        <v>0</v>
      </c>
      <c r="H6910" s="3">
        <f t="shared" si="859"/>
        <v>0</v>
      </c>
      <c r="I6910" s="3">
        <v>0</v>
      </c>
      <c r="J6910">
        <v>0.57999999999999996</v>
      </c>
      <c r="K6910" s="3">
        <f t="shared" si="860"/>
        <v>1</v>
      </c>
      <c r="L6910" s="3">
        <f t="shared" si="861"/>
        <v>1</v>
      </c>
      <c r="M6910" s="3">
        <v>0</v>
      </c>
      <c r="N6910">
        <v>0.77</v>
      </c>
      <c r="O6910" s="3">
        <f t="shared" si="862"/>
        <v>1</v>
      </c>
      <c r="P6910" s="3">
        <f t="shared" si="863"/>
        <v>1</v>
      </c>
    </row>
    <row r="6911" spans="1:16">
      <c r="A6911" s="2">
        <v>0</v>
      </c>
      <c r="B6911">
        <v>0</v>
      </c>
      <c r="C6911" s="2">
        <f t="shared" si="856"/>
        <v>0</v>
      </c>
      <c r="D6911" s="2">
        <f t="shared" si="857"/>
        <v>0</v>
      </c>
      <c r="E6911" s="3">
        <v>1</v>
      </c>
      <c r="F6911">
        <v>3.32053E-2</v>
      </c>
      <c r="G6911" s="3">
        <f t="shared" si="858"/>
        <v>0</v>
      </c>
      <c r="H6911" s="3">
        <f t="shared" si="859"/>
        <v>1</v>
      </c>
      <c r="I6911" s="3">
        <v>0</v>
      </c>
      <c r="J6911">
        <v>0.57999999999999996</v>
      </c>
      <c r="K6911" s="3">
        <f t="shared" si="860"/>
        <v>1</v>
      </c>
      <c r="L6911" s="3">
        <f t="shared" si="861"/>
        <v>1</v>
      </c>
      <c r="M6911" s="3">
        <v>0</v>
      </c>
      <c r="N6911">
        <v>0</v>
      </c>
      <c r="O6911" s="3">
        <f t="shared" si="862"/>
        <v>0</v>
      </c>
      <c r="P6911" s="3">
        <f t="shared" si="863"/>
        <v>0</v>
      </c>
    </row>
    <row r="6912" spans="1:16">
      <c r="A6912" s="2">
        <v>0</v>
      </c>
      <c r="B6912">
        <v>0</v>
      </c>
      <c r="C6912" s="2">
        <f t="shared" si="856"/>
        <v>0</v>
      </c>
      <c r="D6912" s="2">
        <f t="shared" si="857"/>
        <v>0</v>
      </c>
      <c r="E6912" s="3">
        <v>0</v>
      </c>
      <c r="F6912">
        <v>0.24601899999999999</v>
      </c>
      <c r="G6912" s="3">
        <f t="shared" si="858"/>
        <v>0</v>
      </c>
      <c r="H6912" s="3">
        <f t="shared" si="859"/>
        <v>0</v>
      </c>
      <c r="I6912" s="3">
        <v>0</v>
      </c>
      <c r="J6912">
        <v>2.0299099999999998E-3</v>
      </c>
      <c r="K6912" s="3">
        <f t="shared" si="860"/>
        <v>0</v>
      </c>
      <c r="L6912" s="3">
        <f t="shared" si="861"/>
        <v>0</v>
      </c>
      <c r="M6912" s="3">
        <v>0</v>
      </c>
      <c r="N6912">
        <v>0.74</v>
      </c>
      <c r="O6912" s="3">
        <f t="shared" si="862"/>
        <v>1</v>
      </c>
      <c r="P6912" s="3">
        <f t="shared" si="863"/>
        <v>1</v>
      </c>
    </row>
    <row r="6913" spans="1:16">
      <c r="A6913" s="2">
        <v>0</v>
      </c>
      <c r="B6913">
        <v>0</v>
      </c>
      <c r="C6913" s="2">
        <f t="shared" si="856"/>
        <v>0</v>
      </c>
      <c r="D6913" s="2">
        <f t="shared" si="857"/>
        <v>0</v>
      </c>
      <c r="E6913" s="3">
        <v>0</v>
      </c>
      <c r="F6913">
        <v>0.41843900000000001</v>
      </c>
      <c r="G6913" s="3">
        <f t="shared" si="858"/>
        <v>0</v>
      </c>
      <c r="H6913" s="3">
        <f t="shared" si="859"/>
        <v>0</v>
      </c>
      <c r="I6913" s="3">
        <v>0</v>
      </c>
      <c r="J6913">
        <v>1.84E-2</v>
      </c>
      <c r="K6913" s="3">
        <f t="shared" si="860"/>
        <v>0</v>
      </c>
      <c r="L6913" s="3">
        <f t="shared" si="861"/>
        <v>0</v>
      </c>
      <c r="M6913" s="3">
        <v>0</v>
      </c>
      <c r="N6913">
        <v>0</v>
      </c>
      <c r="O6913" s="3">
        <f t="shared" si="862"/>
        <v>0</v>
      </c>
      <c r="P6913" s="3">
        <f t="shared" si="863"/>
        <v>0</v>
      </c>
    </row>
    <row r="6914" spans="1:16">
      <c r="A6914" s="2">
        <v>0</v>
      </c>
      <c r="B6914">
        <v>0</v>
      </c>
      <c r="C6914" s="2">
        <f t="shared" si="856"/>
        <v>0</v>
      </c>
      <c r="D6914" s="2">
        <f t="shared" si="857"/>
        <v>0</v>
      </c>
      <c r="E6914" s="3">
        <v>0</v>
      </c>
      <c r="F6914" s="1">
        <v>1.62756E-6</v>
      </c>
      <c r="G6914" s="3">
        <f t="shared" si="858"/>
        <v>0</v>
      </c>
      <c r="H6914" s="3">
        <f t="shared" si="859"/>
        <v>0</v>
      </c>
      <c r="I6914" s="3">
        <v>0</v>
      </c>
      <c r="J6914">
        <v>0.57999999999999996</v>
      </c>
      <c r="K6914" s="3">
        <f t="shared" si="860"/>
        <v>1</v>
      </c>
      <c r="L6914" s="3">
        <f t="shared" si="861"/>
        <v>1</v>
      </c>
      <c r="M6914" s="3">
        <v>0</v>
      </c>
      <c r="N6914">
        <v>0</v>
      </c>
      <c r="O6914" s="3">
        <f t="shared" si="862"/>
        <v>0</v>
      </c>
      <c r="P6914" s="3">
        <f t="shared" si="863"/>
        <v>0</v>
      </c>
    </row>
    <row r="6915" spans="1:16">
      <c r="A6915" s="2">
        <v>0</v>
      </c>
      <c r="B6915">
        <v>0</v>
      </c>
      <c r="C6915" s="2">
        <f t="shared" ref="C6915:C6978" si="864">+ROUND(B6915,0)</f>
        <v>0</v>
      </c>
      <c r="D6915" s="2">
        <f t="shared" ref="D6915:D6978" si="865">+ABS(A6915-C6915)</f>
        <v>0</v>
      </c>
      <c r="E6915" s="3">
        <v>0</v>
      </c>
      <c r="F6915">
        <v>3.5568700000000002E-2</v>
      </c>
      <c r="G6915" s="3">
        <f t="shared" ref="G6915:G6978" si="866">+ROUND(F6915,0)</f>
        <v>0</v>
      </c>
      <c r="H6915" s="3">
        <f t="shared" ref="H6915:H6978" si="867">+ABS(E6915-G6915)</f>
        <v>0</v>
      </c>
      <c r="I6915" s="3">
        <v>0</v>
      </c>
      <c r="J6915">
        <v>0.56999999999999995</v>
      </c>
      <c r="K6915" s="3">
        <f t="shared" ref="K6915:K6978" si="868">+ROUND(J6915,0)</f>
        <v>1</v>
      </c>
      <c r="L6915" s="3">
        <f t="shared" ref="L6915:L6978" si="869">+ABS(I6915-K6915)</f>
        <v>1</v>
      </c>
      <c r="M6915" s="3">
        <v>0</v>
      </c>
      <c r="N6915">
        <v>0</v>
      </c>
      <c r="O6915" s="3">
        <f t="shared" ref="O6915:O6978" si="870">+ROUND(N6915,0)</f>
        <v>0</v>
      </c>
      <c r="P6915" s="3">
        <f t="shared" ref="P6915:P6978" si="871">+ABS(M6915-O6915)</f>
        <v>0</v>
      </c>
    </row>
    <row r="6916" spans="1:16">
      <c r="A6916" s="2">
        <v>0</v>
      </c>
      <c r="B6916">
        <v>0</v>
      </c>
      <c r="C6916" s="2">
        <f t="shared" si="864"/>
        <v>0</v>
      </c>
      <c r="D6916" s="2">
        <f t="shared" si="865"/>
        <v>0</v>
      </c>
      <c r="E6916" s="3">
        <v>0</v>
      </c>
      <c r="F6916" s="1">
        <v>1.8840499999999999E-15</v>
      </c>
      <c r="G6916" s="3">
        <f t="shared" si="866"/>
        <v>0</v>
      </c>
      <c r="H6916" s="3">
        <f t="shared" si="867"/>
        <v>0</v>
      </c>
      <c r="I6916" s="3">
        <v>0</v>
      </c>
      <c r="J6916">
        <v>0.56999999999999995</v>
      </c>
      <c r="K6916" s="3">
        <f t="shared" si="868"/>
        <v>1</v>
      </c>
      <c r="L6916" s="3">
        <f t="shared" si="869"/>
        <v>1</v>
      </c>
      <c r="M6916" s="3">
        <v>0</v>
      </c>
      <c r="N6916">
        <v>0</v>
      </c>
      <c r="O6916" s="3">
        <f t="shared" si="870"/>
        <v>0</v>
      </c>
      <c r="P6916" s="3">
        <f t="shared" si="871"/>
        <v>0</v>
      </c>
    </row>
    <row r="6917" spans="1:16">
      <c r="A6917" s="2">
        <v>0</v>
      </c>
      <c r="B6917">
        <v>0</v>
      </c>
      <c r="C6917" s="2">
        <f t="shared" si="864"/>
        <v>0</v>
      </c>
      <c r="D6917" s="2">
        <f t="shared" si="865"/>
        <v>0</v>
      </c>
      <c r="E6917" s="3">
        <v>1</v>
      </c>
      <c r="F6917">
        <v>0.49605199999999999</v>
      </c>
      <c r="G6917" s="3">
        <f t="shared" si="866"/>
        <v>0</v>
      </c>
      <c r="H6917" s="3">
        <f t="shared" si="867"/>
        <v>1</v>
      </c>
      <c r="I6917" s="3">
        <v>0</v>
      </c>
      <c r="J6917">
        <v>0.57999999999999996</v>
      </c>
      <c r="K6917" s="3">
        <f t="shared" si="868"/>
        <v>1</v>
      </c>
      <c r="L6917" s="3">
        <f t="shared" si="869"/>
        <v>1</v>
      </c>
      <c r="M6917" s="3">
        <v>0</v>
      </c>
      <c r="N6917">
        <v>0</v>
      </c>
      <c r="O6917" s="3">
        <f t="shared" si="870"/>
        <v>0</v>
      </c>
      <c r="P6917" s="3">
        <f t="shared" si="871"/>
        <v>0</v>
      </c>
    </row>
    <row r="6918" spans="1:16">
      <c r="A6918" s="2">
        <v>0</v>
      </c>
      <c r="B6918">
        <v>0</v>
      </c>
      <c r="C6918" s="2">
        <f t="shared" si="864"/>
        <v>0</v>
      </c>
      <c r="D6918" s="2">
        <f t="shared" si="865"/>
        <v>0</v>
      </c>
      <c r="E6918" s="3">
        <v>1</v>
      </c>
      <c r="F6918">
        <v>0.19878499999999999</v>
      </c>
      <c r="G6918" s="3">
        <f t="shared" si="866"/>
        <v>0</v>
      </c>
      <c r="H6918" s="3">
        <f t="shared" si="867"/>
        <v>1</v>
      </c>
      <c r="I6918" s="3">
        <v>0</v>
      </c>
      <c r="J6918">
        <v>0.55000000000000004</v>
      </c>
      <c r="K6918" s="3">
        <f t="shared" si="868"/>
        <v>1</v>
      </c>
      <c r="L6918" s="3">
        <f t="shared" si="869"/>
        <v>1</v>
      </c>
      <c r="M6918" s="3">
        <v>0</v>
      </c>
      <c r="N6918">
        <v>0</v>
      </c>
      <c r="O6918" s="3">
        <f t="shared" si="870"/>
        <v>0</v>
      </c>
      <c r="P6918" s="3">
        <f t="shared" si="871"/>
        <v>0</v>
      </c>
    </row>
    <row r="6919" spans="1:16">
      <c r="A6919" s="2">
        <v>0</v>
      </c>
      <c r="B6919">
        <v>0</v>
      </c>
      <c r="C6919" s="2">
        <f t="shared" si="864"/>
        <v>0</v>
      </c>
      <c r="D6919" s="2">
        <f t="shared" si="865"/>
        <v>0</v>
      </c>
      <c r="E6919" s="3">
        <v>1</v>
      </c>
      <c r="F6919">
        <v>3.52991E-2</v>
      </c>
      <c r="G6919" s="3">
        <f t="shared" si="866"/>
        <v>0</v>
      </c>
      <c r="H6919" s="3">
        <f t="shared" si="867"/>
        <v>1</v>
      </c>
      <c r="I6919" s="3">
        <v>0</v>
      </c>
      <c r="J6919">
        <v>0.57999999999999996</v>
      </c>
      <c r="K6919" s="3">
        <f t="shared" si="868"/>
        <v>1</v>
      </c>
      <c r="L6919" s="3">
        <f t="shared" si="869"/>
        <v>1</v>
      </c>
      <c r="M6919" s="3">
        <v>0</v>
      </c>
      <c r="N6919">
        <v>0</v>
      </c>
      <c r="O6919" s="3">
        <f t="shared" si="870"/>
        <v>0</v>
      </c>
      <c r="P6919" s="3">
        <f t="shared" si="871"/>
        <v>0</v>
      </c>
    </row>
    <row r="6920" spans="1:16">
      <c r="A6920" s="2">
        <v>0</v>
      </c>
      <c r="B6920">
        <v>0</v>
      </c>
      <c r="C6920" s="2">
        <f t="shared" si="864"/>
        <v>0</v>
      </c>
      <c r="D6920" s="2">
        <f t="shared" si="865"/>
        <v>0</v>
      </c>
      <c r="E6920" s="3">
        <v>0</v>
      </c>
      <c r="F6920">
        <v>3.4670399999999998E-3</v>
      </c>
      <c r="G6920" s="3">
        <f t="shared" si="866"/>
        <v>0</v>
      </c>
      <c r="H6920" s="3">
        <f t="shared" si="867"/>
        <v>0</v>
      </c>
      <c r="I6920" s="3">
        <v>1</v>
      </c>
      <c r="J6920">
        <v>0.56000000000000005</v>
      </c>
      <c r="K6920" s="3">
        <f t="shared" si="868"/>
        <v>1</v>
      </c>
      <c r="L6920" s="3">
        <f t="shared" si="869"/>
        <v>0</v>
      </c>
      <c r="M6920" s="3">
        <v>0</v>
      </c>
      <c r="N6920">
        <v>0</v>
      </c>
      <c r="O6920" s="3">
        <f t="shared" si="870"/>
        <v>0</v>
      </c>
      <c r="P6920" s="3">
        <f t="shared" si="871"/>
        <v>0</v>
      </c>
    </row>
    <row r="6921" spans="1:16">
      <c r="A6921" s="2">
        <v>0</v>
      </c>
      <c r="B6921">
        <v>0</v>
      </c>
      <c r="C6921" s="2">
        <f t="shared" si="864"/>
        <v>0</v>
      </c>
      <c r="D6921" s="2">
        <f t="shared" si="865"/>
        <v>0</v>
      </c>
      <c r="E6921" s="3">
        <v>0</v>
      </c>
      <c r="F6921" s="1">
        <v>3.5056200000000002E-12</v>
      </c>
      <c r="G6921" s="3">
        <f t="shared" si="866"/>
        <v>0</v>
      </c>
      <c r="H6921" s="3">
        <f t="shared" si="867"/>
        <v>0</v>
      </c>
      <c r="I6921" s="3">
        <v>0</v>
      </c>
      <c r="J6921">
        <v>0.57999999999999996</v>
      </c>
      <c r="K6921" s="3">
        <f t="shared" si="868"/>
        <v>1</v>
      </c>
      <c r="L6921" s="3">
        <f t="shared" si="869"/>
        <v>1</v>
      </c>
      <c r="M6921" s="3">
        <v>0</v>
      </c>
      <c r="N6921">
        <v>0</v>
      </c>
      <c r="O6921" s="3">
        <f t="shared" si="870"/>
        <v>0</v>
      </c>
      <c r="P6921" s="3">
        <f t="shared" si="871"/>
        <v>0</v>
      </c>
    </row>
    <row r="6922" spans="1:16">
      <c r="A6922" s="2">
        <v>0</v>
      </c>
      <c r="B6922">
        <v>0</v>
      </c>
      <c r="C6922" s="2">
        <f t="shared" si="864"/>
        <v>0</v>
      </c>
      <c r="D6922" s="2">
        <f t="shared" si="865"/>
        <v>0</v>
      </c>
      <c r="E6922" s="3">
        <v>0</v>
      </c>
      <c r="F6922">
        <v>0.69797399999999998</v>
      </c>
      <c r="G6922" s="3">
        <f t="shared" si="866"/>
        <v>1</v>
      </c>
      <c r="H6922" s="3">
        <f t="shared" si="867"/>
        <v>1</v>
      </c>
      <c r="I6922" s="3">
        <v>1</v>
      </c>
      <c r="J6922">
        <v>0.57999999999999996</v>
      </c>
      <c r="K6922" s="3">
        <f t="shared" si="868"/>
        <v>1</v>
      </c>
      <c r="L6922" s="3">
        <f t="shared" si="869"/>
        <v>0</v>
      </c>
      <c r="M6922" s="3">
        <v>0</v>
      </c>
      <c r="N6922">
        <v>0</v>
      </c>
      <c r="O6922" s="3">
        <f t="shared" si="870"/>
        <v>0</v>
      </c>
      <c r="P6922" s="3">
        <f t="shared" si="871"/>
        <v>0</v>
      </c>
    </row>
    <row r="6923" spans="1:16">
      <c r="A6923" s="2">
        <v>1</v>
      </c>
      <c r="B6923">
        <v>0</v>
      </c>
      <c r="C6923" s="2">
        <f t="shared" si="864"/>
        <v>0</v>
      </c>
      <c r="D6923" s="2">
        <f t="shared" si="865"/>
        <v>1</v>
      </c>
      <c r="E6923" s="3">
        <v>0</v>
      </c>
      <c r="F6923">
        <v>2.0072300000000001E-2</v>
      </c>
      <c r="G6923" s="3">
        <f t="shared" si="866"/>
        <v>0</v>
      </c>
      <c r="H6923" s="3">
        <f t="shared" si="867"/>
        <v>0</v>
      </c>
      <c r="I6923" s="3">
        <v>0</v>
      </c>
      <c r="J6923">
        <v>0.56000000000000005</v>
      </c>
      <c r="K6923" s="3">
        <f t="shared" si="868"/>
        <v>1</v>
      </c>
      <c r="L6923" s="3">
        <f t="shared" si="869"/>
        <v>1</v>
      </c>
      <c r="M6923" s="3">
        <v>0</v>
      </c>
      <c r="N6923">
        <v>0</v>
      </c>
      <c r="O6923" s="3">
        <f t="shared" si="870"/>
        <v>0</v>
      </c>
      <c r="P6923" s="3">
        <f t="shared" si="871"/>
        <v>0</v>
      </c>
    </row>
    <row r="6924" spans="1:16">
      <c r="A6924" s="2">
        <v>0</v>
      </c>
      <c r="B6924">
        <v>0</v>
      </c>
      <c r="C6924" s="2">
        <f t="shared" si="864"/>
        <v>0</v>
      </c>
      <c r="D6924" s="2">
        <f t="shared" si="865"/>
        <v>0</v>
      </c>
      <c r="E6924" s="3">
        <v>0</v>
      </c>
      <c r="F6924">
        <v>0.11346299999999999</v>
      </c>
      <c r="G6924" s="3">
        <f t="shared" si="866"/>
        <v>0</v>
      </c>
      <c r="H6924" s="3">
        <f t="shared" si="867"/>
        <v>0</v>
      </c>
      <c r="I6924" s="3">
        <v>0</v>
      </c>
      <c r="J6924">
        <v>0.56999999999999995</v>
      </c>
      <c r="K6924" s="3">
        <f t="shared" si="868"/>
        <v>1</v>
      </c>
      <c r="L6924" s="3">
        <f t="shared" si="869"/>
        <v>1</v>
      </c>
      <c r="M6924" s="3">
        <v>0</v>
      </c>
      <c r="N6924">
        <v>0</v>
      </c>
      <c r="O6924" s="3">
        <f t="shared" si="870"/>
        <v>0</v>
      </c>
      <c r="P6924" s="3">
        <f t="shared" si="871"/>
        <v>0</v>
      </c>
    </row>
    <row r="6925" spans="1:16">
      <c r="A6925" s="2">
        <v>0</v>
      </c>
      <c r="B6925">
        <v>0</v>
      </c>
      <c r="C6925" s="2">
        <f t="shared" si="864"/>
        <v>0</v>
      </c>
      <c r="D6925" s="2">
        <f t="shared" si="865"/>
        <v>0</v>
      </c>
      <c r="E6925" s="3">
        <v>0</v>
      </c>
      <c r="F6925" s="1">
        <v>8.5422699999999997E-9</v>
      </c>
      <c r="G6925" s="3">
        <f t="shared" si="866"/>
        <v>0</v>
      </c>
      <c r="H6925" s="3">
        <f t="shared" si="867"/>
        <v>0</v>
      </c>
      <c r="I6925" s="3">
        <v>0</v>
      </c>
      <c r="J6925">
        <v>0.63</v>
      </c>
      <c r="K6925" s="3">
        <f t="shared" si="868"/>
        <v>1</v>
      </c>
      <c r="L6925" s="3">
        <f t="shared" si="869"/>
        <v>1</v>
      </c>
      <c r="M6925" s="3">
        <v>0</v>
      </c>
      <c r="N6925">
        <v>0</v>
      </c>
      <c r="O6925" s="3">
        <f t="shared" si="870"/>
        <v>0</v>
      </c>
      <c r="P6925" s="3">
        <f t="shared" si="871"/>
        <v>0</v>
      </c>
    </row>
    <row r="6926" spans="1:16">
      <c r="A6926" s="2">
        <v>0</v>
      </c>
      <c r="B6926">
        <v>0</v>
      </c>
      <c r="C6926" s="2">
        <f t="shared" si="864"/>
        <v>0</v>
      </c>
      <c r="D6926" s="2">
        <f t="shared" si="865"/>
        <v>0</v>
      </c>
      <c r="E6926" s="3">
        <v>0</v>
      </c>
      <c r="F6926">
        <v>2.76283E-3</v>
      </c>
      <c r="G6926" s="3">
        <f t="shared" si="866"/>
        <v>0</v>
      </c>
      <c r="H6926" s="3">
        <f t="shared" si="867"/>
        <v>0</v>
      </c>
      <c r="I6926" s="3">
        <v>0</v>
      </c>
      <c r="J6926">
        <v>0.56000000000000005</v>
      </c>
      <c r="K6926" s="3">
        <f t="shared" si="868"/>
        <v>1</v>
      </c>
      <c r="L6926" s="3">
        <f t="shared" si="869"/>
        <v>1</v>
      </c>
      <c r="M6926" s="3">
        <v>0</v>
      </c>
      <c r="N6926">
        <v>0</v>
      </c>
      <c r="O6926" s="3">
        <f t="shared" si="870"/>
        <v>0</v>
      </c>
      <c r="P6926" s="3">
        <f t="shared" si="871"/>
        <v>0</v>
      </c>
    </row>
    <row r="6927" spans="1:16">
      <c r="A6927" s="2">
        <v>0</v>
      </c>
      <c r="B6927">
        <v>0</v>
      </c>
      <c r="C6927" s="2">
        <f t="shared" si="864"/>
        <v>0</v>
      </c>
      <c r="D6927" s="2">
        <f t="shared" si="865"/>
        <v>0</v>
      </c>
      <c r="E6927" s="3">
        <v>0</v>
      </c>
      <c r="F6927">
        <v>0.23890800000000001</v>
      </c>
      <c r="G6927" s="3">
        <f t="shared" si="866"/>
        <v>0</v>
      </c>
      <c r="H6927" s="3">
        <f t="shared" si="867"/>
        <v>0</v>
      </c>
      <c r="I6927" s="3">
        <v>0</v>
      </c>
      <c r="J6927">
        <v>0.56999999999999995</v>
      </c>
      <c r="K6927" s="3">
        <f t="shared" si="868"/>
        <v>1</v>
      </c>
      <c r="L6927" s="3">
        <f t="shared" si="869"/>
        <v>1</v>
      </c>
      <c r="M6927" s="3">
        <v>0</v>
      </c>
      <c r="N6927">
        <v>0</v>
      </c>
      <c r="O6927" s="3">
        <f t="shared" si="870"/>
        <v>0</v>
      </c>
      <c r="P6927" s="3">
        <f t="shared" si="871"/>
        <v>0</v>
      </c>
    </row>
    <row r="6928" spans="1:16">
      <c r="A6928" s="2">
        <v>0</v>
      </c>
      <c r="B6928">
        <v>0</v>
      </c>
      <c r="C6928" s="2">
        <f t="shared" si="864"/>
        <v>0</v>
      </c>
      <c r="D6928" s="2">
        <f t="shared" si="865"/>
        <v>0</v>
      </c>
      <c r="E6928" s="3">
        <v>0</v>
      </c>
      <c r="F6928">
        <v>1.02162E-2</v>
      </c>
      <c r="G6928" s="3">
        <f t="shared" si="866"/>
        <v>0</v>
      </c>
      <c r="H6928" s="3">
        <f t="shared" si="867"/>
        <v>0</v>
      </c>
      <c r="I6928" s="3">
        <v>0</v>
      </c>
      <c r="J6928">
        <v>0.57999999999999996</v>
      </c>
      <c r="K6928" s="3">
        <f t="shared" si="868"/>
        <v>1</v>
      </c>
      <c r="L6928" s="3">
        <f t="shared" si="869"/>
        <v>1</v>
      </c>
      <c r="M6928" s="3">
        <v>0</v>
      </c>
      <c r="N6928">
        <v>0</v>
      </c>
      <c r="O6928" s="3">
        <f t="shared" si="870"/>
        <v>0</v>
      </c>
      <c r="P6928" s="3">
        <f t="shared" si="871"/>
        <v>0</v>
      </c>
    </row>
    <row r="6929" spans="1:16">
      <c r="A6929" s="2">
        <v>0</v>
      </c>
      <c r="B6929">
        <v>0</v>
      </c>
      <c r="C6929" s="2">
        <f t="shared" si="864"/>
        <v>0</v>
      </c>
      <c r="D6929" s="2">
        <f t="shared" si="865"/>
        <v>0</v>
      </c>
      <c r="E6929" s="3">
        <v>0</v>
      </c>
      <c r="F6929" s="1">
        <v>9.7464799999999995E-8</v>
      </c>
      <c r="G6929" s="3">
        <f t="shared" si="866"/>
        <v>0</v>
      </c>
      <c r="H6929" s="3">
        <f t="shared" si="867"/>
        <v>0</v>
      </c>
      <c r="I6929" s="3">
        <v>0</v>
      </c>
      <c r="J6929">
        <v>0.61</v>
      </c>
      <c r="K6929" s="3">
        <f t="shared" si="868"/>
        <v>1</v>
      </c>
      <c r="L6929" s="3">
        <f t="shared" si="869"/>
        <v>1</v>
      </c>
      <c r="M6929" s="3">
        <v>0</v>
      </c>
      <c r="N6929">
        <v>0</v>
      </c>
      <c r="O6929" s="3">
        <f t="shared" si="870"/>
        <v>0</v>
      </c>
      <c r="P6929" s="3">
        <f t="shared" si="871"/>
        <v>0</v>
      </c>
    </row>
    <row r="6930" spans="1:16">
      <c r="A6930" s="2">
        <v>0</v>
      </c>
      <c r="B6930">
        <v>0</v>
      </c>
      <c r="C6930" s="2">
        <f t="shared" si="864"/>
        <v>0</v>
      </c>
      <c r="D6930" s="2">
        <f t="shared" si="865"/>
        <v>0</v>
      </c>
      <c r="E6930" s="3">
        <v>0</v>
      </c>
      <c r="F6930">
        <v>0.13566500000000001</v>
      </c>
      <c r="G6930" s="3">
        <f t="shared" si="866"/>
        <v>0</v>
      </c>
      <c r="H6930" s="3">
        <f t="shared" si="867"/>
        <v>0</v>
      </c>
      <c r="I6930" s="3">
        <v>1</v>
      </c>
      <c r="J6930">
        <v>0.57999999999999996</v>
      </c>
      <c r="K6930" s="3">
        <f t="shared" si="868"/>
        <v>1</v>
      </c>
      <c r="L6930" s="3">
        <f t="shared" si="869"/>
        <v>0</v>
      </c>
      <c r="M6930" s="3">
        <v>0</v>
      </c>
      <c r="N6930">
        <v>0</v>
      </c>
      <c r="O6930" s="3">
        <f t="shared" si="870"/>
        <v>0</v>
      </c>
      <c r="P6930" s="3">
        <f t="shared" si="871"/>
        <v>0</v>
      </c>
    </row>
    <row r="6931" spans="1:16">
      <c r="A6931" s="2">
        <v>0</v>
      </c>
      <c r="B6931">
        <v>0</v>
      </c>
      <c r="C6931" s="2">
        <f t="shared" si="864"/>
        <v>0</v>
      </c>
      <c r="D6931" s="2">
        <f t="shared" si="865"/>
        <v>0</v>
      </c>
      <c r="E6931" s="3">
        <v>0</v>
      </c>
      <c r="F6931">
        <v>0.49294199999999999</v>
      </c>
      <c r="G6931" s="3">
        <f t="shared" si="866"/>
        <v>0</v>
      </c>
      <c r="H6931" s="3">
        <f t="shared" si="867"/>
        <v>0</v>
      </c>
      <c r="I6931" s="3">
        <v>0</v>
      </c>
      <c r="J6931">
        <v>0.57999999999999996</v>
      </c>
      <c r="K6931" s="3">
        <f t="shared" si="868"/>
        <v>1</v>
      </c>
      <c r="L6931" s="3">
        <f t="shared" si="869"/>
        <v>1</v>
      </c>
      <c r="M6931" s="3">
        <v>0</v>
      </c>
      <c r="N6931">
        <v>0</v>
      </c>
      <c r="O6931" s="3">
        <f t="shared" si="870"/>
        <v>0</v>
      </c>
      <c r="P6931" s="3">
        <f t="shared" si="871"/>
        <v>0</v>
      </c>
    </row>
    <row r="6932" spans="1:16">
      <c r="A6932" s="2">
        <v>0</v>
      </c>
      <c r="B6932">
        <v>0</v>
      </c>
      <c r="C6932" s="2">
        <f t="shared" si="864"/>
        <v>0</v>
      </c>
      <c r="D6932" s="2">
        <f t="shared" si="865"/>
        <v>0</v>
      </c>
      <c r="E6932" s="3">
        <v>0</v>
      </c>
      <c r="F6932" s="1">
        <v>6.8236600000000004E-7</v>
      </c>
      <c r="G6932" s="3">
        <f t="shared" si="866"/>
        <v>0</v>
      </c>
      <c r="H6932" s="3">
        <f t="shared" si="867"/>
        <v>0</v>
      </c>
      <c r="I6932" s="3">
        <v>0</v>
      </c>
      <c r="J6932">
        <v>0.57999999999999996</v>
      </c>
      <c r="K6932" s="3">
        <f t="shared" si="868"/>
        <v>1</v>
      </c>
      <c r="L6932" s="3">
        <f t="shared" si="869"/>
        <v>1</v>
      </c>
      <c r="M6932" s="3">
        <v>0</v>
      </c>
      <c r="N6932">
        <v>0</v>
      </c>
      <c r="O6932" s="3">
        <f t="shared" si="870"/>
        <v>0</v>
      </c>
      <c r="P6932" s="3">
        <f t="shared" si="871"/>
        <v>0</v>
      </c>
    </row>
    <row r="6933" spans="1:16">
      <c r="A6933" s="2">
        <v>0</v>
      </c>
      <c r="B6933">
        <v>0</v>
      </c>
      <c r="C6933" s="2">
        <f t="shared" si="864"/>
        <v>0</v>
      </c>
      <c r="D6933" s="2">
        <f t="shared" si="865"/>
        <v>0</v>
      </c>
      <c r="E6933" s="3">
        <v>0</v>
      </c>
      <c r="F6933">
        <v>0.34980299999999998</v>
      </c>
      <c r="G6933" s="3">
        <f t="shared" si="866"/>
        <v>0</v>
      </c>
      <c r="H6933" s="3">
        <f t="shared" si="867"/>
        <v>0</v>
      </c>
      <c r="I6933" s="3">
        <v>0</v>
      </c>
      <c r="J6933">
        <v>5.7635399999999995E-4</v>
      </c>
      <c r="K6933" s="3">
        <f t="shared" si="868"/>
        <v>0</v>
      </c>
      <c r="L6933" s="3">
        <f t="shared" si="869"/>
        <v>0</v>
      </c>
      <c r="M6933" s="3">
        <v>0</v>
      </c>
      <c r="N6933">
        <v>0</v>
      </c>
      <c r="O6933" s="3">
        <f t="shared" si="870"/>
        <v>0</v>
      </c>
      <c r="P6933" s="3">
        <f t="shared" si="871"/>
        <v>0</v>
      </c>
    </row>
    <row r="6934" spans="1:16">
      <c r="A6934" s="2">
        <v>0</v>
      </c>
      <c r="B6934">
        <v>0</v>
      </c>
      <c r="C6934" s="2">
        <f t="shared" si="864"/>
        <v>0</v>
      </c>
      <c r="D6934" s="2">
        <f t="shared" si="865"/>
        <v>0</v>
      </c>
      <c r="E6934" s="3">
        <v>0</v>
      </c>
      <c r="F6934">
        <v>1.1532300000000001E-2</v>
      </c>
      <c r="G6934" s="3">
        <f t="shared" si="866"/>
        <v>0</v>
      </c>
      <c r="H6934" s="3">
        <f t="shared" si="867"/>
        <v>0</v>
      </c>
      <c r="I6934" s="3">
        <v>0</v>
      </c>
      <c r="J6934">
        <v>7.0439799999999997E-2</v>
      </c>
      <c r="K6934" s="3">
        <f t="shared" si="868"/>
        <v>0</v>
      </c>
      <c r="L6934" s="3">
        <f t="shared" si="869"/>
        <v>0</v>
      </c>
      <c r="M6934" s="3">
        <v>0</v>
      </c>
      <c r="N6934">
        <v>0</v>
      </c>
      <c r="O6934" s="3">
        <f t="shared" si="870"/>
        <v>0</v>
      </c>
      <c r="P6934" s="3">
        <f t="shared" si="871"/>
        <v>0</v>
      </c>
    </row>
    <row r="6935" spans="1:16">
      <c r="A6935" s="2">
        <v>0</v>
      </c>
      <c r="B6935">
        <v>0</v>
      </c>
      <c r="C6935" s="2">
        <f t="shared" si="864"/>
        <v>0</v>
      </c>
      <c r="D6935" s="2">
        <f t="shared" si="865"/>
        <v>0</v>
      </c>
      <c r="E6935" s="3">
        <v>0</v>
      </c>
      <c r="F6935">
        <v>2.49768E-3</v>
      </c>
      <c r="G6935" s="3">
        <f t="shared" si="866"/>
        <v>0</v>
      </c>
      <c r="H6935" s="3">
        <f t="shared" si="867"/>
        <v>0</v>
      </c>
      <c r="I6935" s="3">
        <v>0</v>
      </c>
      <c r="J6935">
        <v>0.37637900000000002</v>
      </c>
      <c r="K6935" s="3">
        <f t="shared" si="868"/>
        <v>0</v>
      </c>
      <c r="L6935" s="3">
        <f t="shared" si="869"/>
        <v>0</v>
      </c>
      <c r="M6935" s="3">
        <v>0</v>
      </c>
      <c r="N6935">
        <v>0.67</v>
      </c>
      <c r="O6935" s="3">
        <f t="shared" si="870"/>
        <v>1</v>
      </c>
      <c r="P6935" s="3">
        <f t="shared" si="871"/>
        <v>1</v>
      </c>
    </row>
    <row r="6936" spans="1:16">
      <c r="A6936" s="2">
        <v>0</v>
      </c>
      <c r="B6936">
        <v>0</v>
      </c>
      <c r="C6936" s="2">
        <f t="shared" si="864"/>
        <v>0</v>
      </c>
      <c r="D6936" s="2">
        <f t="shared" si="865"/>
        <v>0</v>
      </c>
      <c r="E6936" s="3">
        <v>0</v>
      </c>
      <c r="F6936">
        <v>0.380139</v>
      </c>
      <c r="G6936" s="3">
        <f t="shared" si="866"/>
        <v>0</v>
      </c>
      <c r="H6936" s="3">
        <f t="shared" si="867"/>
        <v>0</v>
      </c>
      <c r="I6936" s="3">
        <v>0</v>
      </c>
      <c r="J6936">
        <v>8.7871400000000002E-2</v>
      </c>
      <c r="K6936" s="3">
        <f t="shared" si="868"/>
        <v>0</v>
      </c>
      <c r="L6936" s="3">
        <f t="shared" si="869"/>
        <v>0</v>
      </c>
      <c r="M6936" s="3">
        <v>0</v>
      </c>
      <c r="N6936">
        <v>0</v>
      </c>
      <c r="O6936" s="3">
        <f t="shared" si="870"/>
        <v>0</v>
      </c>
      <c r="P6936" s="3">
        <f t="shared" si="871"/>
        <v>0</v>
      </c>
    </row>
    <row r="6937" spans="1:16">
      <c r="A6937" s="2">
        <v>0</v>
      </c>
      <c r="B6937">
        <v>0</v>
      </c>
      <c r="C6937" s="2">
        <f t="shared" si="864"/>
        <v>0</v>
      </c>
      <c r="D6937" s="2">
        <f t="shared" si="865"/>
        <v>0</v>
      </c>
      <c r="E6937" s="3">
        <v>1</v>
      </c>
      <c r="F6937">
        <v>7.1728399999999998E-3</v>
      </c>
      <c r="G6937" s="3">
        <f t="shared" si="866"/>
        <v>0</v>
      </c>
      <c r="H6937" s="3">
        <f t="shared" si="867"/>
        <v>1</v>
      </c>
      <c r="I6937" s="3">
        <v>0</v>
      </c>
      <c r="J6937">
        <v>0.57999999999999996</v>
      </c>
      <c r="K6937" s="3">
        <f t="shared" si="868"/>
        <v>1</v>
      </c>
      <c r="L6937" s="3">
        <f t="shared" si="869"/>
        <v>1</v>
      </c>
      <c r="M6937" s="3">
        <v>0</v>
      </c>
      <c r="N6937">
        <v>0.63</v>
      </c>
      <c r="O6937" s="3">
        <f t="shared" si="870"/>
        <v>1</v>
      </c>
      <c r="P6937" s="3">
        <f t="shared" si="871"/>
        <v>1</v>
      </c>
    </row>
    <row r="6938" spans="1:16">
      <c r="A6938" s="2">
        <v>0</v>
      </c>
      <c r="B6938">
        <v>0</v>
      </c>
      <c r="C6938" s="2">
        <f t="shared" si="864"/>
        <v>0</v>
      </c>
      <c r="D6938" s="2">
        <f t="shared" si="865"/>
        <v>0</v>
      </c>
      <c r="E6938" s="3">
        <v>0</v>
      </c>
      <c r="F6938">
        <v>0.30144300000000002</v>
      </c>
      <c r="G6938" s="3">
        <f t="shared" si="866"/>
        <v>0</v>
      </c>
      <c r="H6938" s="3">
        <f t="shared" si="867"/>
        <v>0</v>
      </c>
      <c r="I6938" s="3">
        <v>0</v>
      </c>
      <c r="J6938">
        <v>0.56000000000000005</v>
      </c>
      <c r="K6938" s="3">
        <f t="shared" si="868"/>
        <v>1</v>
      </c>
      <c r="L6938" s="3">
        <f t="shared" si="869"/>
        <v>1</v>
      </c>
      <c r="M6938" s="3">
        <v>0</v>
      </c>
      <c r="N6938">
        <v>0</v>
      </c>
      <c r="O6938" s="3">
        <f t="shared" si="870"/>
        <v>0</v>
      </c>
      <c r="P6938" s="3">
        <f t="shared" si="871"/>
        <v>0</v>
      </c>
    </row>
    <row r="6939" spans="1:16">
      <c r="A6939" s="2">
        <v>0</v>
      </c>
      <c r="B6939">
        <v>0</v>
      </c>
      <c r="C6939" s="2">
        <f t="shared" si="864"/>
        <v>0</v>
      </c>
      <c r="D6939" s="2">
        <f t="shared" si="865"/>
        <v>0</v>
      </c>
      <c r="E6939" s="3">
        <v>0</v>
      </c>
      <c r="F6939">
        <v>7.7746200000000003E-3</v>
      </c>
      <c r="G6939" s="3">
        <f t="shared" si="866"/>
        <v>0</v>
      </c>
      <c r="H6939" s="3">
        <f t="shared" si="867"/>
        <v>0</v>
      </c>
      <c r="I6939" s="3">
        <v>0</v>
      </c>
      <c r="J6939">
        <v>0.55000000000000004</v>
      </c>
      <c r="K6939" s="3">
        <f t="shared" si="868"/>
        <v>1</v>
      </c>
      <c r="L6939" s="3">
        <f t="shared" si="869"/>
        <v>1</v>
      </c>
      <c r="M6939" s="3">
        <v>0</v>
      </c>
      <c r="N6939">
        <v>0</v>
      </c>
      <c r="O6939" s="3">
        <f t="shared" si="870"/>
        <v>0</v>
      </c>
      <c r="P6939" s="3">
        <f t="shared" si="871"/>
        <v>0</v>
      </c>
    </row>
    <row r="6940" spans="1:16">
      <c r="A6940" s="2">
        <v>0</v>
      </c>
      <c r="B6940">
        <v>0</v>
      </c>
      <c r="C6940" s="2">
        <f t="shared" si="864"/>
        <v>0</v>
      </c>
      <c r="D6940" s="2">
        <f t="shared" si="865"/>
        <v>0</v>
      </c>
      <c r="E6940" s="3">
        <v>0</v>
      </c>
      <c r="F6940" s="1">
        <v>1.9216200000000001E-5</v>
      </c>
      <c r="G6940" s="3">
        <f t="shared" si="866"/>
        <v>0</v>
      </c>
      <c r="H6940" s="3">
        <f t="shared" si="867"/>
        <v>0</v>
      </c>
      <c r="I6940" s="3">
        <v>0</v>
      </c>
      <c r="J6940">
        <v>0.56000000000000005</v>
      </c>
      <c r="K6940" s="3">
        <f t="shared" si="868"/>
        <v>1</v>
      </c>
      <c r="L6940" s="3">
        <f t="shared" si="869"/>
        <v>1</v>
      </c>
      <c r="M6940" s="3">
        <v>0</v>
      </c>
      <c r="N6940">
        <v>0</v>
      </c>
      <c r="O6940" s="3">
        <f t="shared" si="870"/>
        <v>0</v>
      </c>
      <c r="P6940" s="3">
        <f t="shared" si="871"/>
        <v>0</v>
      </c>
    </row>
    <row r="6941" spans="1:16">
      <c r="A6941" s="2">
        <v>1</v>
      </c>
      <c r="B6941">
        <v>0</v>
      </c>
      <c r="C6941" s="2">
        <f t="shared" si="864"/>
        <v>0</v>
      </c>
      <c r="D6941" s="2">
        <f t="shared" si="865"/>
        <v>1</v>
      </c>
      <c r="E6941" s="3">
        <v>0</v>
      </c>
      <c r="F6941">
        <v>1.0873899999999999E-3</v>
      </c>
      <c r="G6941" s="3">
        <f t="shared" si="866"/>
        <v>0</v>
      </c>
      <c r="H6941" s="3">
        <f t="shared" si="867"/>
        <v>0</v>
      </c>
      <c r="I6941" s="3">
        <v>0</v>
      </c>
      <c r="J6941">
        <v>0.55000000000000004</v>
      </c>
      <c r="K6941" s="3">
        <f t="shared" si="868"/>
        <v>1</v>
      </c>
      <c r="L6941" s="3">
        <f t="shared" si="869"/>
        <v>1</v>
      </c>
      <c r="M6941" s="3">
        <v>0</v>
      </c>
      <c r="N6941">
        <v>0</v>
      </c>
      <c r="O6941" s="3">
        <f t="shared" si="870"/>
        <v>0</v>
      </c>
      <c r="P6941" s="3">
        <f t="shared" si="871"/>
        <v>0</v>
      </c>
    </row>
    <row r="6942" spans="1:16">
      <c r="A6942" s="2">
        <v>0</v>
      </c>
      <c r="B6942">
        <v>0</v>
      </c>
      <c r="C6942" s="2">
        <f t="shared" si="864"/>
        <v>0</v>
      </c>
      <c r="D6942" s="2">
        <f t="shared" si="865"/>
        <v>0</v>
      </c>
      <c r="E6942" s="3">
        <v>1</v>
      </c>
      <c r="F6942">
        <v>0</v>
      </c>
      <c r="G6942" s="3">
        <f t="shared" si="866"/>
        <v>0</v>
      </c>
      <c r="H6942" s="3">
        <f t="shared" si="867"/>
        <v>1</v>
      </c>
      <c r="I6942" s="3">
        <v>0</v>
      </c>
      <c r="J6942">
        <v>0.57999999999999996</v>
      </c>
      <c r="K6942" s="3">
        <f t="shared" si="868"/>
        <v>1</v>
      </c>
      <c r="L6942" s="3">
        <f t="shared" si="869"/>
        <v>1</v>
      </c>
      <c r="M6942" s="3">
        <v>0</v>
      </c>
      <c r="N6942">
        <v>0</v>
      </c>
      <c r="O6942" s="3">
        <f t="shared" si="870"/>
        <v>0</v>
      </c>
      <c r="P6942" s="3">
        <f t="shared" si="871"/>
        <v>0</v>
      </c>
    </row>
    <row r="6943" spans="1:16">
      <c r="A6943" s="2">
        <v>0</v>
      </c>
      <c r="B6943">
        <v>0</v>
      </c>
      <c r="C6943" s="2">
        <f t="shared" si="864"/>
        <v>0</v>
      </c>
      <c r="D6943" s="2">
        <f t="shared" si="865"/>
        <v>0</v>
      </c>
      <c r="E6943" s="3">
        <v>0</v>
      </c>
      <c r="F6943">
        <v>0.31238100000000002</v>
      </c>
      <c r="G6943" s="3">
        <f t="shared" si="866"/>
        <v>0</v>
      </c>
      <c r="H6943" s="3">
        <f t="shared" si="867"/>
        <v>0</v>
      </c>
      <c r="I6943" s="3">
        <v>0</v>
      </c>
      <c r="J6943">
        <v>0.946133</v>
      </c>
      <c r="K6943" s="3">
        <f t="shared" si="868"/>
        <v>1</v>
      </c>
      <c r="L6943" s="3">
        <f t="shared" si="869"/>
        <v>1</v>
      </c>
      <c r="M6943" s="3">
        <v>0</v>
      </c>
      <c r="N6943">
        <v>0</v>
      </c>
      <c r="O6943" s="3">
        <f t="shared" si="870"/>
        <v>0</v>
      </c>
      <c r="P6943" s="3">
        <f t="shared" si="871"/>
        <v>0</v>
      </c>
    </row>
    <row r="6944" spans="1:16">
      <c r="A6944" s="2">
        <v>0</v>
      </c>
      <c r="B6944">
        <v>0</v>
      </c>
      <c r="C6944" s="2">
        <f t="shared" si="864"/>
        <v>0</v>
      </c>
      <c r="D6944" s="2">
        <f t="shared" si="865"/>
        <v>0</v>
      </c>
      <c r="E6944" s="3">
        <v>1</v>
      </c>
      <c r="F6944">
        <v>0.18746499999999999</v>
      </c>
      <c r="G6944" s="3">
        <f t="shared" si="866"/>
        <v>0</v>
      </c>
      <c r="H6944" s="3">
        <f t="shared" si="867"/>
        <v>1</v>
      </c>
      <c r="I6944" s="3">
        <v>0</v>
      </c>
      <c r="J6944">
        <v>0.57999999999999996</v>
      </c>
      <c r="K6944" s="3">
        <f t="shared" si="868"/>
        <v>1</v>
      </c>
      <c r="L6944" s="3">
        <f t="shared" si="869"/>
        <v>1</v>
      </c>
      <c r="M6944" s="3">
        <v>0</v>
      </c>
      <c r="N6944">
        <v>0</v>
      </c>
      <c r="O6944" s="3">
        <f t="shared" si="870"/>
        <v>0</v>
      </c>
      <c r="P6944" s="3">
        <f t="shared" si="871"/>
        <v>0</v>
      </c>
    </row>
    <row r="6945" spans="1:16">
      <c r="A6945" s="2">
        <v>0</v>
      </c>
      <c r="B6945">
        <v>0</v>
      </c>
      <c r="C6945" s="2">
        <f t="shared" si="864"/>
        <v>0</v>
      </c>
      <c r="D6945" s="2">
        <f t="shared" si="865"/>
        <v>0</v>
      </c>
      <c r="E6945" s="3">
        <v>0</v>
      </c>
      <c r="F6945">
        <v>5.9534700000000003E-2</v>
      </c>
      <c r="G6945" s="3">
        <f t="shared" si="866"/>
        <v>0</v>
      </c>
      <c r="H6945" s="3">
        <f t="shared" si="867"/>
        <v>0</v>
      </c>
      <c r="I6945" s="3">
        <v>0</v>
      </c>
      <c r="J6945">
        <v>0.56999999999999995</v>
      </c>
      <c r="K6945" s="3">
        <f t="shared" si="868"/>
        <v>1</v>
      </c>
      <c r="L6945" s="3">
        <f t="shared" si="869"/>
        <v>1</v>
      </c>
      <c r="M6945" s="3">
        <v>0</v>
      </c>
      <c r="N6945">
        <v>0</v>
      </c>
      <c r="O6945" s="3">
        <f t="shared" si="870"/>
        <v>0</v>
      </c>
      <c r="P6945" s="3">
        <f t="shared" si="871"/>
        <v>0</v>
      </c>
    </row>
    <row r="6946" spans="1:16">
      <c r="A6946" s="2">
        <v>0</v>
      </c>
      <c r="B6946">
        <v>0</v>
      </c>
      <c r="C6946" s="2">
        <f t="shared" si="864"/>
        <v>0</v>
      </c>
      <c r="D6946" s="2">
        <f t="shared" si="865"/>
        <v>0</v>
      </c>
      <c r="E6946" s="3">
        <v>0</v>
      </c>
      <c r="F6946">
        <v>9.0624099999999999E-2</v>
      </c>
      <c r="G6946" s="3">
        <f t="shared" si="866"/>
        <v>0</v>
      </c>
      <c r="H6946" s="3">
        <f t="shared" si="867"/>
        <v>0</v>
      </c>
      <c r="I6946" s="3">
        <v>0</v>
      </c>
      <c r="J6946">
        <v>2.9685300000000001E-2</v>
      </c>
      <c r="K6946" s="3">
        <f t="shared" si="868"/>
        <v>0</v>
      </c>
      <c r="L6946" s="3">
        <f t="shared" si="869"/>
        <v>0</v>
      </c>
      <c r="M6946" s="3">
        <v>0</v>
      </c>
      <c r="N6946">
        <v>0</v>
      </c>
      <c r="O6946" s="3">
        <f t="shared" si="870"/>
        <v>0</v>
      </c>
      <c r="P6946" s="3">
        <f t="shared" si="871"/>
        <v>0</v>
      </c>
    </row>
    <row r="6947" spans="1:16">
      <c r="A6947" s="2">
        <v>0</v>
      </c>
      <c r="B6947">
        <v>0</v>
      </c>
      <c r="C6947" s="2">
        <f t="shared" si="864"/>
        <v>0</v>
      </c>
      <c r="D6947" s="2">
        <f t="shared" si="865"/>
        <v>0</v>
      </c>
      <c r="E6947" s="3">
        <v>0</v>
      </c>
      <c r="F6947">
        <v>2.8292000000000001E-2</v>
      </c>
      <c r="G6947" s="3">
        <f t="shared" si="866"/>
        <v>0</v>
      </c>
      <c r="H6947" s="3">
        <f t="shared" si="867"/>
        <v>0</v>
      </c>
      <c r="I6947" s="3">
        <v>0</v>
      </c>
      <c r="J6947">
        <v>0.57999999999999996</v>
      </c>
      <c r="K6947" s="3">
        <f t="shared" si="868"/>
        <v>1</v>
      </c>
      <c r="L6947" s="3">
        <f t="shared" si="869"/>
        <v>1</v>
      </c>
      <c r="M6947" s="3">
        <v>0</v>
      </c>
      <c r="N6947">
        <v>0</v>
      </c>
      <c r="O6947" s="3">
        <f t="shared" si="870"/>
        <v>0</v>
      </c>
      <c r="P6947" s="3">
        <f t="shared" si="871"/>
        <v>0</v>
      </c>
    </row>
    <row r="6948" spans="1:16">
      <c r="A6948" s="2">
        <v>0</v>
      </c>
      <c r="B6948">
        <v>0</v>
      </c>
      <c r="C6948" s="2">
        <f t="shared" si="864"/>
        <v>0</v>
      </c>
      <c r="D6948" s="2">
        <f t="shared" si="865"/>
        <v>0</v>
      </c>
      <c r="E6948" s="3">
        <v>0</v>
      </c>
      <c r="F6948">
        <v>2.6671500000000001E-2</v>
      </c>
      <c r="G6948" s="3">
        <f t="shared" si="866"/>
        <v>0</v>
      </c>
      <c r="H6948" s="3">
        <f t="shared" si="867"/>
        <v>0</v>
      </c>
      <c r="I6948" s="3">
        <v>0</v>
      </c>
      <c r="J6948">
        <v>0.57999999999999996</v>
      </c>
      <c r="K6948" s="3">
        <f t="shared" si="868"/>
        <v>1</v>
      </c>
      <c r="L6948" s="3">
        <f t="shared" si="869"/>
        <v>1</v>
      </c>
      <c r="M6948" s="3">
        <v>0</v>
      </c>
      <c r="N6948">
        <v>0</v>
      </c>
      <c r="O6948" s="3">
        <f t="shared" si="870"/>
        <v>0</v>
      </c>
      <c r="P6948" s="3">
        <f t="shared" si="871"/>
        <v>0</v>
      </c>
    </row>
    <row r="6949" spans="1:16">
      <c r="A6949" s="2">
        <v>0</v>
      </c>
      <c r="B6949">
        <v>0</v>
      </c>
      <c r="C6949" s="2">
        <f t="shared" si="864"/>
        <v>0</v>
      </c>
      <c r="D6949" s="2">
        <f t="shared" si="865"/>
        <v>0</v>
      </c>
      <c r="E6949" s="3">
        <v>0</v>
      </c>
      <c r="F6949">
        <v>8.2213999999999995E-2</v>
      </c>
      <c r="G6949" s="3">
        <f t="shared" si="866"/>
        <v>0</v>
      </c>
      <c r="H6949" s="3">
        <f t="shared" si="867"/>
        <v>0</v>
      </c>
      <c r="I6949" s="3">
        <v>0</v>
      </c>
      <c r="J6949">
        <v>0.57999999999999996</v>
      </c>
      <c r="K6949" s="3">
        <f t="shared" si="868"/>
        <v>1</v>
      </c>
      <c r="L6949" s="3">
        <f t="shared" si="869"/>
        <v>1</v>
      </c>
      <c r="M6949" s="3">
        <v>0</v>
      </c>
      <c r="N6949">
        <v>0.79</v>
      </c>
      <c r="O6949" s="3">
        <f t="shared" si="870"/>
        <v>1</v>
      </c>
      <c r="P6949" s="3">
        <f t="shared" si="871"/>
        <v>1</v>
      </c>
    </row>
    <row r="6950" spans="1:16">
      <c r="A6950" s="2">
        <v>0</v>
      </c>
      <c r="B6950">
        <v>0</v>
      </c>
      <c r="C6950" s="2">
        <f t="shared" si="864"/>
        <v>0</v>
      </c>
      <c r="D6950" s="2">
        <f t="shared" si="865"/>
        <v>0</v>
      </c>
      <c r="E6950" s="3">
        <v>0</v>
      </c>
      <c r="F6950" s="1">
        <v>6.8384300000000004E-7</v>
      </c>
      <c r="G6950" s="3">
        <f t="shared" si="866"/>
        <v>0</v>
      </c>
      <c r="H6950" s="3">
        <f t="shared" si="867"/>
        <v>0</v>
      </c>
      <c r="I6950" s="3">
        <v>0</v>
      </c>
      <c r="J6950">
        <v>0.57999999999999996</v>
      </c>
      <c r="K6950" s="3">
        <f t="shared" si="868"/>
        <v>1</v>
      </c>
      <c r="L6950" s="3">
        <f t="shared" si="869"/>
        <v>1</v>
      </c>
      <c r="M6950" s="3">
        <v>0</v>
      </c>
      <c r="N6950">
        <v>0</v>
      </c>
      <c r="O6950" s="3">
        <f t="shared" si="870"/>
        <v>0</v>
      </c>
      <c r="P6950" s="3">
        <f t="shared" si="871"/>
        <v>0</v>
      </c>
    </row>
    <row r="6951" spans="1:16">
      <c r="A6951" s="2">
        <v>0</v>
      </c>
      <c r="B6951">
        <v>0</v>
      </c>
      <c r="C6951" s="2">
        <f t="shared" si="864"/>
        <v>0</v>
      </c>
      <c r="D6951" s="2">
        <f t="shared" si="865"/>
        <v>0</v>
      </c>
      <c r="E6951" s="3">
        <v>0</v>
      </c>
      <c r="F6951">
        <v>3.9884099999999999E-2</v>
      </c>
      <c r="G6951" s="3">
        <f t="shared" si="866"/>
        <v>0</v>
      </c>
      <c r="H6951" s="3">
        <f t="shared" si="867"/>
        <v>0</v>
      </c>
      <c r="I6951" s="3">
        <v>0</v>
      </c>
      <c r="J6951">
        <v>0.53</v>
      </c>
      <c r="K6951" s="3">
        <f t="shared" si="868"/>
        <v>1</v>
      </c>
      <c r="L6951" s="3">
        <f t="shared" si="869"/>
        <v>1</v>
      </c>
      <c r="M6951" s="3">
        <v>0</v>
      </c>
      <c r="N6951">
        <v>0</v>
      </c>
      <c r="O6951" s="3">
        <f t="shared" si="870"/>
        <v>0</v>
      </c>
      <c r="P6951" s="3">
        <f t="shared" si="871"/>
        <v>0</v>
      </c>
    </row>
    <row r="6952" spans="1:16">
      <c r="A6952" s="2">
        <v>1</v>
      </c>
      <c r="B6952">
        <v>0</v>
      </c>
      <c r="C6952" s="2">
        <f t="shared" si="864"/>
        <v>0</v>
      </c>
      <c r="D6952" s="2">
        <f t="shared" si="865"/>
        <v>1</v>
      </c>
      <c r="E6952" s="3">
        <v>0</v>
      </c>
      <c r="F6952">
        <v>3.55175E-2</v>
      </c>
      <c r="G6952" s="3">
        <f t="shared" si="866"/>
        <v>0</v>
      </c>
      <c r="H6952" s="3">
        <f t="shared" si="867"/>
        <v>0</v>
      </c>
      <c r="I6952" s="3">
        <v>0</v>
      </c>
      <c r="J6952">
        <v>0.57999999999999996</v>
      </c>
      <c r="K6952" s="3">
        <f t="shared" si="868"/>
        <v>1</v>
      </c>
      <c r="L6952" s="3">
        <f t="shared" si="869"/>
        <v>1</v>
      </c>
      <c r="M6952" s="3">
        <v>0</v>
      </c>
      <c r="N6952">
        <v>0</v>
      </c>
      <c r="O6952" s="3">
        <f t="shared" si="870"/>
        <v>0</v>
      </c>
      <c r="P6952" s="3">
        <f t="shared" si="871"/>
        <v>0</v>
      </c>
    </row>
    <row r="6953" spans="1:16">
      <c r="A6953" s="2">
        <v>1</v>
      </c>
      <c r="B6953">
        <v>0</v>
      </c>
      <c r="C6953" s="2">
        <f t="shared" si="864"/>
        <v>0</v>
      </c>
      <c r="D6953" s="2">
        <f t="shared" si="865"/>
        <v>1</v>
      </c>
      <c r="E6953" s="3">
        <v>0</v>
      </c>
      <c r="F6953" s="1">
        <v>8.0580399999999992E-6</v>
      </c>
      <c r="G6953" s="3">
        <f t="shared" si="866"/>
        <v>0</v>
      </c>
      <c r="H6953" s="3">
        <f t="shared" si="867"/>
        <v>0</v>
      </c>
      <c r="I6953" s="3">
        <v>0</v>
      </c>
      <c r="J6953">
        <v>0.57999999999999996</v>
      </c>
      <c r="K6953" s="3">
        <f t="shared" si="868"/>
        <v>1</v>
      </c>
      <c r="L6953" s="3">
        <f t="shared" si="869"/>
        <v>1</v>
      </c>
      <c r="M6953" s="3">
        <v>0</v>
      </c>
      <c r="N6953">
        <v>0.65</v>
      </c>
      <c r="O6953" s="3">
        <f t="shared" si="870"/>
        <v>1</v>
      </c>
      <c r="P6953" s="3">
        <f t="shared" si="871"/>
        <v>1</v>
      </c>
    </row>
    <row r="6954" spans="1:16">
      <c r="A6954" s="2">
        <v>0</v>
      </c>
      <c r="B6954">
        <v>0</v>
      </c>
      <c r="C6954" s="2">
        <f t="shared" si="864"/>
        <v>0</v>
      </c>
      <c r="D6954" s="2">
        <f t="shared" si="865"/>
        <v>0</v>
      </c>
      <c r="E6954" s="3">
        <v>0</v>
      </c>
      <c r="F6954">
        <v>2.0405E-4</v>
      </c>
      <c r="G6954" s="3">
        <f t="shared" si="866"/>
        <v>0</v>
      </c>
      <c r="H6954" s="3">
        <f t="shared" si="867"/>
        <v>0</v>
      </c>
      <c r="I6954" s="3">
        <v>0</v>
      </c>
      <c r="J6954">
        <v>0.59</v>
      </c>
      <c r="K6954" s="3">
        <f t="shared" si="868"/>
        <v>1</v>
      </c>
      <c r="L6954" s="3">
        <f t="shared" si="869"/>
        <v>1</v>
      </c>
      <c r="M6954" s="3">
        <v>1</v>
      </c>
      <c r="N6954">
        <v>0.75</v>
      </c>
      <c r="O6954" s="3">
        <f t="shared" si="870"/>
        <v>1</v>
      </c>
      <c r="P6954" s="3">
        <f t="shared" si="871"/>
        <v>0</v>
      </c>
    </row>
    <row r="6955" spans="1:16">
      <c r="A6955" s="2">
        <v>0</v>
      </c>
      <c r="B6955">
        <v>0</v>
      </c>
      <c r="C6955" s="2">
        <f t="shared" si="864"/>
        <v>0</v>
      </c>
      <c r="D6955" s="2">
        <f t="shared" si="865"/>
        <v>0</v>
      </c>
      <c r="E6955" s="3">
        <v>0</v>
      </c>
      <c r="F6955">
        <v>0.101813</v>
      </c>
      <c r="G6955" s="3">
        <f t="shared" si="866"/>
        <v>0</v>
      </c>
      <c r="H6955" s="3">
        <f t="shared" si="867"/>
        <v>0</v>
      </c>
      <c r="I6955" s="3">
        <v>0</v>
      </c>
      <c r="J6955">
        <v>0.57999999999999996</v>
      </c>
      <c r="K6955" s="3">
        <f t="shared" si="868"/>
        <v>1</v>
      </c>
      <c r="L6955" s="3">
        <f t="shared" si="869"/>
        <v>1</v>
      </c>
      <c r="M6955" s="3">
        <v>0</v>
      </c>
      <c r="N6955">
        <v>0</v>
      </c>
      <c r="O6955" s="3">
        <f t="shared" si="870"/>
        <v>0</v>
      </c>
      <c r="P6955" s="3">
        <f t="shared" si="871"/>
        <v>0</v>
      </c>
    </row>
    <row r="6956" spans="1:16">
      <c r="A6956" s="2">
        <v>0</v>
      </c>
      <c r="B6956">
        <v>0</v>
      </c>
      <c r="C6956" s="2">
        <f t="shared" si="864"/>
        <v>0</v>
      </c>
      <c r="D6956" s="2">
        <f t="shared" si="865"/>
        <v>0</v>
      </c>
      <c r="E6956" s="3">
        <v>0</v>
      </c>
      <c r="F6956">
        <v>1.01425E-2</v>
      </c>
      <c r="G6956" s="3">
        <f t="shared" si="866"/>
        <v>0</v>
      </c>
      <c r="H6956" s="3">
        <f t="shared" si="867"/>
        <v>0</v>
      </c>
      <c r="I6956" s="3">
        <v>0</v>
      </c>
      <c r="J6956">
        <v>0.57999999999999996</v>
      </c>
      <c r="K6956" s="3">
        <f t="shared" si="868"/>
        <v>1</v>
      </c>
      <c r="L6956" s="3">
        <f t="shared" si="869"/>
        <v>1</v>
      </c>
      <c r="M6956" s="3">
        <v>0</v>
      </c>
      <c r="N6956">
        <v>0</v>
      </c>
      <c r="O6956" s="3">
        <f t="shared" si="870"/>
        <v>0</v>
      </c>
      <c r="P6956" s="3">
        <f t="shared" si="871"/>
        <v>0</v>
      </c>
    </row>
    <row r="6957" spans="1:16">
      <c r="A6957" s="2">
        <v>0</v>
      </c>
      <c r="B6957">
        <v>0</v>
      </c>
      <c r="C6957" s="2">
        <f t="shared" si="864"/>
        <v>0</v>
      </c>
      <c r="D6957" s="2">
        <f t="shared" si="865"/>
        <v>0</v>
      </c>
      <c r="E6957" s="3">
        <v>0</v>
      </c>
      <c r="F6957">
        <v>3.4911299999999998E-3</v>
      </c>
      <c r="G6957" s="3">
        <f t="shared" si="866"/>
        <v>0</v>
      </c>
      <c r="H6957" s="3">
        <f t="shared" si="867"/>
        <v>0</v>
      </c>
      <c r="I6957" s="3">
        <v>0</v>
      </c>
      <c r="J6957">
        <v>0.68</v>
      </c>
      <c r="K6957" s="3">
        <f t="shared" si="868"/>
        <v>1</v>
      </c>
      <c r="L6957" s="3">
        <f t="shared" si="869"/>
        <v>1</v>
      </c>
      <c r="M6957" s="3">
        <v>1</v>
      </c>
      <c r="N6957">
        <v>0.59</v>
      </c>
      <c r="O6957" s="3">
        <f t="shared" si="870"/>
        <v>1</v>
      </c>
      <c r="P6957" s="3">
        <f t="shared" si="871"/>
        <v>0</v>
      </c>
    </row>
    <row r="6958" spans="1:16">
      <c r="A6958" s="2">
        <v>0</v>
      </c>
      <c r="B6958">
        <v>0</v>
      </c>
      <c r="C6958" s="2">
        <f t="shared" si="864"/>
        <v>0</v>
      </c>
      <c r="D6958" s="2">
        <f t="shared" si="865"/>
        <v>0</v>
      </c>
      <c r="E6958" s="3">
        <v>0</v>
      </c>
      <c r="F6958">
        <v>1.9526299999999999E-4</v>
      </c>
      <c r="G6958" s="3">
        <f t="shared" si="866"/>
        <v>0</v>
      </c>
      <c r="H6958" s="3">
        <f t="shared" si="867"/>
        <v>0</v>
      </c>
      <c r="I6958" s="3">
        <v>0</v>
      </c>
      <c r="J6958">
        <v>4.8102300000000004E-3</v>
      </c>
      <c r="K6958" s="3">
        <f t="shared" si="868"/>
        <v>0</v>
      </c>
      <c r="L6958" s="3">
        <f t="shared" si="869"/>
        <v>0</v>
      </c>
      <c r="M6958" s="3">
        <v>0</v>
      </c>
      <c r="N6958">
        <v>0</v>
      </c>
      <c r="O6958" s="3">
        <f t="shared" si="870"/>
        <v>0</v>
      </c>
      <c r="P6958" s="3">
        <f t="shared" si="871"/>
        <v>0</v>
      </c>
    </row>
    <row r="6959" spans="1:16">
      <c r="A6959" s="2">
        <v>0</v>
      </c>
      <c r="B6959">
        <v>0</v>
      </c>
      <c r="C6959" s="2">
        <f t="shared" si="864"/>
        <v>0</v>
      </c>
      <c r="D6959" s="2">
        <f t="shared" si="865"/>
        <v>0</v>
      </c>
      <c r="E6959" s="3">
        <v>0</v>
      </c>
      <c r="F6959">
        <v>1.31241E-2</v>
      </c>
      <c r="G6959" s="3">
        <f t="shared" si="866"/>
        <v>0</v>
      </c>
      <c r="H6959" s="3">
        <f t="shared" si="867"/>
        <v>0</v>
      </c>
      <c r="I6959" s="3">
        <v>0</v>
      </c>
      <c r="J6959">
        <v>0.56000000000000005</v>
      </c>
      <c r="K6959" s="3">
        <f t="shared" si="868"/>
        <v>1</v>
      </c>
      <c r="L6959" s="3">
        <f t="shared" si="869"/>
        <v>1</v>
      </c>
      <c r="M6959" s="3">
        <v>1</v>
      </c>
      <c r="N6959">
        <v>0.61</v>
      </c>
      <c r="O6959" s="3">
        <f t="shared" si="870"/>
        <v>1</v>
      </c>
      <c r="P6959" s="3">
        <f t="shared" si="871"/>
        <v>0</v>
      </c>
    </row>
    <row r="6960" spans="1:16">
      <c r="A6960" s="2">
        <v>0</v>
      </c>
      <c r="B6960">
        <v>0</v>
      </c>
      <c r="C6960" s="2">
        <f t="shared" si="864"/>
        <v>0</v>
      </c>
      <c r="D6960" s="2">
        <f t="shared" si="865"/>
        <v>0</v>
      </c>
      <c r="E6960" s="3">
        <v>0</v>
      </c>
      <c r="F6960">
        <v>1.03468E-2</v>
      </c>
      <c r="G6960" s="3">
        <f t="shared" si="866"/>
        <v>0</v>
      </c>
      <c r="H6960" s="3">
        <f t="shared" si="867"/>
        <v>0</v>
      </c>
      <c r="I6960" s="3">
        <v>0</v>
      </c>
      <c r="J6960">
        <v>0.57999999999999996</v>
      </c>
      <c r="K6960" s="3">
        <f t="shared" si="868"/>
        <v>1</v>
      </c>
      <c r="L6960" s="3">
        <f t="shared" si="869"/>
        <v>1</v>
      </c>
      <c r="M6960" s="3">
        <v>0</v>
      </c>
      <c r="N6960">
        <v>0</v>
      </c>
      <c r="O6960" s="3">
        <f t="shared" si="870"/>
        <v>0</v>
      </c>
      <c r="P6960" s="3">
        <f t="shared" si="871"/>
        <v>0</v>
      </c>
    </row>
    <row r="6961" spans="1:16">
      <c r="A6961" s="2">
        <v>0</v>
      </c>
      <c r="B6961">
        <v>0</v>
      </c>
      <c r="C6961" s="2">
        <f t="shared" si="864"/>
        <v>0</v>
      </c>
      <c r="D6961" s="2">
        <f t="shared" si="865"/>
        <v>0</v>
      </c>
      <c r="E6961" s="3">
        <v>0</v>
      </c>
      <c r="F6961">
        <v>0</v>
      </c>
      <c r="G6961" s="3">
        <f t="shared" si="866"/>
        <v>0</v>
      </c>
      <c r="H6961" s="3">
        <f t="shared" si="867"/>
        <v>0</v>
      </c>
      <c r="I6961" s="3">
        <v>0</v>
      </c>
      <c r="J6961">
        <v>0.57999999999999996</v>
      </c>
      <c r="K6961" s="3">
        <f t="shared" si="868"/>
        <v>1</v>
      </c>
      <c r="L6961" s="3">
        <f t="shared" si="869"/>
        <v>1</v>
      </c>
      <c r="M6961" s="3">
        <v>0</v>
      </c>
      <c r="N6961">
        <v>0</v>
      </c>
      <c r="O6961" s="3">
        <f t="shared" si="870"/>
        <v>0</v>
      </c>
      <c r="P6961" s="3">
        <f t="shared" si="871"/>
        <v>0</v>
      </c>
    </row>
    <row r="6962" spans="1:16">
      <c r="A6962" s="2">
        <v>0</v>
      </c>
      <c r="B6962">
        <v>0</v>
      </c>
      <c r="C6962" s="2">
        <f t="shared" si="864"/>
        <v>0</v>
      </c>
      <c r="D6962" s="2">
        <f t="shared" si="865"/>
        <v>0</v>
      </c>
      <c r="E6962" s="3">
        <v>0</v>
      </c>
      <c r="F6962">
        <v>4.6082600000000003E-3</v>
      </c>
      <c r="G6962" s="3">
        <f t="shared" si="866"/>
        <v>0</v>
      </c>
      <c r="H6962" s="3">
        <f t="shared" si="867"/>
        <v>0</v>
      </c>
      <c r="I6962" s="3">
        <v>0</v>
      </c>
      <c r="J6962">
        <v>2.06319E-4</v>
      </c>
      <c r="K6962" s="3">
        <f t="shared" si="868"/>
        <v>0</v>
      </c>
      <c r="L6962" s="3">
        <f t="shared" si="869"/>
        <v>0</v>
      </c>
      <c r="M6962" s="3">
        <v>0</v>
      </c>
      <c r="N6962">
        <v>0</v>
      </c>
      <c r="O6962" s="3">
        <f t="shared" si="870"/>
        <v>0</v>
      </c>
      <c r="P6962" s="3">
        <f t="shared" si="871"/>
        <v>0</v>
      </c>
    </row>
    <row r="6963" spans="1:16">
      <c r="A6963" s="2">
        <v>0</v>
      </c>
      <c r="B6963">
        <v>0</v>
      </c>
      <c r="C6963" s="2">
        <f t="shared" si="864"/>
        <v>0</v>
      </c>
      <c r="D6963" s="2">
        <f t="shared" si="865"/>
        <v>0</v>
      </c>
      <c r="E6963" s="3">
        <v>0</v>
      </c>
      <c r="F6963">
        <v>0.11902</v>
      </c>
      <c r="G6963" s="3">
        <f t="shared" si="866"/>
        <v>0</v>
      </c>
      <c r="H6963" s="3">
        <f t="shared" si="867"/>
        <v>0</v>
      </c>
      <c r="I6963" s="3">
        <v>0</v>
      </c>
      <c r="J6963">
        <v>3.8328199999999998E-4</v>
      </c>
      <c r="K6963" s="3">
        <f t="shared" si="868"/>
        <v>0</v>
      </c>
      <c r="L6963" s="3">
        <f t="shared" si="869"/>
        <v>0</v>
      </c>
      <c r="M6963" s="3">
        <v>1</v>
      </c>
      <c r="N6963">
        <v>0.35</v>
      </c>
      <c r="O6963" s="3">
        <f t="shared" si="870"/>
        <v>0</v>
      </c>
      <c r="P6963" s="3">
        <f t="shared" si="871"/>
        <v>1</v>
      </c>
    </row>
    <row r="6964" spans="1:16">
      <c r="A6964" s="2">
        <v>0</v>
      </c>
      <c r="B6964">
        <v>0</v>
      </c>
      <c r="C6964" s="2">
        <f t="shared" si="864"/>
        <v>0</v>
      </c>
      <c r="D6964" s="2">
        <f t="shared" si="865"/>
        <v>0</v>
      </c>
      <c r="E6964" s="3">
        <v>0</v>
      </c>
      <c r="F6964">
        <v>5.1309800000000003E-3</v>
      </c>
      <c r="G6964" s="3">
        <f t="shared" si="866"/>
        <v>0</v>
      </c>
      <c r="H6964" s="3">
        <f t="shared" si="867"/>
        <v>0</v>
      </c>
      <c r="I6964" s="3">
        <v>0</v>
      </c>
      <c r="J6964">
        <v>0.65</v>
      </c>
      <c r="K6964" s="3">
        <f t="shared" si="868"/>
        <v>1</v>
      </c>
      <c r="L6964" s="3">
        <f t="shared" si="869"/>
        <v>1</v>
      </c>
      <c r="M6964" s="3">
        <v>1</v>
      </c>
      <c r="N6964">
        <v>0.69</v>
      </c>
      <c r="O6964" s="3">
        <f t="shared" si="870"/>
        <v>1</v>
      </c>
      <c r="P6964" s="3">
        <f t="shared" si="871"/>
        <v>0</v>
      </c>
    </row>
    <row r="6965" spans="1:16">
      <c r="A6965" s="2">
        <v>0</v>
      </c>
      <c r="B6965">
        <v>0</v>
      </c>
      <c r="C6965" s="2">
        <f t="shared" si="864"/>
        <v>0</v>
      </c>
      <c r="D6965" s="2">
        <f t="shared" si="865"/>
        <v>0</v>
      </c>
      <c r="E6965" s="3">
        <v>0</v>
      </c>
      <c r="F6965">
        <v>5.0759899999999997E-2</v>
      </c>
      <c r="G6965" s="3">
        <f t="shared" si="866"/>
        <v>0</v>
      </c>
      <c r="H6965" s="3">
        <f t="shared" si="867"/>
        <v>0</v>
      </c>
      <c r="I6965" s="3">
        <v>0</v>
      </c>
      <c r="J6965">
        <v>0.56999999999999995</v>
      </c>
      <c r="K6965" s="3">
        <f t="shared" si="868"/>
        <v>1</v>
      </c>
      <c r="L6965" s="3">
        <f t="shared" si="869"/>
        <v>1</v>
      </c>
      <c r="M6965" s="3">
        <v>1</v>
      </c>
      <c r="N6965">
        <v>0.94</v>
      </c>
      <c r="O6965" s="3">
        <f t="shared" si="870"/>
        <v>1</v>
      </c>
      <c r="P6965" s="3">
        <f t="shared" si="871"/>
        <v>0</v>
      </c>
    </row>
    <row r="6966" spans="1:16">
      <c r="A6966" s="2">
        <v>0</v>
      </c>
      <c r="B6966">
        <v>0</v>
      </c>
      <c r="C6966" s="2">
        <f t="shared" si="864"/>
        <v>0</v>
      </c>
      <c r="D6966" s="2">
        <f t="shared" si="865"/>
        <v>0</v>
      </c>
      <c r="E6966" s="3">
        <v>0</v>
      </c>
      <c r="F6966">
        <v>1.3619600000000001E-2</v>
      </c>
      <c r="G6966" s="3">
        <f t="shared" si="866"/>
        <v>0</v>
      </c>
      <c r="H6966" s="3">
        <f t="shared" si="867"/>
        <v>0</v>
      </c>
      <c r="I6966" s="3">
        <v>0</v>
      </c>
      <c r="J6966">
        <v>0.57999999999999996</v>
      </c>
      <c r="K6966" s="3">
        <f t="shared" si="868"/>
        <v>1</v>
      </c>
      <c r="L6966" s="3">
        <f t="shared" si="869"/>
        <v>1</v>
      </c>
      <c r="M6966" s="3">
        <v>0</v>
      </c>
      <c r="N6966">
        <v>0</v>
      </c>
      <c r="O6966" s="3">
        <f t="shared" si="870"/>
        <v>0</v>
      </c>
      <c r="P6966" s="3">
        <f t="shared" si="871"/>
        <v>0</v>
      </c>
    </row>
    <row r="6967" spans="1:16">
      <c r="A6967" s="2">
        <v>0</v>
      </c>
      <c r="B6967">
        <v>0</v>
      </c>
      <c r="C6967" s="2">
        <f t="shared" si="864"/>
        <v>0</v>
      </c>
      <c r="D6967" s="2">
        <f t="shared" si="865"/>
        <v>0</v>
      </c>
      <c r="E6967" s="3">
        <v>0</v>
      </c>
      <c r="F6967">
        <v>0.20530000000000001</v>
      </c>
      <c r="G6967" s="3">
        <f t="shared" si="866"/>
        <v>0</v>
      </c>
      <c r="H6967" s="3">
        <f t="shared" si="867"/>
        <v>0</v>
      </c>
      <c r="I6967" s="3">
        <v>0</v>
      </c>
      <c r="J6967">
        <v>0.57999999999999996</v>
      </c>
      <c r="K6967" s="3">
        <f t="shared" si="868"/>
        <v>1</v>
      </c>
      <c r="L6967" s="3">
        <f t="shared" si="869"/>
        <v>1</v>
      </c>
      <c r="M6967" s="3">
        <v>0</v>
      </c>
      <c r="N6967">
        <v>0</v>
      </c>
      <c r="O6967" s="3">
        <f t="shared" si="870"/>
        <v>0</v>
      </c>
      <c r="P6967" s="3">
        <f t="shared" si="871"/>
        <v>0</v>
      </c>
    </row>
    <row r="6968" spans="1:16">
      <c r="A6968" s="2">
        <v>0</v>
      </c>
      <c r="B6968">
        <v>0</v>
      </c>
      <c r="C6968" s="2">
        <f t="shared" si="864"/>
        <v>0</v>
      </c>
      <c r="D6968" s="2">
        <f t="shared" si="865"/>
        <v>0</v>
      </c>
      <c r="E6968" s="3">
        <v>0</v>
      </c>
      <c r="F6968">
        <v>7.5862799999999999E-3</v>
      </c>
      <c r="G6968" s="3">
        <f t="shared" si="866"/>
        <v>0</v>
      </c>
      <c r="H6968" s="3">
        <f t="shared" si="867"/>
        <v>0</v>
      </c>
      <c r="I6968" s="3">
        <v>0</v>
      </c>
      <c r="J6968">
        <v>0.57999999999999996</v>
      </c>
      <c r="K6968" s="3">
        <f t="shared" si="868"/>
        <v>1</v>
      </c>
      <c r="L6968" s="3">
        <f t="shared" si="869"/>
        <v>1</v>
      </c>
      <c r="M6968" s="3">
        <v>0</v>
      </c>
      <c r="N6968">
        <v>0</v>
      </c>
      <c r="O6968" s="3">
        <f t="shared" si="870"/>
        <v>0</v>
      </c>
      <c r="P6968" s="3">
        <f t="shared" si="871"/>
        <v>0</v>
      </c>
    </row>
    <row r="6969" spans="1:16">
      <c r="A6969" s="2">
        <v>0</v>
      </c>
      <c r="B6969">
        <v>0</v>
      </c>
      <c r="C6969" s="2">
        <f t="shared" si="864"/>
        <v>0</v>
      </c>
      <c r="D6969" s="2">
        <f t="shared" si="865"/>
        <v>0</v>
      </c>
      <c r="E6969" s="3">
        <v>0</v>
      </c>
      <c r="F6969" s="1">
        <v>1.16855E-5</v>
      </c>
      <c r="G6969" s="3">
        <f t="shared" si="866"/>
        <v>0</v>
      </c>
      <c r="H6969" s="3">
        <f t="shared" si="867"/>
        <v>0</v>
      </c>
      <c r="I6969" s="3">
        <v>0</v>
      </c>
      <c r="J6969">
        <v>0.57999999999999996</v>
      </c>
      <c r="K6969" s="3">
        <f t="shared" si="868"/>
        <v>1</v>
      </c>
      <c r="L6969" s="3">
        <f t="shared" si="869"/>
        <v>1</v>
      </c>
      <c r="M6969" s="3">
        <v>1</v>
      </c>
      <c r="N6969">
        <v>7.0000000000000007E-2</v>
      </c>
      <c r="O6969" s="3">
        <f t="shared" si="870"/>
        <v>0</v>
      </c>
      <c r="P6969" s="3">
        <f t="shared" si="871"/>
        <v>1</v>
      </c>
    </row>
    <row r="6970" spans="1:16">
      <c r="A6970" s="2">
        <v>0</v>
      </c>
      <c r="B6970">
        <v>0</v>
      </c>
      <c r="C6970" s="2">
        <f t="shared" si="864"/>
        <v>0</v>
      </c>
      <c r="D6970" s="2">
        <f t="shared" si="865"/>
        <v>0</v>
      </c>
      <c r="E6970" s="3">
        <v>0</v>
      </c>
      <c r="F6970">
        <v>1.12809E-3</v>
      </c>
      <c r="G6970" s="3">
        <f t="shared" si="866"/>
        <v>0</v>
      </c>
      <c r="H6970" s="3">
        <f t="shared" si="867"/>
        <v>0</v>
      </c>
      <c r="I6970" s="3">
        <v>0</v>
      </c>
      <c r="J6970">
        <v>2.27044E-2</v>
      </c>
      <c r="K6970" s="3">
        <f t="shared" si="868"/>
        <v>0</v>
      </c>
      <c r="L6970" s="3">
        <f t="shared" si="869"/>
        <v>0</v>
      </c>
      <c r="M6970" s="3">
        <v>0</v>
      </c>
      <c r="N6970">
        <v>0.39</v>
      </c>
      <c r="O6970" s="3">
        <f t="shared" si="870"/>
        <v>0</v>
      </c>
      <c r="P6970" s="3">
        <f t="shared" si="871"/>
        <v>0</v>
      </c>
    </row>
    <row r="6971" spans="1:16">
      <c r="A6971" s="2">
        <v>0</v>
      </c>
      <c r="B6971">
        <v>0</v>
      </c>
      <c r="C6971" s="2">
        <f t="shared" si="864"/>
        <v>0</v>
      </c>
      <c r="D6971" s="2">
        <f t="shared" si="865"/>
        <v>0</v>
      </c>
      <c r="E6971" s="3">
        <v>0</v>
      </c>
      <c r="F6971">
        <v>0.25198500000000001</v>
      </c>
      <c r="G6971" s="3">
        <f t="shared" si="866"/>
        <v>0</v>
      </c>
      <c r="H6971" s="3">
        <f t="shared" si="867"/>
        <v>0</v>
      </c>
      <c r="I6971" s="3">
        <v>0</v>
      </c>
      <c r="J6971">
        <v>0.54</v>
      </c>
      <c r="K6971" s="3">
        <f t="shared" si="868"/>
        <v>1</v>
      </c>
      <c r="L6971" s="3">
        <f t="shared" si="869"/>
        <v>1</v>
      </c>
      <c r="M6971" s="3">
        <v>0</v>
      </c>
      <c r="N6971">
        <v>0</v>
      </c>
      <c r="O6971" s="3">
        <f t="shared" si="870"/>
        <v>0</v>
      </c>
      <c r="P6971" s="3">
        <f t="shared" si="871"/>
        <v>0</v>
      </c>
    </row>
    <row r="6972" spans="1:16">
      <c r="A6972" s="2">
        <v>1</v>
      </c>
      <c r="B6972">
        <v>0</v>
      </c>
      <c r="C6972" s="2">
        <f t="shared" si="864"/>
        <v>0</v>
      </c>
      <c r="D6972" s="2">
        <f t="shared" si="865"/>
        <v>1</v>
      </c>
      <c r="E6972" s="3">
        <v>0</v>
      </c>
      <c r="F6972">
        <v>0.26611899999999999</v>
      </c>
      <c r="G6972" s="3">
        <f t="shared" si="866"/>
        <v>0</v>
      </c>
      <c r="H6972" s="3">
        <f t="shared" si="867"/>
        <v>0</v>
      </c>
      <c r="I6972" s="3">
        <v>0</v>
      </c>
      <c r="J6972">
        <v>6.1279300000000002E-3</v>
      </c>
      <c r="K6972" s="3">
        <f t="shared" si="868"/>
        <v>0</v>
      </c>
      <c r="L6972" s="3">
        <f t="shared" si="869"/>
        <v>0</v>
      </c>
      <c r="M6972" s="3">
        <v>0</v>
      </c>
      <c r="N6972">
        <v>0</v>
      </c>
      <c r="O6972" s="3">
        <f t="shared" si="870"/>
        <v>0</v>
      </c>
      <c r="P6972" s="3">
        <f t="shared" si="871"/>
        <v>0</v>
      </c>
    </row>
    <row r="6973" spans="1:16">
      <c r="A6973" s="2">
        <v>0</v>
      </c>
      <c r="B6973">
        <v>0</v>
      </c>
      <c r="C6973" s="2">
        <f t="shared" si="864"/>
        <v>0</v>
      </c>
      <c r="D6973" s="2">
        <f t="shared" si="865"/>
        <v>0</v>
      </c>
      <c r="E6973" s="3">
        <v>0</v>
      </c>
      <c r="F6973" s="1">
        <v>1.2051900000000001E-5</v>
      </c>
      <c r="G6973" s="3">
        <f t="shared" si="866"/>
        <v>0</v>
      </c>
      <c r="H6973" s="3">
        <f t="shared" si="867"/>
        <v>0</v>
      </c>
      <c r="I6973" s="3">
        <v>0</v>
      </c>
      <c r="J6973">
        <v>0.57999999999999996</v>
      </c>
      <c r="K6973" s="3">
        <f t="shared" si="868"/>
        <v>1</v>
      </c>
      <c r="L6973" s="3">
        <f t="shared" si="869"/>
        <v>1</v>
      </c>
      <c r="M6973" s="3">
        <v>0</v>
      </c>
      <c r="N6973">
        <v>0</v>
      </c>
      <c r="O6973" s="3">
        <f t="shared" si="870"/>
        <v>0</v>
      </c>
      <c r="P6973" s="3">
        <f t="shared" si="871"/>
        <v>0</v>
      </c>
    </row>
    <row r="6974" spans="1:16">
      <c r="A6974" s="2">
        <v>0</v>
      </c>
      <c r="B6974">
        <v>0</v>
      </c>
      <c r="C6974" s="2">
        <f t="shared" si="864"/>
        <v>0</v>
      </c>
      <c r="D6974" s="2">
        <f t="shared" si="865"/>
        <v>0</v>
      </c>
      <c r="E6974" s="3">
        <v>1</v>
      </c>
      <c r="F6974">
        <v>0.96785299999999996</v>
      </c>
      <c r="G6974" s="3">
        <f t="shared" si="866"/>
        <v>1</v>
      </c>
      <c r="H6974" s="3">
        <f t="shared" si="867"/>
        <v>0</v>
      </c>
      <c r="I6974" s="3">
        <v>0</v>
      </c>
      <c r="J6974">
        <v>0.57999999999999996</v>
      </c>
      <c r="K6974" s="3">
        <f t="shared" si="868"/>
        <v>1</v>
      </c>
      <c r="L6974" s="3">
        <f t="shared" si="869"/>
        <v>1</v>
      </c>
      <c r="M6974" s="3">
        <v>0</v>
      </c>
      <c r="N6974">
        <v>0</v>
      </c>
      <c r="O6974" s="3">
        <f t="shared" si="870"/>
        <v>0</v>
      </c>
      <c r="P6974" s="3">
        <f t="shared" si="871"/>
        <v>0</v>
      </c>
    </row>
    <row r="6975" spans="1:16">
      <c r="A6975" s="2">
        <v>0</v>
      </c>
      <c r="B6975">
        <v>0</v>
      </c>
      <c r="C6975" s="2">
        <f t="shared" si="864"/>
        <v>0</v>
      </c>
      <c r="D6975" s="2">
        <f t="shared" si="865"/>
        <v>0</v>
      </c>
      <c r="E6975" s="3">
        <v>0</v>
      </c>
      <c r="F6975">
        <v>8.2872899999999992E-3</v>
      </c>
      <c r="G6975" s="3">
        <f t="shared" si="866"/>
        <v>0</v>
      </c>
      <c r="H6975" s="3">
        <f t="shared" si="867"/>
        <v>0</v>
      </c>
      <c r="I6975" s="3">
        <v>0</v>
      </c>
      <c r="J6975">
        <v>0.56000000000000005</v>
      </c>
      <c r="K6975" s="3">
        <f t="shared" si="868"/>
        <v>1</v>
      </c>
      <c r="L6975" s="3">
        <f t="shared" si="869"/>
        <v>1</v>
      </c>
      <c r="M6975" s="3">
        <v>0</v>
      </c>
      <c r="N6975">
        <v>0</v>
      </c>
      <c r="O6975" s="3">
        <f t="shared" si="870"/>
        <v>0</v>
      </c>
      <c r="P6975" s="3">
        <f t="shared" si="871"/>
        <v>0</v>
      </c>
    </row>
    <row r="6976" spans="1:16">
      <c r="A6976" s="2">
        <v>1</v>
      </c>
      <c r="B6976">
        <v>0</v>
      </c>
      <c r="C6976" s="2">
        <f t="shared" si="864"/>
        <v>0</v>
      </c>
      <c r="D6976" s="2">
        <f t="shared" si="865"/>
        <v>1</v>
      </c>
      <c r="E6976" s="3">
        <v>0</v>
      </c>
      <c r="F6976">
        <v>3.1042E-4</v>
      </c>
      <c r="G6976" s="3">
        <f t="shared" si="866"/>
        <v>0</v>
      </c>
      <c r="H6976" s="3">
        <f t="shared" si="867"/>
        <v>0</v>
      </c>
      <c r="I6976" s="3">
        <v>0</v>
      </c>
      <c r="J6976">
        <v>0.57999999999999996</v>
      </c>
      <c r="K6976" s="3">
        <f t="shared" si="868"/>
        <v>1</v>
      </c>
      <c r="L6976" s="3">
        <f t="shared" si="869"/>
        <v>1</v>
      </c>
      <c r="M6976" s="3">
        <v>0</v>
      </c>
      <c r="N6976">
        <v>0</v>
      </c>
      <c r="O6976" s="3">
        <f t="shared" si="870"/>
        <v>0</v>
      </c>
      <c r="P6976" s="3">
        <f t="shared" si="871"/>
        <v>0</v>
      </c>
    </row>
    <row r="6977" spans="1:16">
      <c r="A6977" s="2">
        <v>0</v>
      </c>
      <c r="B6977">
        <v>0</v>
      </c>
      <c r="C6977" s="2">
        <f t="shared" si="864"/>
        <v>0</v>
      </c>
      <c r="D6977" s="2">
        <f t="shared" si="865"/>
        <v>0</v>
      </c>
      <c r="E6977" s="3">
        <v>0</v>
      </c>
      <c r="F6977" s="1">
        <v>3.4359900000000002E-10</v>
      </c>
      <c r="G6977" s="3">
        <f t="shared" si="866"/>
        <v>0</v>
      </c>
      <c r="H6977" s="3">
        <f t="shared" si="867"/>
        <v>0</v>
      </c>
      <c r="I6977" s="3">
        <v>0</v>
      </c>
      <c r="J6977">
        <v>0.57999999999999996</v>
      </c>
      <c r="K6977" s="3">
        <f t="shared" si="868"/>
        <v>1</v>
      </c>
      <c r="L6977" s="3">
        <f t="shared" si="869"/>
        <v>1</v>
      </c>
      <c r="M6977" s="3">
        <v>0</v>
      </c>
      <c r="N6977">
        <v>0</v>
      </c>
      <c r="O6977" s="3">
        <f t="shared" si="870"/>
        <v>0</v>
      </c>
      <c r="P6977" s="3">
        <f t="shared" si="871"/>
        <v>0</v>
      </c>
    </row>
    <row r="6978" spans="1:16">
      <c r="A6978" s="2">
        <v>0</v>
      </c>
      <c r="B6978">
        <v>0</v>
      </c>
      <c r="C6978" s="2">
        <f t="shared" si="864"/>
        <v>0</v>
      </c>
      <c r="D6978" s="2">
        <f t="shared" si="865"/>
        <v>0</v>
      </c>
      <c r="E6978" s="3">
        <v>0</v>
      </c>
      <c r="F6978" s="1">
        <v>3.6318499999999998E-7</v>
      </c>
      <c r="G6978" s="3">
        <f t="shared" si="866"/>
        <v>0</v>
      </c>
      <c r="H6978" s="3">
        <f t="shared" si="867"/>
        <v>0</v>
      </c>
      <c r="I6978" s="3">
        <v>0</v>
      </c>
      <c r="J6978">
        <v>0.57999999999999996</v>
      </c>
      <c r="K6978" s="3">
        <f t="shared" si="868"/>
        <v>1</v>
      </c>
      <c r="L6978" s="3">
        <f t="shared" si="869"/>
        <v>1</v>
      </c>
      <c r="M6978" s="3">
        <v>0</v>
      </c>
      <c r="N6978">
        <v>0</v>
      </c>
      <c r="O6978" s="3">
        <f t="shared" si="870"/>
        <v>0</v>
      </c>
      <c r="P6978" s="3">
        <f t="shared" si="871"/>
        <v>0</v>
      </c>
    </row>
    <row r="6979" spans="1:16">
      <c r="A6979" s="2">
        <v>0</v>
      </c>
      <c r="B6979">
        <v>0</v>
      </c>
      <c r="C6979" s="2">
        <f t="shared" ref="C6979:C7042" si="872">+ROUND(B6979,0)</f>
        <v>0</v>
      </c>
      <c r="D6979" s="2">
        <f t="shared" ref="D6979:D7042" si="873">+ABS(A6979-C6979)</f>
        <v>0</v>
      </c>
      <c r="E6979" s="3">
        <v>1</v>
      </c>
      <c r="F6979">
        <v>3.1153300000000001E-4</v>
      </c>
      <c r="G6979" s="3">
        <f t="shared" ref="G6979:G7042" si="874">+ROUND(F6979,0)</f>
        <v>0</v>
      </c>
      <c r="H6979" s="3">
        <f t="shared" ref="H6979:H7042" si="875">+ABS(E6979-G6979)</f>
        <v>1</v>
      </c>
      <c r="I6979" s="3">
        <v>0</v>
      </c>
      <c r="J6979">
        <v>0.59</v>
      </c>
      <c r="K6979" s="3">
        <f t="shared" ref="K6979:K7042" si="876">+ROUND(J6979,0)</f>
        <v>1</v>
      </c>
      <c r="L6979" s="3">
        <f t="shared" ref="L6979:L7042" si="877">+ABS(I6979-K6979)</f>
        <v>1</v>
      </c>
      <c r="M6979" s="3">
        <v>0</v>
      </c>
      <c r="N6979">
        <v>0</v>
      </c>
      <c r="O6979" s="3">
        <f t="shared" ref="O6979:O7042" si="878">+ROUND(N6979,0)</f>
        <v>0</v>
      </c>
      <c r="P6979" s="3">
        <f t="shared" ref="P6979:P7042" si="879">+ABS(M6979-O6979)</f>
        <v>0</v>
      </c>
    </row>
    <row r="6980" spans="1:16">
      <c r="A6980" s="2">
        <v>0</v>
      </c>
      <c r="B6980">
        <v>0</v>
      </c>
      <c r="C6980" s="2">
        <f t="shared" si="872"/>
        <v>0</v>
      </c>
      <c r="D6980" s="2">
        <f t="shared" si="873"/>
        <v>0</v>
      </c>
      <c r="E6980" s="3">
        <v>0</v>
      </c>
      <c r="F6980">
        <v>3.5847000000000001E-3</v>
      </c>
      <c r="G6980" s="3">
        <f t="shared" si="874"/>
        <v>0</v>
      </c>
      <c r="H6980" s="3">
        <f t="shared" si="875"/>
        <v>0</v>
      </c>
      <c r="I6980" s="3">
        <v>0</v>
      </c>
      <c r="J6980">
        <v>0.63154299999999997</v>
      </c>
      <c r="K6980" s="3">
        <f t="shared" si="876"/>
        <v>1</v>
      </c>
      <c r="L6980" s="3">
        <f t="shared" si="877"/>
        <v>1</v>
      </c>
      <c r="M6980" s="3">
        <v>0</v>
      </c>
      <c r="N6980">
        <v>0</v>
      </c>
      <c r="O6980" s="3">
        <f t="shared" si="878"/>
        <v>0</v>
      </c>
      <c r="P6980" s="3">
        <f t="shared" si="879"/>
        <v>0</v>
      </c>
    </row>
    <row r="6981" spans="1:16">
      <c r="A6981" s="2">
        <v>0</v>
      </c>
      <c r="B6981">
        <v>0</v>
      </c>
      <c r="C6981" s="2">
        <f t="shared" si="872"/>
        <v>0</v>
      </c>
      <c r="D6981" s="2">
        <f t="shared" si="873"/>
        <v>0</v>
      </c>
      <c r="E6981" s="3">
        <v>0</v>
      </c>
      <c r="F6981">
        <v>2.2521300000000002E-3</v>
      </c>
      <c r="G6981" s="3">
        <f t="shared" si="874"/>
        <v>0</v>
      </c>
      <c r="H6981" s="3">
        <f t="shared" si="875"/>
        <v>0</v>
      </c>
      <c r="I6981" s="3">
        <v>0</v>
      </c>
      <c r="J6981">
        <v>0.67</v>
      </c>
      <c r="K6981" s="3">
        <f t="shared" si="876"/>
        <v>1</v>
      </c>
      <c r="L6981" s="3">
        <f t="shared" si="877"/>
        <v>1</v>
      </c>
      <c r="M6981" s="3">
        <v>0</v>
      </c>
      <c r="N6981">
        <v>0</v>
      </c>
      <c r="O6981" s="3">
        <f t="shared" si="878"/>
        <v>0</v>
      </c>
      <c r="P6981" s="3">
        <f t="shared" si="879"/>
        <v>0</v>
      </c>
    </row>
    <row r="6982" spans="1:16">
      <c r="A6982" s="2">
        <v>0</v>
      </c>
      <c r="B6982">
        <v>0</v>
      </c>
      <c r="C6982" s="2">
        <f t="shared" si="872"/>
        <v>0</v>
      </c>
      <c r="D6982" s="2">
        <f t="shared" si="873"/>
        <v>0</v>
      </c>
      <c r="E6982" s="3">
        <v>0</v>
      </c>
      <c r="F6982">
        <v>9.2758399999999996E-4</v>
      </c>
      <c r="G6982" s="3">
        <f t="shared" si="874"/>
        <v>0</v>
      </c>
      <c r="H6982" s="3">
        <f t="shared" si="875"/>
        <v>0</v>
      </c>
      <c r="I6982" s="3">
        <v>0</v>
      </c>
      <c r="J6982">
        <v>0.57999999999999996</v>
      </c>
      <c r="K6982" s="3">
        <f t="shared" si="876"/>
        <v>1</v>
      </c>
      <c r="L6982" s="3">
        <f t="shared" si="877"/>
        <v>1</v>
      </c>
      <c r="M6982" s="3">
        <v>0</v>
      </c>
      <c r="N6982">
        <v>0</v>
      </c>
      <c r="O6982" s="3">
        <f t="shared" si="878"/>
        <v>0</v>
      </c>
      <c r="P6982" s="3">
        <f t="shared" si="879"/>
        <v>0</v>
      </c>
    </row>
    <row r="6983" spans="1:16">
      <c r="A6983" s="2">
        <v>0</v>
      </c>
      <c r="B6983">
        <v>0</v>
      </c>
      <c r="C6983" s="2">
        <f t="shared" si="872"/>
        <v>0</v>
      </c>
      <c r="D6983" s="2">
        <f t="shared" si="873"/>
        <v>0</v>
      </c>
      <c r="E6983" s="3">
        <v>0</v>
      </c>
      <c r="F6983">
        <v>1.1792700000000001E-3</v>
      </c>
      <c r="G6983" s="3">
        <f t="shared" si="874"/>
        <v>0</v>
      </c>
      <c r="H6983" s="3">
        <f t="shared" si="875"/>
        <v>0</v>
      </c>
      <c r="I6983" s="3">
        <v>0</v>
      </c>
      <c r="J6983">
        <v>0.57999999999999996</v>
      </c>
      <c r="K6983" s="3">
        <f t="shared" si="876"/>
        <v>1</v>
      </c>
      <c r="L6983" s="3">
        <f t="shared" si="877"/>
        <v>1</v>
      </c>
      <c r="M6983" s="3">
        <v>0</v>
      </c>
      <c r="N6983">
        <v>0.69</v>
      </c>
      <c r="O6983" s="3">
        <f t="shared" si="878"/>
        <v>1</v>
      </c>
      <c r="P6983" s="3">
        <f t="shared" si="879"/>
        <v>1</v>
      </c>
    </row>
    <row r="6984" spans="1:16">
      <c r="A6984" s="2">
        <v>0</v>
      </c>
      <c r="B6984">
        <v>0</v>
      </c>
      <c r="C6984" s="2">
        <f t="shared" si="872"/>
        <v>0</v>
      </c>
      <c r="D6984" s="2">
        <f t="shared" si="873"/>
        <v>0</v>
      </c>
      <c r="E6984" s="3">
        <v>0</v>
      </c>
      <c r="F6984">
        <v>1.6164399999999999E-2</v>
      </c>
      <c r="G6984" s="3">
        <f t="shared" si="874"/>
        <v>0</v>
      </c>
      <c r="H6984" s="3">
        <f t="shared" si="875"/>
        <v>0</v>
      </c>
      <c r="I6984" s="3">
        <v>0</v>
      </c>
      <c r="J6984">
        <v>0.57999999999999996</v>
      </c>
      <c r="K6984" s="3">
        <f t="shared" si="876"/>
        <v>1</v>
      </c>
      <c r="L6984" s="3">
        <f t="shared" si="877"/>
        <v>1</v>
      </c>
      <c r="M6984" s="3">
        <v>0</v>
      </c>
      <c r="N6984">
        <v>0.45</v>
      </c>
      <c r="O6984" s="3">
        <f t="shared" si="878"/>
        <v>0</v>
      </c>
      <c r="P6984" s="3">
        <f t="shared" si="879"/>
        <v>0</v>
      </c>
    </row>
    <row r="6985" spans="1:16">
      <c r="A6985" s="2">
        <v>0</v>
      </c>
      <c r="B6985">
        <v>0</v>
      </c>
      <c r="C6985" s="2">
        <f t="shared" si="872"/>
        <v>0</v>
      </c>
      <c r="D6985" s="2">
        <f t="shared" si="873"/>
        <v>0</v>
      </c>
      <c r="E6985" s="3">
        <v>0</v>
      </c>
      <c r="F6985">
        <v>2.4421099999999998E-4</v>
      </c>
      <c r="G6985" s="3">
        <f t="shared" si="874"/>
        <v>0</v>
      </c>
      <c r="H6985" s="3">
        <f t="shared" si="875"/>
        <v>0</v>
      </c>
      <c r="I6985" s="3">
        <v>0</v>
      </c>
      <c r="J6985">
        <v>0.56000000000000005</v>
      </c>
      <c r="K6985" s="3">
        <f t="shared" si="876"/>
        <v>1</v>
      </c>
      <c r="L6985" s="3">
        <f t="shared" si="877"/>
        <v>1</v>
      </c>
      <c r="M6985" s="3">
        <v>0</v>
      </c>
      <c r="N6985">
        <v>0</v>
      </c>
      <c r="O6985" s="3">
        <f t="shared" si="878"/>
        <v>0</v>
      </c>
      <c r="P6985" s="3">
        <f t="shared" si="879"/>
        <v>0</v>
      </c>
    </row>
    <row r="6986" spans="1:16">
      <c r="A6986" s="2">
        <v>0</v>
      </c>
      <c r="B6986">
        <v>0</v>
      </c>
      <c r="C6986" s="2">
        <f t="shared" si="872"/>
        <v>0</v>
      </c>
      <c r="D6986" s="2">
        <f t="shared" si="873"/>
        <v>0</v>
      </c>
      <c r="E6986" s="3">
        <v>0</v>
      </c>
      <c r="F6986" s="1">
        <v>1.6576599999999998E-8</v>
      </c>
      <c r="G6986" s="3">
        <f t="shared" si="874"/>
        <v>0</v>
      </c>
      <c r="H6986" s="3">
        <f t="shared" si="875"/>
        <v>0</v>
      </c>
      <c r="I6986" s="3">
        <v>0</v>
      </c>
      <c r="J6986">
        <v>0.57999999999999996</v>
      </c>
      <c r="K6986" s="3">
        <f t="shared" si="876"/>
        <v>1</v>
      </c>
      <c r="L6986" s="3">
        <f t="shared" si="877"/>
        <v>1</v>
      </c>
      <c r="M6986" s="3">
        <v>0</v>
      </c>
      <c r="N6986">
        <v>0</v>
      </c>
      <c r="O6986" s="3">
        <f t="shared" si="878"/>
        <v>0</v>
      </c>
      <c r="P6986" s="3">
        <f t="shared" si="879"/>
        <v>0</v>
      </c>
    </row>
    <row r="6987" spans="1:16">
      <c r="A6987" s="2">
        <v>0</v>
      </c>
      <c r="B6987">
        <v>0</v>
      </c>
      <c r="C6987" s="2">
        <f t="shared" si="872"/>
        <v>0</v>
      </c>
      <c r="D6987" s="2">
        <f t="shared" si="873"/>
        <v>0</v>
      </c>
      <c r="E6987" s="3">
        <v>0</v>
      </c>
      <c r="F6987" s="1">
        <v>4.7858500000000003E-5</v>
      </c>
      <c r="G6987" s="3">
        <f t="shared" si="874"/>
        <v>0</v>
      </c>
      <c r="H6987" s="3">
        <f t="shared" si="875"/>
        <v>0</v>
      </c>
      <c r="I6987" s="3">
        <v>0</v>
      </c>
      <c r="J6987">
        <v>0.57999999999999996</v>
      </c>
      <c r="K6987" s="3">
        <f t="shared" si="876"/>
        <v>1</v>
      </c>
      <c r="L6987" s="3">
        <f t="shared" si="877"/>
        <v>1</v>
      </c>
      <c r="M6987" s="3">
        <v>1</v>
      </c>
      <c r="N6987">
        <v>0</v>
      </c>
      <c r="O6987" s="3">
        <f t="shared" si="878"/>
        <v>0</v>
      </c>
      <c r="P6987" s="3">
        <f t="shared" si="879"/>
        <v>1</v>
      </c>
    </row>
    <row r="6988" spans="1:16">
      <c r="A6988" s="2">
        <v>0</v>
      </c>
      <c r="B6988">
        <v>0</v>
      </c>
      <c r="C6988" s="2">
        <f t="shared" si="872"/>
        <v>0</v>
      </c>
      <c r="D6988" s="2">
        <f t="shared" si="873"/>
        <v>0</v>
      </c>
      <c r="E6988" s="3">
        <v>0</v>
      </c>
      <c r="F6988" s="1">
        <v>2.3255600000000001E-5</v>
      </c>
      <c r="G6988" s="3">
        <f t="shared" si="874"/>
        <v>0</v>
      </c>
      <c r="H6988" s="3">
        <f t="shared" si="875"/>
        <v>0</v>
      </c>
      <c r="I6988" s="3">
        <v>0</v>
      </c>
      <c r="J6988">
        <v>0.53</v>
      </c>
      <c r="K6988" s="3">
        <f t="shared" si="876"/>
        <v>1</v>
      </c>
      <c r="L6988" s="3">
        <f t="shared" si="877"/>
        <v>1</v>
      </c>
      <c r="M6988" s="3">
        <v>0</v>
      </c>
      <c r="N6988">
        <v>0</v>
      </c>
      <c r="O6988" s="3">
        <f t="shared" si="878"/>
        <v>0</v>
      </c>
      <c r="P6988" s="3">
        <f t="shared" si="879"/>
        <v>0</v>
      </c>
    </row>
    <row r="6989" spans="1:16">
      <c r="A6989" s="2">
        <v>0</v>
      </c>
      <c r="B6989">
        <v>0</v>
      </c>
      <c r="C6989" s="2">
        <f t="shared" si="872"/>
        <v>0</v>
      </c>
      <c r="D6989" s="2">
        <f t="shared" si="873"/>
        <v>0</v>
      </c>
      <c r="E6989" s="3">
        <v>0</v>
      </c>
      <c r="F6989" s="1">
        <v>2.9306099999999998E-7</v>
      </c>
      <c r="G6989" s="3">
        <f t="shared" si="874"/>
        <v>0</v>
      </c>
      <c r="H6989" s="3">
        <f t="shared" si="875"/>
        <v>0</v>
      </c>
      <c r="I6989" s="3">
        <v>0</v>
      </c>
      <c r="J6989">
        <v>0.57999999999999996</v>
      </c>
      <c r="K6989" s="3">
        <f t="shared" si="876"/>
        <v>1</v>
      </c>
      <c r="L6989" s="3">
        <f t="shared" si="877"/>
        <v>1</v>
      </c>
      <c r="M6989" s="3">
        <v>0</v>
      </c>
      <c r="N6989">
        <v>0</v>
      </c>
      <c r="O6989" s="3">
        <f t="shared" si="878"/>
        <v>0</v>
      </c>
      <c r="P6989" s="3">
        <f t="shared" si="879"/>
        <v>0</v>
      </c>
    </row>
    <row r="6990" spans="1:16">
      <c r="A6990" s="2">
        <v>0</v>
      </c>
      <c r="B6990">
        <v>0</v>
      </c>
      <c r="C6990" s="2">
        <f t="shared" si="872"/>
        <v>0</v>
      </c>
      <c r="D6990" s="2">
        <f t="shared" si="873"/>
        <v>0</v>
      </c>
      <c r="E6990" s="3">
        <v>0</v>
      </c>
      <c r="F6990">
        <v>0.86574300000000004</v>
      </c>
      <c r="G6990" s="3">
        <f t="shared" si="874"/>
        <v>1</v>
      </c>
      <c r="H6990" s="3">
        <f t="shared" si="875"/>
        <v>1</v>
      </c>
      <c r="I6990" s="3">
        <v>0</v>
      </c>
      <c r="J6990">
        <v>0.6</v>
      </c>
      <c r="K6990" s="3">
        <f t="shared" si="876"/>
        <v>1</v>
      </c>
      <c r="L6990" s="3">
        <f t="shared" si="877"/>
        <v>1</v>
      </c>
      <c r="M6990" s="3">
        <v>0</v>
      </c>
      <c r="N6990">
        <v>0</v>
      </c>
      <c r="O6990" s="3">
        <f t="shared" si="878"/>
        <v>0</v>
      </c>
      <c r="P6990" s="3">
        <f t="shared" si="879"/>
        <v>0</v>
      </c>
    </row>
    <row r="6991" spans="1:16">
      <c r="A6991" s="2">
        <v>0</v>
      </c>
      <c r="B6991">
        <v>0</v>
      </c>
      <c r="C6991" s="2">
        <f t="shared" si="872"/>
        <v>0</v>
      </c>
      <c r="D6991" s="2">
        <f t="shared" si="873"/>
        <v>0</v>
      </c>
      <c r="E6991" s="3">
        <v>0</v>
      </c>
      <c r="F6991">
        <v>0.31643700000000002</v>
      </c>
      <c r="G6991" s="3">
        <f t="shared" si="874"/>
        <v>0</v>
      </c>
      <c r="H6991" s="3">
        <f t="shared" si="875"/>
        <v>0</v>
      </c>
      <c r="I6991" s="3">
        <v>0</v>
      </c>
      <c r="J6991">
        <v>0.59</v>
      </c>
      <c r="K6991" s="3">
        <f t="shared" si="876"/>
        <v>1</v>
      </c>
      <c r="L6991" s="3">
        <f t="shared" si="877"/>
        <v>1</v>
      </c>
      <c r="M6991" s="3">
        <v>0</v>
      </c>
      <c r="N6991">
        <v>0</v>
      </c>
      <c r="O6991" s="3">
        <f t="shared" si="878"/>
        <v>0</v>
      </c>
      <c r="P6991" s="3">
        <f t="shared" si="879"/>
        <v>0</v>
      </c>
    </row>
    <row r="6992" spans="1:16">
      <c r="A6992" s="2">
        <v>0</v>
      </c>
      <c r="B6992">
        <v>0</v>
      </c>
      <c r="C6992" s="2">
        <f t="shared" si="872"/>
        <v>0</v>
      </c>
      <c r="D6992" s="2">
        <f t="shared" si="873"/>
        <v>0</v>
      </c>
      <c r="E6992" s="3">
        <v>0</v>
      </c>
      <c r="F6992" s="1">
        <v>2.3852800000000001E-6</v>
      </c>
      <c r="G6992" s="3">
        <f t="shared" si="874"/>
        <v>0</v>
      </c>
      <c r="H6992" s="3">
        <f t="shared" si="875"/>
        <v>0</v>
      </c>
      <c r="I6992" s="3">
        <v>0</v>
      </c>
      <c r="J6992">
        <v>0.87146999999999997</v>
      </c>
      <c r="K6992" s="3">
        <f t="shared" si="876"/>
        <v>1</v>
      </c>
      <c r="L6992" s="3">
        <f t="shared" si="877"/>
        <v>1</v>
      </c>
      <c r="M6992" s="3">
        <v>0</v>
      </c>
      <c r="N6992">
        <v>0</v>
      </c>
      <c r="O6992" s="3">
        <f t="shared" si="878"/>
        <v>0</v>
      </c>
      <c r="P6992" s="3">
        <f t="shared" si="879"/>
        <v>0</v>
      </c>
    </row>
    <row r="6993" spans="1:16">
      <c r="A6993" s="2">
        <v>0</v>
      </c>
      <c r="B6993">
        <v>0</v>
      </c>
      <c r="C6993" s="2">
        <f t="shared" si="872"/>
        <v>0</v>
      </c>
      <c r="D6993" s="2">
        <f t="shared" si="873"/>
        <v>0</v>
      </c>
      <c r="E6993" s="3">
        <v>0</v>
      </c>
      <c r="F6993">
        <v>5.4808000000000001E-3</v>
      </c>
      <c r="G6993" s="3">
        <f t="shared" si="874"/>
        <v>0</v>
      </c>
      <c r="H6993" s="3">
        <f t="shared" si="875"/>
        <v>0</v>
      </c>
      <c r="I6993" s="3">
        <v>0</v>
      </c>
      <c r="J6993">
        <v>0.62371900000000002</v>
      </c>
      <c r="K6993" s="3">
        <f t="shared" si="876"/>
        <v>1</v>
      </c>
      <c r="L6993" s="3">
        <f t="shared" si="877"/>
        <v>1</v>
      </c>
      <c r="M6993" s="3">
        <v>0</v>
      </c>
      <c r="N6993">
        <v>0</v>
      </c>
      <c r="O6993" s="3">
        <f t="shared" si="878"/>
        <v>0</v>
      </c>
      <c r="P6993" s="3">
        <f t="shared" si="879"/>
        <v>0</v>
      </c>
    </row>
    <row r="6994" spans="1:16">
      <c r="A6994" s="2">
        <v>0</v>
      </c>
      <c r="B6994">
        <v>0</v>
      </c>
      <c r="C6994" s="2">
        <f t="shared" si="872"/>
        <v>0</v>
      </c>
      <c r="D6994" s="2">
        <f t="shared" si="873"/>
        <v>0</v>
      </c>
      <c r="E6994" s="3">
        <v>0</v>
      </c>
      <c r="F6994" s="1">
        <v>1.88127E-5</v>
      </c>
      <c r="G6994" s="3">
        <f t="shared" si="874"/>
        <v>0</v>
      </c>
      <c r="H6994" s="3">
        <f t="shared" si="875"/>
        <v>0</v>
      </c>
      <c r="I6994" s="3">
        <v>1</v>
      </c>
      <c r="J6994">
        <v>0.56999999999999995</v>
      </c>
      <c r="K6994" s="3">
        <f t="shared" si="876"/>
        <v>1</v>
      </c>
      <c r="L6994" s="3">
        <f t="shared" si="877"/>
        <v>0</v>
      </c>
      <c r="M6994" s="3">
        <v>0</v>
      </c>
      <c r="N6994">
        <v>0</v>
      </c>
      <c r="O6994" s="3">
        <f t="shared" si="878"/>
        <v>0</v>
      </c>
      <c r="P6994" s="3">
        <f t="shared" si="879"/>
        <v>0</v>
      </c>
    </row>
    <row r="6995" spans="1:16">
      <c r="A6995" s="2">
        <v>0</v>
      </c>
      <c r="B6995">
        <v>0</v>
      </c>
      <c r="C6995" s="2">
        <f t="shared" si="872"/>
        <v>0</v>
      </c>
      <c r="D6995" s="2">
        <f t="shared" si="873"/>
        <v>0</v>
      </c>
      <c r="E6995" s="3">
        <v>0</v>
      </c>
      <c r="F6995">
        <v>4.0139199999999998E-3</v>
      </c>
      <c r="G6995" s="3">
        <f t="shared" si="874"/>
        <v>0</v>
      </c>
      <c r="H6995" s="3">
        <f t="shared" si="875"/>
        <v>0</v>
      </c>
      <c r="I6995" s="3">
        <v>0</v>
      </c>
      <c r="J6995">
        <v>1.14824E-2</v>
      </c>
      <c r="K6995" s="3">
        <f t="shared" si="876"/>
        <v>0</v>
      </c>
      <c r="L6995" s="3">
        <f t="shared" si="877"/>
        <v>0</v>
      </c>
      <c r="M6995" s="3">
        <v>0</v>
      </c>
      <c r="N6995">
        <v>0</v>
      </c>
      <c r="O6995" s="3">
        <f t="shared" si="878"/>
        <v>0</v>
      </c>
      <c r="P6995" s="3">
        <f t="shared" si="879"/>
        <v>0</v>
      </c>
    </row>
    <row r="6996" spans="1:16">
      <c r="A6996" s="2">
        <v>0</v>
      </c>
      <c r="B6996">
        <v>0</v>
      </c>
      <c r="C6996" s="2">
        <f t="shared" si="872"/>
        <v>0</v>
      </c>
      <c r="D6996" s="2">
        <f t="shared" si="873"/>
        <v>0</v>
      </c>
      <c r="E6996" s="3">
        <v>0</v>
      </c>
      <c r="F6996" s="1">
        <v>1.9432799999999999E-7</v>
      </c>
      <c r="G6996" s="3">
        <f t="shared" si="874"/>
        <v>0</v>
      </c>
      <c r="H6996" s="3">
        <f t="shared" si="875"/>
        <v>0</v>
      </c>
      <c r="I6996" s="3">
        <v>0</v>
      </c>
      <c r="J6996">
        <v>0.63101700000000005</v>
      </c>
      <c r="K6996" s="3">
        <f t="shared" si="876"/>
        <v>1</v>
      </c>
      <c r="L6996" s="3">
        <f t="shared" si="877"/>
        <v>1</v>
      </c>
      <c r="M6996" s="3">
        <v>0</v>
      </c>
      <c r="N6996">
        <v>0</v>
      </c>
      <c r="O6996" s="3">
        <f t="shared" si="878"/>
        <v>0</v>
      </c>
      <c r="P6996" s="3">
        <f t="shared" si="879"/>
        <v>0</v>
      </c>
    </row>
    <row r="6997" spans="1:16">
      <c r="A6997" s="2">
        <v>0</v>
      </c>
      <c r="B6997">
        <v>0</v>
      </c>
      <c r="C6997" s="2">
        <f t="shared" si="872"/>
        <v>0</v>
      </c>
      <c r="D6997" s="2">
        <f t="shared" si="873"/>
        <v>0</v>
      </c>
      <c r="E6997" s="3">
        <v>0</v>
      </c>
      <c r="F6997">
        <v>2.2718099999999999E-4</v>
      </c>
      <c r="G6997" s="3">
        <f t="shared" si="874"/>
        <v>0</v>
      </c>
      <c r="H6997" s="3">
        <f t="shared" si="875"/>
        <v>0</v>
      </c>
      <c r="I6997" s="3">
        <v>0</v>
      </c>
      <c r="J6997">
        <v>0.57999999999999996</v>
      </c>
      <c r="K6997" s="3">
        <f t="shared" si="876"/>
        <v>1</v>
      </c>
      <c r="L6997" s="3">
        <f t="shared" si="877"/>
        <v>1</v>
      </c>
      <c r="M6997" s="3">
        <v>0</v>
      </c>
      <c r="N6997">
        <v>0</v>
      </c>
      <c r="O6997" s="3">
        <f t="shared" si="878"/>
        <v>0</v>
      </c>
      <c r="P6997" s="3">
        <f t="shared" si="879"/>
        <v>0</v>
      </c>
    </row>
    <row r="6998" spans="1:16">
      <c r="A6998" s="2">
        <v>0</v>
      </c>
      <c r="B6998">
        <v>0</v>
      </c>
      <c r="C6998" s="2">
        <f t="shared" si="872"/>
        <v>0</v>
      </c>
      <c r="D6998" s="2">
        <f t="shared" si="873"/>
        <v>0</v>
      </c>
      <c r="E6998" s="3">
        <v>0</v>
      </c>
      <c r="F6998">
        <v>2.5555999999999999E-3</v>
      </c>
      <c r="G6998" s="3">
        <f t="shared" si="874"/>
        <v>0</v>
      </c>
      <c r="H6998" s="3">
        <f t="shared" si="875"/>
        <v>0</v>
      </c>
      <c r="I6998" s="3">
        <v>0</v>
      </c>
      <c r="J6998">
        <v>0.56999999999999995</v>
      </c>
      <c r="K6998" s="3">
        <f t="shared" si="876"/>
        <v>1</v>
      </c>
      <c r="L6998" s="3">
        <f t="shared" si="877"/>
        <v>1</v>
      </c>
      <c r="M6998" s="3">
        <v>0</v>
      </c>
      <c r="N6998">
        <v>0.69</v>
      </c>
      <c r="O6998" s="3">
        <f t="shared" si="878"/>
        <v>1</v>
      </c>
      <c r="P6998" s="3">
        <f t="shared" si="879"/>
        <v>1</v>
      </c>
    </row>
    <row r="6999" spans="1:16">
      <c r="A6999" s="2">
        <v>0</v>
      </c>
      <c r="B6999">
        <v>0</v>
      </c>
      <c r="C6999" s="2">
        <f t="shared" si="872"/>
        <v>0</v>
      </c>
      <c r="D6999" s="2">
        <f t="shared" si="873"/>
        <v>0</v>
      </c>
      <c r="E6999" s="3">
        <v>0</v>
      </c>
      <c r="F6999">
        <v>2.72668E-3</v>
      </c>
      <c r="G6999" s="3">
        <f t="shared" si="874"/>
        <v>0</v>
      </c>
      <c r="H6999" s="3">
        <f t="shared" si="875"/>
        <v>0</v>
      </c>
      <c r="I6999" s="3">
        <v>0</v>
      </c>
      <c r="J6999">
        <v>0.56000000000000005</v>
      </c>
      <c r="K6999" s="3">
        <f t="shared" si="876"/>
        <v>1</v>
      </c>
      <c r="L6999" s="3">
        <f t="shared" si="877"/>
        <v>1</v>
      </c>
      <c r="M6999" s="3">
        <v>1</v>
      </c>
      <c r="N6999">
        <v>0.01</v>
      </c>
      <c r="O6999" s="3">
        <f t="shared" si="878"/>
        <v>0</v>
      </c>
      <c r="P6999" s="3">
        <f t="shared" si="879"/>
        <v>1</v>
      </c>
    </row>
    <row r="7000" spans="1:16">
      <c r="A7000" s="2">
        <v>0</v>
      </c>
      <c r="B7000">
        <v>0</v>
      </c>
      <c r="C7000" s="2">
        <f t="shared" si="872"/>
        <v>0</v>
      </c>
      <c r="D7000" s="2">
        <f t="shared" si="873"/>
        <v>0</v>
      </c>
      <c r="E7000" s="3">
        <v>0</v>
      </c>
      <c r="F7000">
        <v>1.67673E-3</v>
      </c>
      <c r="G7000" s="3">
        <f t="shared" si="874"/>
        <v>0</v>
      </c>
      <c r="H7000" s="3">
        <f t="shared" si="875"/>
        <v>0</v>
      </c>
      <c r="I7000" s="3">
        <v>0</v>
      </c>
      <c r="J7000">
        <v>0.57999999999999996</v>
      </c>
      <c r="K7000" s="3">
        <f t="shared" si="876"/>
        <v>1</v>
      </c>
      <c r="L7000" s="3">
        <f t="shared" si="877"/>
        <v>1</v>
      </c>
      <c r="M7000" s="3">
        <v>0</v>
      </c>
      <c r="N7000">
        <v>0</v>
      </c>
      <c r="O7000" s="3">
        <f t="shared" si="878"/>
        <v>0</v>
      </c>
      <c r="P7000" s="3">
        <f t="shared" si="879"/>
        <v>0</v>
      </c>
    </row>
    <row r="7001" spans="1:16">
      <c r="A7001" s="2">
        <v>0</v>
      </c>
      <c r="B7001">
        <v>0</v>
      </c>
      <c r="C7001" s="2">
        <f t="shared" si="872"/>
        <v>0</v>
      </c>
      <c r="D7001" s="2">
        <f t="shared" si="873"/>
        <v>0</v>
      </c>
      <c r="E7001" s="3">
        <v>0</v>
      </c>
      <c r="F7001" s="1">
        <v>5.24797E-6</v>
      </c>
      <c r="G7001" s="3">
        <f t="shared" si="874"/>
        <v>0</v>
      </c>
      <c r="H7001" s="3">
        <f t="shared" si="875"/>
        <v>0</v>
      </c>
      <c r="I7001" s="3">
        <v>0</v>
      </c>
      <c r="J7001">
        <v>0.57999999999999996</v>
      </c>
      <c r="K7001" s="3">
        <f t="shared" si="876"/>
        <v>1</v>
      </c>
      <c r="L7001" s="3">
        <f t="shared" si="877"/>
        <v>1</v>
      </c>
      <c r="M7001" s="3">
        <v>0</v>
      </c>
      <c r="N7001">
        <v>0</v>
      </c>
      <c r="O7001" s="3">
        <f t="shared" si="878"/>
        <v>0</v>
      </c>
      <c r="P7001" s="3">
        <f t="shared" si="879"/>
        <v>0</v>
      </c>
    </row>
    <row r="7002" spans="1:16">
      <c r="A7002" s="2">
        <v>0</v>
      </c>
      <c r="B7002">
        <v>0</v>
      </c>
      <c r="C7002" s="2">
        <f t="shared" si="872"/>
        <v>0</v>
      </c>
      <c r="D7002" s="2">
        <f t="shared" si="873"/>
        <v>0</v>
      </c>
      <c r="E7002" s="3">
        <v>0</v>
      </c>
      <c r="F7002" s="1">
        <v>6.6838999999999994E-8</v>
      </c>
      <c r="G7002" s="3">
        <f t="shared" si="874"/>
        <v>0</v>
      </c>
      <c r="H7002" s="3">
        <f t="shared" si="875"/>
        <v>0</v>
      </c>
      <c r="I7002" s="3">
        <v>0</v>
      </c>
      <c r="J7002">
        <v>0.56999999999999995</v>
      </c>
      <c r="K7002" s="3">
        <f t="shared" si="876"/>
        <v>1</v>
      </c>
      <c r="L7002" s="3">
        <f t="shared" si="877"/>
        <v>1</v>
      </c>
      <c r="M7002" s="3">
        <v>0</v>
      </c>
      <c r="N7002">
        <v>0</v>
      </c>
      <c r="O7002" s="3">
        <f t="shared" si="878"/>
        <v>0</v>
      </c>
      <c r="P7002" s="3">
        <f t="shared" si="879"/>
        <v>0</v>
      </c>
    </row>
    <row r="7003" spans="1:16">
      <c r="A7003" s="2">
        <v>0</v>
      </c>
      <c r="B7003">
        <v>0</v>
      </c>
      <c r="C7003" s="2">
        <f t="shared" si="872"/>
        <v>0</v>
      </c>
      <c r="D7003" s="2">
        <f t="shared" si="873"/>
        <v>0</v>
      </c>
      <c r="E7003" s="3">
        <v>0</v>
      </c>
      <c r="F7003">
        <v>0</v>
      </c>
      <c r="G7003" s="3">
        <f t="shared" si="874"/>
        <v>0</v>
      </c>
      <c r="H7003" s="3">
        <f t="shared" si="875"/>
        <v>0</v>
      </c>
      <c r="I7003" s="3">
        <v>0</v>
      </c>
      <c r="J7003">
        <v>0.59</v>
      </c>
      <c r="K7003" s="3">
        <f t="shared" si="876"/>
        <v>1</v>
      </c>
      <c r="L7003" s="3">
        <f t="shared" si="877"/>
        <v>1</v>
      </c>
      <c r="M7003" s="3">
        <v>0</v>
      </c>
      <c r="N7003">
        <v>0</v>
      </c>
      <c r="O7003" s="3">
        <f t="shared" si="878"/>
        <v>0</v>
      </c>
      <c r="P7003" s="3">
        <f t="shared" si="879"/>
        <v>0</v>
      </c>
    </row>
    <row r="7004" spans="1:16">
      <c r="A7004" s="2">
        <v>0</v>
      </c>
      <c r="B7004">
        <v>0</v>
      </c>
      <c r="C7004" s="2">
        <f t="shared" si="872"/>
        <v>0</v>
      </c>
      <c r="D7004" s="2">
        <f t="shared" si="873"/>
        <v>0</v>
      </c>
      <c r="E7004" s="3">
        <v>0</v>
      </c>
      <c r="F7004">
        <v>3.9504299999999999E-2</v>
      </c>
      <c r="G7004" s="3">
        <f t="shared" si="874"/>
        <v>0</v>
      </c>
      <c r="H7004" s="3">
        <f t="shared" si="875"/>
        <v>0</v>
      </c>
      <c r="I7004" s="3">
        <v>0</v>
      </c>
      <c r="J7004">
        <v>0.56999999999999995</v>
      </c>
      <c r="K7004" s="3">
        <f t="shared" si="876"/>
        <v>1</v>
      </c>
      <c r="L7004" s="3">
        <f t="shared" si="877"/>
        <v>1</v>
      </c>
      <c r="M7004" s="3">
        <v>0</v>
      </c>
      <c r="N7004">
        <v>0</v>
      </c>
      <c r="O7004" s="3">
        <f t="shared" si="878"/>
        <v>0</v>
      </c>
      <c r="P7004" s="3">
        <f t="shared" si="879"/>
        <v>0</v>
      </c>
    </row>
    <row r="7005" spans="1:16">
      <c r="A7005" s="2">
        <v>0</v>
      </c>
      <c r="B7005">
        <v>0</v>
      </c>
      <c r="C7005" s="2">
        <f t="shared" si="872"/>
        <v>0</v>
      </c>
      <c r="D7005" s="2">
        <f t="shared" si="873"/>
        <v>0</v>
      </c>
      <c r="E7005" s="3">
        <v>0</v>
      </c>
      <c r="F7005">
        <v>3.1735000000000001E-3</v>
      </c>
      <c r="G7005" s="3">
        <f t="shared" si="874"/>
        <v>0</v>
      </c>
      <c r="H7005" s="3">
        <f t="shared" si="875"/>
        <v>0</v>
      </c>
      <c r="I7005" s="3">
        <v>1</v>
      </c>
      <c r="J7005">
        <v>0.115901</v>
      </c>
      <c r="K7005" s="3">
        <f t="shared" si="876"/>
        <v>0</v>
      </c>
      <c r="L7005" s="3">
        <f t="shared" si="877"/>
        <v>1</v>
      </c>
      <c r="M7005" s="3">
        <v>0</v>
      </c>
      <c r="N7005">
        <v>0</v>
      </c>
      <c r="O7005" s="3">
        <f t="shared" si="878"/>
        <v>0</v>
      </c>
      <c r="P7005" s="3">
        <f t="shared" si="879"/>
        <v>0</v>
      </c>
    </row>
    <row r="7006" spans="1:16">
      <c r="A7006" s="2">
        <v>0</v>
      </c>
      <c r="B7006">
        <v>0</v>
      </c>
      <c r="C7006" s="2">
        <f t="shared" si="872"/>
        <v>0</v>
      </c>
      <c r="D7006" s="2">
        <f t="shared" si="873"/>
        <v>0</v>
      </c>
      <c r="E7006" s="3">
        <v>0</v>
      </c>
      <c r="F7006">
        <v>7.48249E-2</v>
      </c>
      <c r="G7006" s="3">
        <f t="shared" si="874"/>
        <v>0</v>
      </c>
      <c r="H7006" s="3">
        <f t="shared" si="875"/>
        <v>0</v>
      </c>
      <c r="I7006" s="3">
        <v>1</v>
      </c>
      <c r="J7006">
        <v>0.56000000000000005</v>
      </c>
      <c r="K7006" s="3">
        <f t="shared" si="876"/>
        <v>1</v>
      </c>
      <c r="L7006" s="3">
        <f t="shared" si="877"/>
        <v>0</v>
      </c>
      <c r="M7006" s="3">
        <v>1</v>
      </c>
      <c r="N7006">
        <v>0.73</v>
      </c>
      <c r="O7006" s="3">
        <f t="shared" si="878"/>
        <v>1</v>
      </c>
      <c r="P7006" s="3">
        <f t="shared" si="879"/>
        <v>0</v>
      </c>
    </row>
    <row r="7007" spans="1:16">
      <c r="A7007" s="2">
        <v>0</v>
      </c>
      <c r="B7007">
        <v>0</v>
      </c>
      <c r="C7007" s="2">
        <f t="shared" si="872"/>
        <v>0</v>
      </c>
      <c r="D7007" s="2">
        <f t="shared" si="873"/>
        <v>0</v>
      </c>
      <c r="E7007" s="3">
        <v>0</v>
      </c>
      <c r="F7007">
        <v>2.2840100000000001E-4</v>
      </c>
      <c r="G7007" s="3">
        <f t="shared" si="874"/>
        <v>0</v>
      </c>
      <c r="H7007" s="3">
        <f t="shared" si="875"/>
        <v>0</v>
      </c>
      <c r="I7007" s="3">
        <v>0</v>
      </c>
      <c r="J7007">
        <v>0.57999999999999996</v>
      </c>
      <c r="K7007" s="3">
        <f t="shared" si="876"/>
        <v>1</v>
      </c>
      <c r="L7007" s="3">
        <f t="shared" si="877"/>
        <v>1</v>
      </c>
      <c r="M7007" s="3">
        <v>1</v>
      </c>
      <c r="N7007">
        <v>0.8</v>
      </c>
      <c r="O7007" s="3">
        <f t="shared" si="878"/>
        <v>1</v>
      </c>
      <c r="P7007" s="3">
        <f t="shared" si="879"/>
        <v>0</v>
      </c>
    </row>
    <row r="7008" spans="1:16">
      <c r="A7008" s="2">
        <v>0</v>
      </c>
      <c r="B7008">
        <v>0</v>
      </c>
      <c r="C7008" s="2">
        <f t="shared" si="872"/>
        <v>0</v>
      </c>
      <c r="D7008" s="2">
        <f t="shared" si="873"/>
        <v>0</v>
      </c>
      <c r="E7008" s="3">
        <v>0</v>
      </c>
      <c r="F7008">
        <v>4.1532800000000002E-2</v>
      </c>
      <c r="G7008" s="3">
        <f t="shared" si="874"/>
        <v>0</v>
      </c>
      <c r="H7008" s="3">
        <f t="shared" si="875"/>
        <v>0</v>
      </c>
      <c r="I7008" s="3">
        <v>0</v>
      </c>
      <c r="J7008">
        <v>0.57999999999999996</v>
      </c>
      <c r="K7008" s="3">
        <f t="shared" si="876"/>
        <v>1</v>
      </c>
      <c r="L7008" s="3">
        <f t="shared" si="877"/>
        <v>1</v>
      </c>
      <c r="M7008" s="3">
        <v>0</v>
      </c>
      <c r="N7008">
        <v>0.62</v>
      </c>
      <c r="O7008" s="3">
        <f t="shared" si="878"/>
        <v>1</v>
      </c>
      <c r="P7008" s="3">
        <f t="shared" si="879"/>
        <v>1</v>
      </c>
    </row>
    <row r="7009" spans="1:16">
      <c r="A7009" s="2">
        <v>1</v>
      </c>
      <c r="B7009">
        <v>0</v>
      </c>
      <c r="C7009" s="2">
        <f t="shared" si="872"/>
        <v>0</v>
      </c>
      <c r="D7009" s="2">
        <f t="shared" si="873"/>
        <v>1</v>
      </c>
      <c r="E7009" s="3">
        <v>0</v>
      </c>
      <c r="F7009">
        <v>9.2384400000000005E-3</v>
      </c>
      <c r="G7009" s="3">
        <f t="shared" si="874"/>
        <v>0</v>
      </c>
      <c r="H7009" s="3">
        <f t="shared" si="875"/>
        <v>0</v>
      </c>
      <c r="I7009" s="3">
        <v>0</v>
      </c>
      <c r="J7009">
        <v>9.18683E-2</v>
      </c>
      <c r="K7009" s="3">
        <f t="shared" si="876"/>
        <v>0</v>
      </c>
      <c r="L7009" s="3">
        <f t="shared" si="877"/>
        <v>0</v>
      </c>
      <c r="M7009" s="3">
        <v>0</v>
      </c>
      <c r="N7009">
        <v>0</v>
      </c>
      <c r="O7009" s="3">
        <f t="shared" si="878"/>
        <v>0</v>
      </c>
      <c r="P7009" s="3">
        <f t="shared" si="879"/>
        <v>0</v>
      </c>
    </row>
    <row r="7010" spans="1:16">
      <c r="A7010" s="2">
        <v>0</v>
      </c>
      <c r="B7010">
        <v>0</v>
      </c>
      <c r="C7010" s="2">
        <f t="shared" si="872"/>
        <v>0</v>
      </c>
      <c r="D7010" s="2">
        <f t="shared" si="873"/>
        <v>0</v>
      </c>
      <c r="E7010" s="3">
        <v>0</v>
      </c>
      <c r="F7010">
        <v>4.7969400000000002E-4</v>
      </c>
      <c r="G7010" s="3">
        <f t="shared" si="874"/>
        <v>0</v>
      </c>
      <c r="H7010" s="3">
        <f t="shared" si="875"/>
        <v>0</v>
      </c>
      <c r="I7010" s="3">
        <v>0</v>
      </c>
      <c r="J7010">
        <v>1.72612E-3</v>
      </c>
      <c r="K7010" s="3">
        <f t="shared" si="876"/>
        <v>0</v>
      </c>
      <c r="L7010" s="3">
        <f t="shared" si="877"/>
        <v>0</v>
      </c>
      <c r="M7010" s="3">
        <v>1</v>
      </c>
      <c r="N7010">
        <v>0.77</v>
      </c>
      <c r="O7010" s="3">
        <f t="shared" si="878"/>
        <v>1</v>
      </c>
      <c r="P7010" s="3">
        <f t="shared" si="879"/>
        <v>0</v>
      </c>
    </row>
    <row r="7011" spans="1:16">
      <c r="A7011" s="2">
        <v>0</v>
      </c>
      <c r="B7011">
        <v>0</v>
      </c>
      <c r="C7011" s="2">
        <f t="shared" si="872"/>
        <v>0</v>
      </c>
      <c r="D7011" s="2">
        <f t="shared" si="873"/>
        <v>0</v>
      </c>
      <c r="E7011" s="3">
        <v>0</v>
      </c>
      <c r="F7011">
        <v>4.9606499999999998E-2</v>
      </c>
      <c r="G7011" s="3">
        <f t="shared" si="874"/>
        <v>0</v>
      </c>
      <c r="H7011" s="3">
        <f t="shared" si="875"/>
        <v>0</v>
      </c>
      <c r="I7011" s="3">
        <v>0</v>
      </c>
      <c r="J7011">
        <v>0.57999999999999996</v>
      </c>
      <c r="K7011" s="3">
        <f t="shared" si="876"/>
        <v>1</v>
      </c>
      <c r="L7011" s="3">
        <f t="shared" si="877"/>
        <v>1</v>
      </c>
      <c r="M7011" s="3">
        <v>0</v>
      </c>
      <c r="N7011">
        <v>0.7</v>
      </c>
      <c r="O7011" s="3">
        <f t="shared" si="878"/>
        <v>1</v>
      </c>
      <c r="P7011" s="3">
        <f t="shared" si="879"/>
        <v>1</v>
      </c>
    </row>
    <row r="7012" spans="1:16">
      <c r="A7012" s="2">
        <v>1</v>
      </c>
      <c r="B7012">
        <v>0</v>
      </c>
      <c r="C7012" s="2">
        <f t="shared" si="872"/>
        <v>0</v>
      </c>
      <c r="D7012" s="2">
        <f t="shared" si="873"/>
        <v>1</v>
      </c>
      <c r="E7012" s="3">
        <v>0</v>
      </c>
      <c r="F7012">
        <v>8.28804E-3</v>
      </c>
      <c r="G7012" s="3">
        <f t="shared" si="874"/>
        <v>0</v>
      </c>
      <c r="H7012" s="3">
        <f t="shared" si="875"/>
        <v>0</v>
      </c>
      <c r="I7012" s="3">
        <v>0</v>
      </c>
      <c r="J7012">
        <v>0.56999999999999995</v>
      </c>
      <c r="K7012" s="3">
        <f t="shared" si="876"/>
        <v>1</v>
      </c>
      <c r="L7012" s="3">
        <f t="shared" si="877"/>
        <v>1</v>
      </c>
      <c r="M7012" s="3">
        <v>0</v>
      </c>
      <c r="N7012">
        <v>0</v>
      </c>
      <c r="O7012" s="3">
        <f t="shared" si="878"/>
        <v>0</v>
      </c>
      <c r="P7012" s="3">
        <f t="shared" si="879"/>
        <v>0</v>
      </c>
    </row>
    <row r="7013" spans="1:16">
      <c r="A7013" s="2">
        <v>0</v>
      </c>
      <c r="B7013">
        <v>0</v>
      </c>
      <c r="C7013" s="2">
        <f t="shared" si="872"/>
        <v>0</v>
      </c>
      <c r="D7013" s="2">
        <f t="shared" si="873"/>
        <v>0</v>
      </c>
      <c r="E7013" s="3">
        <v>0</v>
      </c>
      <c r="F7013">
        <v>1.2213399999999999E-2</v>
      </c>
      <c r="G7013" s="3">
        <f t="shared" si="874"/>
        <v>0</v>
      </c>
      <c r="H7013" s="3">
        <f t="shared" si="875"/>
        <v>0</v>
      </c>
      <c r="I7013" s="3">
        <v>0</v>
      </c>
      <c r="J7013">
        <v>0.57999999999999996</v>
      </c>
      <c r="K7013" s="3">
        <f t="shared" si="876"/>
        <v>1</v>
      </c>
      <c r="L7013" s="3">
        <f t="shared" si="877"/>
        <v>1</v>
      </c>
      <c r="M7013" s="3">
        <v>0</v>
      </c>
      <c r="N7013">
        <v>0</v>
      </c>
      <c r="O7013" s="3">
        <f t="shared" si="878"/>
        <v>0</v>
      </c>
      <c r="P7013" s="3">
        <f t="shared" si="879"/>
        <v>0</v>
      </c>
    </row>
    <row r="7014" spans="1:16">
      <c r="A7014" s="2">
        <v>0</v>
      </c>
      <c r="B7014">
        <v>0</v>
      </c>
      <c r="C7014" s="2">
        <f t="shared" si="872"/>
        <v>0</v>
      </c>
      <c r="D7014" s="2">
        <f t="shared" si="873"/>
        <v>0</v>
      </c>
      <c r="E7014" s="3">
        <v>0</v>
      </c>
      <c r="F7014">
        <v>3.0544499999999999E-2</v>
      </c>
      <c r="G7014" s="3">
        <f t="shared" si="874"/>
        <v>0</v>
      </c>
      <c r="H7014" s="3">
        <f t="shared" si="875"/>
        <v>0</v>
      </c>
      <c r="I7014" s="3">
        <v>0</v>
      </c>
      <c r="J7014">
        <v>0.57999999999999996</v>
      </c>
      <c r="K7014" s="3">
        <f t="shared" si="876"/>
        <v>1</v>
      </c>
      <c r="L7014" s="3">
        <f t="shared" si="877"/>
        <v>1</v>
      </c>
      <c r="M7014" s="3">
        <v>0</v>
      </c>
      <c r="N7014">
        <v>0.78</v>
      </c>
      <c r="O7014" s="3">
        <f t="shared" si="878"/>
        <v>1</v>
      </c>
      <c r="P7014" s="3">
        <f t="shared" si="879"/>
        <v>1</v>
      </c>
    </row>
    <row r="7015" spans="1:16">
      <c r="A7015" s="2">
        <v>0</v>
      </c>
      <c r="B7015">
        <v>0</v>
      </c>
      <c r="C7015" s="2">
        <f t="shared" si="872"/>
        <v>0</v>
      </c>
      <c r="D7015" s="2">
        <f t="shared" si="873"/>
        <v>0</v>
      </c>
      <c r="E7015" s="3">
        <v>0</v>
      </c>
      <c r="F7015">
        <v>8.1458899999999994E-3</v>
      </c>
      <c r="G7015" s="3">
        <f t="shared" si="874"/>
        <v>0</v>
      </c>
      <c r="H7015" s="3">
        <f t="shared" si="875"/>
        <v>0</v>
      </c>
      <c r="I7015" s="3">
        <v>0</v>
      </c>
      <c r="J7015">
        <v>0.56999999999999995</v>
      </c>
      <c r="K7015" s="3">
        <f t="shared" si="876"/>
        <v>1</v>
      </c>
      <c r="L7015" s="3">
        <f t="shared" si="877"/>
        <v>1</v>
      </c>
      <c r="M7015" s="3">
        <v>0</v>
      </c>
      <c r="N7015">
        <v>0.25</v>
      </c>
      <c r="O7015" s="3">
        <f t="shared" si="878"/>
        <v>0</v>
      </c>
      <c r="P7015" s="3">
        <f t="shared" si="879"/>
        <v>0</v>
      </c>
    </row>
    <row r="7016" spans="1:16">
      <c r="A7016" s="2">
        <v>0</v>
      </c>
      <c r="B7016">
        <v>0</v>
      </c>
      <c r="C7016" s="2">
        <f t="shared" si="872"/>
        <v>0</v>
      </c>
      <c r="D7016" s="2">
        <f t="shared" si="873"/>
        <v>0</v>
      </c>
      <c r="E7016" s="3">
        <v>0</v>
      </c>
      <c r="F7016">
        <v>2.2757300000000001E-2</v>
      </c>
      <c r="G7016" s="3">
        <f t="shared" si="874"/>
        <v>0</v>
      </c>
      <c r="H7016" s="3">
        <f t="shared" si="875"/>
        <v>0</v>
      </c>
      <c r="I7016" s="3">
        <v>0</v>
      </c>
      <c r="J7016">
        <v>0.56999999999999995</v>
      </c>
      <c r="K7016" s="3">
        <f t="shared" si="876"/>
        <v>1</v>
      </c>
      <c r="L7016" s="3">
        <f t="shared" si="877"/>
        <v>1</v>
      </c>
      <c r="M7016" s="3">
        <v>0</v>
      </c>
      <c r="N7016">
        <v>0</v>
      </c>
      <c r="O7016" s="3">
        <f t="shared" si="878"/>
        <v>0</v>
      </c>
      <c r="P7016" s="3">
        <f t="shared" si="879"/>
        <v>0</v>
      </c>
    </row>
    <row r="7017" spans="1:16">
      <c r="A7017" s="2">
        <v>0</v>
      </c>
      <c r="B7017">
        <v>0</v>
      </c>
      <c r="C7017" s="2">
        <f t="shared" si="872"/>
        <v>0</v>
      </c>
      <c r="D7017" s="2">
        <f t="shared" si="873"/>
        <v>0</v>
      </c>
      <c r="E7017" s="3">
        <v>0</v>
      </c>
      <c r="F7017" s="1">
        <v>7.9192100000000004E-5</v>
      </c>
      <c r="G7017" s="3">
        <f t="shared" si="874"/>
        <v>0</v>
      </c>
      <c r="H7017" s="3">
        <f t="shared" si="875"/>
        <v>0</v>
      </c>
      <c r="I7017" s="3">
        <v>0</v>
      </c>
      <c r="J7017">
        <v>0.57999999999999996</v>
      </c>
      <c r="K7017" s="3">
        <f t="shared" si="876"/>
        <v>1</v>
      </c>
      <c r="L7017" s="3">
        <f t="shared" si="877"/>
        <v>1</v>
      </c>
      <c r="M7017" s="3">
        <v>0</v>
      </c>
      <c r="N7017">
        <v>0.61</v>
      </c>
      <c r="O7017" s="3">
        <f t="shared" si="878"/>
        <v>1</v>
      </c>
      <c r="P7017" s="3">
        <f t="shared" si="879"/>
        <v>1</v>
      </c>
    </row>
    <row r="7018" spans="1:16">
      <c r="A7018" s="2">
        <v>0</v>
      </c>
      <c r="B7018">
        <v>0</v>
      </c>
      <c r="C7018" s="2">
        <f t="shared" si="872"/>
        <v>0</v>
      </c>
      <c r="D7018" s="2">
        <f t="shared" si="873"/>
        <v>0</v>
      </c>
      <c r="E7018" s="3">
        <v>0</v>
      </c>
      <c r="F7018">
        <v>2.0847199999999999E-4</v>
      </c>
      <c r="G7018" s="3">
        <f t="shared" si="874"/>
        <v>0</v>
      </c>
      <c r="H7018" s="3">
        <f t="shared" si="875"/>
        <v>0</v>
      </c>
      <c r="I7018" s="3">
        <v>0</v>
      </c>
      <c r="J7018">
        <v>0.57999999999999996</v>
      </c>
      <c r="K7018" s="3">
        <f t="shared" si="876"/>
        <v>1</v>
      </c>
      <c r="L7018" s="3">
        <f t="shared" si="877"/>
        <v>1</v>
      </c>
      <c r="M7018" s="3">
        <v>1</v>
      </c>
      <c r="N7018">
        <v>0.65</v>
      </c>
      <c r="O7018" s="3">
        <f t="shared" si="878"/>
        <v>1</v>
      </c>
      <c r="P7018" s="3">
        <f t="shared" si="879"/>
        <v>0</v>
      </c>
    </row>
    <row r="7019" spans="1:16">
      <c r="A7019" s="2">
        <v>0</v>
      </c>
      <c r="B7019">
        <v>0</v>
      </c>
      <c r="C7019" s="2">
        <f t="shared" si="872"/>
        <v>0</v>
      </c>
      <c r="D7019" s="2">
        <f t="shared" si="873"/>
        <v>0</v>
      </c>
      <c r="E7019" s="3">
        <v>0</v>
      </c>
      <c r="F7019">
        <v>3.9482900000000001E-2</v>
      </c>
      <c r="G7019" s="3">
        <f t="shared" si="874"/>
        <v>0</v>
      </c>
      <c r="H7019" s="3">
        <f t="shared" si="875"/>
        <v>0</v>
      </c>
      <c r="I7019" s="3">
        <v>0</v>
      </c>
      <c r="J7019">
        <v>0.113839</v>
      </c>
      <c r="K7019" s="3">
        <f t="shared" si="876"/>
        <v>0</v>
      </c>
      <c r="L7019" s="3">
        <f t="shared" si="877"/>
        <v>0</v>
      </c>
      <c r="M7019" s="3">
        <v>1</v>
      </c>
      <c r="N7019">
        <v>0.25</v>
      </c>
      <c r="O7019" s="3">
        <f t="shared" si="878"/>
        <v>0</v>
      </c>
      <c r="P7019" s="3">
        <f t="shared" si="879"/>
        <v>1</v>
      </c>
    </row>
    <row r="7020" spans="1:16">
      <c r="A7020" s="2">
        <v>0</v>
      </c>
      <c r="B7020">
        <v>0</v>
      </c>
      <c r="C7020" s="2">
        <f t="shared" si="872"/>
        <v>0</v>
      </c>
      <c r="D7020" s="2">
        <f t="shared" si="873"/>
        <v>0</v>
      </c>
      <c r="E7020" s="3">
        <v>0</v>
      </c>
      <c r="F7020" s="1">
        <v>1.4111700000000001E-5</v>
      </c>
      <c r="G7020" s="3">
        <f t="shared" si="874"/>
        <v>0</v>
      </c>
      <c r="H7020" s="3">
        <f t="shared" si="875"/>
        <v>0</v>
      </c>
      <c r="I7020" s="3">
        <v>0</v>
      </c>
      <c r="J7020">
        <v>0.56999999999999995</v>
      </c>
      <c r="K7020" s="3">
        <f t="shared" si="876"/>
        <v>1</v>
      </c>
      <c r="L7020" s="3">
        <f t="shared" si="877"/>
        <v>1</v>
      </c>
      <c r="M7020" s="3">
        <v>0</v>
      </c>
      <c r="N7020">
        <v>0</v>
      </c>
      <c r="O7020" s="3">
        <f t="shared" si="878"/>
        <v>0</v>
      </c>
      <c r="P7020" s="3">
        <f t="shared" si="879"/>
        <v>0</v>
      </c>
    </row>
    <row r="7021" spans="1:16">
      <c r="A7021" s="2">
        <v>0</v>
      </c>
      <c r="B7021">
        <v>0</v>
      </c>
      <c r="C7021" s="2">
        <f t="shared" si="872"/>
        <v>0</v>
      </c>
      <c r="D7021" s="2">
        <f t="shared" si="873"/>
        <v>0</v>
      </c>
      <c r="E7021" s="3">
        <v>0</v>
      </c>
      <c r="F7021">
        <v>0.33005099999999998</v>
      </c>
      <c r="G7021" s="3">
        <f t="shared" si="874"/>
        <v>0</v>
      </c>
      <c r="H7021" s="3">
        <f t="shared" si="875"/>
        <v>0</v>
      </c>
      <c r="I7021" s="3">
        <v>0</v>
      </c>
      <c r="J7021">
        <v>0.57999999999999996</v>
      </c>
      <c r="K7021" s="3">
        <f t="shared" si="876"/>
        <v>1</v>
      </c>
      <c r="L7021" s="3">
        <f t="shared" si="877"/>
        <v>1</v>
      </c>
      <c r="M7021" s="3">
        <v>1</v>
      </c>
      <c r="N7021">
        <v>0.17</v>
      </c>
      <c r="O7021" s="3">
        <f t="shared" si="878"/>
        <v>0</v>
      </c>
      <c r="P7021" s="3">
        <f t="shared" si="879"/>
        <v>1</v>
      </c>
    </row>
    <row r="7022" spans="1:16">
      <c r="A7022" s="2">
        <v>0</v>
      </c>
      <c r="B7022">
        <v>0</v>
      </c>
      <c r="C7022" s="2">
        <f t="shared" si="872"/>
        <v>0</v>
      </c>
      <c r="D7022" s="2">
        <f t="shared" si="873"/>
        <v>0</v>
      </c>
      <c r="E7022" s="3">
        <v>0</v>
      </c>
      <c r="F7022">
        <v>0.16097700000000001</v>
      </c>
      <c r="G7022" s="3">
        <f t="shared" si="874"/>
        <v>0</v>
      </c>
      <c r="H7022" s="3">
        <f t="shared" si="875"/>
        <v>0</v>
      </c>
      <c r="I7022" s="3">
        <v>0</v>
      </c>
      <c r="J7022">
        <v>0.51</v>
      </c>
      <c r="K7022" s="3">
        <f t="shared" si="876"/>
        <v>1</v>
      </c>
      <c r="L7022" s="3">
        <f t="shared" si="877"/>
        <v>1</v>
      </c>
      <c r="M7022" s="3">
        <v>1</v>
      </c>
      <c r="N7022">
        <v>0.92</v>
      </c>
      <c r="O7022" s="3">
        <f t="shared" si="878"/>
        <v>1</v>
      </c>
      <c r="P7022" s="3">
        <f t="shared" si="879"/>
        <v>0</v>
      </c>
    </row>
    <row r="7023" spans="1:16">
      <c r="A7023" s="2">
        <v>0</v>
      </c>
      <c r="B7023">
        <v>0</v>
      </c>
      <c r="C7023" s="2">
        <f t="shared" si="872"/>
        <v>0</v>
      </c>
      <c r="D7023" s="2">
        <f t="shared" si="873"/>
        <v>0</v>
      </c>
      <c r="E7023" s="3">
        <v>0</v>
      </c>
      <c r="F7023">
        <v>0.790219</v>
      </c>
      <c r="G7023" s="3">
        <f t="shared" si="874"/>
        <v>1</v>
      </c>
      <c r="H7023" s="3">
        <f t="shared" si="875"/>
        <v>1</v>
      </c>
      <c r="I7023" s="3">
        <v>0</v>
      </c>
      <c r="J7023">
        <v>0.6</v>
      </c>
      <c r="K7023" s="3">
        <f t="shared" si="876"/>
        <v>1</v>
      </c>
      <c r="L7023" s="3">
        <f t="shared" si="877"/>
        <v>1</v>
      </c>
      <c r="M7023" s="3">
        <v>1</v>
      </c>
      <c r="N7023">
        <v>0.87</v>
      </c>
      <c r="O7023" s="3">
        <f t="shared" si="878"/>
        <v>1</v>
      </c>
      <c r="P7023" s="3">
        <f t="shared" si="879"/>
        <v>0</v>
      </c>
    </row>
    <row r="7024" spans="1:16">
      <c r="A7024" s="2">
        <v>0</v>
      </c>
      <c r="B7024">
        <v>0</v>
      </c>
      <c r="C7024" s="2">
        <f t="shared" si="872"/>
        <v>0</v>
      </c>
      <c r="D7024" s="2">
        <f t="shared" si="873"/>
        <v>0</v>
      </c>
      <c r="E7024" s="3">
        <v>0</v>
      </c>
      <c r="F7024">
        <v>2.1089400000000001E-2</v>
      </c>
      <c r="G7024" s="3">
        <f t="shared" si="874"/>
        <v>0</v>
      </c>
      <c r="H7024" s="3">
        <f t="shared" si="875"/>
        <v>0</v>
      </c>
      <c r="I7024" s="3">
        <v>0</v>
      </c>
      <c r="J7024">
        <v>0.53</v>
      </c>
      <c r="K7024" s="3">
        <f t="shared" si="876"/>
        <v>1</v>
      </c>
      <c r="L7024" s="3">
        <f t="shared" si="877"/>
        <v>1</v>
      </c>
      <c r="M7024" s="3">
        <v>0</v>
      </c>
      <c r="N7024">
        <v>0.2</v>
      </c>
      <c r="O7024" s="3">
        <f t="shared" si="878"/>
        <v>0</v>
      </c>
      <c r="P7024" s="3">
        <f t="shared" si="879"/>
        <v>0</v>
      </c>
    </row>
    <row r="7025" spans="1:16">
      <c r="A7025" s="2">
        <v>0</v>
      </c>
      <c r="B7025">
        <v>0</v>
      </c>
      <c r="C7025" s="2">
        <f t="shared" si="872"/>
        <v>0</v>
      </c>
      <c r="D7025" s="2">
        <f t="shared" si="873"/>
        <v>0</v>
      </c>
      <c r="E7025" s="3">
        <v>0</v>
      </c>
      <c r="F7025">
        <v>0.46119399999999999</v>
      </c>
      <c r="G7025" s="3">
        <f t="shared" si="874"/>
        <v>0</v>
      </c>
      <c r="H7025" s="3">
        <f t="shared" si="875"/>
        <v>0</v>
      </c>
      <c r="I7025" s="3">
        <v>0</v>
      </c>
      <c r="J7025">
        <v>0.57999999999999996</v>
      </c>
      <c r="K7025" s="3">
        <f t="shared" si="876"/>
        <v>1</v>
      </c>
      <c r="L7025" s="3">
        <f t="shared" si="877"/>
        <v>1</v>
      </c>
      <c r="M7025" s="3">
        <v>0</v>
      </c>
      <c r="N7025">
        <v>0</v>
      </c>
      <c r="O7025" s="3">
        <f t="shared" si="878"/>
        <v>0</v>
      </c>
      <c r="P7025" s="3">
        <f t="shared" si="879"/>
        <v>0</v>
      </c>
    </row>
    <row r="7026" spans="1:16">
      <c r="A7026" s="2">
        <v>0</v>
      </c>
      <c r="B7026">
        <v>0</v>
      </c>
      <c r="C7026" s="2">
        <f t="shared" si="872"/>
        <v>0</v>
      </c>
      <c r="D7026" s="2">
        <f t="shared" si="873"/>
        <v>0</v>
      </c>
      <c r="E7026" s="3">
        <v>0</v>
      </c>
      <c r="F7026">
        <v>0.12990299999999999</v>
      </c>
      <c r="G7026" s="3">
        <f t="shared" si="874"/>
        <v>0</v>
      </c>
      <c r="H7026" s="3">
        <f t="shared" si="875"/>
        <v>0</v>
      </c>
      <c r="I7026" s="3">
        <v>0</v>
      </c>
      <c r="J7026">
        <v>0.57999999999999996</v>
      </c>
      <c r="K7026" s="3">
        <f t="shared" si="876"/>
        <v>1</v>
      </c>
      <c r="L7026" s="3">
        <f t="shared" si="877"/>
        <v>1</v>
      </c>
      <c r="M7026" s="3">
        <v>0</v>
      </c>
      <c r="N7026">
        <v>0</v>
      </c>
      <c r="O7026" s="3">
        <f t="shared" si="878"/>
        <v>0</v>
      </c>
      <c r="P7026" s="3">
        <f t="shared" si="879"/>
        <v>0</v>
      </c>
    </row>
    <row r="7027" spans="1:16">
      <c r="A7027" s="2">
        <v>0</v>
      </c>
      <c r="B7027">
        <v>0</v>
      </c>
      <c r="C7027" s="2">
        <f t="shared" si="872"/>
        <v>0</v>
      </c>
      <c r="D7027" s="2">
        <f t="shared" si="873"/>
        <v>0</v>
      </c>
      <c r="E7027" s="3">
        <v>0</v>
      </c>
      <c r="F7027">
        <v>0.29878399999999999</v>
      </c>
      <c r="G7027" s="3">
        <f t="shared" si="874"/>
        <v>0</v>
      </c>
      <c r="H7027" s="3">
        <f t="shared" si="875"/>
        <v>0</v>
      </c>
      <c r="I7027" s="3">
        <v>0</v>
      </c>
      <c r="J7027">
        <v>0.57999999999999996</v>
      </c>
      <c r="K7027" s="3">
        <f t="shared" si="876"/>
        <v>1</v>
      </c>
      <c r="L7027" s="3">
        <f t="shared" si="877"/>
        <v>1</v>
      </c>
      <c r="M7027" s="3">
        <v>0</v>
      </c>
      <c r="N7027">
        <v>0</v>
      </c>
      <c r="O7027" s="3">
        <f t="shared" si="878"/>
        <v>0</v>
      </c>
      <c r="P7027" s="3">
        <f t="shared" si="879"/>
        <v>0</v>
      </c>
    </row>
    <row r="7028" spans="1:16">
      <c r="A7028" s="2">
        <v>0</v>
      </c>
      <c r="B7028">
        <v>0</v>
      </c>
      <c r="C7028" s="2">
        <f t="shared" si="872"/>
        <v>0</v>
      </c>
      <c r="D7028" s="2">
        <f t="shared" si="873"/>
        <v>0</v>
      </c>
      <c r="E7028" s="3">
        <v>0</v>
      </c>
      <c r="F7028">
        <v>0</v>
      </c>
      <c r="G7028" s="3">
        <f t="shared" si="874"/>
        <v>0</v>
      </c>
      <c r="H7028" s="3">
        <f t="shared" si="875"/>
        <v>0</v>
      </c>
      <c r="I7028" s="3">
        <v>0</v>
      </c>
      <c r="J7028">
        <v>0.47838900000000001</v>
      </c>
      <c r="K7028" s="3">
        <f t="shared" si="876"/>
        <v>0</v>
      </c>
      <c r="L7028" s="3">
        <f t="shared" si="877"/>
        <v>0</v>
      </c>
      <c r="M7028" s="3">
        <v>0</v>
      </c>
      <c r="N7028">
        <v>0.06</v>
      </c>
      <c r="O7028" s="3">
        <f t="shared" si="878"/>
        <v>0</v>
      </c>
      <c r="P7028" s="3">
        <f t="shared" si="879"/>
        <v>0</v>
      </c>
    </row>
    <row r="7029" spans="1:16">
      <c r="A7029" s="2">
        <v>0</v>
      </c>
      <c r="B7029">
        <v>0</v>
      </c>
      <c r="C7029" s="2">
        <f t="shared" si="872"/>
        <v>0</v>
      </c>
      <c r="D7029" s="2">
        <f t="shared" si="873"/>
        <v>0</v>
      </c>
      <c r="E7029" s="3">
        <v>0</v>
      </c>
      <c r="F7029" s="1">
        <v>5.2583799999999998E-6</v>
      </c>
      <c r="G7029" s="3">
        <f t="shared" si="874"/>
        <v>0</v>
      </c>
      <c r="H7029" s="3">
        <f t="shared" si="875"/>
        <v>0</v>
      </c>
      <c r="I7029" s="3">
        <v>0</v>
      </c>
      <c r="J7029">
        <v>0.57999999999999996</v>
      </c>
      <c r="K7029" s="3">
        <f t="shared" si="876"/>
        <v>1</v>
      </c>
      <c r="L7029" s="3">
        <f t="shared" si="877"/>
        <v>1</v>
      </c>
      <c r="M7029" s="3">
        <v>1</v>
      </c>
      <c r="N7029">
        <v>0.12</v>
      </c>
      <c r="O7029" s="3">
        <f t="shared" si="878"/>
        <v>0</v>
      </c>
      <c r="P7029" s="3">
        <f t="shared" si="879"/>
        <v>1</v>
      </c>
    </row>
    <row r="7030" spans="1:16">
      <c r="A7030" s="2">
        <v>0</v>
      </c>
      <c r="B7030">
        <v>0</v>
      </c>
      <c r="C7030" s="2">
        <f t="shared" si="872"/>
        <v>0</v>
      </c>
      <c r="D7030" s="2">
        <f t="shared" si="873"/>
        <v>0</v>
      </c>
      <c r="E7030" s="3">
        <v>0</v>
      </c>
      <c r="F7030">
        <v>0.11598899999999999</v>
      </c>
      <c r="G7030" s="3">
        <f t="shared" si="874"/>
        <v>0</v>
      </c>
      <c r="H7030" s="3">
        <f t="shared" si="875"/>
        <v>0</v>
      </c>
      <c r="I7030" s="3">
        <v>0</v>
      </c>
      <c r="J7030">
        <v>0.57999999999999996</v>
      </c>
      <c r="K7030" s="3">
        <f t="shared" si="876"/>
        <v>1</v>
      </c>
      <c r="L7030" s="3">
        <f t="shared" si="877"/>
        <v>1</v>
      </c>
      <c r="M7030" s="3">
        <v>1</v>
      </c>
      <c r="N7030">
        <v>0.67</v>
      </c>
      <c r="O7030" s="3">
        <f t="shared" si="878"/>
        <v>1</v>
      </c>
      <c r="P7030" s="3">
        <f t="shared" si="879"/>
        <v>0</v>
      </c>
    </row>
    <row r="7031" spans="1:16">
      <c r="A7031" s="2">
        <v>0</v>
      </c>
      <c r="B7031">
        <v>0</v>
      </c>
      <c r="C7031" s="2">
        <f t="shared" si="872"/>
        <v>0</v>
      </c>
      <c r="D7031" s="2">
        <f t="shared" si="873"/>
        <v>0</v>
      </c>
      <c r="E7031" s="3">
        <v>0</v>
      </c>
      <c r="F7031" s="1">
        <v>1.8484200000000002E-5</v>
      </c>
      <c r="G7031" s="3">
        <f t="shared" si="874"/>
        <v>0</v>
      </c>
      <c r="H7031" s="3">
        <f t="shared" si="875"/>
        <v>0</v>
      </c>
      <c r="I7031" s="3">
        <v>0</v>
      </c>
      <c r="J7031">
        <v>0.57999999999999996</v>
      </c>
      <c r="K7031" s="3">
        <f t="shared" si="876"/>
        <v>1</v>
      </c>
      <c r="L7031" s="3">
        <f t="shared" si="877"/>
        <v>1</v>
      </c>
      <c r="M7031" s="3">
        <v>0</v>
      </c>
      <c r="N7031">
        <v>0</v>
      </c>
      <c r="O7031" s="3">
        <f t="shared" si="878"/>
        <v>0</v>
      </c>
      <c r="P7031" s="3">
        <f t="shared" si="879"/>
        <v>0</v>
      </c>
    </row>
    <row r="7032" spans="1:16">
      <c r="A7032" s="2">
        <v>0</v>
      </c>
      <c r="B7032">
        <v>0</v>
      </c>
      <c r="C7032" s="2">
        <f t="shared" si="872"/>
        <v>0</v>
      </c>
      <c r="D7032" s="2">
        <f t="shared" si="873"/>
        <v>0</v>
      </c>
      <c r="E7032" s="3">
        <v>0</v>
      </c>
      <c r="F7032">
        <v>0.28308</v>
      </c>
      <c r="G7032" s="3">
        <f t="shared" si="874"/>
        <v>0</v>
      </c>
      <c r="H7032" s="3">
        <f t="shared" si="875"/>
        <v>0</v>
      </c>
      <c r="I7032" s="3">
        <v>1</v>
      </c>
      <c r="J7032">
        <v>0.52</v>
      </c>
      <c r="K7032" s="3">
        <f t="shared" si="876"/>
        <v>1</v>
      </c>
      <c r="L7032" s="3">
        <f t="shared" si="877"/>
        <v>0</v>
      </c>
      <c r="M7032" s="3">
        <v>0</v>
      </c>
      <c r="N7032">
        <v>0</v>
      </c>
      <c r="O7032" s="3">
        <f t="shared" si="878"/>
        <v>0</v>
      </c>
      <c r="P7032" s="3">
        <f t="shared" si="879"/>
        <v>0</v>
      </c>
    </row>
    <row r="7033" spans="1:16">
      <c r="A7033" s="2">
        <v>0</v>
      </c>
      <c r="B7033">
        <v>0</v>
      </c>
      <c r="C7033" s="2">
        <f t="shared" si="872"/>
        <v>0</v>
      </c>
      <c r="D7033" s="2">
        <f t="shared" si="873"/>
        <v>0</v>
      </c>
      <c r="E7033" s="3">
        <v>0</v>
      </c>
      <c r="F7033">
        <v>0.37089</v>
      </c>
      <c r="G7033" s="3">
        <f t="shared" si="874"/>
        <v>0</v>
      </c>
      <c r="H7033" s="3">
        <f t="shared" si="875"/>
        <v>0</v>
      </c>
      <c r="I7033" s="3">
        <v>0</v>
      </c>
      <c r="J7033">
        <v>0.59</v>
      </c>
      <c r="K7033" s="3">
        <f t="shared" si="876"/>
        <v>1</v>
      </c>
      <c r="L7033" s="3">
        <f t="shared" si="877"/>
        <v>1</v>
      </c>
      <c r="M7033" s="3">
        <v>0</v>
      </c>
      <c r="N7033">
        <v>0</v>
      </c>
      <c r="O7033" s="3">
        <f t="shared" si="878"/>
        <v>0</v>
      </c>
      <c r="P7033" s="3">
        <f t="shared" si="879"/>
        <v>0</v>
      </c>
    </row>
    <row r="7034" spans="1:16">
      <c r="A7034" s="2">
        <v>0</v>
      </c>
      <c r="B7034">
        <v>0</v>
      </c>
      <c r="C7034" s="2">
        <f t="shared" si="872"/>
        <v>0</v>
      </c>
      <c r="D7034" s="2">
        <f t="shared" si="873"/>
        <v>0</v>
      </c>
      <c r="E7034" s="3">
        <v>0</v>
      </c>
      <c r="F7034">
        <v>4.7058400000000002E-4</v>
      </c>
      <c r="G7034" s="3">
        <f t="shared" si="874"/>
        <v>0</v>
      </c>
      <c r="H7034" s="3">
        <f t="shared" si="875"/>
        <v>0</v>
      </c>
      <c r="I7034" s="3">
        <v>0</v>
      </c>
      <c r="J7034">
        <v>0.56000000000000005</v>
      </c>
      <c r="K7034" s="3">
        <f t="shared" si="876"/>
        <v>1</v>
      </c>
      <c r="L7034" s="3">
        <f t="shared" si="877"/>
        <v>1</v>
      </c>
      <c r="M7034" s="3">
        <v>0</v>
      </c>
      <c r="N7034">
        <v>0</v>
      </c>
      <c r="O7034" s="3">
        <f t="shared" si="878"/>
        <v>0</v>
      </c>
      <c r="P7034" s="3">
        <f t="shared" si="879"/>
        <v>0</v>
      </c>
    </row>
    <row r="7035" spans="1:16">
      <c r="A7035" s="2">
        <v>0</v>
      </c>
      <c r="B7035">
        <v>0</v>
      </c>
      <c r="C7035" s="2">
        <f t="shared" si="872"/>
        <v>0</v>
      </c>
      <c r="D7035" s="2">
        <f t="shared" si="873"/>
        <v>0</v>
      </c>
      <c r="E7035" s="3">
        <v>0</v>
      </c>
      <c r="F7035">
        <v>5.4836000000000003E-2</v>
      </c>
      <c r="G7035" s="3">
        <f t="shared" si="874"/>
        <v>0</v>
      </c>
      <c r="H7035" s="3">
        <f t="shared" si="875"/>
        <v>0</v>
      </c>
      <c r="I7035" s="3">
        <v>0</v>
      </c>
      <c r="J7035">
        <v>0.57999999999999996</v>
      </c>
      <c r="K7035" s="3">
        <f t="shared" si="876"/>
        <v>1</v>
      </c>
      <c r="L7035" s="3">
        <f t="shared" si="877"/>
        <v>1</v>
      </c>
      <c r="M7035" s="3">
        <v>0</v>
      </c>
      <c r="N7035">
        <v>0</v>
      </c>
      <c r="O7035" s="3">
        <f t="shared" si="878"/>
        <v>0</v>
      </c>
      <c r="P7035" s="3">
        <f t="shared" si="879"/>
        <v>0</v>
      </c>
    </row>
    <row r="7036" spans="1:16">
      <c r="A7036" s="2">
        <v>0</v>
      </c>
      <c r="B7036">
        <v>0</v>
      </c>
      <c r="C7036" s="2">
        <f t="shared" si="872"/>
        <v>0</v>
      </c>
      <c r="D7036" s="2">
        <f t="shared" si="873"/>
        <v>0</v>
      </c>
      <c r="E7036" s="3">
        <v>0</v>
      </c>
      <c r="F7036">
        <v>2.3476899999999998E-2</v>
      </c>
      <c r="G7036" s="3">
        <f t="shared" si="874"/>
        <v>0</v>
      </c>
      <c r="H7036" s="3">
        <f t="shared" si="875"/>
        <v>0</v>
      </c>
      <c r="I7036" s="3">
        <v>0</v>
      </c>
      <c r="J7036">
        <v>0.56999999999999995</v>
      </c>
      <c r="K7036" s="3">
        <f t="shared" si="876"/>
        <v>1</v>
      </c>
      <c r="L7036" s="3">
        <f t="shared" si="877"/>
        <v>1</v>
      </c>
      <c r="M7036" s="3">
        <v>0</v>
      </c>
      <c r="N7036">
        <v>0.66</v>
      </c>
      <c r="O7036" s="3">
        <f t="shared" si="878"/>
        <v>1</v>
      </c>
      <c r="P7036" s="3">
        <f t="shared" si="879"/>
        <v>1</v>
      </c>
    </row>
    <row r="7037" spans="1:16">
      <c r="A7037" s="2">
        <v>0</v>
      </c>
      <c r="B7037">
        <v>0</v>
      </c>
      <c r="C7037" s="2">
        <f t="shared" si="872"/>
        <v>0</v>
      </c>
      <c r="D7037" s="2">
        <f t="shared" si="873"/>
        <v>0</v>
      </c>
      <c r="E7037" s="3">
        <v>0</v>
      </c>
      <c r="F7037">
        <v>3.6918300000000001E-2</v>
      </c>
      <c r="G7037" s="3">
        <f t="shared" si="874"/>
        <v>0</v>
      </c>
      <c r="H7037" s="3">
        <f t="shared" si="875"/>
        <v>0</v>
      </c>
      <c r="I7037" s="3">
        <v>0</v>
      </c>
      <c r="J7037">
        <v>0.57999999999999996</v>
      </c>
      <c r="K7037" s="3">
        <f t="shared" si="876"/>
        <v>1</v>
      </c>
      <c r="L7037" s="3">
        <f t="shared" si="877"/>
        <v>1</v>
      </c>
      <c r="M7037" s="3">
        <v>0</v>
      </c>
      <c r="N7037">
        <v>0.2</v>
      </c>
      <c r="O7037" s="3">
        <f t="shared" si="878"/>
        <v>0</v>
      </c>
      <c r="P7037" s="3">
        <f t="shared" si="879"/>
        <v>0</v>
      </c>
    </row>
    <row r="7038" spans="1:16">
      <c r="A7038" s="2">
        <v>0</v>
      </c>
      <c r="B7038">
        <v>0</v>
      </c>
      <c r="C7038" s="2">
        <f t="shared" si="872"/>
        <v>0</v>
      </c>
      <c r="D7038" s="2">
        <f t="shared" si="873"/>
        <v>0</v>
      </c>
      <c r="E7038" s="3">
        <v>0</v>
      </c>
      <c r="F7038">
        <v>1.48077E-2</v>
      </c>
      <c r="G7038" s="3">
        <f t="shared" si="874"/>
        <v>0</v>
      </c>
      <c r="H7038" s="3">
        <f t="shared" si="875"/>
        <v>0</v>
      </c>
      <c r="I7038" s="3">
        <v>0</v>
      </c>
      <c r="J7038">
        <v>0.5</v>
      </c>
      <c r="K7038" s="3">
        <f t="shared" si="876"/>
        <v>1</v>
      </c>
      <c r="L7038" s="3">
        <f t="shared" si="877"/>
        <v>1</v>
      </c>
      <c r="M7038" s="3">
        <v>0</v>
      </c>
      <c r="N7038">
        <v>0</v>
      </c>
      <c r="O7038" s="3">
        <f t="shared" si="878"/>
        <v>0</v>
      </c>
      <c r="P7038" s="3">
        <f t="shared" si="879"/>
        <v>0</v>
      </c>
    </row>
    <row r="7039" spans="1:16">
      <c r="A7039" s="2">
        <v>0</v>
      </c>
      <c r="B7039">
        <v>0</v>
      </c>
      <c r="C7039" s="2">
        <f t="shared" si="872"/>
        <v>0</v>
      </c>
      <c r="D7039" s="2">
        <f t="shared" si="873"/>
        <v>0</v>
      </c>
      <c r="E7039" s="3">
        <v>0</v>
      </c>
      <c r="F7039">
        <v>8.3580699999999994E-2</v>
      </c>
      <c r="G7039" s="3">
        <f t="shared" si="874"/>
        <v>0</v>
      </c>
      <c r="H7039" s="3">
        <f t="shared" si="875"/>
        <v>0</v>
      </c>
      <c r="I7039" s="3">
        <v>1</v>
      </c>
      <c r="J7039">
        <v>0.57999999999999996</v>
      </c>
      <c r="K7039" s="3">
        <f t="shared" si="876"/>
        <v>1</v>
      </c>
      <c r="L7039" s="3">
        <f t="shared" si="877"/>
        <v>0</v>
      </c>
      <c r="M7039" s="3">
        <v>0</v>
      </c>
      <c r="N7039">
        <v>0</v>
      </c>
      <c r="O7039" s="3">
        <f t="shared" si="878"/>
        <v>0</v>
      </c>
      <c r="P7039" s="3">
        <f t="shared" si="879"/>
        <v>0</v>
      </c>
    </row>
    <row r="7040" spans="1:16">
      <c r="A7040" s="2">
        <v>0</v>
      </c>
      <c r="B7040">
        <v>0</v>
      </c>
      <c r="C7040" s="2">
        <f t="shared" si="872"/>
        <v>0</v>
      </c>
      <c r="D7040" s="2">
        <f t="shared" si="873"/>
        <v>0</v>
      </c>
      <c r="E7040" s="3">
        <v>1</v>
      </c>
      <c r="F7040">
        <v>1.1364000000000001E-2</v>
      </c>
      <c r="G7040" s="3">
        <f t="shared" si="874"/>
        <v>0</v>
      </c>
      <c r="H7040" s="3">
        <f t="shared" si="875"/>
        <v>1</v>
      </c>
      <c r="I7040" s="3">
        <v>0</v>
      </c>
      <c r="J7040">
        <v>0.57999999999999996</v>
      </c>
      <c r="K7040" s="3">
        <f t="shared" si="876"/>
        <v>1</v>
      </c>
      <c r="L7040" s="3">
        <f t="shared" si="877"/>
        <v>1</v>
      </c>
      <c r="M7040" s="3">
        <v>0</v>
      </c>
      <c r="N7040">
        <v>0</v>
      </c>
      <c r="O7040" s="3">
        <f t="shared" si="878"/>
        <v>0</v>
      </c>
      <c r="P7040" s="3">
        <f t="shared" si="879"/>
        <v>0</v>
      </c>
    </row>
    <row r="7041" spans="1:16">
      <c r="A7041" s="2">
        <v>0</v>
      </c>
      <c r="B7041">
        <v>0</v>
      </c>
      <c r="C7041" s="2">
        <f t="shared" si="872"/>
        <v>0</v>
      </c>
      <c r="D7041" s="2">
        <f t="shared" si="873"/>
        <v>0</v>
      </c>
      <c r="E7041" s="3">
        <v>0</v>
      </c>
      <c r="F7041">
        <v>1.9562699999999999E-2</v>
      </c>
      <c r="G7041" s="3">
        <f t="shared" si="874"/>
        <v>0</v>
      </c>
      <c r="H7041" s="3">
        <f t="shared" si="875"/>
        <v>0</v>
      </c>
      <c r="I7041" s="3">
        <v>0</v>
      </c>
      <c r="J7041">
        <v>0.59</v>
      </c>
      <c r="K7041" s="3">
        <f t="shared" si="876"/>
        <v>1</v>
      </c>
      <c r="L7041" s="3">
        <f t="shared" si="877"/>
        <v>1</v>
      </c>
      <c r="M7041" s="3">
        <v>0</v>
      </c>
      <c r="N7041">
        <v>0.76</v>
      </c>
      <c r="O7041" s="3">
        <f t="shared" si="878"/>
        <v>1</v>
      </c>
      <c r="P7041" s="3">
        <f t="shared" si="879"/>
        <v>1</v>
      </c>
    </row>
    <row r="7042" spans="1:16">
      <c r="A7042" s="2">
        <v>0</v>
      </c>
      <c r="B7042">
        <v>0</v>
      </c>
      <c r="C7042" s="2">
        <f t="shared" si="872"/>
        <v>0</v>
      </c>
      <c r="D7042" s="2">
        <f t="shared" si="873"/>
        <v>0</v>
      </c>
      <c r="E7042" s="3">
        <v>0</v>
      </c>
      <c r="F7042" s="1">
        <v>1.03417E-5</v>
      </c>
      <c r="G7042" s="3">
        <f t="shared" si="874"/>
        <v>0</v>
      </c>
      <c r="H7042" s="3">
        <f t="shared" si="875"/>
        <v>0</v>
      </c>
      <c r="I7042" s="3">
        <v>0</v>
      </c>
      <c r="J7042">
        <v>0.55000000000000004</v>
      </c>
      <c r="K7042" s="3">
        <f t="shared" si="876"/>
        <v>1</v>
      </c>
      <c r="L7042" s="3">
        <f t="shared" si="877"/>
        <v>1</v>
      </c>
      <c r="M7042" s="3">
        <v>1</v>
      </c>
      <c r="N7042">
        <v>0</v>
      </c>
      <c r="O7042" s="3">
        <f t="shared" si="878"/>
        <v>0</v>
      </c>
      <c r="P7042" s="3">
        <f t="shared" si="879"/>
        <v>1</v>
      </c>
    </row>
    <row r="7043" spans="1:16">
      <c r="A7043" s="2">
        <v>0</v>
      </c>
      <c r="B7043">
        <v>0</v>
      </c>
      <c r="C7043" s="2">
        <f t="shared" ref="C7043:C7106" si="880">+ROUND(B7043,0)</f>
        <v>0</v>
      </c>
      <c r="D7043" s="2">
        <f t="shared" ref="D7043:D7106" si="881">+ABS(A7043-C7043)</f>
        <v>0</v>
      </c>
      <c r="E7043" s="3">
        <v>0</v>
      </c>
      <c r="F7043">
        <v>1.7091400000000001E-3</v>
      </c>
      <c r="G7043" s="3">
        <f t="shared" ref="G7043:G7106" si="882">+ROUND(F7043,0)</f>
        <v>0</v>
      </c>
      <c r="H7043" s="3">
        <f t="shared" ref="H7043:H7106" si="883">+ABS(E7043-G7043)</f>
        <v>0</v>
      </c>
      <c r="I7043" s="3">
        <v>1</v>
      </c>
      <c r="J7043">
        <v>0.527555</v>
      </c>
      <c r="K7043" s="3">
        <f t="shared" ref="K7043:K7106" si="884">+ROUND(J7043,0)</f>
        <v>1</v>
      </c>
      <c r="L7043" s="3">
        <f t="shared" ref="L7043:L7106" si="885">+ABS(I7043-K7043)</f>
        <v>0</v>
      </c>
      <c r="M7043" s="3">
        <v>0</v>
      </c>
      <c r="N7043">
        <v>0</v>
      </c>
      <c r="O7043" s="3">
        <f t="shared" ref="O7043:O7106" si="886">+ROUND(N7043,0)</f>
        <v>0</v>
      </c>
      <c r="P7043" s="3">
        <f t="shared" ref="P7043:P7106" si="887">+ABS(M7043-O7043)</f>
        <v>0</v>
      </c>
    </row>
    <row r="7044" spans="1:16">
      <c r="A7044" s="2">
        <v>0</v>
      </c>
      <c r="B7044">
        <v>0</v>
      </c>
      <c r="C7044" s="2">
        <f t="shared" si="880"/>
        <v>0</v>
      </c>
      <c r="D7044" s="2">
        <f t="shared" si="881"/>
        <v>0</v>
      </c>
      <c r="E7044" s="3">
        <v>0</v>
      </c>
      <c r="F7044">
        <v>2.21865E-3</v>
      </c>
      <c r="G7044" s="3">
        <f t="shared" si="882"/>
        <v>0</v>
      </c>
      <c r="H7044" s="3">
        <f t="shared" si="883"/>
        <v>0</v>
      </c>
      <c r="I7044" s="3">
        <v>0</v>
      </c>
      <c r="J7044">
        <v>0.52800400000000003</v>
      </c>
      <c r="K7044" s="3">
        <f t="shared" si="884"/>
        <v>1</v>
      </c>
      <c r="L7044" s="3">
        <f t="shared" si="885"/>
        <v>1</v>
      </c>
      <c r="M7044" s="3">
        <v>0</v>
      </c>
      <c r="N7044">
        <v>0</v>
      </c>
      <c r="O7044" s="3">
        <f t="shared" si="886"/>
        <v>0</v>
      </c>
      <c r="P7044" s="3">
        <f t="shared" si="887"/>
        <v>0</v>
      </c>
    </row>
    <row r="7045" spans="1:16">
      <c r="A7045" s="2">
        <v>0</v>
      </c>
      <c r="B7045">
        <v>0</v>
      </c>
      <c r="C7045" s="2">
        <f t="shared" si="880"/>
        <v>0</v>
      </c>
      <c r="D7045" s="2">
        <f t="shared" si="881"/>
        <v>0</v>
      </c>
      <c r="E7045" s="3">
        <v>0</v>
      </c>
      <c r="F7045" s="1">
        <v>3.8304699999999996E-6</v>
      </c>
      <c r="G7045" s="3">
        <f t="shared" si="882"/>
        <v>0</v>
      </c>
      <c r="H7045" s="3">
        <f t="shared" si="883"/>
        <v>0</v>
      </c>
      <c r="I7045" s="3">
        <v>0</v>
      </c>
      <c r="J7045">
        <v>0.57999999999999996</v>
      </c>
      <c r="K7045" s="3">
        <f t="shared" si="884"/>
        <v>1</v>
      </c>
      <c r="L7045" s="3">
        <f t="shared" si="885"/>
        <v>1</v>
      </c>
      <c r="M7045" s="3">
        <v>0</v>
      </c>
      <c r="N7045">
        <v>0</v>
      </c>
      <c r="O7045" s="3">
        <f t="shared" si="886"/>
        <v>0</v>
      </c>
      <c r="P7045" s="3">
        <f t="shared" si="887"/>
        <v>0</v>
      </c>
    </row>
    <row r="7046" spans="1:16">
      <c r="A7046" s="2">
        <v>0</v>
      </c>
      <c r="B7046">
        <v>0</v>
      </c>
      <c r="C7046" s="2">
        <f t="shared" si="880"/>
        <v>0</v>
      </c>
      <c r="D7046" s="2">
        <f t="shared" si="881"/>
        <v>0</v>
      </c>
      <c r="E7046" s="3">
        <v>0</v>
      </c>
      <c r="F7046">
        <v>9.6073300000000007E-3</v>
      </c>
      <c r="G7046" s="3">
        <f t="shared" si="882"/>
        <v>0</v>
      </c>
      <c r="H7046" s="3">
        <f t="shared" si="883"/>
        <v>0</v>
      </c>
      <c r="I7046" s="3">
        <v>0</v>
      </c>
      <c r="J7046">
        <v>0.57999999999999996</v>
      </c>
      <c r="K7046" s="3">
        <f t="shared" si="884"/>
        <v>1</v>
      </c>
      <c r="L7046" s="3">
        <f t="shared" si="885"/>
        <v>1</v>
      </c>
      <c r="M7046" s="3">
        <v>0</v>
      </c>
      <c r="N7046">
        <v>0</v>
      </c>
      <c r="O7046" s="3">
        <f t="shared" si="886"/>
        <v>0</v>
      </c>
      <c r="P7046" s="3">
        <f t="shared" si="887"/>
        <v>0</v>
      </c>
    </row>
    <row r="7047" spans="1:16">
      <c r="A7047" s="2">
        <v>0</v>
      </c>
      <c r="B7047">
        <v>0</v>
      </c>
      <c r="C7047" s="2">
        <f t="shared" si="880"/>
        <v>0</v>
      </c>
      <c r="D7047" s="2">
        <f t="shared" si="881"/>
        <v>0</v>
      </c>
      <c r="E7047" s="3">
        <v>0</v>
      </c>
      <c r="F7047">
        <v>4.7237599999999998E-2</v>
      </c>
      <c r="G7047" s="3">
        <f t="shared" si="882"/>
        <v>0</v>
      </c>
      <c r="H7047" s="3">
        <f t="shared" si="883"/>
        <v>0</v>
      </c>
      <c r="I7047" s="3">
        <v>0</v>
      </c>
      <c r="J7047">
        <v>0.57999999999999996</v>
      </c>
      <c r="K7047" s="3">
        <f t="shared" si="884"/>
        <v>1</v>
      </c>
      <c r="L7047" s="3">
        <f t="shared" si="885"/>
        <v>1</v>
      </c>
      <c r="M7047" s="3">
        <v>0</v>
      </c>
      <c r="N7047">
        <v>0</v>
      </c>
      <c r="O7047" s="3">
        <f t="shared" si="886"/>
        <v>0</v>
      </c>
      <c r="P7047" s="3">
        <f t="shared" si="887"/>
        <v>0</v>
      </c>
    </row>
    <row r="7048" spans="1:16">
      <c r="A7048" s="2">
        <v>0</v>
      </c>
      <c r="B7048">
        <v>0</v>
      </c>
      <c r="C7048" s="2">
        <f t="shared" si="880"/>
        <v>0</v>
      </c>
      <c r="D7048" s="2">
        <f t="shared" si="881"/>
        <v>0</v>
      </c>
      <c r="E7048" s="3">
        <v>1</v>
      </c>
      <c r="F7048">
        <v>1.39369E-2</v>
      </c>
      <c r="G7048" s="3">
        <f t="shared" si="882"/>
        <v>0</v>
      </c>
      <c r="H7048" s="3">
        <f t="shared" si="883"/>
        <v>1</v>
      </c>
      <c r="I7048" s="3">
        <v>0</v>
      </c>
      <c r="J7048">
        <v>0.59</v>
      </c>
      <c r="K7048" s="3">
        <f t="shared" si="884"/>
        <v>1</v>
      </c>
      <c r="L7048" s="3">
        <f t="shared" si="885"/>
        <v>1</v>
      </c>
      <c r="M7048" s="3">
        <v>0</v>
      </c>
      <c r="N7048">
        <v>0</v>
      </c>
      <c r="O7048" s="3">
        <f t="shared" si="886"/>
        <v>0</v>
      </c>
      <c r="P7048" s="3">
        <f t="shared" si="887"/>
        <v>0</v>
      </c>
    </row>
    <row r="7049" spans="1:16">
      <c r="A7049" s="2">
        <v>0</v>
      </c>
      <c r="B7049">
        <v>0</v>
      </c>
      <c r="C7049" s="2">
        <f t="shared" si="880"/>
        <v>0</v>
      </c>
      <c r="D7049" s="2">
        <f t="shared" si="881"/>
        <v>0</v>
      </c>
      <c r="E7049" s="3">
        <v>0</v>
      </c>
      <c r="F7049" s="1">
        <v>1.67213E-6</v>
      </c>
      <c r="G7049" s="3">
        <f t="shared" si="882"/>
        <v>0</v>
      </c>
      <c r="H7049" s="3">
        <f t="shared" si="883"/>
        <v>0</v>
      </c>
      <c r="I7049" s="3">
        <v>0</v>
      </c>
      <c r="J7049">
        <v>0.57999999999999996</v>
      </c>
      <c r="K7049" s="3">
        <f t="shared" si="884"/>
        <v>1</v>
      </c>
      <c r="L7049" s="3">
        <f t="shared" si="885"/>
        <v>1</v>
      </c>
      <c r="M7049" s="3">
        <v>0</v>
      </c>
      <c r="N7049">
        <v>0</v>
      </c>
      <c r="O7049" s="3">
        <f t="shared" si="886"/>
        <v>0</v>
      </c>
      <c r="P7049" s="3">
        <f t="shared" si="887"/>
        <v>0</v>
      </c>
    </row>
    <row r="7050" spans="1:16">
      <c r="A7050" s="2">
        <v>0</v>
      </c>
      <c r="B7050">
        <v>0</v>
      </c>
      <c r="C7050" s="2">
        <f t="shared" si="880"/>
        <v>0</v>
      </c>
      <c r="D7050" s="2">
        <f t="shared" si="881"/>
        <v>0</v>
      </c>
      <c r="E7050" s="3">
        <v>0</v>
      </c>
      <c r="F7050">
        <v>0.44159999999999999</v>
      </c>
      <c r="G7050" s="3">
        <f t="shared" si="882"/>
        <v>0</v>
      </c>
      <c r="H7050" s="3">
        <f t="shared" si="883"/>
        <v>0</v>
      </c>
      <c r="I7050" s="3">
        <v>0</v>
      </c>
      <c r="J7050">
        <v>0.57999999999999996</v>
      </c>
      <c r="K7050" s="3">
        <f t="shared" si="884"/>
        <v>1</v>
      </c>
      <c r="L7050" s="3">
        <f t="shared" si="885"/>
        <v>1</v>
      </c>
      <c r="M7050" s="3">
        <v>0</v>
      </c>
      <c r="N7050">
        <v>0.65</v>
      </c>
      <c r="O7050" s="3">
        <f t="shared" si="886"/>
        <v>1</v>
      </c>
      <c r="P7050" s="3">
        <f t="shared" si="887"/>
        <v>1</v>
      </c>
    </row>
    <row r="7051" spans="1:16">
      <c r="A7051" s="2">
        <v>0</v>
      </c>
      <c r="B7051">
        <v>0</v>
      </c>
      <c r="C7051" s="2">
        <f t="shared" si="880"/>
        <v>0</v>
      </c>
      <c r="D7051" s="2">
        <f t="shared" si="881"/>
        <v>0</v>
      </c>
      <c r="E7051" s="3">
        <v>0</v>
      </c>
      <c r="F7051">
        <v>0.98233499999999996</v>
      </c>
      <c r="G7051" s="3">
        <f t="shared" si="882"/>
        <v>1</v>
      </c>
      <c r="H7051" s="3">
        <f t="shared" si="883"/>
        <v>1</v>
      </c>
      <c r="I7051" s="3">
        <v>0</v>
      </c>
      <c r="J7051">
        <v>0.57999999999999996</v>
      </c>
      <c r="K7051" s="3">
        <f t="shared" si="884"/>
        <v>1</v>
      </c>
      <c r="L7051" s="3">
        <f t="shared" si="885"/>
        <v>1</v>
      </c>
      <c r="M7051" s="3">
        <v>0</v>
      </c>
      <c r="N7051">
        <v>0</v>
      </c>
      <c r="O7051" s="3">
        <f t="shared" si="886"/>
        <v>0</v>
      </c>
      <c r="P7051" s="3">
        <f t="shared" si="887"/>
        <v>0</v>
      </c>
    </row>
    <row r="7052" spans="1:16">
      <c r="A7052" s="2">
        <v>0</v>
      </c>
      <c r="B7052">
        <v>0</v>
      </c>
      <c r="C7052" s="2">
        <f t="shared" si="880"/>
        <v>0</v>
      </c>
      <c r="D7052" s="2">
        <f t="shared" si="881"/>
        <v>0</v>
      </c>
      <c r="E7052" s="3">
        <v>1</v>
      </c>
      <c r="F7052">
        <v>1.1117200000000001E-2</v>
      </c>
      <c r="G7052" s="3">
        <f t="shared" si="882"/>
        <v>0</v>
      </c>
      <c r="H7052" s="3">
        <f t="shared" si="883"/>
        <v>1</v>
      </c>
      <c r="I7052" s="3">
        <v>1</v>
      </c>
      <c r="J7052">
        <v>0.57999999999999996</v>
      </c>
      <c r="K7052" s="3">
        <f t="shared" si="884"/>
        <v>1</v>
      </c>
      <c r="L7052" s="3">
        <f t="shared" si="885"/>
        <v>0</v>
      </c>
      <c r="M7052" s="3">
        <v>0</v>
      </c>
      <c r="N7052">
        <v>0</v>
      </c>
      <c r="O7052" s="3">
        <f t="shared" si="886"/>
        <v>0</v>
      </c>
      <c r="P7052" s="3">
        <f t="shared" si="887"/>
        <v>0</v>
      </c>
    </row>
    <row r="7053" spans="1:16">
      <c r="A7053" s="2">
        <v>0</v>
      </c>
      <c r="B7053">
        <v>0</v>
      </c>
      <c r="C7053" s="2">
        <f t="shared" si="880"/>
        <v>0</v>
      </c>
      <c r="D7053" s="2">
        <f t="shared" si="881"/>
        <v>0</v>
      </c>
      <c r="E7053" s="3">
        <v>0</v>
      </c>
      <c r="F7053">
        <v>0.34866399999999997</v>
      </c>
      <c r="G7053" s="3">
        <f t="shared" si="882"/>
        <v>0</v>
      </c>
      <c r="H7053" s="3">
        <f t="shared" si="883"/>
        <v>0</v>
      </c>
      <c r="I7053" s="3">
        <v>0</v>
      </c>
      <c r="J7053">
        <v>0.57999999999999996</v>
      </c>
      <c r="K7053" s="3">
        <f t="shared" si="884"/>
        <v>1</v>
      </c>
      <c r="L7053" s="3">
        <f t="shared" si="885"/>
        <v>1</v>
      </c>
      <c r="M7053" s="3">
        <v>0</v>
      </c>
      <c r="N7053">
        <v>0</v>
      </c>
      <c r="O7053" s="3">
        <f t="shared" si="886"/>
        <v>0</v>
      </c>
      <c r="P7053" s="3">
        <f t="shared" si="887"/>
        <v>0</v>
      </c>
    </row>
    <row r="7054" spans="1:16">
      <c r="A7054" s="2">
        <v>0</v>
      </c>
      <c r="B7054">
        <v>0</v>
      </c>
      <c r="C7054" s="2">
        <f t="shared" si="880"/>
        <v>0</v>
      </c>
      <c r="D7054" s="2">
        <f t="shared" si="881"/>
        <v>0</v>
      </c>
      <c r="E7054" s="3">
        <v>0</v>
      </c>
      <c r="F7054" s="1">
        <v>4.5390599999999999E-5</v>
      </c>
      <c r="G7054" s="3">
        <f t="shared" si="882"/>
        <v>0</v>
      </c>
      <c r="H7054" s="3">
        <f t="shared" si="883"/>
        <v>0</v>
      </c>
      <c r="I7054" s="3">
        <v>0</v>
      </c>
      <c r="J7054">
        <v>0.56999999999999995</v>
      </c>
      <c r="K7054" s="3">
        <f t="shared" si="884"/>
        <v>1</v>
      </c>
      <c r="L7054" s="3">
        <f t="shared" si="885"/>
        <v>1</v>
      </c>
      <c r="M7054" s="3">
        <v>0</v>
      </c>
      <c r="N7054">
        <v>0</v>
      </c>
      <c r="O7054" s="3">
        <f t="shared" si="886"/>
        <v>0</v>
      </c>
      <c r="P7054" s="3">
        <f t="shared" si="887"/>
        <v>0</v>
      </c>
    </row>
    <row r="7055" spans="1:16">
      <c r="A7055" s="2">
        <v>0</v>
      </c>
      <c r="B7055">
        <v>0</v>
      </c>
      <c r="C7055" s="2">
        <f t="shared" si="880"/>
        <v>0</v>
      </c>
      <c r="D7055" s="2">
        <f t="shared" si="881"/>
        <v>0</v>
      </c>
      <c r="E7055" s="3">
        <v>0</v>
      </c>
      <c r="F7055">
        <v>2.99957E-2</v>
      </c>
      <c r="G7055" s="3">
        <f t="shared" si="882"/>
        <v>0</v>
      </c>
      <c r="H7055" s="3">
        <f t="shared" si="883"/>
        <v>0</v>
      </c>
      <c r="I7055" s="3">
        <v>0</v>
      </c>
      <c r="J7055">
        <v>0.56999999999999995</v>
      </c>
      <c r="K7055" s="3">
        <f t="shared" si="884"/>
        <v>1</v>
      </c>
      <c r="L7055" s="3">
        <f t="shared" si="885"/>
        <v>1</v>
      </c>
      <c r="M7055" s="3">
        <v>1</v>
      </c>
      <c r="N7055">
        <v>0.98</v>
      </c>
      <c r="O7055" s="3">
        <f t="shared" si="886"/>
        <v>1</v>
      </c>
      <c r="P7055" s="3">
        <f t="shared" si="887"/>
        <v>0</v>
      </c>
    </row>
    <row r="7056" spans="1:16">
      <c r="A7056" s="2">
        <v>0</v>
      </c>
      <c r="B7056">
        <v>0</v>
      </c>
      <c r="C7056" s="2">
        <f t="shared" si="880"/>
        <v>0</v>
      </c>
      <c r="D7056" s="2">
        <f t="shared" si="881"/>
        <v>0</v>
      </c>
      <c r="E7056" s="3">
        <v>0</v>
      </c>
      <c r="F7056">
        <v>3.2780999999999998E-2</v>
      </c>
      <c r="G7056" s="3">
        <f t="shared" si="882"/>
        <v>0</v>
      </c>
      <c r="H7056" s="3">
        <f t="shared" si="883"/>
        <v>0</v>
      </c>
      <c r="I7056" s="3">
        <v>0</v>
      </c>
      <c r="J7056">
        <v>0.56000000000000005</v>
      </c>
      <c r="K7056" s="3">
        <f t="shared" si="884"/>
        <v>1</v>
      </c>
      <c r="L7056" s="3">
        <f t="shared" si="885"/>
        <v>1</v>
      </c>
      <c r="M7056" s="3">
        <v>0</v>
      </c>
      <c r="N7056">
        <v>0</v>
      </c>
      <c r="O7056" s="3">
        <f t="shared" si="886"/>
        <v>0</v>
      </c>
      <c r="P7056" s="3">
        <f t="shared" si="887"/>
        <v>0</v>
      </c>
    </row>
    <row r="7057" spans="1:16">
      <c r="A7057" s="2">
        <v>0</v>
      </c>
      <c r="B7057">
        <v>0</v>
      </c>
      <c r="C7057" s="2">
        <f t="shared" si="880"/>
        <v>0</v>
      </c>
      <c r="D7057" s="2">
        <f t="shared" si="881"/>
        <v>0</v>
      </c>
      <c r="E7057" s="3">
        <v>1</v>
      </c>
      <c r="F7057">
        <v>2.08893E-2</v>
      </c>
      <c r="G7057" s="3">
        <f t="shared" si="882"/>
        <v>0</v>
      </c>
      <c r="H7057" s="3">
        <f t="shared" si="883"/>
        <v>1</v>
      </c>
      <c r="I7057" s="3">
        <v>0</v>
      </c>
      <c r="J7057">
        <v>0.56000000000000005</v>
      </c>
      <c r="K7057" s="3">
        <f t="shared" si="884"/>
        <v>1</v>
      </c>
      <c r="L7057" s="3">
        <f t="shared" si="885"/>
        <v>1</v>
      </c>
      <c r="M7057" s="3">
        <v>0</v>
      </c>
      <c r="N7057">
        <v>0</v>
      </c>
      <c r="O7057" s="3">
        <f t="shared" si="886"/>
        <v>0</v>
      </c>
      <c r="P7057" s="3">
        <f t="shared" si="887"/>
        <v>0</v>
      </c>
    </row>
    <row r="7058" spans="1:16">
      <c r="A7058" s="2">
        <v>0</v>
      </c>
      <c r="B7058">
        <v>0</v>
      </c>
      <c r="C7058" s="2">
        <f t="shared" si="880"/>
        <v>0</v>
      </c>
      <c r="D7058" s="2">
        <f t="shared" si="881"/>
        <v>0</v>
      </c>
      <c r="E7058" s="3">
        <v>0</v>
      </c>
      <c r="F7058" s="1">
        <v>9.3884499999999999E-7</v>
      </c>
      <c r="G7058" s="3">
        <f t="shared" si="882"/>
        <v>0</v>
      </c>
      <c r="H7058" s="3">
        <f t="shared" si="883"/>
        <v>0</v>
      </c>
      <c r="I7058" s="3">
        <v>0</v>
      </c>
      <c r="J7058">
        <v>0.56000000000000005</v>
      </c>
      <c r="K7058" s="3">
        <f t="shared" si="884"/>
        <v>1</v>
      </c>
      <c r="L7058" s="3">
        <f t="shared" si="885"/>
        <v>1</v>
      </c>
      <c r="M7058" s="3">
        <v>0</v>
      </c>
      <c r="N7058">
        <v>0.51</v>
      </c>
      <c r="O7058" s="3">
        <f t="shared" si="886"/>
        <v>1</v>
      </c>
      <c r="P7058" s="3">
        <f t="shared" si="887"/>
        <v>1</v>
      </c>
    </row>
    <row r="7059" spans="1:16">
      <c r="A7059" s="2">
        <v>1</v>
      </c>
      <c r="B7059">
        <v>0</v>
      </c>
      <c r="C7059" s="2">
        <f t="shared" si="880"/>
        <v>0</v>
      </c>
      <c r="D7059" s="2">
        <f t="shared" si="881"/>
        <v>1</v>
      </c>
      <c r="E7059" s="3">
        <v>0</v>
      </c>
      <c r="F7059">
        <v>3.7878400000000001E-4</v>
      </c>
      <c r="G7059" s="3">
        <f t="shared" si="882"/>
        <v>0</v>
      </c>
      <c r="H7059" s="3">
        <f t="shared" si="883"/>
        <v>0</v>
      </c>
      <c r="I7059" s="3">
        <v>0</v>
      </c>
      <c r="J7059">
        <v>0.56000000000000005</v>
      </c>
      <c r="K7059" s="3">
        <f t="shared" si="884"/>
        <v>1</v>
      </c>
      <c r="L7059" s="3">
        <f t="shared" si="885"/>
        <v>1</v>
      </c>
      <c r="M7059" s="3">
        <v>1</v>
      </c>
      <c r="N7059">
        <v>0.9</v>
      </c>
      <c r="O7059" s="3">
        <f t="shared" si="886"/>
        <v>1</v>
      </c>
      <c r="P7059" s="3">
        <f t="shared" si="887"/>
        <v>0</v>
      </c>
    </row>
    <row r="7060" spans="1:16">
      <c r="A7060" s="2">
        <v>0</v>
      </c>
      <c r="B7060">
        <v>0</v>
      </c>
      <c r="C7060" s="2">
        <f t="shared" si="880"/>
        <v>0</v>
      </c>
      <c r="D7060" s="2">
        <f t="shared" si="881"/>
        <v>0</v>
      </c>
      <c r="E7060" s="3">
        <v>0</v>
      </c>
      <c r="F7060">
        <v>7.4139999999999996E-3</v>
      </c>
      <c r="G7060" s="3">
        <f t="shared" si="882"/>
        <v>0</v>
      </c>
      <c r="H7060" s="3">
        <f t="shared" si="883"/>
        <v>0</v>
      </c>
      <c r="I7060" s="3">
        <v>0</v>
      </c>
      <c r="J7060">
        <v>0.54</v>
      </c>
      <c r="K7060" s="3">
        <f t="shared" si="884"/>
        <v>1</v>
      </c>
      <c r="L7060" s="3">
        <f t="shared" si="885"/>
        <v>1</v>
      </c>
      <c r="M7060" s="3">
        <v>0</v>
      </c>
      <c r="N7060">
        <v>0</v>
      </c>
      <c r="O7060" s="3">
        <f t="shared" si="886"/>
        <v>0</v>
      </c>
      <c r="P7060" s="3">
        <f t="shared" si="887"/>
        <v>0</v>
      </c>
    </row>
    <row r="7061" spans="1:16">
      <c r="A7061" s="2">
        <v>0</v>
      </c>
      <c r="B7061">
        <v>0</v>
      </c>
      <c r="C7061" s="2">
        <f t="shared" si="880"/>
        <v>0</v>
      </c>
      <c r="D7061" s="2">
        <f t="shared" si="881"/>
        <v>0</v>
      </c>
      <c r="E7061" s="3">
        <v>0</v>
      </c>
      <c r="F7061">
        <v>0.32669700000000002</v>
      </c>
      <c r="G7061" s="3">
        <f t="shared" si="882"/>
        <v>0</v>
      </c>
      <c r="H7061" s="3">
        <f t="shared" si="883"/>
        <v>0</v>
      </c>
      <c r="I7061" s="3">
        <v>0</v>
      </c>
      <c r="J7061">
        <v>0.55000000000000004</v>
      </c>
      <c r="K7061" s="3">
        <f t="shared" si="884"/>
        <v>1</v>
      </c>
      <c r="L7061" s="3">
        <f t="shared" si="885"/>
        <v>1</v>
      </c>
      <c r="M7061" s="3">
        <v>0</v>
      </c>
      <c r="N7061">
        <v>0</v>
      </c>
      <c r="O7061" s="3">
        <f t="shared" si="886"/>
        <v>0</v>
      </c>
      <c r="P7061" s="3">
        <f t="shared" si="887"/>
        <v>0</v>
      </c>
    </row>
    <row r="7062" spans="1:16">
      <c r="A7062" s="2">
        <v>0</v>
      </c>
      <c r="B7062">
        <v>0</v>
      </c>
      <c r="C7062" s="2">
        <f t="shared" si="880"/>
        <v>0</v>
      </c>
      <c r="D7062" s="2">
        <f t="shared" si="881"/>
        <v>0</v>
      </c>
      <c r="E7062" s="3">
        <v>0</v>
      </c>
      <c r="F7062" s="1">
        <v>2.3869799999999999E-17</v>
      </c>
      <c r="G7062" s="3">
        <f t="shared" si="882"/>
        <v>0</v>
      </c>
      <c r="H7062" s="3">
        <f t="shared" si="883"/>
        <v>0</v>
      </c>
      <c r="I7062" s="3">
        <v>0</v>
      </c>
      <c r="J7062">
        <v>0.57999999999999996</v>
      </c>
      <c r="K7062" s="3">
        <f t="shared" si="884"/>
        <v>1</v>
      </c>
      <c r="L7062" s="3">
        <f t="shared" si="885"/>
        <v>1</v>
      </c>
      <c r="M7062" s="3">
        <v>0</v>
      </c>
      <c r="N7062">
        <v>0</v>
      </c>
      <c r="O7062" s="3">
        <f t="shared" si="886"/>
        <v>0</v>
      </c>
      <c r="P7062" s="3">
        <f t="shared" si="887"/>
        <v>0</v>
      </c>
    </row>
    <row r="7063" spans="1:16">
      <c r="A7063" s="2">
        <v>0</v>
      </c>
      <c r="B7063">
        <v>0</v>
      </c>
      <c r="C7063" s="2">
        <f t="shared" si="880"/>
        <v>0</v>
      </c>
      <c r="D7063" s="2">
        <f t="shared" si="881"/>
        <v>0</v>
      </c>
      <c r="E7063" s="3">
        <v>0</v>
      </c>
      <c r="F7063">
        <v>6.3107199999999999E-4</v>
      </c>
      <c r="G7063" s="3">
        <f t="shared" si="882"/>
        <v>0</v>
      </c>
      <c r="H7063" s="3">
        <f t="shared" si="883"/>
        <v>0</v>
      </c>
      <c r="I7063" s="3">
        <v>0</v>
      </c>
      <c r="J7063">
        <v>0.54</v>
      </c>
      <c r="K7063" s="3">
        <f t="shared" si="884"/>
        <v>1</v>
      </c>
      <c r="L7063" s="3">
        <f t="shared" si="885"/>
        <v>1</v>
      </c>
      <c r="M7063" s="3">
        <v>0</v>
      </c>
      <c r="N7063">
        <v>0</v>
      </c>
      <c r="O7063" s="3">
        <f t="shared" si="886"/>
        <v>0</v>
      </c>
      <c r="P7063" s="3">
        <f t="shared" si="887"/>
        <v>0</v>
      </c>
    </row>
    <row r="7064" spans="1:16">
      <c r="A7064" s="2">
        <v>0</v>
      </c>
      <c r="B7064">
        <v>0</v>
      </c>
      <c r="C7064" s="2">
        <f t="shared" si="880"/>
        <v>0</v>
      </c>
      <c r="D7064" s="2">
        <f t="shared" si="881"/>
        <v>0</v>
      </c>
      <c r="E7064" s="3">
        <v>0</v>
      </c>
      <c r="F7064">
        <v>0.125614</v>
      </c>
      <c r="G7064" s="3">
        <f t="shared" si="882"/>
        <v>0</v>
      </c>
      <c r="H7064" s="3">
        <f t="shared" si="883"/>
        <v>0</v>
      </c>
      <c r="I7064" s="3">
        <v>0</v>
      </c>
      <c r="J7064">
        <v>0.6</v>
      </c>
      <c r="K7064" s="3">
        <f t="shared" si="884"/>
        <v>1</v>
      </c>
      <c r="L7064" s="3">
        <f t="shared" si="885"/>
        <v>1</v>
      </c>
      <c r="M7064" s="3">
        <v>0</v>
      </c>
      <c r="N7064">
        <v>0</v>
      </c>
      <c r="O7064" s="3">
        <f t="shared" si="886"/>
        <v>0</v>
      </c>
      <c r="P7064" s="3">
        <f t="shared" si="887"/>
        <v>0</v>
      </c>
    </row>
    <row r="7065" spans="1:16">
      <c r="A7065" s="2">
        <v>0</v>
      </c>
      <c r="B7065">
        <v>0</v>
      </c>
      <c r="C7065" s="2">
        <f t="shared" si="880"/>
        <v>0</v>
      </c>
      <c r="D7065" s="2">
        <f t="shared" si="881"/>
        <v>0</v>
      </c>
      <c r="E7065" s="3">
        <v>0</v>
      </c>
      <c r="F7065">
        <v>7.5929999999999997E-2</v>
      </c>
      <c r="G7065" s="3">
        <f t="shared" si="882"/>
        <v>0</v>
      </c>
      <c r="H7065" s="3">
        <f t="shared" si="883"/>
        <v>0</v>
      </c>
      <c r="I7065" s="3">
        <v>0</v>
      </c>
      <c r="J7065">
        <v>0.56000000000000005</v>
      </c>
      <c r="K7065" s="3">
        <f t="shared" si="884"/>
        <v>1</v>
      </c>
      <c r="L7065" s="3">
        <f t="shared" si="885"/>
        <v>1</v>
      </c>
      <c r="M7065" s="3">
        <v>0</v>
      </c>
      <c r="N7065">
        <v>0</v>
      </c>
      <c r="O7065" s="3">
        <f t="shared" si="886"/>
        <v>0</v>
      </c>
      <c r="P7065" s="3">
        <f t="shared" si="887"/>
        <v>0</v>
      </c>
    </row>
    <row r="7066" spans="1:16">
      <c r="A7066" s="2">
        <v>0</v>
      </c>
      <c r="B7066">
        <v>0</v>
      </c>
      <c r="C7066" s="2">
        <f t="shared" si="880"/>
        <v>0</v>
      </c>
      <c r="D7066" s="2">
        <f t="shared" si="881"/>
        <v>0</v>
      </c>
      <c r="E7066" s="3">
        <v>0</v>
      </c>
      <c r="F7066">
        <v>5.9039000000000001E-2</v>
      </c>
      <c r="G7066" s="3">
        <f t="shared" si="882"/>
        <v>0</v>
      </c>
      <c r="H7066" s="3">
        <f t="shared" si="883"/>
        <v>0</v>
      </c>
      <c r="I7066" s="3">
        <v>0</v>
      </c>
      <c r="J7066">
        <v>0.57999999999999996</v>
      </c>
      <c r="K7066" s="3">
        <f t="shared" si="884"/>
        <v>1</v>
      </c>
      <c r="L7066" s="3">
        <f t="shared" si="885"/>
        <v>1</v>
      </c>
      <c r="M7066" s="3">
        <v>0</v>
      </c>
      <c r="N7066">
        <v>0</v>
      </c>
      <c r="O7066" s="3">
        <f t="shared" si="886"/>
        <v>0</v>
      </c>
      <c r="P7066" s="3">
        <f t="shared" si="887"/>
        <v>0</v>
      </c>
    </row>
    <row r="7067" spans="1:16">
      <c r="A7067" s="2">
        <v>0</v>
      </c>
      <c r="B7067">
        <v>0</v>
      </c>
      <c r="C7067" s="2">
        <f t="shared" si="880"/>
        <v>0</v>
      </c>
      <c r="D7067" s="2">
        <f t="shared" si="881"/>
        <v>0</v>
      </c>
      <c r="E7067" s="3">
        <v>0</v>
      </c>
      <c r="F7067">
        <v>4.4552699999999998E-4</v>
      </c>
      <c r="G7067" s="3">
        <f t="shared" si="882"/>
        <v>0</v>
      </c>
      <c r="H7067" s="3">
        <f t="shared" si="883"/>
        <v>0</v>
      </c>
      <c r="I7067" s="3">
        <v>0</v>
      </c>
      <c r="J7067">
        <v>0.56000000000000005</v>
      </c>
      <c r="K7067" s="3">
        <f t="shared" si="884"/>
        <v>1</v>
      </c>
      <c r="L7067" s="3">
        <f t="shared" si="885"/>
        <v>1</v>
      </c>
      <c r="M7067" s="3">
        <v>0</v>
      </c>
      <c r="N7067">
        <v>0.02</v>
      </c>
      <c r="O7067" s="3">
        <f t="shared" si="886"/>
        <v>0</v>
      </c>
      <c r="P7067" s="3">
        <f t="shared" si="887"/>
        <v>0</v>
      </c>
    </row>
    <row r="7068" spans="1:16">
      <c r="A7068" s="2">
        <v>0</v>
      </c>
      <c r="B7068">
        <v>0</v>
      </c>
      <c r="C7068" s="2">
        <f t="shared" si="880"/>
        <v>0</v>
      </c>
      <c r="D7068" s="2">
        <f t="shared" si="881"/>
        <v>0</v>
      </c>
      <c r="E7068" s="3">
        <v>0</v>
      </c>
      <c r="F7068">
        <v>0.43859999999999999</v>
      </c>
      <c r="G7068" s="3">
        <f t="shared" si="882"/>
        <v>0</v>
      </c>
      <c r="H7068" s="3">
        <f t="shared" si="883"/>
        <v>0</v>
      </c>
      <c r="I7068" s="3">
        <v>0</v>
      </c>
      <c r="J7068">
        <v>0.57999999999999996</v>
      </c>
      <c r="K7068" s="3">
        <f t="shared" si="884"/>
        <v>1</v>
      </c>
      <c r="L7068" s="3">
        <f t="shared" si="885"/>
        <v>1</v>
      </c>
      <c r="M7068" s="3">
        <v>0</v>
      </c>
      <c r="N7068">
        <v>0.66</v>
      </c>
      <c r="O7068" s="3">
        <f t="shared" si="886"/>
        <v>1</v>
      </c>
      <c r="P7068" s="3">
        <f t="shared" si="887"/>
        <v>1</v>
      </c>
    </row>
    <row r="7069" spans="1:16">
      <c r="A7069" s="2">
        <v>0</v>
      </c>
      <c r="B7069">
        <v>0</v>
      </c>
      <c r="C7069" s="2">
        <f t="shared" si="880"/>
        <v>0</v>
      </c>
      <c r="D7069" s="2">
        <f t="shared" si="881"/>
        <v>0</v>
      </c>
      <c r="E7069" s="3">
        <v>0</v>
      </c>
      <c r="F7069">
        <v>9.9810200000000002E-3</v>
      </c>
      <c r="G7069" s="3">
        <f t="shared" si="882"/>
        <v>0</v>
      </c>
      <c r="H7069" s="3">
        <f t="shared" si="883"/>
        <v>0</v>
      </c>
      <c r="I7069" s="3">
        <v>0</v>
      </c>
      <c r="J7069">
        <v>0.57999999999999996</v>
      </c>
      <c r="K7069" s="3">
        <f t="shared" si="884"/>
        <v>1</v>
      </c>
      <c r="L7069" s="3">
        <f t="shared" si="885"/>
        <v>1</v>
      </c>
      <c r="M7069" s="3">
        <v>0</v>
      </c>
      <c r="N7069">
        <v>0</v>
      </c>
      <c r="O7069" s="3">
        <f t="shared" si="886"/>
        <v>0</v>
      </c>
      <c r="P7069" s="3">
        <f t="shared" si="887"/>
        <v>0</v>
      </c>
    </row>
    <row r="7070" spans="1:16">
      <c r="A7070" s="2">
        <v>0</v>
      </c>
      <c r="B7070">
        <v>0</v>
      </c>
      <c r="C7070" s="2">
        <f t="shared" si="880"/>
        <v>0</v>
      </c>
      <c r="D7070" s="2">
        <f t="shared" si="881"/>
        <v>0</v>
      </c>
      <c r="E7070" s="3">
        <v>1</v>
      </c>
      <c r="F7070">
        <v>0.70494199999999996</v>
      </c>
      <c r="G7070" s="3">
        <f t="shared" si="882"/>
        <v>1</v>
      </c>
      <c r="H7070" s="3">
        <f t="shared" si="883"/>
        <v>0</v>
      </c>
      <c r="I7070" s="3">
        <v>0</v>
      </c>
      <c r="J7070">
        <v>0.57999999999999996</v>
      </c>
      <c r="K7070" s="3">
        <f t="shared" si="884"/>
        <v>1</v>
      </c>
      <c r="L7070" s="3">
        <f t="shared" si="885"/>
        <v>1</v>
      </c>
      <c r="M7070" s="3">
        <v>0</v>
      </c>
      <c r="N7070">
        <v>0</v>
      </c>
      <c r="O7070" s="3">
        <f t="shared" si="886"/>
        <v>0</v>
      </c>
      <c r="P7070" s="3">
        <f t="shared" si="887"/>
        <v>0</v>
      </c>
    </row>
    <row r="7071" spans="1:16">
      <c r="A7071" s="2">
        <v>0</v>
      </c>
      <c r="B7071">
        <v>0</v>
      </c>
      <c r="C7071" s="2">
        <f t="shared" si="880"/>
        <v>0</v>
      </c>
      <c r="D7071" s="2">
        <f t="shared" si="881"/>
        <v>0</v>
      </c>
      <c r="E7071" s="3">
        <v>0</v>
      </c>
      <c r="F7071">
        <v>8.0734899999999998E-2</v>
      </c>
      <c r="G7071" s="3">
        <f t="shared" si="882"/>
        <v>0</v>
      </c>
      <c r="H7071" s="3">
        <f t="shared" si="883"/>
        <v>0</v>
      </c>
      <c r="I7071" s="3">
        <v>0</v>
      </c>
      <c r="J7071">
        <v>0.56000000000000005</v>
      </c>
      <c r="K7071" s="3">
        <f t="shared" si="884"/>
        <v>1</v>
      </c>
      <c r="L7071" s="3">
        <f t="shared" si="885"/>
        <v>1</v>
      </c>
      <c r="M7071" s="3">
        <v>1</v>
      </c>
      <c r="N7071">
        <v>0.82</v>
      </c>
      <c r="O7071" s="3">
        <f t="shared" si="886"/>
        <v>1</v>
      </c>
      <c r="P7071" s="3">
        <f t="shared" si="887"/>
        <v>0</v>
      </c>
    </row>
    <row r="7072" spans="1:16">
      <c r="A7072" s="2">
        <v>0</v>
      </c>
      <c r="B7072">
        <v>0</v>
      </c>
      <c r="C7072" s="2">
        <f t="shared" si="880"/>
        <v>0</v>
      </c>
      <c r="D7072" s="2">
        <f t="shared" si="881"/>
        <v>0</v>
      </c>
      <c r="E7072" s="3">
        <v>0</v>
      </c>
      <c r="F7072" s="1">
        <v>1.4815099999999999E-7</v>
      </c>
      <c r="G7072" s="3">
        <f t="shared" si="882"/>
        <v>0</v>
      </c>
      <c r="H7072" s="3">
        <f t="shared" si="883"/>
        <v>0</v>
      </c>
      <c r="I7072" s="3">
        <v>0</v>
      </c>
      <c r="J7072">
        <v>2.4519300000000002E-3</v>
      </c>
      <c r="K7072" s="3">
        <f t="shared" si="884"/>
        <v>0</v>
      </c>
      <c r="L7072" s="3">
        <f t="shared" si="885"/>
        <v>0</v>
      </c>
      <c r="M7072" s="3">
        <v>0</v>
      </c>
      <c r="N7072">
        <v>0.45</v>
      </c>
      <c r="O7072" s="3">
        <f t="shared" si="886"/>
        <v>0</v>
      </c>
      <c r="P7072" s="3">
        <f t="shared" si="887"/>
        <v>0</v>
      </c>
    </row>
    <row r="7073" spans="1:16">
      <c r="A7073" s="2">
        <v>0</v>
      </c>
      <c r="B7073">
        <v>0</v>
      </c>
      <c r="C7073" s="2">
        <f t="shared" si="880"/>
        <v>0</v>
      </c>
      <c r="D7073" s="2">
        <f t="shared" si="881"/>
        <v>0</v>
      </c>
      <c r="E7073" s="3">
        <v>0</v>
      </c>
      <c r="F7073" s="1">
        <v>7.6536299999999994E-6</v>
      </c>
      <c r="G7073" s="3">
        <f t="shared" si="882"/>
        <v>0</v>
      </c>
      <c r="H7073" s="3">
        <f t="shared" si="883"/>
        <v>0</v>
      </c>
      <c r="I7073" s="3">
        <v>0</v>
      </c>
      <c r="J7073">
        <v>0.51</v>
      </c>
      <c r="K7073" s="3">
        <f t="shared" si="884"/>
        <v>1</v>
      </c>
      <c r="L7073" s="3">
        <f t="shared" si="885"/>
        <v>1</v>
      </c>
      <c r="M7073" s="3">
        <v>0</v>
      </c>
      <c r="N7073">
        <v>0</v>
      </c>
      <c r="O7073" s="3">
        <f t="shared" si="886"/>
        <v>0</v>
      </c>
      <c r="P7073" s="3">
        <f t="shared" si="887"/>
        <v>0</v>
      </c>
    </row>
    <row r="7074" spans="1:16">
      <c r="A7074" s="2">
        <v>0</v>
      </c>
      <c r="B7074">
        <v>0</v>
      </c>
      <c r="C7074" s="2">
        <f t="shared" si="880"/>
        <v>0</v>
      </c>
      <c r="D7074" s="2">
        <f t="shared" si="881"/>
        <v>0</v>
      </c>
      <c r="E7074" s="3">
        <v>0</v>
      </c>
      <c r="F7074">
        <v>1.5868799999999999E-2</v>
      </c>
      <c r="G7074" s="3">
        <f t="shared" si="882"/>
        <v>0</v>
      </c>
      <c r="H7074" s="3">
        <f t="shared" si="883"/>
        <v>0</v>
      </c>
      <c r="I7074" s="3">
        <v>0</v>
      </c>
      <c r="J7074">
        <v>0.34843299999999999</v>
      </c>
      <c r="K7074" s="3">
        <f t="shared" si="884"/>
        <v>0</v>
      </c>
      <c r="L7074" s="3">
        <f t="shared" si="885"/>
        <v>0</v>
      </c>
      <c r="M7074" s="3">
        <v>0</v>
      </c>
      <c r="N7074">
        <v>0.02</v>
      </c>
      <c r="O7074" s="3">
        <f t="shared" si="886"/>
        <v>0</v>
      </c>
      <c r="P7074" s="3">
        <f t="shared" si="887"/>
        <v>0</v>
      </c>
    </row>
    <row r="7075" spans="1:16">
      <c r="A7075" s="2">
        <v>0</v>
      </c>
      <c r="B7075">
        <v>0</v>
      </c>
      <c r="C7075" s="2">
        <f t="shared" si="880"/>
        <v>0</v>
      </c>
      <c r="D7075" s="2">
        <f t="shared" si="881"/>
        <v>0</v>
      </c>
      <c r="E7075" s="3">
        <v>0</v>
      </c>
      <c r="F7075">
        <v>0.24795700000000001</v>
      </c>
      <c r="G7075" s="3">
        <f t="shared" si="882"/>
        <v>0</v>
      </c>
      <c r="H7075" s="3">
        <f t="shared" si="883"/>
        <v>0</v>
      </c>
      <c r="I7075" s="3">
        <v>0</v>
      </c>
      <c r="J7075">
        <v>0.57999999999999996</v>
      </c>
      <c r="K7075" s="3">
        <f t="shared" si="884"/>
        <v>1</v>
      </c>
      <c r="L7075" s="3">
        <f t="shared" si="885"/>
        <v>1</v>
      </c>
      <c r="M7075" s="3">
        <v>0</v>
      </c>
      <c r="N7075">
        <v>0</v>
      </c>
      <c r="O7075" s="3">
        <f t="shared" si="886"/>
        <v>0</v>
      </c>
      <c r="P7075" s="3">
        <f t="shared" si="887"/>
        <v>0</v>
      </c>
    </row>
    <row r="7076" spans="1:16">
      <c r="A7076" s="2">
        <v>0</v>
      </c>
      <c r="B7076">
        <v>0</v>
      </c>
      <c r="C7076" s="2">
        <f t="shared" si="880"/>
        <v>0</v>
      </c>
      <c r="D7076" s="2">
        <f t="shared" si="881"/>
        <v>0</v>
      </c>
      <c r="E7076" s="3">
        <v>0</v>
      </c>
      <c r="F7076">
        <v>1.21451E-4</v>
      </c>
      <c r="G7076" s="3">
        <f t="shared" si="882"/>
        <v>0</v>
      </c>
      <c r="H7076" s="3">
        <f t="shared" si="883"/>
        <v>0</v>
      </c>
      <c r="I7076" s="3">
        <v>0</v>
      </c>
      <c r="J7076">
        <v>0.57999999999999996</v>
      </c>
      <c r="K7076" s="3">
        <f t="shared" si="884"/>
        <v>1</v>
      </c>
      <c r="L7076" s="3">
        <f t="shared" si="885"/>
        <v>1</v>
      </c>
      <c r="M7076" s="3">
        <v>0</v>
      </c>
      <c r="N7076">
        <v>0</v>
      </c>
      <c r="O7076" s="3">
        <f t="shared" si="886"/>
        <v>0</v>
      </c>
      <c r="P7076" s="3">
        <f t="shared" si="887"/>
        <v>0</v>
      </c>
    </row>
    <row r="7077" spans="1:16">
      <c r="A7077" s="2">
        <v>0</v>
      </c>
      <c r="B7077">
        <v>0</v>
      </c>
      <c r="C7077" s="2">
        <f t="shared" si="880"/>
        <v>0</v>
      </c>
      <c r="D7077" s="2">
        <f t="shared" si="881"/>
        <v>0</v>
      </c>
      <c r="E7077" s="3">
        <v>0</v>
      </c>
      <c r="F7077" s="1">
        <v>6.21098E-5</v>
      </c>
      <c r="G7077" s="3">
        <f t="shared" si="882"/>
        <v>0</v>
      </c>
      <c r="H7077" s="3">
        <f t="shared" si="883"/>
        <v>0</v>
      </c>
      <c r="I7077" s="3">
        <v>0</v>
      </c>
      <c r="J7077">
        <v>0.56000000000000005</v>
      </c>
      <c r="K7077" s="3">
        <f t="shared" si="884"/>
        <v>1</v>
      </c>
      <c r="L7077" s="3">
        <f t="shared" si="885"/>
        <v>1</v>
      </c>
      <c r="M7077" s="3">
        <v>0</v>
      </c>
      <c r="N7077">
        <v>0</v>
      </c>
      <c r="O7077" s="3">
        <f t="shared" si="886"/>
        <v>0</v>
      </c>
      <c r="P7077" s="3">
        <f t="shared" si="887"/>
        <v>0</v>
      </c>
    </row>
    <row r="7078" spans="1:16">
      <c r="A7078" s="2">
        <v>0</v>
      </c>
      <c r="B7078">
        <v>0</v>
      </c>
      <c r="C7078" s="2">
        <f t="shared" si="880"/>
        <v>0</v>
      </c>
      <c r="D7078" s="2">
        <f t="shared" si="881"/>
        <v>0</v>
      </c>
      <c r="E7078" s="3">
        <v>0</v>
      </c>
      <c r="F7078">
        <v>0.23685999999999999</v>
      </c>
      <c r="G7078" s="3">
        <f t="shared" si="882"/>
        <v>0</v>
      </c>
      <c r="H7078" s="3">
        <f t="shared" si="883"/>
        <v>0</v>
      </c>
      <c r="I7078" s="3">
        <v>0</v>
      </c>
      <c r="J7078">
        <v>0.57999999999999996</v>
      </c>
      <c r="K7078" s="3">
        <f t="shared" si="884"/>
        <v>1</v>
      </c>
      <c r="L7078" s="3">
        <f t="shared" si="885"/>
        <v>1</v>
      </c>
      <c r="M7078" s="3">
        <v>1</v>
      </c>
      <c r="N7078">
        <v>0.78</v>
      </c>
      <c r="O7078" s="3">
        <f t="shared" si="886"/>
        <v>1</v>
      </c>
      <c r="P7078" s="3">
        <f t="shared" si="887"/>
        <v>0</v>
      </c>
    </row>
    <row r="7079" spans="1:16">
      <c r="A7079" s="2">
        <v>0</v>
      </c>
      <c r="B7079">
        <v>0</v>
      </c>
      <c r="C7079" s="2">
        <f t="shared" si="880"/>
        <v>0</v>
      </c>
      <c r="D7079" s="2">
        <f t="shared" si="881"/>
        <v>0</v>
      </c>
      <c r="E7079" s="3">
        <v>0</v>
      </c>
      <c r="F7079">
        <v>5.9809299999999998E-3</v>
      </c>
      <c r="G7079" s="3">
        <f t="shared" si="882"/>
        <v>0</v>
      </c>
      <c r="H7079" s="3">
        <f t="shared" si="883"/>
        <v>0</v>
      </c>
      <c r="I7079" s="3">
        <v>0</v>
      </c>
      <c r="J7079">
        <v>0.57999999999999996</v>
      </c>
      <c r="K7079" s="3">
        <f t="shared" si="884"/>
        <v>1</v>
      </c>
      <c r="L7079" s="3">
        <f t="shared" si="885"/>
        <v>1</v>
      </c>
      <c r="M7079" s="3">
        <v>0</v>
      </c>
      <c r="N7079">
        <v>0</v>
      </c>
      <c r="O7079" s="3">
        <f t="shared" si="886"/>
        <v>0</v>
      </c>
      <c r="P7079" s="3">
        <f t="shared" si="887"/>
        <v>0</v>
      </c>
    </row>
    <row r="7080" spans="1:16">
      <c r="A7080" s="2">
        <v>0</v>
      </c>
      <c r="B7080">
        <v>0</v>
      </c>
      <c r="C7080" s="2">
        <f t="shared" si="880"/>
        <v>0</v>
      </c>
      <c r="D7080" s="2">
        <f t="shared" si="881"/>
        <v>0</v>
      </c>
      <c r="E7080" s="3">
        <v>0</v>
      </c>
      <c r="F7080">
        <v>1.4089699999999999E-4</v>
      </c>
      <c r="G7080" s="3">
        <f t="shared" si="882"/>
        <v>0</v>
      </c>
      <c r="H7080" s="3">
        <f t="shared" si="883"/>
        <v>0</v>
      </c>
      <c r="I7080" s="3">
        <v>0</v>
      </c>
      <c r="J7080">
        <v>0.56000000000000005</v>
      </c>
      <c r="K7080" s="3">
        <f t="shared" si="884"/>
        <v>1</v>
      </c>
      <c r="L7080" s="3">
        <f t="shared" si="885"/>
        <v>1</v>
      </c>
      <c r="M7080" s="3">
        <v>0</v>
      </c>
      <c r="N7080">
        <v>0</v>
      </c>
      <c r="O7080" s="3">
        <f t="shared" si="886"/>
        <v>0</v>
      </c>
      <c r="P7080" s="3">
        <f t="shared" si="887"/>
        <v>0</v>
      </c>
    </row>
    <row r="7081" spans="1:16">
      <c r="A7081" s="2">
        <v>1</v>
      </c>
      <c r="B7081">
        <v>0</v>
      </c>
      <c r="C7081" s="2">
        <f t="shared" si="880"/>
        <v>0</v>
      </c>
      <c r="D7081" s="2">
        <f t="shared" si="881"/>
        <v>1</v>
      </c>
      <c r="E7081" s="3">
        <v>0</v>
      </c>
      <c r="F7081">
        <v>4.8711000000000002E-4</v>
      </c>
      <c r="G7081" s="3">
        <f t="shared" si="882"/>
        <v>0</v>
      </c>
      <c r="H7081" s="3">
        <f t="shared" si="883"/>
        <v>0</v>
      </c>
      <c r="I7081" s="3">
        <v>0</v>
      </c>
      <c r="J7081">
        <v>0.57999999999999996</v>
      </c>
      <c r="K7081" s="3">
        <f t="shared" si="884"/>
        <v>1</v>
      </c>
      <c r="L7081" s="3">
        <f t="shared" si="885"/>
        <v>1</v>
      </c>
      <c r="M7081" s="3">
        <v>0</v>
      </c>
      <c r="N7081">
        <v>0</v>
      </c>
      <c r="O7081" s="3">
        <f t="shared" si="886"/>
        <v>0</v>
      </c>
      <c r="P7081" s="3">
        <f t="shared" si="887"/>
        <v>0</v>
      </c>
    </row>
    <row r="7082" spans="1:16">
      <c r="A7082" s="2">
        <v>0</v>
      </c>
      <c r="B7082">
        <v>0</v>
      </c>
      <c r="C7082" s="2">
        <f t="shared" si="880"/>
        <v>0</v>
      </c>
      <c r="D7082" s="2">
        <f t="shared" si="881"/>
        <v>0</v>
      </c>
      <c r="E7082" s="3">
        <v>0</v>
      </c>
      <c r="F7082">
        <v>9.6117999999999996E-4</v>
      </c>
      <c r="G7082" s="3">
        <f t="shared" si="882"/>
        <v>0</v>
      </c>
      <c r="H7082" s="3">
        <f t="shared" si="883"/>
        <v>0</v>
      </c>
      <c r="I7082" s="3">
        <v>0</v>
      </c>
      <c r="J7082">
        <v>0.56999999999999995</v>
      </c>
      <c r="K7082" s="3">
        <f t="shared" si="884"/>
        <v>1</v>
      </c>
      <c r="L7082" s="3">
        <f t="shared" si="885"/>
        <v>1</v>
      </c>
      <c r="M7082" s="3">
        <v>0</v>
      </c>
      <c r="N7082">
        <v>0</v>
      </c>
      <c r="O7082" s="3">
        <f t="shared" si="886"/>
        <v>0</v>
      </c>
      <c r="P7082" s="3">
        <f t="shared" si="887"/>
        <v>0</v>
      </c>
    </row>
    <row r="7083" spans="1:16">
      <c r="A7083" s="2">
        <v>0</v>
      </c>
      <c r="B7083">
        <v>0</v>
      </c>
      <c r="C7083" s="2">
        <f t="shared" si="880"/>
        <v>0</v>
      </c>
      <c r="D7083" s="2">
        <f t="shared" si="881"/>
        <v>0</v>
      </c>
      <c r="E7083" s="3">
        <v>0</v>
      </c>
      <c r="F7083">
        <v>0</v>
      </c>
      <c r="G7083" s="3">
        <f t="shared" si="882"/>
        <v>0</v>
      </c>
      <c r="H7083" s="3">
        <f t="shared" si="883"/>
        <v>0</v>
      </c>
      <c r="I7083" s="3">
        <v>0</v>
      </c>
      <c r="J7083">
        <v>1.72736E-3</v>
      </c>
      <c r="K7083" s="3">
        <f t="shared" si="884"/>
        <v>0</v>
      </c>
      <c r="L7083" s="3">
        <f t="shared" si="885"/>
        <v>0</v>
      </c>
      <c r="M7083" s="3">
        <v>0</v>
      </c>
      <c r="N7083">
        <v>0.55000000000000004</v>
      </c>
      <c r="O7083" s="3">
        <f t="shared" si="886"/>
        <v>1</v>
      </c>
      <c r="P7083" s="3">
        <f t="shared" si="887"/>
        <v>1</v>
      </c>
    </row>
    <row r="7084" spans="1:16">
      <c r="A7084" s="2">
        <v>0</v>
      </c>
      <c r="B7084">
        <v>0</v>
      </c>
      <c r="C7084" s="2">
        <f t="shared" si="880"/>
        <v>0</v>
      </c>
      <c r="D7084" s="2">
        <f t="shared" si="881"/>
        <v>0</v>
      </c>
      <c r="E7084" s="3">
        <v>0</v>
      </c>
      <c r="F7084" s="1">
        <v>4.5430299999999998E-5</v>
      </c>
      <c r="G7084" s="3">
        <f t="shared" si="882"/>
        <v>0</v>
      </c>
      <c r="H7084" s="3">
        <f t="shared" si="883"/>
        <v>0</v>
      </c>
      <c r="I7084" s="3">
        <v>0</v>
      </c>
      <c r="J7084">
        <v>0.56000000000000005</v>
      </c>
      <c r="K7084" s="3">
        <f t="shared" si="884"/>
        <v>1</v>
      </c>
      <c r="L7084" s="3">
        <f t="shared" si="885"/>
        <v>1</v>
      </c>
      <c r="M7084" s="3">
        <v>1</v>
      </c>
      <c r="N7084">
        <v>0.01</v>
      </c>
      <c r="O7084" s="3">
        <f t="shared" si="886"/>
        <v>0</v>
      </c>
      <c r="P7084" s="3">
        <f t="shared" si="887"/>
        <v>1</v>
      </c>
    </row>
    <row r="7085" spans="1:16">
      <c r="A7085" s="2">
        <v>0</v>
      </c>
      <c r="B7085">
        <v>0</v>
      </c>
      <c r="C7085" s="2">
        <f t="shared" si="880"/>
        <v>0</v>
      </c>
      <c r="D7085" s="2">
        <f t="shared" si="881"/>
        <v>0</v>
      </c>
      <c r="E7085" s="3">
        <v>0</v>
      </c>
      <c r="F7085" s="1">
        <v>5.69708E-5</v>
      </c>
      <c r="G7085" s="3">
        <f t="shared" si="882"/>
        <v>0</v>
      </c>
      <c r="H7085" s="3">
        <f t="shared" si="883"/>
        <v>0</v>
      </c>
      <c r="I7085" s="3">
        <v>0</v>
      </c>
      <c r="J7085">
        <v>7.1804499999999993E-2</v>
      </c>
      <c r="K7085" s="3">
        <f t="shared" si="884"/>
        <v>0</v>
      </c>
      <c r="L7085" s="3">
        <f t="shared" si="885"/>
        <v>0</v>
      </c>
      <c r="M7085" s="3">
        <v>0</v>
      </c>
      <c r="N7085">
        <v>0</v>
      </c>
      <c r="O7085" s="3">
        <f t="shared" si="886"/>
        <v>0</v>
      </c>
      <c r="P7085" s="3">
        <f t="shared" si="887"/>
        <v>0</v>
      </c>
    </row>
    <row r="7086" spans="1:16">
      <c r="A7086" s="2">
        <v>0</v>
      </c>
      <c r="B7086">
        <v>0</v>
      </c>
      <c r="C7086" s="2">
        <f t="shared" si="880"/>
        <v>0</v>
      </c>
      <c r="D7086" s="2">
        <f t="shared" si="881"/>
        <v>0</v>
      </c>
      <c r="E7086" s="3">
        <v>0</v>
      </c>
      <c r="F7086">
        <v>9.9227900000000008E-3</v>
      </c>
      <c r="G7086" s="3">
        <f t="shared" si="882"/>
        <v>0</v>
      </c>
      <c r="H7086" s="3">
        <f t="shared" si="883"/>
        <v>0</v>
      </c>
      <c r="I7086" s="3">
        <v>0</v>
      </c>
      <c r="J7086">
        <v>0.57999999999999996</v>
      </c>
      <c r="K7086" s="3">
        <f t="shared" si="884"/>
        <v>1</v>
      </c>
      <c r="L7086" s="3">
        <f t="shared" si="885"/>
        <v>1</v>
      </c>
      <c r="M7086" s="3">
        <v>0</v>
      </c>
      <c r="N7086">
        <v>0.13</v>
      </c>
      <c r="O7086" s="3">
        <f t="shared" si="886"/>
        <v>0</v>
      </c>
      <c r="P7086" s="3">
        <f t="shared" si="887"/>
        <v>0</v>
      </c>
    </row>
    <row r="7087" spans="1:16">
      <c r="A7087" s="2">
        <v>1</v>
      </c>
      <c r="B7087">
        <v>0</v>
      </c>
      <c r="C7087" s="2">
        <f t="shared" si="880"/>
        <v>0</v>
      </c>
      <c r="D7087" s="2">
        <f t="shared" si="881"/>
        <v>1</v>
      </c>
      <c r="E7087" s="3">
        <v>0</v>
      </c>
      <c r="F7087">
        <v>1.93933E-4</v>
      </c>
      <c r="G7087" s="3">
        <f t="shared" si="882"/>
        <v>0</v>
      </c>
      <c r="H7087" s="3">
        <f t="shared" si="883"/>
        <v>0</v>
      </c>
      <c r="I7087" s="3">
        <v>0</v>
      </c>
      <c r="J7087">
        <v>0.56000000000000005</v>
      </c>
      <c r="K7087" s="3">
        <f t="shared" si="884"/>
        <v>1</v>
      </c>
      <c r="L7087" s="3">
        <f t="shared" si="885"/>
        <v>1</v>
      </c>
      <c r="M7087" s="3">
        <v>0</v>
      </c>
      <c r="N7087">
        <v>0</v>
      </c>
      <c r="O7087" s="3">
        <f t="shared" si="886"/>
        <v>0</v>
      </c>
      <c r="P7087" s="3">
        <f t="shared" si="887"/>
        <v>0</v>
      </c>
    </row>
    <row r="7088" spans="1:16">
      <c r="A7088" s="2">
        <v>0</v>
      </c>
      <c r="B7088">
        <v>0</v>
      </c>
      <c r="C7088" s="2">
        <f t="shared" si="880"/>
        <v>0</v>
      </c>
      <c r="D7088" s="2">
        <f t="shared" si="881"/>
        <v>0</v>
      </c>
      <c r="E7088" s="3">
        <v>0</v>
      </c>
      <c r="F7088">
        <v>0.31935599999999997</v>
      </c>
      <c r="G7088" s="3">
        <f t="shared" si="882"/>
        <v>0</v>
      </c>
      <c r="H7088" s="3">
        <f t="shared" si="883"/>
        <v>0</v>
      </c>
      <c r="I7088" s="3">
        <v>0</v>
      </c>
      <c r="J7088">
        <v>0.57999999999999996</v>
      </c>
      <c r="K7088" s="3">
        <f t="shared" si="884"/>
        <v>1</v>
      </c>
      <c r="L7088" s="3">
        <f t="shared" si="885"/>
        <v>1</v>
      </c>
      <c r="M7088" s="3">
        <v>0</v>
      </c>
      <c r="N7088">
        <v>0.11</v>
      </c>
      <c r="O7088" s="3">
        <f t="shared" si="886"/>
        <v>0</v>
      </c>
      <c r="P7088" s="3">
        <f t="shared" si="887"/>
        <v>0</v>
      </c>
    </row>
    <row r="7089" spans="1:16">
      <c r="A7089" s="2">
        <v>0</v>
      </c>
      <c r="B7089">
        <v>0</v>
      </c>
      <c r="C7089" s="2">
        <f t="shared" si="880"/>
        <v>0</v>
      </c>
      <c r="D7089" s="2">
        <f t="shared" si="881"/>
        <v>0</v>
      </c>
      <c r="E7089" s="3">
        <v>0</v>
      </c>
      <c r="F7089">
        <v>2.22819E-2</v>
      </c>
      <c r="G7089" s="3">
        <f t="shared" si="882"/>
        <v>0</v>
      </c>
      <c r="H7089" s="3">
        <f t="shared" si="883"/>
        <v>0</v>
      </c>
      <c r="I7089" s="3">
        <v>0</v>
      </c>
      <c r="J7089">
        <v>0.57999999999999996</v>
      </c>
      <c r="K7089" s="3">
        <f t="shared" si="884"/>
        <v>1</v>
      </c>
      <c r="L7089" s="3">
        <f t="shared" si="885"/>
        <v>1</v>
      </c>
      <c r="M7089" s="3">
        <v>0</v>
      </c>
      <c r="N7089">
        <v>0</v>
      </c>
      <c r="O7089" s="3">
        <f t="shared" si="886"/>
        <v>0</v>
      </c>
      <c r="P7089" s="3">
        <f t="shared" si="887"/>
        <v>0</v>
      </c>
    </row>
    <row r="7090" spans="1:16">
      <c r="A7090" s="2">
        <v>0</v>
      </c>
      <c r="B7090">
        <v>0</v>
      </c>
      <c r="C7090" s="2">
        <f t="shared" si="880"/>
        <v>0</v>
      </c>
      <c r="D7090" s="2">
        <f t="shared" si="881"/>
        <v>0</v>
      </c>
      <c r="E7090" s="3">
        <v>0</v>
      </c>
      <c r="F7090">
        <v>2.8758700000000002E-2</v>
      </c>
      <c r="G7090" s="3">
        <f t="shared" si="882"/>
        <v>0</v>
      </c>
      <c r="H7090" s="3">
        <f t="shared" si="883"/>
        <v>0</v>
      </c>
      <c r="I7090" s="3">
        <v>0</v>
      </c>
      <c r="J7090">
        <v>0.57999999999999996</v>
      </c>
      <c r="K7090" s="3">
        <f t="shared" si="884"/>
        <v>1</v>
      </c>
      <c r="L7090" s="3">
        <f t="shared" si="885"/>
        <v>1</v>
      </c>
      <c r="M7090" s="3">
        <v>0</v>
      </c>
      <c r="N7090">
        <v>0.61</v>
      </c>
      <c r="O7090" s="3">
        <f t="shared" si="886"/>
        <v>1</v>
      </c>
      <c r="P7090" s="3">
        <f t="shared" si="887"/>
        <v>1</v>
      </c>
    </row>
    <row r="7091" spans="1:16">
      <c r="A7091" s="2">
        <v>0</v>
      </c>
      <c r="B7091">
        <v>0</v>
      </c>
      <c r="C7091" s="2">
        <f t="shared" si="880"/>
        <v>0</v>
      </c>
      <c r="D7091" s="2">
        <f t="shared" si="881"/>
        <v>0</v>
      </c>
      <c r="E7091" s="3">
        <v>0</v>
      </c>
      <c r="F7091">
        <v>6.6887700000000001E-3</v>
      </c>
      <c r="G7091" s="3">
        <f t="shared" si="882"/>
        <v>0</v>
      </c>
      <c r="H7091" s="3">
        <f t="shared" si="883"/>
        <v>0</v>
      </c>
      <c r="I7091" s="3">
        <v>0</v>
      </c>
      <c r="J7091">
        <v>0.57999999999999996</v>
      </c>
      <c r="K7091" s="3">
        <f t="shared" si="884"/>
        <v>1</v>
      </c>
      <c r="L7091" s="3">
        <f t="shared" si="885"/>
        <v>1</v>
      </c>
      <c r="M7091" s="3">
        <v>0</v>
      </c>
      <c r="N7091">
        <v>0</v>
      </c>
      <c r="O7091" s="3">
        <f t="shared" si="886"/>
        <v>0</v>
      </c>
      <c r="P7091" s="3">
        <f t="shared" si="887"/>
        <v>0</v>
      </c>
    </row>
    <row r="7092" spans="1:16">
      <c r="A7092" s="2">
        <v>0</v>
      </c>
      <c r="B7092">
        <v>0</v>
      </c>
      <c r="C7092" s="2">
        <f t="shared" si="880"/>
        <v>0</v>
      </c>
      <c r="D7092" s="2">
        <f t="shared" si="881"/>
        <v>0</v>
      </c>
      <c r="E7092" s="3">
        <v>0</v>
      </c>
      <c r="F7092">
        <v>6.5365499999999995E-4</v>
      </c>
      <c r="G7092" s="3">
        <f t="shared" si="882"/>
        <v>0</v>
      </c>
      <c r="H7092" s="3">
        <f t="shared" si="883"/>
        <v>0</v>
      </c>
      <c r="I7092" s="3">
        <v>0</v>
      </c>
      <c r="J7092">
        <v>0.57999999999999996</v>
      </c>
      <c r="K7092" s="3">
        <f t="shared" si="884"/>
        <v>1</v>
      </c>
      <c r="L7092" s="3">
        <f t="shared" si="885"/>
        <v>1</v>
      </c>
      <c r="M7092" s="3">
        <v>0</v>
      </c>
      <c r="N7092">
        <v>0</v>
      </c>
      <c r="O7092" s="3">
        <f t="shared" si="886"/>
        <v>0</v>
      </c>
      <c r="P7092" s="3">
        <f t="shared" si="887"/>
        <v>0</v>
      </c>
    </row>
    <row r="7093" spans="1:16">
      <c r="A7093" s="2">
        <v>0</v>
      </c>
      <c r="B7093">
        <v>0</v>
      </c>
      <c r="C7093" s="2">
        <f t="shared" si="880"/>
        <v>0</v>
      </c>
      <c r="D7093" s="2">
        <f t="shared" si="881"/>
        <v>0</v>
      </c>
      <c r="E7093" s="3">
        <v>0</v>
      </c>
      <c r="F7093">
        <v>0</v>
      </c>
      <c r="G7093" s="3">
        <f t="shared" si="882"/>
        <v>0</v>
      </c>
      <c r="H7093" s="3">
        <f t="shared" si="883"/>
        <v>0</v>
      </c>
      <c r="I7093" s="3">
        <v>0</v>
      </c>
      <c r="J7093">
        <v>0.57999999999999996</v>
      </c>
      <c r="K7093" s="3">
        <f t="shared" si="884"/>
        <v>1</v>
      </c>
      <c r="L7093" s="3">
        <f t="shared" si="885"/>
        <v>1</v>
      </c>
      <c r="M7093" s="3">
        <v>0</v>
      </c>
      <c r="N7093">
        <v>0</v>
      </c>
      <c r="O7093" s="3">
        <f t="shared" si="886"/>
        <v>0</v>
      </c>
      <c r="P7093" s="3">
        <f t="shared" si="887"/>
        <v>0</v>
      </c>
    </row>
    <row r="7094" spans="1:16">
      <c r="A7094" s="2">
        <v>0</v>
      </c>
      <c r="B7094">
        <v>0</v>
      </c>
      <c r="C7094" s="2">
        <f t="shared" si="880"/>
        <v>0</v>
      </c>
      <c r="D7094" s="2">
        <f t="shared" si="881"/>
        <v>0</v>
      </c>
      <c r="E7094" s="3">
        <v>0</v>
      </c>
      <c r="F7094">
        <v>3.0898800000000001E-2</v>
      </c>
      <c r="G7094" s="3">
        <f t="shared" si="882"/>
        <v>0</v>
      </c>
      <c r="H7094" s="3">
        <f t="shared" si="883"/>
        <v>0</v>
      </c>
      <c r="I7094" s="3">
        <v>0</v>
      </c>
      <c r="J7094">
        <v>0.56000000000000005</v>
      </c>
      <c r="K7094" s="3">
        <f t="shared" si="884"/>
        <v>1</v>
      </c>
      <c r="L7094" s="3">
        <f t="shared" si="885"/>
        <v>1</v>
      </c>
      <c r="M7094" s="3">
        <v>0</v>
      </c>
      <c r="N7094">
        <v>0</v>
      </c>
      <c r="O7094" s="3">
        <f t="shared" si="886"/>
        <v>0</v>
      </c>
      <c r="P7094" s="3">
        <f t="shared" si="887"/>
        <v>0</v>
      </c>
    </row>
    <row r="7095" spans="1:16">
      <c r="A7095" s="2">
        <v>0</v>
      </c>
      <c r="B7095">
        <v>0</v>
      </c>
      <c r="C7095" s="2">
        <f t="shared" si="880"/>
        <v>0</v>
      </c>
      <c r="D7095" s="2">
        <f t="shared" si="881"/>
        <v>0</v>
      </c>
      <c r="E7095" s="3">
        <v>0</v>
      </c>
      <c r="F7095">
        <v>1.8601300000000001E-2</v>
      </c>
      <c r="G7095" s="3">
        <f t="shared" si="882"/>
        <v>0</v>
      </c>
      <c r="H7095" s="3">
        <f t="shared" si="883"/>
        <v>0</v>
      </c>
      <c r="I7095" s="3">
        <v>0</v>
      </c>
      <c r="J7095">
        <v>0.57999999999999996</v>
      </c>
      <c r="K7095" s="3">
        <f t="shared" si="884"/>
        <v>1</v>
      </c>
      <c r="L7095" s="3">
        <f t="shared" si="885"/>
        <v>1</v>
      </c>
      <c r="M7095" s="3">
        <v>0</v>
      </c>
      <c r="N7095">
        <v>0</v>
      </c>
      <c r="O7095" s="3">
        <f t="shared" si="886"/>
        <v>0</v>
      </c>
      <c r="P7095" s="3">
        <f t="shared" si="887"/>
        <v>0</v>
      </c>
    </row>
    <row r="7096" spans="1:16">
      <c r="A7096" s="2">
        <v>0</v>
      </c>
      <c r="B7096">
        <v>0</v>
      </c>
      <c r="C7096" s="2">
        <f t="shared" si="880"/>
        <v>0</v>
      </c>
      <c r="D7096" s="2">
        <f t="shared" si="881"/>
        <v>0</v>
      </c>
      <c r="E7096" s="3">
        <v>0</v>
      </c>
      <c r="F7096">
        <v>1.42679E-2</v>
      </c>
      <c r="G7096" s="3">
        <f t="shared" si="882"/>
        <v>0</v>
      </c>
      <c r="H7096" s="3">
        <f t="shared" si="883"/>
        <v>0</v>
      </c>
      <c r="I7096" s="3">
        <v>1</v>
      </c>
      <c r="J7096">
        <v>0.56000000000000005</v>
      </c>
      <c r="K7096" s="3">
        <f t="shared" si="884"/>
        <v>1</v>
      </c>
      <c r="L7096" s="3">
        <f t="shared" si="885"/>
        <v>0</v>
      </c>
      <c r="M7096" s="3">
        <v>0</v>
      </c>
      <c r="N7096">
        <v>0.26</v>
      </c>
      <c r="O7096" s="3">
        <f t="shared" si="886"/>
        <v>0</v>
      </c>
      <c r="P7096" s="3">
        <f t="shared" si="887"/>
        <v>0</v>
      </c>
    </row>
    <row r="7097" spans="1:16">
      <c r="A7097" s="2">
        <v>0</v>
      </c>
      <c r="B7097">
        <v>0</v>
      </c>
      <c r="C7097" s="2">
        <f t="shared" si="880"/>
        <v>0</v>
      </c>
      <c r="D7097" s="2">
        <f t="shared" si="881"/>
        <v>0</v>
      </c>
      <c r="E7097" s="3">
        <v>0</v>
      </c>
      <c r="F7097">
        <v>7.4307200000000004E-2</v>
      </c>
      <c r="G7097" s="3">
        <f t="shared" si="882"/>
        <v>0</v>
      </c>
      <c r="H7097" s="3">
        <f t="shared" si="883"/>
        <v>0</v>
      </c>
      <c r="I7097" s="3">
        <v>0</v>
      </c>
      <c r="J7097">
        <v>0.6</v>
      </c>
      <c r="K7097" s="3">
        <f t="shared" si="884"/>
        <v>1</v>
      </c>
      <c r="L7097" s="3">
        <f t="shared" si="885"/>
        <v>1</v>
      </c>
      <c r="M7097" s="3">
        <v>0</v>
      </c>
      <c r="N7097">
        <v>0</v>
      </c>
      <c r="O7097" s="3">
        <f t="shared" si="886"/>
        <v>0</v>
      </c>
      <c r="P7097" s="3">
        <f t="shared" si="887"/>
        <v>0</v>
      </c>
    </row>
    <row r="7098" spans="1:16">
      <c r="A7098" s="2">
        <v>0</v>
      </c>
      <c r="B7098">
        <v>0</v>
      </c>
      <c r="C7098" s="2">
        <f t="shared" si="880"/>
        <v>0</v>
      </c>
      <c r="D7098" s="2">
        <f t="shared" si="881"/>
        <v>0</v>
      </c>
      <c r="E7098" s="3">
        <v>0</v>
      </c>
      <c r="F7098" s="1">
        <v>5.0607899999999996E-7</v>
      </c>
      <c r="G7098" s="3">
        <f t="shared" si="882"/>
        <v>0</v>
      </c>
      <c r="H7098" s="3">
        <f t="shared" si="883"/>
        <v>0</v>
      </c>
      <c r="I7098" s="3">
        <v>0</v>
      </c>
      <c r="J7098">
        <v>0.288771</v>
      </c>
      <c r="K7098" s="3">
        <f t="shared" si="884"/>
        <v>0</v>
      </c>
      <c r="L7098" s="3">
        <f t="shared" si="885"/>
        <v>0</v>
      </c>
      <c r="M7098" s="3">
        <v>1</v>
      </c>
      <c r="N7098">
        <v>0.67</v>
      </c>
      <c r="O7098" s="3">
        <f t="shared" si="886"/>
        <v>1</v>
      </c>
      <c r="P7098" s="3">
        <f t="shared" si="887"/>
        <v>0</v>
      </c>
    </row>
    <row r="7099" spans="1:16">
      <c r="A7099" s="2">
        <v>0</v>
      </c>
      <c r="B7099">
        <v>0</v>
      </c>
      <c r="C7099" s="2">
        <f t="shared" si="880"/>
        <v>0</v>
      </c>
      <c r="D7099" s="2">
        <f t="shared" si="881"/>
        <v>0</v>
      </c>
      <c r="E7099" s="3">
        <v>0</v>
      </c>
      <c r="F7099" s="1">
        <v>2.9617500000000002E-7</v>
      </c>
      <c r="G7099" s="3">
        <f t="shared" si="882"/>
        <v>0</v>
      </c>
      <c r="H7099" s="3">
        <f t="shared" si="883"/>
        <v>0</v>
      </c>
      <c r="I7099" s="3">
        <v>0</v>
      </c>
      <c r="J7099">
        <v>0.16075200000000001</v>
      </c>
      <c r="K7099" s="3">
        <f t="shared" si="884"/>
        <v>0</v>
      </c>
      <c r="L7099" s="3">
        <f t="shared" si="885"/>
        <v>0</v>
      </c>
      <c r="M7099" s="3">
        <v>0</v>
      </c>
      <c r="N7099">
        <v>0</v>
      </c>
      <c r="O7099" s="3">
        <f t="shared" si="886"/>
        <v>0</v>
      </c>
      <c r="P7099" s="3">
        <f t="shared" si="887"/>
        <v>0</v>
      </c>
    </row>
    <row r="7100" spans="1:16">
      <c r="A7100" s="2">
        <v>0</v>
      </c>
      <c r="B7100">
        <v>0</v>
      </c>
      <c r="C7100" s="2">
        <f t="shared" si="880"/>
        <v>0</v>
      </c>
      <c r="D7100" s="2">
        <f t="shared" si="881"/>
        <v>0</v>
      </c>
      <c r="E7100" s="3">
        <v>0</v>
      </c>
      <c r="F7100">
        <v>0</v>
      </c>
      <c r="G7100" s="3">
        <f t="shared" si="882"/>
        <v>0</v>
      </c>
      <c r="H7100" s="3">
        <f t="shared" si="883"/>
        <v>0</v>
      </c>
      <c r="I7100" s="3">
        <v>0</v>
      </c>
      <c r="J7100">
        <v>0.59</v>
      </c>
      <c r="K7100" s="3">
        <f t="shared" si="884"/>
        <v>1</v>
      </c>
      <c r="L7100" s="3">
        <f t="shared" si="885"/>
        <v>1</v>
      </c>
      <c r="M7100" s="3">
        <v>0</v>
      </c>
      <c r="N7100">
        <v>0.65</v>
      </c>
      <c r="O7100" s="3">
        <f t="shared" si="886"/>
        <v>1</v>
      </c>
      <c r="P7100" s="3">
        <f t="shared" si="887"/>
        <v>1</v>
      </c>
    </row>
    <row r="7101" spans="1:16">
      <c r="A7101" s="2">
        <v>0</v>
      </c>
      <c r="B7101">
        <v>0</v>
      </c>
      <c r="C7101" s="2">
        <f t="shared" si="880"/>
        <v>0</v>
      </c>
      <c r="D7101" s="2">
        <f t="shared" si="881"/>
        <v>0</v>
      </c>
      <c r="E7101" s="3">
        <v>0</v>
      </c>
      <c r="F7101">
        <v>5.2403900000000003E-2</v>
      </c>
      <c r="G7101" s="3">
        <f t="shared" si="882"/>
        <v>0</v>
      </c>
      <c r="H7101" s="3">
        <f t="shared" si="883"/>
        <v>0</v>
      </c>
      <c r="I7101" s="3">
        <v>0</v>
      </c>
      <c r="J7101">
        <v>0.62</v>
      </c>
      <c r="K7101" s="3">
        <f t="shared" si="884"/>
        <v>1</v>
      </c>
      <c r="L7101" s="3">
        <f t="shared" si="885"/>
        <v>1</v>
      </c>
      <c r="M7101" s="3">
        <v>0</v>
      </c>
      <c r="N7101">
        <v>0</v>
      </c>
      <c r="O7101" s="3">
        <f t="shared" si="886"/>
        <v>0</v>
      </c>
      <c r="P7101" s="3">
        <f t="shared" si="887"/>
        <v>0</v>
      </c>
    </row>
    <row r="7102" spans="1:16">
      <c r="A7102" s="2">
        <v>0</v>
      </c>
      <c r="B7102">
        <v>0</v>
      </c>
      <c r="C7102" s="2">
        <f t="shared" si="880"/>
        <v>0</v>
      </c>
      <c r="D7102" s="2">
        <f t="shared" si="881"/>
        <v>0</v>
      </c>
      <c r="E7102" s="3">
        <v>0</v>
      </c>
      <c r="F7102" s="1">
        <v>2.3196999999999999E-14</v>
      </c>
      <c r="G7102" s="3">
        <f t="shared" si="882"/>
        <v>0</v>
      </c>
      <c r="H7102" s="3">
        <f t="shared" si="883"/>
        <v>0</v>
      </c>
      <c r="I7102" s="3">
        <v>0</v>
      </c>
      <c r="J7102">
        <v>0.57999999999999996</v>
      </c>
      <c r="K7102" s="3">
        <f t="shared" si="884"/>
        <v>1</v>
      </c>
      <c r="L7102" s="3">
        <f t="shared" si="885"/>
        <v>1</v>
      </c>
      <c r="M7102" s="3">
        <v>0</v>
      </c>
      <c r="N7102">
        <v>0</v>
      </c>
      <c r="O7102" s="3">
        <f t="shared" si="886"/>
        <v>0</v>
      </c>
      <c r="P7102" s="3">
        <f t="shared" si="887"/>
        <v>0</v>
      </c>
    </row>
    <row r="7103" spans="1:16">
      <c r="A7103" s="2">
        <v>0</v>
      </c>
      <c r="B7103">
        <v>0</v>
      </c>
      <c r="C7103" s="2">
        <f t="shared" si="880"/>
        <v>0</v>
      </c>
      <c r="D7103" s="2">
        <f t="shared" si="881"/>
        <v>0</v>
      </c>
      <c r="E7103" s="3">
        <v>1</v>
      </c>
      <c r="F7103">
        <v>6.7285800000000007E-2</v>
      </c>
      <c r="G7103" s="3">
        <f t="shared" si="882"/>
        <v>0</v>
      </c>
      <c r="H7103" s="3">
        <f t="shared" si="883"/>
        <v>1</v>
      </c>
      <c r="I7103" s="3">
        <v>0</v>
      </c>
      <c r="J7103">
        <v>0.56000000000000005</v>
      </c>
      <c r="K7103" s="3">
        <f t="shared" si="884"/>
        <v>1</v>
      </c>
      <c r="L7103" s="3">
        <f t="shared" si="885"/>
        <v>1</v>
      </c>
      <c r="M7103" s="3">
        <v>0</v>
      </c>
      <c r="N7103">
        <v>0.15</v>
      </c>
      <c r="O7103" s="3">
        <f t="shared" si="886"/>
        <v>0</v>
      </c>
      <c r="P7103" s="3">
        <f t="shared" si="887"/>
        <v>0</v>
      </c>
    </row>
    <row r="7104" spans="1:16">
      <c r="A7104" s="2">
        <v>0</v>
      </c>
      <c r="B7104">
        <v>0</v>
      </c>
      <c r="C7104" s="2">
        <f t="shared" si="880"/>
        <v>0</v>
      </c>
      <c r="D7104" s="2">
        <f t="shared" si="881"/>
        <v>0</v>
      </c>
      <c r="E7104" s="3">
        <v>0</v>
      </c>
      <c r="F7104">
        <v>9.86258E-2</v>
      </c>
      <c r="G7104" s="3">
        <f t="shared" si="882"/>
        <v>0</v>
      </c>
      <c r="H7104" s="3">
        <f t="shared" si="883"/>
        <v>0</v>
      </c>
      <c r="I7104" s="3">
        <v>0</v>
      </c>
      <c r="J7104">
        <v>0.53</v>
      </c>
      <c r="K7104" s="3">
        <f t="shared" si="884"/>
        <v>1</v>
      </c>
      <c r="L7104" s="3">
        <f t="shared" si="885"/>
        <v>1</v>
      </c>
      <c r="M7104" s="3">
        <v>0</v>
      </c>
      <c r="N7104">
        <v>0</v>
      </c>
      <c r="O7104" s="3">
        <f t="shared" si="886"/>
        <v>0</v>
      </c>
      <c r="P7104" s="3">
        <f t="shared" si="887"/>
        <v>0</v>
      </c>
    </row>
    <row r="7105" spans="1:16">
      <c r="A7105" s="2">
        <v>0</v>
      </c>
      <c r="B7105">
        <v>0</v>
      </c>
      <c r="C7105" s="2">
        <f t="shared" si="880"/>
        <v>0</v>
      </c>
      <c r="D7105" s="2">
        <f t="shared" si="881"/>
        <v>0</v>
      </c>
      <c r="E7105" s="3">
        <v>0</v>
      </c>
      <c r="F7105">
        <v>4.1126999999999998E-4</v>
      </c>
      <c r="G7105" s="3">
        <f t="shared" si="882"/>
        <v>0</v>
      </c>
      <c r="H7105" s="3">
        <f t="shared" si="883"/>
        <v>0</v>
      </c>
      <c r="I7105" s="3">
        <v>0</v>
      </c>
      <c r="J7105">
        <v>0.57999999999999996</v>
      </c>
      <c r="K7105" s="3">
        <f t="shared" si="884"/>
        <v>1</v>
      </c>
      <c r="L7105" s="3">
        <f t="shared" si="885"/>
        <v>1</v>
      </c>
      <c r="M7105" s="3">
        <v>1</v>
      </c>
      <c r="N7105">
        <v>0.49</v>
      </c>
      <c r="O7105" s="3">
        <f t="shared" si="886"/>
        <v>0</v>
      </c>
      <c r="P7105" s="3">
        <f t="shared" si="887"/>
        <v>1</v>
      </c>
    </row>
    <row r="7106" spans="1:16">
      <c r="A7106" s="2">
        <v>0</v>
      </c>
      <c r="B7106">
        <v>0</v>
      </c>
      <c r="C7106" s="2">
        <f t="shared" si="880"/>
        <v>0</v>
      </c>
      <c r="D7106" s="2">
        <f t="shared" si="881"/>
        <v>0</v>
      </c>
      <c r="E7106" s="3">
        <v>0</v>
      </c>
      <c r="F7106">
        <v>0.53553600000000001</v>
      </c>
      <c r="G7106" s="3">
        <f t="shared" si="882"/>
        <v>1</v>
      </c>
      <c r="H7106" s="3">
        <f t="shared" si="883"/>
        <v>1</v>
      </c>
      <c r="I7106" s="3">
        <v>0</v>
      </c>
      <c r="J7106">
        <v>6.1378200000000001E-2</v>
      </c>
      <c r="K7106" s="3">
        <f t="shared" si="884"/>
        <v>0</v>
      </c>
      <c r="L7106" s="3">
        <f t="shared" si="885"/>
        <v>0</v>
      </c>
      <c r="M7106" s="3">
        <v>0</v>
      </c>
      <c r="N7106">
        <v>0</v>
      </c>
      <c r="O7106" s="3">
        <f t="shared" si="886"/>
        <v>0</v>
      </c>
      <c r="P7106" s="3">
        <f t="shared" si="887"/>
        <v>0</v>
      </c>
    </row>
    <row r="7107" spans="1:16">
      <c r="A7107" s="2">
        <v>1</v>
      </c>
      <c r="B7107">
        <v>0</v>
      </c>
      <c r="C7107" s="2">
        <f t="shared" ref="C7107:C7170" si="888">+ROUND(B7107,0)</f>
        <v>0</v>
      </c>
      <c r="D7107" s="2">
        <f t="shared" ref="D7107:D7170" si="889">+ABS(A7107-C7107)</f>
        <v>1</v>
      </c>
      <c r="E7107" s="3">
        <v>0</v>
      </c>
      <c r="F7107">
        <v>0.54960699999999996</v>
      </c>
      <c r="G7107" s="3">
        <f t="shared" ref="G7107:G7170" si="890">+ROUND(F7107,0)</f>
        <v>1</v>
      </c>
      <c r="H7107" s="3">
        <f t="shared" ref="H7107:H7170" si="891">+ABS(E7107-G7107)</f>
        <v>1</v>
      </c>
      <c r="I7107" s="3">
        <v>0</v>
      </c>
      <c r="J7107">
        <v>0.57999999999999996</v>
      </c>
      <c r="K7107" s="3">
        <f t="shared" ref="K7107:K7170" si="892">+ROUND(J7107,0)</f>
        <v>1</v>
      </c>
      <c r="L7107" s="3">
        <f t="shared" ref="L7107:L7170" si="893">+ABS(I7107-K7107)</f>
        <v>1</v>
      </c>
      <c r="M7107" s="3">
        <v>0</v>
      </c>
      <c r="N7107">
        <v>0.49</v>
      </c>
      <c r="O7107" s="3">
        <f t="shared" ref="O7107:O7170" si="894">+ROUND(N7107,0)</f>
        <v>0</v>
      </c>
      <c r="P7107" s="3">
        <f t="shared" ref="P7107:P7170" si="895">+ABS(M7107-O7107)</f>
        <v>0</v>
      </c>
    </row>
    <row r="7108" spans="1:16">
      <c r="A7108" s="2">
        <v>0</v>
      </c>
      <c r="B7108">
        <v>0</v>
      </c>
      <c r="C7108" s="2">
        <f t="shared" si="888"/>
        <v>0</v>
      </c>
      <c r="D7108" s="2">
        <f t="shared" si="889"/>
        <v>0</v>
      </c>
      <c r="E7108" s="3">
        <v>0</v>
      </c>
      <c r="F7108">
        <v>1.342E-2</v>
      </c>
      <c r="G7108" s="3">
        <f t="shared" si="890"/>
        <v>0</v>
      </c>
      <c r="H7108" s="3">
        <f t="shared" si="891"/>
        <v>0</v>
      </c>
      <c r="I7108" s="3">
        <v>0</v>
      </c>
      <c r="J7108">
        <v>0.57999999999999996</v>
      </c>
      <c r="K7108" s="3">
        <f t="shared" si="892"/>
        <v>1</v>
      </c>
      <c r="L7108" s="3">
        <f t="shared" si="893"/>
        <v>1</v>
      </c>
      <c r="M7108" s="3">
        <v>0</v>
      </c>
      <c r="N7108">
        <v>0</v>
      </c>
      <c r="O7108" s="3">
        <f t="shared" si="894"/>
        <v>0</v>
      </c>
      <c r="P7108" s="3">
        <f t="shared" si="895"/>
        <v>0</v>
      </c>
    </row>
    <row r="7109" spans="1:16">
      <c r="A7109" s="2">
        <v>0</v>
      </c>
      <c r="B7109">
        <v>0</v>
      </c>
      <c r="C7109" s="2">
        <f t="shared" si="888"/>
        <v>0</v>
      </c>
      <c r="D7109" s="2">
        <f t="shared" si="889"/>
        <v>0</v>
      </c>
      <c r="E7109" s="3">
        <v>0</v>
      </c>
      <c r="F7109">
        <v>0.96123800000000004</v>
      </c>
      <c r="G7109" s="3">
        <f t="shared" si="890"/>
        <v>1</v>
      </c>
      <c r="H7109" s="3">
        <f t="shared" si="891"/>
        <v>1</v>
      </c>
      <c r="I7109" s="3">
        <v>0</v>
      </c>
      <c r="J7109">
        <v>0.56999999999999995</v>
      </c>
      <c r="K7109" s="3">
        <f t="shared" si="892"/>
        <v>1</v>
      </c>
      <c r="L7109" s="3">
        <f t="shared" si="893"/>
        <v>1</v>
      </c>
      <c r="M7109" s="3">
        <v>0</v>
      </c>
      <c r="N7109">
        <v>0.21</v>
      </c>
      <c r="O7109" s="3">
        <f t="shared" si="894"/>
        <v>0</v>
      </c>
      <c r="P7109" s="3">
        <f t="shared" si="895"/>
        <v>0</v>
      </c>
    </row>
    <row r="7110" spans="1:16">
      <c r="A7110" s="2">
        <v>0</v>
      </c>
      <c r="B7110">
        <v>0</v>
      </c>
      <c r="C7110" s="2">
        <f t="shared" si="888"/>
        <v>0</v>
      </c>
      <c r="D7110" s="2">
        <f t="shared" si="889"/>
        <v>0</v>
      </c>
      <c r="E7110" s="3">
        <v>1</v>
      </c>
      <c r="F7110">
        <v>4.1682999999999998E-2</v>
      </c>
      <c r="G7110" s="3">
        <f t="shared" si="890"/>
        <v>0</v>
      </c>
      <c r="H7110" s="3">
        <f t="shared" si="891"/>
        <v>1</v>
      </c>
      <c r="I7110" s="3">
        <v>0</v>
      </c>
      <c r="J7110" s="1">
        <v>4.4540999999999999E-5</v>
      </c>
      <c r="K7110" s="3">
        <f t="shared" si="892"/>
        <v>0</v>
      </c>
      <c r="L7110" s="3">
        <f t="shared" si="893"/>
        <v>0</v>
      </c>
      <c r="M7110" s="3">
        <v>0</v>
      </c>
      <c r="N7110">
        <v>0</v>
      </c>
      <c r="O7110" s="3">
        <f t="shared" si="894"/>
        <v>0</v>
      </c>
      <c r="P7110" s="3">
        <f t="shared" si="895"/>
        <v>0</v>
      </c>
    </row>
    <row r="7111" spans="1:16">
      <c r="A7111" s="2">
        <v>0</v>
      </c>
      <c r="B7111">
        <v>0</v>
      </c>
      <c r="C7111" s="2">
        <f t="shared" si="888"/>
        <v>0</v>
      </c>
      <c r="D7111" s="2">
        <f t="shared" si="889"/>
        <v>0</v>
      </c>
      <c r="E7111" s="3">
        <v>0</v>
      </c>
      <c r="F7111">
        <v>3.0853200000000001E-2</v>
      </c>
      <c r="G7111" s="3">
        <f t="shared" si="890"/>
        <v>0</v>
      </c>
      <c r="H7111" s="3">
        <f t="shared" si="891"/>
        <v>0</v>
      </c>
      <c r="I7111" s="3">
        <v>0</v>
      </c>
      <c r="J7111">
        <v>0.57999999999999996</v>
      </c>
      <c r="K7111" s="3">
        <f t="shared" si="892"/>
        <v>1</v>
      </c>
      <c r="L7111" s="3">
        <f t="shared" si="893"/>
        <v>1</v>
      </c>
      <c r="M7111" s="3">
        <v>0</v>
      </c>
      <c r="N7111">
        <v>0</v>
      </c>
      <c r="O7111" s="3">
        <f t="shared" si="894"/>
        <v>0</v>
      </c>
      <c r="P7111" s="3">
        <f t="shared" si="895"/>
        <v>0</v>
      </c>
    </row>
    <row r="7112" spans="1:16">
      <c r="A7112" s="2">
        <v>1</v>
      </c>
      <c r="B7112">
        <v>0</v>
      </c>
      <c r="C7112" s="2">
        <f t="shared" si="888"/>
        <v>0</v>
      </c>
      <c r="D7112" s="2">
        <f t="shared" si="889"/>
        <v>1</v>
      </c>
      <c r="E7112" s="3">
        <v>0</v>
      </c>
      <c r="F7112">
        <v>2.29819E-2</v>
      </c>
      <c r="G7112" s="3">
        <f t="shared" si="890"/>
        <v>0</v>
      </c>
      <c r="H7112" s="3">
        <f t="shared" si="891"/>
        <v>0</v>
      </c>
      <c r="I7112" s="3">
        <v>0</v>
      </c>
      <c r="J7112">
        <v>0.52</v>
      </c>
      <c r="K7112" s="3">
        <f t="shared" si="892"/>
        <v>1</v>
      </c>
      <c r="L7112" s="3">
        <f t="shared" si="893"/>
        <v>1</v>
      </c>
      <c r="M7112" s="3">
        <v>0</v>
      </c>
      <c r="N7112">
        <v>0</v>
      </c>
      <c r="O7112" s="3">
        <f t="shared" si="894"/>
        <v>0</v>
      </c>
      <c r="P7112" s="3">
        <f t="shared" si="895"/>
        <v>0</v>
      </c>
    </row>
    <row r="7113" spans="1:16">
      <c r="A7113" s="2">
        <v>0</v>
      </c>
      <c r="B7113">
        <v>0</v>
      </c>
      <c r="C7113" s="2">
        <f t="shared" si="888"/>
        <v>0</v>
      </c>
      <c r="D7113" s="2">
        <f t="shared" si="889"/>
        <v>0</v>
      </c>
      <c r="E7113" s="3">
        <v>0</v>
      </c>
      <c r="F7113" s="1">
        <v>1.8051999999999999E-10</v>
      </c>
      <c r="G7113" s="3">
        <f t="shared" si="890"/>
        <v>0</v>
      </c>
      <c r="H7113" s="3">
        <f t="shared" si="891"/>
        <v>0</v>
      </c>
      <c r="I7113" s="3">
        <v>0</v>
      </c>
      <c r="J7113">
        <v>0.57999999999999996</v>
      </c>
      <c r="K7113" s="3">
        <f t="shared" si="892"/>
        <v>1</v>
      </c>
      <c r="L7113" s="3">
        <f t="shared" si="893"/>
        <v>1</v>
      </c>
      <c r="M7113" s="3">
        <v>1</v>
      </c>
      <c r="N7113">
        <v>0</v>
      </c>
      <c r="O7113" s="3">
        <f t="shared" si="894"/>
        <v>0</v>
      </c>
      <c r="P7113" s="3">
        <f t="shared" si="895"/>
        <v>1</v>
      </c>
    </row>
    <row r="7114" spans="1:16">
      <c r="A7114" s="2">
        <v>0</v>
      </c>
      <c r="B7114">
        <v>0</v>
      </c>
      <c r="C7114" s="2">
        <f t="shared" si="888"/>
        <v>0</v>
      </c>
      <c r="D7114" s="2">
        <f t="shared" si="889"/>
        <v>0</v>
      </c>
      <c r="E7114" s="3">
        <v>0</v>
      </c>
      <c r="F7114">
        <v>0.24288199999999999</v>
      </c>
      <c r="G7114" s="3">
        <f t="shared" si="890"/>
        <v>0</v>
      </c>
      <c r="H7114" s="3">
        <f t="shared" si="891"/>
        <v>0</v>
      </c>
      <c r="I7114" s="3">
        <v>0</v>
      </c>
      <c r="J7114">
        <v>0.57999999999999996</v>
      </c>
      <c r="K7114" s="3">
        <f t="shared" si="892"/>
        <v>1</v>
      </c>
      <c r="L7114" s="3">
        <f t="shared" si="893"/>
        <v>1</v>
      </c>
      <c r="M7114" s="3">
        <v>0</v>
      </c>
      <c r="N7114">
        <v>0</v>
      </c>
      <c r="O7114" s="3">
        <f t="shared" si="894"/>
        <v>0</v>
      </c>
      <c r="P7114" s="3">
        <f t="shared" si="895"/>
        <v>0</v>
      </c>
    </row>
    <row r="7115" spans="1:16">
      <c r="A7115" s="2">
        <v>0</v>
      </c>
      <c r="B7115">
        <v>0</v>
      </c>
      <c r="C7115" s="2">
        <f t="shared" si="888"/>
        <v>0</v>
      </c>
      <c r="D7115" s="2">
        <f t="shared" si="889"/>
        <v>0</v>
      </c>
      <c r="E7115" s="3">
        <v>0</v>
      </c>
      <c r="F7115">
        <v>0.32846599999999998</v>
      </c>
      <c r="G7115" s="3">
        <f t="shared" si="890"/>
        <v>0</v>
      </c>
      <c r="H7115" s="3">
        <f t="shared" si="891"/>
        <v>0</v>
      </c>
      <c r="I7115" s="3">
        <v>0</v>
      </c>
      <c r="J7115">
        <v>0.57999999999999996</v>
      </c>
      <c r="K7115" s="3">
        <f t="shared" si="892"/>
        <v>1</v>
      </c>
      <c r="L7115" s="3">
        <f t="shared" si="893"/>
        <v>1</v>
      </c>
      <c r="M7115" s="3">
        <v>0</v>
      </c>
      <c r="N7115">
        <v>0.56999999999999995</v>
      </c>
      <c r="O7115" s="3">
        <f t="shared" si="894"/>
        <v>1</v>
      </c>
      <c r="P7115" s="3">
        <f t="shared" si="895"/>
        <v>1</v>
      </c>
    </row>
    <row r="7116" spans="1:16">
      <c r="A7116" s="2">
        <v>0</v>
      </c>
      <c r="B7116">
        <v>0</v>
      </c>
      <c r="C7116" s="2">
        <f t="shared" si="888"/>
        <v>0</v>
      </c>
      <c r="D7116" s="2">
        <f t="shared" si="889"/>
        <v>0</v>
      </c>
      <c r="E7116" s="3">
        <v>0</v>
      </c>
      <c r="F7116">
        <v>2.8842599999999999E-4</v>
      </c>
      <c r="G7116" s="3">
        <f t="shared" si="890"/>
        <v>0</v>
      </c>
      <c r="H7116" s="3">
        <f t="shared" si="891"/>
        <v>0</v>
      </c>
      <c r="I7116" s="3">
        <v>1</v>
      </c>
      <c r="J7116">
        <v>0.59</v>
      </c>
      <c r="K7116" s="3">
        <f t="shared" si="892"/>
        <v>1</v>
      </c>
      <c r="L7116" s="3">
        <f t="shared" si="893"/>
        <v>0</v>
      </c>
      <c r="M7116" s="3">
        <v>0</v>
      </c>
      <c r="N7116">
        <v>0</v>
      </c>
      <c r="O7116" s="3">
        <f t="shared" si="894"/>
        <v>0</v>
      </c>
      <c r="P7116" s="3">
        <f t="shared" si="895"/>
        <v>0</v>
      </c>
    </row>
    <row r="7117" spans="1:16">
      <c r="A7117" s="2">
        <v>0</v>
      </c>
      <c r="B7117">
        <v>0</v>
      </c>
      <c r="C7117" s="2">
        <f t="shared" si="888"/>
        <v>0</v>
      </c>
      <c r="D7117" s="2">
        <f t="shared" si="889"/>
        <v>0</v>
      </c>
      <c r="E7117" s="3">
        <v>0</v>
      </c>
      <c r="F7117">
        <v>8.1566100000000002E-2</v>
      </c>
      <c r="G7117" s="3">
        <f t="shared" si="890"/>
        <v>0</v>
      </c>
      <c r="H7117" s="3">
        <f t="shared" si="891"/>
        <v>0</v>
      </c>
      <c r="I7117" s="3">
        <v>0</v>
      </c>
      <c r="J7117">
        <v>0.55000000000000004</v>
      </c>
      <c r="K7117" s="3">
        <f t="shared" si="892"/>
        <v>1</v>
      </c>
      <c r="L7117" s="3">
        <f t="shared" si="893"/>
        <v>1</v>
      </c>
      <c r="M7117" s="3">
        <v>0</v>
      </c>
      <c r="N7117">
        <v>0</v>
      </c>
      <c r="O7117" s="3">
        <f t="shared" si="894"/>
        <v>0</v>
      </c>
      <c r="P7117" s="3">
        <f t="shared" si="895"/>
        <v>0</v>
      </c>
    </row>
    <row r="7118" spans="1:16">
      <c r="A7118" s="2">
        <v>0</v>
      </c>
      <c r="B7118">
        <v>0</v>
      </c>
      <c r="C7118" s="2">
        <f t="shared" si="888"/>
        <v>0</v>
      </c>
      <c r="D7118" s="2">
        <f t="shared" si="889"/>
        <v>0</v>
      </c>
      <c r="E7118" s="3">
        <v>0</v>
      </c>
      <c r="F7118">
        <v>1.5095000000000001E-2</v>
      </c>
      <c r="G7118" s="3">
        <f t="shared" si="890"/>
        <v>0</v>
      </c>
      <c r="H7118" s="3">
        <f t="shared" si="891"/>
        <v>0</v>
      </c>
      <c r="I7118" s="3">
        <v>0</v>
      </c>
      <c r="J7118">
        <v>0.62</v>
      </c>
      <c r="K7118" s="3">
        <f t="shared" si="892"/>
        <v>1</v>
      </c>
      <c r="L7118" s="3">
        <f t="shared" si="893"/>
        <v>1</v>
      </c>
      <c r="M7118" s="3">
        <v>0</v>
      </c>
      <c r="N7118">
        <v>0</v>
      </c>
      <c r="O7118" s="3">
        <f t="shared" si="894"/>
        <v>0</v>
      </c>
      <c r="P7118" s="3">
        <f t="shared" si="895"/>
        <v>0</v>
      </c>
    </row>
    <row r="7119" spans="1:16">
      <c r="A7119" s="2">
        <v>0</v>
      </c>
      <c r="B7119">
        <v>0</v>
      </c>
      <c r="C7119" s="2">
        <f t="shared" si="888"/>
        <v>0</v>
      </c>
      <c r="D7119" s="2">
        <f t="shared" si="889"/>
        <v>0</v>
      </c>
      <c r="E7119" s="3">
        <v>0</v>
      </c>
      <c r="F7119">
        <v>2.32943E-4</v>
      </c>
      <c r="G7119" s="3">
        <f t="shared" si="890"/>
        <v>0</v>
      </c>
      <c r="H7119" s="3">
        <f t="shared" si="891"/>
        <v>0</v>
      </c>
      <c r="I7119" s="3">
        <v>0</v>
      </c>
      <c r="J7119">
        <v>0.57999999999999996</v>
      </c>
      <c r="K7119" s="3">
        <f t="shared" si="892"/>
        <v>1</v>
      </c>
      <c r="L7119" s="3">
        <f t="shared" si="893"/>
        <v>1</v>
      </c>
      <c r="M7119" s="3">
        <v>0</v>
      </c>
      <c r="N7119">
        <v>0</v>
      </c>
      <c r="O7119" s="3">
        <f t="shared" si="894"/>
        <v>0</v>
      </c>
      <c r="P7119" s="3">
        <f t="shared" si="895"/>
        <v>0</v>
      </c>
    </row>
    <row r="7120" spans="1:16">
      <c r="A7120" s="2">
        <v>0</v>
      </c>
      <c r="B7120">
        <v>0</v>
      </c>
      <c r="C7120" s="2">
        <f t="shared" si="888"/>
        <v>0</v>
      </c>
      <c r="D7120" s="2">
        <f t="shared" si="889"/>
        <v>0</v>
      </c>
      <c r="E7120" s="3">
        <v>0</v>
      </c>
      <c r="F7120">
        <v>1.7027E-2</v>
      </c>
      <c r="G7120" s="3">
        <f t="shared" si="890"/>
        <v>0</v>
      </c>
      <c r="H7120" s="3">
        <f t="shared" si="891"/>
        <v>0</v>
      </c>
      <c r="I7120" s="3">
        <v>0</v>
      </c>
      <c r="J7120">
        <v>0.62</v>
      </c>
      <c r="K7120" s="3">
        <f t="shared" si="892"/>
        <v>1</v>
      </c>
      <c r="L7120" s="3">
        <f t="shared" si="893"/>
        <v>1</v>
      </c>
      <c r="M7120" s="3">
        <v>0</v>
      </c>
      <c r="N7120">
        <v>0</v>
      </c>
      <c r="O7120" s="3">
        <f t="shared" si="894"/>
        <v>0</v>
      </c>
      <c r="P7120" s="3">
        <f t="shared" si="895"/>
        <v>0</v>
      </c>
    </row>
    <row r="7121" spans="1:16">
      <c r="A7121" s="2">
        <v>0</v>
      </c>
      <c r="B7121">
        <v>0</v>
      </c>
      <c r="C7121" s="2">
        <f t="shared" si="888"/>
        <v>0</v>
      </c>
      <c r="D7121" s="2">
        <f t="shared" si="889"/>
        <v>0</v>
      </c>
      <c r="E7121" s="3">
        <v>0</v>
      </c>
      <c r="F7121">
        <v>4.0809600000000001E-2</v>
      </c>
      <c r="G7121" s="3">
        <f t="shared" si="890"/>
        <v>0</v>
      </c>
      <c r="H7121" s="3">
        <f t="shared" si="891"/>
        <v>0</v>
      </c>
      <c r="I7121" s="3">
        <v>0</v>
      </c>
      <c r="J7121">
        <v>0.57999999999999996</v>
      </c>
      <c r="K7121" s="3">
        <f t="shared" si="892"/>
        <v>1</v>
      </c>
      <c r="L7121" s="3">
        <f t="shared" si="893"/>
        <v>1</v>
      </c>
      <c r="M7121" s="3">
        <v>0</v>
      </c>
      <c r="N7121">
        <v>0.68</v>
      </c>
      <c r="O7121" s="3">
        <f t="shared" si="894"/>
        <v>1</v>
      </c>
      <c r="P7121" s="3">
        <f t="shared" si="895"/>
        <v>1</v>
      </c>
    </row>
    <row r="7122" spans="1:16">
      <c r="A7122" s="2">
        <v>0</v>
      </c>
      <c r="B7122">
        <v>0</v>
      </c>
      <c r="C7122" s="2">
        <f t="shared" si="888"/>
        <v>0</v>
      </c>
      <c r="D7122" s="2">
        <f t="shared" si="889"/>
        <v>0</v>
      </c>
      <c r="E7122" s="3">
        <v>0</v>
      </c>
      <c r="F7122" s="1">
        <v>1.6591E-13</v>
      </c>
      <c r="G7122" s="3">
        <f t="shared" si="890"/>
        <v>0</v>
      </c>
      <c r="H7122" s="3">
        <f t="shared" si="891"/>
        <v>0</v>
      </c>
      <c r="I7122" s="3">
        <v>0</v>
      </c>
      <c r="J7122">
        <v>0.56999999999999995</v>
      </c>
      <c r="K7122" s="3">
        <f t="shared" si="892"/>
        <v>1</v>
      </c>
      <c r="L7122" s="3">
        <f t="shared" si="893"/>
        <v>1</v>
      </c>
      <c r="M7122" s="3">
        <v>0</v>
      </c>
      <c r="N7122">
        <v>0</v>
      </c>
      <c r="O7122" s="3">
        <f t="shared" si="894"/>
        <v>0</v>
      </c>
      <c r="P7122" s="3">
        <f t="shared" si="895"/>
        <v>0</v>
      </c>
    </row>
    <row r="7123" spans="1:16">
      <c r="A7123" s="2">
        <v>0</v>
      </c>
      <c r="B7123">
        <v>0</v>
      </c>
      <c r="C7123" s="2">
        <f t="shared" si="888"/>
        <v>0</v>
      </c>
      <c r="D7123" s="2">
        <f t="shared" si="889"/>
        <v>0</v>
      </c>
      <c r="E7123" s="3">
        <v>0</v>
      </c>
      <c r="F7123">
        <v>1.00093E-2</v>
      </c>
      <c r="G7123" s="3">
        <f t="shared" si="890"/>
        <v>0</v>
      </c>
      <c r="H7123" s="3">
        <f t="shared" si="891"/>
        <v>0</v>
      </c>
      <c r="I7123" s="3">
        <v>0</v>
      </c>
      <c r="J7123">
        <v>0.56999999999999995</v>
      </c>
      <c r="K7123" s="3">
        <f t="shared" si="892"/>
        <v>1</v>
      </c>
      <c r="L7123" s="3">
        <f t="shared" si="893"/>
        <v>1</v>
      </c>
      <c r="M7123" s="3">
        <v>0</v>
      </c>
      <c r="N7123">
        <v>0</v>
      </c>
      <c r="O7123" s="3">
        <f t="shared" si="894"/>
        <v>0</v>
      </c>
      <c r="P7123" s="3">
        <f t="shared" si="895"/>
        <v>0</v>
      </c>
    </row>
    <row r="7124" spans="1:16">
      <c r="A7124" s="2">
        <v>0</v>
      </c>
      <c r="B7124">
        <v>0</v>
      </c>
      <c r="C7124" s="2">
        <f t="shared" si="888"/>
        <v>0</v>
      </c>
      <c r="D7124" s="2">
        <f t="shared" si="889"/>
        <v>0</v>
      </c>
      <c r="E7124" s="3">
        <v>0</v>
      </c>
      <c r="F7124">
        <v>0.30455900000000002</v>
      </c>
      <c r="G7124" s="3">
        <f t="shared" si="890"/>
        <v>0</v>
      </c>
      <c r="H7124" s="3">
        <f t="shared" si="891"/>
        <v>0</v>
      </c>
      <c r="I7124" s="3">
        <v>0</v>
      </c>
      <c r="J7124">
        <v>0.57999999999999996</v>
      </c>
      <c r="K7124" s="3">
        <f t="shared" si="892"/>
        <v>1</v>
      </c>
      <c r="L7124" s="3">
        <f t="shared" si="893"/>
        <v>1</v>
      </c>
      <c r="M7124" s="3">
        <v>0</v>
      </c>
      <c r="N7124">
        <v>0</v>
      </c>
      <c r="O7124" s="3">
        <f t="shared" si="894"/>
        <v>0</v>
      </c>
      <c r="P7124" s="3">
        <f t="shared" si="895"/>
        <v>0</v>
      </c>
    </row>
    <row r="7125" spans="1:16">
      <c r="A7125" s="2">
        <v>0</v>
      </c>
      <c r="B7125">
        <v>0</v>
      </c>
      <c r="C7125" s="2">
        <f t="shared" si="888"/>
        <v>0</v>
      </c>
      <c r="D7125" s="2">
        <f t="shared" si="889"/>
        <v>0</v>
      </c>
      <c r="E7125" s="3">
        <v>0</v>
      </c>
      <c r="F7125">
        <v>3.43174E-3</v>
      </c>
      <c r="G7125" s="3">
        <f t="shared" si="890"/>
        <v>0</v>
      </c>
      <c r="H7125" s="3">
        <f t="shared" si="891"/>
        <v>0</v>
      </c>
      <c r="I7125" s="3">
        <v>0</v>
      </c>
      <c r="J7125">
        <v>0.57999999999999996</v>
      </c>
      <c r="K7125" s="3">
        <f t="shared" si="892"/>
        <v>1</v>
      </c>
      <c r="L7125" s="3">
        <f t="shared" si="893"/>
        <v>1</v>
      </c>
      <c r="M7125" s="3">
        <v>0</v>
      </c>
      <c r="N7125">
        <v>0</v>
      </c>
      <c r="O7125" s="3">
        <f t="shared" si="894"/>
        <v>0</v>
      </c>
      <c r="P7125" s="3">
        <f t="shared" si="895"/>
        <v>0</v>
      </c>
    </row>
    <row r="7126" spans="1:16">
      <c r="A7126" s="2">
        <v>1</v>
      </c>
      <c r="B7126">
        <v>0</v>
      </c>
      <c r="C7126" s="2">
        <f t="shared" si="888"/>
        <v>0</v>
      </c>
      <c r="D7126" s="2">
        <f t="shared" si="889"/>
        <v>1</v>
      </c>
      <c r="E7126" s="3">
        <v>0</v>
      </c>
      <c r="F7126">
        <v>3.43174E-3</v>
      </c>
      <c r="G7126" s="3">
        <f t="shared" si="890"/>
        <v>0</v>
      </c>
      <c r="H7126" s="3">
        <f t="shared" si="891"/>
        <v>0</v>
      </c>
      <c r="I7126" s="3">
        <v>0</v>
      </c>
      <c r="J7126">
        <v>0.56000000000000005</v>
      </c>
      <c r="K7126" s="3">
        <f t="shared" si="892"/>
        <v>1</v>
      </c>
      <c r="L7126" s="3">
        <f t="shared" si="893"/>
        <v>1</v>
      </c>
      <c r="M7126" s="3">
        <v>0</v>
      </c>
      <c r="N7126">
        <v>0.21</v>
      </c>
      <c r="O7126" s="3">
        <f t="shared" si="894"/>
        <v>0</v>
      </c>
      <c r="P7126" s="3">
        <f t="shared" si="895"/>
        <v>0</v>
      </c>
    </row>
    <row r="7127" spans="1:16">
      <c r="A7127" s="2">
        <v>0</v>
      </c>
      <c r="B7127">
        <v>0</v>
      </c>
      <c r="C7127" s="2">
        <f t="shared" si="888"/>
        <v>0</v>
      </c>
      <c r="D7127" s="2">
        <f t="shared" si="889"/>
        <v>0</v>
      </c>
      <c r="E7127" s="3">
        <v>0</v>
      </c>
      <c r="F7127">
        <v>1.0027400000000001E-2</v>
      </c>
      <c r="G7127" s="3">
        <f t="shared" si="890"/>
        <v>0</v>
      </c>
      <c r="H7127" s="3">
        <f t="shared" si="891"/>
        <v>0</v>
      </c>
      <c r="I7127" s="3">
        <v>0</v>
      </c>
      <c r="J7127">
        <v>0.61288900000000002</v>
      </c>
      <c r="K7127" s="3">
        <f t="shared" si="892"/>
        <v>1</v>
      </c>
      <c r="L7127" s="3">
        <f t="shared" si="893"/>
        <v>1</v>
      </c>
      <c r="M7127" s="3">
        <v>0</v>
      </c>
      <c r="N7127">
        <v>0.6</v>
      </c>
      <c r="O7127" s="3">
        <f t="shared" si="894"/>
        <v>1</v>
      </c>
      <c r="P7127" s="3">
        <f t="shared" si="895"/>
        <v>1</v>
      </c>
    </row>
    <row r="7128" spans="1:16">
      <c r="A7128" s="2">
        <v>0</v>
      </c>
      <c r="B7128">
        <v>0</v>
      </c>
      <c r="C7128" s="2">
        <f t="shared" si="888"/>
        <v>0</v>
      </c>
      <c r="D7128" s="2">
        <f t="shared" si="889"/>
        <v>0</v>
      </c>
      <c r="E7128" s="3">
        <v>0</v>
      </c>
      <c r="F7128">
        <v>5.6553699999999998E-2</v>
      </c>
      <c r="G7128" s="3">
        <f t="shared" si="890"/>
        <v>0</v>
      </c>
      <c r="H7128" s="3">
        <f t="shared" si="891"/>
        <v>0</v>
      </c>
      <c r="I7128" s="3">
        <v>0</v>
      </c>
      <c r="J7128">
        <v>0.57999999999999996</v>
      </c>
      <c r="K7128" s="3">
        <f t="shared" si="892"/>
        <v>1</v>
      </c>
      <c r="L7128" s="3">
        <f t="shared" si="893"/>
        <v>1</v>
      </c>
      <c r="M7128" s="3">
        <v>1</v>
      </c>
      <c r="N7128">
        <v>0.15</v>
      </c>
      <c r="O7128" s="3">
        <f t="shared" si="894"/>
        <v>0</v>
      </c>
      <c r="P7128" s="3">
        <f t="shared" si="895"/>
        <v>1</v>
      </c>
    </row>
    <row r="7129" spans="1:16">
      <c r="A7129" s="2">
        <v>0</v>
      </c>
      <c r="B7129">
        <v>0</v>
      </c>
      <c r="C7129" s="2">
        <f t="shared" si="888"/>
        <v>0</v>
      </c>
      <c r="D7129" s="2">
        <f t="shared" si="889"/>
        <v>0</v>
      </c>
      <c r="E7129" s="3">
        <v>0</v>
      </c>
      <c r="F7129">
        <v>6.9207699999999997E-3</v>
      </c>
      <c r="G7129" s="3">
        <f t="shared" si="890"/>
        <v>0</v>
      </c>
      <c r="H7129" s="3">
        <f t="shared" si="891"/>
        <v>0</v>
      </c>
      <c r="I7129" s="3">
        <v>0</v>
      </c>
      <c r="J7129">
        <v>0.56000000000000005</v>
      </c>
      <c r="K7129" s="3">
        <f t="shared" si="892"/>
        <v>1</v>
      </c>
      <c r="L7129" s="3">
        <f t="shared" si="893"/>
        <v>1</v>
      </c>
      <c r="M7129" s="3">
        <v>1</v>
      </c>
      <c r="N7129">
        <v>0</v>
      </c>
      <c r="O7129" s="3">
        <f t="shared" si="894"/>
        <v>0</v>
      </c>
      <c r="P7129" s="3">
        <f t="shared" si="895"/>
        <v>1</v>
      </c>
    </row>
    <row r="7130" spans="1:16">
      <c r="A7130" s="2">
        <v>0</v>
      </c>
      <c r="B7130">
        <v>0</v>
      </c>
      <c r="C7130" s="2">
        <f t="shared" si="888"/>
        <v>0</v>
      </c>
      <c r="D7130" s="2">
        <f t="shared" si="889"/>
        <v>0</v>
      </c>
      <c r="E7130" s="3">
        <v>0</v>
      </c>
      <c r="F7130">
        <v>0.168902</v>
      </c>
      <c r="G7130" s="3">
        <f t="shared" si="890"/>
        <v>0</v>
      </c>
      <c r="H7130" s="3">
        <f t="shared" si="891"/>
        <v>0</v>
      </c>
      <c r="I7130" s="3">
        <v>0</v>
      </c>
      <c r="J7130">
        <v>0.56999999999999995</v>
      </c>
      <c r="K7130" s="3">
        <f t="shared" si="892"/>
        <v>1</v>
      </c>
      <c r="L7130" s="3">
        <f t="shared" si="893"/>
        <v>1</v>
      </c>
      <c r="M7130" s="3">
        <v>0</v>
      </c>
      <c r="N7130">
        <v>0</v>
      </c>
      <c r="O7130" s="3">
        <f t="shared" si="894"/>
        <v>0</v>
      </c>
      <c r="P7130" s="3">
        <f t="shared" si="895"/>
        <v>0</v>
      </c>
    </row>
    <row r="7131" spans="1:16">
      <c r="A7131" s="2">
        <v>0</v>
      </c>
      <c r="B7131">
        <v>0</v>
      </c>
      <c r="C7131" s="2">
        <f t="shared" si="888"/>
        <v>0</v>
      </c>
      <c r="D7131" s="2">
        <f t="shared" si="889"/>
        <v>0</v>
      </c>
      <c r="E7131" s="3">
        <v>0</v>
      </c>
      <c r="F7131">
        <v>0.78629700000000002</v>
      </c>
      <c r="G7131" s="3">
        <f t="shared" si="890"/>
        <v>1</v>
      </c>
      <c r="H7131" s="3">
        <f t="shared" si="891"/>
        <v>1</v>
      </c>
      <c r="I7131" s="3">
        <v>0</v>
      </c>
      <c r="J7131">
        <v>0.57999999999999996</v>
      </c>
      <c r="K7131" s="3">
        <f t="shared" si="892"/>
        <v>1</v>
      </c>
      <c r="L7131" s="3">
        <f t="shared" si="893"/>
        <v>1</v>
      </c>
      <c r="M7131" s="3">
        <v>1</v>
      </c>
      <c r="N7131">
        <v>0.69</v>
      </c>
      <c r="O7131" s="3">
        <f t="shared" si="894"/>
        <v>1</v>
      </c>
      <c r="P7131" s="3">
        <f t="shared" si="895"/>
        <v>0</v>
      </c>
    </row>
    <row r="7132" spans="1:16">
      <c r="A7132" s="2">
        <v>0</v>
      </c>
      <c r="B7132">
        <v>0</v>
      </c>
      <c r="C7132" s="2">
        <f t="shared" si="888"/>
        <v>0</v>
      </c>
      <c r="D7132" s="2">
        <f t="shared" si="889"/>
        <v>0</v>
      </c>
      <c r="E7132" s="3">
        <v>0</v>
      </c>
      <c r="F7132">
        <v>2.3705199999999999E-2</v>
      </c>
      <c r="G7132" s="3">
        <f t="shared" si="890"/>
        <v>0</v>
      </c>
      <c r="H7132" s="3">
        <f t="shared" si="891"/>
        <v>0</v>
      </c>
      <c r="I7132" s="3">
        <v>0</v>
      </c>
      <c r="J7132">
        <v>0.129187</v>
      </c>
      <c r="K7132" s="3">
        <f t="shared" si="892"/>
        <v>0</v>
      </c>
      <c r="L7132" s="3">
        <f t="shared" si="893"/>
        <v>0</v>
      </c>
      <c r="M7132" s="3">
        <v>1</v>
      </c>
      <c r="N7132">
        <v>0.69</v>
      </c>
      <c r="O7132" s="3">
        <f t="shared" si="894"/>
        <v>1</v>
      </c>
      <c r="P7132" s="3">
        <f t="shared" si="895"/>
        <v>0</v>
      </c>
    </row>
    <row r="7133" spans="1:16">
      <c r="A7133" s="2">
        <v>0</v>
      </c>
      <c r="B7133">
        <v>0</v>
      </c>
      <c r="C7133" s="2">
        <f t="shared" si="888"/>
        <v>0</v>
      </c>
      <c r="D7133" s="2">
        <f t="shared" si="889"/>
        <v>0</v>
      </c>
      <c r="E7133" s="3">
        <v>0</v>
      </c>
      <c r="F7133">
        <v>2.7126599999999999E-4</v>
      </c>
      <c r="G7133" s="3">
        <f t="shared" si="890"/>
        <v>0</v>
      </c>
      <c r="H7133" s="3">
        <f t="shared" si="891"/>
        <v>0</v>
      </c>
      <c r="I7133" s="3">
        <v>0</v>
      </c>
      <c r="J7133">
        <v>0.57999999999999996</v>
      </c>
      <c r="K7133" s="3">
        <f t="shared" si="892"/>
        <v>1</v>
      </c>
      <c r="L7133" s="3">
        <f t="shared" si="893"/>
        <v>1</v>
      </c>
      <c r="M7133" s="3">
        <v>0</v>
      </c>
      <c r="N7133">
        <v>0</v>
      </c>
      <c r="O7133" s="3">
        <f t="shared" si="894"/>
        <v>0</v>
      </c>
      <c r="P7133" s="3">
        <f t="shared" si="895"/>
        <v>0</v>
      </c>
    </row>
    <row r="7134" spans="1:16">
      <c r="A7134" s="2">
        <v>0</v>
      </c>
      <c r="B7134">
        <v>0</v>
      </c>
      <c r="C7134" s="2">
        <f t="shared" si="888"/>
        <v>0</v>
      </c>
      <c r="D7134" s="2">
        <f t="shared" si="889"/>
        <v>0</v>
      </c>
      <c r="E7134" s="3">
        <v>0</v>
      </c>
      <c r="F7134">
        <v>5.2023199999999999E-3</v>
      </c>
      <c r="G7134" s="3">
        <f t="shared" si="890"/>
        <v>0</v>
      </c>
      <c r="H7134" s="3">
        <f t="shared" si="891"/>
        <v>0</v>
      </c>
      <c r="I7134" s="3">
        <v>0</v>
      </c>
      <c r="J7134">
        <v>0.57999999999999996</v>
      </c>
      <c r="K7134" s="3">
        <f t="shared" si="892"/>
        <v>1</v>
      </c>
      <c r="L7134" s="3">
        <f t="shared" si="893"/>
        <v>1</v>
      </c>
      <c r="M7134" s="3">
        <v>0</v>
      </c>
      <c r="N7134">
        <v>0.7</v>
      </c>
      <c r="O7134" s="3">
        <f t="shared" si="894"/>
        <v>1</v>
      </c>
      <c r="P7134" s="3">
        <f t="shared" si="895"/>
        <v>1</v>
      </c>
    </row>
    <row r="7135" spans="1:16">
      <c r="A7135" s="2">
        <v>0</v>
      </c>
      <c r="B7135">
        <v>0</v>
      </c>
      <c r="C7135" s="2">
        <f t="shared" si="888"/>
        <v>0</v>
      </c>
      <c r="D7135" s="2">
        <f t="shared" si="889"/>
        <v>0</v>
      </c>
      <c r="E7135" s="3">
        <v>0</v>
      </c>
      <c r="F7135">
        <v>1.26245E-2</v>
      </c>
      <c r="G7135" s="3">
        <f t="shared" si="890"/>
        <v>0</v>
      </c>
      <c r="H7135" s="3">
        <f t="shared" si="891"/>
        <v>0</v>
      </c>
      <c r="I7135" s="3">
        <v>0</v>
      </c>
      <c r="J7135">
        <v>0.57999999999999996</v>
      </c>
      <c r="K7135" s="3">
        <f t="shared" si="892"/>
        <v>1</v>
      </c>
      <c r="L7135" s="3">
        <f t="shared" si="893"/>
        <v>1</v>
      </c>
      <c r="M7135" s="3">
        <v>0</v>
      </c>
      <c r="N7135">
        <v>0</v>
      </c>
      <c r="O7135" s="3">
        <f t="shared" si="894"/>
        <v>0</v>
      </c>
      <c r="P7135" s="3">
        <f t="shared" si="895"/>
        <v>0</v>
      </c>
    </row>
    <row r="7136" spans="1:16">
      <c r="A7136" s="2">
        <v>0</v>
      </c>
      <c r="B7136">
        <v>0</v>
      </c>
      <c r="C7136" s="2">
        <f t="shared" si="888"/>
        <v>0</v>
      </c>
      <c r="D7136" s="2">
        <f t="shared" si="889"/>
        <v>0</v>
      </c>
      <c r="E7136" s="3">
        <v>0</v>
      </c>
      <c r="F7136">
        <v>0.116761</v>
      </c>
      <c r="G7136" s="3">
        <f t="shared" si="890"/>
        <v>0</v>
      </c>
      <c r="H7136" s="3">
        <f t="shared" si="891"/>
        <v>0</v>
      </c>
      <c r="I7136" s="3">
        <v>0</v>
      </c>
      <c r="J7136">
        <v>0.52</v>
      </c>
      <c r="K7136" s="3">
        <f t="shared" si="892"/>
        <v>1</v>
      </c>
      <c r="L7136" s="3">
        <f t="shared" si="893"/>
        <v>1</v>
      </c>
      <c r="M7136" s="3">
        <v>0</v>
      </c>
      <c r="N7136">
        <v>0</v>
      </c>
      <c r="O7136" s="3">
        <f t="shared" si="894"/>
        <v>0</v>
      </c>
      <c r="P7136" s="3">
        <f t="shared" si="895"/>
        <v>0</v>
      </c>
    </row>
    <row r="7137" spans="1:16">
      <c r="A7137" s="2">
        <v>0</v>
      </c>
      <c r="B7137">
        <v>0</v>
      </c>
      <c r="C7137" s="2">
        <f t="shared" si="888"/>
        <v>0</v>
      </c>
      <c r="D7137" s="2">
        <f t="shared" si="889"/>
        <v>0</v>
      </c>
      <c r="E7137" s="3">
        <v>0</v>
      </c>
      <c r="F7137">
        <v>0.116761</v>
      </c>
      <c r="G7137" s="3">
        <f t="shared" si="890"/>
        <v>0</v>
      </c>
      <c r="H7137" s="3">
        <f t="shared" si="891"/>
        <v>0</v>
      </c>
      <c r="I7137" s="3">
        <v>0</v>
      </c>
      <c r="J7137">
        <v>0.57999999999999996</v>
      </c>
      <c r="K7137" s="3">
        <f t="shared" si="892"/>
        <v>1</v>
      </c>
      <c r="L7137" s="3">
        <f t="shared" si="893"/>
        <v>1</v>
      </c>
      <c r="M7137" s="3">
        <v>0</v>
      </c>
      <c r="N7137">
        <v>0</v>
      </c>
      <c r="O7137" s="3">
        <f t="shared" si="894"/>
        <v>0</v>
      </c>
      <c r="P7137" s="3">
        <f t="shared" si="895"/>
        <v>0</v>
      </c>
    </row>
    <row r="7138" spans="1:16">
      <c r="A7138" s="2">
        <v>0</v>
      </c>
      <c r="B7138">
        <v>0</v>
      </c>
      <c r="C7138" s="2">
        <f t="shared" si="888"/>
        <v>0</v>
      </c>
      <c r="D7138" s="2">
        <f t="shared" si="889"/>
        <v>0</v>
      </c>
      <c r="E7138" s="3">
        <v>0</v>
      </c>
      <c r="F7138">
        <v>0.14330399999999999</v>
      </c>
      <c r="G7138" s="3">
        <f t="shared" si="890"/>
        <v>0</v>
      </c>
      <c r="H7138" s="3">
        <f t="shared" si="891"/>
        <v>0</v>
      </c>
      <c r="I7138" s="3">
        <v>0</v>
      </c>
      <c r="J7138">
        <v>7.9099500000000003E-2</v>
      </c>
      <c r="K7138" s="3">
        <f t="shared" si="892"/>
        <v>0</v>
      </c>
      <c r="L7138" s="3">
        <f t="shared" si="893"/>
        <v>0</v>
      </c>
      <c r="M7138" s="3">
        <v>0</v>
      </c>
      <c r="N7138">
        <v>0</v>
      </c>
      <c r="O7138" s="3">
        <f t="shared" si="894"/>
        <v>0</v>
      </c>
      <c r="P7138" s="3">
        <f t="shared" si="895"/>
        <v>0</v>
      </c>
    </row>
    <row r="7139" spans="1:16">
      <c r="A7139" s="2">
        <v>0</v>
      </c>
      <c r="B7139">
        <v>0</v>
      </c>
      <c r="C7139" s="2">
        <f t="shared" si="888"/>
        <v>0</v>
      </c>
      <c r="D7139" s="2">
        <f t="shared" si="889"/>
        <v>0</v>
      </c>
      <c r="E7139" s="3">
        <v>0</v>
      </c>
      <c r="F7139" s="1">
        <v>5.0957300000000001E-5</v>
      </c>
      <c r="G7139" s="3">
        <f t="shared" si="890"/>
        <v>0</v>
      </c>
      <c r="H7139" s="3">
        <f t="shared" si="891"/>
        <v>0</v>
      </c>
      <c r="I7139" s="3">
        <v>0</v>
      </c>
      <c r="J7139">
        <v>0.57999999999999996</v>
      </c>
      <c r="K7139" s="3">
        <f t="shared" si="892"/>
        <v>1</v>
      </c>
      <c r="L7139" s="3">
        <f t="shared" si="893"/>
        <v>1</v>
      </c>
      <c r="M7139" s="3">
        <v>1</v>
      </c>
      <c r="N7139">
        <v>0</v>
      </c>
      <c r="O7139" s="3">
        <f t="shared" si="894"/>
        <v>0</v>
      </c>
      <c r="P7139" s="3">
        <f t="shared" si="895"/>
        <v>1</v>
      </c>
    </row>
    <row r="7140" spans="1:16">
      <c r="A7140" s="2">
        <v>0</v>
      </c>
      <c r="B7140">
        <v>0</v>
      </c>
      <c r="C7140" s="2">
        <f t="shared" si="888"/>
        <v>0</v>
      </c>
      <c r="D7140" s="2">
        <f t="shared" si="889"/>
        <v>0</v>
      </c>
      <c r="E7140" s="3">
        <v>0</v>
      </c>
      <c r="F7140">
        <v>3.31229E-4</v>
      </c>
      <c r="G7140" s="3">
        <f t="shared" si="890"/>
        <v>0</v>
      </c>
      <c r="H7140" s="3">
        <f t="shared" si="891"/>
        <v>0</v>
      </c>
      <c r="I7140" s="3">
        <v>0</v>
      </c>
      <c r="J7140">
        <v>0.57999999999999996</v>
      </c>
      <c r="K7140" s="3">
        <f t="shared" si="892"/>
        <v>1</v>
      </c>
      <c r="L7140" s="3">
        <f t="shared" si="893"/>
        <v>1</v>
      </c>
      <c r="M7140" s="3">
        <v>0</v>
      </c>
      <c r="N7140">
        <v>0</v>
      </c>
      <c r="O7140" s="3">
        <f t="shared" si="894"/>
        <v>0</v>
      </c>
      <c r="P7140" s="3">
        <f t="shared" si="895"/>
        <v>0</v>
      </c>
    </row>
    <row r="7141" spans="1:16">
      <c r="A7141" s="2">
        <v>0</v>
      </c>
      <c r="B7141">
        <v>0</v>
      </c>
      <c r="C7141" s="2">
        <f t="shared" si="888"/>
        <v>0</v>
      </c>
      <c r="D7141" s="2">
        <f t="shared" si="889"/>
        <v>0</v>
      </c>
      <c r="E7141" s="3">
        <v>0</v>
      </c>
      <c r="F7141">
        <v>0.79673400000000005</v>
      </c>
      <c r="G7141" s="3">
        <f t="shared" si="890"/>
        <v>1</v>
      </c>
      <c r="H7141" s="3">
        <f t="shared" si="891"/>
        <v>1</v>
      </c>
      <c r="I7141" s="3">
        <v>0</v>
      </c>
      <c r="J7141">
        <v>0.57999999999999996</v>
      </c>
      <c r="K7141" s="3">
        <f t="shared" si="892"/>
        <v>1</v>
      </c>
      <c r="L7141" s="3">
        <f t="shared" si="893"/>
        <v>1</v>
      </c>
      <c r="M7141" s="3">
        <v>0</v>
      </c>
      <c r="N7141">
        <v>0</v>
      </c>
      <c r="O7141" s="3">
        <f t="shared" si="894"/>
        <v>0</v>
      </c>
      <c r="P7141" s="3">
        <f t="shared" si="895"/>
        <v>0</v>
      </c>
    </row>
    <row r="7142" spans="1:16">
      <c r="A7142" s="2">
        <v>0</v>
      </c>
      <c r="B7142">
        <v>0</v>
      </c>
      <c r="C7142" s="2">
        <f t="shared" si="888"/>
        <v>0</v>
      </c>
      <c r="D7142" s="2">
        <f t="shared" si="889"/>
        <v>0</v>
      </c>
      <c r="E7142" s="3">
        <v>0</v>
      </c>
      <c r="F7142" s="1">
        <v>3.5398100000000002E-5</v>
      </c>
      <c r="G7142" s="3">
        <f t="shared" si="890"/>
        <v>0</v>
      </c>
      <c r="H7142" s="3">
        <f t="shared" si="891"/>
        <v>0</v>
      </c>
      <c r="I7142" s="3">
        <v>0</v>
      </c>
      <c r="J7142">
        <v>9.4994800000000004E-2</v>
      </c>
      <c r="K7142" s="3">
        <f t="shared" si="892"/>
        <v>0</v>
      </c>
      <c r="L7142" s="3">
        <f t="shared" si="893"/>
        <v>0</v>
      </c>
      <c r="M7142" s="3">
        <v>0</v>
      </c>
      <c r="N7142">
        <v>0</v>
      </c>
      <c r="O7142" s="3">
        <f t="shared" si="894"/>
        <v>0</v>
      </c>
      <c r="P7142" s="3">
        <f t="shared" si="895"/>
        <v>0</v>
      </c>
    </row>
    <row r="7143" spans="1:16">
      <c r="A7143" s="2">
        <v>0</v>
      </c>
      <c r="B7143">
        <v>0</v>
      </c>
      <c r="C7143" s="2">
        <f t="shared" si="888"/>
        <v>0</v>
      </c>
      <c r="D7143" s="2">
        <f t="shared" si="889"/>
        <v>0</v>
      </c>
      <c r="E7143" s="3">
        <v>0</v>
      </c>
      <c r="F7143">
        <v>0.69586800000000004</v>
      </c>
      <c r="G7143" s="3">
        <f t="shared" si="890"/>
        <v>1</v>
      </c>
      <c r="H7143" s="3">
        <f t="shared" si="891"/>
        <v>1</v>
      </c>
      <c r="I7143" s="3">
        <v>0</v>
      </c>
      <c r="J7143">
        <v>0.56999999999999995</v>
      </c>
      <c r="K7143" s="3">
        <f t="shared" si="892"/>
        <v>1</v>
      </c>
      <c r="L7143" s="3">
        <f t="shared" si="893"/>
        <v>1</v>
      </c>
      <c r="M7143" s="3">
        <v>1</v>
      </c>
      <c r="N7143">
        <v>0.72</v>
      </c>
      <c r="O7143" s="3">
        <f t="shared" si="894"/>
        <v>1</v>
      </c>
      <c r="P7143" s="3">
        <f t="shared" si="895"/>
        <v>0</v>
      </c>
    </row>
    <row r="7144" spans="1:16">
      <c r="A7144" s="2">
        <v>0</v>
      </c>
      <c r="B7144">
        <v>0</v>
      </c>
      <c r="C7144" s="2">
        <f t="shared" si="888"/>
        <v>0</v>
      </c>
      <c r="D7144" s="2">
        <f t="shared" si="889"/>
        <v>0</v>
      </c>
      <c r="E7144" s="3">
        <v>0</v>
      </c>
      <c r="F7144" s="1">
        <v>2.0960300000000001E-10</v>
      </c>
      <c r="G7144" s="3">
        <f t="shared" si="890"/>
        <v>0</v>
      </c>
      <c r="H7144" s="3">
        <f t="shared" si="891"/>
        <v>0</v>
      </c>
      <c r="I7144" s="3">
        <v>0</v>
      </c>
      <c r="J7144">
        <v>0.57999999999999996</v>
      </c>
      <c r="K7144" s="3">
        <f t="shared" si="892"/>
        <v>1</v>
      </c>
      <c r="L7144" s="3">
        <f t="shared" si="893"/>
        <v>1</v>
      </c>
      <c r="M7144" s="3">
        <v>0</v>
      </c>
      <c r="N7144">
        <v>0.63</v>
      </c>
      <c r="O7144" s="3">
        <f t="shared" si="894"/>
        <v>1</v>
      </c>
      <c r="P7144" s="3">
        <f t="shared" si="895"/>
        <v>1</v>
      </c>
    </row>
    <row r="7145" spans="1:16">
      <c r="A7145" s="2">
        <v>0</v>
      </c>
      <c r="B7145">
        <v>0</v>
      </c>
      <c r="C7145" s="2">
        <f t="shared" si="888"/>
        <v>0</v>
      </c>
      <c r="D7145" s="2">
        <f t="shared" si="889"/>
        <v>0</v>
      </c>
      <c r="E7145" s="3">
        <v>0</v>
      </c>
      <c r="F7145" s="1">
        <v>4.8874300000000001E-5</v>
      </c>
      <c r="G7145" s="3">
        <f t="shared" si="890"/>
        <v>0</v>
      </c>
      <c r="H7145" s="3">
        <f t="shared" si="891"/>
        <v>0</v>
      </c>
      <c r="I7145" s="3">
        <v>0</v>
      </c>
      <c r="J7145">
        <v>0.27727499999999999</v>
      </c>
      <c r="K7145" s="3">
        <f t="shared" si="892"/>
        <v>0</v>
      </c>
      <c r="L7145" s="3">
        <f t="shared" si="893"/>
        <v>0</v>
      </c>
      <c r="M7145" s="3">
        <v>0</v>
      </c>
      <c r="N7145">
        <v>0</v>
      </c>
      <c r="O7145" s="3">
        <f t="shared" si="894"/>
        <v>0</v>
      </c>
      <c r="P7145" s="3">
        <f t="shared" si="895"/>
        <v>0</v>
      </c>
    </row>
    <row r="7146" spans="1:16">
      <c r="A7146" s="2">
        <v>0</v>
      </c>
      <c r="B7146">
        <v>0</v>
      </c>
      <c r="C7146" s="2">
        <f t="shared" si="888"/>
        <v>0</v>
      </c>
      <c r="D7146" s="2">
        <f t="shared" si="889"/>
        <v>0</v>
      </c>
      <c r="E7146" s="3">
        <v>0</v>
      </c>
      <c r="F7146">
        <v>2.5351900000000001E-4</v>
      </c>
      <c r="G7146" s="3">
        <f t="shared" si="890"/>
        <v>0</v>
      </c>
      <c r="H7146" s="3">
        <f t="shared" si="891"/>
        <v>0</v>
      </c>
      <c r="I7146" s="3">
        <v>0</v>
      </c>
      <c r="J7146">
        <v>0.57999999999999996</v>
      </c>
      <c r="K7146" s="3">
        <f t="shared" si="892"/>
        <v>1</v>
      </c>
      <c r="L7146" s="3">
        <f t="shared" si="893"/>
        <v>1</v>
      </c>
      <c r="M7146" s="3">
        <v>0</v>
      </c>
      <c r="N7146">
        <v>0</v>
      </c>
      <c r="O7146" s="3">
        <f t="shared" si="894"/>
        <v>0</v>
      </c>
      <c r="P7146" s="3">
        <f t="shared" si="895"/>
        <v>0</v>
      </c>
    </row>
    <row r="7147" spans="1:16">
      <c r="A7147" s="2">
        <v>0</v>
      </c>
      <c r="B7147">
        <v>0</v>
      </c>
      <c r="C7147" s="2">
        <f t="shared" si="888"/>
        <v>0</v>
      </c>
      <c r="D7147" s="2">
        <f t="shared" si="889"/>
        <v>0</v>
      </c>
      <c r="E7147" s="3">
        <v>0</v>
      </c>
      <c r="F7147" s="1">
        <v>4.6679100000000003E-8</v>
      </c>
      <c r="G7147" s="3">
        <f t="shared" si="890"/>
        <v>0</v>
      </c>
      <c r="H7147" s="3">
        <f t="shared" si="891"/>
        <v>0</v>
      </c>
      <c r="I7147" s="3">
        <v>0</v>
      </c>
      <c r="J7147">
        <v>0.56000000000000005</v>
      </c>
      <c r="K7147" s="3">
        <f t="shared" si="892"/>
        <v>1</v>
      </c>
      <c r="L7147" s="3">
        <f t="shared" si="893"/>
        <v>1</v>
      </c>
      <c r="M7147" s="3">
        <v>1</v>
      </c>
      <c r="N7147">
        <v>0.66</v>
      </c>
      <c r="O7147" s="3">
        <f t="shared" si="894"/>
        <v>1</v>
      </c>
      <c r="P7147" s="3">
        <f t="shared" si="895"/>
        <v>0</v>
      </c>
    </row>
    <row r="7148" spans="1:16">
      <c r="A7148" s="2">
        <v>0</v>
      </c>
      <c r="B7148">
        <v>0</v>
      </c>
      <c r="C7148" s="2">
        <f t="shared" si="888"/>
        <v>0</v>
      </c>
      <c r="D7148" s="2">
        <f t="shared" si="889"/>
        <v>0</v>
      </c>
      <c r="E7148" s="3">
        <v>0</v>
      </c>
      <c r="F7148">
        <v>1.5258099999999999E-4</v>
      </c>
      <c r="G7148" s="3">
        <f t="shared" si="890"/>
        <v>0</v>
      </c>
      <c r="H7148" s="3">
        <f t="shared" si="891"/>
        <v>0</v>
      </c>
      <c r="I7148" s="3">
        <v>0</v>
      </c>
      <c r="J7148">
        <v>0.57999999999999996</v>
      </c>
      <c r="K7148" s="3">
        <f t="shared" si="892"/>
        <v>1</v>
      </c>
      <c r="L7148" s="3">
        <f t="shared" si="893"/>
        <v>1</v>
      </c>
      <c r="M7148" s="3">
        <v>0</v>
      </c>
      <c r="N7148">
        <v>0</v>
      </c>
      <c r="O7148" s="3">
        <f t="shared" si="894"/>
        <v>0</v>
      </c>
      <c r="P7148" s="3">
        <f t="shared" si="895"/>
        <v>0</v>
      </c>
    </row>
    <row r="7149" spans="1:16">
      <c r="A7149" s="2">
        <v>0</v>
      </c>
      <c r="B7149">
        <v>0</v>
      </c>
      <c r="C7149" s="2">
        <f t="shared" si="888"/>
        <v>0</v>
      </c>
      <c r="D7149" s="2">
        <f t="shared" si="889"/>
        <v>0</v>
      </c>
      <c r="E7149" s="3">
        <v>0</v>
      </c>
      <c r="F7149">
        <v>2.2913200000000002E-2</v>
      </c>
      <c r="G7149" s="3">
        <f t="shared" si="890"/>
        <v>0</v>
      </c>
      <c r="H7149" s="3">
        <f t="shared" si="891"/>
        <v>0</v>
      </c>
      <c r="I7149" s="3">
        <v>0</v>
      </c>
      <c r="J7149">
        <v>0.57999999999999996</v>
      </c>
      <c r="K7149" s="3">
        <f t="shared" si="892"/>
        <v>1</v>
      </c>
      <c r="L7149" s="3">
        <f t="shared" si="893"/>
        <v>1</v>
      </c>
      <c r="M7149" s="3">
        <v>1</v>
      </c>
      <c r="N7149">
        <v>0.68</v>
      </c>
      <c r="O7149" s="3">
        <f t="shared" si="894"/>
        <v>1</v>
      </c>
      <c r="P7149" s="3">
        <f t="shared" si="895"/>
        <v>0</v>
      </c>
    </row>
    <row r="7150" spans="1:16">
      <c r="A7150" s="2">
        <v>0</v>
      </c>
      <c r="B7150">
        <v>0</v>
      </c>
      <c r="C7150" s="2">
        <f t="shared" si="888"/>
        <v>0</v>
      </c>
      <c r="D7150" s="2">
        <f t="shared" si="889"/>
        <v>0</v>
      </c>
      <c r="E7150" s="3">
        <v>0</v>
      </c>
      <c r="F7150">
        <v>0.95471600000000001</v>
      </c>
      <c r="G7150" s="3">
        <f t="shared" si="890"/>
        <v>1</v>
      </c>
      <c r="H7150" s="3">
        <f t="shared" si="891"/>
        <v>1</v>
      </c>
      <c r="I7150" s="3">
        <v>0</v>
      </c>
      <c r="J7150">
        <v>0.57999999999999996</v>
      </c>
      <c r="K7150" s="3">
        <f t="shared" si="892"/>
        <v>1</v>
      </c>
      <c r="L7150" s="3">
        <f t="shared" si="893"/>
        <v>1</v>
      </c>
      <c r="M7150" s="3">
        <v>0</v>
      </c>
      <c r="N7150">
        <v>0</v>
      </c>
      <c r="O7150" s="3">
        <f t="shared" si="894"/>
        <v>0</v>
      </c>
      <c r="P7150" s="3">
        <f t="shared" si="895"/>
        <v>0</v>
      </c>
    </row>
    <row r="7151" spans="1:16">
      <c r="A7151" s="2">
        <v>0</v>
      </c>
      <c r="B7151">
        <v>0</v>
      </c>
      <c r="C7151" s="2">
        <f t="shared" si="888"/>
        <v>0</v>
      </c>
      <c r="D7151" s="2">
        <f t="shared" si="889"/>
        <v>0</v>
      </c>
      <c r="E7151" s="3">
        <v>0</v>
      </c>
      <c r="F7151">
        <v>9.7142500000000007E-2</v>
      </c>
      <c r="G7151" s="3">
        <f t="shared" si="890"/>
        <v>0</v>
      </c>
      <c r="H7151" s="3">
        <f t="shared" si="891"/>
        <v>0</v>
      </c>
      <c r="I7151" s="3">
        <v>0</v>
      </c>
      <c r="J7151">
        <v>0.57999999999999996</v>
      </c>
      <c r="K7151" s="3">
        <f t="shared" si="892"/>
        <v>1</v>
      </c>
      <c r="L7151" s="3">
        <f t="shared" si="893"/>
        <v>1</v>
      </c>
      <c r="M7151" s="3">
        <v>0</v>
      </c>
      <c r="N7151">
        <v>0</v>
      </c>
      <c r="O7151" s="3">
        <f t="shared" si="894"/>
        <v>0</v>
      </c>
      <c r="P7151" s="3">
        <f t="shared" si="895"/>
        <v>0</v>
      </c>
    </row>
    <row r="7152" spans="1:16">
      <c r="A7152" s="2">
        <v>0</v>
      </c>
      <c r="B7152">
        <v>0</v>
      </c>
      <c r="C7152" s="2">
        <f t="shared" si="888"/>
        <v>0</v>
      </c>
      <c r="D7152" s="2">
        <f t="shared" si="889"/>
        <v>0</v>
      </c>
      <c r="E7152" s="3">
        <v>0</v>
      </c>
      <c r="F7152">
        <v>0.38505200000000001</v>
      </c>
      <c r="G7152" s="3">
        <f t="shared" si="890"/>
        <v>0</v>
      </c>
      <c r="H7152" s="3">
        <f t="shared" si="891"/>
        <v>0</v>
      </c>
      <c r="I7152" s="3">
        <v>0</v>
      </c>
      <c r="J7152">
        <v>0.56000000000000005</v>
      </c>
      <c r="K7152" s="3">
        <f t="shared" si="892"/>
        <v>1</v>
      </c>
      <c r="L7152" s="3">
        <f t="shared" si="893"/>
        <v>1</v>
      </c>
      <c r="M7152" s="3">
        <v>0</v>
      </c>
      <c r="N7152">
        <v>0</v>
      </c>
      <c r="O7152" s="3">
        <f t="shared" si="894"/>
        <v>0</v>
      </c>
      <c r="P7152" s="3">
        <f t="shared" si="895"/>
        <v>0</v>
      </c>
    </row>
    <row r="7153" spans="1:16">
      <c r="A7153" s="2">
        <v>0</v>
      </c>
      <c r="B7153">
        <v>0</v>
      </c>
      <c r="C7153" s="2">
        <f t="shared" si="888"/>
        <v>0</v>
      </c>
      <c r="D7153" s="2">
        <f t="shared" si="889"/>
        <v>0</v>
      </c>
      <c r="E7153" s="3">
        <v>1</v>
      </c>
      <c r="F7153">
        <v>0.90756400000000004</v>
      </c>
      <c r="G7153" s="3">
        <f t="shared" si="890"/>
        <v>1</v>
      </c>
      <c r="H7153" s="3">
        <f t="shared" si="891"/>
        <v>0</v>
      </c>
      <c r="I7153" s="3">
        <v>0</v>
      </c>
      <c r="J7153">
        <v>0.57999999999999996</v>
      </c>
      <c r="K7153" s="3">
        <f t="shared" si="892"/>
        <v>1</v>
      </c>
      <c r="L7153" s="3">
        <f t="shared" si="893"/>
        <v>1</v>
      </c>
      <c r="M7153" s="3">
        <v>0</v>
      </c>
      <c r="N7153">
        <v>0.04</v>
      </c>
      <c r="O7153" s="3">
        <f t="shared" si="894"/>
        <v>0</v>
      </c>
      <c r="P7153" s="3">
        <f t="shared" si="895"/>
        <v>0</v>
      </c>
    </row>
    <row r="7154" spans="1:16">
      <c r="A7154" s="2">
        <v>0</v>
      </c>
      <c r="B7154">
        <v>0</v>
      </c>
      <c r="C7154" s="2">
        <f t="shared" si="888"/>
        <v>0</v>
      </c>
      <c r="D7154" s="2">
        <f t="shared" si="889"/>
        <v>0</v>
      </c>
      <c r="E7154" s="3">
        <v>0</v>
      </c>
      <c r="F7154" s="1">
        <v>3.1674999999999997E-5</v>
      </c>
      <c r="G7154" s="3">
        <f t="shared" si="890"/>
        <v>0</v>
      </c>
      <c r="H7154" s="3">
        <f t="shared" si="891"/>
        <v>0</v>
      </c>
      <c r="I7154" s="3">
        <v>0</v>
      </c>
      <c r="J7154">
        <v>0.56000000000000005</v>
      </c>
      <c r="K7154" s="3">
        <f t="shared" si="892"/>
        <v>1</v>
      </c>
      <c r="L7154" s="3">
        <f t="shared" si="893"/>
        <v>1</v>
      </c>
      <c r="M7154" s="3">
        <v>0</v>
      </c>
      <c r="N7154">
        <v>0</v>
      </c>
      <c r="O7154" s="3">
        <f t="shared" si="894"/>
        <v>0</v>
      </c>
      <c r="P7154" s="3">
        <f t="shared" si="895"/>
        <v>0</v>
      </c>
    </row>
    <row r="7155" spans="1:16">
      <c r="A7155" s="2">
        <v>0</v>
      </c>
      <c r="B7155">
        <v>0</v>
      </c>
      <c r="C7155" s="2">
        <f t="shared" si="888"/>
        <v>0</v>
      </c>
      <c r="D7155" s="2">
        <f t="shared" si="889"/>
        <v>0</v>
      </c>
      <c r="E7155" s="3">
        <v>0</v>
      </c>
      <c r="F7155">
        <v>5.1796299999999997E-4</v>
      </c>
      <c r="G7155" s="3">
        <f t="shared" si="890"/>
        <v>0</v>
      </c>
      <c r="H7155" s="3">
        <f t="shared" si="891"/>
        <v>0</v>
      </c>
      <c r="I7155" s="3">
        <v>0</v>
      </c>
      <c r="J7155">
        <v>0.56000000000000005</v>
      </c>
      <c r="K7155" s="3">
        <f t="shared" si="892"/>
        <v>1</v>
      </c>
      <c r="L7155" s="3">
        <f t="shared" si="893"/>
        <v>1</v>
      </c>
      <c r="M7155" s="3">
        <v>1</v>
      </c>
      <c r="N7155">
        <v>0.63</v>
      </c>
      <c r="O7155" s="3">
        <f t="shared" si="894"/>
        <v>1</v>
      </c>
      <c r="P7155" s="3">
        <f t="shared" si="895"/>
        <v>0</v>
      </c>
    </row>
    <row r="7156" spans="1:16">
      <c r="A7156" s="2">
        <v>0</v>
      </c>
      <c r="B7156">
        <v>0</v>
      </c>
      <c r="C7156" s="2">
        <f t="shared" si="888"/>
        <v>0</v>
      </c>
      <c r="D7156" s="2">
        <f t="shared" si="889"/>
        <v>0</v>
      </c>
      <c r="E7156" s="3">
        <v>0</v>
      </c>
      <c r="F7156">
        <v>6.3679000000000001E-3</v>
      </c>
      <c r="G7156" s="3">
        <f t="shared" si="890"/>
        <v>0</v>
      </c>
      <c r="H7156" s="3">
        <f t="shared" si="891"/>
        <v>0</v>
      </c>
      <c r="I7156" s="3">
        <v>0</v>
      </c>
      <c r="J7156">
        <v>0.57999999999999996</v>
      </c>
      <c r="K7156" s="3">
        <f t="shared" si="892"/>
        <v>1</v>
      </c>
      <c r="L7156" s="3">
        <f t="shared" si="893"/>
        <v>1</v>
      </c>
      <c r="M7156" s="3">
        <v>0</v>
      </c>
      <c r="N7156">
        <v>0</v>
      </c>
      <c r="O7156" s="3">
        <f t="shared" si="894"/>
        <v>0</v>
      </c>
      <c r="P7156" s="3">
        <f t="shared" si="895"/>
        <v>0</v>
      </c>
    </row>
    <row r="7157" spans="1:16">
      <c r="A7157" s="2">
        <v>0</v>
      </c>
      <c r="B7157">
        <v>0</v>
      </c>
      <c r="C7157" s="2">
        <f t="shared" si="888"/>
        <v>0</v>
      </c>
      <c r="D7157" s="2">
        <f t="shared" si="889"/>
        <v>0</v>
      </c>
      <c r="E7157" s="3">
        <v>0</v>
      </c>
      <c r="F7157">
        <v>8.6171300000000006E-2</v>
      </c>
      <c r="G7157" s="3">
        <f t="shared" si="890"/>
        <v>0</v>
      </c>
      <c r="H7157" s="3">
        <f t="shared" si="891"/>
        <v>0</v>
      </c>
      <c r="I7157" s="3">
        <v>0</v>
      </c>
      <c r="J7157">
        <v>0.57999999999999996</v>
      </c>
      <c r="K7157" s="3">
        <f t="shared" si="892"/>
        <v>1</v>
      </c>
      <c r="L7157" s="3">
        <f t="shared" si="893"/>
        <v>1</v>
      </c>
      <c r="M7157" s="3">
        <v>0</v>
      </c>
      <c r="N7157">
        <v>0.66</v>
      </c>
      <c r="O7157" s="3">
        <f t="shared" si="894"/>
        <v>1</v>
      </c>
      <c r="P7157" s="3">
        <f t="shared" si="895"/>
        <v>1</v>
      </c>
    </row>
    <row r="7158" spans="1:16">
      <c r="A7158" s="2">
        <v>0</v>
      </c>
      <c r="B7158">
        <v>0</v>
      </c>
      <c r="C7158" s="2">
        <f t="shared" si="888"/>
        <v>0</v>
      </c>
      <c r="D7158" s="2">
        <f t="shared" si="889"/>
        <v>0</v>
      </c>
      <c r="E7158" s="3">
        <v>0</v>
      </c>
      <c r="F7158">
        <v>5.0174299999999998E-2</v>
      </c>
      <c r="G7158" s="3">
        <f t="shared" si="890"/>
        <v>0</v>
      </c>
      <c r="H7158" s="3">
        <f t="shared" si="891"/>
        <v>0</v>
      </c>
      <c r="I7158" s="3">
        <v>0</v>
      </c>
      <c r="J7158">
        <v>0.54</v>
      </c>
      <c r="K7158" s="3">
        <f t="shared" si="892"/>
        <v>1</v>
      </c>
      <c r="L7158" s="3">
        <f t="shared" si="893"/>
        <v>1</v>
      </c>
      <c r="M7158" s="3">
        <v>0</v>
      </c>
      <c r="N7158">
        <v>0</v>
      </c>
      <c r="O7158" s="3">
        <f t="shared" si="894"/>
        <v>0</v>
      </c>
      <c r="P7158" s="3">
        <f t="shared" si="895"/>
        <v>0</v>
      </c>
    </row>
    <row r="7159" spans="1:16">
      <c r="A7159" s="2">
        <v>0</v>
      </c>
      <c r="B7159">
        <v>0</v>
      </c>
      <c r="C7159" s="2">
        <f t="shared" si="888"/>
        <v>0</v>
      </c>
      <c r="D7159" s="2">
        <f t="shared" si="889"/>
        <v>0</v>
      </c>
      <c r="E7159" s="3">
        <v>0</v>
      </c>
      <c r="F7159">
        <v>1.21122E-4</v>
      </c>
      <c r="G7159" s="3">
        <f t="shared" si="890"/>
        <v>0</v>
      </c>
      <c r="H7159" s="3">
        <f t="shared" si="891"/>
        <v>0</v>
      </c>
      <c r="I7159" s="3">
        <v>0</v>
      </c>
      <c r="J7159">
        <v>0.56000000000000005</v>
      </c>
      <c r="K7159" s="3">
        <f t="shared" si="892"/>
        <v>1</v>
      </c>
      <c r="L7159" s="3">
        <f t="shared" si="893"/>
        <v>1</v>
      </c>
      <c r="M7159" s="3">
        <v>0</v>
      </c>
      <c r="N7159">
        <v>0</v>
      </c>
      <c r="O7159" s="3">
        <f t="shared" si="894"/>
        <v>0</v>
      </c>
      <c r="P7159" s="3">
        <f t="shared" si="895"/>
        <v>0</v>
      </c>
    </row>
    <row r="7160" spans="1:16">
      <c r="A7160" s="2">
        <v>0</v>
      </c>
      <c r="B7160">
        <v>0</v>
      </c>
      <c r="C7160" s="2">
        <f t="shared" si="888"/>
        <v>0</v>
      </c>
      <c r="D7160" s="2">
        <f t="shared" si="889"/>
        <v>0</v>
      </c>
      <c r="E7160" s="3">
        <v>0</v>
      </c>
      <c r="F7160">
        <v>2.8820000000000001E-4</v>
      </c>
      <c r="G7160" s="3">
        <f t="shared" si="890"/>
        <v>0</v>
      </c>
      <c r="H7160" s="3">
        <f t="shared" si="891"/>
        <v>0</v>
      </c>
      <c r="I7160" s="3">
        <v>0</v>
      </c>
      <c r="J7160">
        <v>0.57999999999999996</v>
      </c>
      <c r="K7160" s="3">
        <f t="shared" si="892"/>
        <v>1</v>
      </c>
      <c r="L7160" s="3">
        <f t="shared" si="893"/>
        <v>1</v>
      </c>
      <c r="M7160" s="3">
        <v>0</v>
      </c>
      <c r="N7160">
        <v>0</v>
      </c>
      <c r="O7160" s="3">
        <f t="shared" si="894"/>
        <v>0</v>
      </c>
      <c r="P7160" s="3">
        <f t="shared" si="895"/>
        <v>0</v>
      </c>
    </row>
    <row r="7161" spans="1:16">
      <c r="A7161" s="2">
        <v>0</v>
      </c>
      <c r="B7161">
        <v>0</v>
      </c>
      <c r="C7161" s="2">
        <f t="shared" si="888"/>
        <v>0</v>
      </c>
      <c r="D7161" s="2">
        <f t="shared" si="889"/>
        <v>0</v>
      </c>
      <c r="E7161" s="3">
        <v>0</v>
      </c>
      <c r="F7161">
        <v>2.77565E-2</v>
      </c>
      <c r="G7161" s="3">
        <f t="shared" si="890"/>
        <v>0</v>
      </c>
      <c r="H7161" s="3">
        <f t="shared" si="891"/>
        <v>0</v>
      </c>
      <c r="I7161" s="3">
        <v>0</v>
      </c>
      <c r="J7161">
        <v>0.57999999999999996</v>
      </c>
      <c r="K7161" s="3">
        <f t="shared" si="892"/>
        <v>1</v>
      </c>
      <c r="L7161" s="3">
        <f t="shared" si="893"/>
        <v>1</v>
      </c>
      <c r="M7161" s="3">
        <v>0</v>
      </c>
      <c r="N7161">
        <v>0</v>
      </c>
      <c r="O7161" s="3">
        <f t="shared" si="894"/>
        <v>0</v>
      </c>
      <c r="P7161" s="3">
        <f t="shared" si="895"/>
        <v>0</v>
      </c>
    </row>
    <row r="7162" spans="1:16">
      <c r="A7162" s="2">
        <v>0</v>
      </c>
      <c r="B7162">
        <v>0</v>
      </c>
      <c r="C7162" s="2">
        <f t="shared" si="888"/>
        <v>0</v>
      </c>
      <c r="D7162" s="2">
        <f t="shared" si="889"/>
        <v>0</v>
      </c>
      <c r="E7162" s="3">
        <v>0</v>
      </c>
      <c r="F7162">
        <v>7.1438700000000003E-4</v>
      </c>
      <c r="G7162" s="3">
        <f t="shared" si="890"/>
        <v>0</v>
      </c>
      <c r="H7162" s="3">
        <f t="shared" si="891"/>
        <v>0</v>
      </c>
      <c r="I7162" s="3">
        <v>0</v>
      </c>
      <c r="J7162">
        <v>0.57999999999999996</v>
      </c>
      <c r="K7162" s="3">
        <f t="shared" si="892"/>
        <v>1</v>
      </c>
      <c r="L7162" s="3">
        <f t="shared" si="893"/>
        <v>1</v>
      </c>
      <c r="M7162" s="3">
        <v>0</v>
      </c>
      <c r="N7162">
        <v>0</v>
      </c>
      <c r="O7162" s="3">
        <f t="shared" si="894"/>
        <v>0</v>
      </c>
      <c r="P7162" s="3">
        <f t="shared" si="895"/>
        <v>0</v>
      </c>
    </row>
    <row r="7163" spans="1:16">
      <c r="A7163" s="2">
        <v>0</v>
      </c>
      <c r="B7163">
        <v>0</v>
      </c>
      <c r="C7163" s="2">
        <f t="shared" si="888"/>
        <v>0</v>
      </c>
      <c r="D7163" s="2">
        <f t="shared" si="889"/>
        <v>0</v>
      </c>
      <c r="E7163" s="3">
        <v>0</v>
      </c>
      <c r="F7163">
        <v>9.6197199999999997E-2</v>
      </c>
      <c r="G7163" s="3">
        <f t="shared" si="890"/>
        <v>0</v>
      </c>
      <c r="H7163" s="3">
        <f t="shared" si="891"/>
        <v>0</v>
      </c>
      <c r="I7163" s="3">
        <v>0</v>
      </c>
      <c r="J7163">
        <v>0.56000000000000005</v>
      </c>
      <c r="K7163" s="3">
        <f t="shared" si="892"/>
        <v>1</v>
      </c>
      <c r="L7163" s="3">
        <f t="shared" si="893"/>
        <v>1</v>
      </c>
      <c r="M7163" s="3">
        <v>0</v>
      </c>
      <c r="N7163">
        <v>0.75</v>
      </c>
      <c r="O7163" s="3">
        <f t="shared" si="894"/>
        <v>1</v>
      </c>
      <c r="P7163" s="3">
        <f t="shared" si="895"/>
        <v>1</v>
      </c>
    </row>
    <row r="7164" spans="1:16">
      <c r="A7164" s="2">
        <v>0</v>
      </c>
      <c r="B7164">
        <v>0</v>
      </c>
      <c r="C7164" s="2">
        <f t="shared" si="888"/>
        <v>0</v>
      </c>
      <c r="D7164" s="2">
        <f t="shared" si="889"/>
        <v>0</v>
      </c>
      <c r="E7164" s="3">
        <v>0</v>
      </c>
      <c r="F7164">
        <v>6.9773300000000003E-3</v>
      </c>
      <c r="G7164" s="3">
        <f t="shared" si="890"/>
        <v>0</v>
      </c>
      <c r="H7164" s="3">
        <f t="shared" si="891"/>
        <v>0</v>
      </c>
      <c r="I7164" s="3">
        <v>0</v>
      </c>
      <c r="J7164">
        <v>0.56000000000000005</v>
      </c>
      <c r="K7164" s="3">
        <f t="shared" si="892"/>
        <v>1</v>
      </c>
      <c r="L7164" s="3">
        <f t="shared" si="893"/>
        <v>1</v>
      </c>
      <c r="M7164" s="3">
        <v>0</v>
      </c>
      <c r="N7164">
        <v>0.65</v>
      </c>
      <c r="O7164" s="3">
        <f t="shared" si="894"/>
        <v>1</v>
      </c>
      <c r="P7164" s="3">
        <f t="shared" si="895"/>
        <v>1</v>
      </c>
    </row>
    <row r="7165" spans="1:16">
      <c r="A7165" s="2">
        <v>0</v>
      </c>
      <c r="B7165">
        <v>0</v>
      </c>
      <c r="C7165" s="2">
        <f t="shared" si="888"/>
        <v>0</v>
      </c>
      <c r="D7165" s="2">
        <f t="shared" si="889"/>
        <v>0</v>
      </c>
      <c r="E7165" s="3">
        <v>0</v>
      </c>
      <c r="F7165">
        <v>1.3838100000000001E-2</v>
      </c>
      <c r="G7165" s="3">
        <f t="shared" si="890"/>
        <v>0</v>
      </c>
      <c r="H7165" s="3">
        <f t="shared" si="891"/>
        <v>0</v>
      </c>
      <c r="I7165" s="3">
        <v>0</v>
      </c>
      <c r="J7165">
        <v>0.56000000000000005</v>
      </c>
      <c r="K7165" s="3">
        <f t="shared" si="892"/>
        <v>1</v>
      </c>
      <c r="L7165" s="3">
        <f t="shared" si="893"/>
        <v>1</v>
      </c>
      <c r="M7165" s="3">
        <v>0</v>
      </c>
      <c r="N7165">
        <v>0</v>
      </c>
      <c r="O7165" s="3">
        <f t="shared" si="894"/>
        <v>0</v>
      </c>
      <c r="P7165" s="3">
        <f t="shared" si="895"/>
        <v>0</v>
      </c>
    </row>
    <row r="7166" spans="1:16">
      <c r="A7166" s="2">
        <v>0</v>
      </c>
      <c r="B7166">
        <v>0</v>
      </c>
      <c r="C7166" s="2">
        <f t="shared" si="888"/>
        <v>0</v>
      </c>
      <c r="D7166" s="2">
        <f t="shared" si="889"/>
        <v>0</v>
      </c>
      <c r="E7166" s="3">
        <v>0</v>
      </c>
      <c r="F7166" s="1">
        <v>1.2003599999999999E-11</v>
      </c>
      <c r="G7166" s="3">
        <f t="shared" si="890"/>
        <v>0</v>
      </c>
      <c r="H7166" s="3">
        <f t="shared" si="891"/>
        <v>0</v>
      </c>
      <c r="I7166" s="3">
        <v>0</v>
      </c>
      <c r="J7166">
        <v>0.64999700000000005</v>
      </c>
      <c r="K7166" s="3">
        <f t="shared" si="892"/>
        <v>1</v>
      </c>
      <c r="L7166" s="3">
        <f t="shared" si="893"/>
        <v>1</v>
      </c>
      <c r="M7166" s="3">
        <v>0</v>
      </c>
      <c r="N7166">
        <v>0</v>
      </c>
      <c r="O7166" s="3">
        <f t="shared" si="894"/>
        <v>0</v>
      </c>
      <c r="P7166" s="3">
        <f t="shared" si="895"/>
        <v>0</v>
      </c>
    </row>
    <row r="7167" spans="1:16">
      <c r="A7167" s="2">
        <v>0</v>
      </c>
      <c r="B7167">
        <v>0</v>
      </c>
      <c r="C7167" s="2">
        <f t="shared" si="888"/>
        <v>0</v>
      </c>
      <c r="D7167" s="2">
        <f t="shared" si="889"/>
        <v>0</v>
      </c>
      <c r="E7167" s="3">
        <v>0</v>
      </c>
      <c r="F7167">
        <v>2.73449E-3</v>
      </c>
      <c r="G7167" s="3">
        <f t="shared" si="890"/>
        <v>0</v>
      </c>
      <c r="H7167" s="3">
        <f t="shared" si="891"/>
        <v>0</v>
      </c>
      <c r="I7167" s="3">
        <v>0</v>
      </c>
      <c r="J7167">
        <v>0.56999999999999995</v>
      </c>
      <c r="K7167" s="3">
        <f t="shared" si="892"/>
        <v>1</v>
      </c>
      <c r="L7167" s="3">
        <f t="shared" si="893"/>
        <v>1</v>
      </c>
      <c r="M7167" s="3">
        <v>0</v>
      </c>
      <c r="N7167">
        <v>0.66</v>
      </c>
      <c r="O7167" s="3">
        <f t="shared" si="894"/>
        <v>1</v>
      </c>
      <c r="P7167" s="3">
        <f t="shared" si="895"/>
        <v>1</v>
      </c>
    </row>
    <row r="7168" spans="1:16">
      <c r="A7168" s="2">
        <v>0</v>
      </c>
      <c r="B7168">
        <v>0</v>
      </c>
      <c r="C7168" s="2">
        <f t="shared" si="888"/>
        <v>0</v>
      </c>
      <c r="D7168" s="2">
        <f t="shared" si="889"/>
        <v>0</v>
      </c>
      <c r="E7168" s="3">
        <v>1</v>
      </c>
      <c r="F7168">
        <v>1.6721099999999999E-2</v>
      </c>
      <c r="G7168" s="3">
        <f t="shared" si="890"/>
        <v>0</v>
      </c>
      <c r="H7168" s="3">
        <f t="shared" si="891"/>
        <v>1</v>
      </c>
      <c r="I7168" s="3">
        <v>0</v>
      </c>
      <c r="J7168">
        <v>0.57999999999999996</v>
      </c>
      <c r="K7168" s="3">
        <f t="shared" si="892"/>
        <v>1</v>
      </c>
      <c r="L7168" s="3">
        <f t="shared" si="893"/>
        <v>1</v>
      </c>
      <c r="M7168" s="3">
        <v>0</v>
      </c>
      <c r="N7168">
        <v>0</v>
      </c>
      <c r="O7168" s="3">
        <f t="shared" si="894"/>
        <v>0</v>
      </c>
      <c r="P7168" s="3">
        <f t="shared" si="895"/>
        <v>0</v>
      </c>
    </row>
    <row r="7169" spans="1:16">
      <c r="A7169" s="2">
        <v>0</v>
      </c>
      <c r="B7169">
        <v>0</v>
      </c>
      <c r="C7169" s="2">
        <f t="shared" si="888"/>
        <v>0</v>
      </c>
      <c r="D7169" s="2">
        <f t="shared" si="889"/>
        <v>0</v>
      </c>
      <c r="E7169" s="3">
        <v>0</v>
      </c>
      <c r="F7169">
        <v>1.1527200000000001E-3</v>
      </c>
      <c r="G7169" s="3">
        <f t="shared" si="890"/>
        <v>0</v>
      </c>
      <c r="H7169" s="3">
        <f t="shared" si="891"/>
        <v>0</v>
      </c>
      <c r="I7169" s="3">
        <v>0</v>
      </c>
      <c r="J7169">
        <v>0.56000000000000005</v>
      </c>
      <c r="K7169" s="3">
        <f t="shared" si="892"/>
        <v>1</v>
      </c>
      <c r="L7169" s="3">
        <f t="shared" si="893"/>
        <v>1</v>
      </c>
      <c r="M7169" s="3">
        <v>0</v>
      </c>
      <c r="N7169">
        <v>0</v>
      </c>
      <c r="O7169" s="3">
        <f t="shared" si="894"/>
        <v>0</v>
      </c>
      <c r="P7169" s="3">
        <f t="shared" si="895"/>
        <v>0</v>
      </c>
    </row>
    <row r="7170" spans="1:16">
      <c r="A7170" s="2">
        <v>0</v>
      </c>
      <c r="B7170">
        <v>0</v>
      </c>
      <c r="C7170" s="2">
        <f t="shared" si="888"/>
        <v>0</v>
      </c>
      <c r="D7170" s="2">
        <f t="shared" si="889"/>
        <v>0</v>
      </c>
      <c r="E7170" s="3">
        <v>0</v>
      </c>
      <c r="F7170" s="1">
        <v>2.2268399999999998E-6</v>
      </c>
      <c r="G7170" s="3">
        <f t="shared" si="890"/>
        <v>0</v>
      </c>
      <c r="H7170" s="3">
        <f t="shared" si="891"/>
        <v>0</v>
      </c>
      <c r="I7170" s="3">
        <v>1</v>
      </c>
      <c r="J7170">
        <v>0.56000000000000005</v>
      </c>
      <c r="K7170" s="3">
        <f t="shared" si="892"/>
        <v>1</v>
      </c>
      <c r="L7170" s="3">
        <f t="shared" si="893"/>
        <v>0</v>
      </c>
      <c r="M7170" s="3">
        <v>0</v>
      </c>
      <c r="N7170">
        <v>0.61</v>
      </c>
      <c r="O7170" s="3">
        <f t="shared" si="894"/>
        <v>1</v>
      </c>
      <c r="P7170" s="3">
        <f t="shared" si="895"/>
        <v>1</v>
      </c>
    </row>
    <row r="7171" spans="1:16">
      <c r="A7171" s="2">
        <v>0</v>
      </c>
      <c r="B7171">
        <v>0</v>
      </c>
      <c r="C7171" s="2">
        <f t="shared" ref="C7171:C7234" si="896">+ROUND(B7171,0)</f>
        <v>0</v>
      </c>
      <c r="D7171" s="2">
        <f t="shared" ref="D7171:D7234" si="897">+ABS(A7171-C7171)</f>
        <v>0</v>
      </c>
      <c r="E7171" s="3">
        <v>0</v>
      </c>
      <c r="F7171">
        <v>0.213064</v>
      </c>
      <c r="G7171" s="3">
        <f t="shared" ref="G7171:G7234" si="898">+ROUND(F7171,0)</f>
        <v>0</v>
      </c>
      <c r="H7171" s="3">
        <f t="shared" ref="H7171:H7234" si="899">+ABS(E7171-G7171)</f>
        <v>0</v>
      </c>
      <c r="I7171" s="3">
        <v>0</v>
      </c>
      <c r="J7171">
        <v>0.54</v>
      </c>
      <c r="K7171" s="3">
        <f t="shared" ref="K7171:K7234" si="900">+ROUND(J7171,0)</f>
        <v>1</v>
      </c>
      <c r="L7171" s="3">
        <f t="shared" ref="L7171:L7234" si="901">+ABS(I7171-K7171)</f>
        <v>1</v>
      </c>
      <c r="M7171" s="3">
        <v>0</v>
      </c>
      <c r="N7171">
        <v>0</v>
      </c>
      <c r="O7171" s="3">
        <f t="shared" ref="O7171:O7234" si="902">+ROUND(N7171,0)</f>
        <v>0</v>
      </c>
      <c r="P7171" s="3">
        <f t="shared" ref="P7171:P7234" si="903">+ABS(M7171-O7171)</f>
        <v>0</v>
      </c>
    </row>
    <row r="7172" spans="1:16">
      <c r="A7172" s="2">
        <v>0</v>
      </c>
      <c r="B7172">
        <v>0</v>
      </c>
      <c r="C7172" s="2">
        <f t="shared" si="896"/>
        <v>0</v>
      </c>
      <c r="D7172" s="2">
        <f t="shared" si="897"/>
        <v>0</v>
      </c>
      <c r="E7172" s="3">
        <v>0</v>
      </c>
      <c r="F7172">
        <v>1.28305E-4</v>
      </c>
      <c r="G7172" s="3">
        <f t="shared" si="898"/>
        <v>0</v>
      </c>
      <c r="H7172" s="3">
        <f t="shared" si="899"/>
        <v>0</v>
      </c>
      <c r="I7172" s="3">
        <v>0</v>
      </c>
      <c r="J7172">
        <v>0.56999999999999995</v>
      </c>
      <c r="K7172" s="3">
        <f t="shared" si="900"/>
        <v>1</v>
      </c>
      <c r="L7172" s="3">
        <f t="shared" si="901"/>
        <v>1</v>
      </c>
      <c r="M7172" s="3">
        <v>0</v>
      </c>
      <c r="N7172">
        <v>0</v>
      </c>
      <c r="O7172" s="3">
        <f t="shared" si="902"/>
        <v>0</v>
      </c>
      <c r="P7172" s="3">
        <f t="shared" si="903"/>
        <v>0</v>
      </c>
    </row>
    <row r="7173" spans="1:16">
      <c r="A7173" s="2">
        <v>0</v>
      </c>
      <c r="B7173">
        <v>0</v>
      </c>
      <c r="C7173" s="2">
        <f t="shared" si="896"/>
        <v>0</v>
      </c>
      <c r="D7173" s="2">
        <f t="shared" si="897"/>
        <v>0</v>
      </c>
      <c r="E7173" s="3">
        <v>0</v>
      </c>
      <c r="F7173">
        <v>9.8124799999999998E-2</v>
      </c>
      <c r="G7173" s="3">
        <f t="shared" si="898"/>
        <v>0</v>
      </c>
      <c r="H7173" s="3">
        <f t="shared" si="899"/>
        <v>0</v>
      </c>
      <c r="I7173" s="3">
        <v>0</v>
      </c>
      <c r="J7173">
        <v>0.57999999999999996</v>
      </c>
      <c r="K7173" s="3">
        <f t="shared" si="900"/>
        <v>1</v>
      </c>
      <c r="L7173" s="3">
        <f t="shared" si="901"/>
        <v>1</v>
      </c>
      <c r="M7173" s="3">
        <v>0</v>
      </c>
      <c r="N7173">
        <v>0</v>
      </c>
      <c r="O7173" s="3">
        <f t="shared" si="902"/>
        <v>0</v>
      </c>
      <c r="P7173" s="3">
        <f t="shared" si="903"/>
        <v>0</v>
      </c>
    </row>
    <row r="7174" spans="1:16">
      <c r="A7174" s="2">
        <v>0</v>
      </c>
      <c r="B7174">
        <v>0</v>
      </c>
      <c r="C7174" s="2">
        <f t="shared" si="896"/>
        <v>0</v>
      </c>
      <c r="D7174" s="2">
        <f t="shared" si="897"/>
        <v>0</v>
      </c>
      <c r="E7174" s="3">
        <v>0</v>
      </c>
      <c r="F7174">
        <v>9.5047900000000008E-3</v>
      </c>
      <c r="G7174" s="3">
        <f t="shared" si="898"/>
        <v>0</v>
      </c>
      <c r="H7174" s="3">
        <f t="shared" si="899"/>
        <v>0</v>
      </c>
      <c r="I7174" s="3">
        <v>1</v>
      </c>
      <c r="J7174">
        <v>0.62</v>
      </c>
      <c r="K7174" s="3">
        <f t="shared" si="900"/>
        <v>1</v>
      </c>
      <c r="L7174" s="3">
        <f t="shared" si="901"/>
        <v>0</v>
      </c>
      <c r="M7174" s="3">
        <v>0</v>
      </c>
      <c r="N7174">
        <v>0</v>
      </c>
      <c r="O7174" s="3">
        <f t="shared" si="902"/>
        <v>0</v>
      </c>
      <c r="P7174" s="3">
        <f t="shared" si="903"/>
        <v>0</v>
      </c>
    </row>
    <row r="7175" spans="1:16">
      <c r="A7175" s="2">
        <v>0</v>
      </c>
      <c r="B7175">
        <v>0</v>
      </c>
      <c r="C7175" s="2">
        <f t="shared" si="896"/>
        <v>0</v>
      </c>
      <c r="D7175" s="2">
        <f t="shared" si="897"/>
        <v>0</v>
      </c>
      <c r="E7175" s="3">
        <v>0</v>
      </c>
      <c r="F7175">
        <v>0</v>
      </c>
      <c r="G7175" s="3">
        <f t="shared" si="898"/>
        <v>0</v>
      </c>
      <c r="H7175" s="3">
        <f t="shared" si="899"/>
        <v>0</v>
      </c>
      <c r="I7175" s="3">
        <v>0</v>
      </c>
      <c r="J7175">
        <v>0.56000000000000005</v>
      </c>
      <c r="K7175" s="3">
        <f t="shared" si="900"/>
        <v>1</v>
      </c>
      <c r="L7175" s="3">
        <f t="shared" si="901"/>
        <v>1</v>
      </c>
      <c r="M7175" s="3">
        <v>0</v>
      </c>
      <c r="N7175">
        <v>0</v>
      </c>
      <c r="O7175" s="3">
        <f t="shared" si="902"/>
        <v>0</v>
      </c>
      <c r="P7175" s="3">
        <f t="shared" si="903"/>
        <v>0</v>
      </c>
    </row>
    <row r="7176" spans="1:16">
      <c r="A7176" s="2">
        <v>0</v>
      </c>
      <c r="B7176">
        <v>0</v>
      </c>
      <c r="C7176" s="2">
        <f t="shared" si="896"/>
        <v>0</v>
      </c>
      <c r="D7176" s="2">
        <f t="shared" si="897"/>
        <v>0</v>
      </c>
      <c r="E7176" s="3">
        <v>0</v>
      </c>
      <c r="F7176">
        <v>0.44856000000000001</v>
      </c>
      <c r="G7176" s="3">
        <f t="shared" si="898"/>
        <v>0</v>
      </c>
      <c r="H7176" s="3">
        <f t="shared" si="899"/>
        <v>0</v>
      </c>
      <c r="I7176" s="3">
        <v>0</v>
      </c>
      <c r="J7176">
        <v>0.57999999999999996</v>
      </c>
      <c r="K7176" s="3">
        <f t="shared" si="900"/>
        <v>1</v>
      </c>
      <c r="L7176" s="3">
        <f t="shared" si="901"/>
        <v>1</v>
      </c>
      <c r="M7176" s="3">
        <v>0</v>
      </c>
      <c r="N7176">
        <v>0</v>
      </c>
      <c r="O7176" s="3">
        <f t="shared" si="902"/>
        <v>0</v>
      </c>
      <c r="P7176" s="3">
        <f t="shared" si="903"/>
        <v>0</v>
      </c>
    </row>
    <row r="7177" spans="1:16">
      <c r="A7177" s="2">
        <v>0</v>
      </c>
      <c r="B7177">
        <v>0</v>
      </c>
      <c r="C7177" s="2">
        <f t="shared" si="896"/>
        <v>0</v>
      </c>
      <c r="D7177" s="2">
        <f t="shared" si="897"/>
        <v>0</v>
      </c>
      <c r="E7177" s="3">
        <v>0</v>
      </c>
      <c r="F7177">
        <v>0</v>
      </c>
      <c r="G7177" s="3">
        <f t="shared" si="898"/>
        <v>0</v>
      </c>
      <c r="H7177" s="3">
        <f t="shared" si="899"/>
        <v>0</v>
      </c>
      <c r="I7177" s="3">
        <v>0</v>
      </c>
      <c r="J7177">
        <v>0.56999999999999995</v>
      </c>
      <c r="K7177" s="3">
        <f t="shared" si="900"/>
        <v>1</v>
      </c>
      <c r="L7177" s="3">
        <f t="shared" si="901"/>
        <v>1</v>
      </c>
      <c r="M7177" s="3">
        <v>1</v>
      </c>
      <c r="N7177">
        <v>0.74</v>
      </c>
      <c r="O7177" s="3">
        <f t="shared" si="902"/>
        <v>1</v>
      </c>
      <c r="P7177" s="3">
        <f t="shared" si="903"/>
        <v>0</v>
      </c>
    </row>
    <row r="7178" spans="1:16">
      <c r="A7178" s="2">
        <v>0</v>
      </c>
      <c r="B7178">
        <v>0</v>
      </c>
      <c r="C7178" s="2">
        <f t="shared" si="896"/>
        <v>0</v>
      </c>
      <c r="D7178" s="2">
        <f t="shared" si="897"/>
        <v>0</v>
      </c>
      <c r="E7178" s="3">
        <v>0</v>
      </c>
      <c r="F7178" s="1">
        <v>4.71033E-6</v>
      </c>
      <c r="G7178" s="3">
        <f t="shared" si="898"/>
        <v>0</v>
      </c>
      <c r="H7178" s="3">
        <f t="shared" si="899"/>
        <v>0</v>
      </c>
      <c r="I7178" s="3">
        <v>1</v>
      </c>
      <c r="J7178">
        <v>0.29312899999999997</v>
      </c>
      <c r="K7178" s="3">
        <f t="shared" si="900"/>
        <v>0</v>
      </c>
      <c r="L7178" s="3">
        <f t="shared" si="901"/>
        <v>1</v>
      </c>
      <c r="M7178" s="3">
        <v>0</v>
      </c>
      <c r="N7178">
        <v>0</v>
      </c>
      <c r="O7178" s="3">
        <f t="shared" si="902"/>
        <v>0</v>
      </c>
      <c r="P7178" s="3">
        <f t="shared" si="903"/>
        <v>0</v>
      </c>
    </row>
    <row r="7179" spans="1:16">
      <c r="A7179" s="2">
        <v>0</v>
      </c>
      <c r="B7179">
        <v>0</v>
      </c>
      <c r="C7179" s="2">
        <f t="shared" si="896"/>
        <v>0</v>
      </c>
      <c r="D7179" s="2">
        <f t="shared" si="897"/>
        <v>0</v>
      </c>
      <c r="E7179" s="3">
        <v>0</v>
      </c>
      <c r="F7179" s="1">
        <v>7.9189699999999993E-8</v>
      </c>
      <c r="G7179" s="3">
        <f t="shared" si="898"/>
        <v>0</v>
      </c>
      <c r="H7179" s="3">
        <f t="shared" si="899"/>
        <v>0</v>
      </c>
      <c r="I7179" s="3">
        <v>0</v>
      </c>
      <c r="J7179">
        <v>0.56000000000000005</v>
      </c>
      <c r="K7179" s="3">
        <f t="shared" si="900"/>
        <v>1</v>
      </c>
      <c r="L7179" s="3">
        <f t="shared" si="901"/>
        <v>1</v>
      </c>
      <c r="M7179" s="3">
        <v>0</v>
      </c>
      <c r="N7179">
        <v>0.59</v>
      </c>
      <c r="O7179" s="3">
        <f t="shared" si="902"/>
        <v>1</v>
      </c>
      <c r="P7179" s="3">
        <f t="shared" si="903"/>
        <v>1</v>
      </c>
    </row>
    <row r="7180" spans="1:16">
      <c r="A7180" s="2">
        <v>0</v>
      </c>
      <c r="B7180">
        <v>0</v>
      </c>
      <c r="C7180" s="2">
        <f t="shared" si="896"/>
        <v>0</v>
      </c>
      <c r="D7180" s="2">
        <f t="shared" si="897"/>
        <v>0</v>
      </c>
      <c r="E7180" s="3">
        <v>0</v>
      </c>
      <c r="F7180">
        <v>2.4464199999999998E-2</v>
      </c>
      <c r="G7180" s="3">
        <f t="shared" si="898"/>
        <v>0</v>
      </c>
      <c r="H7180" s="3">
        <f t="shared" si="899"/>
        <v>0</v>
      </c>
      <c r="I7180" s="3">
        <v>0</v>
      </c>
      <c r="J7180">
        <v>0.57999999999999996</v>
      </c>
      <c r="K7180" s="3">
        <f t="shared" si="900"/>
        <v>1</v>
      </c>
      <c r="L7180" s="3">
        <f t="shared" si="901"/>
        <v>1</v>
      </c>
      <c r="M7180" s="3">
        <v>1</v>
      </c>
      <c r="N7180">
        <v>0.01</v>
      </c>
      <c r="O7180" s="3">
        <f t="shared" si="902"/>
        <v>0</v>
      </c>
      <c r="P7180" s="3">
        <f t="shared" si="903"/>
        <v>1</v>
      </c>
    </row>
    <row r="7181" spans="1:16">
      <c r="A7181" s="2">
        <v>0</v>
      </c>
      <c r="B7181">
        <v>0</v>
      </c>
      <c r="C7181" s="2">
        <f t="shared" si="896"/>
        <v>0</v>
      </c>
      <c r="D7181" s="2">
        <f t="shared" si="897"/>
        <v>0</v>
      </c>
      <c r="E7181" s="3">
        <v>0</v>
      </c>
      <c r="F7181">
        <v>0</v>
      </c>
      <c r="G7181" s="3">
        <f t="shared" si="898"/>
        <v>0</v>
      </c>
      <c r="H7181" s="3">
        <f t="shared" si="899"/>
        <v>0</v>
      </c>
      <c r="I7181" s="3">
        <v>0</v>
      </c>
      <c r="J7181">
        <v>0.56999999999999995</v>
      </c>
      <c r="K7181" s="3">
        <f t="shared" si="900"/>
        <v>1</v>
      </c>
      <c r="L7181" s="3">
        <f t="shared" si="901"/>
        <v>1</v>
      </c>
      <c r="M7181" s="3">
        <v>0</v>
      </c>
      <c r="N7181">
        <v>0.67</v>
      </c>
      <c r="O7181" s="3">
        <f t="shared" si="902"/>
        <v>1</v>
      </c>
      <c r="P7181" s="3">
        <f t="shared" si="903"/>
        <v>1</v>
      </c>
    </row>
    <row r="7182" spans="1:16">
      <c r="A7182" s="2">
        <v>0</v>
      </c>
      <c r="B7182">
        <v>0</v>
      </c>
      <c r="C7182" s="2">
        <f t="shared" si="896"/>
        <v>0</v>
      </c>
      <c r="D7182" s="2">
        <f t="shared" si="897"/>
        <v>0</v>
      </c>
      <c r="E7182" s="3">
        <v>0</v>
      </c>
      <c r="F7182">
        <v>1.0073199999999999E-2</v>
      </c>
      <c r="G7182" s="3">
        <f t="shared" si="898"/>
        <v>0</v>
      </c>
      <c r="H7182" s="3">
        <f t="shared" si="899"/>
        <v>0</v>
      </c>
      <c r="I7182" s="3">
        <v>0</v>
      </c>
      <c r="J7182">
        <v>0.52</v>
      </c>
      <c r="K7182" s="3">
        <f t="shared" si="900"/>
        <v>1</v>
      </c>
      <c r="L7182" s="3">
        <f t="shared" si="901"/>
        <v>1</v>
      </c>
      <c r="M7182" s="3">
        <v>1</v>
      </c>
      <c r="N7182">
        <v>0.13</v>
      </c>
      <c r="O7182" s="3">
        <f t="shared" si="902"/>
        <v>0</v>
      </c>
      <c r="P7182" s="3">
        <f t="shared" si="903"/>
        <v>1</v>
      </c>
    </row>
    <row r="7183" spans="1:16">
      <c r="A7183" s="2">
        <v>0</v>
      </c>
      <c r="B7183">
        <v>0</v>
      </c>
      <c r="C7183" s="2">
        <f t="shared" si="896"/>
        <v>0</v>
      </c>
      <c r="D7183" s="2">
        <f t="shared" si="897"/>
        <v>0</v>
      </c>
      <c r="E7183" s="3">
        <v>0</v>
      </c>
      <c r="F7183">
        <v>9.4878400000000009E-3</v>
      </c>
      <c r="G7183" s="3">
        <f t="shared" si="898"/>
        <v>0</v>
      </c>
      <c r="H7183" s="3">
        <f t="shared" si="899"/>
        <v>0</v>
      </c>
      <c r="I7183" s="3">
        <v>0</v>
      </c>
      <c r="J7183">
        <v>0.57999999999999996</v>
      </c>
      <c r="K7183" s="3">
        <f t="shared" si="900"/>
        <v>1</v>
      </c>
      <c r="L7183" s="3">
        <f t="shared" si="901"/>
        <v>1</v>
      </c>
      <c r="M7183" s="3">
        <v>0</v>
      </c>
      <c r="N7183">
        <v>0.02</v>
      </c>
      <c r="O7183" s="3">
        <f t="shared" si="902"/>
        <v>0</v>
      </c>
      <c r="P7183" s="3">
        <f t="shared" si="903"/>
        <v>0</v>
      </c>
    </row>
    <row r="7184" spans="1:16">
      <c r="A7184" s="2">
        <v>0</v>
      </c>
      <c r="B7184">
        <v>0</v>
      </c>
      <c r="C7184" s="2">
        <f t="shared" si="896"/>
        <v>0</v>
      </c>
      <c r="D7184" s="2">
        <f t="shared" si="897"/>
        <v>0</v>
      </c>
      <c r="E7184" s="3">
        <v>0</v>
      </c>
      <c r="F7184">
        <v>2.70031E-4</v>
      </c>
      <c r="G7184" s="3">
        <f t="shared" si="898"/>
        <v>0</v>
      </c>
      <c r="H7184" s="3">
        <f t="shared" si="899"/>
        <v>0</v>
      </c>
      <c r="I7184" s="3">
        <v>0</v>
      </c>
      <c r="J7184">
        <v>0.56000000000000005</v>
      </c>
      <c r="K7184" s="3">
        <f t="shared" si="900"/>
        <v>1</v>
      </c>
      <c r="L7184" s="3">
        <f t="shared" si="901"/>
        <v>1</v>
      </c>
      <c r="M7184" s="3">
        <v>0</v>
      </c>
      <c r="N7184">
        <v>0</v>
      </c>
      <c r="O7184" s="3">
        <f t="shared" si="902"/>
        <v>0</v>
      </c>
      <c r="P7184" s="3">
        <f t="shared" si="903"/>
        <v>0</v>
      </c>
    </row>
    <row r="7185" spans="1:16">
      <c r="A7185" s="2">
        <v>0</v>
      </c>
      <c r="B7185">
        <v>0</v>
      </c>
      <c r="C7185" s="2">
        <f t="shared" si="896"/>
        <v>0</v>
      </c>
      <c r="D7185" s="2">
        <f t="shared" si="897"/>
        <v>0</v>
      </c>
      <c r="E7185" s="3">
        <v>0</v>
      </c>
      <c r="F7185">
        <v>6.9381700000000004E-2</v>
      </c>
      <c r="G7185" s="3">
        <f t="shared" si="898"/>
        <v>0</v>
      </c>
      <c r="H7185" s="3">
        <f t="shared" si="899"/>
        <v>0</v>
      </c>
      <c r="I7185" s="3">
        <v>0</v>
      </c>
      <c r="J7185">
        <v>0.57999999999999996</v>
      </c>
      <c r="K7185" s="3">
        <f t="shared" si="900"/>
        <v>1</v>
      </c>
      <c r="L7185" s="3">
        <f t="shared" si="901"/>
        <v>1</v>
      </c>
      <c r="M7185" s="3">
        <v>0</v>
      </c>
      <c r="N7185">
        <v>0</v>
      </c>
      <c r="O7185" s="3">
        <f t="shared" si="902"/>
        <v>0</v>
      </c>
      <c r="P7185" s="3">
        <f t="shared" si="903"/>
        <v>0</v>
      </c>
    </row>
    <row r="7186" spans="1:16">
      <c r="A7186" s="2">
        <v>0</v>
      </c>
      <c r="B7186">
        <v>0</v>
      </c>
      <c r="C7186" s="2">
        <f t="shared" si="896"/>
        <v>0</v>
      </c>
      <c r="D7186" s="2">
        <f t="shared" si="897"/>
        <v>0</v>
      </c>
      <c r="E7186" s="3">
        <v>0</v>
      </c>
      <c r="F7186">
        <v>1.4553299999999999E-3</v>
      </c>
      <c r="G7186" s="3">
        <f t="shared" si="898"/>
        <v>0</v>
      </c>
      <c r="H7186" s="3">
        <f t="shared" si="899"/>
        <v>0</v>
      </c>
      <c r="I7186" s="3">
        <v>0</v>
      </c>
      <c r="J7186">
        <v>0.55000000000000004</v>
      </c>
      <c r="K7186" s="3">
        <f t="shared" si="900"/>
        <v>1</v>
      </c>
      <c r="L7186" s="3">
        <f t="shared" si="901"/>
        <v>1</v>
      </c>
      <c r="M7186" s="3">
        <v>0</v>
      </c>
      <c r="N7186">
        <v>0</v>
      </c>
      <c r="O7186" s="3">
        <f t="shared" si="902"/>
        <v>0</v>
      </c>
      <c r="P7186" s="3">
        <f t="shared" si="903"/>
        <v>0</v>
      </c>
    </row>
    <row r="7187" spans="1:16">
      <c r="A7187" s="2">
        <v>0</v>
      </c>
      <c r="B7187">
        <v>0</v>
      </c>
      <c r="C7187" s="2">
        <f t="shared" si="896"/>
        <v>0</v>
      </c>
      <c r="D7187" s="2">
        <f t="shared" si="897"/>
        <v>0</v>
      </c>
      <c r="E7187" s="3">
        <v>0</v>
      </c>
      <c r="F7187">
        <v>6.8842799999999996E-3</v>
      </c>
      <c r="G7187" s="3">
        <f t="shared" si="898"/>
        <v>0</v>
      </c>
      <c r="H7187" s="3">
        <f t="shared" si="899"/>
        <v>0</v>
      </c>
      <c r="I7187" s="3">
        <v>0</v>
      </c>
      <c r="J7187">
        <v>0.57999999999999996</v>
      </c>
      <c r="K7187" s="3">
        <f t="shared" si="900"/>
        <v>1</v>
      </c>
      <c r="L7187" s="3">
        <f t="shared" si="901"/>
        <v>1</v>
      </c>
      <c r="M7187" s="3">
        <v>0</v>
      </c>
      <c r="N7187">
        <v>0</v>
      </c>
      <c r="O7187" s="3">
        <f t="shared" si="902"/>
        <v>0</v>
      </c>
      <c r="P7187" s="3">
        <f t="shared" si="903"/>
        <v>0</v>
      </c>
    </row>
    <row r="7188" spans="1:16">
      <c r="A7188" s="2">
        <v>0</v>
      </c>
      <c r="B7188">
        <v>0</v>
      </c>
      <c r="C7188" s="2">
        <f t="shared" si="896"/>
        <v>0</v>
      </c>
      <c r="D7188" s="2">
        <f t="shared" si="897"/>
        <v>0</v>
      </c>
      <c r="E7188" s="3">
        <v>0</v>
      </c>
      <c r="F7188" s="1">
        <v>9.6442999999999998E-5</v>
      </c>
      <c r="G7188" s="3">
        <f t="shared" si="898"/>
        <v>0</v>
      </c>
      <c r="H7188" s="3">
        <f t="shared" si="899"/>
        <v>0</v>
      </c>
      <c r="I7188" s="3">
        <v>0</v>
      </c>
      <c r="J7188">
        <v>0.56000000000000005</v>
      </c>
      <c r="K7188" s="3">
        <f t="shared" si="900"/>
        <v>1</v>
      </c>
      <c r="L7188" s="3">
        <f t="shared" si="901"/>
        <v>1</v>
      </c>
      <c r="M7188" s="3">
        <v>0</v>
      </c>
      <c r="N7188">
        <v>0</v>
      </c>
      <c r="O7188" s="3">
        <f t="shared" si="902"/>
        <v>0</v>
      </c>
      <c r="P7188" s="3">
        <f t="shared" si="903"/>
        <v>0</v>
      </c>
    </row>
    <row r="7189" spans="1:16">
      <c r="A7189" s="2">
        <v>0</v>
      </c>
      <c r="B7189">
        <v>0</v>
      </c>
      <c r="C7189" s="2">
        <f t="shared" si="896"/>
        <v>0</v>
      </c>
      <c r="D7189" s="2">
        <f t="shared" si="897"/>
        <v>0</v>
      </c>
      <c r="E7189" s="3">
        <v>1</v>
      </c>
      <c r="F7189">
        <v>0.33635100000000001</v>
      </c>
      <c r="G7189" s="3">
        <f t="shared" si="898"/>
        <v>0</v>
      </c>
      <c r="H7189" s="3">
        <f t="shared" si="899"/>
        <v>1</v>
      </c>
      <c r="I7189" s="3">
        <v>0</v>
      </c>
      <c r="J7189">
        <v>0.56000000000000005</v>
      </c>
      <c r="K7189" s="3">
        <f t="shared" si="900"/>
        <v>1</v>
      </c>
      <c r="L7189" s="3">
        <f t="shared" si="901"/>
        <v>1</v>
      </c>
      <c r="M7189" s="3">
        <v>0</v>
      </c>
      <c r="N7189">
        <v>0</v>
      </c>
      <c r="O7189" s="3">
        <f t="shared" si="902"/>
        <v>0</v>
      </c>
      <c r="P7189" s="3">
        <f t="shared" si="903"/>
        <v>0</v>
      </c>
    </row>
    <row r="7190" spans="1:16">
      <c r="A7190" s="2">
        <v>0</v>
      </c>
      <c r="B7190">
        <v>0</v>
      </c>
      <c r="C7190" s="2">
        <f t="shared" si="896"/>
        <v>0</v>
      </c>
      <c r="D7190" s="2">
        <f t="shared" si="897"/>
        <v>0</v>
      </c>
      <c r="E7190" s="3">
        <v>0</v>
      </c>
      <c r="F7190">
        <v>7.4075699999999994E-2</v>
      </c>
      <c r="G7190" s="3">
        <f t="shared" si="898"/>
        <v>0</v>
      </c>
      <c r="H7190" s="3">
        <f t="shared" si="899"/>
        <v>0</v>
      </c>
      <c r="I7190" s="3">
        <v>0</v>
      </c>
      <c r="J7190">
        <v>0.56999999999999995</v>
      </c>
      <c r="K7190" s="3">
        <f t="shared" si="900"/>
        <v>1</v>
      </c>
      <c r="L7190" s="3">
        <f t="shared" si="901"/>
        <v>1</v>
      </c>
      <c r="M7190" s="3">
        <v>0</v>
      </c>
      <c r="N7190">
        <v>0</v>
      </c>
      <c r="O7190" s="3">
        <f t="shared" si="902"/>
        <v>0</v>
      </c>
      <c r="P7190" s="3">
        <f t="shared" si="903"/>
        <v>0</v>
      </c>
    </row>
    <row r="7191" spans="1:16">
      <c r="A7191" s="2">
        <v>0</v>
      </c>
      <c r="B7191">
        <v>0</v>
      </c>
      <c r="C7191" s="2">
        <f t="shared" si="896"/>
        <v>0</v>
      </c>
      <c r="D7191" s="2">
        <f t="shared" si="897"/>
        <v>0</v>
      </c>
      <c r="E7191" s="3">
        <v>0</v>
      </c>
      <c r="F7191">
        <v>2.7809199999999999E-2</v>
      </c>
      <c r="G7191" s="3">
        <f t="shared" si="898"/>
        <v>0</v>
      </c>
      <c r="H7191" s="3">
        <f t="shared" si="899"/>
        <v>0</v>
      </c>
      <c r="I7191" s="3">
        <v>0</v>
      </c>
      <c r="J7191">
        <v>0.57999999999999996</v>
      </c>
      <c r="K7191" s="3">
        <f t="shared" si="900"/>
        <v>1</v>
      </c>
      <c r="L7191" s="3">
        <f t="shared" si="901"/>
        <v>1</v>
      </c>
      <c r="M7191" s="3">
        <v>0</v>
      </c>
      <c r="N7191">
        <v>0</v>
      </c>
      <c r="O7191" s="3">
        <f t="shared" si="902"/>
        <v>0</v>
      </c>
      <c r="P7191" s="3">
        <f t="shared" si="903"/>
        <v>0</v>
      </c>
    </row>
    <row r="7192" spans="1:16">
      <c r="A7192" s="2">
        <v>0</v>
      </c>
      <c r="B7192">
        <v>0</v>
      </c>
      <c r="C7192" s="2">
        <f t="shared" si="896"/>
        <v>0</v>
      </c>
      <c r="D7192" s="2">
        <f t="shared" si="897"/>
        <v>0</v>
      </c>
      <c r="E7192" s="3">
        <v>0</v>
      </c>
      <c r="F7192">
        <v>5.2268299999999997E-2</v>
      </c>
      <c r="G7192" s="3">
        <f t="shared" si="898"/>
        <v>0</v>
      </c>
      <c r="H7192" s="3">
        <f t="shared" si="899"/>
        <v>0</v>
      </c>
      <c r="I7192" s="3">
        <v>0</v>
      </c>
      <c r="J7192">
        <v>0.49</v>
      </c>
      <c r="K7192" s="3">
        <f t="shared" si="900"/>
        <v>0</v>
      </c>
      <c r="L7192" s="3">
        <f t="shared" si="901"/>
        <v>0</v>
      </c>
      <c r="M7192" s="3">
        <v>0</v>
      </c>
      <c r="N7192">
        <v>0.65</v>
      </c>
      <c r="O7192" s="3">
        <f t="shared" si="902"/>
        <v>1</v>
      </c>
      <c r="P7192" s="3">
        <f t="shared" si="903"/>
        <v>1</v>
      </c>
    </row>
    <row r="7193" spans="1:16">
      <c r="A7193" s="2">
        <v>0</v>
      </c>
      <c r="B7193">
        <v>0</v>
      </c>
      <c r="C7193" s="2">
        <f t="shared" si="896"/>
        <v>0</v>
      </c>
      <c r="D7193" s="2">
        <f t="shared" si="897"/>
        <v>0</v>
      </c>
      <c r="E7193" s="3">
        <v>0</v>
      </c>
      <c r="F7193">
        <v>0.142295</v>
      </c>
      <c r="G7193" s="3">
        <f t="shared" si="898"/>
        <v>0</v>
      </c>
      <c r="H7193" s="3">
        <f t="shared" si="899"/>
        <v>0</v>
      </c>
      <c r="I7193" s="3">
        <v>0</v>
      </c>
      <c r="J7193">
        <v>0.57999999999999996</v>
      </c>
      <c r="K7193" s="3">
        <f t="shared" si="900"/>
        <v>1</v>
      </c>
      <c r="L7193" s="3">
        <f t="shared" si="901"/>
        <v>1</v>
      </c>
      <c r="M7193" s="3">
        <v>0</v>
      </c>
      <c r="N7193">
        <v>0</v>
      </c>
      <c r="O7193" s="3">
        <f t="shared" si="902"/>
        <v>0</v>
      </c>
      <c r="P7193" s="3">
        <f t="shared" si="903"/>
        <v>0</v>
      </c>
    </row>
    <row r="7194" spans="1:16">
      <c r="A7194" s="2">
        <v>0</v>
      </c>
      <c r="B7194">
        <v>0</v>
      </c>
      <c r="C7194" s="2">
        <f t="shared" si="896"/>
        <v>0</v>
      </c>
      <c r="D7194" s="2">
        <f t="shared" si="897"/>
        <v>0</v>
      </c>
      <c r="E7194" s="3">
        <v>1</v>
      </c>
      <c r="F7194" s="1">
        <v>5.2020700000000002E-5</v>
      </c>
      <c r="G7194" s="3">
        <f t="shared" si="898"/>
        <v>0</v>
      </c>
      <c r="H7194" s="3">
        <f t="shared" si="899"/>
        <v>1</v>
      </c>
      <c r="I7194" s="3">
        <v>0</v>
      </c>
      <c r="J7194">
        <v>0.56000000000000005</v>
      </c>
      <c r="K7194" s="3">
        <f t="shared" si="900"/>
        <v>1</v>
      </c>
      <c r="L7194" s="3">
        <f t="shared" si="901"/>
        <v>1</v>
      </c>
      <c r="M7194" s="3">
        <v>0</v>
      </c>
      <c r="N7194">
        <v>0.7</v>
      </c>
      <c r="O7194" s="3">
        <f t="shared" si="902"/>
        <v>1</v>
      </c>
      <c r="P7194" s="3">
        <f t="shared" si="903"/>
        <v>1</v>
      </c>
    </row>
    <row r="7195" spans="1:16">
      <c r="A7195" s="2">
        <v>0</v>
      </c>
      <c r="B7195">
        <v>0</v>
      </c>
      <c r="C7195" s="2">
        <f t="shared" si="896"/>
        <v>0</v>
      </c>
      <c r="D7195" s="2">
        <f t="shared" si="897"/>
        <v>0</v>
      </c>
      <c r="E7195" s="3">
        <v>0</v>
      </c>
      <c r="F7195">
        <v>2.4289400000000001E-3</v>
      </c>
      <c r="G7195" s="3">
        <f t="shared" si="898"/>
        <v>0</v>
      </c>
      <c r="H7195" s="3">
        <f t="shared" si="899"/>
        <v>0</v>
      </c>
      <c r="I7195" s="3">
        <v>0</v>
      </c>
      <c r="J7195">
        <v>0.57999999999999996</v>
      </c>
      <c r="K7195" s="3">
        <f t="shared" si="900"/>
        <v>1</v>
      </c>
      <c r="L7195" s="3">
        <f t="shared" si="901"/>
        <v>1</v>
      </c>
      <c r="M7195" s="3">
        <v>0</v>
      </c>
      <c r="N7195">
        <v>0</v>
      </c>
      <c r="O7195" s="3">
        <f t="shared" si="902"/>
        <v>0</v>
      </c>
      <c r="P7195" s="3">
        <f t="shared" si="903"/>
        <v>0</v>
      </c>
    </row>
    <row r="7196" spans="1:16">
      <c r="A7196" s="2">
        <v>0</v>
      </c>
      <c r="B7196">
        <v>0</v>
      </c>
      <c r="C7196" s="2">
        <f t="shared" si="896"/>
        <v>0</v>
      </c>
      <c r="D7196" s="2">
        <f t="shared" si="897"/>
        <v>0</v>
      </c>
      <c r="E7196" s="3">
        <v>0</v>
      </c>
      <c r="F7196">
        <v>0.10081900000000001</v>
      </c>
      <c r="G7196" s="3">
        <f t="shared" si="898"/>
        <v>0</v>
      </c>
      <c r="H7196" s="3">
        <f t="shared" si="899"/>
        <v>0</v>
      </c>
      <c r="I7196" s="3">
        <v>0</v>
      </c>
      <c r="J7196">
        <v>0.56000000000000005</v>
      </c>
      <c r="K7196" s="3">
        <f t="shared" si="900"/>
        <v>1</v>
      </c>
      <c r="L7196" s="3">
        <f t="shared" si="901"/>
        <v>1</v>
      </c>
      <c r="M7196" s="3">
        <v>1</v>
      </c>
      <c r="N7196">
        <v>0</v>
      </c>
      <c r="O7196" s="3">
        <f t="shared" si="902"/>
        <v>0</v>
      </c>
      <c r="P7196" s="3">
        <f t="shared" si="903"/>
        <v>1</v>
      </c>
    </row>
    <row r="7197" spans="1:16">
      <c r="A7197" s="2">
        <v>0</v>
      </c>
      <c r="B7197">
        <v>0</v>
      </c>
      <c r="C7197" s="2">
        <f t="shared" si="896"/>
        <v>0</v>
      </c>
      <c r="D7197" s="2">
        <f t="shared" si="897"/>
        <v>0</v>
      </c>
      <c r="E7197" s="3">
        <v>0</v>
      </c>
      <c r="F7197">
        <v>4.8637799999999998E-3</v>
      </c>
      <c r="G7197" s="3">
        <f t="shared" si="898"/>
        <v>0</v>
      </c>
      <c r="H7197" s="3">
        <f t="shared" si="899"/>
        <v>0</v>
      </c>
      <c r="I7197" s="3">
        <v>0</v>
      </c>
      <c r="J7197">
        <v>0.56000000000000005</v>
      </c>
      <c r="K7197" s="3">
        <f t="shared" si="900"/>
        <v>1</v>
      </c>
      <c r="L7197" s="3">
        <f t="shared" si="901"/>
        <v>1</v>
      </c>
      <c r="M7197" s="3">
        <v>0</v>
      </c>
      <c r="N7197">
        <v>0.66</v>
      </c>
      <c r="O7197" s="3">
        <f t="shared" si="902"/>
        <v>1</v>
      </c>
      <c r="P7197" s="3">
        <f t="shared" si="903"/>
        <v>1</v>
      </c>
    </row>
    <row r="7198" spans="1:16">
      <c r="A7198" s="2">
        <v>0</v>
      </c>
      <c r="B7198">
        <v>0</v>
      </c>
      <c r="C7198" s="2">
        <f t="shared" si="896"/>
        <v>0</v>
      </c>
      <c r="D7198" s="2">
        <f t="shared" si="897"/>
        <v>0</v>
      </c>
      <c r="E7198" s="3">
        <v>0</v>
      </c>
      <c r="F7198">
        <v>9.9220000000000003E-3</v>
      </c>
      <c r="G7198" s="3">
        <f t="shared" si="898"/>
        <v>0</v>
      </c>
      <c r="H7198" s="3">
        <f t="shared" si="899"/>
        <v>0</v>
      </c>
      <c r="I7198" s="3">
        <v>0</v>
      </c>
      <c r="J7198">
        <v>0.56999999999999995</v>
      </c>
      <c r="K7198" s="3">
        <f t="shared" si="900"/>
        <v>1</v>
      </c>
      <c r="L7198" s="3">
        <f t="shared" si="901"/>
        <v>1</v>
      </c>
      <c r="M7198" s="3">
        <v>0</v>
      </c>
      <c r="N7198">
        <v>0.08</v>
      </c>
      <c r="O7198" s="3">
        <f t="shared" si="902"/>
        <v>0</v>
      </c>
      <c r="P7198" s="3">
        <f t="shared" si="903"/>
        <v>0</v>
      </c>
    </row>
    <row r="7199" spans="1:16">
      <c r="A7199" s="2">
        <v>0</v>
      </c>
      <c r="B7199">
        <v>0</v>
      </c>
      <c r="C7199" s="2">
        <f t="shared" si="896"/>
        <v>0</v>
      </c>
      <c r="D7199" s="2">
        <f t="shared" si="897"/>
        <v>0</v>
      </c>
      <c r="E7199" s="3">
        <v>0</v>
      </c>
      <c r="F7199">
        <v>2.89021E-2</v>
      </c>
      <c r="G7199" s="3">
        <f t="shared" si="898"/>
        <v>0</v>
      </c>
      <c r="H7199" s="3">
        <f t="shared" si="899"/>
        <v>0</v>
      </c>
      <c r="I7199" s="3">
        <v>0</v>
      </c>
      <c r="J7199">
        <v>0.56999999999999995</v>
      </c>
      <c r="K7199" s="3">
        <f t="shared" si="900"/>
        <v>1</v>
      </c>
      <c r="L7199" s="3">
        <f t="shared" si="901"/>
        <v>1</v>
      </c>
      <c r="M7199" s="3">
        <v>0</v>
      </c>
      <c r="N7199">
        <v>0</v>
      </c>
      <c r="O7199" s="3">
        <f t="shared" si="902"/>
        <v>0</v>
      </c>
      <c r="P7199" s="3">
        <f t="shared" si="903"/>
        <v>0</v>
      </c>
    </row>
    <row r="7200" spans="1:16">
      <c r="A7200" s="2">
        <v>0</v>
      </c>
      <c r="B7200">
        <v>0</v>
      </c>
      <c r="C7200" s="2">
        <f t="shared" si="896"/>
        <v>0</v>
      </c>
      <c r="D7200" s="2">
        <f t="shared" si="897"/>
        <v>0</v>
      </c>
      <c r="E7200" s="3">
        <v>0</v>
      </c>
      <c r="F7200">
        <v>9.0731300000000004E-3</v>
      </c>
      <c r="G7200" s="3">
        <f t="shared" si="898"/>
        <v>0</v>
      </c>
      <c r="H7200" s="3">
        <f t="shared" si="899"/>
        <v>0</v>
      </c>
      <c r="I7200" s="3">
        <v>0</v>
      </c>
      <c r="J7200">
        <v>0.57999999999999996</v>
      </c>
      <c r="K7200" s="3">
        <f t="shared" si="900"/>
        <v>1</v>
      </c>
      <c r="L7200" s="3">
        <f t="shared" si="901"/>
        <v>1</v>
      </c>
      <c r="M7200" s="3">
        <v>0</v>
      </c>
      <c r="N7200">
        <v>0</v>
      </c>
      <c r="O7200" s="3">
        <f t="shared" si="902"/>
        <v>0</v>
      </c>
      <c r="P7200" s="3">
        <f t="shared" si="903"/>
        <v>0</v>
      </c>
    </row>
    <row r="7201" spans="1:16">
      <c r="A7201" s="2">
        <v>0</v>
      </c>
      <c r="B7201">
        <v>0</v>
      </c>
      <c r="C7201" s="2">
        <f t="shared" si="896"/>
        <v>0</v>
      </c>
      <c r="D7201" s="2">
        <f t="shared" si="897"/>
        <v>0</v>
      </c>
      <c r="E7201" s="3">
        <v>0</v>
      </c>
      <c r="F7201">
        <v>2.8020699999999999E-2</v>
      </c>
      <c r="G7201" s="3">
        <f t="shared" si="898"/>
        <v>0</v>
      </c>
      <c r="H7201" s="3">
        <f t="shared" si="899"/>
        <v>0</v>
      </c>
      <c r="I7201" s="3">
        <v>0</v>
      </c>
      <c r="J7201">
        <v>8.6453100000000005E-2</v>
      </c>
      <c r="K7201" s="3">
        <f t="shared" si="900"/>
        <v>0</v>
      </c>
      <c r="L7201" s="3">
        <f t="shared" si="901"/>
        <v>0</v>
      </c>
      <c r="M7201" s="3">
        <v>0</v>
      </c>
      <c r="N7201">
        <v>0</v>
      </c>
      <c r="O7201" s="3">
        <f t="shared" si="902"/>
        <v>0</v>
      </c>
      <c r="P7201" s="3">
        <f t="shared" si="903"/>
        <v>0</v>
      </c>
    </row>
    <row r="7202" spans="1:16">
      <c r="A7202" s="2">
        <v>0</v>
      </c>
      <c r="B7202">
        <v>0</v>
      </c>
      <c r="C7202" s="2">
        <f t="shared" si="896"/>
        <v>0</v>
      </c>
      <c r="D7202" s="2">
        <f t="shared" si="897"/>
        <v>0</v>
      </c>
      <c r="E7202" s="3">
        <v>0</v>
      </c>
      <c r="F7202">
        <v>9.3085300000000004E-4</v>
      </c>
      <c r="G7202" s="3">
        <f t="shared" si="898"/>
        <v>0</v>
      </c>
      <c r="H7202" s="3">
        <f t="shared" si="899"/>
        <v>0</v>
      </c>
      <c r="I7202" s="3">
        <v>0</v>
      </c>
      <c r="J7202">
        <v>0.54</v>
      </c>
      <c r="K7202" s="3">
        <f t="shared" si="900"/>
        <v>1</v>
      </c>
      <c r="L7202" s="3">
        <f t="shared" si="901"/>
        <v>1</v>
      </c>
      <c r="M7202" s="3">
        <v>1</v>
      </c>
      <c r="N7202">
        <v>0</v>
      </c>
      <c r="O7202" s="3">
        <f t="shared" si="902"/>
        <v>0</v>
      </c>
      <c r="P7202" s="3">
        <f t="shared" si="903"/>
        <v>1</v>
      </c>
    </row>
    <row r="7203" spans="1:16">
      <c r="A7203" s="2">
        <v>0</v>
      </c>
      <c r="B7203">
        <v>0</v>
      </c>
      <c r="C7203" s="2">
        <f t="shared" si="896"/>
        <v>0</v>
      </c>
      <c r="D7203" s="2">
        <f t="shared" si="897"/>
        <v>0</v>
      </c>
      <c r="E7203" s="3">
        <v>0</v>
      </c>
      <c r="F7203" s="1">
        <v>1.95929E-5</v>
      </c>
      <c r="G7203" s="3">
        <f t="shared" si="898"/>
        <v>0</v>
      </c>
      <c r="H7203" s="3">
        <f t="shared" si="899"/>
        <v>0</v>
      </c>
      <c r="I7203" s="3">
        <v>0</v>
      </c>
      <c r="J7203">
        <v>0.57999999999999996</v>
      </c>
      <c r="K7203" s="3">
        <f t="shared" si="900"/>
        <v>1</v>
      </c>
      <c r="L7203" s="3">
        <f t="shared" si="901"/>
        <v>1</v>
      </c>
      <c r="M7203" s="3">
        <v>1</v>
      </c>
      <c r="N7203">
        <v>0</v>
      </c>
      <c r="O7203" s="3">
        <f t="shared" si="902"/>
        <v>0</v>
      </c>
      <c r="P7203" s="3">
        <f t="shared" si="903"/>
        <v>1</v>
      </c>
    </row>
    <row r="7204" spans="1:16">
      <c r="A7204" s="2">
        <v>0</v>
      </c>
      <c r="B7204">
        <v>0</v>
      </c>
      <c r="C7204" s="2">
        <f t="shared" si="896"/>
        <v>0</v>
      </c>
      <c r="D7204" s="2">
        <f t="shared" si="897"/>
        <v>0</v>
      </c>
      <c r="E7204" s="3">
        <v>0</v>
      </c>
      <c r="F7204">
        <v>9.7959700000000002E-4</v>
      </c>
      <c r="G7204" s="3">
        <f t="shared" si="898"/>
        <v>0</v>
      </c>
      <c r="H7204" s="3">
        <f t="shared" si="899"/>
        <v>0</v>
      </c>
      <c r="I7204" s="3">
        <v>0</v>
      </c>
      <c r="J7204">
        <v>0.45282899999999998</v>
      </c>
      <c r="K7204" s="3">
        <f t="shared" si="900"/>
        <v>0</v>
      </c>
      <c r="L7204" s="3">
        <f t="shared" si="901"/>
        <v>0</v>
      </c>
      <c r="M7204" s="3">
        <v>1</v>
      </c>
      <c r="N7204">
        <v>0.93</v>
      </c>
      <c r="O7204" s="3">
        <f t="shared" si="902"/>
        <v>1</v>
      </c>
      <c r="P7204" s="3">
        <f t="shared" si="903"/>
        <v>0</v>
      </c>
    </row>
    <row r="7205" spans="1:16">
      <c r="A7205" s="2">
        <v>0</v>
      </c>
      <c r="B7205">
        <v>0</v>
      </c>
      <c r="C7205" s="2">
        <f t="shared" si="896"/>
        <v>0</v>
      </c>
      <c r="D7205" s="2">
        <f t="shared" si="897"/>
        <v>0</v>
      </c>
      <c r="E7205" s="3">
        <v>0</v>
      </c>
      <c r="F7205">
        <v>8.4675600000000007E-3</v>
      </c>
      <c r="G7205" s="3">
        <f t="shared" si="898"/>
        <v>0</v>
      </c>
      <c r="H7205" s="3">
        <f t="shared" si="899"/>
        <v>0</v>
      </c>
      <c r="I7205" s="3">
        <v>0</v>
      </c>
      <c r="J7205">
        <v>0.54</v>
      </c>
      <c r="K7205" s="3">
        <f t="shared" si="900"/>
        <v>1</v>
      </c>
      <c r="L7205" s="3">
        <f t="shared" si="901"/>
        <v>1</v>
      </c>
      <c r="M7205" s="3">
        <v>0</v>
      </c>
      <c r="N7205">
        <v>0</v>
      </c>
      <c r="O7205" s="3">
        <f t="shared" si="902"/>
        <v>0</v>
      </c>
      <c r="P7205" s="3">
        <f t="shared" si="903"/>
        <v>0</v>
      </c>
    </row>
    <row r="7206" spans="1:16">
      <c r="A7206" s="2">
        <v>0</v>
      </c>
      <c r="B7206">
        <v>0</v>
      </c>
      <c r="C7206" s="2">
        <f t="shared" si="896"/>
        <v>0</v>
      </c>
      <c r="D7206" s="2">
        <f t="shared" si="897"/>
        <v>0</v>
      </c>
      <c r="E7206" s="3">
        <v>0</v>
      </c>
      <c r="F7206">
        <v>1.7827300000000001E-2</v>
      </c>
      <c r="G7206" s="3">
        <f t="shared" si="898"/>
        <v>0</v>
      </c>
      <c r="H7206" s="3">
        <f t="shared" si="899"/>
        <v>0</v>
      </c>
      <c r="I7206" s="3">
        <v>0</v>
      </c>
      <c r="J7206">
        <v>0.57999999999999996</v>
      </c>
      <c r="K7206" s="3">
        <f t="shared" si="900"/>
        <v>1</v>
      </c>
      <c r="L7206" s="3">
        <f t="shared" si="901"/>
        <v>1</v>
      </c>
      <c r="M7206" s="3">
        <v>0</v>
      </c>
      <c r="N7206">
        <v>0</v>
      </c>
      <c r="O7206" s="3">
        <f t="shared" si="902"/>
        <v>0</v>
      </c>
      <c r="P7206" s="3">
        <f t="shared" si="903"/>
        <v>0</v>
      </c>
    </row>
    <row r="7207" spans="1:16">
      <c r="A7207" s="2">
        <v>0</v>
      </c>
      <c r="B7207">
        <v>0</v>
      </c>
      <c r="C7207" s="2">
        <f t="shared" si="896"/>
        <v>0</v>
      </c>
      <c r="D7207" s="2">
        <f t="shared" si="897"/>
        <v>0</v>
      </c>
      <c r="E7207" s="3">
        <v>0</v>
      </c>
      <c r="F7207">
        <v>0.36668499999999998</v>
      </c>
      <c r="G7207" s="3">
        <f t="shared" si="898"/>
        <v>0</v>
      </c>
      <c r="H7207" s="3">
        <f t="shared" si="899"/>
        <v>0</v>
      </c>
      <c r="I7207" s="3">
        <v>0</v>
      </c>
      <c r="J7207">
        <v>0.57999999999999996</v>
      </c>
      <c r="K7207" s="3">
        <f t="shared" si="900"/>
        <v>1</v>
      </c>
      <c r="L7207" s="3">
        <f t="shared" si="901"/>
        <v>1</v>
      </c>
      <c r="M7207" s="3">
        <v>0</v>
      </c>
      <c r="N7207">
        <v>0</v>
      </c>
      <c r="O7207" s="3">
        <f t="shared" si="902"/>
        <v>0</v>
      </c>
      <c r="P7207" s="3">
        <f t="shared" si="903"/>
        <v>0</v>
      </c>
    </row>
    <row r="7208" spans="1:16">
      <c r="A7208" s="2">
        <v>0</v>
      </c>
      <c r="B7208">
        <v>0</v>
      </c>
      <c r="C7208" s="2">
        <f t="shared" si="896"/>
        <v>0</v>
      </c>
      <c r="D7208" s="2">
        <f t="shared" si="897"/>
        <v>0</v>
      </c>
      <c r="E7208" s="3">
        <v>0</v>
      </c>
      <c r="F7208">
        <v>0.42256100000000002</v>
      </c>
      <c r="G7208" s="3">
        <f t="shared" si="898"/>
        <v>0</v>
      </c>
      <c r="H7208" s="3">
        <f t="shared" si="899"/>
        <v>0</v>
      </c>
      <c r="I7208" s="3">
        <v>0</v>
      </c>
      <c r="J7208">
        <v>0.57999999999999996</v>
      </c>
      <c r="K7208" s="3">
        <f t="shared" si="900"/>
        <v>1</v>
      </c>
      <c r="L7208" s="3">
        <f t="shared" si="901"/>
        <v>1</v>
      </c>
      <c r="M7208" s="3">
        <v>0</v>
      </c>
      <c r="N7208">
        <v>0</v>
      </c>
      <c r="O7208" s="3">
        <f t="shared" si="902"/>
        <v>0</v>
      </c>
      <c r="P7208" s="3">
        <f t="shared" si="903"/>
        <v>0</v>
      </c>
    </row>
    <row r="7209" spans="1:16">
      <c r="A7209" s="2">
        <v>0</v>
      </c>
      <c r="B7209">
        <v>0</v>
      </c>
      <c r="C7209" s="2">
        <f t="shared" si="896"/>
        <v>0</v>
      </c>
      <c r="D7209" s="2">
        <f t="shared" si="897"/>
        <v>0</v>
      </c>
      <c r="E7209" s="3">
        <v>0</v>
      </c>
      <c r="F7209">
        <v>3.2482300000000002E-4</v>
      </c>
      <c r="G7209" s="3">
        <f t="shared" si="898"/>
        <v>0</v>
      </c>
      <c r="H7209" s="3">
        <f t="shared" si="899"/>
        <v>0</v>
      </c>
      <c r="I7209" s="3">
        <v>0</v>
      </c>
      <c r="J7209">
        <v>0.53</v>
      </c>
      <c r="K7209" s="3">
        <f t="shared" si="900"/>
        <v>1</v>
      </c>
      <c r="L7209" s="3">
        <f t="shared" si="901"/>
        <v>1</v>
      </c>
      <c r="M7209" s="3">
        <v>0</v>
      </c>
      <c r="N7209">
        <v>0</v>
      </c>
      <c r="O7209" s="3">
        <f t="shared" si="902"/>
        <v>0</v>
      </c>
      <c r="P7209" s="3">
        <f t="shared" si="903"/>
        <v>0</v>
      </c>
    </row>
    <row r="7210" spans="1:16">
      <c r="A7210" s="2">
        <v>0</v>
      </c>
      <c r="B7210">
        <v>0</v>
      </c>
      <c r="C7210" s="2">
        <f t="shared" si="896"/>
        <v>0</v>
      </c>
      <c r="D7210" s="2">
        <f t="shared" si="897"/>
        <v>0</v>
      </c>
      <c r="E7210" s="3">
        <v>0</v>
      </c>
      <c r="F7210" s="1">
        <v>1.58857E-7</v>
      </c>
      <c r="G7210" s="3">
        <f t="shared" si="898"/>
        <v>0</v>
      </c>
      <c r="H7210" s="3">
        <f t="shared" si="899"/>
        <v>0</v>
      </c>
      <c r="I7210" s="3">
        <v>0</v>
      </c>
      <c r="J7210">
        <v>0.6</v>
      </c>
      <c r="K7210" s="3">
        <f t="shared" si="900"/>
        <v>1</v>
      </c>
      <c r="L7210" s="3">
        <f t="shared" si="901"/>
        <v>1</v>
      </c>
      <c r="M7210" s="3">
        <v>1</v>
      </c>
      <c r="N7210">
        <v>0</v>
      </c>
      <c r="O7210" s="3">
        <f t="shared" si="902"/>
        <v>0</v>
      </c>
      <c r="P7210" s="3">
        <f t="shared" si="903"/>
        <v>1</v>
      </c>
    </row>
    <row r="7211" spans="1:16">
      <c r="A7211" s="2">
        <v>0</v>
      </c>
      <c r="B7211">
        <v>0</v>
      </c>
      <c r="C7211" s="2">
        <f t="shared" si="896"/>
        <v>0</v>
      </c>
      <c r="D7211" s="2">
        <f t="shared" si="897"/>
        <v>0</v>
      </c>
      <c r="E7211" s="3">
        <v>0</v>
      </c>
      <c r="F7211" s="1">
        <v>1.8270600000000001E-5</v>
      </c>
      <c r="G7211" s="3">
        <f t="shared" si="898"/>
        <v>0</v>
      </c>
      <c r="H7211" s="3">
        <f t="shared" si="899"/>
        <v>0</v>
      </c>
      <c r="I7211" s="3">
        <v>0</v>
      </c>
      <c r="J7211">
        <v>0.57999999999999996</v>
      </c>
      <c r="K7211" s="3">
        <f t="shared" si="900"/>
        <v>1</v>
      </c>
      <c r="L7211" s="3">
        <f t="shared" si="901"/>
        <v>1</v>
      </c>
      <c r="M7211" s="3">
        <v>0</v>
      </c>
      <c r="N7211">
        <v>0</v>
      </c>
      <c r="O7211" s="3">
        <f t="shared" si="902"/>
        <v>0</v>
      </c>
      <c r="P7211" s="3">
        <f t="shared" si="903"/>
        <v>0</v>
      </c>
    </row>
    <row r="7212" spans="1:16">
      <c r="A7212" s="2">
        <v>0</v>
      </c>
      <c r="B7212">
        <v>0</v>
      </c>
      <c r="C7212" s="2">
        <f t="shared" si="896"/>
        <v>0</v>
      </c>
      <c r="D7212" s="2">
        <f t="shared" si="897"/>
        <v>0</v>
      </c>
      <c r="E7212" s="3">
        <v>0</v>
      </c>
      <c r="F7212">
        <v>0.193882</v>
      </c>
      <c r="G7212" s="3">
        <f t="shared" si="898"/>
        <v>0</v>
      </c>
      <c r="H7212" s="3">
        <f t="shared" si="899"/>
        <v>0</v>
      </c>
      <c r="I7212" s="3">
        <v>0</v>
      </c>
      <c r="J7212">
        <v>0.56999999999999995</v>
      </c>
      <c r="K7212" s="3">
        <f t="shared" si="900"/>
        <v>1</v>
      </c>
      <c r="L7212" s="3">
        <f t="shared" si="901"/>
        <v>1</v>
      </c>
      <c r="M7212" s="3">
        <v>1</v>
      </c>
      <c r="N7212">
        <v>0.76</v>
      </c>
      <c r="O7212" s="3">
        <f t="shared" si="902"/>
        <v>1</v>
      </c>
      <c r="P7212" s="3">
        <f t="shared" si="903"/>
        <v>0</v>
      </c>
    </row>
    <row r="7213" spans="1:16">
      <c r="A7213" s="2">
        <v>0</v>
      </c>
      <c r="B7213">
        <v>0</v>
      </c>
      <c r="C7213" s="2">
        <f t="shared" si="896"/>
        <v>0</v>
      </c>
      <c r="D7213" s="2">
        <f t="shared" si="897"/>
        <v>0</v>
      </c>
      <c r="E7213" s="3">
        <v>0</v>
      </c>
      <c r="F7213">
        <v>4.6819600000000003E-2</v>
      </c>
      <c r="G7213" s="3">
        <f t="shared" si="898"/>
        <v>0</v>
      </c>
      <c r="H7213" s="3">
        <f t="shared" si="899"/>
        <v>0</v>
      </c>
      <c r="I7213" s="3">
        <v>0</v>
      </c>
      <c r="J7213">
        <v>0.57999999999999996</v>
      </c>
      <c r="K7213" s="3">
        <f t="shared" si="900"/>
        <v>1</v>
      </c>
      <c r="L7213" s="3">
        <f t="shared" si="901"/>
        <v>1</v>
      </c>
      <c r="M7213" s="3">
        <v>0</v>
      </c>
      <c r="N7213">
        <v>0.66</v>
      </c>
      <c r="O7213" s="3">
        <f t="shared" si="902"/>
        <v>1</v>
      </c>
      <c r="P7213" s="3">
        <f t="shared" si="903"/>
        <v>1</v>
      </c>
    </row>
    <row r="7214" spans="1:16">
      <c r="A7214" s="2">
        <v>0</v>
      </c>
      <c r="B7214">
        <v>0</v>
      </c>
      <c r="C7214" s="2">
        <f t="shared" si="896"/>
        <v>0</v>
      </c>
      <c r="D7214" s="2">
        <f t="shared" si="897"/>
        <v>0</v>
      </c>
      <c r="E7214" s="3">
        <v>0</v>
      </c>
      <c r="F7214">
        <v>9.1112399999999996E-2</v>
      </c>
      <c r="G7214" s="3">
        <f t="shared" si="898"/>
        <v>0</v>
      </c>
      <c r="H7214" s="3">
        <f t="shared" si="899"/>
        <v>0</v>
      </c>
      <c r="I7214" s="3">
        <v>0</v>
      </c>
      <c r="J7214">
        <v>0.862514</v>
      </c>
      <c r="K7214" s="3">
        <f t="shared" si="900"/>
        <v>1</v>
      </c>
      <c r="L7214" s="3">
        <f t="shared" si="901"/>
        <v>1</v>
      </c>
      <c r="M7214" s="3">
        <v>0</v>
      </c>
      <c r="N7214">
        <v>0</v>
      </c>
      <c r="O7214" s="3">
        <f t="shared" si="902"/>
        <v>0</v>
      </c>
      <c r="P7214" s="3">
        <f t="shared" si="903"/>
        <v>0</v>
      </c>
    </row>
    <row r="7215" spans="1:16">
      <c r="A7215" s="2">
        <v>0</v>
      </c>
      <c r="B7215">
        <v>0</v>
      </c>
      <c r="C7215" s="2">
        <f t="shared" si="896"/>
        <v>0</v>
      </c>
      <c r="D7215" s="2">
        <f t="shared" si="897"/>
        <v>0</v>
      </c>
      <c r="E7215" s="3">
        <v>0</v>
      </c>
      <c r="F7215">
        <v>0.48883500000000002</v>
      </c>
      <c r="G7215" s="3">
        <f t="shared" si="898"/>
        <v>0</v>
      </c>
      <c r="H7215" s="3">
        <f t="shared" si="899"/>
        <v>0</v>
      </c>
      <c r="I7215" s="3">
        <v>0</v>
      </c>
      <c r="J7215">
        <v>0.59</v>
      </c>
      <c r="K7215" s="3">
        <f t="shared" si="900"/>
        <v>1</v>
      </c>
      <c r="L7215" s="3">
        <f t="shared" si="901"/>
        <v>1</v>
      </c>
      <c r="M7215" s="3">
        <v>1</v>
      </c>
      <c r="N7215">
        <v>0.74</v>
      </c>
      <c r="O7215" s="3">
        <f t="shared" si="902"/>
        <v>1</v>
      </c>
      <c r="P7215" s="3">
        <f t="shared" si="903"/>
        <v>0</v>
      </c>
    </row>
    <row r="7216" spans="1:16">
      <c r="A7216" s="2">
        <v>0</v>
      </c>
      <c r="B7216">
        <v>0</v>
      </c>
      <c r="C7216" s="2">
        <f t="shared" si="896"/>
        <v>0</v>
      </c>
      <c r="D7216" s="2">
        <f t="shared" si="897"/>
        <v>0</v>
      </c>
      <c r="E7216" s="3">
        <v>0</v>
      </c>
      <c r="F7216">
        <v>1.7031299999999999E-2</v>
      </c>
      <c r="G7216" s="3">
        <f t="shared" si="898"/>
        <v>0</v>
      </c>
      <c r="H7216" s="3">
        <f t="shared" si="899"/>
        <v>0</v>
      </c>
      <c r="I7216" s="3">
        <v>0</v>
      </c>
      <c r="J7216">
        <v>0.57999999999999996</v>
      </c>
      <c r="K7216" s="3">
        <f t="shared" si="900"/>
        <v>1</v>
      </c>
      <c r="L7216" s="3">
        <f t="shared" si="901"/>
        <v>1</v>
      </c>
      <c r="M7216" s="3">
        <v>0</v>
      </c>
      <c r="N7216">
        <v>0</v>
      </c>
      <c r="O7216" s="3">
        <f t="shared" si="902"/>
        <v>0</v>
      </c>
      <c r="P7216" s="3">
        <f t="shared" si="903"/>
        <v>0</v>
      </c>
    </row>
    <row r="7217" spans="1:16">
      <c r="A7217" s="2">
        <v>0</v>
      </c>
      <c r="B7217">
        <v>0</v>
      </c>
      <c r="C7217" s="2">
        <f t="shared" si="896"/>
        <v>0</v>
      </c>
      <c r="D7217" s="2">
        <f t="shared" si="897"/>
        <v>0</v>
      </c>
      <c r="E7217" s="3">
        <v>0</v>
      </c>
      <c r="F7217">
        <v>5.3192700000000002E-2</v>
      </c>
      <c r="G7217" s="3">
        <f t="shared" si="898"/>
        <v>0</v>
      </c>
      <c r="H7217" s="3">
        <f t="shared" si="899"/>
        <v>0</v>
      </c>
      <c r="I7217" s="3">
        <v>0</v>
      </c>
      <c r="J7217">
        <v>0.56999999999999995</v>
      </c>
      <c r="K7217" s="3">
        <f t="shared" si="900"/>
        <v>1</v>
      </c>
      <c r="L7217" s="3">
        <f t="shared" si="901"/>
        <v>1</v>
      </c>
      <c r="M7217" s="3">
        <v>0</v>
      </c>
      <c r="N7217">
        <v>0</v>
      </c>
      <c r="O7217" s="3">
        <f t="shared" si="902"/>
        <v>0</v>
      </c>
      <c r="P7217" s="3">
        <f t="shared" si="903"/>
        <v>0</v>
      </c>
    </row>
    <row r="7218" spans="1:16">
      <c r="A7218" s="2">
        <v>0</v>
      </c>
      <c r="B7218">
        <v>0</v>
      </c>
      <c r="C7218" s="2">
        <f t="shared" si="896"/>
        <v>0</v>
      </c>
      <c r="D7218" s="2">
        <f t="shared" si="897"/>
        <v>0</v>
      </c>
      <c r="E7218" s="3">
        <v>0</v>
      </c>
      <c r="F7218">
        <v>0.20936199999999999</v>
      </c>
      <c r="G7218" s="3">
        <f t="shared" si="898"/>
        <v>0</v>
      </c>
      <c r="H7218" s="3">
        <f t="shared" si="899"/>
        <v>0</v>
      </c>
      <c r="I7218" s="3">
        <v>0</v>
      </c>
      <c r="J7218">
        <v>6.3018299999999999E-2</v>
      </c>
      <c r="K7218" s="3">
        <f t="shared" si="900"/>
        <v>0</v>
      </c>
      <c r="L7218" s="3">
        <f t="shared" si="901"/>
        <v>0</v>
      </c>
      <c r="M7218" s="3">
        <v>0</v>
      </c>
      <c r="N7218">
        <v>0.56000000000000005</v>
      </c>
      <c r="O7218" s="3">
        <f t="shared" si="902"/>
        <v>1</v>
      </c>
      <c r="P7218" s="3">
        <f t="shared" si="903"/>
        <v>1</v>
      </c>
    </row>
    <row r="7219" spans="1:16">
      <c r="A7219" s="2">
        <v>0</v>
      </c>
      <c r="B7219">
        <v>0</v>
      </c>
      <c r="C7219" s="2">
        <f t="shared" si="896"/>
        <v>0</v>
      </c>
      <c r="D7219" s="2">
        <f t="shared" si="897"/>
        <v>0</v>
      </c>
      <c r="E7219" s="3">
        <v>0</v>
      </c>
      <c r="F7219">
        <v>0.201542</v>
      </c>
      <c r="G7219" s="3">
        <f t="shared" si="898"/>
        <v>0</v>
      </c>
      <c r="H7219" s="3">
        <f t="shared" si="899"/>
        <v>0</v>
      </c>
      <c r="I7219" s="3">
        <v>0</v>
      </c>
      <c r="J7219">
        <v>0.57999999999999996</v>
      </c>
      <c r="K7219" s="3">
        <f t="shared" si="900"/>
        <v>1</v>
      </c>
      <c r="L7219" s="3">
        <f t="shared" si="901"/>
        <v>1</v>
      </c>
      <c r="M7219" s="3">
        <v>0</v>
      </c>
      <c r="N7219">
        <v>0.09</v>
      </c>
      <c r="O7219" s="3">
        <f t="shared" si="902"/>
        <v>0</v>
      </c>
      <c r="P7219" s="3">
        <f t="shared" si="903"/>
        <v>0</v>
      </c>
    </row>
    <row r="7220" spans="1:16">
      <c r="A7220" s="2">
        <v>0</v>
      </c>
      <c r="B7220">
        <v>0</v>
      </c>
      <c r="C7220" s="2">
        <f t="shared" si="896"/>
        <v>0</v>
      </c>
      <c r="D7220" s="2">
        <f t="shared" si="897"/>
        <v>0</v>
      </c>
      <c r="E7220" s="3">
        <v>0</v>
      </c>
      <c r="F7220">
        <v>1.4914999999999999E-2</v>
      </c>
      <c r="G7220" s="3">
        <f t="shared" si="898"/>
        <v>0</v>
      </c>
      <c r="H7220" s="3">
        <f t="shared" si="899"/>
        <v>0</v>
      </c>
      <c r="I7220" s="3">
        <v>0</v>
      </c>
      <c r="J7220">
        <v>0.57999999999999996</v>
      </c>
      <c r="K7220" s="3">
        <f t="shared" si="900"/>
        <v>1</v>
      </c>
      <c r="L7220" s="3">
        <f t="shared" si="901"/>
        <v>1</v>
      </c>
      <c r="M7220" s="3">
        <v>0</v>
      </c>
      <c r="N7220">
        <v>0</v>
      </c>
      <c r="O7220" s="3">
        <f t="shared" si="902"/>
        <v>0</v>
      </c>
      <c r="P7220" s="3">
        <f t="shared" si="903"/>
        <v>0</v>
      </c>
    </row>
    <row r="7221" spans="1:16">
      <c r="A7221" s="2">
        <v>0</v>
      </c>
      <c r="B7221">
        <v>0</v>
      </c>
      <c r="C7221" s="2">
        <f t="shared" si="896"/>
        <v>0</v>
      </c>
      <c r="D7221" s="2">
        <f t="shared" si="897"/>
        <v>0</v>
      </c>
      <c r="E7221" s="3">
        <v>0</v>
      </c>
      <c r="F7221">
        <v>1.16971E-4</v>
      </c>
      <c r="G7221" s="3">
        <f t="shared" si="898"/>
        <v>0</v>
      </c>
      <c r="H7221" s="3">
        <f t="shared" si="899"/>
        <v>0</v>
      </c>
      <c r="I7221" s="3">
        <v>0</v>
      </c>
      <c r="J7221">
        <v>0.57999999999999996</v>
      </c>
      <c r="K7221" s="3">
        <f t="shared" si="900"/>
        <v>1</v>
      </c>
      <c r="L7221" s="3">
        <f t="shared" si="901"/>
        <v>1</v>
      </c>
      <c r="M7221" s="3">
        <v>1</v>
      </c>
      <c r="N7221">
        <v>0</v>
      </c>
      <c r="O7221" s="3">
        <f t="shared" si="902"/>
        <v>0</v>
      </c>
      <c r="P7221" s="3">
        <f t="shared" si="903"/>
        <v>1</v>
      </c>
    </row>
    <row r="7222" spans="1:16">
      <c r="A7222" s="2">
        <v>1</v>
      </c>
      <c r="B7222">
        <v>0</v>
      </c>
      <c r="C7222" s="2">
        <f t="shared" si="896"/>
        <v>0</v>
      </c>
      <c r="D7222" s="2">
        <f t="shared" si="897"/>
        <v>1</v>
      </c>
      <c r="E7222" s="3">
        <v>0</v>
      </c>
      <c r="F7222">
        <v>4.8967500000000001E-3</v>
      </c>
      <c r="G7222" s="3">
        <f t="shared" si="898"/>
        <v>0</v>
      </c>
      <c r="H7222" s="3">
        <f t="shared" si="899"/>
        <v>0</v>
      </c>
      <c r="I7222" s="3">
        <v>0</v>
      </c>
      <c r="J7222">
        <v>0.57999999999999996</v>
      </c>
      <c r="K7222" s="3">
        <f t="shared" si="900"/>
        <v>1</v>
      </c>
      <c r="L7222" s="3">
        <f t="shared" si="901"/>
        <v>1</v>
      </c>
      <c r="M7222" s="3">
        <v>1</v>
      </c>
      <c r="N7222">
        <v>0.89</v>
      </c>
      <c r="O7222" s="3">
        <f t="shared" si="902"/>
        <v>1</v>
      </c>
      <c r="P7222" s="3">
        <f t="shared" si="903"/>
        <v>0</v>
      </c>
    </row>
    <row r="7223" spans="1:16">
      <c r="A7223" s="2">
        <v>0</v>
      </c>
      <c r="B7223">
        <v>0</v>
      </c>
      <c r="C7223" s="2">
        <f t="shared" si="896"/>
        <v>0</v>
      </c>
      <c r="D7223" s="2">
        <f t="shared" si="897"/>
        <v>0</v>
      </c>
      <c r="E7223" s="3">
        <v>0</v>
      </c>
      <c r="F7223" s="1">
        <v>3.9790999999999999E-7</v>
      </c>
      <c r="G7223" s="3">
        <f t="shared" si="898"/>
        <v>0</v>
      </c>
      <c r="H7223" s="3">
        <f t="shared" si="899"/>
        <v>0</v>
      </c>
      <c r="I7223" s="3">
        <v>0</v>
      </c>
      <c r="J7223">
        <v>0.56000000000000005</v>
      </c>
      <c r="K7223" s="3">
        <f t="shared" si="900"/>
        <v>1</v>
      </c>
      <c r="L7223" s="3">
        <f t="shared" si="901"/>
        <v>1</v>
      </c>
      <c r="M7223" s="3">
        <v>0</v>
      </c>
      <c r="N7223">
        <v>0.37</v>
      </c>
      <c r="O7223" s="3">
        <f t="shared" si="902"/>
        <v>0</v>
      </c>
      <c r="P7223" s="3">
        <f t="shared" si="903"/>
        <v>0</v>
      </c>
    </row>
    <row r="7224" spans="1:16">
      <c r="A7224" s="2">
        <v>0</v>
      </c>
      <c r="B7224">
        <v>0</v>
      </c>
      <c r="C7224" s="2">
        <f t="shared" si="896"/>
        <v>0</v>
      </c>
      <c r="D7224" s="2">
        <f t="shared" si="897"/>
        <v>0</v>
      </c>
      <c r="E7224" s="3">
        <v>0</v>
      </c>
      <c r="F7224">
        <v>3.1145899999999999E-4</v>
      </c>
      <c r="G7224" s="3">
        <f t="shared" si="898"/>
        <v>0</v>
      </c>
      <c r="H7224" s="3">
        <f t="shared" si="899"/>
        <v>0</v>
      </c>
      <c r="I7224" s="3">
        <v>0</v>
      </c>
      <c r="J7224">
        <v>0.56000000000000005</v>
      </c>
      <c r="K7224" s="3">
        <f t="shared" si="900"/>
        <v>1</v>
      </c>
      <c r="L7224" s="3">
        <f t="shared" si="901"/>
        <v>1</v>
      </c>
      <c r="M7224" s="3">
        <v>0</v>
      </c>
      <c r="N7224">
        <v>0</v>
      </c>
      <c r="O7224" s="3">
        <f t="shared" si="902"/>
        <v>0</v>
      </c>
      <c r="P7224" s="3">
        <f t="shared" si="903"/>
        <v>0</v>
      </c>
    </row>
    <row r="7225" spans="1:16">
      <c r="A7225" s="2">
        <v>0</v>
      </c>
      <c r="B7225">
        <v>0</v>
      </c>
      <c r="C7225" s="2">
        <f t="shared" si="896"/>
        <v>0</v>
      </c>
      <c r="D7225" s="2">
        <f t="shared" si="897"/>
        <v>0</v>
      </c>
      <c r="E7225" s="3">
        <v>0</v>
      </c>
      <c r="F7225">
        <v>1.10072E-2</v>
      </c>
      <c r="G7225" s="3">
        <f t="shared" si="898"/>
        <v>0</v>
      </c>
      <c r="H7225" s="3">
        <f t="shared" si="899"/>
        <v>0</v>
      </c>
      <c r="I7225" s="3">
        <v>0</v>
      </c>
      <c r="J7225">
        <v>0.56000000000000005</v>
      </c>
      <c r="K7225" s="3">
        <f t="shared" si="900"/>
        <v>1</v>
      </c>
      <c r="L7225" s="3">
        <f t="shared" si="901"/>
        <v>1</v>
      </c>
      <c r="M7225" s="3">
        <v>1</v>
      </c>
      <c r="N7225">
        <v>0.06</v>
      </c>
      <c r="O7225" s="3">
        <f t="shared" si="902"/>
        <v>0</v>
      </c>
      <c r="P7225" s="3">
        <f t="shared" si="903"/>
        <v>1</v>
      </c>
    </row>
    <row r="7226" spans="1:16">
      <c r="A7226" s="2">
        <v>0</v>
      </c>
      <c r="B7226">
        <v>0</v>
      </c>
      <c r="C7226" s="2">
        <f t="shared" si="896"/>
        <v>0</v>
      </c>
      <c r="D7226" s="2">
        <f t="shared" si="897"/>
        <v>0</v>
      </c>
      <c r="E7226" s="3">
        <v>0</v>
      </c>
      <c r="F7226">
        <v>1.1234900000000001E-2</v>
      </c>
      <c r="G7226" s="3">
        <f t="shared" si="898"/>
        <v>0</v>
      </c>
      <c r="H7226" s="3">
        <f t="shared" si="899"/>
        <v>0</v>
      </c>
      <c r="I7226" s="3">
        <v>0</v>
      </c>
      <c r="J7226">
        <v>0.57999999999999996</v>
      </c>
      <c r="K7226" s="3">
        <f t="shared" si="900"/>
        <v>1</v>
      </c>
      <c r="L7226" s="3">
        <f t="shared" si="901"/>
        <v>1</v>
      </c>
      <c r="M7226" s="3">
        <v>0</v>
      </c>
      <c r="N7226">
        <v>0</v>
      </c>
      <c r="O7226" s="3">
        <f t="shared" si="902"/>
        <v>0</v>
      </c>
      <c r="P7226" s="3">
        <f t="shared" si="903"/>
        <v>0</v>
      </c>
    </row>
    <row r="7227" spans="1:16">
      <c r="A7227" s="2">
        <v>0</v>
      </c>
      <c r="B7227">
        <v>0</v>
      </c>
      <c r="C7227" s="2">
        <f t="shared" si="896"/>
        <v>0</v>
      </c>
      <c r="D7227" s="2">
        <f t="shared" si="897"/>
        <v>0</v>
      </c>
      <c r="E7227" s="3">
        <v>0</v>
      </c>
      <c r="F7227">
        <v>5.1547199999999998E-3</v>
      </c>
      <c r="G7227" s="3">
        <f t="shared" si="898"/>
        <v>0</v>
      </c>
      <c r="H7227" s="3">
        <f t="shared" si="899"/>
        <v>0</v>
      </c>
      <c r="I7227" s="3">
        <v>0</v>
      </c>
      <c r="J7227">
        <v>0.57999999999999996</v>
      </c>
      <c r="K7227" s="3">
        <f t="shared" si="900"/>
        <v>1</v>
      </c>
      <c r="L7227" s="3">
        <f t="shared" si="901"/>
        <v>1</v>
      </c>
      <c r="M7227" s="3">
        <v>0</v>
      </c>
      <c r="N7227">
        <v>0</v>
      </c>
      <c r="O7227" s="3">
        <f t="shared" si="902"/>
        <v>0</v>
      </c>
      <c r="P7227" s="3">
        <f t="shared" si="903"/>
        <v>0</v>
      </c>
    </row>
    <row r="7228" spans="1:16">
      <c r="A7228" s="2">
        <v>0</v>
      </c>
      <c r="B7228">
        <v>0</v>
      </c>
      <c r="C7228" s="2">
        <f t="shared" si="896"/>
        <v>0</v>
      </c>
      <c r="D7228" s="2">
        <f t="shared" si="897"/>
        <v>0</v>
      </c>
      <c r="E7228" s="3">
        <v>0</v>
      </c>
      <c r="F7228">
        <v>3.9298700000000002E-3</v>
      </c>
      <c r="G7228" s="3">
        <f t="shared" si="898"/>
        <v>0</v>
      </c>
      <c r="H7228" s="3">
        <f t="shared" si="899"/>
        <v>0</v>
      </c>
      <c r="I7228" s="3">
        <v>0</v>
      </c>
      <c r="J7228">
        <v>0.56999999999999995</v>
      </c>
      <c r="K7228" s="3">
        <f t="shared" si="900"/>
        <v>1</v>
      </c>
      <c r="L7228" s="3">
        <f t="shared" si="901"/>
        <v>1</v>
      </c>
      <c r="M7228" s="3">
        <v>1</v>
      </c>
      <c r="N7228">
        <v>0.8</v>
      </c>
      <c r="O7228" s="3">
        <f t="shared" si="902"/>
        <v>1</v>
      </c>
      <c r="P7228" s="3">
        <f t="shared" si="903"/>
        <v>0</v>
      </c>
    </row>
    <row r="7229" spans="1:16">
      <c r="A7229" s="2">
        <v>0</v>
      </c>
      <c r="B7229">
        <v>0</v>
      </c>
      <c r="C7229" s="2">
        <f t="shared" si="896"/>
        <v>0</v>
      </c>
      <c r="D7229" s="2">
        <f t="shared" si="897"/>
        <v>0</v>
      </c>
      <c r="E7229" s="3">
        <v>0</v>
      </c>
      <c r="F7229">
        <v>3.1524299999999998E-2</v>
      </c>
      <c r="G7229" s="3">
        <f t="shared" si="898"/>
        <v>0</v>
      </c>
      <c r="H7229" s="3">
        <f t="shared" si="899"/>
        <v>0</v>
      </c>
      <c r="I7229" s="3">
        <v>0</v>
      </c>
      <c r="J7229">
        <v>0.57999999999999996</v>
      </c>
      <c r="K7229" s="3">
        <f t="shared" si="900"/>
        <v>1</v>
      </c>
      <c r="L7229" s="3">
        <f t="shared" si="901"/>
        <v>1</v>
      </c>
      <c r="M7229" s="3">
        <v>0</v>
      </c>
      <c r="N7229">
        <v>0</v>
      </c>
      <c r="O7229" s="3">
        <f t="shared" si="902"/>
        <v>0</v>
      </c>
      <c r="P7229" s="3">
        <f t="shared" si="903"/>
        <v>0</v>
      </c>
    </row>
    <row r="7230" spans="1:16">
      <c r="A7230" s="2">
        <v>0</v>
      </c>
      <c r="B7230">
        <v>0</v>
      </c>
      <c r="C7230" s="2">
        <f t="shared" si="896"/>
        <v>0</v>
      </c>
      <c r="D7230" s="2">
        <f t="shared" si="897"/>
        <v>0</v>
      </c>
      <c r="E7230" s="3">
        <v>0</v>
      </c>
      <c r="F7230">
        <v>9.6542699999999995E-3</v>
      </c>
      <c r="G7230" s="3">
        <f t="shared" si="898"/>
        <v>0</v>
      </c>
      <c r="H7230" s="3">
        <f t="shared" si="899"/>
        <v>0</v>
      </c>
      <c r="I7230" s="3">
        <v>0</v>
      </c>
      <c r="J7230">
        <v>0.56000000000000005</v>
      </c>
      <c r="K7230" s="3">
        <f t="shared" si="900"/>
        <v>1</v>
      </c>
      <c r="L7230" s="3">
        <f t="shared" si="901"/>
        <v>1</v>
      </c>
      <c r="M7230" s="3">
        <v>0</v>
      </c>
      <c r="N7230">
        <v>0</v>
      </c>
      <c r="O7230" s="3">
        <f t="shared" si="902"/>
        <v>0</v>
      </c>
      <c r="P7230" s="3">
        <f t="shared" si="903"/>
        <v>0</v>
      </c>
    </row>
    <row r="7231" spans="1:16">
      <c r="A7231" s="2">
        <v>0</v>
      </c>
      <c r="B7231">
        <v>0</v>
      </c>
      <c r="C7231" s="2">
        <f t="shared" si="896"/>
        <v>0</v>
      </c>
      <c r="D7231" s="2">
        <f t="shared" si="897"/>
        <v>0</v>
      </c>
      <c r="E7231" s="3">
        <v>0</v>
      </c>
      <c r="F7231">
        <v>5.1728700000000002E-2</v>
      </c>
      <c r="G7231" s="3">
        <f t="shared" si="898"/>
        <v>0</v>
      </c>
      <c r="H7231" s="3">
        <f t="shared" si="899"/>
        <v>0</v>
      </c>
      <c r="I7231" s="3">
        <v>0</v>
      </c>
      <c r="J7231">
        <v>0.57999999999999996</v>
      </c>
      <c r="K7231" s="3">
        <f t="shared" si="900"/>
        <v>1</v>
      </c>
      <c r="L7231" s="3">
        <f t="shared" si="901"/>
        <v>1</v>
      </c>
      <c r="M7231" s="3">
        <v>0</v>
      </c>
      <c r="N7231">
        <v>0</v>
      </c>
      <c r="O7231" s="3">
        <f t="shared" si="902"/>
        <v>0</v>
      </c>
      <c r="P7231" s="3">
        <f t="shared" si="903"/>
        <v>0</v>
      </c>
    </row>
    <row r="7232" spans="1:16">
      <c r="A7232" s="2">
        <v>0</v>
      </c>
      <c r="B7232">
        <v>0</v>
      </c>
      <c r="C7232" s="2">
        <f t="shared" si="896"/>
        <v>0</v>
      </c>
      <c r="D7232" s="2">
        <f t="shared" si="897"/>
        <v>0</v>
      </c>
      <c r="E7232" s="3">
        <v>0</v>
      </c>
      <c r="F7232">
        <v>0.27609499999999998</v>
      </c>
      <c r="G7232" s="3">
        <f t="shared" si="898"/>
        <v>0</v>
      </c>
      <c r="H7232" s="3">
        <f t="shared" si="899"/>
        <v>0</v>
      </c>
      <c r="I7232" s="3">
        <v>0</v>
      </c>
      <c r="J7232">
        <v>0.57999999999999996</v>
      </c>
      <c r="K7232" s="3">
        <f t="shared" si="900"/>
        <v>1</v>
      </c>
      <c r="L7232" s="3">
        <f t="shared" si="901"/>
        <v>1</v>
      </c>
      <c r="M7232" s="3">
        <v>0</v>
      </c>
      <c r="N7232">
        <v>0</v>
      </c>
      <c r="O7232" s="3">
        <f t="shared" si="902"/>
        <v>0</v>
      </c>
      <c r="P7232" s="3">
        <f t="shared" si="903"/>
        <v>0</v>
      </c>
    </row>
    <row r="7233" spans="1:16">
      <c r="A7233" s="2">
        <v>0</v>
      </c>
      <c r="B7233">
        <v>0</v>
      </c>
      <c r="C7233" s="2">
        <f t="shared" si="896"/>
        <v>0</v>
      </c>
      <c r="D7233" s="2">
        <f t="shared" si="897"/>
        <v>0</v>
      </c>
      <c r="E7233" s="3">
        <v>0</v>
      </c>
      <c r="F7233" s="1">
        <v>3.8857800000000003E-18</v>
      </c>
      <c r="G7233" s="3">
        <f t="shared" si="898"/>
        <v>0</v>
      </c>
      <c r="H7233" s="3">
        <f t="shared" si="899"/>
        <v>0</v>
      </c>
      <c r="I7233" s="3">
        <v>0</v>
      </c>
      <c r="J7233">
        <v>0.56999999999999995</v>
      </c>
      <c r="K7233" s="3">
        <f t="shared" si="900"/>
        <v>1</v>
      </c>
      <c r="L7233" s="3">
        <f t="shared" si="901"/>
        <v>1</v>
      </c>
      <c r="M7233" s="3">
        <v>0</v>
      </c>
      <c r="N7233">
        <v>0</v>
      </c>
      <c r="O7233" s="3">
        <f t="shared" si="902"/>
        <v>0</v>
      </c>
      <c r="P7233" s="3">
        <f t="shared" si="903"/>
        <v>0</v>
      </c>
    </row>
    <row r="7234" spans="1:16">
      <c r="A7234" s="2">
        <v>0</v>
      </c>
      <c r="B7234">
        <v>0</v>
      </c>
      <c r="C7234" s="2">
        <f t="shared" si="896"/>
        <v>0</v>
      </c>
      <c r="D7234" s="2">
        <f t="shared" si="897"/>
        <v>0</v>
      </c>
      <c r="E7234" s="3">
        <v>0</v>
      </c>
      <c r="F7234">
        <v>0.1545</v>
      </c>
      <c r="G7234" s="3">
        <f t="shared" si="898"/>
        <v>0</v>
      </c>
      <c r="H7234" s="3">
        <f t="shared" si="899"/>
        <v>0</v>
      </c>
      <c r="I7234" s="3">
        <v>0</v>
      </c>
      <c r="J7234">
        <v>0.56999999999999995</v>
      </c>
      <c r="K7234" s="3">
        <f t="shared" si="900"/>
        <v>1</v>
      </c>
      <c r="L7234" s="3">
        <f t="shared" si="901"/>
        <v>1</v>
      </c>
      <c r="M7234" s="3">
        <v>0</v>
      </c>
      <c r="N7234">
        <v>0</v>
      </c>
      <c r="O7234" s="3">
        <f t="shared" si="902"/>
        <v>0</v>
      </c>
      <c r="P7234" s="3">
        <f t="shared" si="903"/>
        <v>0</v>
      </c>
    </row>
    <row r="7235" spans="1:16">
      <c r="A7235" s="2">
        <v>0</v>
      </c>
      <c r="B7235">
        <v>0</v>
      </c>
      <c r="C7235" s="2">
        <f t="shared" ref="C7235:C7298" si="904">+ROUND(B7235,0)</f>
        <v>0</v>
      </c>
      <c r="D7235" s="2">
        <f t="shared" ref="D7235:D7298" si="905">+ABS(A7235-C7235)</f>
        <v>0</v>
      </c>
      <c r="E7235" s="3">
        <v>0</v>
      </c>
      <c r="F7235">
        <v>5.8807900000000003E-2</v>
      </c>
      <c r="G7235" s="3">
        <f t="shared" ref="G7235:G7298" si="906">+ROUND(F7235,0)</f>
        <v>0</v>
      </c>
      <c r="H7235" s="3">
        <f t="shared" ref="H7235:H7298" si="907">+ABS(E7235-G7235)</f>
        <v>0</v>
      </c>
      <c r="I7235" s="3">
        <v>0</v>
      </c>
      <c r="J7235">
        <v>0.57999999999999996</v>
      </c>
      <c r="K7235" s="3">
        <f t="shared" ref="K7235:K7298" si="908">+ROUND(J7235,0)</f>
        <v>1</v>
      </c>
      <c r="L7235" s="3">
        <f t="shared" ref="L7235:L7298" si="909">+ABS(I7235-K7235)</f>
        <v>1</v>
      </c>
      <c r="M7235" s="3">
        <v>0</v>
      </c>
      <c r="N7235">
        <v>0</v>
      </c>
      <c r="O7235" s="3">
        <f t="shared" ref="O7235:O7298" si="910">+ROUND(N7235,0)</f>
        <v>0</v>
      </c>
      <c r="P7235" s="3">
        <f t="shared" ref="P7235:P7298" si="911">+ABS(M7235-O7235)</f>
        <v>0</v>
      </c>
    </row>
    <row r="7236" spans="1:16">
      <c r="A7236" s="2">
        <v>0</v>
      </c>
      <c r="B7236">
        <v>0</v>
      </c>
      <c r="C7236" s="2">
        <f t="shared" si="904"/>
        <v>0</v>
      </c>
      <c r="D7236" s="2">
        <f t="shared" si="905"/>
        <v>0</v>
      </c>
      <c r="E7236" s="3">
        <v>0</v>
      </c>
      <c r="F7236">
        <v>0.27682499999999999</v>
      </c>
      <c r="G7236" s="3">
        <f t="shared" si="906"/>
        <v>0</v>
      </c>
      <c r="H7236" s="3">
        <f t="shared" si="907"/>
        <v>0</v>
      </c>
      <c r="I7236" s="3">
        <v>0</v>
      </c>
      <c r="J7236">
        <v>0.57999999999999996</v>
      </c>
      <c r="K7236" s="3">
        <f t="shared" si="908"/>
        <v>1</v>
      </c>
      <c r="L7236" s="3">
        <f t="shared" si="909"/>
        <v>1</v>
      </c>
      <c r="M7236" s="3">
        <v>0</v>
      </c>
      <c r="N7236">
        <v>0</v>
      </c>
      <c r="O7236" s="3">
        <f t="shared" si="910"/>
        <v>0</v>
      </c>
      <c r="P7236" s="3">
        <f t="shared" si="911"/>
        <v>0</v>
      </c>
    </row>
    <row r="7237" spans="1:16">
      <c r="A7237" s="2">
        <v>0</v>
      </c>
      <c r="B7237">
        <v>0</v>
      </c>
      <c r="C7237" s="2">
        <f t="shared" si="904"/>
        <v>0</v>
      </c>
      <c r="D7237" s="2">
        <f t="shared" si="905"/>
        <v>0</v>
      </c>
      <c r="E7237" s="3">
        <v>0</v>
      </c>
      <c r="F7237">
        <v>2.73282E-3</v>
      </c>
      <c r="G7237" s="3">
        <f t="shared" si="906"/>
        <v>0</v>
      </c>
      <c r="H7237" s="3">
        <f t="shared" si="907"/>
        <v>0</v>
      </c>
      <c r="I7237" s="3">
        <v>0</v>
      </c>
      <c r="J7237">
        <v>0.54</v>
      </c>
      <c r="K7237" s="3">
        <f t="shared" si="908"/>
        <v>1</v>
      </c>
      <c r="L7237" s="3">
        <f t="shared" si="909"/>
        <v>1</v>
      </c>
      <c r="M7237" s="3">
        <v>1</v>
      </c>
      <c r="N7237">
        <v>0.75</v>
      </c>
      <c r="O7237" s="3">
        <f t="shared" si="910"/>
        <v>1</v>
      </c>
      <c r="P7237" s="3">
        <f t="shared" si="911"/>
        <v>0</v>
      </c>
    </row>
    <row r="7238" spans="1:16">
      <c r="A7238" s="2">
        <v>1</v>
      </c>
      <c r="B7238">
        <v>0</v>
      </c>
      <c r="C7238" s="2">
        <f t="shared" si="904"/>
        <v>0</v>
      </c>
      <c r="D7238" s="2">
        <f t="shared" si="905"/>
        <v>1</v>
      </c>
      <c r="E7238" s="3">
        <v>0</v>
      </c>
      <c r="F7238">
        <v>0.103795</v>
      </c>
      <c r="G7238" s="3">
        <f t="shared" si="906"/>
        <v>0</v>
      </c>
      <c r="H7238" s="3">
        <f t="shared" si="907"/>
        <v>0</v>
      </c>
      <c r="I7238" s="3">
        <v>0</v>
      </c>
      <c r="J7238">
        <v>0.57999999999999996</v>
      </c>
      <c r="K7238" s="3">
        <f t="shared" si="908"/>
        <v>1</v>
      </c>
      <c r="L7238" s="3">
        <f t="shared" si="909"/>
        <v>1</v>
      </c>
      <c r="M7238" s="3">
        <v>0</v>
      </c>
      <c r="N7238">
        <v>0</v>
      </c>
      <c r="O7238" s="3">
        <f t="shared" si="910"/>
        <v>0</v>
      </c>
      <c r="P7238" s="3">
        <f t="shared" si="911"/>
        <v>0</v>
      </c>
    </row>
    <row r="7239" spans="1:16">
      <c r="A7239" s="2">
        <v>0</v>
      </c>
      <c r="B7239">
        <v>0</v>
      </c>
      <c r="C7239" s="2">
        <f t="shared" si="904"/>
        <v>0</v>
      </c>
      <c r="D7239" s="2">
        <f t="shared" si="905"/>
        <v>0</v>
      </c>
      <c r="E7239" s="3">
        <v>0</v>
      </c>
      <c r="F7239">
        <v>0.29845300000000002</v>
      </c>
      <c r="G7239" s="3">
        <f t="shared" si="906"/>
        <v>0</v>
      </c>
      <c r="H7239" s="3">
        <f t="shared" si="907"/>
        <v>0</v>
      </c>
      <c r="I7239" s="3">
        <v>0</v>
      </c>
      <c r="J7239">
        <v>0.57999999999999996</v>
      </c>
      <c r="K7239" s="3">
        <f t="shared" si="908"/>
        <v>1</v>
      </c>
      <c r="L7239" s="3">
        <f t="shared" si="909"/>
        <v>1</v>
      </c>
      <c r="M7239" s="3">
        <v>0</v>
      </c>
      <c r="N7239">
        <v>0.67</v>
      </c>
      <c r="O7239" s="3">
        <f t="shared" si="910"/>
        <v>1</v>
      </c>
      <c r="P7239" s="3">
        <f t="shared" si="911"/>
        <v>1</v>
      </c>
    </row>
    <row r="7240" spans="1:16">
      <c r="A7240" s="2">
        <v>0</v>
      </c>
      <c r="B7240">
        <v>0</v>
      </c>
      <c r="C7240" s="2">
        <f t="shared" si="904"/>
        <v>0</v>
      </c>
      <c r="D7240" s="2">
        <f t="shared" si="905"/>
        <v>0</v>
      </c>
      <c r="E7240" s="3">
        <v>0</v>
      </c>
      <c r="F7240">
        <v>2.0622600000000001E-2</v>
      </c>
      <c r="G7240" s="3">
        <f t="shared" si="906"/>
        <v>0</v>
      </c>
      <c r="H7240" s="3">
        <f t="shared" si="907"/>
        <v>0</v>
      </c>
      <c r="I7240" s="3">
        <v>0</v>
      </c>
      <c r="J7240">
        <v>0.59</v>
      </c>
      <c r="K7240" s="3">
        <f t="shared" si="908"/>
        <v>1</v>
      </c>
      <c r="L7240" s="3">
        <f t="shared" si="909"/>
        <v>1</v>
      </c>
      <c r="M7240" s="3">
        <v>0</v>
      </c>
      <c r="N7240">
        <v>0</v>
      </c>
      <c r="O7240" s="3">
        <f t="shared" si="910"/>
        <v>0</v>
      </c>
      <c r="P7240" s="3">
        <f t="shared" si="911"/>
        <v>0</v>
      </c>
    </row>
    <row r="7241" spans="1:16">
      <c r="A7241" s="2">
        <v>0</v>
      </c>
      <c r="B7241">
        <v>0</v>
      </c>
      <c r="C7241" s="2">
        <f t="shared" si="904"/>
        <v>0</v>
      </c>
      <c r="D7241" s="2">
        <f t="shared" si="905"/>
        <v>0</v>
      </c>
      <c r="E7241" s="3">
        <v>0</v>
      </c>
      <c r="F7241">
        <v>7.4979299999999999E-3</v>
      </c>
      <c r="G7241" s="3">
        <f t="shared" si="906"/>
        <v>0</v>
      </c>
      <c r="H7241" s="3">
        <f t="shared" si="907"/>
        <v>0</v>
      </c>
      <c r="I7241" s="3">
        <v>0</v>
      </c>
      <c r="J7241">
        <v>1.1037E-3</v>
      </c>
      <c r="K7241" s="3">
        <f t="shared" si="908"/>
        <v>0</v>
      </c>
      <c r="L7241" s="3">
        <f t="shared" si="909"/>
        <v>0</v>
      </c>
      <c r="M7241" s="3">
        <v>0</v>
      </c>
      <c r="N7241">
        <v>0</v>
      </c>
      <c r="O7241" s="3">
        <f t="shared" si="910"/>
        <v>0</v>
      </c>
      <c r="P7241" s="3">
        <f t="shared" si="911"/>
        <v>0</v>
      </c>
    </row>
    <row r="7242" spans="1:16">
      <c r="A7242" s="2">
        <v>0</v>
      </c>
      <c r="B7242">
        <v>0</v>
      </c>
      <c r="C7242" s="2">
        <f t="shared" si="904"/>
        <v>0</v>
      </c>
      <c r="D7242" s="2">
        <f t="shared" si="905"/>
        <v>0</v>
      </c>
      <c r="E7242" s="3">
        <v>0</v>
      </c>
      <c r="F7242">
        <v>0.23452799999999999</v>
      </c>
      <c r="G7242" s="3">
        <f t="shared" si="906"/>
        <v>0</v>
      </c>
      <c r="H7242" s="3">
        <f t="shared" si="907"/>
        <v>0</v>
      </c>
      <c r="I7242" s="3">
        <v>0</v>
      </c>
      <c r="J7242">
        <v>0.59</v>
      </c>
      <c r="K7242" s="3">
        <f t="shared" si="908"/>
        <v>1</v>
      </c>
      <c r="L7242" s="3">
        <f t="shared" si="909"/>
        <v>1</v>
      </c>
      <c r="M7242" s="3">
        <v>0</v>
      </c>
      <c r="N7242">
        <v>0</v>
      </c>
      <c r="O7242" s="3">
        <f t="shared" si="910"/>
        <v>0</v>
      </c>
      <c r="P7242" s="3">
        <f t="shared" si="911"/>
        <v>0</v>
      </c>
    </row>
    <row r="7243" spans="1:16">
      <c r="A7243" s="2">
        <v>0</v>
      </c>
      <c r="B7243">
        <v>0</v>
      </c>
      <c r="C7243" s="2">
        <f t="shared" si="904"/>
        <v>0</v>
      </c>
      <c r="D7243" s="2">
        <f t="shared" si="905"/>
        <v>0</v>
      </c>
      <c r="E7243" s="3">
        <v>0</v>
      </c>
      <c r="F7243">
        <v>1.5037699999999999E-4</v>
      </c>
      <c r="G7243" s="3">
        <f t="shared" si="906"/>
        <v>0</v>
      </c>
      <c r="H7243" s="3">
        <f t="shared" si="907"/>
        <v>0</v>
      </c>
      <c r="I7243" s="3">
        <v>0</v>
      </c>
      <c r="J7243">
        <v>0.64</v>
      </c>
      <c r="K7243" s="3">
        <f t="shared" si="908"/>
        <v>1</v>
      </c>
      <c r="L7243" s="3">
        <f t="shared" si="909"/>
        <v>1</v>
      </c>
      <c r="M7243" s="3">
        <v>0</v>
      </c>
      <c r="N7243">
        <v>0.66</v>
      </c>
      <c r="O7243" s="3">
        <f t="shared" si="910"/>
        <v>1</v>
      </c>
      <c r="P7243" s="3">
        <f t="shared" si="911"/>
        <v>1</v>
      </c>
    </row>
    <row r="7244" spans="1:16">
      <c r="A7244" s="2">
        <v>0</v>
      </c>
      <c r="B7244">
        <v>0</v>
      </c>
      <c r="C7244" s="2">
        <f t="shared" si="904"/>
        <v>0</v>
      </c>
      <c r="D7244" s="2">
        <f t="shared" si="905"/>
        <v>0</v>
      </c>
      <c r="E7244" s="3">
        <v>0</v>
      </c>
      <c r="F7244">
        <v>0.35116199999999997</v>
      </c>
      <c r="G7244" s="3">
        <f t="shared" si="906"/>
        <v>0</v>
      </c>
      <c r="H7244" s="3">
        <f t="shared" si="907"/>
        <v>0</v>
      </c>
      <c r="I7244" s="3">
        <v>0</v>
      </c>
      <c r="J7244">
        <v>0.57999999999999996</v>
      </c>
      <c r="K7244" s="3">
        <f t="shared" si="908"/>
        <v>1</v>
      </c>
      <c r="L7244" s="3">
        <f t="shared" si="909"/>
        <v>1</v>
      </c>
      <c r="M7244" s="3">
        <v>0</v>
      </c>
      <c r="N7244">
        <v>0.49</v>
      </c>
      <c r="O7244" s="3">
        <f t="shared" si="910"/>
        <v>0</v>
      </c>
      <c r="P7244" s="3">
        <f t="shared" si="911"/>
        <v>0</v>
      </c>
    </row>
    <row r="7245" spans="1:16">
      <c r="A7245" s="2">
        <v>0</v>
      </c>
      <c r="B7245">
        <v>0</v>
      </c>
      <c r="C7245" s="2">
        <f t="shared" si="904"/>
        <v>0</v>
      </c>
      <c r="D7245" s="2">
        <f t="shared" si="905"/>
        <v>0</v>
      </c>
      <c r="E7245" s="3">
        <v>0</v>
      </c>
      <c r="F7245">
        <v>0.37639400000000001</v>
      </c>
      <c r="G7245" s="3">
        <f t="shared" si="906"/>
        <v>0</v>
      </c>
      <c r="H7245" s="3">
        <f t="shared" si="907"/>
        <v>0</v>
      </c>
      <c r="I7245" s="3">
        <v>0</v>
      </c>
      <c r="J7245">
        <v>0.57999999999999996</v>
      </c>
      <c r="K7245" s="3">
        <f t="shared" si="908"/>
        <v>1</v>
      </c>
      <c r="L7245" s="3">
        <f t="shared" si="909"/>
        <v>1</v>
      </c>
      <c r="M7245" s="3">
        <v>0</v>
      </c>
      <c r="N7245">
        <v>0.32</v>
      </c>
      <c r="O7245" s="3">
        <f t="shared" si="910"/>
        <v>0</v>
      </c>
      <c r="P7245" s="3">
        <f t="shared" si="911"/>
        <v>0</v>
      </c>
    </row>
    <row r="7246" spans="1:16">
      <c r="A7246" s="2">
        <v>0</v>
      </c>
      <c r="B7246">
        <v>0</v>
      </c>
      <c r="C7246" s="2">
        <f t="shared" si="904"/>
        <v>0</v>
      </c>
      <c r="D7246" s="2">
        <f t="shared" si="905"/>
        <v>0</v>
      </c>
      <c r="E7246" s="3">
        <v>0</v>
      </c>
      <c r="F7246" s="1">
        <v>5.65011E-5</v>
      </c>
      <c r="G7246" s="3">
        <f t="shared" si="906"/>
        <v>0</v>
      </c>
      <c r="H7246" s="3">
        <f t="shared" si="907"/>
        <v>0</v>
      </c>
      <c r="I7246" s="3">
        <v>0</v>
      </c>
      <c r="J7246">
        <v>0.56000000000000005</v>
      </c>
      <c r="K7246" s="3">
        <f t="shared" si="908"/>
        <v>1</v>
      </c>
      <c r="L7246" s="3">
        <f t="shared" si="909"/>
        <v>1</v>
      </c>
      <c r="M7246" s="3">
        <v>0</v>
      </c>
      <c r="N7246">
        <v>0</v>
      </c>
      <c r="O7246" s="3">
        <f t="shared" si="910"/>
        <v>0</v>
      </c>
      <c r="P7246" s="3">
        <f t="shared" si="911"/>
        <v>0</v>
      </c>
    </row>
    <row r="7247" spans="1:16">
      <c r="A7247" s="2">
        <v>0</v>
      </c>
      <c r="B7247">
        <v>0</v>
      </c>
      <c r="C7247" s="2">
        <f t="shared" si="904"/>
        <v>0</v>
      </c>
      <c r="D7247" s="2">
        <f t="shared" si="905"/>
        <v>0</v>
      </c>
      <c r="E7247" s="3">
        <v>0</v>
      </c>
      <c r="F7247">
        <v>1.2992E-2</v>
      </c>
      <c r="G7247" s="3">
        <f t="shared" si="906"/>
        <v>0</v>
      </c>
      <c r="H7247" s="3">
        <f t="shared" si="907"/>
        <v>0</v>
      </c>
      <c r="I7247" s="3">
        <v>0</v>
      </c>
      <c r="J7247">
        <v>0.57999999999999996</v>
      </c>
      <c r="K7247" s="3">
        <f t="shared" si="908"/>
        <v>1</v>
      </c>
      <c r="L7247" s="3">
        <f t="shared" si="909"/>
        <v>1</v>
      </c>
      <c r="M7247" s="3">
        <v>0</v>
      </c>
      <c r="N7247">
        <v>0</v>
      </c>
      <c r="O7247" s="3">
        <f t="shared" si="910"/>
        <v>0</v>
      </c>
      <c r="P7247" s="3">
        <f t="shared" si="911"/>
        <v>0</v>
      </c>
    </row>
    <row r="7248" spans="1:16">
      <c r="A7248" s="2">
        <v>0</v>
      </c>
      <c r="B7248">
        <v>0</v>
      </c>
      <c r="C7248" s="2">
        <f t="shared" si="904"/>
        <v>0</v>
      </c>
      <c r="D7248" s="2">
        <f t="shared" si="905"/>
        <v>0</v>
      </c>
      <c r="E7248" s="3">
        <v>0</v>
      </c>
      <c r="F7248">
        <v>0.93395799999999995</v>
      </c>
      <c r="G7248" s="3">
        <f t="shared" si="906"/>
        <v>1</v>
      </c>
      <c r="H7248" s="3">
        <f t="shared" si="907"/>
        <v>1</v>
      </c>
      <c r="I7248" s="3">
        <v>0</v>
      </c>
      <c r="J7248">
        <v>0.132656</v>
      </c>
      <c r="K7248" s="3">
        <f t="shared" si="908"/>
        <v>0</v>
      </c>
      <c r="L7248" s="3">
        <f t="shared" si="909"/>
        <v>0</v>
      </c>
      <c r="M7248" s="3">
        <v>0</v>
      </c>
      <c r="N7248">
        <v>0</v>
      </c>
      <c r="O7248" s="3">
        <f t="shared" si="910"/>
        <v>0</v>
      </c>
      <c r="P7248" s="3">
        <f t="shared" si="911"/>
        <v>0</v>
      </c>
    </row>
    <row r="7249" spans="1:16">
      <c r="A7249" s="2">
        <v>0</v>
      </c>
      <c r="B7249">
        <v>0</v>
      </c>
      <c r="C7249" s="2">
        <f t="shared" si="904"/>
        <v>0</v>
      </c>
      <c r="D7249" s="2">
        <f t="shared" si="905"/>
        <v>0</v>
      </c>
      <c r="E7249" s="3">
        <v>0</v>
      </c>
      <c r="F7249">
        <v>0.16424</v>
      </c>
      <c r="G7249" s="3">
        <f t="shared" si="906"/>
        <v>0</v>
      </c>
      <c r="H7249" s="3">
        <f t="shared" si="907"/>
        <v>0</v>
      </c>
      <c r="I7249" s="3">
        <v>0</v>
      </c>
      <c r="J7249">
        <v>0.56000000000000005</v>
      </c>
      <c r="K7249" s="3">
        <f t="shared" si="908"/>
        <v>1</v>
      </c>
      <c r="L7249" s="3">
        <f t="shared" si="909"/>
        <v>1</v>
      </c>
      <c r="M7249" s="3">
        <v>0</v>
      </c>
      <c r="N7249">
        <v>0.68</v>
      </c>
      <c r="O7249" s="3">
        <f t="shared" si="910"/>
        <v>1</v>
      </c>
      <c r="P7249" s="3">
        <f t="shared" si="911"/>
        <v>1</v>
      </c>
    </row>
    <row r="7250" spans="1:16">
      <c r="A7250" s="2">
        <v>0</v>
      </c>
      <c r="B7250">
        <v>0</v>
      </c>
      <c r="C7250" s="2">
        <f t="shared" si="904"/>
        <v>0</v>
      </c>
      <c r="D7250" s="2">
        <f t="shared" si="905"/>
        <v>0</v>
      </c>
      <c r="E7250" s="3">
        <v>0</v>
      </c>
      <c r="F7250">
        <v>1.14243E-4</v>
      </c>
      <c r="G7250" s="3">
        <f t="shared" si="906"/>
        <v>0</v>
      </c>
      <c r="H7250" s="3">
        <f t="shared" si="907"/>
        <v>0</v>
      </c>
      <c r="I7250" s="3">
        <v>0</v>
      </c>
      <c r="J7250">
        <v>0.57999999999999996</v>
      </c>
      <c r="K7250" s="3">
        <f t="shared" si="908"/>
        <v>1</v>
      </c>
      <c r="L7250" s="3">
        <f t="shared" si="909"/>
        <v>1</v>
      </c>
      <c r="M7250" s="3">
        <v>0</v>
      </c>
      <c r="N7250">
        <v>0</v>
      </c>
      <c r="O7250" s="3">
        <f t="shared" si="910"/>
        <v>0</v>
      </c>
      <c r="P7250" s="3">
        <f t="shared" si="911"/>
        <v>0</v>
      </c>
    </row>
    <row r="7251" spans="1:16">
      <c r="A7251" s="2">
        <v>0</v>
      </c>
      <c r="B7251">
        <v>0</v>
      </c>
      <c r="C7251" s="2">
        <f t="shared" si="904"/>
        <v>0</v>
      </c>
      <c r="D7251" s="2">
        <f t="shared" si="905"/>
        <v>0</v>
      </c>
      <c r="E7251" s="3">
        <v>0</v>
      </c>
      <c r="F7251">
        <v>1.9184300000000001E-2</v>
      </c>
      <c r="G7251" s="3">
        <f t="shared" si="906"/>
        <v>0</v>
      </c>
      <c r="H7251" s="3">
        <f t="shared" si="907"/>
        <v>0</v>
      </c>
      <c r="I7251" s="3">
        <v>0</v>
      </c>
      <c r="J7251">
        <v>0.56000000000000005</v>
      </c>
      <c r="K7251" s="3">
        <f t="shared" si="908"/>
        <v>1</v>
      </c>
      <c r="L7251" s="3">
        <f t="shared" si="909"/>
        <v>1</v>
      </c>
      <c r="M7251" s="3">
        <v>0</v>
      </c>
      <c r="N7251">
        <v>0</v>
      </c>
      <c r="O7251" s="3">
        <f t="shared" si="910"/>
        <v>0</v>
      </c>
      <c r="P7251" s="3">
        <f t="shared" si="911"/>
        <v>0</v>
      </c>
    </row>
    <row r="7252" spans="1:16">
      <c r="A7252" s="2">
        <v>0</v>
      </c>
      <c r="B7252">
        <v>0</v>
      </c>
      <c r="C7252" s="2">
        <f t="shared" si="904"/>
        <v>0</v>
      </c>
      <c r="D7252" s="2">
        <f t="shared" si="905"/>
        <v>0</v>
      </c>
      <c r="E7252" s="3">
        <v>0</v>
      </c>
      <c r="F7252">
        <v>1.2717900000000001E-2</v>
      </c>
      <c r="G7252" s="3">
        <f t="shared" si="906"/>
        <v>0</v>
      </c>
      <c r="H7252" s="3">
        <f t="shared" si="907"/>
        <v>0</v>
      </c>
      <c r="I7252" s="3">
        <v>0</v>
      </c>
      <c r="J7252">
        <v>0.56000000000000005</v>
      </c>
      <c r="K7252" s="3">
        <f t="shared" si="908"/>
        <v>1</v>
      </c>
      <c r="L7252" s="3">
        <f t="shared" si="909"/>
        <v>1</v>
      </c>
      <c r="M7252" s="3">
        <v>0</v>
      </c>
      <c r="N7252">
        <v>0</v>
      </c>
      <c r="O7252" s="3">
        <f t="shared" si="910"/>
        <v>0</v>
      </c>
      <c r="P7252" s="3">
        <f t="shared" si="911"/>
        <v>0</v>
      </c>
    </row>
    <row r="7253" spans="1:16">
      <c r="A7253" s="2">
        <v>0</v>
      </c>
      <c r="B7253">
        <v>0</v>
      </c>
      <c r="C7253" s="2">
        <f t="shared" si="904"/>
        <v>0</v>
      </c>
      <c r="D7253" s="2">
        <f t="shared" si="905"/>
        <v>0</v>
      </c>
      <c r="E7253" s="3">
        <v>0</v>
      </c>
      <c r="F7253">
        <v>1.2067400000000001E-2</v>
      </c>
      <c r="G7253" s="3">
        <f t="shared" si="906"/>
        <v>0</v>
      </c>
      <c r="H7253" s="3">
        <f t="shared" si="907"/>
        <v>0</v>
      </c>
      <c r="I7253" s="3">
        <v>0</v>
      </c>
      <c r="J7253">
        <v>0.57999999999999996</v>
      </c>
      <c r="K7253" s="3">
        <f t="shared" si="908"/>
        <v>1</v>
      </c>
      <c r="L7253" s="3">
        <f t="shared" si="909"/>
        <v>1</v>
      </c>
      <c r="M7253" s="3">
        <v>0</v>
      </c>
      <c r="N7253">
        <v>0.53</v>
      </c>
      <c r="O7253" s="3">
        <f t="shared" si="910"/>
        <v>1</v>
      </c>
      <c r="P7253" s="3">
        <f t="shared" si="911"/>
        <v>1</v>
      </c>
    </row>
    <row r="7254" spans="1:16">
      <c r="A7254" s="2">
        <v>0</v>
      </c>
      <c r="B7254">
        <v>0</v>
      </c>
      <c r="C7254" s="2">
        <f t="shared" si="904"/>
        <v>0</v>
      </c>
      <c r="D7254" s="2">
        <f t="shared" si="905"/>
        <v>0</v>
      </c>
      <c r="E7254" s="3">
        <v>0</v>
      </c>
      <c r="F7254">
        <v>1.59673E-2</v>
      </c>
      <c r="G7254" s="3">
        <f t="shared" si="906"/>
        <v>0</v>
      </c>
      <c r="H7254" s="3">
        <f t="shared" si="907"/>
        <v>0</v>
      </c>
      <c r="I7254" s="3">
        <v>0</v>
      </c>
      <c r="J7254">
        <v>0.57999999999999996</v>
      </c>
      <c r="K7254" s="3">
        <f t="shared" si="908"/>
        <v>1</v>
      </c>
      <c r="L7254" s="3">
        <f t="shared" si="909"/>
        <v>1</v>
      </c>
      <c r="M7254" s="3">
        <v>0</v>
      </c>
      <c r="N7254">
        <v>0</v>
      </c>
      <c r="O7254" s="3">
        <f t="shared" si="910"/>
        <v>0</v>
      </c>
      <c r="P7254" s="3">
        <f t="shared" si="911"/>
        <v>0</v>
      </c>
    </row>
    <row r="7255" spans="1:16">
      <c r="A7255" s="2">
        <v>0</v>
      </c>
      <c r="B7255">
        <v>0</v>
      </c>
      <c r="C7255" s="2">
        <f t="shared" si="904"/>
        <v>0</v>
      </c>
      <c r="D7255" s="2">
        <f t="shared" si="905"/>
        <v>0</v>
      </c>
      <c r="E7255" s="3">
        <v>0</v>
      </c>
      <c r="F7255" s="1">
        <v>1.4528699999999999E-6</v>
      </c>
      <c r="G7255" s="3">
        <f t="shared" si="906"/>
        <v>0</v>
      </c>
      <c r="H7255" s="3">
        <f t="shared" si="907"/>
        <v>0</v>
      </c>
      <c r="I7255" s="3">
        <v>0</v>
      </c>
      <c r="J7255">
        <v>0.56000000000000005</v>
      </c>
      <c r="K7255" s="3">
        <f t="shared" si="908"/>
        <v>1</v>
      </c>
      <c r="L7255" s="3">
        <f t="shared" si="909"/>
        <v>1</v>
      </c>
      <c r="M7255" s="3">
        <v>0</v>
      </c>
      <c r="N7255">
        <v>0</v>
      </c>
      <c r="O7255" s="3">
        <f t="shared" si="910"/>
        <v>0</v>
      </c>
      <c r="P7255" s="3">
        <f t="shared" si="911"/>
        <v>0</v>
      </c>
    </row>
    <row r="7256" spans="1:16">
      <c r="A7256" s="2">
        <v>0</v>
      </c>
      <c r="B7256">
        <v>0</v>
      </c>
      <c r="C7256" s="2">
        <f t="shared" si="904"/>
        <v>0</v>
      </c>
      <c r="D7256" s="2">
        <f t="shared" si="905"/>
        <v>0</v>
      </c>
      <c r="E7256" s="3">
        <v>0</v>
      </c>
      <c r="F7256" s="1">
        <v>1.3786499999999999E-6</v>
      </c>
      <c r="G7256" s="3">
        <f t="shared" si="906"/>
        <v>0</v>
      </c>
      <c r="H7256" s="3">
        <f t="shared" si="907"/>
        <v>0</v>
      </c>
      <c r="I7256" s="3">
        <v>0</v>
      </c>
      <c r="J7256">
        <v>3.9105500000000001E-2</v>
      </c>
      <c r="K7256" s="3">
        <f t="shared" si="908"/>
        <v>0</v>
      </c>
      <c r="L7256" s="3">
        <f t="shared" si="909"/>
        <v>0</v>
      </c>
      <c r="M7256" s="3">
        <v>0</v>
      </c>
      <c r="N7256">
        <v>0</v>
      </c>
      <c r="O7256" s="3">
        <f t="shared" si="910"/>
        <v>0</v>
      </c>
      <c r="P7256" s="3">
        <f t="shared" si="911"/>
        <v>0</v>
      </c>
    </row>
    <row r="7257" spans="1:16">
      <c r="A7257" s="2">
        <v>0</v>
      </c>
      <c r="B7257">
        <v>0</v>
      </c>
      <c r="C7257" s="2">
        <f t="shared" si="904"/>
        <v>0</v>
      </c>
      <c r="D7257" s="2">
        <f t="shared" si="905"/>
        <v>0</v>
      </c>
      <c r="E7257" s="3">
        <v>0</v>
      </c>
      <c r="F7257">
        <v>1.79624E-2</v>
      </c>
      <c r="G7257" s="3">
        <f t="shared" si="906"/>
        <v>0</v>
      </c>
      <c r="H7257" s="3">
        <f t="shared" si="907"/>
        <v>0</v>
      </c>
      <c r="I7257" s="3">
        <v>0</v>
      </c>
      <c r="J7257">
        <v>0.56000000000000005</v>
      </c>
      <c r="K7257" s="3">
        <f t="shared" si="908"/>
        <v>1</v>
      </c>
      <c r="L7257" s="3">
        <f t="shared" si="909"/>
        <v>1</v>
      </c>
      <c r="M7257" s="3">
        <v>0</v>
      </c>
      <c r="N7257">
        <v>0.74</v>
      </c>
      <c r="O7257" s="3">
        <f t="shared" si="910"/>
        <v>1</v>
      </c>
      <c r="P7257" s="3">
        <f t="shared" si="911"/>
        <v>1</v>
      </c>
    </row>
    <row r="7258" spans="1:16">
      <c r="A7258" s="2">
        <v>0</v>
      </c>
      <c r="B7258">
        <v>0</v>
      </c>
      <c r="C7258" s="2">
        <f t="shared" si="904"/>
        <v>0</v>
      </c>
      <c r="D7258" s="2">
        <f t="shared" si="905"/>
        <v>0</v>
      </c>
      <c r="E7258" s="3">
        <v>0</v>
      </c>
      <c r="F7258">
        <v>0.22187499999999999</v>
      </c>
      <c r="G7258" s="3">
        <f t="shared" si="906"/>
        <v>0</v>
      </c>
      <c r="H7258" s="3">
        <f t="shared" si="907"/>
        <v>0</v>
      </c>
      <c r="I7258" s="3">
        <v>1</v>
      </c>
      <c r="J7258">
        <v>0.52</v>
      </c>
      <c r="K7258" s="3">
        <f t="shared" si="908"/>
        <v>1</v>
      </c>
      <c r="L7258" s="3">
        <f t="shared" si="909"/>
        <v>0</v>
      </c>
      <c r="M7258" s="3">
        <v>1</v>
      </c>
      <c r="N7258">
        <v>0.28000000000000003</v>
      </c>
      <c r="O7258" s="3">
        <f t="shared" si="910"/>
        <v>0</v>
      </c>
      <c r="P7258" s="3">
        <f t="shared" si="911"/>
        <v>1</v>
      </c>
    </row>
    <row r="7259" spans="1:16">
      <c r="A7259" s="2">
        <v>0</v>
      </c>
      <c r="B7259">
        <v>0</v>
      </c>
      <c r="C7259" s="2">
        <f t="shared" si="904"/>
        <v>0</v>
      </c>
      <c r="D7259" s="2">
        <f t="shared" si="905"/>
        <v>0</v>
      </c>
      <c r="E7259" s="3">
        <v>0</v>
      </c>
      <c r="F7259" s="1">
        <v>2.4424900000000001E-16</v>
      </c>
      <c r="G7259" s="3">
        <f t="shared" si="906"/>
        <v>0</v>
      </c>
      <c r="H7259" s="3">
        <f t="shared" si="907"/>
        <v>0</v>
      </c>
      <c r="I7259" s="3">
        <v>0</v>
      </c>
      <c r="J7259">
        <v>0.57999999999999996</v>
      </c>
      <c r="K7259" s="3">
        <f t="shared" si="908"/>
        <v>1</v>
      </c>
      <c r="L7259" s="3">
        <f t="shared" si="909"/>
        <v>1</v>
      </c>
      <c r="M7259" s="3">
        <v>0</v>
      </c>
      <c r="N7259">
        <v>0</v>
      </c>
      <c r="O7259" s="3">
        <f t="shared" si="910"/>
        <v>0</v>
      </c>
      <c r="P7259" s="3">
        <f t="shared" si="911"/>
        <v>0</v>
      </c>
    </row>
    <row r="7260" spans="1:16">
      <c r="A7260" s="2">
        <v>0</v>
      </c>
      <c r="B7260">
        <v>0</v>
      </c>
      <c r="C7260" s="2">
        <f t="shared" si="904"/>
        <v>0</v>
      </c>
      <c r="D7260" s="2">
        <f t="shared" si="905"/>
        <v>0</v>
      </c>
      <c r="E7260" s="3">
        <v>0</v>
      </c>
      <c r="F7260">
        <v>9.2077200000000004E-4</v>
      </c>
      <c r="G7260" s="3">
        <f t="shared" si="906"/>
        <v>0</v>
      </c>
      <c r="H7260" s="3">
        <f t="shared" si="907"/>
        <v>0</v>
      </c>
      <c r="I7260" s="3">
        <v>0</v>
      </c>
      <c r="J7260">
        <v>2.3404399999999999E-2</v>
      </c>
      <c r="K7260" s="3">
        <f t="shared" si="908"/>
        <v>0</v>
      </c>
      <c r="L7260" s="3">
        <f t="shared" si="909"/>
        <v>0</v>
      </c>
      <c r="M7260" s="3">
        <v>0</v>
      </c>
      <c r="N7260">
        <v>0.04</v>
      </c>
      <c r="O7260" s="3">
        <f t="shared" si="910"/>
        <v>0</v>
      </c>
      <c r="P7260" s="3">
        <f t="shared" si="911"/>
        <v>0</v>
      </c>
    </row>
    <row r="7261" spans="1:16">
      <c r="A7261" s="2">
        <v>0</v>
      </c>
      <c r="B7261">
        <v>0</v>
      </c>
      <c r="C7261" s="2">
        <f t="shared" si="904"/>
        <v>0</v>
      </c>
      <c r="D7261" s="2">
        <f t="shared" si="905"/>
        <v>0</v>
      </c>
      <c r="E7261" s="3">
        <v>0</v>
      </c>
      <c r="F7261">
        <v>3.6030300000000002E-4</v>
      </c>
      <c r="G7261" s="3">
        <f t="shared" si="906"/>
        <v>0</v>
      </c>
      <c r="H7261" s="3">
        <f t="shared" si="907"/>
        <v>0</v>
      </c>
      <c r="I7261" s="3">
        <v>0</v>
      </c>
      <c r="J7261">
        <v>8.5278699999999999E-3</v>
      </c>
      <c r="K7261" s="3">
        <f t="shared" si="908"/>
        <v>0</v>
      </c>
      <c r="L7261" s="3">
        <f t="shared" si="909"/>
        <v>0</v>
      </c>
      <c r="M7261" s="3">
        <v>0</v>
      </c>
      <c r="N7261">
        <v>0</v>
      </c>
      <c r="O7261" s="3">
        <f t="shared" si="910"/>
        <v>0</v>
      </c>
      <c r="P7261" s="3">
        <f t="shared" si="911"/>
        <v>0</v>
      </c>
    </row>
    <row r="7262" spans="1:16">
      <c r="A7262" s="2">
        <v>0</v>
      </c>
      <c r="B7262">
        <v>0</v>
      </c>
      <c r="C7262" s="2">
        <f t="shared" si="904"/>
        <v>0</v>
      </c>
      <c r="D7262" s="2">
        <f t="shared" si="905"/>
        <v>0</v>
      </c>
      <c r="E7262" s="3">
        <v>0</v>
      </c>
      <c r="F7262">
        <v>0.29003699999999999</v>
      </c>
      <c r="G7262" s="3">
        <f t="shared" si="906"/>
        <v>0</v>
      </c>
      <c r="H7262" s="3">
        <f t="shared" si="907"/>
        <v>0</v>
      </c>
      <c r="I7262" s="3">
        <v>0</v>
      </c>
      <c r="J7262">
        <v>9.2733299999999998E-3</v>
      </c>
      <c r="K7262" s="3">
        <f t="shared" si="908"/>
        <v>0</v>
      </c>
      <c r="L7262" s="3">
        <f t="shared" si="909"/>
        <v>0</v>
      </c>
      <c r="M7262" s="3">
        <v>0</v>
      </c>
      <c r="N7262">
        <v>0</v>
      </c>
      <c r="O7262" s="3">
        <f t="shared" si="910"/>
        <v>0</v>
      </c>
      <c r="P7262" s="3">
        <f t="shared" si="911"/>
        <v>0</v>
      </c>
    </row>
    <row r="7263" spans="1:16">
      <c r="A7263" s="2">
        <v>0</v>
      </c>
      <c r="B7263">
        <v>0</v>
      </c>
      <c r="C7263" s="2">
        <f t="shared" si="904"/>
        <v>0</v>
      </c>
      <c r="D7263" s="2">
        <f t="shared" si="905"/>
        <v>0</v>
      </c>
      <c r="E7263" s="3">
        <v>0</v>
      </c>
      <c r="F7263" s="1">
        <v>8.3820300000000001E-5</v>
      </c>
      <c r="G7263" s="3">
        <f t="shared" si="906"/>
        <v>0</v>
      </c>
      <c r="H7263" s="3">
        <f t="shared" si="907"/>
        <v>0</v>
      </c>
      <c r="I7263" s="3">
        <v>0</v>
      </c>
      <c r="J7263">
        <v>0.14316799999999999</v>
      </c>
      <c r="K7263" s="3">
        <f t="shared" si="908"/>
        <v>0</v>
      </c>
      <c r="L7263" s="3">
        <f t="shared" si="909"/>
        <v>0</v>
      </c>
      <c r="M7263" s="3">
        <v>0</v>
      </c>
      <c r="N7263">
        <v>0</v>
      </c>
      <c r="O7263" s="3">
        <f t="shared" si="910"/>
        <v>0</v>
      </c>
      <c r="P7263" s="3">
        <f t="shared" si="911"/>
        <v>0</v>
      </c>
    </row>
    <row r="7264" spans="1:16">
      <c r="A7264" s="2">
        <v>0</v>
      </c>
      <c r="B7264">
        <v>0</v>
      </c>
      <c r="C7264" s="2">
        <f t="shared" si="904"/>
        <v>0</v>
      </c>
      <c r="D7264" s="2">
        <f t="shared" si="905"/>
        <v>0</v>
      </c>
      <c r="E7264" s="3">
        <v>0</v>
      </c>
      <c r="F7264" s="1">
        <v>1.35542E-10</v>
      </c>
      <c r="G7264" s="3">
        <f t="shared" si="906"/>
        <v>0</v>
      </c>
      <c r="H7264" s="3">
        <f t="shared" si="907"/>
        <v>0</v>
      </c>
      <c r="I7264" s="3">
        <v>0</v>
      </c>
      <c r="J7264">
        <v>7.7232199999999998E-4</v>
      </c>
      <c r="K7264" s="3">
        <f t="shared" si="908"/>
        <v>0</v>
      </c>
      <c r="L7264" s="3">
        <f t="shared" si="909"/>
        <v>0</v>
      </c>
      <c r="M7264" s="3">
        <v>0</v>
      </c>
      <c r="N7264">
        <v>0</v>
      </c>
      <c r="O7264" s="3">
        <f t="shared" si="910"/>
        <v>0</v>
      </c>
      <c r="P7264" s="3">
        <f t="shared" si="911"/>
        <v>0</v>
      </c>
    </row>
    <row r="7265" spans="1:16">
      <c r="A7265" s="2">
        <v>1</v>
      </c>
      <c r="B7265">
        <v>0</v>
      </c>
      <c r="C7265" s="2">
        <f t="shared" si="904"/>
        <v>0</v>
      </c>
      <c r="D7265" s="2">
        <f t="shared" si="905"/>
        <v>1</v>
      </c>
      <c r="E7265" s="3">
        <v>0</v>
      </c>
      <c r="F7265" s="1">
        <v>8.3280899999999997E-5</v>
      </c>
      <c r="G7265" s="3">
        <f t="shared" si="906"/>
        <v>0</v>
      </c>
      <c r="H7265" s="3">
        <f t="shared" si="907"/>
        <v>0</v>
      </c>
      <c r="I7265" s="3">
        <v>0</v>
      </c>
      <c r="J7265">
        <v>6.6458900000000004E-4</v>
      </c>
      <c r="K7265" s="3">
        <f t="shared" si="908"/>
        <v>0</v>
      </c>
      <c r="L7265" s="3">
        <f t="shared" si="909"/>
        <v>0</v>
      </c>
      <c r="M7265" s="3">
        <v>0</v>
      </c>
      <c r="N7265">
        <v>0</v>
      </c>
      <c r="O7265" s="3">
        <f t="shared" si="910"/>
        <v>0</v>
      </c>
      <c r="P7265" s="3">
        <f t="shared" si="911"/>
        <v>0</v>
      </c>
    </row>
    <row r="7266" spans="1:16">
      <c r="A7266" s="2">
        <v>0</v>
      </c>
      <c r="B7266">
        <v>0</v>
      </c>
      <c r="C7266" s="2">
        <f t="shared" si="904"/>
        <v>0</v>
      </c>
      <c r="D7266" s="2">
        <f t="shared" si="905"/>
        <v>0</v>
      </c>
      <c r="E7266" s="3">
        <v>0</v>
      </c>
      <c r="F7266">
        <v>6.1546900000000002E-2</v>
      </c>
      <c r="G7266" s="3">
        <f t="shared" si="906"/>
        <v>0</v>
      </c>
      <c r="H7266" s="3">
        <f t="shared" si="907"/>
        <v>0</v>
      </c>
      <c r="I7266" s="3">
        <v>0</v>
      </c>
      <c r="J7266">
        <v>2.19192E-2</v>
      </c>
      <c r="K7266" s="3">
        <f t="shared" si="908"/>
        <v>0</v>
      </c>
      <c r="L7266" s="3">
        <f t="shared" si="909"/>
        <v>0</v>
      </c>
      <c r="M7266" s="3">
        <v>1</v>
      </c>
      <c r="N7266">
        <v>0</v>
      </c>
      <c r="O7266" s="3">
        <f t="shared" si="910"/>
        <v>0</v>
      </c>
      <c r="P7266" s="3">
        <f t="shared" si="911"/>
        <v>1</v>
      </c>
    </row>
    <row r="7267" spans="1:16">
      <c r="A7267" s="2">
        <v>0</v>
      </c>
      <c r="B7267">
        <v>0</v>
      </c>
      <c r="C7267" s="2">
        <f t="shared" si="904"/>
        <v>0</v>
      </c>
      <c r="D7267" s="2">
        <f t="shared" si="905"/>
        <v>0</v>
      </c>
      <c r="E7267" s="3">
        <v>0</v>
      </c>
      <c r="F7267">
        <v>9.5657400000000004E-2</v>
      </c>
      <c r="G7267" s="3">
        <f t="shared" si="906"/>
        <v>0</v>
      </c>
      <c r="H7267" s="3">
        <f t="shared" si="907"/>
        <v>0</v>
      </c>
      <c r="I7267" s="3">
        <v>1</v>
      </c>
      <c r="J7267">
        <v>0.22253600000000001</v>
      </c>
      <c r="K7267" s="3">
        <f t="shared" si="908"/>
        <v>0</v>
      </c>
      <c r="L7267" s="3">
        <f t="shared" si="909"/>
        <v>1</v>
      </c>
      <c r="M7267" s="3">
        <v>0</v>
      </c>
      <c r="N7267">
        <v>0</v>
      </c>
      <c r="O7267" s="3">
        <f t="shared" si="910"/>
        <v>0</v>
      </c>
      <c r="P7267" s="3">
        <f t="shared" si="911"/>
        <v>0</v>
      </c>
    </row>
    <row r="7268" spans="1:16">
      <c r="A7268" s="2">
        <v>0</v>
      </c>
      <c r="B7268">
        <v>0</v>
      </c>
      <c r="C7268" s="2">
        <f t="shared" si="904"/>
        <v>0</v>
      </c>
      <c r="D7268" s="2">
        <f t="shared" si="905"/>
        <v>0</v>
      </c>
      <c r="E7268" s="3">
        <v>0</v>
      </c>
      <c r="F7268">
        <v>2.4753800000000001E-3</v>
      </c>
      <c r="G7268" s="3">
        <f t="shared" si="906"/>
        <v>0</v>
      </c>
      <c r="H7268" s="3">
        <f t="shared" si="907"/>
        <v>0</v>
      </c>
      <c r="I7268" s="3">
        <v>0</v>
      </c>
      <c r="J7268" s="1">
        <v>3.2138599999999999E-9</v>
      </c>
      <c r="K7268" s="3">
        <f t="shared" si="908"/>
        <v>0</v>
      </c>
      <c r="L7268" s="3">
        <f t="shared" si="909"/>
        <v>0</v>
      </c>
      <c r="M7268" s="3">
        <v>0</v>
      </c>
      <c r="N7268">
        <v>0</v>
      </c>
      <c r="O7268" s="3">
        <f t="shared" si="910"/>
        <v>0</v>
      </c>
      <c r="P7268" s="3">
        <f t="shared" si="911"/>
        <v>0</v>
      </c>
    </row>
    <row r="7269" spans="1:16">
      <c r="A7269" s="2">
        <v>0</v>
      </c>
      <c r="B7269">
        <v>0</v>
      </c>
      <c r="C7269" s="2">
        <f t="shared" si="904"/>
        <v>0</v>
      </c>
      <c r="D7269" s="2">
        <f t="shared" si="905"/>
        <v>0</v>
      </c>
      <c r="E7269" s="3">
        <v>0</v>
      </c>
      <c r="F7269">
        <v>5.1916200000000003E-2</v>
      </c>
      <c r="G7269" s="3">
        <f t="shared" si="906"/>
        <v>0</v>
      </c>
      <c r="H7269" s="3">
        <f t="shared" si="907"/>
        <v>0</v>
      </c>
      <c r="I7269" s="3">
        <v>0</v>
      </c>
      <c r="J7269">
        <v>1.8595300000000001E-3</v>
      </c>
      <c r="K7269" s="3">
        <f t="shared" si="908"/>
        <v>0</v>
      </c>
      <c r="L7269" s="3">
        <f t="shared" si="909"/>
        <v>0</v>
      </c>
      <c r="M7269" s="3">
        <v>0</v>
      </c>
      <c r="N7269">
        <v>0</v>
      </c>
      <c r="O7269" s="3">
        <f t="shared" si="910"/>
        <v>0</v>
      </c>
      <c r="P7269" s="3">
        <f t="shared" si="911"/>
        <v>0</v>
      </c>
    </row>
    <row r="7270" spans="1:16">
      <c r="A7270" s="2">
        <v>0</v>
      </c>
      <c r="B7270">
        <v>0</v>
      </c>
      <c r="C7270" s="2">
        <f t="shared" si="904"/>
        <v>0</v>
      </c>
      <c r="D7270" s="2">
        <f t="shared" si="905"/>
        <v>0</v>
      </c>
      <c r="E7270" s="3">
        <v>0</v>
      </c>
      <c r="F7270">
        <v>2.2469200000000002E-2</v>
      </c>
      <c r="G7270" s="3">
        <f t="shared" si="906"/>
        <v>0</v>
      </c>
      <c r="H7270" s="3">
        <f t="shared" si="907"/>
        <v>0</v>
      </c>
      <c r="I7270" s="3">
        <v>0</v>
      </c>
      <c r="J7270">
        <v>6.56494E-3</v>
      </c>
      <c r="K7270" s="3">
        <f t="shared" si="908"/>
        <v>0</v>
      </c>
      <c r="L7270" s="3">
        <f t="shared" si="909"/>
        <v>0</v>
      </c>
      <c r="M7270" s="3">
        <v>0</v>
      </c>
      <c r="N7270">
        <v>0</v>
      </c>
      <c r="O7270" s="3">
        <f t="shared" si="910"/>
        <v>0</v>
      </c>
      <c r="P7270" s="3">
        <f t="shared" si="911"/>
        <v>0</v>
      </c>
    </row>
    <row r="7271" spans="1:16">
      <c r="A7271" s="2">
        <v>0</v>
      </c>
      <c r="B7271">
        <v>0</v>
      </c>
      <c r="C7271" s="2">
        <f t="shared" si="904"/>
        <v>0</v>
      </c>
      <c r="D7271" s="2">
        <f t="shared" si="905"/>
        <v>0</v>
      </c>
      <c r="E7271" s="3">
        <v>0</v>
      </c>
      <c r="F7271">
        <v>9.68691E-3</v>
      </c>
      <c r="G7271" s="3">
        <f t="shared" si="906"/>
        <v>0</v>
      </c>
      <c r="H7271" s="3">
        <f t="shared" si="907"/>
        <v>0</v>
      </c>
      <c r="I7271" s="3">
        <v>0</v>
      </c>
      <c r="J7271">
        <v>0.15764700000000001</v>
      </c>
      <c r="K7271" s="3">
        <f t="shared" si="908"/>
        <v>0</v>
      </c>
      <c r="L7271" s="3">
        <f t="shared" si="909"/>
        <v>0</v>
      </c>
      <c r="M7271" s="3">
        <v>1</v>
      </c>
      <c r="N7271">
        <v>0.73</v>
      </c>
      <c r="O7271" s="3">
        <f t="shared" si="910"/>
        <v>1</v>
      </c>
      <c r="P7271" s="3">
        <f t="shared" si="911"/>
        <v>0</v>
      </c>
    </row>
    <row r="7272" spans="1:16">
      <c r="A7272" s="2">
        <v>0</v>
      </c>
      <c r="B7272">
        <v>0</v>
      </c>
      <c r="C7272" s="2">
        <f t="shared" si="904"/>
        <v>0</v>
      </c>
      <c r="D7272" s="2">
        <f t="shared" si="905"/>
        <v>0</v>
      </c>
      <c r="E7272" s="3">
        <v>0</v>
      </c>
      <c r="F7272">
        <v>2.7372400000000002E-3</v>
      </c>
      <c r="G7272" s="3">
        <f t="shared" si="906"/>
        <v>0</v>
      </c>
      <c r="H7272" s="3">
        <f t="shared" si="907"/>
        <v>0</v>
      </c>
      <c r="I7272" s="3">
        <v>0</v>
      </c>
      <c r="J7272">
        <v>5.3304199999999998E-3</v>
      </c>
      <c r="K7272" s="3">
        <f t="shared" si="908"/>
        <v>0</v>
      </c>
      <c r="L7272" s="3">
        <f t="shared" si="909"/>
        <v>0</v>
      </c>
      <c r="M7272" s="3">
        <v>1</v>
      </c>
      <c r="N7272">
        <v>0.74</v>
      </c>
      <c r="O7272" s="3">
        <f t="shared" si="910"/>
        <v>1</v>
      </c>
      <c r="P7272" s="3">
        <f t="shared" si="911"/>
        <v>0</v>
      </c>
    </row>
    <row r="7273" spans="1:16">
      <c r="A7273" s="2">
        <v>0</v>
      </c>
      <c r="B7273">
        <v>0</v>
      </c>
      <c r="C7273" s="2">
        <f t="shared" si="904"/>
        <v>0</v>
      </c>
      <c r="D7273" s="2">
        <f t="shared" si="905"/>
        <v>0</v>
      </c>
      <c r="E7273" s="3">
        <v>0</v>
      </c>
      <c r="F7273">
        <v>1.97296E-2</v>
      </c>
      <c r="G7273" s="3">
        <f t="shared" si="906"/>
        <v>0</v>
      </c>
      <c r="H7273" s="3">
        <f t="shared" si="907"/>
        <v>0</v>
      </c>
      <c r="I7273" s="3">
        <v>0</v>
      </c>
      <c r="J7273">
        <v>4.3616200000000001E-2</v>
      </c>
      <c r="K7273" s="3">
        <f t="shared" si="908"/>
        <v>0</v>
      </c>
      <c r="L7273" s="3">
        <f t="shared" si="909"/>
        <v>0</v>
      </c>
      <c r="M7273" s="3">
        <v>0</v>
      </c>
      <c r="N7273">
        <v>0</v>
      </c>
      <c r="O7273" s="3">
        <f t="shared" si="910"/>
        <v>0</v>
      </c>
      <c r="P7273" s="3">
        <f t="shared" si="911"/>
        <v>0</v>
      </c>
    </row>
    <row r="7274" spans="1:16">
      <c r="A7274" s="2">
        <v>0</v>
      </c>
      <c r="B7274">
        <v>0</v>
      </c>
      <c r="C7274" s="2">
        <f t="shared" si="904"/>
        <v>0</v>
      </c>
      <c r="D7274" s="2">
        <f t="shared" si="905"/>
        <v>0</v>
      </c>
      <c r="E7274" s="3">
        <v>0</v>
      </c>
      <c r="F7274">
        <v>3.3133200000000002E-2</v>
      </c>
      <c r="G7274" s="3">
        <f t="shared" si="906"/>
        <v>0</v>
      </c>
      <c r="H7274" s="3">
        <f t="shared" si="907"/>
        <v>0</v>
      </c>
      <c r="I7274" s="3">
        <v>0</v>
      </c>
      <c r="J7274">
        <v>8.9792700000000003E-2</v>
      </c>
      <c r="K7274" s="3">
        <f t="shared" si="908"/>
        <v>0</v>
      </c>
      <c r="L7274" s="3">
        <f t="shared" si="909"/>
        <v>0</v>
      </c>
      <c r="M7274" s="3">
        <v>1</v>
      </c>
      <c r="N7274">
        <v>0</v>
      </c>
      <c r="O7274" s="3">
        <f t="shared" si="910"/>
        <v>0</v>
      </c>
      <c r="P7274" s="3">
        <f t="shared" si="911"/>
        <v>1</v>
      </c>
    </row>
    <row r="7275" spans="1:16">
      <c r="A7275" s="2">
        <v>0</v>
      </c>
      <c r="B7275">
        <v>0</v>
      </c>
      <c r="C7275" s="2">
        <f t="shared" si="904"/>
        <v>0</v>
      </c>
      <c r="D7275" s="2">
        <f t="shared" si="905"/>
        <v>0</v>
      </c>
      <c r="E7275" s="3">
        <v>0</v>
      </c>
      <c r="F7275">
        <v>8.9292499999999997E-3</v>
      </c>
      <c r="G7275" s="3">
        <f t="shared" si="906"/>
        <v>0</v>
      </c>
      <c r="H7275" s="3">
        <f t="shared" si="907"/>
        <v>0</v>
      </c>
      <c r="I7275" s="3">
        <v>0</v>
      </c>
      <c r="J7275">
        <v>3.5408500000000002E-2</v>
      </c>
      <c r="K7275" s="3">
        <f t="shared" si="908"/>
        <v>0</v>
      </c>
      <c r="L7275" s="3">
        <f t="shared" si="909"/>
        <v>0</v>
      </c>
      <c r="M7275" s="3">
        <v>0</v>
      </c>
      <c r="N7275">
        <v>0</v>
      </c>
      <c r="O7275" s="3">
        <f t="shared" si="910"/>
        <v>0</v>
      </c>
      <c r="P7275" s="3">
        <f t="shared" si="911"/>
        <v>0</v>
      </c>
    </row>
    <row r="7276" spans="1:16">
      <c r="A7276" s="2">
        <v>0</v>
      </c>
      <c r="B7276">
        <v>0</v>
      </c>
      <c r="C7276" s="2">
        <f t="shared" si="904"/>
        <v>0</v>
      </c>
      <c r="D7276" s="2">
        <f t="shared" si="905"/>
        <v>0</v>
      </c>
      <c r="E7276" s="3">
        <v>0</v>
      </c>
      <c r="F7276">
        <v>0.10563500000000001</v>
      </c>
      <c r="G7276" s="3">
        <f t="shared" si="906"/>
        <v>0</v>
      </c>
      <c r="H7276" s="3">
        <f t="shared" si="907"/>
        <v>0</v>
      </c>
      <c r="I7276" s="3">
        <v>0</v>
      </c>
      <c r="J7276">
        <v>9.8551799999999995E-2</v>
      </c>
      <c r="K7276" s="3">
        <f t="shared" si="908"/>
        <v>0</v>
      </c>
      <c r="L7276" s="3">
        <f t="shared" si="909"/>
        <v>0</v>
      </c>
      <c r="M7276" s="3">
        <v>0</v>
      </c>
      <c r="N7276">
        <v>0</v>
      </c>
      <c r="O7276" s="3">
        <f t="shared" si="910"/>
        <v>0</v>
      </c>
      <c r="P7276" s="3">
        <f t="shared" si="911"/>
        <v>0</v>
      </c>
    </row>
    <row r="7277" spans="1:16">
      <c r="A7277" s="2">
        <v>0</v>
      </c>
      <c r="B7277">
        <v>0</v>
      </c>
      <c r="C7277" s="2">
        <f t="shared" si="904"/>
        <v>0</v>
      </c>
      <c r="D7277" s="2">
        <f t="shared" si="905"/>
        <v>0</v>
      </c>
      <c r="E7277" s="3">
        <v>0</v>
      </c>
      <c r="F7277">
        <v>1.20035E-2</v>
      </c>
      <c r="G7277" s="3">
        <f t="shared" si="906"/>
        <v>0</v>
      </c>
      <c r="H7277" s="3">
        <f t="shared" si="907"/>
        <v>0</v>
      </c>
      <c r="I7277" s="3">
        <v>0</v>
      </c>
      <c r="J7277">
        <v>4.4177599999999997E-2</v>
      </c>
      <c r="K7277" s="3">
        <f t="shared" si="908"/>
        <v>0</v>
      </c>
      <c r="L7277" s="3">
        <f t="shared" si="909"/>
        <v>0</v>
      </c>
      <c r="M7277" s="3">
        <v>0</v>
      </c>
      <c r="N7277">
        <v>0</v>
      </c>
      <c r="O7277" s="3">
        <f t="shared" si="910"/>
        <v>0</v>
      </c>
      <c r="P7277" s="3">
        <f t="shared" si="911"/>
        <v>0</v>
      </c>
    </row>
    <row r="7278" spans="1:16">
      <c r="A7278" s="2">
        <v>0</v>
      </c>
      <c r="B7278">
        <v>0</v>
      </c>
      <c r="C7278" s="2">
        <f t="shared" si="904"/>
        <v>0</v>
      </c>
      <c r="D7278" s="2">
        <f t="shared" si="905"/>
        <v>0</v>
      </c>
      <c r="E7278" s="3">
        <v>0</v>
      </c>
      <c r="F7278">
        <v>7.6560400000000001E-2</v>
      </c>
      <c r="G7278" s="3">
        <f t="shared" si="906"/>
        <v>0</v>
      </c>
      <c r="H7278" s="3">
        <f t="shared" si="907"/>
        <v>0</v>
      </c>
      <c r="I7278" s="3">
        <v>0</v>
      </c>
      <c r="J7278" s="1">
        <v>2.7844099999999998E-6</v>
      </c>
      <c r="K7278" s="3">
        <f t="shared" si="908"/>
        <v>0</v>
      </c>
      <c r="L7278" s="3">
        <f t="shared" si="909"/>
        <v>0</v>
      </c>
      <c r="M7278" s="3">
        <v>0</v>
      </c>
      <c r="N7278">
        <v>0</v>
      </c>
      <c r="O7278" s="3">
        <f t="shared" si="910"/>
        <v>0</v>
      </c>
      <c r="P7278" s="3">
        <f t="shared" si="911"/>
        <v>0</v>
      </c>
    </row>
    <row r="7279" spans="1:16">
      <c r="A7279" s="2">
        <v>0</v>
      </c>
      <c r="B7279">
        <v>0</v>
      </c>
      <c r="C7279" s="2">
        <f t="shared" si="904"/>
        <v>0</v>
      </c>
      <c r="D7279" s="2">
        <f t="shared" si="905"/>
        <v>0</v>
      </c>
      <c r="E7279" s="3">
        <v>0</v>
      </c>
      <c r="F7279">
        <v>5.45329E-4</v>
      </c>
      <c r="G7279" s="3">
        <f t="shared" si="906"/>
        <v>0</v>
      </c>
      <c r="H7279" s="3">
        <f t="shared" si="907"/>
        <v>0</v>
      </c>
      <c r="I7279" s="3">
        <v>0</v>
      </c>
      <c r="J7279">
        <v>5.1518099999999997E-2</v>
      </c>
      <c r="K7279" s="3">
        <f t="shared" si="908"/>
        <v>0</v>
      </c>
      <c r="L7279" s="3">
        <f t="shared" si="909"/>
        <v>0</v>
      </c>
      <c r="M7279" s="3">
        <v>1</v>
      </c>
      <c r="N7279">
        <v>0.12</v>
      </c>
      <c r="O7279" s="3">
        <f t="shared" si="910"/>
        <v>0</v>
      </c>
      <c r="P7279" s="3">
        <f t="shared" si="911"/>
        <v>1</v>
      </c>
    </row>
    <row r="7280" spans="1:16">
      <c r="A7280" s="2">
        <v>0</v>
      </c>
      <c r="B7280">
        <v>0</v>
      </c>
      <c r="C7280" s="2">
        <f t="shared" si="904"/>
        <v>0</v>
      </c>
      <c r="D7280" s="2">
        <f t="shared" si="905"/>
        <v>0</v>
      </c>
      <c r="E7280" s="3">
        <v>0</v>
      </c>
      <c r="F7280">
        <v>5.1806899999999999E-3</v>
      </c>
      <c r="G7280" s="3">
        <f t="shared" si="906"/>
        <v>0</v>
      </c>
      <c r="H7280" s="3">
        <f t="shared" si="907"/>
        <v>0</v>
      </c>
      <c r="I7280" s="3">
        <v>0</v>
      </c>
      <c r="J7280">
        <v>0.99976100000000001</v>
      </c>
      <c r="K7280" s="3">
        <f t="shared" si="908"/>
        <v>1</v>
      </c>
      <c r="L7280" s="3">
        <f t="shared" si="909"/>
        <v>1</v>
      </c>
      <c r="M7280" s="3">
        <v>0</v>
      </c>
      <c r="N7280">
        <v>0</v>
      </c>
      <c r="O7280" s="3">
        <f t="shared" si="910"/>
        <v>0</v>
      </c>
      <c r="P7280" s="3">
        <f t="shared" si="911"/>
        <v>0</v>
      </c>
    </row>
    <row r="7281" spans="1:16">
      <c r="A7281" s="2">
        <v>0</v>
      </c>
      <c r="B7281">
        <v>0</v>
      </c>
      <c r="C7281" s="2">
        <f t="shared" si="904"/>
        <v>0</v>
      </c>
      <c r="D7281" s="2">
        <f t="shared" si="905"/>
        <v>0</v>
      </c>
      <c r="E7281" s="3">
        <v>0</v>
      </c>
      <c r="F7281">
        <v>2.2682600000000001E-2</v>
      </c>
      <c r="G7281" s="3">
        <f t="shared" si="906"/>
        <v>0</v>
      </c>
      <c r="H7281" s="3">
        <f t="shared" si="907"/>
        <v>0</v>
      </c>
      <c r="I7281" s="3">
        <v>0</v>
      </c>
      <c r="J7281">
        <v>0.10174800000000001</v>
      </c>
      <c r="K7281" s="3">
        <f t="shared" si="908"/>
        <v>0</v>
      </c>
      <c r="L7281" s="3">
        <f t="shared" si="909"/>
        <v>0</v>
      </c>
      <c r="M7281" s="3">
        <v>0</v>
      </c>
      <c r="N7281">
        <v>0</v>
      </c>
      <c r="O7281" s="3">
        <f t="shared" si="910"/>
        <v>0</v>
      </c>
      <c r="P7281" s="3">
        <f t="shared" si="911"/>
        <v>0</v>
      </c>
    </row>
    <row r="7282" spans="1:16">
      <c r="A7282" s="2">
        <v>0</v>
      </c>
      <c r="B7282">
        <v>0</v>
      </c>
      <c r="C7282" s="2">
        <f t="shared" si="904"/>
        <v>0</v>
      </c>
      <c r="D7282" s="2">
        <f t="shared" si="905"/>
        <v>0</v>
      </c>
      <c r="E7282" s="3">
        <v>0</v>
      </c>
      <c r="F7282">
        <v>5.4500100000000003E-2</v>
      </c>
      <c r="G7282" s="3">
        <f t="shared" si="906"/>
        <v>0</v>
      </c>
      <c r="H7282" s="3">
        <f t="shared" si="907"/>
        <v>0</v>
      </c>
      <c r="I7282" s="3">
        <v>0</v>
      </c>
      <c r="J7282">
        <v>0.14636399999999999</v>
      </c>
      <c r="K7282" s="3">
        <f t="shared" si="908"/>
        <v>0</v>
      </c>
      <c r="L7282" s="3">
        <f t="shared" si="909"/>
        <v>0</v>
      </c>
      <c r="M7282" s="3">
        <v>0</v>
      </c>
      <c r="N7282">
        <v>0</v>
      </c>
      <c r="O7282" s="3">
        <f t="shared" si="910"/>
        <v>0</v>
      </c>
      <c r="P7282" s="3">
        <f t="shared" si="911"/>
        <v>0</v>
      </c>
    </row>
    <row r="7283" spans="1:16">
      <c r="A7283" s="2">
        <v>0</v>
      </c>
      <c r="B7283">
        <v>0</v>
      </c>
      <c r="C7283" s="2">
        <f t="shared" si="904"/>
        <v>0</v>
      </c>
      <c r="D7283" s="2">
        <f t="shared" si="905"/>
        <v>0</v>
      </c>
      <c r="E7283" s="3">
        <v>0</v>
      </c>
      <c r="F7283">
        <v>3.2481200000000002E-2</v>
      </c>
      <c r="G7283" s="3">
        <f t="shared" si="906"/>
        <v>0</v>
      </c>
      <c r="H7283" s="3">
        <f t="shared" si="907"/>
        <v>0</v>
      </c>
      <c r="I7283" s="3">
        <v>0</v>
      </c>
      <c r="J7283">
        <v>1.16746E-2</v>
      </c>
      <c r="K7283" s="3">
        <f t="shared" si="908"/>
        <v>0</v>
      </c>
      <c r="L7283" s="3">
        <f t="shared" si="909"/>
        <v>0</v>
      </c>
      <c r="M7283" s="3">
        <v>1</v>
      </c>
      <c r="N7283">
        <v>0.7</v>
      </c>
      <c r="O7283" s="3">
        <f t="shared" si="910"/>
        <v>1</v>
      </c>
      <c r="P7283" s="3">
        <f t="shared" si="911"/>
        <v>0</v>
      </c>
    </row>
    <row r="7284" spans="1:16">
      <c r="A7284" s="2">
        <v>1</v>
      </c>
      <c r="B7284">
        <v>0</v>
      </c>
      <c r="C7284" s="2">
        <f t="shared" si="904"/>
        <v>0</v>
      </c>
      <c r="D7284" s="2">
        <f t="shared" si="905"/>
        <v>1</v>
      </c>
      <c r="E7284" s="3">
        <v>0</v>
      </c>
      <c r="F7284">
        <v>3.8496300000000002E-3</v>
      </c>
      <c r="G7284" s="3">
        <f t="shared" si="906"/>
        <v>0</v>
      </c>
      <c r="H7284" s="3">
        <f t="shared" si="907"/>
        <v>0</v>
      </c>
      <c r="I7284" s="3">
        <v>0</v>
      </c>
      <c r="J7284">
        <v>5.0939799999999999E-4</v>
      </c>
      <c r="K7284" s="3">
        <f t="shared" si="908"/>
        <v>0</v>
      </c>
      <c r="L7284" s="3">
        <f t="shared" si="909"/>
        <v>0</v>
      </c>
      <c r="M7284" s="3">
        <v>0</v>
      </c>
      <c r="N7284">
        <v>0</v>
      </c>
      <c r="O7284" s="3">
        <f t="shared" si="910"/>
        <v>0</v>
      </c>
      <c r="P7284" s="3">
        <f t="shared" si="911"/>
        <v>0</v>
      </c>
    </row>
    <row r="7285" spans="1:16">
      <c r="A7285" s="2">
        <v>0</v>
      </c>
      <c r="B7285">
        <v>0</v>
      </c>
      <c r="C7285" s="2">
        <f t="shared" si="904"/>
        <v>0</v>
      </c>
      <c r="D7285" s="2">
        <f t="shared" si="905"/>
        <v>0</v>
      </c>
      <c r="E7285" s="3">
        <v>0</v>
      </c>
      <c r="F7285">
        <v>5.2678999999999997E-2</v>
      </c>
      <c r="G7285" s="3">
        <f t="shared" si="906"/>
        <v>0</v>
      </c>
      <c r="H7285" s="3">
        <f t="shared" si="907"/>
        <v>0</v>
      </c>
      <c r="I7285" s="3">
        <v>0</v>
      </c>
      <c r="J7285">
        <v>1.5274E-4</v>
      </c>
      <c r="K7285" s="3">
        <f t="shared" si="908"/>
        <v>0</v>
      </c>
      <c r="L7285" s="3">
        <f t="shared" si="909"/>
        <v>0</v>
      </c>
      <c r="M7285" s="3">
        <v>0</v>
      </c>
      <c r="N7285">
        <v>0</v>
      </c>
      <c r="O7285" s="3">
        <f t="shared" si="910"/>
        <v>0</v>
      </c>
      <c r="P7285" s="3">
        <f t="shared" si="911"/>
        <v>0</v>
      </c>
    </row>
    <row r="7286" spans="1:16">
      <c r="A7286" s="2">
        <v>0</v>
      </c>
      <c r="B7286">
        <v>0</v>
      </c>
      <c r="C7286" s="2">
        <f t="shared" si="904"/>
        <v>0</v>
      </c>
      <c r="D7286" s="2">
        <f t="shared" si="905"/>
        <v>0</v>
      </c>
      <c r="E7286" s="3">
        <v>0</v>
      </c>
      <c r="F7286">
        <v>5.3740700000000002E-2</v>
      </c>
      <c r="G7286" s="3">
        <f t="shared" si="906"/>
        <v>0</v>
      </c>
      <c r="H7286" s="3">
        <f t="shared" si="907"/>
        <v>0</v>
      </c>
      <c r="I7286" s="3">
        <v>0</v>
      </c>
      <c r="J7286">
        <v>5.29028E-2</v>
      </c>
      <c r="K7286" s="3">
        <f t="shared" si="908"/>
        <v>0</v>
      </c>
      <c r="L7286" s="3">
        <f t="shared" si="909"/>
        <v>0</v>
      </c>
      <c r="M7286" s="3">
        <v>0</v>
      </c>
      <c r="N7286">
        <v>0</v>
      </c>
      <c r="O7286" s="3">
        <f t="shared" si="910"/>
        <v>0</v>
      </c>
      <c r="P7286" s="3">
        <f t="shared" si="911"/>
        <v>0</v>
      </c>
    </row>
    <row r="7287" spans="1:16">
      <c r="A7287" s="2">
        <v>0</v>
      </c>
      <c r="B7287">
        <v>0</v>
      </c>
      <c r="C7287" s="2">
        <f t="shared" si="904"/>
        <v>0</v>
      </c>
      <c r="D7287" s="2">
        <f t="shared" si="905"/>
        <v>0</v>
      </c>
      <c r="E7287" s="3">
        <v>0</v>
      </c>
      <c r="F7287">
        <v>6.3839099999999998E-4</v>
      </c>
      <c r="G7287" s="3">
        <f t="shared" si="906"/>
        <v>0</v>
      </c>
      <c r="H7287" s="3">
        <f t="shared" si="907"/>
        <v>0</v>
      </c>
      <c r="I7287" s="3">
        <v>0</v>
      </c>
      <c r="J7287">
        <v>1.6722299999999999E-2</v>
      </c>
      <c r="K7287" s="3">
        <f t="shared" si="908"/>
        <v>0</v>
      </c>
      <c r="L7287" s="3">
        <f t="shared" si="909"/>
        <v>0</v>
      </c>
      <c r="M7287" s="3">
        <v>1</v>
      </c>
      <c r="N7287">
        <v>0</v>
      </c>
      <c r="O7287" s="3">
        <f t="shared" si="910"/>
        <v>0</v>
      </c>
      <c r="P7287" s="3">
        <f t="shared" si="911"/>
        <v>1</v>
      </c>
    </row>
    <row r="7288" spans="1:16">
      <c r="A7288" s="2">
        <v>0</v>
      </c>
      <c r="B7288">
        <v>0</v>
      </c>
      <c r="C7288" s="2">
        <f t="shared" si="904"/>
        <v>0</v>
      </c>
      <c r="D7288" s="2">
        <f t="shared" si="905"/>
        <v>0</v>
      </c>
      <c r="E7288" s="3">
        <v>0</v>
      </c>
      <c r="F7288">
        <v>2.7297200000000001E-2</v>
      </c>
      <c r="G7288" s="3">
        <f t="shared" si="906"/>
        <v>0</v>
      </c>
      <c r="H7288" s="3">
        <f t="shared" si="907"/>
        <v>0</v>
      </c>
      <c r="I7288" s="3">
        <v>0</v>
      </c>
      <c r="J7288">
        <v>9.1775899999999994E-3</v>
      </c>
      <c r="K7288" s="3">
        <f t="shared" si="908"/>
        <v>0</v>
      </c>
      <c r="L7288" s="3">
        <f t="shared" si="909"/>
        <v>0</v>
      </c>
      <c r="M7288" s="3">
        <v>0</v>
      </c>
      <c r="N7288">
        <v>0</v>
      </c>
      <c r="O7288" s="3">
        <f t="shared" si="910"/>
        <v>0</v>
      </c>
      <c r="P7288" s="3">
        <f t="shared" si="911"/>
        <v>0</v>
      </c>
    </row>
    <row r="7289" spans="1:16">
      <c r="A7289" s="2">
        <v>0</v>
      </c>
      <c r="B7289">
        <v>0</v>
      </c>
      <c r="C7289" s="2">
        <f t="shared" si="904"/>
        <v>0</v>
      </c>
      <c r="D7289" s="2">
        <f t="shared" si="905"/>
        <v>0</v>
      </c>
      <c r="E7289" s="3">
        <v>0</v>
      </c>
      <c r="F7289">
        <v>0.10266699999999999</v>
      </c>
      <c r="G7289" s="3">
        <f t="shared" si="906"/>
        <v>0</v>
      </c>
      <c r="H7289" s="3">
        <f t="shared" si="907"/>
        <v>0</v>
      </c>
      <c r="I7289" s="3">
        <v>0</v>
      </c>
      <c r="J7289">
        <v>1.51781E-4</v>
      </c>
      <c r="K7289" s="3">
        <f t="shared" si="908"/>
        <v>0</v>
      </c>
      <c r="L7289" s="3">
        <f t="shared" si="909"/>
        <v>0</v>
      </c>
      <c r="M7289" s="3">
        <v>0</v>
      </c>
      <c r="N7289">
        <v>0</v>
      </c>
      <c r="O7289" s="3">
        <f t="shared" si="910"/>
        <v>0</v>
      </c>
      <c r="P7289" s="3">
        <f t="shared" si="911"/>
        <v>0</v>
      </c>
    </row>
    <row r="7290" spans="1:16">
      <c r="A7290" s="2">
        <v>0</v>
      </c>
      <c r="B7290">
        <v>0</v>
      </c>
      <c r="C7290" s="2">
        <f t="shared" si="904"/>
        <v>0</v>
      </c>
      <c r="D7290" s="2">
        <f t="shared" si="905"/>
        <v>0</v>
      </c>
      <c r="E7290" s="3">
        <v>0</v>
      </c>
      <c r="F7290">
        <v>1.45247E-2</v>
      </c>
      <c r="G7290" s="3">
        <f t="shared" si="906"/>
        <v>0</v>
      </c>
      <c r="H7290" s="3">
        <f t="shared" si="907"/>
        <v>0</v>
      </c>
      <c r="I7290" s="3">
        <v>0</v>
      </c>
      <c r="J7290">
        <v>3.9326E-2</v>
      </c>
      <c r="K7290" s="3">
        <f t="shared" si="908"/>
        <v>0</v>
      </c>
      <c r="L7290" s="3">
        <f t="shared" si="909"/>
        <v>0</v>
      </c>
      <c r="M7290" s="3">
        <v>1</v>
      </c>
      <c r="N7290">
        <v>0.13</v>
      </c>
      <c r="O7290" s="3">
        <f t="shared" si="910"/>
        <v>0</v>
      </c>
      <c r="P7290" s="3">
        <f t="shared" si="911"/>
        <v>1</v>
      </c>
    </row>
    <row r="7291" spans="1:16">
      <c r="A7291" s="2">
        <v>0</v>
      </c>
      <c r="B7291">
        <v>0</v>
      </c>
      <c r="C7291" s="2">
        <f t="shared" si="904"/>
        <v>0</v>
      </c>
      <c r="D7291" s="2">
        <f t="shared" si="905"/>
        <v>0</v>
      </c>
      <c r="E7291" s="3">
        <v>0</v>
      </c>
      <c r="F7291">
        <v>0.29380600000000001</v>
      </c>
      <c r="G7291" s="3">
        <f t="shared" si="906"/>
        <v>0</v>
      </c>
      <c r="H7291" s="3">
        <f t="shared" si="907"/>
        <v>0</v>
      </c>
      <c r="I7291" s="3">
        <v>0</v>
      </c>
      <c r="J7291" s="1">
        <v>8.0496999999999999E-5</v>
      </c>
      <c r="K7291" s="3">
        <f t="shared" si="908"/>
        <v>0</v>
      </c>
      <c r="L7291" s="3">
        <f t="shared" si="909"/>
        <v>0</v>
      </c>
      <c r="M7291" s="3">
        <v>0</v>
      </c>
      <c r="N7291">
        <v>0</v>
      </c>
      <c r="O7291" s="3">
        <f t="shared" si="910"/>
        <v>0</v>
      </c>
      <c r="P7291" s="3">
        <f t="shared" si="911"/>
        <v>0</v>
      </c>
    </row>
    <row r="7292" spans="1:16">
      <c r="A7292" s="2">
        <v>0</v>
      </c>
      <c r="B7292">
        <v>0</v>
      </c>
      <c r="C7292" s="2">
        <f t="shared" si="904"/>
        <v>0</v>
      </c>
      <c r="D7292" s="2">
        <f t="shared" si="905"/>
        <v>0</v>
      </c>
      <c r="E7292" s="3">
        <v>0</v>
      </c>
      <c r="F7292" s="1">
        <v>2.5395700000000001E-5</v>
      </c>
      <c r="G7292" s="3">
        <f t="shared" si="906"/>
        <v>0</v>
      </c>
      <c r="H7292" s="3">
        <f t="shared" si="907"/>
        <v>0</v>
      </c>
      <c r="I7292" s="3">
        <v>0</v>
      </c>
      <c r="J7292">
        <v>1.05968E-2</v>
      </c>
      <c r="K7292" s="3">
        <f t="shared" si="908"/>
        <v>0</v>
      </c>
      <c r="L7292" s="3">
        <f t="shared" si="909"/>
        <v>0</v>
      </c>
      <c r="M7292" s="3">
        <v>1</v>
      </c>
      <c r="N7292">
        <v>0.71</v>
      </c>
      <c r="O7292" s="3">
        <f t="shared" si="910"/>
        <v>1</v>
      </c>
      <c r="P7292" s="3">
        <f t="shared" si="911"/>
        <v>0</v>
      </c>
    </row>
    <row r="7293" spans="1:16">
      <c r="A7293" s="2">
        <v>0</v>
      </c>
      <c r="B7293">
        <v>0</v>
      </c>
      <c r="C7293" s="2">
        <f t="shared" si="904"/>
        <v>0</v>
      </c>
      <c r="D7293" s="2">
        <f t="shared" si="905"/>
        <v>0</v>
      </c>
      <c r="E7293" s="3">
        <v>0</v>
      </c>
      <c r="F7293">
        <v>6.7912500000000004E-3</v>
      </c>
      <c r="G7293" s="3">
        <f t="shared" si="906"/>
        <v>0</v>
      </c>
      <c r="H7293" s="3">
        <f t="shared" si="907"/>
        <v>0</v>
      </c>
      <c r="I7293" s="3">
        <v>0</v>
      </c>
      <c r="J7293">
        <v>9.2872500000000004E-3</v>
      </c>
      <c r="K7293" s="3">
        <f t="shared" si="908"/>
        <v>0</v>
      </c>
      <c r="L7293" s="3">
        <f t="shared" si="909"/>
        <v>0</v>
      </c>
      <c r="M7293" s="3">
        <v>0</v>
      </c>
      <c r="N7293">
        <v>0</v>
      </c>
      <c r="O7293" s="3">
        <f t="shared" si="910"/>
        <v>0</v>
      </c>
      <c r="P7293" s="3">
        <f t="shared" si="911"/>
        <v>0</v>
      </c>
    </row>
    <row r="7294" spans="1:16">
      <c r="A7294" s="2">
        <v>0</v>
      </c>
      <c r="B7294">
        <v>0</v>
      </c>
      <c r="C7294" s="2">
        <f t="shared" si="904"/>
        <v>0</v>
      </c>
      <c r="D7294" s="2">
        <f t="shared" si="905"/>
        <v>0</v>
      </c>
      <c r="E7294" s="3">
        <v>0</v>
      </c>
      <c r="F7294" s="1">
        <v>1.8942800000000001E-6</v>
      </c>
      <c r="G7294" s="3">
        <f t="shared" si="906"/>
        <v>0</v>
      </c>
      <c r="H7294" s="3">
        <f t="shared" si="907"/>
        <v>0</v>
      </c>
      <c r="I7294" s="3">
        <v>0</v>
      </c>
      <c r="J7294">
        <v>6.3390300000000001E-4</v>
      </c>
      <c r="K7294" s="3">
        <f t="shared" si="908"/>
        <v>0</v>
      </c>
      <c r="L7294" s="3">
        <f t="shared" si="909"/>
        <v>0</v>
      </c>
      <c r="M7294" s="3">
        <v>1</v>
      </c>
      <c r="N7294">
        <v>0.68</v>
      </c>
      <c r="O7294" s="3">
        <f t="shared" si="910"/>
        <v>1</v>
      </c>
      <c r="P7294" s="3">
        <f t="shared" si="911"/>
        <v>0</v>
      </c>
    </row>
    <row r="7295" spans="1:16">
      <c r="A7295" s="2">
        <v>0</v>
      </c>
      <c r="B7295">
        <v>0</v>
      </c>
      <c r="C7295" s="2">
        <f t="shared" si="904"/>
        <v>0</v>
      </c>
      <c r="D7295" s="2">
        <f t="shared" si="905"/>
        <v>0</v>
      </c>
      <c r="E7295" s="3">
        <v>0</v>
      </c>
      <c r="F7295">
        <v>3.6631699999999999E-3</v>
      </c>
      <c r="G7295" s="3">
        <f t="shared" si="906"/>
        <v>0</v>
      </c>
      <c r="H7295" s="3">
        <f t="shared" si="907"/>
        <v>0</v>
      </c>
      <c r="I7295" s="3">
        <v>0</v>
      </c>
      <c r="J7295">
        <v>1.5387500000000001E-4</v>
      </c>
      <c r="K7295" s="3">
        <f t="shared" si="908"/>
        <v>0</v>
      </c>
      <c r="L7295" s="3">
        <f t="shared" si="909"/>
        <v>0</v>
      </c>
      <c r="M7295" s="3">
        <v>0</v>
      </c>
      <c r="N7295">
        <v>0</v>
      </c>
      <c r="O7295" s="3">
        <f t="shared" si="910"/>
        <v>0</v>
      </c>
      <c r="P7295" s="3">
        <f t="shared" si="911"/>
        <v>0</v>
      </c>
    </row>
    <row r="7296" spans="1:16">
      <c r="A7296" s="2">
        <v>0</v>
      </c>
      <c r="B7296">
        <v>0</v>
      </c>
      <c r="C7296" s="2">
        <f t="shared" si="904"/>
        <v>0</v>
      </c>
      <c r="D7296" s="2">
        <f t="shared" si="905"/>
        <v>0</v>
      </c>
      <c r="E7296" s="3">
        <v>0</v>
      </c>
      <c r="F7296">
        <v>1.40241E-3</v>
      </c>
      <c r="G7296" s="3">
        <f t="shared" si="906"/>
        <v>0</v>
      </c>
      <c r="H7296" s="3">
        <f t="shared" si="907"/>
        <v>0</v>
      </c>
      <c r="I7296" s="3">
        <v>0</v>
      </c>
      <c r="J7296">
        <v>0.34082899999999999</v>
      </c>
      <c r="K7296" s="3">
        <f t="shared" si="908"/>
        <v>0</v>
      </c>
      <c r="L7296" s="3">
        <f t="shared" si="909"/>
        <v>0</v>
      </c>
      <c r="M7296" s="3">
        <v>0</v>
      </c>
      <c r="N7296">
        <v>0.44</v>
      </c>
      <c r="O7296" s="3">
        <f t="shared" si="910"/>
        <v>0</v>
      </c>
      <c r="P7296" s="3">
        <f t="shared" si="911"/>
        <v>0</v>
      </c>
    </row>
    <row r="7297" spans="1:16">
      <c r="A7297" s="2">
        <v>0</v>
      </c>
      <c r="B7297">
        <v>0</v>
      </c>
      <c r="C7297" s="2">
        <f t="shared" si="904"/>
        <v>0</v>
      </c>
      <c r="D7297" s="2">
        <f t="shared" si="905"/>
        <v>0</v>
      </c>
      <c r="E7297" s="3">
        <v>0</v>
      </c>
      <c r="F7297" s="1">
        <v>1.02616E-5</v>
      </c>
      <c r="G7297" s="3">
        <f t="shared" si="906"/>
        <v>0</v>
      </c>
      <c r="H7297" s="3">
        <f t="shared" si="907"/>
        <v>0</v>
      </c>
      <c r="I7297" s="3">
        <v>0</v>
      </c>
      <c r="J7297">
        <v>4.7311299999999999E-4</v>
      </c>
      <c r="K7297" s="3">
        <f t="shared" si="908"/>
        <v>0</v>
      </c>
      <c r="L7297" s="3">
        <f t="shared" si="909"/>
        <v>0</v>
      </c>
      <c r="M7297" s="3">
        <v>0</v>
      </c>
      <c r="N7297">
        <v>0</v>
      </c>
      <c r="O7297" s="3">
        <f t="shared" si="910"/>
        <v>0</v>
      </c>
      <c r="P7297" s="3">
        <f t="shared" si="911"/>
        <v>0</v>
      </c>
    </row>
    <row r="7298" spans="1:16">
      <c r="A7298" s="2">
        <v>0</v>
      </c>
      <c r="B7298">
        <v>0</v>
      </c>
      <c r="C7298" s="2">
        <f t="shared" si="904"/>
        <v>0</v>
      </c>
      <c r="D7298" s="2">
        <f t="shared" si="905"/>
        <v>0</v>
      </c>
      <c r="E7298" s="3">
        <v>0</v>
      </c>
      <c r="F7298">
        <v>3.3955399999999997E-2</v>
      </c>
      <c r="G7298" s="3">
        <f t="shared" si="906"/>
        <v>0</v>
      </c>
      <c r="H7298" s="3">
        <f t="shared" si="907"/>
        <v>0</v>
      </c>
      <c r="I7298" s="3">
        <v>0</v>
      </c>
      <c r="J7298">
        <v>4.96643E-3</v>
      </c>
      <c r="K7298" s="3">
        <f t="shared" si="908"/>
        <v>0</v>
      </c>
      <c r="L7298" s="3">
        <f t="shared" si="909"/>
        <v>0</v>
      </c>
      <c r="M7298" s="3">
        <v>0</v>
      </c>
      <c r="N7298">
        <v>0</v>
      </c>
      <c r="O7298" s="3">
        <f t="shared" si="910"/>
        <v>0</v>
      </c>
      <c r="P7298" s="3">
        <f t="shared" si="911"/>
        <v>0</v>
      </c>
    </row>
    <row r="7299" spans="1:16">
      <c r="A7299" s="2">
        <v>0</v>
      </c>
      <c r="B7299">
        <v>0</v>
      </c>
      <c r="C7299" s="2">
        <f t="shared" ref="C7299:C7362" si="912">+ROUND(B7299,0)</f>
        <v>0</v>
      </c>
      <c r="D7299" s="2">
        <f t="shared" ref="D7299:D7362" si="913">+ABS(A7299-C7299)</f>
        <v>0</v>
      </c>
      <c r="E7299" s="3">
        <v>0</v>
      </c>
      <c r="F7299">
        <v>0.12909399999999999</v>
      </c>
      <c r="G7299" s="3">
        <f t="shared" ref="G7299:G7362" si="914">+ROUND(F7299,0)</f>
        <v>0</v>
      </c>
      <c r="H7299" s="3">
        <f t="shared" ref="H7299:H7362" si="915">+ABS(E7299-G7299)</f>
        <v>0</v>
      </c>
      <c r="I7299" s="3">
        <v>0</v>
      </c>
      <c r="J7299" s="1">
        <v>1.7143399999999999E-5</v>
      </c>
      <c r="K7299" s="3">
        <f t="shared" ref="K7299:K7362" si="916">+ROUND(J7299,0)</f>
        <v>0</v>
      </c>
      <c r="L7299" s="3">
        <f t="shared" ref="L7299:L7362" si="917">+ABS(I7299-K7299)</f>
        <v>0</v>
      </c>
      <c r="M7299" s="3">
        <v>0</v>
      </c>
      <c r="N7299">
        <v>0.05</v>
      </c>
      <c r="O7299" s="3">
        <f t="shared" ref="O7299:O7362" si="918">+ROUND(N7299,0)</f>
        <v>0</v>
      </c>
      <c r="P7299" s="3">
        <f t="shared" ref="P7299:P7362" si="919">+ABS(M7299-O7299)</f>
        <v>0</v>
      </c>
    </row>
    <row r="7300" spans="1:16">
      <c r="A7300" s="2">
        <v>0</v>
      </c>
      <c r="B7300">
        <v>0</v>
      </c>
      <c r="C7300" s="2">
        <f t="shared" si="912"/>
        <v>0</v>
      </c>
      <c r="D7300" s="2">
        <f t="shared" si="913"/>
        <v>0</v>
      </c>
      <c r="E7300" s="3">
        <v>0</v>
      </c>
      <c r="F7300">
        <v>8.5760900000000001E-2</v>
      </c>
      <c r="G7300" s="3">
        <f t="shared" si="914"/>
        <v>0</v>
      </c>
      <c r="H7300" s="3">
        <f t="shared" si="915"/>
        <v>0</v>
      </c>
      <c r="I7300" s="3">
        <v>0</v>
      </c>
      <c r="J7300">
        <v>1.9075100000000001E-2</v>
      </c>
      <c r="K7300" s="3">
        <f t="shared" si="916"/>
        <v>0</v>
      </c>
      <c r="L7300" s="3">
        <f t="shared" si="917"/>
        <v>0</v>
      </c>
      <c r="M7300" s="3">
        <v>0</v>
      </c>
      <c r="N7300">
        <v>0.56999999999999995</v>
      </c>
      <c r="O7300" s="3">
        <f t="shared" si="918"/>
        <v>1</v>
      </c>
      <c r="P7300" s="3">
        <f t="shared" si="919"/>
        <v>1</v>
      </c>
    </row>
    <row r="7301" spans="1:16">
      <c r="A7301" s="2">
        <v>0</v>
      </c>
      <c r="B7301">
        <v>0</v>
      </c>
      <c r="C7301" s="2">
        <f t="shared" si="912"/>
        <v>0</v>
      </c>
      <c r="D7301" s="2">
        <f t="shared" si="913"/>
        <v>0</v>
      </c>
      <c r="E7301" s="3">
        <v>0</v>
      </c>
      <c r="F7301">
        <v>0.116647</v>
      </c>
      <c r="G7301" s="3">
        <f t="shared" si="914"/>
        <v>0</v>
      </c>
      <c r="H7301" s="3">
        <f t="shared" si="915"/>
        <v>0</v>
      </c>
      <c r="I7301" s="3">
        <v>0</v>
      </c>
      <c r="J7301">
        <v>2.6618599999999999E-2</v>
      </c>
      <c r="K7301" s="3">
        <f t="shared" si="916"/>
        <v>0</v>
      </c>
      <c r="L7301" s="3">
        <f t="shared" si="917"/>
        <v>0</v>
      </c>
      <c r="M7301" s="3">
        <v>0</v>
      </c>
      <c r="N7301">
        <v>0</v>
      </c>
      <c r="O7301" s="3">
        <f t="shared" si="918"/>
        <v>0</v>
      </c>
      <c r="P7301" s="3">
        <f t="shared" si="919"/>
        <v>0</v>
      </c>
    </row>
    <row r="7302" spans="1:16">
      <c r="A7302" s="2">
        <v>0</v>
      </c>
      <c r="B7302">
        <v>0</v>
      </c>
      <c r="C7302" s="2">
        <f t="shared" si="912"/>
        <v>0</v>
      </c>
      <c r="D7302" s="2">
        <f t="shared" si="913"/>
        <v>0</v>
      </c>
      <c r="E7302" s="3">
        <v>0</v>
      </c>
      <c r="F7302" s="1">
        <v>4.7517099999999999E-5</v>
      </c>
      <c r="G7302" s="3">
        <f t="shared" si="914"/>
        <v>0</v>
      </c>
      <c r="H7302" s="3">
        <f t="shared" si="915"/>
        <v>0</v>
      </c>
      <c r="I7302" s="3">
        <v>0</v>
      </c>
      <c r="J7302">
        <v>1.7440400000000001E-3</v>
      </c>
      <c r="K7302" s="3">
        <f t="shared" si="916"/>
        <v>0</v>
      </c>
      <c r="L7302" s="3">
        <f t="shared" si="917"/>
        <v>0</v>
      </c>
      <c r="M7302" s="3">
        <v>0</v>
      </c>
      <c r="N7302">
        <v>0</v>
      </c>
      <c r="O7302" s="3">
        <f t="shared" si="918"/>
        <v>0</v>
      </c>
      <c r="P7302" s="3">
        <f t="shared" si="919"/>
        <v>0</v>
      </c>
    </row>
    <row r="7303" spans="1:16">
      <c r="A7303" s="2">
        <v>0</v>
      </c>
      <c r="B7303">
        <v>0</v>
      </c>
      <c r="C7303" s="2">
        <f t="shared" si="912"/>
        <v>0</v>
      </c>
      <c r="D7303" s="2">
        <f t="shared" si="913"/>
        <v>0</v>
      </c>
      <c r="E7303" s="3">
        <v>0</v>
      </c>
      <c r="F7303" s="1">
        <v>5.4807800000000001E-5</v>
      </c>
      <c r="G7303" s="3">
        <f t="shared" si="914"/>
        <v>0</v>
      </c>
      <c r="H7303" s="3">
        <f t="shared" si="915"/>
        <v>0</v>
      </c>
      <c r="I7303" s="3">
        <v>1</v>
      </c>
      <c r="J7303">
        <v>0.26338400000000001</v>
      </c>
      <c r="K7303" s="3">
        <f t="shared" si="916"/>
        <v>0</v>
      </c>
      <c r="L7303" s="3">
        <f t="shared" si="917"/>
        <v>1</v>
      </c>
      <c r="M7303" s="3">
        <v>0</v>
      </c>
      <c r="N7303">
        <v>0</v>
      </c>
      <c r="O7303" s="3">
        <f t="shared" si="918"/>
        <v>0</v>
      </c>
      <c r="P7303" s="3">
        <f t="shared" si="919"/>
        <v>0</v>
      </c>
    </row>
    <row r="7304" spans="1:16">
      <c r="A7304" s="2">
        <v>0</v>
      </c>
      <c r="B7304">
        <v>0</v>
      </c>
      <c r="C7304" s="2">
        <f t="shared" si="912"/>
        <v>0</v>
      </c>
      <c r="D7304" s="2">
        <f t="shared" si="913"/>
        <v>0</v>
      </c>
      <c r="E7304" s="3">
        <v>0</v>
      </c>
      <c r="F7304">
        <v>2.9147299999999999E-3</v>
      </c>
      <c r="G7304" s="3">
        <f t="shared" si="914"/>
        <v>0</v>
      </c>
      <c r="H7304" s="3">
        <f t="shared" si="915"/>
        <v>0</v>
      </c>
      <c r="I7304" s="3">
        <v>0</v>
      </c>
      <c r="J7304">
        <v>5.1562299999999998E-2</v>
      </c>
      <c r="K7304" s="3">
        <f t="shared" si="916"/>
        <v>0</v>
      </c>
      <c r="L7304" s="3">
        <f t="shared" si="917"/>
        <v>0</v>
      </c>
      <c r="M7304" s="3">
        <v>0</v>
      </c>
      <c r="N7304">
        <v>0</v>
      </c>
      <c r="O7304" s="3">
        <f t="shared" si="918"/>
        <v>0</v>
      </c>
      <c r="P7304" s="3">
        <f t="shared" si="919"/>
        <v>0</v>
      </c>
    </row>
    <row r="7305" spans="1:16">
      <c r="A7305" s="2">
        <v>0</v>
      </c>
      <c r="B7305">
        <v>0</v>
      </c>
      <c r="C7305" s="2">
        <f t="shared" si="912"/>
        <v>0</v>
      </c>
      <c r="D7305" s="2">
        <f t="shared" si="913"/>
        <v>0</v>
      </c>
      <c r="E7305" s="3">
        <v>0</v>
      </c>
      <c r="F7305">
        <v>5.2065300000000004E-4</v>
      </c>
      <c r="G7305" s="3">
        <f t="shared" si="914"/>
        <v>0</v>
      </c>
      <c r="H7305" s="3">
        <f t="shared" si="915"/>
        <v>0</v>
      </c>
      <c r="I7305" s="3">
        <v>0</v>
      </c>
      <c r="J7305">
        <v>6.8941100000000002E-3</v>
      </c>
      <c r="K7305" s="3">
        <f t="shared" si="916"/>
        <v>0</v>
      </c>
      <c r="L7305" s="3">
        <f t="shared" si="917"/>
        <v>0</v>
      </c>
      <c r="M7305" s="3">
        <v>0</v>
      </c>
      <c r="N7305">
        <v>0.01</v>
      </c>
      <c r="O7305" s="3">
        <f t="shared" si="918"/>
        <v>0</v>
      </c>
      <c r="P7305" s="3">
        <f t="shared" si="919"/>
        <v>0</v>
      </c>
    </row>
    <row r="7306" spans="1:16">
      <c r="A7306" s="2">
        <v>0</v>
      </c>
      <c r="B7306">
        <v>0</v>
      </c>
      <c r="C7306" s="2">
        <f t="shared" si="912"/>
        <v>0</v>
      </c>
      <c r="D7306" s="2">
        <f t="shared" si="913"/>
        <v>0</v>
      </c>
      <c r="E7306" s="3">
        <v>0</v>
      </c>
      <c r="F7306">
        <v>1.1842999999999999E-2</v>
      </c>
      <c r="G7306" s="3">
        <f t="shared" si="914"/>
        <v>0</v>
      </c>
      <c r="H7306" s="3">
        <f t="shared" si="915"/>
        <v>0</v>
      </c>
      <c r="I7306" s="3">
        <v>0</v>
      </c>
      <c r="J7306">
        <v>8.6141699999999996E-4</v>
      </c>
      <c r="K7306" s="3">
        <f t="shared" si="916"/>
        <v>0</v>
      </c>
      <c r="L7306" s="3">
        <f t="shared" si="917"/>
        <v>0</v>
      </c>
      <c r="M7306" s="3">
        <v>0</v>
      </c>
      <c r="N7306">
        <v>0</v>
      </c>
      <c r="O7306" s="3">
        <f t="shared" si="918"/>
        <v>0</v>
      </c>
      <c r="P7306" s="3">
        <f t="shared" si="919"/>
        <v>0</v>
      </c>
    </row>
    <row r="7307" spans="1:16">
      <c r="A7307" s="2">
        <v>0</v>
      </c>
      <c r="B7307">
        <v>0</v>
      </c>
      <c r="C7307" s="2">
        <f t="shared" si="912"/>
        <v>0</v>
      </c>
      <c r="D7307" s="2">
        <f t="shared" si="913"/>
        <v>0</v>
      </c>
      <c r="E7307" s="3">
        <v>0</v>
      </c>
      <c r="F7307">
        <v>1.9386399999999999E-3</v>
      </c>
      <c r="G7307" s="3">
        <f t="shared" si="914"/>
        <v>0</v>
      </c>
      <c r="H7307" s="3">
        <f t="shared" si="915"/>
        <v>0</v>
      </c>
      <c r="I7307" s="3">
        <v>0</v>
      </c>
      <c r="J7307">
        <v>2.1432E-2</v>
      </c>
      <c r="K7307" s="3">
        <f t="shared" si="916"/>
        <v>0</v>
      </c>
      <c r="L7307" s="3">
        <f t="shared" si="917"/>
        <v>0</v>
      </c>
      <c r="M7307" s="3">
        <v>0</v>
      </c>
      <c r="N7307">
        <v>0.13</v>
      </c>
      <c r="O7307" s="3">
        <f t="shared" si="918"/>
        <v>0</v>
      </c>
      <c r="P7307" s="3">
        <f t="shared" si="919"/>
        <v>0</v>
      </c>
    </row>
    <row r="7308" spans="1:16">
      <c r="A7308" s="2">
        <v>0</v>
      </c>
      <c r="B7308">
        <v>0</v>
      </c>
      <c r="C7308" s="2">
        <f t="shared" si="912"/>
        <v>0</v>
      </c>
      <c r="D7308" s="2">
        <f t="shared" si="913"/>
        <v>0</v>
      </c>
      <c r="E7308" s="3">
        <v>0</v>
      </c>
      <c r="F7308">
        <v>5.0765200000000002E-3</v>
      </c>
      <c r="G7308" s="3">
        <f t="shared" si="914"/>
        <v>0</v>
      </c>
      <c r="H7308" s="3">
        <f t="shared" si="915"/>
        <v>0</v>
      </c>
      <c r="I7308" s="3">
        <v>0</v>
      </c>
      <c r="J7308">
        <v>2.55599E-2</v>
      </c>
      <c r="K7308" s="3">
        <f t="shared" si="916"/>
        <v>0</v>
      </c>
      <c r="L7308" s="3">
        <f t="shared" si="917"/>
        <v>0</v>
      </c>
      <c r="M7308" s="3">
        <v>0</v>
      </c>
      <c r="N7308">
        <v>0.66</v>
      </c>
      <c r="O7308" s="3">
        <f t="shared" si="918"/>
        <v>1</v>
      </c>
      <c r="P7308" s="3">
        <f t="shared" si="919"/>
        <v>1</v>
      </c>
    </row>
    <row r="7309" spans="1:16">
      <c r="A7309" s="2">
        <v>0</v>
      </c>
      <c r="B7309">
        <v>0</v>
      </c>
      <c r="C7309" s="2">
        <f t="shared" si="912"/>
        <v>0</v>
      </c>
      <c r="D7309" s="2">
        <f t="shared" si="913"/>
        <v>0</v>
      </c>
      <c r="E7309" s="3">
        <v>0</v>
      </c>
      <c r="F7309">
        <v>1.03607E-2</v>
      </c>
      <c r="G7309" s="3">
        <f t="shared" si="914"/>
        <v>0</v>
      </c>
      <c r="H7309" s="3">
        <f t="shared" si="915"/>
        <v>0</v>
      </c>
      <c r="I7309" s="3">
        <v>0</v>
      </c>
      <c r="J7309">
        <v>1.3949400000000001E-2</v>
      </c>
      <c r="K7309" s="3">
        <f t="shared" si="916"/>
        <v>0</v>
      </c>
      <c r="L7309" s="3">
        <f t="shared" si="917"/>
        <v>0</v>
      </c>
      <c r="M7309" s="3">
        <v>0</v>
      </c>
      <c r="N7309">
        <v>0</v>
      </c>
      <c r="O7309" s="3">
        <f t="shared" si="918"/>
        <v>0</v>
      </c>
      <c r="P7309" s="3">
        <f t="shared" si="919"/>
        <v>0</v>
      </c>
    </row>
    <row r="7310" spans="1:16">
      <c r="A7310" s="2">
        <v>0</v>
      </c>
      <c r="B7310">
        <v>0</v>
      </c>
      <c r="C7310" s="2">
        <f t="shared" si="912"/>
        <v>0</v>
      </c>
      <c r="D7310" s="2">
        <f t="shared" si="913"/>
        <v>0</v>
      </c>
      <c r="E7310" s="3">
        <v>0</v>
      </c>
      <c r="F7310" s="1">
        <v>1.68006E-6</v>
      </c>
      <c r="G7310" s="3">
        <f t="shared" si="914"/>
        <v>0</v>
      </c>
      <c r="H7310" s="3">
        <f t="shared" si="915"/>
        <v>0</v>
      </c>
      <c r="I7310" s="3">
        <v>0</v>
      </c>
      <c r="J7310">
        <v>6.6603400000000003E-4</v>
      </c>
      <c r="K7310" s="3">
        <f t="shared" si="916"/>
        <v>0</v>
      </c>
      <c r="L7310" s="3">
        <f t="shared" si="917"/>
        <v>0</v>
      </c>
      <c r="M7310" s="3">
        <v>0</v>
      </c>
      <c r="N7310">
        <v>0</v>
      </c>
      <c r="O7310" s="3">
        <f t="shared" si="918"/>
        <v>0</v>
      </c>
      <c r="P7310" s="3">
        <f t="shared" si="919"/>
        <v>0</v>
      </c>
    </row>
    <row r="7311" spans="1:16">
      <c r="A7311" s="2">
        <v>0</v>
      </c>
      <c r="B7311">
        <v>0</v>
      </c>
      <c r="C7311" s="2">
        <f t="shared" si="912"/>
        <v>0</v>
      </c>
      <c r="D7311" s="2">
        <f t="shared" si="913"/>
        <v>0</v>
      </c>
      <c r="E7311" s="3">
        <v>0</v>
      </c>
      <c r="F7311" s="1">
        <v>6.3509299999999999E-5</v>
      </c>
      <c r="G7311" s="3">
        <f t="shared" si="914"/>
        <v>0</v>
      </c>
      <c r="H7311" s="3">
        <f t="shared" si="915"/>
        <v>0</v>
      </c>
      <c r="I7311" s="3">
        <v>0</v>
      </c>
      <c r="J7311">
        <v>3.1864000000000003E-4</v>
      </c>
      <c r="K7311" s="3">
        <f t="shared" si="916"/>
        <v>0</v>
      </c>
      <c r="L7311" s="3">
        <f t="shared" si="917"/>
        <v>0</v>
      </c>
      <c r="M7311" s="3">
        <v>0</v>
      </c>
      <c r="N7311">
        <v>0.67</v>
      </c>
      <c r="O7311" s="3">
        <f t="shared" si="918"/>
        <v>1</v>
      </c>
      <c r="P7311" s="3">
        <f t="shared" si="919"/>
        <v>1</v>
      </c>
    </row>
    <row r="7312" spans="1:16">
      <c r="A7312" s="2">
        <v>0</v>
      </c>
      <c r="B7312">
        <v>0</v>
      </c>
      <c r="C7312" s="2">
        <f t="shared" si="912"/>
        <v>0</v>
      </c>
      <c r="D7312" s="2">
        <f t="shared" si="913"/>
        <v>0</v>
      </c>
      <c r="E7312" s="3">
        <v>0</v>
      </c>
      <c r="F7312">
        <v>0.19184599999999999</v>
      </c>
      <c r="G7312" s="3">
        <f t="shared" si="914"/>
        <v>0</v>
      </c>
      <c r="H7312" s="3">
        <f t="shared" si="915"/>
        <v>0</v>
      </c>
      <c r="I7312" s="3">
        <v>0</v>
      </c>
      <c r="J7312">
        <v>3.5795199999999999E-2</v>
      </c>
      <c r="K7312" s="3">
        <f t="shared" si="916"/>
        <v>0</v>
      </c>
      <c r="L7312" s="3">
        <f t="shared" si="917"/>
        <v>0</v>
      </c>
      <c r="M7312" s="3">
        <v>1</v>
      </c>
      <c r="N7312">
        <v>0.82</v>
      </c>
      <c r="O7312" s="3">
        <f t="shared" si="918"/>
        <v>1</v>
      </c>
      <c r="P7312" s="3">
        <f t="shared" si="919"/>
        <v>0</v>
      </c>
    </row>
    <row r="7313" spans="1:16">
      <c r="A7313" s="2">
        <v>0</v>
      </c>
      <c r="B7313">
        <v>0</v>
      </c>
      <c r="C7313" s="2">
        <f t="shared" si="912"/>
        <v>0</v>
      </c>
      <c r="D7313" s="2">
        <f t="shared" si="913"/>
        <v>0</v>
      </c>
      <c r="E7313" s="3">
        <v>0</v>
      </c>
      <c r="F7313">
        <v>4.5136999999999998E-3</v>
      </c>
      <c r="G7313" s="3">
        <f t="shared" si="914"/>
        <v>0</v>
      </c>
      <c r="H7313" s="3">
        <f t="shared" si="915"/>
        <v>0</v>
      </c>
      <c r="I7313" s="3">
        <v>0</v>
      </c>
      <c r="J7313">
        <v>0.54715400000000003</v>
      </c>
      <c r="K7313" s="3">
        <f t="shared" si="916"/>
        <v>1</v>
      </c>
      <c r="L7313" s="3">
        <f t="shared" si="917"/>
        <v>1</v>
      </c>
      <c r="M7313" s="3">
        <v>0</v>
      </c>
      <c r="N7313">
        <v>0.61</v>
      </c>
      <c r="O7313" s="3">
        <f t="shared" si="918"/>
        <v>1</v>
      </c>
      <c r="P7313" s="3">
        <f t="shared" si="919"/>
        <v>1</v>
      </c>
    </row>
    <row r="7314" spans="1:16">
      <c r="A7314" s="2">
        <v>0</v>
      </c>
      <c r="B7314">
        <v>0</v>
      </c>
      <c r="C7314" s="2">
        <f t="shared" si="912"/>
        <v>0</v>
      </c>
      <c r="D7314" s="2">
        <f t="shared" si="913"/>
        <v>0</v>
      </c>
      <c r="E7314" s="3">
        <v>0</v>
      </c>
      <c r="F7314">
        <v>2.36472E-2</v>
      </c>
      <c r="G7314" s="3">
        <f t="shared" si="914"/>
        <v>0</v>
      </c>
      <c r="H7314" s="3">
        <f t="shared" si="915"/>
        <v>0</v>
      </c>
      <c r="I7314" s="3">
        <v>0</v>
      </c>
      <c r="J7314">
        <v>6.9875400000000004E-2</v>
      </c>
      <c r="K7314" s="3">
        <f t="shared" si="916"/>
        <v>0</v>
      </c>
      <c r="L7314" s="3">
        <f t="shared" si="917"/>
        <v>0</v>
      </c>
      <c r="M7314" s="3">
        <v>0</v>
      </c>
      <c r="N7314">
        <v>0</v>
      </c>
      <c r="O7314" s="3">
        <f t="shared" si="918"/>
        <v>0</v>
      </c>
      <c r="P7314" s="3">
        <f t="shared" si="919"/>
        <v>0</v>
      </c>
    </row>
    <row r="7315" spans="1:16">
      <c r="A7315" s="2">
        <v>0</v>
      </c>
      <c r="B7315">
        <v>0</v>
      </c>
      <c r="C7315" s="2">
        <f t="shared" si="912"/>
        <v>0</v>
      </c>
      <c r="D7315" s="2">
        <f t="shared" si="913"/>
        <v>0</v>
      </c>
      <c r="E7315" s="3">
        <v>0</v>
      </c>
      <c r="F7315">
        <v>1.61478E-2</v>
      </c>
      <c r="G7315" s="3">
        <f t="shared" si="914"/>
        <v>0</v>
      </c>
      <c r="H7315" s="3">
        <f t="shared" si="915"/>
        <v>0</v>
      </c>
      <c r="I7315" s="3">
        <v>0</v>
      </c>
      <c r="J7315">
        <v>4.0091500000000004E-3</v>
      </c>
      <c r="K7315" s="3">
        <f t="shared" si="916"/>
        <v>0</v>
      </c>
      <c r="L7315" s="3">
        <f t="shared" si="917"/>
        <v>0</v>
      </c>
      <c r="M7315" s="3">
        <v>1</v>
      </c>
      <c r="N7315">
        <v>0.71</v>
      </c>
      <c r="O7315" s="3">
        <f t="shared" si="918"/>
        <v>1</v>
      </c>
      <c r="P7315" s="3">
        <f t="shared" si="919"/>
        <v>0</v>
      </c>
    </row>
    <row r="7316" spans="1:16">
      <c r="A7316" s="2">
        <v>0</v>
      </c>
      <c r="B7316">
        <v>0</v>
      </c>
      <c r="C7316" s="2">
        <f t="shared" si="912"/>
        <v>0</v>
      </c>
      <c r="D7316" s="2">
        <f t="shared" si="913"/>
        <v>0</v>
      </c>
      <c r="E7316" s="3">
        <v>0</v>
      </c>
      <c r="F7316">
        <v>8.6642000000000004E-3</v>
      </c>
      <c r="G7316" s="3">
        <f t="shared" si="914"/>
        <v>0</v>
      </c>
      <c r="H7316" s="3">
        <f t="shared" si="915"/>
        <v>0</v>
      </c>
      <c r="I7316" s="3">
        <v>0</v>
      </c>
      <c r="J7316">
        <v>6.2314700000000001E-2</v>
      </c>
      <c r="K7316" s="3">
        <f t="shared" si="916"/>
        <v>0</v>
      </c>
      <c r="L7316" s="3">
        <f t="shared" si="917"/>
        <v>0</v>
      </c>
      <c r="M7316" s="3">
        <v>0</v>
      </c>
      <c r="N7316">
        <v>0</v>
      </c>
      <c r="O7316" s="3">
        <f t="shared" si="918"/>
        <v>0</v>
      </c>
      <c r="P7316" s="3">
        <f t="shared" si="919"/>
        <v>0</v>
      </c>
    </row>
    <row r="7317" spans="1:16">
      <c r="A7317" s="2">
        <v>0</v>
      </c>
      <c r="B7317">
        <v>0</v>
      </c>
      <c r="C7317" s="2">
        <f t="shared" si="912"/>
        <v>0</v>
      </c>
      <c r="D7317" s="2">
        <f t="shared" si="913"/>
        <v>0</v>
      </c>
      <c r="E7317" s="3">
        <v>0</v>
      </c>
      <c r="F7317">
        <v>1.1490800000000001E-2</v>
      </c>
      <c r="G7317" s="3">
        <f t="shared" si="914"/>
        <v>0</v>
      </c>
      <c r="H7317" s="3">
        <f t="shared" si="915"/>
        <v>0</v>
      </c>
      <c r="I7317" s="3">
        <v>0</v>
      </c>
      <c r="J7317">
        <v>3.1526699999999998E-2</v>
      </c>
      <c r="K7317" s="3">
        <f t="shared" si="916"/>
        <v>0</v>
      </c>
      <c r="L7317" s="3">
        <f t="shared" si="917"/>
        <v>0</v>
      </c>
      <c r="M7317" s="3">
        <v>0</v>
      </c>
      <c r="N7317">
        <v>0</v>
      </c>
      <c r="O7317" s="3">
        <f t="shared" si="918"/>
        <v>0</v>
      </c>
      <c r="P7317" s="3">
        <f t="shared" si="919"/>
        <v>0</v>
      </c>
    </row>
    <row r="7318" spans="1:16">
      <c r="A7318" s="2">
        <v>0</v>
      </c>
      <c r="B7318">
        <v>0</v>
      </c>
      <c r="C7318" s="2">
        <f t="shared" si="912"/>
        <v>0</v>
      </c>
      <c r="D7318" s="2">
        <f t="shared" si="913"/>
        <v>0</v>
      </c>
      <c r="E7318" s="3">
        <v>0</v>
      </c>
      <c r="F7318">
        <v>0.41942200000000002</v>
      </c>
      <c r="G7318" s="3">
        <f t="shared" si="914"/>
        <v>0</v>
      </c>
      <c r="H7318" s="3">
        <f t="shared" si="915"/>
        <v>0</v>
      </c>
      <c r="I7318" s="3">
        <v>0</v>
      </c>
      <c r="J7318" s="1">
        <v>6.2058599999999996E-5</v>
      </c>
      <c r="K7318" s="3">
        <f t="shared" si="916"/>
        <v>0</v>
      </c>
      <c r="L7318" s="3">
        <f t="shared" si="917"/>
        <v>0</v>
      </c>
      <c r="M7318" s="3">
        <v>0</v>
      </c>
      <c r="N7318">
        <v>0</v>
      </c>
      <c r="O7318" s="3">
        <f t="shared" si="918"/>
        <v>0</v>
      </c>
      <c r="P7318" s="3">
        <f t="shared" si="919"/>
        <v>0</v>
      </c>
    </row>
    <row r="7319" spans="1:16">
      <c r="A7319" s="2">
        <v>0</v>
      </c>
      <c r="B7319">
        <v>0</v>
      </c>
      <c r="C7319" s="2">
        <f t="shared" si="912"/>
        <v>0</v>
      </c>
      <c r="D7319" s="2">
        <f t="shared" si="913"/>
        <v>0</v>
      </c>
      <c r="E7319" s="3">
        <v>0</v>
      </c>
      <c r="F7319">
        <v>2.15087E-3</v>
      </c>
      <c r="G7319" s="3">
        <f t="shared" si="914"/>
        <v>0</v>
      </c>
      <c r="H7319" s="3">
        <f t="shared" si="915"/>
        <v>0</v>
      </c>
      <c r="I7319" s="3">
        <v>0</v>
      </c>
      <c r="J7319" s="1">
        <v>3.8850699999999997E-5</v>
      </c>
      <c r="K7319" s="3">
        <f t="shared" si="916"/>
        <v>0</v>
      </c>
      <c r="L7319" s="3">
        <f t="shared" si="917"/>
        <v>0</v>
      </c>
      <c r="M7319" s="3">
        <v>1</v>
      </c>
      <c r="N7319">
        <v>0.39</v>
      </c>
      <c r="O7319" s="3">
        <f t="shared" si="918"/>
        <v>0</v>
      </c>
      <c r="P7319" s="3">
        <f t="shared" si="919"/>
        <v>1</v>
      </c>
    </row>
    <row r="7320" spans="1:16">
      <c r="A7320" s="2">
        <v>0</v>
      </c>
      <c r="B7320">
        <v>0</v>
      </c>
      <c r="C7320" s="2">
        <f t="shared" si="912"/>
        <v>0</v>
      </c>
      <c r="D7320" s="2">
        <f t="shared" si="913"/>
        <v>0</v>
      </c>
      <c r="E7320" s="3">
        <v>0</v>
      </c>
      <c r="F7320">
        <v>3.7710800000000003E-2</v>
      </c>
      <c r="G7320" s="3">
        <f t="shared" si="914"/>
        <v>0</v>
      </c>
      <c r="H7320" s="3">
        <f t="shared" si="915"/>
        <v>0</v>
      </c>
      <c r="I7320" s="3">
        <v>0</v>
      </c>
      <c r="J7320">
        <v>3.9967800000000001E-3</v>
      </c>
      <c r="K7320" s="3">
        <f t="shared" si="916"/>
        <v>0</v>
      </c>
      <c r="L7320" s="3">
        <f t="shared" si="917"/>
        <v>0</v>
      </c>
      <c r="M7320" s="3">
        <v>0</v>
      </c>
      <c r="N7320">
        <v>0</v>
      </c>
      <c r="O7320" s="3">
        <f t="shared" si="918"/>
        <v>0</v>
      </c>
      <c r="P7320" s="3">
        <f t="shared" si="919"/>
        <v>0</v>
      </c>
    </row>
    <row r="7321" spans="1:16">
      <c r="A7321" s="2">
        <v>0</v>
      </c>
      <c r="B7321">
        <v>0</v>
      </c>
      <c r="C7321" s="2">
        <f t="shared" si="912"/>
        <v>0</v>
      </c>
      <c r="D7321" s="2">
        <f t="shared" si="913"/>
        <v>0</v>
      </c>
      <c r="E7321" s="3">
        <v>0</v>
      </c>
      <c r="F7321">
        <v>0.41520899999999999</v>
      </c>
      <c r="G7321" s="3">
        <f t="shared" si="914"/>
        <v>0</v>
      </c>
      <c r="H7321" s="3">
        <f t="shared" si="915"/>
        <v>0</v>
      </c>
      <c r="I7321" s="3">
        <v>0</v>
      </c>
      <c r="J7321">
        <v>1.54135E-2</v>
      </c>
      <c r="K7321" s="3">
        <f t="shared" si="916"/>
        <v>0</v>
      </c>
      <c r="L7321" s="3">
        <f t="shared" si="917"/>
        <v>0</v>
      </c>
      <c r="M7321" s="3">
        <v>0</v>
      </c>
      <c r="N7321">
        <v>0</v>
      </c>
      <c r="O7321" s="3">
        <f t="shared" si="918"/>
        <v>0</v>
      </c>
      <c r="P7321" s="3">
        <f t="shared" si="919"/>
        <v>0</v>
      </c>
    </row>
    <row r="7322" spans="1:16">
      <c r="A7322" s="2">
        <v>0</v>
      </c>
      <c r="B7322">
        <v>0</v>
      </c>
      <c r="C7322" s="2">
        <f t="shared" si="912"/>
        <v>0</v>
      </c>
      <c r="D7322" s="2">
        <f t="shared" si="913"/>
        <v>0</v>
      </c>
      <c r="E7322" s="3">
        <v>0</v>
      </c>
      <c r="F7322">
        <v>0.89216200000000001</v>
      </c>
      <c r="G7322" s="3">
        <f t="shared" si="914"/>
        <v>1</v>
      </c>
      <c r="H7322" s="3">
        <f t="shared" si="915"/>
        <v>1</v>
      </c>
      <c r="I7322" s="3">
        <v>0</v>
      </c>
      <c r="J7322">
        <v>0.22240699999999999</v>
      </c>
      <c r="K7322" s="3">
        <f t="shared" si="916"/>
        <v>0</v>
      </c>
      <c r="L7322" s="3">
        <f t="shared" si="917"/>
        <v>0</v>
      </c>
      <c r="M7322" s="3">
        <v>0</v>
      </c>
      <c r="N7322">
        <v>0</v>
      </c>
      <c r="O7322" s="3">
        <f t="shared" si="918"/>
        <v>0</v>
      </c>
      <c r="P7322" s="3">
        <f t="shared" si="919"/>
        <v>0</v>
      </c>
    </row>
    <row r="7323" spans="1:16">
      <c r="A7323" s="2">
        <v>0</v>
      </c>
      <c r="B7323">
        <v>0</v>
      </c>
      <c r="C7323" s="2">
        <f t="shared" si="912"/>
        <v>0</v>
      </c>
      <c r="D7323" s="2">
        <f t="shared" si="913"/>
        <v>0</v>
      </c>
      <c r="E7323" s="3">
        <v>0</v>
      </c>
      <c r="F7323">
        <v>0.32758500000000002</v>
      </c>
      <c r="G7323" s="3">
        <f t="shared" si="914"/>
        <v>0</v>
      </c>
      <c r="H7323" s="3">
        <f t="shared" si="915"/>
        <v>0</v>
      </c>
      <c r="I7323" s="3">
        <v>0</v>
      </c>
      <c r="J7323">
        <v>7.3186300000000002E-4</v>
      </c>
      <c r="K7323" s="3">
        <f t="shared" si="916"/>
        <v>0</v>
      </c>
      <c r="L7323" s="3">
        <f t="shared" si="917"/>
        <v>0</v>
      </c>
      <c r="M7323" s="3">
        <v>0</v>
      </c>
      <c r="N7323">
        <v>0</v>
      </c>
      <c r="O7323" s="3">
        <f t="shared" si="918"/>
        <v>0</v>
      </c>
      <c r="P7323" s="3">
        <f t="shared" si="919"/>
        <v>0</v>
      </c>
    </row>
    <row r="7324" spans="1:16">
      <c r="A7324" s="2">
        <v>0</v>
      </c>
      <c r="B7324">
        <v>0</v>
      </c>
      <c r="C7324" s="2">
        <f t="shared" si="912"/>
        <v>0</v>
      </c>
      <c r="D7324" s="2">
        <f t="shared" si="913"/>
        <v>0</v>
      </c>
      <c r="E7324" s="3">
        <v>0</v>
      </c>
      <c r="F7324">
        <v>9.9074000000000002E-3</v>
      </c>
      <c r="G7324" s="3">
        <f t="shared" si="914"/>
        <v>0</v>
      </c>
      <c r="H7324" s="3">
        <f t="shared" si="915"/>
        <v>0</v>
      </c>
      <c r="I7324" s="3">
        <v>0</v>
      </c>
      <c r="J7324">
        <v>8.7336099999999993E-3</v>
      </c>
      <c r="K7324" s="3">
        <f t="shared" si="916"/>
        <v>0</v>
      </c>
      <c r="L7324" s="3">
        <f t="shared" si="917"/>
        <v>0</v>
      </c>
      <c r="M7324" s="3">
        <v>1</v>
      </c>
      <c r="N7324">
        <v>0.93</v>
      </c>
      <c r="O7324" s="3">
        <f t="shared" si="918"/>
        <v>1</v>
      </c>
      <c r="P7324" s="3">
        <f t="shared" si="919"/>
        <v>0</v>
      </c>
    </row>
    <row r="7325" spans="1:16">
      <c r="A7325" s="2">
        <v>0</v>
      </c>
      <c r="B7325">
        <v>0</v>
      </c>
      <c r="C7325" s="2">
        <f t="shared" si="912"/>
        <v>0</v>
      </c>
      <c r="D7325" s="2">
        <f t="shared" si="913"/>
        <v>0</v>
      </c>
      <c r="E7325" s="3">
        <v>0</v>
      </c>
      <c r="F7325">
        <v>8.5194999999999993E-3</v>
      </c>
      <c r="G7325" s="3">
        <f t="shared" si="914"/>
        <v>0</v>
      </c>
      <c r="H7325" s="3">
        <f t="shared" si="915"/>
        <v>0</v>
      </c>
      <c r="I7325" s="3">
        <v>0</v>
      </c>
      <c r="J7325">
        <v>5.4397899999999999E-2</v>
      </c>
      <c r="K7325" s="3">
        <f t="shared" si="916"/>
        <v>0</v>
      </c>
      <c r="L7325" s="3">
        <f t="shared" si="917"/>
        <v>0</v>
      </c>
      <c r="M7325" s="3">
        <v>0</v>
      </c>
      <c r="N7325">
        <v>0</v>
      </c>
      <c r="O7325" s="3">
        <f t="shared" si="918"/>
        <v>0</v>
      </c>
      <c r="P7325" s="3">
        <f t="shared" si="919"/>
        <v>0</v>
      </c>
    </row>
    <row r="7326" spans="1:16">
      <c r="A7326" s="2">
        <v>0</v>
      </c>
      <c r="B7326">
        <v>0</v>
      </c>
      <c r="C7326" s="2">
        <f t="shared" si="912"/>
        <v>0</v>
      </c>
      <c r="D7326" s="2">
        <f t="shared" si="913"/>
        <v>0</v>
      </c>
      <c r="E7326" s="3">
        <v>0</v>
      </c>
      <c r="F7326">
        <v>9.94366E-3</v>
      </c>
      <c r="G7326" s="3">
        <f t="shared" si="914"/>
        <v>0</v>
      </c>
      <c r="H7326" s="3">
        <f t="shared" si="915"/>
        <v>0</v>
      </c>
      <c r="I7326" s="3">
        <v>0</v>
      </c>
      <c r="J7326" s="1">
        <v>9.1551499999999999E-5</v>
      </c>
      <c r="K7326" s="3">
        <f t="shared" si="916"/>
        <v>0</v>
      </c>
      <c r="L7326" s="3">
        <f t="shared" si="917"/>
        <v>0</v>
      </c>
      <c r="M7326" s="3">
        <v>0</v>
      </c>
      <c r="N7326">
        <v>0.49</v>
      </c>
      <c r="O7326" s="3">
        <f t="shared" si="918"/>
        <v>0</v>
      </c>
      <c r="P7326" s="3">
        <f t="shared" si="919"/>
        <v>0</v>
      </c>
    </row>
    <row r="7327" spans="1:16">
      <c r="A7327" s="2">
        <v>0</v>
      </c>
      <c r="B7327">
        <v>0</v>
      </c>
      <c r="C7327" s="2">
        <f t="shared" si="912"/>
        <v>0</v>
      </c>
      <c r="D7327" s="2">
        <f t="shared" si="913"/>
        <v>0</v>
      </c>
      <c r="E7327" s="3">
        <v>0</v>
      </c>
      <c r="F7327">
        <v>9.37611E-2</v>
      </c>
      <c r="G7327" s="3">
        <f t="shared" si="914"/>
        <v>0</v>
      </c>
      <c r="H7327" s="3">
        <f t="shared" si="915"/>
        <v>0</v>
      </c>
      <c r="I7327" s="3">
        <v>0</v>
      </c>
      <c r="J7327">
        <v>9.5780799999999992E-3</v>
      </c>
      <c r="K7327" s="3">
        <f t="shared" si="916"/>
        <v>0</v>
      </c>
      <c r="L7327" s="3">
        <f t="shared" si="917"/>
        <v>0</v>
      </c>
      <c r="M7327" s="3">
        <v>0</v>
      </c>
      <c r="N7327">
        <v>0</v>
      </c>
      <c r="O7327" s="3">
        <f t="shared" si="918"/>
        <v>0</v>
      </c>
      <c r="P7327" s="3">
        <f t="shared" si="919"/>
        <v>0</v>
      </c>
    </row>
    <row r="7328" spans="1:16">
      <c r="A7328" s="2">
        <v>0</v>
      </c>
      <c r="B7328">
        <v>0</v>
      </c>
      <c r="C7328" s="2">
        <f t="shared" si="912"/>
        <v>0</v>
      </c>
      <c r="D7328" s="2">
        <f t="shared" si="913"/>
        <v>0</v>
      </c>
      <c r="E7328" s="3">
        <v>0</v>
      </c>
      <c r="F7328">
        <v>5.7432799999999999E-2</v>
      </c>
      <c r="G7328" s="3">
        <f t="shared" si="914"/>
        <v>0</v>
      </c>
      <c r="H7328" s="3">
        <f t="shared" si="915"/>
        <v>0</v>
      </c>
      <c r="I7328" s="3">
        <v>0</v>
      </c>
      <c r="J7328">
        <v>8.8198300000000007E-3</v>
      </c>
      <c r="K7328" s="3">
        <f t="shared" si="916"/>
        <v>0</v>
      </c>
      <c r="L7328" s="3">
        <f t="shared" si="917"/>
        <v>0</v>
      </c>
      <c r="M7328" s="3">
        <v>0</v>
      </c>
      <c r="N7328">
        <v>0</v>
      </c>
      <c r="O7328" s="3">
        <f t="shared" si="918"/>
        <v>0</v>
      </c>
      <c r="P7328" s="3">
        <f t="shared" si="919"/>
        <v>0</v>
      </c>
    </row>
    <row r="7329" spans="1:16">
      <c r="A7329" s="2">
        <v>0</v>
      </c>
      <c r="B7329">
        <v>0</v>
      </c>
      <c r="C7329" s="2">
        <f t="shared" si="912"/>
        <v>0</v>
      </c>
      <c r="D7329" s="2">
        <f t="shared" si="913"/>
        <v>0</v>
      </c>
      <c r="E7329" s="3">
        <v>0</v>
      </c>
      <c r="F7329">
        <v>1.23946E-4</v>
      </c>
      <c r="G7329" s="3">
        <f t="shared" si="914"/>
        <v>0</v>
      </c>
      <c r="H7329" s="3">
        <f t="shared" si="915"/>
        <v>0</v>
      </c>
      <c r="I7329" s="3">
        <v>0</v>
      </c>
      <c r="J7329">
        <v>9.8861299999999995E-4</v>
      </c>
      <c r="K7329" s="3">
        <f t="shared" si="916"/>
        <v>0</v>
      </c>
      <c r="L7329" s="3">
        <f t="shared" si="917"/>
        <v>0</v>
      </c>
      <c r="M7329" s="3">
        <v>0</v>
      </c>
      <c r="N7329">
        <v>0</v>
      </c>
      <c r="O7329" s="3">
        <f t="shared" si="918"/>
        <v>0</v>
      </c>
      <c r="P7329" s="3">
        <f t="shared" si="919"/>
        <v>0</v>
      </c>
    </row>
    <row r="7330" spans="1:16">
      <c r="A7330" s="2">
        <v>0</v>
      </c>
      <c r="B7330">
        <v>0</v>
      </c>
      <c r="C7330" s="2">
        <f t="shared" si="912"/>
        <v>0</v>
      </c>
      <c r="D7330" s="2">
        <f t="shared" si="913"/>
        <v>0</v>
      </c>
      <c r="E7330" s="3">
        <v>0</v>
      </c>
      <c r="F7330" s="1">
        <v>4.1124600000000003E-5</v>
      </c>
      <c r="G7330" s="3">
        <f t="shared" si="914"/>
        <v>0</v>
      </c>
      <c r="H7330" s="3">
        <f t="shared" si="915"/>
        <v>0</v>
      </c>
      <c r="I7330" s="3">
        <v>0</v>
      </c>
      <c r="J7330">
        <v>8.7265299999999997E-3</v>
      </c>
      <c r="K7330" s="3">
        <f t="shared" si="916"/>
        <v>0</v>
      </c>
      <c r="L7330" s="3">
        <f t="shared" si="917"/>
        <v>0</v>
      </c>
      <c r="M7330" s="3">
        <v>0</v>
      </c>
      <c r="N7330">
        <v>0.09</v>
      </c>
      <c r="O7330" s="3">
        <f t="shared" si="918"/>
        <v>0</v>
      </c>
      <c r="P7330" s="3">
        <f t="shared" si="919"/>
        <v>0</v>
      </c>
    </row>
    <row r="7331" spans="1:16">
      <c r="A7331" s="2">
        <v>0</v>
      </c>
      <c r="B7331">
        <v>0</v>
      </c>
      <c r="C7331" s="2">
        <f t="shared" si="912"/>
        <v>0</v>
      </c>
      <c r="D7331" s="2">
        <f t="shared" si="913"/>
        <v>0</v>
      </c>
      <c r="E7331" s="3">
        <v>0</v>
      </c>
      <c r="F7331">
        <v>1.66756E-4</v>
      </c>
      <c r="G7331" s="3">
        <f t="shared" si="914"/>
        <v>0</v>
      </c>
      <c r="H7331" s="3">
        <f t="shared" si="915"/>
        <v>0</v>
      </c>
      <c r="I7331" s="3">
        <v>0</v>
      </c>
      <c r="J7331">
        <v>2.10295E-2</v>
      </c>
      <c r="K7331" s="3">
        <f t="shared" si="916"/>
        <v>0</v>
      </c>
      <c r="L7331" s="3">
        <f t="shared" si="917"/>
        <v>0</v>
      </c>
      <c r="M7331" s="3">
        <v>0</v>
      </c>
      <c r="N7331">
        <v>0.02</v>
      </c>
      <c r="O7331" s="3">
        <f t="shared" si="918"/>
        <v>0</v>
      </c>
      <c r="P7331" s="3">
        <f t="shared" si="919"/>
        <v>0</v>
      </c>
    </row>
    <row r="7332" spans="1:16">
      <c r="A7332" s="2">
        <v>0</v>
      </c>
      <c r="B7332">
        <v>0</v>
      </c>
      <c r="C7332" s="2">
        <f t="shared" si="912"/>
        <v>0</v>
      </c>
      <c r="D7332" s="2">
        <f t="shared" si="913"/>
        <v>0</v>
      </c>
      <c r="E7332" s="3">
        <v>0</v>
      </c>
      <c r="F7332">
        <v>0.29398099999999999</v>
      </c>
      <c r="G7332" s="3">
        <f t="shared" si="914"/>
        <v>0</v>
      </c>
      <c r="H7332" s="3">
        <f t="shared" si="915"/>
        <v>0</v>
      </c>
      <c r="I7332" s="3">
        <v>0</v>
      </c>
      <c r="J7332">
        <v>3.9195399999999998E-2</v>
      </c>
      <c r="K7332" s="3">
        <f t="shared" si="916"/>
        <v>0</v>
      </c>
      <c r="L7332" s="3">
        <f t="shared" si="917"/>
        <v>0</v>
      </c>
      <c r="M7332" s="3">
        <v>0</v>
      </c>
      <c r="N7332">
        <v>0</v>
      </c>
      <c r="O7332" s="3">
        <f t="shared" si="918"/>
        <v>0</v>
      </c>
      <c r="P7332" s="3">
        <f t="shared" si="919"/>
        <v>0</v>
      </c>
    </row>
    <row r="7333" spans="1:16">
      <c r="A7333" s="2">
        <v>0</v>
      </c>
      <c r="B7333">
        <v>0</v>
      </c>
      <c r="C7333" s="2">
        <f t="shared" si="912"/>
        <v>0</v>
      </c>
      <c r="D7333" s="2">
        <f t="shared" si="913"/>
        <v>0</v>
      </c>
      <c r="E7333" s="3">
        <v>0</v>
      </c>
      <c r="F7333">
        <v>0.14613999999999999</v>
      </c>
      <c r="G7333" s="3">
        <f t="shared" si="914"/>
        <v>0</v>
      </c>
      <c r="H7333" s="3">
        <f t="shared" si="915"/>
        <v>0</v>
      </c>
      <c r="I7333" s="3">
        <v>0</v>
      </c>
      <c r="J7333">
        <v>2.1092300000000001E-2</v>
      </c>
      <c r="K7333" s="3">
        <f t="shared" si="916"/>
        <v>0</v>
      </c>
      <c r="L7333" s="3">
        <f t="shared" si="917"/>
        <v>0</v>
      </c>
      <c r="M7333" s="3">
        <v>0</v>
      </c>
      <c r="N7333">
        <v>0</v>
      </c>
      <c r="O7333" s="3">
        <f t="shared" si="918"/>
        <v>0</v>
      </c>
      <c r="P7333" s="3">
        <f t="shared" si="919"/>
        <v>0</v>
      </c>
    </row>
    <row r="7334" spans="1:16">
      <c r="A7334" s="2">
        <v>0</v>
      </c>
      <c r="B7334">
        <v>0</v>
      </c>
      <c r="C7334" s="2">
        <f t="shared" si="912"/>
        <v>0</v>
      </c>
      <c r="D7334" s="2">
        <f t="shared" si="913"/>
        <v>0</v>
      </c>
      <c r="E7334" s="3">
        <v>0</v>
      </c>
      <c r="F7334">
        <v>6.9583199999999998E-2</v>
      </c>
      <c r="G7334" s="3">
        <f t="shared" si="914"/>
        <v>0</v>
      </c>
      <c r="H7334" s="3">
        <f t="shared" si="915"/>
        <v>0</v>
      </c>
      <c r="I7334" s="3">
        <v>0</v>
      </c>
      <c r="J7334">
        <v>1.6611099999999999E-3</v>
      </c>
      <c r="K7334" s="3">
        <f t="shared" si="916"/>
        <v>0</v>
      </c>
      <c r="L7334" s="3">
        <f t="shared" si="917"/>
        <v>0</v>
      </c>
      <c r="M7334" s="3">
        <v>1</v>
      </c>
      <c r="N7334">
        <v>0.52</v>
      </c>
      <c r="O7334" s="3">
        <f t="shared" si="918"/>
        <v>1</v>
      </c>
      <c r="P7334" s="3">
        <f t="shared" si="919"/>
        <v>0</v>
      </c>
    </row>
    <row r="7335" spans="1:16">
      <c r="A7335" s="2">
        <v>0</v>
      </c>
      <c r="B7335">
        <v>0</v>
      </c>
      <c r="C7335" s="2">
        <f t="shared" si="912"/>
        <v>0</v>
      </c>
      <c r="D7335" s="2">
        <f t="shared" si="913"/>
        <v>0</v>
      </c>
      <c r="E7335" s="3">
        <v>0</v>
      </c>
      <c r="F7335">
        <v>4.7876099999999998E-2</v>
      </c>
      <c r="G7335" s="3">
        <f t="shared" si="914"/>
        <v>0</v>
      </c>
      <c r="H7335" s="3">
        <f t="shared" si="915"/>
        <v>0</v>
      </c>
      <c r="I7335" s="3">
        <v>0</v>
      </c>
      <c r="J7335">
        <v>2.34732E-3</v>
      </c>
      <c r="K7335" s="3">
        <f t="shared" si="916"/>
        <v>0</v>
      </c>
      <c r="L7335" s="3">
        <f t="shared" si="917"/>
        <v>0</v>
      </c>
      <c r="M7335" s="3">
        <v>0</v>
      </c>
      <c r="N7335">
        <v>0</v>
      </c>
      <c r="O7335" s="3">
        <f t="shared" si="918"/>
        <v>0</v>
      </c>
      <c r="P7335" s="3">
        <f t="shared" si="919"/>
        <v>0</v>
      </c>
    </row>
    <row r="7336" spans="1:16">
      <c r="A7336" s="2">
        <v>0</v>
      </c>
      <c r="B7336">
        <v>0</v>
      </c>
      <c r="C7336" s="2">
        <f t="shared" si="912"/>
        <v>0</v>
      </c>
      <c r="D7336" s="2">
        <f t="shared" si="913"/>
        <v>0</v>
      </c>
      <c r="E7336" s="3">
        <v>0</v>
      </c>
      <c r="F7336">
        <v>8.16641E-4</v>
      </c>
      <c r="G7336" s="3">
        <f t="shared" si="914"/>
        <v>0</v>
      </c>
      <c r="H7336" s="3">
        <f t="shared" si="915"/>
        <v>0</v>
      </c>
      <c r="I7336" s="3">
        <v>0</v>
      </c>
      <c r="J7336">
        <v>1.4640899999999999E-3</v>
      </c>
      <c r="K7336" s="3">
        <f t="shared" si="916"/>
        <v>0</v>
      </c>
      <c r="L7336" s="3">
        <f t="shared" si="917"/>
        <v>0</v>
      </c>
      <c r="M7336" s="3">
        <v>0</v>
      </c>
      <c r="N7336">
        <v>0</v>
      </c>
      <c r="O7336" s="3">
        <f t="shared" si="918"/>
        <v>0</v>
      </c>
      <c r="P7336" s="3">
        <f t="shared" si="919"/>
        <v>0</v>
      </c>
    </row>
    <row r="7337" spans="1:16">
      <c r="A7337" s="2">
        <v>0</v>
      </c>
      <c r="B7337">
        <v>0</v>
      </c>
      <c r="C7337" s="2">
        <f t="shared" si="912"/>
        <v>0</v>
      </c>
      <c r="D7337" s="2">
        <f t="shared" si="913"/>
        <v>0</v>
      </c>
      <c r="E7337" s="3">
        <v>0</v>
      </c>
      <c r="F7337">
        <v>2.05478E-3</v>
      </c>
      <c r="G7337" s="3">
        <f t="shared" si="914"/>
        <v>0</v>
      </c>
      <c r="H7337" s="3">
        <f t="shared" si="915"/>
        <v>0</v>
      </c>
      <c r="I7337" s="3">
        <v>0</v>
      </c>
      <c r="J7337">
        <v>3.87944E-2</v>
      </c>
      <c r="K7337" s="3">
        <f t="shared" si="916"/>
        <v>0</v>
      </c>
      <c r="L7337" s="3">
        <f t="shared" si="917"/>
        <v>0</v>
      </c>
      <c r="M7337" s="3">
        <v>0</v>
      </c>
      <c r="N7337">
        <v>0</v>
      </c>
      <c r="O7337" s="3">
        <f t="shared" si="918"/>
        <v>0</v>
      </c>
      <c r="P7337" s="3">
        <f t="shared" si="919"/>
        <v>0</v>
      </c>
    </row>
    <row r="7338" spans="1:16">
      <c r="A7338" s="2">
        <v>0</v>
      </c>
      <c r="B7338">
        <v>0</v>
      </c>
      <c r="C7338" s="2">
        <f t="shared" si="912"/>
        <v>0</v>
      </c>
      <c r="D7338" s="2">
        <f t="shared" si="913"/>
        <v>0</v>
      </c>
      <c r="E7338" s="3">
        <v>0</v>
      </c>
      <c r="F7338" s="1">
        <v>3.7247999999999999E-16</v>
      </c>
      <c r="G7338" s="3">
        <f t="shared" si="914"/>
        <v>0</v>
      </c>
      <c r="H7338" s="3">
        <f t="shared" si="915"/>
        <v>0</v>
      </c>
      <c r="I7338" s="3">
        <v>0</v>
      </c>
      <c r="J7338" s="1">
        <v>2.1559600000000001E-9</v>
      </c>
      <c r="K7338" s="3">
        <f t="shared" si="916"/>
        <v>0</v>
      </c>
      <c r="L7338" s="3">
        <f t="shared" si="917"/>
        <v>0</v>
      </c>
      <c r="M7338" s="3">
        <v>0</v>
      </c>
      <c r="N7338">
        <v>0.69</v>
      </c>
      <c r="O7338" s="3">
        <f t="shared" si="918"/>
        <v>1</v>
      </c>
      <c r="P7338" s="3">
        <f t="shared" si="919"/>
        <v>1</v>
      </c>
    </row>
    <row r="7339" spans="1:16">
      <c r="A7339" s="2">
        <v>0</v>
      </c>
      <c r="B7339">
        <v>0</v>
      </c>
      <c r="C7339" s="2">
        <f t="shared" si="912"/>
        <v>0</v>
      </c>
      <c r="D7339" s="2">
        <f t="shared" si="913"/>
        <v>0</v>
      </c>
      <c r="E7339" s="3">
        <v>0</v>
      </c>
      <c r="F7339">
        <v>1.3029999999999999E-3</v>
      </c>
      <c r="G7339" s="3">
        <f t="shared" si="914"/>
        <v>0</v>
      </c>
      <c r="H7339" s="3">
        <f t="shared" si="915"/>
        <v>0</v>
      </c>
      <c r="I7339" s="3">
        <v>0</v>
      </c>
      <c r="J7339">
        <v>5.0123400000000003E-4</v>
      </c>
      <c r="K7339" s="3">
        <f t="shared" si="916"/>
        <v>0</v>
      </c>
      <c r="L7339" s="3">
        <f t="shared" si="917"/>
        <v>0</v>
      </c>
      <c r="M7339" s="3">
        <v>0</v>
      </c>
      <c r="N7339">
        <v>0</v>
      </c>
      <c r="O7339" s="3">
        <f t="shared" si="918"/>
        <v>0</v>
      </c>
      <c r="P7339" s="3">
        <f t="shared" si="919"/>
        <v>0</v>
      </c>
    </row>
    <row r="7340" spans="1:16">
      <c r="A7340" s="2">
        <v>0</v>
      </c>
      <c r="B7340">
        <v>0</v>
      </c>
      <c r="C7340" s="2">
        <f t="shared" si="912"/>
        <v>0</v>
      </c>
      <c r="D7340" s="2">
        <f t="shared" si="913"/>
        <v>0</v>
      </c>
      <c r="E7340" s="3">
        <v>0</v>
      </c>
      <c r="F7340">
        <v>4.9981600000000001E-2</v>
      </c>
      <c r="G7340" s="3">
        <f t="shared" si="914"/>
        <v>0</v>
      </c>
      <c r="H7340" s="3">
        <f t="shared" si="915"/>
        <v>0</v>
      </c>
      <c r="I7340" s="3">
        <v>0</v>
      </c>
      <c r="J7340">
        <v>4.8609199999999998E-2</v>
      </c>
      <c r="K7340" s="3">
        <f t="shared" si="916"/>
        <v>0</v>
      </c>
      <c r="L7340" s="3">
        <f t="shared" si="917"/>
        <v>0</v>
      </c>
      <c r="M7340" s="3">
        <v>0</v>
      </c>
      <c r="N7340">
        <v>0</v>
      </c>
      <c r="O7340" s="3">
        <f t="shared" si="918"/>
        <v>0</v>
      </c>
      <c r="P7340" s="3">
        <f t="shared" si="919"/>
        <v>0</v>
      </c>
    </row>
    <row r="7341" spans="1:16">
      <c r="A7341" s="2">
        <v>0</v>
      </c>
      <c r="B7341">
        <v>0</v>
      </c>
      <c r="C7341" s="2">
        <f t="shared" si="912"/>
        <v>0</v>
      </c>
      <c r="D7341" s="2">
        <f t="shared" si="913"/>
        <v>0</v>
      </c>
      <c r="E7341" s="3">
        <v>0</v>
      </c>
      <c r="F7341">
        <v>7.6872800000000003E-3</v>
      </c>
      <c r="G7341" s="3">
        <f t="shared" si="914"/>
        <v>0</v>
      </c>
      <c r="H7341" s="3">
        <f t="shared" si="915"/>
        <v>0</v>
      </c>
      <c r="I7341" s="3">
        <v>0</v>
      </c>
      <c r="J7341">
        <v>1.02549E-3</v>
      </c>
      <c r="K7341" s="3">
        <f t="shared" si="916"/>
        <v>0</v>
      </c>
      <c r="L7341" s="3">
        <f t="shared" si="917"/>
        <v>0</v>
      </c>
      <c r="M7341" s="3">
        <v>0</v>
      </c>
      <c r="N7341">
        <v>0</v>
      </c>
      <c r="O7341" s="3">
        <f t="shared" si="918"/>
        <v>0</v>
      </c>
      <c r="P7341" s="3">
        <f t="shared" si="919"/>
        <v>0</v>
      </c>
    </row>
    <row r="7342" spans="1:16">
      <c r="A7342" s="2">
        <v>0</v>
      </c>
      <c r="B7342">
        <v>0</v>
      </c>
      <c r="C7342" s="2">
        <f t="shared" si="912"/>
        <v>0</v>
      </c>
      <c r="D7342" s="2">
        <f t="shared" si="913"/>
        <v>0</v>
      </c>
      <c r="E7342" s="3">
        <v>0</v>
      </c>
      <c r="F7342">
        <v>1.39148E-2</v>
      </c>
      <c r="G7342" s="3">
        <f t="shared" si="914"/>
        <v>0</v>
      </c>
      <c r="H7342" s="3">
        <f t="shared" si="915"/>
        <v>0</v>
      </c>
      <c r="I7342" s="3">
        <v>0</v>
      </c>
      <c r="J7342">
        <v>6.1805499999999999E-2</v>
      </c>
      <c r="K7342" s="3">
        <f t="shared" si="916"/>
        <v>0</v>
      </c>
      <c r="L7342" s="3">
        <f t="shared" si="917"/>
        <v>0</v>
      </c>
      <c r="M7342" s="3">
        <v>0</v>
      </c>
      <c r="N7342">
        <v>0.09</v>
      </c>
      <c r="O7342" s="3">
        <f t="shared" si="918"/>
        <v>0</v>
      </c>
      <c r="P7342" s="3">
        <f t="shared" si="919"/>
        <v>0</v>
      </c>
    </row>
    <row r="7343" spans="1:16">
      <c r="A7343" s="2">
        <v>0</v>
      </c>
      <c r="B7343">
        <v>0</v>
      </c>
      <c r="C7343" s="2">
        <f t="shared" si="912"/>
        <v>0</v>
      </c>
      <c r="D7343" s="2">
        <f t="shared" si="913"/>
        <v>0</v>
      </c>
      <c r="E7343" s="3">
        <v>0</v>
      </c>
      <c r="F7343">
        <v>0</v>
      </c>
      <c r="G7343" s="3">
        <f t="shared" si="914"/>
        <v>0</v>
      </c>
      <c r="H7343" s="3">
        <f t="shared" si="915"/>
        <v>0</v>
      </c>
      <c r="I7343" s="3">
        <v>0</v>
      </c>
      <c r="J7343">
        <v>2.91165E-3</v>
      </c>
      <c r="K7343" s="3">
        <f t="shared" si="916"/>
        <v>0</v>
      </c>
      <c r="L7343" s="3">
        <f t="shared" si="917"/>
        <v>0</v>
      </c>
      <c r="M7343" s="3">
        <v>1</v>
      </c>
      <c r="N7343">
        <v>0.98</v>
      </c>
      <c r="O7343" s="3">
        <f t="shared" si="918"/>
        <v>1</v>
      </c>
      <c r="P7343" s="3">
        <f t="shared" si="919"/>
        <v>0</v>
      </c>
    </row>
    <row r="7344" spans="1:16">
      <c r="A7344" s="2">
        <v>0</v>
      </c>
      <c r="B7344">
        <v>0</v>
      </c>
      <c r="C7344" s="2">
        <f t="shared" si="912"/>
        <v>0</v>
      </c>
      <c r="D7344" s="2">
        <f t="shared" si="913"/>
        <v>0</v>
      </c>
      <c r="E7344" s="3">
        <v>0</v>
      </c>
      <c r="F7344">
        <v>5.2888499999999998E-2</v>
      </c>
      <c r="G7344" s="3">
        <f t="shared" si="914"/>
        <v>0</v>
      </c>
      <c r="H7344" s="3">
        <f t="shared" si="915"/>
        <v>0</v>
      </c>
      <c r="I7344" s="3">
        <v>0</v>
      </c>
      <c r="J7344">
        <v>0.36507600000000001</v>
      </c>
      <c r="K7344" s="3">
        <f t="shared" si="916"/>
        <v>0</v>
      </c>
      <c r="L7344" s="3">
        <f t="shared" si="917"/>
        <v>0</v>
      </c>
      <c r="M7344" s="3">
        <v>0</v>
      </c>
      <c r="N7344">
        <v>0</v>
      </c>
      <c r="O7344" s="3">
        <f t="shared" si="918"/>
        <v>0</v>
      </c>
      <c r="P7344" s="3">
        <f t="shared" si="919"/>
        <v>0</v>
      </c>
    </row>
    <row r="7345" spans="1:16">
      <c r="A7345" s="2">
        <v>0</v>
      </c>
      <c r="B7345">
        <v>0</v>
      </c>
      <c r="C7345" s="2">
        <f t="shared" si="912"/>
        <v>0</v>
      </c>
      <c r="D7345" s="2">
        <f t="shared" si="913"/>
        <v>0</v>
      </c>
      <c r="E7345" s="3">
        <v>0</v>
      </c>
      <c r="F7345">
        <v>3.6835800000000002E-2</v>
      </c>
      <c r="G7345" s="3">
        <f t="shared" si="914"/>
        <v>0</v>
      </c>
      <c r="H7345" s="3">
        <f t="shared" si="915"/>
        <v>0</v>
      </c>
      <c r="I7345" s="3">
        <v>0</v>
      </c>
      <c r="J7345">
        <v>2.61406E-4</v>
      </c>
      <c r="K7345" s="3">
        <f t="shared" si="916"/>
        <v>0</v>
      </c>
      <c r="L7345" s="3">
        <f t="shared" si="917"/>
        <v>0</v>
      </c>
      <c r="M7345" s="3">
        <v>0</v>
      </c>
      <c r="N7345">
        <v>0</v>
      </c>
      <c r="O7345" s="3">
        <f t="shared" si="918"/>
        <v>0</v>
      </c>
      <c r="P7345" s="3">
        <f t="shared" si="919"/>
        <v>0</v>
      </c>
    </row>
    <row r="7346" spans="1:16">
      <c r="A7346" s="2">
        <v>0</v>
      </c>
      <c r="B7346">
        <v>0</v>
      </c>
      <c r="C7346" s="2">
        <f t="shared" si="912"/>
        <v>0</v>
      </c>
      <c r="D7346" s="2">
        <f t="shared" si="913"/>
        <v>0</v>
      </c>
      <c r="E7346" s="3">
        <v>0</v>
      </c>
      <c r="F7346">
        <v>6.15372E-2</v>
      </c>
      <c r="G7346" s="3">
        <f t="shared" si="914"/>
        <v>0</v>
      </c>
      <c r="H7346" s="3">
        <f t="shared" si="915"/>
        <v>0</v>
      </c>
      <c r="I7346" s="3">
        <v>0</v>
      </c>
      <c r="J7346">
        <v>0.65097899999999997</v>
      </c>
      <c r="K7346" s="3">
        <f t="shared" si="916"/>
        <v>1</v>
      </c>
      <c r="L7346" s="3">
        <f t="shared" si="917"/>
        <v>1</v>
      </c>
      <c r="M7346" s="3">
        <v>0</v>
      </c>
      <c r="N7346">
        <v>0.69</v>
      </c>
      <c r="O7346" s="3">
        <f t="shared" si="918"/>
        <v>1</v>
      </c>
      <c r="P7346" s="3">
        <f t="shared" si="919"/>
        <v>1</v>
      </c>
    </row>
    <row r="7347" spans="1:16">
      <c r="A7347" s="2">
        <v>0</v>
      </c>
      <c r="B7347">
        <v>0</v>
      </c>
      <c r="C7347" s="2">
        <f t="shared" si="912"/>
        <v>0</v>
      </c>
      <c r="D7347" s="2">
        <f t="shared" si="913"/>
        <v>0</v>
      </c>
      <c r="E7347" s="3">
        <v>0</v>
      </c>
      <c r="F7347">
        <v>0.37136599999999997</v>
      </c>
      <c r="G7347" s="3">
        <f t="shared" si="914"/>
        <v>0</v>
      </c>
      <c r="H7347" s="3">
        <f t="shared" si="915"/>
        <v>0</v>
      </c>
      <c r="I7347" s="3">
        <v>0</v>
      </c>
      <c r="J7347">
        <v>1.53812E-3</v>
      </c>
      <c r="K7347" s="3">
        <f t="shared" si="916"/>
        <v>0</v>
      </c>
      <c r="L7347" s="3">
        <f t="shared" si="917"/>
        <v>0</v>
      </c>
      <c r="M7347" s="3">
        <v>0</v>
      </c>
      <c r="N7347">
        <v>0</v>
      </c>
      <c r="O7347" s="3">
        <f t="shared" si="918"/>
        <v>0</v>
      </c>
      <c r="P7347" s="3">
        <f t="shared" si="919"/>
        <v>0</v>
      </c>
    </row>
    <row r="7348" spans="1:16">
      <c r="A7348" s="2">
        <v>0</v>
      </c>
      <c r="B7348">
        <v>0</v>
      </c>
      <c r="C7348" s="2">
        <f t="shared" si="912"/>
        <v>0</v>
      </c>
      <c r="D7348" s="2">
        <f t="shared" si="913"/>
        <v>0</v>
      </c>
      <c r="E7348" s="3">
        <v>0</v>
      </c>
      <c r="F7348">
        <v>7.97263E-2</v>
      </c>
      <c r="G7348" s="3">
        <f t="shared" si="914"/>
        <v>0</v>
      </c>
      <c r="H7348" s="3">
        <f t="shared" si="915"/>
        <v>0</v>
      </c>
      <c r="I7348" s="3">
        <v>0</v>
      </c>
      <c r="J7348">
        <v>2.8991200000000002E-2</v>
      </c>
      <c r="K7348" s="3">
        <f t="shared" si="916"/>
        <v>0</v>
      </c>
      <c r="L7348" s="3">
        <f t="shared" si="917"/>
        <v>0</v>
      </c>
      <c r="M7348" s="3">
        <v>0</v>
      </c>
      <c r="N7348">
        <v>0.73</v>
      </c>
      <c r="O7348" s="3">
        <f t="shared" si="918"/>
        <v>1</v>
      </c>
      <c r="P7348" s="3">
        <f t="shared" si="919"/>
        <v>1</v>
      </c>
    </row>
    <row r="7349" spans="1:16">
      <c r="A7349" s="2">
        <v>0</v>
      </c>
      <c r="B7349">
        <v>0</v>
      </c>
      <c r="C7349" s="2">
        <f t="shared" si="912"/>
        <v>0</v>
      </c>
      <c r="D7349" s="2">
        <f t="shared" si="913"/>
        <v>0</v>
      </c>
      <c r="E7349" s="3">
        <v>0</v>
      </c>
      <c r="F7349">
        <v>2.40111E-2</v>
      </c>
      <c r="G7349" s="3">
        <f t="shared" si="914"/>
        <v>0</v>
      </c>
      <c r="H7349" s="3">
        <f t="shared" si="915"/>
        <v>0</v>
      </c>
      <c r="I7349" s="3">
        <v>0</v>
      </c>
      <c r="J7349">
        <v>1.7845799999999998E-2</v>
      </c>
      <c r="K7349" s="3">
        <f t="shared" si="916"/>
        <v>0</v>
      </c>
      <c r="L7349" s="3">
        <f t="shared" si="917"/>
        <v>0</v>
      </c>
      <c r="M7349" s="3">
        <v>0</v>
      </c>
      <c r="N7349">
        <v>0</v>
      </c>
      <c r="O7349" s="3">
        <f t="shared" si="918"/>
        <v>0</v>
      </c>
      <c r="P7349" s="3">
        <f t="shared" si="919"/>
        <v>0</v>
      </c>
    </row>
    <row r="7350" spans="1:16">
      <c r="A7350" s="2">
        <v>0</v>
      </c>
      <c r="B7350">
        <v>0</v>
      </c>
      <c r="C7350" s="2">
        <f t="shared" si="912"/>
        <v>0</v>
      </c>
      <c r="D7350" s="2">
        <f t="shared" si="913"/>
        <v>0</v>
      </c>
      <c r="E7350" s="3">
        <v>0</v>
      </c>
      <c r="F7350">
        <v>0.10163</v>
      </c>
      <c r="G7350" s="3">
        <f t="shared" si="914"/>
        <v>0</v>
      </c>
      <c r="H7350" s="3">
        <f t="shared" si="915"/>
        <v>0</v>
      </c>
      <c r="I7350" s="3">
        <v>0</v>
      </c>
      <c r="J7350">
        <v>0.20266300000000001</v>
      </c>
      <c r="K7350" s="3">
        <f t="shared" si="916"/>
        <v>0</v>
      </c>
      <c r="L7350" s="3">
        <f t="shared" si="917"/>
        <v>0</v>
      </c>
      <c r="M7350" s="3">
        <v>0</v>
      </c>
      <c r="N7350">
        <v>0</v>
      </c>
      <c r="O7350" s="3">
        <f t="shared" si="918"/>
        <v>0</v>
      </c>
      <c r="P7350" s="3">
        <f t="shared" si="919"/>
        <v>0</v>
      </c>
    </row>
    <row r="7351" spans="1:16">
      <c r="A7351" s="2">
        <v>0</v>
      </c>
      <c r="B7351">
        <v>0</v>
      </c>
      <c r="C7351" s="2">
        <f t="shared" si="912"/>
        <v>0</v>
      </c>
      <c r="D7351" s="2">
        <f t="shared" si="913"/>
        <v>0</v>
      </c>
      <c r="E7351" s="3">
        <v>0</v>
      </c>
      <c r="F7351">
        <v>1.57574E-3</v>
      </c>
      <c r="G7351" s="3">
        <f t="shared" si="914"/>
        <v>0</v>
      </c>
      <c r="H7351" s="3">
        <f t="shared" si="915"/>
        <v>0</v>
      </c>
      <c r="I7351" s="3">
        <v>0</v>
      </c>
      <c r="J7351">
        <v>0.68811699999999998</v>
      </c>
      <c r="K7351" s="3">
        <f t="shared" si="916"/>
        <v>1</v>
      </c>
      <c r="L7351" s="3">
        <f t="shared" si="917"/>
        <v>1</v>
      </c>
      <c r="M7351" s="3">
        <v>0</v>
      </c>
      <c r="N7351">
        <v>0.59</v>
      </c>
      <c r="O7351" s="3">
        <f t="shared" si="918"/>
        <v>1</v>
      </c>
      <c r="P7351" s="3">
        <f t="shared" si="919"/>
        <v>1</v>
      </c>
    </row>
    <row r="7352" spans="1:16">
      <c r="A7352" s="2">
        <v>0</v>
      </c>
      <c r="B7352">
        <v>0</v>
      </c>
      <c r="C7352" s="2">
        <f t="shared" si="912"/>
        <v>0</v>
      </c>
      <c r="D7352" s="2">
        <f t="shared" si="913"/>
        <v>0</v>
      </c>
      <c r="E7352" s="3">
        <v>0</v>
      </c>
      <c r="F7352" s="1">
        <v>1.7472100000000002E-5</v>
      </c>
      <c r="G7352" s="3">
        <f t="shared" si="914"/>
        <v>0</v>
      </c>
      <c r="H7352" s="3">
        <f t="shared" si="915"/>
        <v>0</v>
      </c>
      <c r="I7352" s="3">
        <v>1</v>
      </c>
      <c r="J7352">
        <v>3.2400999999999999E-2</v>
      </c>
      <c r="K7352" s="3">
        <f t="shared" si="916"/>
        <v>0</v>
      </c>
      <c r="L7352" s="3">
        <f t="shared" si="917"/>
        <v>1</v>
      </c>
      <c r="M7352" s="3">
        <v>0</v>
      </c>
      <c r="N7352">
        <v>0</v>
      </c>
      <c r="O7352" s="3">
        <f t="shared" si="918"/>
        <v>0</v>
      </c>
      <c r="P7352" s="3">
        <f t="shared" si="919"/>
        <v>0</v>
      </c>
    </row>
    <row r="7353" spans="1:16">
      <c r="A7353" s="2">
        <v>0</v>
      </c>
      <c r="B7353">
        <v>0</v>
      </c>
      <c r="C7353" s="2">
        <f t="shared" si="912"/>
        <v>0</v>
      </c>
      <c r="D7353" s="2">
        <f t="shared" si="913"/>
        <v>0</v>
      </c>
      <c r="E7353" s="3">
        <v>0</v>
      </c>
      <c r="F7353" s="1">
        <v>1.7472100000000002E-5</v>
      </c>
      <c r="G7353" s="3">
        <f t="shared" si="914"/>
        <v>0</v>
      </c>
      <c r="H7353" s="3">
        <f t="shared" si="915"/>
        <v>0</v>
      </c>
      <c r="I7353" s="3">
        <v>0</v>
      </c>
      <c r="J7353">
        <v>4.63547E-3</v>
      </c>
      <c r="K7353" s="3">
        <f t="shared" si="916"/>
        <v>0</v>
      </c>
      <c r="L7353" s="3">
        <f t="shared" si="917"/>
        <v>0</v>
      </c>
      <c r="M7353" s="3">
        <v>0</v>
      </c>
      <c r="N7353">
        <v>0</v>
      </c>
      <c r="O7353" s="3">
        <f t="shared" si="918"/>
        <v>0</v>
      </c>
      <c r="P7353" s="3">
        <f t="shared" si="919"/>
        <v>0</v>
      </c>
    </row>
    <row r="7354" spans="1:16">
      <c r="A7354" s="2">
        <v>0</v>
      </c>
      <c r="B7354">
        <v>0</v>
      </c>
      <c r="C7354" s="2">
        <f t="shared" si="912"/>
        <v>0</v>
      </c>
      <c r="D7354" s="2">
        <f t="shared" si="913"/>
        <v>0</v>
      </c>
      <c r="E7354" s="3">
        <v>0</v>
      </c>
      <c r="F7354">
        <v>4.5037799999999998E-4</v>
      </c>
      <c r="G7354" s="3">
        <f t="shared" si="914"/>
        <v>0</v>
      </c>
      <c r="H7354" s="3">
        <f t="shared" si="915"/>
        <v>0</v>
      </c>
      <c r="I7354" s="3">
        <v>0</v>
      </c>
      <c r="J7354">
        <v>3.7380499999999997E-2</v>
      </c>
      <c r="K7354" s="3">
        <f t="shared" si="916"/>
        <v>0</v>
      </c>
      <c r="L7354" s="3">
        <f t="shared" si="917"/>
        <v>0</v>
      </c>
      <c r="M7354" s="3">
        <v>1</v>
      </c>
      <c r="N7354">
        <v>0</v>
      </c>
      <c r="O7354" s="3">
        <f t="shared" si="918"/>
        <v>0</v>
      </c>
      <c r="P7354" s="3">
        <f t="shared" si="919"/>
        <v>1</v>
      </c>
    </row>
    <row r="7355" spans="1:16">
      <c r="A7355" s="2">
        <v>0</v>
      </c>
      <c r="B7355">
        <v>0</v>
      </c>
      <c r="C7355" s="2">
        <f t="shared" si="912"/>
        <v>0</v>
      </c>
      <c r="D7355" s="2">
        <f t="shared" si="913"/>
        <v>0</v>
      </c>
      <c r="E7355" s="3">
        <v>0</v>
      </c>
      <c r="F7355">
        <v>3.0727999999999998E-2</v>
      </c>
      <c r="G7355" s="3">
        <f t="shared" si="914"/>
        <v>0</v>
      </c>
      <c r="H7355" s="3">
        <f t="shared" si="915"/>
        <v>0</v>
      </c>
      <c r="I7355" s="3">
        <v>0</v>
      </c>
      <c r="J7355">
        <v>2.8103400000000001E-3</v>
      </c>
      <c r="K7355" s="3">
        <f t="shared" si="916"/>
        <v>0</v>
      </c>
      <c r="L7355" s="3">
        <f t="shared" si="917"/>
        <v>0</v>
      </c>
      <c r="M7355" s="3">
        <v>1</v>
      </c>
      <c r="N7355">
        <v>0.83</v>
      </c>
      <c r="O7355" s="3">
        <f t="shared" si="918"/>
        <v>1</v>
      </c>
      <c r="P7355" s="3">
        <f t="shared" si="919"/>
        <v>0</v>
      </c>
    </row>
    <row r="7356" spans="1:16">
      <c r="A7356" s="2">
        <v>1</v>
      </c>
      <c r="B7356">
        <v>0</v>
      </c>
      <c r="C7356" s="2">
        <f t="shared" si="912"/>
        <v>0</v>
      </c>
      <c r="D7356" s="2">
        <f t="shared" si="913"/>
        <v>1</v>
      </c>
      <c r="E7356" s="3">
        <v>0</v>
      </c>
      <c r="F7356">
        <v>7.9342800000000005E-2</v>
      </c>
      <c r="G7356" s="3">
        <f t="shared" si="914"/>
        <v>0</v>
      </c>
      <c r="H7356" s="3">
        <f t="shared" si="915"/>
        <v>0</v>
      </c>
      <c r="I7356" s="3">
        <v>0</v>
      </c>
      <c r="J7356">
        <v>5.2024099999999997E-2</v>
      </c>
      <c r="K7356" s="3">
        <f t="shared" si="916"/>
        <v>0</v>
      </c>
      <c r="L7356" s="3">
        <f t="shared" si="917"/>
        <v>0</v>
      </c>
      <c r="M7356" s="3">
        <v>1</v>
      </c>
      <c r="N7356">
        <v>0</v>
      </c>
      <c r="O7356" s="3">
        <f t="shared" si="918"/>
        <v>0</v>
      </c>
      <c r="P7356" s="3">
        <f t="shared" si="919"/>
        <v>1</v>
      </c>
    </row>
    <row r="7357" spans="1:16">
      <c r="A7357" s="2">
        <v>0</v>
      </c>
      <c r="B7357">
        <v>0</v>
      </c>
      <c r="C7357" s="2">
        <f t="shared" si="912"/>
        <v>0</v>
      </c>
      <c r="D7357" s="2">
        <f t="shared" si="913"/>
        <v>0</v>
      </c>
      <c r="E7357" s="3">
        <v>0</v>
      </c>
      <c r="F7357">
        <v>5.8618099999999999E-2</v>
      </c>
      <c r="G7357" s="3">
        <f t="shared" si="914"/>
        <v>0</v>
      </c>
      <c r="H7357" s="3">
        <f t="shared" si="915"/>
        <v>0</v>
      </c>
      <c r="I7357" s="3">
        <v>0</v>
      </c>
      <c r="J7357">
        <v>7.9710100000000004E-4</v>
      </c>
      <c r="K7357" s="3">
        <f t="shared" si="916"/>
        <v>0</v>
      </c>
      <c r="L7357" s="3">
        <f t="shared" si="917"/>
        <v>0</v>
      </c>
      <c r="M7357" s="3">
        <v>0</v>
      </c>
      <c r="N7357">
        <v>0.42</v>
      </c>
      <c r="O7357" s="3">
        <f t="shared" si="918"/>
        <v>0</v>
      </c>
      <c r="P7357" s="3">
        <f t="shared" si="919"/>
        <v>0</v>
      </c>
    </row>
    <row r="7358" spans="1:16">
      <c r="A7358" s="2">
        <v>0</v>
      </c>
      <c r="B7358">
        <v>0</v>
      </c>
      <c r="C7358" s="2">
        <f t="shared" si="912"/>
        <v>0</v>
      </c>
      <c r="D7358" s="2">
        <f t="shared" si="913"/>
        <v>0</v>
      </c>
      <c r="E7358" s="3">
        <v>0</v>
      </c>
      <c r="F7358">
        <v>2.75847E-2</v>
      </c>
      <c r="G7358" s="3">
        <f t="shared" si="914"/>
        <v>0</v>
      </c>
      <c r="H7358" s="3">
        <f t="shared" si="915"/>
        <v>0</v>
      </c>
      <c r="I7358" s="3">
        <v>0</v>
      </c>
      <c r="J7358">
        <v>2.7545099999999999E-2</v>
      </c>
      <c r="K7358" s="3">
        <f t="shared" si="916"/>
        <v>0</v>
      </c>
      <c r="L7358" s="3">
        <f t="shared" si="917"/>
        <v>0</v>
      </c>
      <c r="M7358" s="3">
        <v>0</v>
      </c>
      <c r="N7358">
        <v>0</v>
      </c>
      <c r="O7358" s="3">
        <f t="shared" si="918"/>
        <v>0</v>
      </c>
      <c r="P7358" s="3">
        <f t="shared" si="919"/>
        <v>0</v>
      </c>
    </row>
    <row r="7359" spans="1:16">
      <c r="A7359" s="2">
        <v>0</v>
      </c>
      <c r="B7359">
        <v>0</v>
      </c>
      <c r="C7359" s="2">
        <f t="shared" si="912"/>
        <v>0</v>
      </c>
      <c r="D7359" s="2">
        <f t="shared" si="913"/>
        <v>0</v>
      </c>
      <c r="E7359" s="3">
        <v>0</v>
      </c>
      <c r="F7359">
        <v>4.4201400000000004E-3</v>
      </c>
      <c r="G7359" s="3">
        <f t="shared" si="914"/>
        <v>0</v>
      </c>
      <c r="H7359" s="3">
        <f t="shared" si="915"/>
        <v>0</v>
      </c>
      <c r="I7359" s="3">
        <v>0</v>
      </c>
      <c r="J7359">
        <v>1.5053800000000001E-2</v>
      </c>
      <c r="K7359" s="3">
        <f t="shared" si="916"/>
        <v>0</v>
      </c>
      <c r="L7359" s="3">
        <f t="shared" si="917"/>
        <v>0</v>
      </c>
      <c r="M7359" s="3">
        <v>0</v>
      </c>
      <c r="N7359">
        <v>0</v>
      </c>
      <c r="O7359" s="3">
        <f t="shared" si="918"/>
        <v>0</v>
      </c>
      <c r="P7359" s="3">
        <f t="shared" si="919"/>
        <v>0</v>
      </c>
    </row>
    <row r="7360" spans="1:16">
      <c r="A7360" s="2">
        <v>0</v>
      </c>
      <c r="B7360">
        <v>0</v>
      </c>
      <c r="C7360" s="2">
        <f t="shared" si="912"/>
        <v>0</v>
      </c>
      <c r="D7360" s="2">
        <f t="shared" si="913"/>
        <v>0</v>
      </c>
      <c r="E7360" s="3">
        <v>0</v>
      </c>
      <c r="F7360">
        <v>4.8392499999999998E-3</v>
      </c>
      <c r="G7360" s="3">
        <f t="shared" si="914"/>
        <v>0</v>
      </c>
      <c r="H7360" s="3">
        <f t="shared" si="915"/>
        <v>0</v>
      </c>
      <c r="I7360" s="3">
        <v>0</v>
      </c>
      <c r="J7360">
        <v>6.9735999999999995E-4</v>
      </c>
      <c r="K7360" s="3">
        <f t="shared" si="916"/>
        <v>0</v>
      </c>
      <c r="L7360" s="3">
        <f t="shared" si="917"/>
        <v>0</v>
      </c>
      <c r="M7360" s="3">
        <v>0</v>
      </c>
      <c r="N7360">
        <v>0</v>
      </c>
      <c r="O7360" s="3">
        <f t="shared" si="918"/>
        <v>0</v>
      </c>
      <c r="P7360" s="3">
        <f t="shared" si="919"/>
        <v>0</v>
      </c>
    </row>
    <row r="7361" spans="1:16">
      <c r="A7361" s="2">
        <v>0</v>
      </c>
      <c r="B7361">
        <v>0</v>
      </c>
      <c r="C7361" s="2">
        <f t="shared" si="912"/>
        <v>0</v>
      </c>
      <c r="D7361" s="2">
        <f t="shared" si="913"/>
        <v>0</v>
      </c>
      <c r="E7361" s="3">
        <v>0</v>
      </c>
      <c r="F7361">
        <v>1.0296E-2</v>
      </c>
      <c r="G7361" s="3">
        <f t="shared" si="914"/>
        <v>0</v>
      </c>
      <c r="H7361" s="3">
        <f t="shared" si="915"/>
        <v>0</v>
      </c>
      <c r="I7361" s="3">
        <v>0</v>
      </c>
      <c r="J7361">
        <v>3.4233699999999999E-2</v>
      </c>
      <c r="K7361" s="3">
        <f t="shared" si="916"/>
        <v>0</v>
      </c>
      <c r="L7361" s="3">
        <f t="shared" si="917"/>
        <v>0</v>
      </c>
      <c r="M7361" s="3">
        <v>0</v>
      </c>
      <c r="N7361">
        <v>0</v>
      </c>
      <c r="O7361" s="3">
        <f t="shared" si="918"/>
        <v>0</v>
      </c>
      <c r="P7361" s="3">
        <f t="shared" si="919"/>
        <v>0</v>
      </c>
    </row>
    <row r="7362" spans="1:16">
      <c r="A7362" s="2">
        <v>0</v>
      </c>
      <c r="B7362">
        <v>0</v>
      </c>
      <c r="C7362" s="2">
        <f t="shared" si="912"/>
        <v>0</v>
      </c>
      <c r="D7362" s="2">
        <f t="shared" si="913"/>
        <v>0</v>
      </c>
      <c r="E7362" s="3">
        <v>0</v>
      </c>
      <c r="F7362">
        <v>2.6219299999999997E-4</v>
      </c>
      <c r="G7362" s="3">
        <f t="shared" si="914"/>
        <v>0</v>
      </c>
      <c r="H7362" s="3">
        <f t="shared" si="915"/>
        <v>0</v>
      </c>
      <c r="I7362" s="3">
        <v>0</v>
      </c>
      <c r="J7362">
        <v>3.8043E-2</v>
      </c>
      <c r="K7362" s="3">
        <f t="shared" si="916"/>
        <v>0</v>
      </c>
      <c r="L7362" s="3">
        <f t="shared" si="917"/>
        <v>0</v>
      </c>
      <c r="M7362" s="3">
        <v>0</v>
      </c>
      <c r="N7362">
        <v>0</v>
      </c>
      <c r="O7362" s="3">
        <f t="shared" si="918"/>
        <v>0</v>
      </c>
      <c r="P7362" s="3">
        <f t="shared" si="919"/>
        <v>0</v>
      </c>
    </row>
    <row r="7363" spans="1:16">
      <c r="A7363" s="2">
        <v>0</v>
      </c>
      <c r="B7363">
        <v>0</v>
      </c>
      <c r="C7363" s="2">
        <f t="shared" ref="C7363:C7426" si="920">+ROUND(B7363,0)</f>
        <v>0</v>
      </c>
      <c r="D7363" s="2">
        <f t="shared" ref="D7363:D7426" si="921">+ABS(A7363-C7363)</f>
        <v>0</v>
      </c>
      <c r="E7363" s="3">
        <v>0</v>
      </c>
      <c r="F7363">
        <v>7.5021199999999999E-4</v>
      </c>
      <c r="G7363" s="3">
        <f t="shared" ref="G7363:G7426" si="922">+ROUND(F7363,0)</f>
        <v>0</v>
      </c>
      <c r="H7363" s="3">
        <f t="shared" ref="H7363:H7426" si="923">+ABS(E7363-G7363)</f>
        <v>0</v>
      </c>
      <c r="I7363" s="3">
        <v>0</v>
      </c>
      <c r="J7363">
        <v>0.490782</v>
      </c>
      <c r="K7363" s="3">
        <f t="shared" ref="K7363:K7426" si="924">+ROUND(J7363,0)</f>
        <v>0</v>
      </c>
      <c r="L7363" s="3">
        <f t="shared" ref="L7363:L7426" si="925">+ABS(I7363-K7363)</f>
        <v>0</v>
      </c>
      <c r="M7363" s="3">
        <v>1</v>
      </c>
      <c r="N7363">
        <v>0.32</v>
      </c>
      <c r="O7363" s="3">
        <f t="shared" ref="O7363:O7426" si="926">+ROUND(N7363,0)</f>
        <v>0</v>
      </c>
      <c r="P7363" s="3">
        <f t="shared" ref="P7363:P7426" si="927">+ABS(M7363-O7363)</f>
        <v>1</v>
      </c>
    </row>
    <row r="7364" spans="1:16">
      <c r="A7364" s="2">
        <v>0</v>
      </c>
      <c r="B7364">
        <v>0</v>
      </c>
      <c r="C7364" s="2">
        <f t="shared" si="920"/>
        <v>0</v>
      </c>
      <c r="D7364" s="2">
        <f t="shared" si="921"/>
        <v>0</v>
      </c>
      <c r="E7364" s="3">
        <v>0</v>
      </c>
      <c r="F7364">
        <v>4.4387799999999998E-2</v>
      </c>
      <c r="G7364" s="3">
        <f t="shared" si="922"/>
        <v>0</v>
      </c>
      <c r="H7364" s="3">
        <f t="shared" si="923"/>
        <v>0</v>
      </c>
      <c r="I7364" s="3">
        <v>0</v>
      </c>
      <c r="J7364">
        <v>1.22253E-2</v>
      </c>
      <c r="K7364" s="3">
        <f t="shared" si="924"/>
        <v>0</v>
      </c>
      <c r="L7364" s="3">
        <f t="shared" si="925"/>
        <v>0</v>
      </c>
      <c r="M7364" s="3">
        <v>1</v>
      </c>
      <c r="N7364">
        <v>0.75</v>
      </c>
      <c r="O7364" s="3">
        <f t="shared" si="926"/>
        <v>1</v>
      </c>
      <c r="P7364" s="3">
        <f t="shared" si="927"/>
        <v>0</v>
      </c>
    </row>
    <row r="7365" spans="1:16">
      <c r="A7365" s="2">
        <v>0</v>
      </c>
      <c r="B7365">
        <v>0</v>
      </c>
      <c r="C7365" s="2">
        <f t="shared" si="920"/>
        <v>0</v>
      </c>
      <c r="D7365" s="2">
        <f t="shared" si="921"/>
        <v>0</v>
      </c>
      <c r="E7365" s="3">
        <v>0</v>
      </c>
      <c r="F7365" s="1">
        <v>9.5311800000000003E-8</v>
      </c>
      <c r="G7365" s="3">
        <f t="shared" si="922"/>
        <v>0</v>
      </c>
      <c r="H7365" s="3">
        <f t="shared" si="923"/>
        <v>0</v>
      </c>
      <c r="I7365" s="3">
        <v>0</v>
      </c>
      <c r="J7365">
        <v>4.1024299999999998E-3</v>
      </c>
      <c r="K7365" s="3">
        <f t="shared" si="924"/>
        <v>0</v>
      </c>
      <c r="L7365" s="3">
        <f t="shared" si="925"/>
        <v>0</v>
      </c>
      <c r="M7365" s="3">
        <v>0</v>
      </c>
      <c r="N7365">
        <v>0</v>
      </c>
      <c r="O7365" s="3">
        <f t="shared" si="926"/>
        <v>0</v>
      </c>
      <c r="P7365" s="3">
        <f t="shared" si="927"/>
        <v>0</v>
      </c>
    </row>
    <row r="7366" spans="1:16">
      <c r="A7366" s="2">
        <v>0</v>
      </c>
      <c r="B7366">
        <v>0</v>
      </c>
      <c r="C7366" s="2">
        <f t="shared" si="920"/>
        <v>0</v>
      </c>
      <c r="D7366" s="2">
        <f t="shared" si="921"/>
        <v>0</v>
      </c>
      <c r="E7366" s="3">
        <v>0</v>
      </c>
      <c r="F7366">
        <v>7.5963699999999995E-2</v>
      </c>
      <c r="G7366" s="3">
        <f t="shared" si="922"/>
        <v>0</v>
      </c>
      <c r="H7366" s="3">
        <f t="shared" si="923"/>
        <v>0</v>
      </c>
      <c r="I7366" s="3">
        <v>0</v>
      </c>
      <c r="J7366">
        <v>3.3987399999999999E-3</v>
      </c>
      <c r="K7366" s="3">
        <f t="shared" si="924"/>
        <v>0</v>
      </c>
      <c r="L7366" s="3">
        <f t="shared" si="925"/>
        <v>0</v>
      </c>
      <c r="M7366" s="3">
        <v>0</v>
      </c>
      <c r="N7366">
        <v>0.67</v>
      </c>
      <c r="O7366" s="3">
        <f t="shared" si="926"/>
        <v>1</v>
      </c>
      <c r="P7366" s="3">
        <f t="shared" si="927"/>
        <v>1</v>
      </c>
    </row>
    <row r="7367" spans="1:16">
      <c r="A7367" s="2">
        <v>0</v>
      </c>
      <c r="B7367">
        <v>0</v>
      </c>
      <c r="C7367" s="2">
        <f t="shared" si="920"/>
        <v>0</v>
      </c>
      <c r="D7367" s="2">
        <f t="shared" si="921"/>
        <v>0</v>
      </c>
      <c r="E7367" s="3">
        <v>0</v>
      </c>
      <c r="F7367">
        <v>0.18300900000000001</v>
      </c>
      <c r="G7367" s="3">
        <f t="shared" si="922"/>
        <v>0</v>
      </c>
      <c r="H7367" s="3">
        <f t="shared" si="923"/>
        <v>0</v>
      </c>
      <c r="I7367" s="3">
        <v>0</v>
      </c>
      <c r="J7367" s="1">
        <v>5.0497600000000003E-5</v>
      </c>
      <c r="K7367" s="3">
        <f t="shared" si="924"/>
        <v>0</v>
      </c>
      <c r="L7367" s="3">
        <f t="shared" si="925"/>
        <v>0</v>
      </c>
      <c r="M7367" s="3">
        <v>0</v>
      </c>
      <c r="N7367">
        <v>0.09</v>
      </c>
      <c r="O7367" s="3">
        <f t="shared" si="926"/>
        <v>0</v>
      </c>
      <c r="P7367" s="3">
        <f t="shared" si="927"/>
        <v>0</v>
      </c>
    </row>
    <row r="7368" spans="1:16">
      <c r="A7368" s="2">
        <v>0</v>
      </c>
      <c r="B7368">
        <v>0</v>
      </c>
      <c r="C7368" s="2">
        <f t="shared" si="920"/>
        <v>0</v>
      </c>
      <c r="D7368" s="2">
        <f t="shared" si="921"/>
        <v>0</v>
      </c>
      <c r="E7368" s="3">
        <v>0</v>
      </c>
      <c r="F7368" s="1">
        <v>7.8494199999999998E-5</v>
      </c>
      <c r="G7368" s="3">
        <f t="shared" si="922"/>
        <v>0</v>
      </c>
      <c r="H7368" s="3">
        <f t="shared" si="923"/>
        <v>0</v>
      </c>
      <c r="I7368" s="3">
        <v>0</v>
      </c>
      <c r="J7368">
        <v>2.0584399999999999E-2</v>
      </c>
      <c r="K7368" s="3">
        <f t="shared" si="924"/>
        <v>0</v>
      </c>
      <c r="L7368" s="3">
        <f t="shared" si="925"/>
        <v>0</v>
      </c>
      <c r="M7368" s="3">
        <v>1</v>
      </c>
      <c r="N7368">
        <v>0.66</v>
      </c>
      <c r="O7368" s="3">
        <f t="shared" si="926"/>
        <v>1</v>
      </c>
      <c r="P7368" s="3">
        <f t="shared" si="927"/>
        <v>0</v>
      </c>
    </row>
    <row r="7369" spans="1:16">
      <c r="A7369" s="2">
        <v>0</v>
      </c>
      <c r="B7369">
        <v>0</v>
      </c>
      <c r="C7369" s="2">
        <f t="shared" si="920"/>
        <v>0</v>
      </c>
      <c r="D7369" s="2">
        <f t="shared" si="921"/>
        <v>0</v>
      </c>
      <c r="E7369" s="3">
        <v>0</v>
      </c>
      <c r="F7369">
        <v>0.18554799999999999</v>
      </c>
      <c r="G7369" s="3">
        <f t="shared" si="922"/>
        <v>0</v>
      </c>
      <c r="H7369" s="3">
        <f t="shared" si="923"/>
        <v>0</v>
      </c>
      <c r="I7369" s="3">
        <v>0</v>
      </c>
      <c r="J7369" s="1">
        <v>3.7388300000000003E-5</v>
      </c>
      <c r="K7369" s="3">
        <f t="shared" si="924"/>
        <v>0</v>
      </c>
      <c r="L7369" s="3">
        <f t="shared" si="925"/>
        <v>0</v>
      </c>
      <c r="M7369" s="3">
        <v>1</v>
      </c>
      <c r="N7369">
        <v>0.73</v>
      </c>
      <c r="O7369" s="3">
        <f t="shared" si="926"/>
        <v>1</v>
      </c>
      <c r="P7369" s="3">
        <f t="shared" si="927"/>
        <v>0</v>
      </c>
    </row>
    <row r="7370" spans="1:16">
      <c r="A7370" s="2">
        <v>0</v>
      </c>
      <c r="B7370">
        <v>0</v>
      </c>
      <c r="C7370" s="2">
        <f t="shared" si="920"/>
        <v>0</v>
      </c>
      <c r="D7370" s="2">
        <f t="shared" si="921"/>
        <v>0</v>
      </c>
      <c r="E7370" s="3">
        <v>0</v>
      </c>
      <c r="F7370">
        <v>6.4521700000000001E-2</v>
      </c>
      <c r="G7370" s="3">
        <f t="shared" si="922"/>
        <v>0</v>
      </c>
      <c r="H7370" s="3">
        <f t="shared" si="923"/>
        <v>0</v>
      </c>
      <c r="I7370" s="3">
        <v>0</v>
      </c>
      <c r="J7370">
        <v>3.9593900000000001E-3</v>
      </c>
      <c r="K7370" s="3">
        <f t="shared" si="924"/>
        <v>0</v>
      </c>
      <c r="L7370" s="3">
        <f t="shared" si="925"/>
        <v>0</v>
      </c>
      <c r="M7370" s="3">
        <v>0</v>
      </c>
      <c r="N7370">
        <v>0</v>
      </c>
      <c r="O7370" s="3">
        <f t="shared" si="926"/>
        <v>0</v>
      </c>
      <c r="P7370" s="3">
        <f t="shared" si="927"/>
        <v>0</v>
      </c>
    </row>
    <row r="7371" spans="1:16">
      <c r="A7371" s="2">
        <v>0</v>
      </c>
      <c r="B7371">
        <v>0</v>
      </c>
      <c r="C7371" s="2">
        <f t="shared" si="920"/>
        <v>0</v>
      </c>
      <c r="D7371" s="2">
        <f t="shared" si="921"/>
        <v>0</v>
      </c>
      <c r="E7371" s="3">
        <v>0</v>
      </c>
      <c r="F7371">
        <v>0.124183</v>
      </c>
      <c r="G7371" s="3">
        <f t="shared" si="922"/>
        <v>0</v>
      </c>
      <c r="H7371" s="3">
        <f t="shared" si="923"/>
        <v>0</v>
      </c>
      <c r="I7371" s="3">
        <v>0</v>
      </c>
      <c r="J7371">
        <v>6.4306199999999994E-2</v>
      </c>
      <c r="K7371" s="3">
        <f t="shared" si="924"/>
        <v>0</v>
      </c>
      <c r="L7371" s="3">
        <f t="shared" si="925"/>
        <v>0</v>
      </c>
      <c r="M7371" s="3">
        <v>0</v>
      </c>
      <c r="N7371">
        <v>0</v>
      </c>
      <c r="O7371" s="3">
        <f t="shared" si="926"/>
        <v>0</v>
      </c>
      <c r="P7371" s="3">
        <f t="shared" si="927"/>
        <v>0</v>
      </c>
    </row>
    <row r="7372" spans="1:16">
      <c r="A7372" s="2">
        <v>0</v>
      </c>
      <c r="B7372">
        <v>0</v>
      </c>
      <c r="C7372" s="2">
        <f t="shared" si="920"/>
        <v>0</v>
      </c>
      <c r="D7372" s="2">
        <f t="shared" si="921"/>
        <v>0</v>
      </c>
      <c r="E7372" s="3">
        <v>0</v>
      </c>
      <c r="F7372">
        <v>2.7609700000000002E-3</v>
      </c>
      <c r="G7372" s="3">
        <f t="shared" si="922"/>
        <v>0</v>
      </c>
      <c r="H7372" s="3">
        <f t="shared" si="923"/>
        <v>0</v>
      </c>
      <c r="I7372" s="3">
        <v>0</v>
      </c>
      <c r="J7372">
        <v>0.112021</v>
      </c>
      <c r="K7372" s="3">
        <f t="shared" si="924"/>
        <v>0</v>
      </c>
      <c r="L7372" s="3">
        <f t="shared" si="925"/>
        <v>0</v>
      </c>
      <c r="M7372" s="3">
        <v>0</v>
      </c>
      <c r="N7372">
        <v>0</v>
      </c>
      <c r="O7372" s="3">
        <f t="shared" si="926"/>
        <v>0</v>
      </c>
      <c r="P7372" s="3">
        <f t="shared" si="927"/>
        <v>0</v>
      </c>
    </row>
    <row r="7373" spans="1:16">
      <c r="A7373" s="2">
        <v>0</v>
      </c>
      <c r="B7373">
        <v>0</v>
      </c>
      <c r="C7373" s="2">
        <f t="shared" si="920"/>
        <v>0</v>
      </c>
      <c r="D7373" s="2">
        <f t="shared" si="921"/>
        <v>0</v>
      </c>
      <c r="E7373" s="3">
        <v>0</v>
      </c>
      <c r="F7373">
        <v>0.375195</v>
      </c>
      <c r="G7373" s="3">
        <f t="shared" si="922"/>
        <v>0</v>
      </c>
      <c r="H7373" s="3">
        <f t="shared" si="923"/>
        <v>0</v>
      </c>
      <c r="I7373" s="3">
        <v>1</v>
      </c>
      <c r="J7373">
        <v>2.0927400000000001E-3</v>
      </c>
      <c r="K7373" s="3">
        <f t="shared" si="924"/>
        <v>0</v>
      </c>
      <c r="L7373" s="3">
        <f t="shared" si="925"/>
        <v>1</v>
      </c>
      <c r="M7373" s="3">
        <v>0</v>
      </c>
      <c r="N7373">
        <v>0</v>
      </c>
      <c r="O7373" s="3">
        <f t="shared" si="926"/>
        <v>0</v>
      </c>
      <c r="P7373" s="3">
        <f t="shared" si="927"/>
        <v>0</v>
      </c>
    </row>
    <row r="7374" spans="1:16">
      <c r="A7374" s="2">
        <v>0</v>
      </c>
      <c r="B7374">
        <v>0</v>
      </c>
      <c r="C7374" s="2">
        <f t="shared" si="920"/>
        <v>0</v>
      </c>
      <c r="D7374" s="2">
        <f t="shared" si="921"/>
        <v>0</v>
      </c>
      <c r="E7374" s="3">
        <v>0</v>
      </c>
      <c r="F7374">
        <v>1.4029099999999999E-2</v>
      </c>
      <c r="G7374" s="3">
        <f t="shared" si="922"/>
        <v>0</v>
      </c>
      <c r="H7374" s="3">
        <f t="shared" si="923"/>
        <v>0</v>
      </c>
      <c r="I7374" s="3">
        <v>0</v>
      </c>
      <c r="J7374">
        <v>1.3633800000000001E-4</v>
      </c>
      <c r="K7374" s="3">
        <f t="shared" si="924"/>
        <v>0</v>
      </c>
      <c r="L7374" s="3">
        <f t="shared" si="925"/>
        <v>0</v>
      </c>
      <c r="M7374" s="3">
        <v>1</v>
      </c>
      <c r="N7374">
        <v>0.7</v>
      </c>
      <c r="O7374" s="3">
        <f t="shared" si="926"/>
        <v>1</v>
      </c>
      <c r="P7374" s="3">
        <f t="shared" si="927"/>
        <v>0</v>
      </c>
    </row>
    <row r="7375" spans="1:16">
      <c r="A7375" s="2">
        <v>0</v>
      </c>
      <c r="B7375">
        <v>0</v>
      </c>
      <c r="C7375" s="2">
        <f t="shared" si="920"/>
        <v>0</v>
      </c>
      <c r="D7375" s="2">
        <f t="shared" si="921"/>
        <v>0</v>
      </c>
      <c r="E7375" s="3">
        <v>0</v>
      </c>
      <c r="F7375">
        <v>0.35489300000000001</v>
      </c>
      <c r="G7375" s="3">
        <f t="shared" si="922"/>
        <v>0</v>
      </c>
      <c r="H7375" s="3">
        <f t="shared" si="923"/>
        <v>0</v>
      </c>
      <c r="I7375" s="3">
        <v>0</v>
      </c>
      <c r="J7375">
        <v>5.6764099999999998E-2</v>
      </c>
      <c r="K7375" s="3">
        <f t="shared" si="924"/>
        <v>0</v>
      </c>
      <c r="L7375" s="3">
        <f t="shared" si="925"/>
        <v>0</v>
      </c>
      <c r="M7375" s="3">
        <v>0</v>
      </c>
      <c r="N7375">
        <v>0.64</v>
      </c>
      <c r="O7375" s="3">
        <f t="shared" si="926"/>
        <v>1</v>
      </c>
      <c r="P7375" s="3">
        <f t="shared" si="927"/>
        <v>1</v>
      </c>
    </row>
    <row r="7376" spans="1:16">
      <c r="A7376" s="2">
        <v>0</v>
      </c>
      <c r="B7376">
        <v>0</v>
      </c>
      <c r="C7376" s="2">
        <f t="shared" si="920"/>
        <v>0</v>
      </c>
      <c r="D7376" s="2">
        <f t="shared" si="921"/>
        <v>0</v>
      </c>
      <c r="E7376" s="3">
        <v>0</v>
      </c>
      <c r="F7376">
        <v>0.209703</v>
      </c>
      <c r="G7376" s="3">
        <f t="shared" si="922"/>
        <v>0</v>
      </c>
      <c r="H7376" s="3">
        <f t="shared" si="923"/>
        <v>0</v>
      </c>
      <c r="I7376" s="3">
        <v>0</v>
      </c>
      <c r="J7376">
        <v>9.8513200000000002E-3</v>
      </c>
      <c r="K7376" s="3">
        <f t="shared" si="924"/>
        <v>0</v>
      </c>
      <c r="L7376" s="3">
        <f t="shared" si="925"/>
        <v>0</v>
      </c>
      <c r="M7376" s="3">
        <v>0</v>
      </c>
      <c r="N7376">
        <v>0</v>
      </c>
      <c r="O7376" s="3">
        <f t="shared" si="926"/>
        <v>0</v>
      </c>
      <c r="P7376" s="3">
        <f t="shared" si="927"/>
        <v>0</v>
      </c>
    </row>
    <row r="7377" spans="1:16">
      <c r="A7377" s="2">
        <v>0</v>
      </c>
      <c r="B7377">
        <v>0</v>
      </c>
      <c r="C7377" s="2">
        <f t="shared" si="920"/>
        <v>0</v>
      </c>
      <c r="D7377" s="2">
        <f t="shared" si="921"/>
        <v>0</v>
      </c>
      <c r="E7377" s="3">
        <v>0</v>
      </c>
      <c r="F7377">
        <v>1.22571E-2</v>
      </c>
      <c r="G7377" s="3">
        <f t="shared" si="922"/>
        <v>0</v>
      </c>
      <c r="H7377" s="3">
        <f t="shared" si="923"/>
        <v>0</v>
      </c>
      <c r="I7377" s="3">
        <v>0</v>
      </c>
      <c r="J7377">
        <v>2.0183500000000001E-4</v>
      </c>
      <c r="K7377" s="3">
        <f t="shared" si="924"/>
        <v>0</v>
      </c>
      <c r="L7377" s="3">
        <f t="shared" si="925"/>
        <v>0</v>
      </c>
      <c r="M7377" s="3">
        <v>0</v>
      </c>
      <c r="N7377">
        <v>0</v>
      </c>
      <c r="O7377" s="3">
        <f t="shared" si="926"/>
        <v>0</v>
      </c>
      <c r="P7377" s="3">
        <f t="shared" si="927"/>
        <v>0</v>
      </c>
    </row>
    <row r="7378" spans="1:16">
      <c r="A7378" s="2">
        <v>0</v>
      </c>
      <c r="B7378">
        <v>0</v>
      </c>
      <c r="C7378" s="2">
        <f t="shared" si="920"/>
        <v>0</v>
      </c>
      <c r="D7378" s="2">
        <f t="shared" si="921"/>
        <v>0</v>
      </c>
      <c r="E7378" s="3">
        <v>0</v>
      </c>
      <c r="F7378">
        <v>0.42761900000000003</v>
      </c>
      <c r="G7378" s="3">
        <f t="shared" si="922"/>
        <v>0</v>
      </c>
      <c r="H7378" s="3">
        <f t="shared" si="923"/>
        <v>0</v>
      </c>
      <c r="I7378" s="3">
        <v>0</v>
      </c>
      <c r="J7378">
        <v>5.47734E-2</v>
      </c>
      <c r="K7378" s="3">
        <f t="shared" si="924"/>
        <v>0</v>
      </c>
      <c r="L7378" s="3">
        <f t="shared" si="925"/>
        <v>0</v>
      </c>
      <c r="M7378" s="3">
        <v>0</v>
      </c>
      <c r="N7378">
        <v>0</v>
      </c>
      <c r="O7378" s="3">
        <f t="shared" si="926"/>
        <v>0</v>
      </c>
      <c r="P7378" s="3">
        <f t="shared" si="927"/>
        <v>0</v>
      </c>
    </row>
    <row r="7379" spans="1:16">
      <c r="A7379" s="2">
        <v>0</v>
      </c>
      <c r="B7379">
        <v>0</v>
      </c>
      <c r="C7379" s="2">
        <f t="shared" si="920"/>
        <v>0</v>
      </c>
      <c r="D7379" s="2">
        <f t="shared" si="921"/>
        <v>0</v>
      </c>
      <c r="E7379" s="3">
        <v>0</v>
      </c>
      <c r="F7379">
        <v>3.3343899999999999E-4</v>
      </c>
      <c r="G7379" s="3">
        <f t="shared" si="922"/>
        <v>0</v>
      </c>
      <c r="H7379" s="3">
        <f t="shared" si="923"/>
        <v>0</v>
      </c>
      <c r="I7379" s="3">
        <v>0</v>
      </c>
      <c r="J7379">
        <v>1.9904599999999999E-3</v>
      </c>
      <c r="K7379" s="3">
        <f t="shared" si="924"/>
        <v>0</v>
      </c>
      <c r="L7379" s="3">
        <f t="shared" si="925"/>
        <v>0</v>
      </c>
      <c r="M7379" s="3">
        <v>1</v>
      </c>
      <c r="N7379">
        <v>0.5</v>
      </c>
      <c r="O7379" s="3">
        <f t="shared" si="926"/>
        <v>1</v>
      </c>
      <c r="P7379" s="3">
        <f t="shared" si="927"/>
        <v>0</v>
      </c>
    </row>
    <row r="7380" spans="1:16">
      <c r="A7380" s="2">
        <v>0</v>
      </c>
      <c r="B7380">
        <v>0</v>
      </c>
      <c r="C7380" s="2">
        <f t="shared" si="920"/>
        <v>0</v>
      </c>
      <c r="D7380" s="2">
        <f t="shared" si="921"/>
        <v>0</v>
      </c>
      <c r="E7380" s="3">
        <v>0</v>
      </c>
      <c r="F7380">
        <v>0</v>
      </c>
      <c r="G7380" s="3">
        <f t="shared" si="922"/>
        <v>0</v>
      </c>
      <c r="H7380" s="3">
        <f t="shared" si="923"/>
        <v>0</v>
      </c>
      <c r="I7380" s="3">
        <v>0</v>
      </c>
      <c r="J7380">
        <v>3.9927299999999999E-2</v>
      </c>
      <c r="K7380" s="3">
        <f t="shared" si="924"/>
        <v>0</v>
      </c>
      <c r="L7380" s="3">
        <f t="shared" si="925"/>
        <v>0</v>
      </c>
      <c r="M7380" s="3">
        <v>0</v>
      </c>
      <c r="N7380">
        <v>0.64</v>
      </c>
      <c r="O7380" s="3">
        <f t="shared" si="926"/>
        <v>1</v>
      </c>
      <c r="P7380" s="3">
        <f t="shared" si="927"/>
        <v>1</v>
      </c>
    </row>
    <row r="7381" spans="1:16">
      <c r="A7381" s="2">
        <v>1</v>
      </c>
      <c r="B7381">
        <v>0</v>
      </c>
      <c r="C7381" s="2">
        <f t="shared" si="920"/>
        <v>0</v>
      </c>
      <c r="D7381" s="2">
        <f t="shared" si="921"/>
        <v>1</v>
      </c>
      <c r="E7381" s="3">
        <v>0</v>
      </c>
      <c r="F7381" s="1">
        <v>7.4022600000000005E-5</v>
      </c>
      <c r="G7381" s="3">
        <f t="shared" si="922"/>
        <v>0</v>
      </c>
      <c r="H7381" s="3">
        <f t="shared" si="923"/>
        <v>0</v>
      </c>
      <c r="I7381" s="3">
        <v>0</v>
      </c>
      <c r="J7381" s="1">
        <v>9.2341800000000004E-5</v>
      </c>
      <c r="K7381" s="3">
        <f t="shared" si="924"/>
        <v>0</v>
      </c>
      <c r="L7381" s="3">
        <f t="shared" si="925"/>
        <v>0</v>
      </c>
      <c r="M7381" s="3">
        <v>0</v>
      </c>
      <c r="N7381">
        <v>0.63</v>
      </c>
      <c r="O7381" s="3">
        <f t="shared" si="926"/>
        <v>1</v>
      </c>
      <c r="P7381" s="3">
        <f t="shared" si="927"/>
        <v>1</v>
      </c>
    </row>
    <row r="7382" spans="1:16">
      <c r="A7382" s="2">
        <v>0</v>
      </c>
      <c r="B7382">
        <v>0</v>
      </c>
      <c r="C7382" s="2">
        <f t="shared" si="920"/>
        <v>0</v>
      </c>
      <c r="D7382" s="2">
        <f t="shared" si="921"/>
        <v>0</v>
      </c>
      <c r="E7382" s="3">
        <v>0</v>
      </c>
      <c r="F7382">
        <v>3.1605300000000003E-2</v>
      </c>
      <c r="G7382" s="3">
        <f t="shared" si="922"/>
        <v>0</v>
      </c>
      <c r="H7382" s="3">
        <f t="shared" si="923"/>
        <v>0</v>
      </c>
      <c r="I7382" s="3">
        <v>0</v>
      </c>
      <c r="J7382">
        <v>2.2093999999999998E-3</v>
      </c>
      <c r="K7382" s="3">
        <f t="shared" si="924"/>
        <v>0</v>
      </c>
      <c r="L7382" s="3">
        <f t="shared" si="925"/>
        <v>0</v>
      </c>
      <c r="M7382" s="3">
        <v>1</v>
      </c>
      <c r="N7382">
        <v>0</v>
      </c>
      <c r="O7382" s="3">
        <f t="shared" si="926"/>
        <v>0</v>
      </c>
      <c r="P7382" s="3">
        <f t="shared" si="927"/>
        <v>1</v>
      </c>
    </row>
    <row r="7383" spans="1:16">
      <c r="A7383" s="2">
        <v>0</v>
      </c>
      <c r="B7383">
        <v>0</v>
      </c>
      <c r="C7383" s="2">
        <f t="shared" si="920"/>
        <v>0</v>
      </c>
      <c r="D7383" s="2">
        <f t="shared" si="921"/>
        <v>0</v>
      </c>
      <c r="E7383" s="3">
        <v>0</v>
      </c>
      <c r="F7383">
        <v>4.0958000000000001E-2</v>
      </c>
      <c r="G7383" s="3">
        <f t="shared" si="922"/>
        <v>0</v>
      </c>
      <c r="H7383" s="3">
        <f t="shared" si="923"/>
        <v>0</v>
      </c>
      <c r="I7383" s="3">
        <v>0</v>
      </c>
      <c r="J7383">
        <v>1.9465E-2</v>
      </c>
      <c r="K7383" s="3">
        <f t="shared" si="924"/>
        <v>0</v>
      </c>
      <c r="L7383" s="3">
        <f t="shared" si="925"/>
        <v>0</v>
      </c>
      <c r="M7383" s="3">
        <v>1</v>
      </c>
      <c r="N7383">
        <v>0.7</v>
      </c>
      <c r="O7383" s="3">
        <f t="shared" si="926"/>
        <v>1</v>
      </c>
      <c r="P7383" s="3">
        <f t="shared" si="927"/>
        <v>0</v>
      </c>
    </row>
    <row r="7384" spans="1:16">
      <c r="A7384" s="2">
        <v>0</v>
      </c>
      <c r="B7384">
        <v>0</v>
      </c>
      <c r="C7384" s="2">
        <f t="shared" si="920"/>
        <v>0</v>
      </c>
      <c r="D7384" s="2">
        <f t="shared" si="921"/>
        <v>0</v>
      </c>
      <c r="E7384" s="3">
        <v>0</v>
      </c>
      <c r="F7384">
        <v>9.5884200000000003E-3</v>
      </c>
      <c r="G7384" s="3">
        <f t="shared" si="922"/>
        <v>0</v>
      </c>
      <c r="H7384" s="3">
        <f t="shared" si="923"/>
        <v>0</v>
      </c>
      <c r="I7384" s="3">
        <v>0</v>
      </c>
      <c r="J7384">
        <v>0.72616599999999998</v>
      </c>
      <c r="K7384" s="3">
        <f t="shared" si="924"/>
        <v>1</v>
      </c>
      <c r="L7384" s="3">
        <f t="shared" si="925"/>
        <v>1</v>
      </c>
      <c r="M7384" s="3">
        <v>0</v>
      </c>
      <c r="N7384">
        <v>0.46</v>
      </c>
      <c r="O7384" s="3">
        <f t="shared" si="926"/>
        <v>0</v>
      </c>
      <c r="P7384" s="3">
        <f t="shared" si="927"/>
        <v>0</v>
      </c>
    </row>
    <row r="7385" spans="1:16">
      <c r="A7385" s="2">
        <v>0</v>
      </c>
      <c r="B7385">
        <v>0</v>
      </c>
      <c r="C7385" s="2">
        <f t="shared" si="920"/>
        <v>0</v>
      </c>
      <c r="D7385" s="2">
        <f t="shared" si="921"/>
        <v>0</v>
      </c>
      <c r="E7385" s="3">
        <v>0</v>
      </c>
      <c r="F7385">
        <v>0.28475</v>
      </c>
      <c r="G7385" s="3">
        <f t="shared" si="922"/>
        <v>0</v>
      </c>
      <c r="H7385" s="3">
        <f t="shared" si="923"/>
        <v>0</v>
      </c>
      <c r="I7385" s="3">
        <v>0</v>
      </c>
      <c r="J7385">
        <v>9.7027199999999994E-2</v>
      </c>
      <c r="K7385" s="3">
        <f t="shared" si="924"/>
        <v>0</v>
      </c>
      <c r="L7385" s="3">
        <f t="shared" si="925"/>
        <v>0</v>
      </c>
      <c r="M7385" s="3">
        <v>1</v>
      </c>
      <c r="N7385">
        <v>0</v>
      </c>
      <c r="O7385" s="3">
        <f t="shared" si="926"/>
        <v>0</v>
      </c>
      <c r="P7385" s="3">
        <f t="shared" si="927"/>
        <v>1</v>
      </c>
    </row>
    <row r="7386" spans="1:16">
      <c r="A7386" s="2">
        <v>0</v>
      </c>
      <c r="B7386">
        <v>0</v>
      </c>
      <c r="C7386" s="2">
        <f t="shared" si="920"/>
        <v>0</v>
      </c>
      <c r="D7386" s="2">
        <f t="shared" si="921"/>
        <v>0</v>
      </c>
      <c r="E7386" s="3">
        <v>0</v>
      </c>
      <c r="F7386">
        <v>4.3169000000000003E-3</v>
      </c>
      <c r="G7386" s="3">
        <f t="shared" si="922"/>
        <v>0</v>
      </c>
      <c r="H7386" s="3">
        <f t="shared" si="923"/>
        <v>0</v>
      </c>
      <c r="I7386" s="3">
        <v>0</v>
      </c>
      <c r="J7386">
        <v>0.99840700000000004</v>
      </c>
      <c r="K7386" s="3">
        <f t="shared" si="924"/>
        <v>1</v>
      </c>
      <c r="L7386" s="3">
        <f t="shared" si="925"/>
        <v>1</v>
      </c>
      <c r="M7386" s="3">
        <v>0</v>
      </c>
      <c r="N7386">
        <v>0</v>
      </c>
      <c r="O7386" s="3">
        <f t="shared" si="926"/>
        <v>0</v>
      </c>
      <c r="P7386" s="3">
        <f t="shared" si="927"/>
        <v>0</v>
      </c>
    </row>
    <row r="7387" spans="1:16">
      <c r="A7387" s="2">
        <v>0</v>
      </c>
      <c r="B7387">
        <v>0</v>
      </c>
      <c r="C7387" s="2">
        <f t="shared" si="920"/>
        <v>0</v>
      </c>
      <c r="D7387" s="2">
        <f t="shared" si="921"/>
        <v>0</v>
      </c>
      <c r="E7387" s="3">
        <v>0</v>
      </c>
      <c r="F7387">
        <v>0</v>
      </c>
      <c r="G7387" s="3">
        <f t="shared" si="922"/>
        <v>0</v>
      </c>
      <c r="H7387" s="3">
        <f t="shared" si="923"/>
        <v>0</v>
      </c>
      <c r="I7387" s="3">
        <v>0</v>
      </c>
      <c r="J7387">
        <v>2.07567E-4</v>
      </c>
      <c r="K7387" s="3">
        <f t="shared" si="924"/>
        <v>0</v>
      </c>
      <c r="L7387" s="3">
        <f t="shared" si="925"/>
        <v>0</v>
      </c>
      <c r="M7387" s="3">
        <v>0</v>
      </c>
      <c r="N7387">
        <v>0</v>
      </c>
      <c r="O7387" s="3">
        <f t="shared" si="926"/>
        <v>0</v>
      </c>
      <c r="P7387" s="3">
        <f t="shared" si="927"/>
        <v>0</v>
      </c>
    </row>
    <row r="7388" spans="1:16">
      <c r="A7388" s="2">
        <v>0</v>
      </c>
      <c r="B7388">
        <v>0</v>
      </c>
      <c r="C7388" s="2">
        <f t="shared" si="920"/>
        <v>0</v>
      </c>
      <c r="D7388" s="2">
        <f t="shared" si="921"/>
        <v>0</v>
      </c>
      <c r="E7388" s="3">
        <v>0</v>
      </c>
      <c r="F7388">
        <v>0</v>
      </c>
      <c r="G7388" s="3">
        <f t="shared" si="922"/>
        <v>0</v>
      </c>
      <c r="H7388" s="3">
        <f t="shared" si="923"/>
        <v>0</v>
      </c>
      <c r="I7388" s="3">
        <v>0</v>
      </c>
      <c r="J7388">
        <v>4.83089E-3</v>
      </c>
      <c r="K7388" s="3">
        <f t="shared" si="924"/>
        <v>0</v>
      </c>
      <c r="L7388" s="3">
        <f t="shared" si="925"/>
        <v>0</v>
      </c>
      <c r="M7388" s="3">
        <v>1</v>
      </c>
      <c r="N7388">
        <v>0.72</v>
      </c>
      <c r="O7388" s="3">
        <f t="shared" si="926"/>
        <v>1</v>
      </c>
      <c r="P7388" s="3">
        <f t="shared" si="927"/>
        <v>0</v>
      </c>
    </row>
    <row r="7389" spans="1:16">
      <c r="A7389" s="2">
        <v>0</v>
      </c>
      <c r="B7389">
        <v>0</v>
      </c>
      <c r="C7389" s="2">
        <f t="shared" si="920"/>
        <v>0</v>
      </c>
      <c r="D7389" s="2">
        <f t="shared" si="921"/>
        <v>0</v>
      </c>
      <c r="E7389" s="3">
        <v>0</v>
      </c>
      <c r="F7389">
        <v>0.11269</v>
      </c>
      <c r="G7389" s="3">
        <f t="shared" si="922"/>
        <v>0</v>
      </c>
      <c r="H7389" s="3">
        <f t="shared" si="923"/>
        <v>0</v>
      </c>
      <c r="I7389" s="3">
        <v>0</v>
      </c>
      <c r="J7389">
        <v>1.4848800000000001E-2</v>
      </c>
      <c r="K7389" s="3">
        <f t="shared" si="924"/>
        <v>0</v>
      </c>
      <c r="L7389" s="3">
        <f t="shared" si="925"/>
        <v>0</v>
      </c>
      <c r="M7389" s="3">
        <v>0</v>
      </c>
      <c r="N7389">
        <v>0</v>
      </c>
      <c r="O7389" s="3">
        <f t="shared" si="926"/>
        <v>0</v>
      </c>
      <c r="P7389" s="3">
        <f t="shared" si="927"/>
        <v>0</v>
      </c>
    </row>
    <row r="7390" spans="1:16">
      <c r="A7390" s="2">
        <v>0</v>
      </c>
      <c r="B7390">
        <v>0</v>
      </c>
      <c r="C7390" s="2">
        <f t="shared" si="920"/>
        <v>0</v>
      </c>
      <c r="D7390" s="2">
        <f t="shared" si="921"/>
        <v>0</v>
      </c>
      <c r="E7390" s="3">
        <v>0</v>
      </c>
      <c r="F7390">
        <v>0.43091400000000002</v>
      </c>
      <c r="G7390" s="3">
        <f t="shared" si="922"/>
        <v>0</v>
      </c>
      <c r="H7390" s="3">
        <f t="shared" si="923"/>
        <v>0</v>
      </c>
      <c r="I7390" s="3">
        <v>0</v>
      </c>
      <c r="J7390">
        <v>4.0956100000000004E-3</v>
      </c>
      <c r="K7390" s="3">
        <f t="shared" si="924"/>
        <v>0</v>
      </c>
      <c r="L7390" s="3">
        <f t="shared" si="925"/>
        <v>0</v>
      </c>
      <c r="M7390" s="3">
        <v>0</v>
      </c>
      <c r="N7390">
        <v>0</v>
      </c>
      <c r="O7390" s="3">
        <f t="shared" si="926"/>
        <v>0</v>
      </c>
      <c r="P7390" s="3">
        <f t="shared" si="927"/>
        <v>0</v>
      </c>
    </row>
    <row r="7391" spans="1:16">
      <c r="A7391" s="2">
        <v>0</v>
      </c>
      <c r="B7391">
        <v>0</v>
      </c>
      <c r="C7391" s="2">
        <f t="shared" si="920"/>
        <v>0</v>
      </c>
      <c r="D7391" s="2">
        <f t="shared" si="921"/>
        <v>0</v>
      </c>
      <c r="E7391" s="3">
        <v>0</v>
      </c>
      <c r="F7391">
        <v>1.6980800000000001E-2</v>
      </c>
      <c r="G7391" s="3">
        <f t="shared" si="922"/>
        <v>0</v>
      </c>
      <c r="H7391" s="3">
        <f t="shared" si="923"/>
        <v>0</v>
      </c>
      <c r="I7391" s="3">
        <v>1</v>
      </c>
      <c r="J7391" s="1">
        <v>6.6281900000000007E-5</v>
      </c>
      <c r="K7391" s="3">
        <f t="shared" si="924"/>
        <v>0</v>
      </c>
      <c r="L7391" s="3">
        <f t="shared" si="925"/>
        <v>1</v>
      </c>
      <c r="M7391" s="3">
        <v>0</v>
      </c>
      <c r="N7391">
        <v>0</v>
      </c>
      <c r="O7391" s="3">
        <f t="shared" si="926"/>
        <v>0</v>
      </c>
      <c r="P7391" s="3">
        <f t="shared" si="927"/>
        <v>0</v>
      </c>
    </row>
    <row r="7392" spans="1:16">
      <c r="A7392" s="2">
        <v>0</v>
      </c>
      <c r="B7392">
        <v>0</v>
      </c>
      <c r="C7392" s="2">
        <f t="shared" si="920"/>
        <v>0</v>
      </c>
      <c r="D7392" s="2">
        <f t="shared" si="921"/>
        <v>0</v>
      </c>
      <c r="E7392" s="3">
        <v>0</v>
      </c>
      <c r="F7392">
        <v>5.2150499999999997E-3</v>
      </c>
      <c r="G7392" s="3">
        <f t="shared" si="922"/>
        <v>0</v>
      </c>
      <c r="H7392" s="3">
        <f t="shared" si="923"/>
        <v>0</v>
      </c>
      <c r="I7392" s="3">
        <v>0</v>
      </c>
      <c r="J7392">
        <v>9.9164800000000001E-3</v>
      </c>
      <c r="K7392" s="3">
        <f t="shared" si="924"/>
        <v>0</v>
      </c>
      <c r="L7392" s="3">
        <f t="shared" si="925"/>
        <v>0</v>
      </c>
      <c r="M7392" s="3">
        <v>0</v>
      </c>
      <c r="N7392">
        <v>0</v>
      </c>
      <c r="O7392" s="3">
        <f t="shared" si="926"/>
        <v>0</v>
      </c>
      <c r="P7392" s="3">
        <f t="shared" si="927"/>
        <v>0</v>
      </c>
    </row>
    <row r="7393" spans="1:16">
      <c r="A7393" s="2">
        <v>0</v>
      </c>
      <c r="B7393">
        <v>0</v>
      </c>
      <c r="C7393" s="2">
        <f t="shared" si="920"/>
        <v>0</v>
      </c>
      <c r="D7393" s="2">
        <f t="shared" si="921"/>
        <v>0</v>
      </c>
      <c r="E7393" s="3">
        <v>0</v>
      </c>
      <c r="F7393">
        <v>1.8331199999999999E-2</v>
      </c>
      <c r="G7393" s="3">
        <f t="shared" si="922"/>
        <v>0</v>
      </c>
      <c r="H7393" s="3">
        <f t="shared" si="923"/>
        <v>0</v>
      </c>
      <c r="I7393" s="3">
        <v>0</v>
      </c>
      <c r="J7393">
        <v>2.34885E-3</v>
      </c>
      <c r="K7393" s="3">
        <f t="shared" si="924"/>
        <v>0</v>
      </c>
      <c r="L7393" s="3">
        <f t="shared" si="925"/>
        <v>0</v>
      </c>
      <c r="M7393" s="3">
        <v>0</v>
      </c>
      <c r="N7393">
        <v>0</v>
      </c>
      <c r="O7393" s="3">
        <f t="shared" si="926"/>
        <v>0</v>
      </c>
      <c r="P7393" s="3">
        <f t="shared" si="927"/>
        <v>0</v>
      </c>
    </row>
    <row r="7394" spans="1:16">
      <c r="A7394" s="2">
        <v>1</v>
      </c>
      <c r="B7394">
        <v>0</v>
      </c>
      <c r="C7394" s="2">
        <f t="shared" si="920"/>
        <v>0</v>
      </c>
      <c r="D7394" s="2">
        <f t="shared" si="921"/>
        <v>1</v>
      </c>
      <c r="E7394" s="3">
        <v>0</v>
      </c>
      <c r="F7394">
        <v>3.43288E-2</v>
      </c>
      <c r="G7394" s="3">
        <f t="shared" si="922"/>
        <v>0</v>
      </c>
      <c r="H7394" s="3">
        <f t="shared" si="923"/>
        <v>0</v>
      </c>
      <c r="I7394" s="3">
        <v>0</v>
      </c>
      <c r="J7394">
        <v>0.26641399999999998</v>
      </c>
      <c r="K7394" s="3">
        <f t="shared" si="924"/>
        <v>0</v>
      </c>
      <c r="L7394" s="3">
        <f t="shared" si="925"/>
        <v>0</v>
      </c>
      <c r="M7394" s="3">
        <v>0</v>
      </c>
      <c r="N7394">
        <v>0</v>
      </c>
      <c r="O7394" s="3">
        <f t="shared" si="926"/>
        <v>0</v>
      </c>
      <c r="P7394" s="3">
        <f t="shared" si="927"/>
        <v>0</v>
      </c>
    </row>
    <row r="7395" spans="1:16">
      <c r="A7395" s="2">
        <v>0</v>
      </c>
      <c r="B7395">
        <v>0</v>
      </c>
      <c r="C7395" s="2">
        <f t="shared" si="920"/>
        <v>0</v>
      </c>
      <c r="D7395" s="2">
        <f t="shared" si="921"/>
        <v>0</v>
      </c>
      <c r="E7395" s="3">
        <v>0</v>
      </c>
      <c r="F7395" s="1">
        <v>2.9349600000000001E-5</v>
      </c>
      <c r="G7395" s="3">
        <f t="shared" si="922"/>
        <v>0</v>
      </c>
      <c r="H7395" s="3">
        <f t="shared" si="923"/>
        <v>0</v>
      </c>
      <c r="I7395" s="3">
        <v>0</v>
      </c>
      <c r="J7395">
        <v>3.8845200000000003E-2</v>
      </c>
      <c r="K7395" s="3">
        <f t="shared" si="924"/>
        <v>0</v>
      </c>
      <c r="L7395" s="3">
        <f t="shared" si="925"/>
        <v>0</v>
      </c>
      <c r="M7395" s="3">
        <v>0</v>
      </c>
      <c r="N7395">
        <v>0</v>
      </c>
      <c r="O7395" s="3">
        <f t="shared" si="926"/>
        <v>0</v>
      </c>
      <c r="P7395" s="3">
        <f t="shared" si="927"/>
        <v>0</v>
      </c>
    </row>
    <row r="7396" spans="1:16">
      <c r="A7396" s="2">
        <v>1</v>
      </c>
      <c r="B7396">
        <v>0</v>
      </c>
      <c r="C7396" s="2">
        <f t="shared" si="920"/>
        <v>0</v>
      </c>
      <c r="D7396" s="2">
        <f t="shared" si="921"/>
        <v>1</v>
      </c>
      <c r="E7396" s="3">
        <v>0</v>
      </c>
      <c r="F7396">
        <v>5.5482200000000002E-2</v>
      </c>
      <c r="G7396" s="3">
        <f t="shared" si="922"/>
        <v>0</v>
      </c>
      <c r="H7396" s="3">
        <f t="shared" si="923"/>
        <v>0</v>
      </c>
      <c r="I7396" s="3">
        <v>0</v>
      </c>
      <c r="J7396">
        <v>2.6234E-2</v>
      </c>
      <c r="K7396" s="3">
        <f t="shared" si="924"/>
        <v>0</v>
      </c>
      <c r="L7396" s="3">
        <f t="shared" si="925"/>
        <v>0</v>
      </c>
      <c r="M7396" s="3">
        <v>0</v>
      </c>
      <c r="N7396">
        <v>0</v>
      </c>
      <c r="O7396" s="3">
        <f t="shared" si="926"/>
        <v>0</v>
      </c>
      <c r="P7396" s="3">
        <f t="shared" si="927"/>
        <v>0</v>
      </c>
    </row>
    <row r="7397" spans="1:16">
      <c r="A7397" s="2">
        <v>0</v>
      </c>
      <c r="B7397">
        <v>0</v>
      </c>
      <c r="C7397" s="2">
        <f t="shared" si="920"/>
        <v>0</v>
      </c>
      <c r="D7397" s="2">
        <f t="shared" si="921"/>
        <v>0</v>
      </c>
      <c r="E7397" s="3">
        <v>0</v>
      </c>
      <c r="F7397">
        <v>1.3991999999999999E-2</v>
      </c>
      <c r="G7397" s="3">
        <f t="shared" si="922"/>
        <v>0</v>
      </c>
      <c r="H7397" s="3">
        <f t="shared" si="923"/>
        <v>0</v>
      </c>
      <c r="I7397" s="3">
        <v>0</v>
      </c>
      <c r="J7397">
        <v>5.96438E-3</v>
      </c>
      <c r="K7397" s="3">
        <f t="shared" si="924"/>
        <v>0</v>
      </c>
      <c r="L7397" s="3">
        <f t="shared" si="925"/>
        <v>0</v>
      </c>
      <c r="M7397" s="3">
        <v>0</v>
      </c>
      <c r="N7397">
        <v>0.45</v>
      </c>
      <c r="O7397" s="3">
        <f t="shared" si="926"/>
        <v>0</v>
      </c>
      <c r="P7397" s="3">
        <f t="shared" si="927"/>
        <v>0</v>
      </c>
    </row>
    <row r="7398" spans="1:16">
      <c r="A7398" s="2">
        <v>0</v>
      </c>
      <c r="B7398">
        <v>0</v>
      </c>
      <c r="C7398" s="2">
        <f t="shared" si="920"/>
        <v>0</v>
      </c>
      <c r="D7398" s="2">
        <f t="shared" si="921"/>
        <v>0</v>
      </c>
      <c r="E7398" s="3">
        <v>0</v>
      </c>
      <c r="F7398">
        <v>0.41529700000000003</v>
      </c>
      <c r="G7398" s="3">
        <f t="shared" si="922"/>
        <v>0</v>
      </c>
      <c r="H7398" s="3">
        <f t="shared" si="923"/>
        <v>0</v>
      </c>
      <c r="I7398" s="3">
        <v>0</v>
      </c>
      <c r="J7398">
        <v>5.6141899999999998E-3</v>
      </c>
      <c r="K7398" s="3">
        <f t="shared" si="924"/>
        <v>0</v>
      </c>
      <c r="L7398" s="3">
        <f t="shared" si="925"/>
        <v>0</v>
      </c>
      <c r="M7398" s="3">
        <v>0</v>
      </c>
      <c r="N7398">
        <v>0.4</v>
      </c>
      <c r="O7398" s="3">
        <f t="shared" si="926"/>
        <v>0</v>
      </c>
      <c r="P7398" s="3">
        <f t="shared" si="927"/>
        <v>0</v>
      </c>
    </row>
    <row r="7399" spans="1:16">
      <c r="A7399" s="2">
        <v>0</v>
      </c>
      <c r="B7399">
        <v>0</v>
      </c>
      <c r="C7399" s="2">
        <f t="shared" si="920"/>
        <v>0</v>
      </c>
      <c r="D7399" s="2">
        <f t="shared" si="921"/>
        <v>0</v>
      </c>
      <c r="E7399" s="3">
        <v>0</v>
      </c>
      <c r="F7399" s="1">
        <v>8.63663E-5</v>
      </c>
      <c r="G7399" s="3">
        <f t="shared" si="922"/>
        <v>0</v>
      </c>
      <c r="H7399" s="3">
        <f t="shared" si="923"/>
        <v>0</v>
      </c>
      <c r="I7399" s="3">
        <v>0</v>
      </c>
      <c r="J7399">
        <v>3.5674699999999997E-2</v>
      </c>
      <c r="K7399" s="3">
        <f t="shared" si="924"/>
        <v>0</v>
      </c>
      <c r="L7399" s="3">
        <f t="shared" si="925"/>
        <v>0</v>
      </c>
      <c r="M7399" s="3">
        <v>0</v>
      </c>
      <c r="N7399">
        <v>0</v>
      </c>
      <c r="O7399" s="3">
        <f t="shared" si="926"/>
        <v>0</v>
      </c>
      <c r="P7399" s="3">
        <f t="shared" si="927"/>
        <v>0</v>
      </c>
    </row>
    <row r="7400" spans="1:16">
      <c r="A7400" s="2">
        <v>0</v>
      </c>
      <c r="B7400">
        <v>0</v>
      </c>
      <c r="C7400" s="2">
        <f t="shared" si="920"/>
        <v>0</v>
      </c>
      <c r="D7400" s="2">
        <f t="shared" si="921"/>
        <v>0</v>
      </c>
      <c r="E7400" s="3">
        <v>0</v>
      </c>
      <c r="F7400">
        <v>2.08054E-4</v>
      </c>
      <c r="G7400" s="3">
        <f t="shared" si="922"/>
        <v>0</v>
      </c>
      <c r="H7400" s="3">
        <f t="shared" si="923"/>
        <v>0</v>
      </c>
      <c r="I7400" s="3">
        <v>0</v>
      </c>
      <c r="J7400">
        <v>3.6040700000000002E-2</v>
      </c>
      <c r="K7400" s="3">
        <f t="shared" si="924"/>
        <v>0</v>
      </c>
      <c r="L7400" s="3">
        <f t="shared" si="925"/>
        <v>0</v>
      </c>
      <c r="M7400" s="3">
        <v>0</v>
      </c>
      <c r="N7400">
        <v>0</v>
      </c>
      <c r="O7400" s="3">
        <f t="shared" si="926"/>
        <v>0</v>
      </c>
      <c r="P7400" s="3">
        <f t="shared" si="927"/>
        <v>0</v>
      </c>
    </row>
    <row r="7401" spans="1:16">
      <c r="A7401" s="2">
        <v>0</v>
      </c>
      <c r="B7401">
        <v>0</v>
      </c>
      <c r="C7401" s="2">
        <f t="shared" si="920"/>
        <v>0</v>
      </c>
      <c r="D7401" s="2">
        <f t="shared" si="921"/>
        <v>0</v>
      </c>
      <c r="E7401" s="3">
        <v>0</v>
      </c>
      <c r="F7401">
        <v>1.4792899999999999E-2</v>
      </c>
      <c r="G7401" s="3">
        <f t="shared" si="922"/>
        <v>0</v>
      </c>
      <c r="H7401" s="3">
        <f t="shared" si="923"/>
        <v>0</v>
      </c>
      <c r="I7401" s="3">
        <v>0</v>
      </c>
      <c r="J7401">
        <v>0.59308300000000003</v>
      </c>
      <c r="K7401" s="3">
        <f t="shared" si="924"/>
        <v>1</v>
      </c>
      <c r="L7401" s="3">
        <f t="shared" si="925"/>
        <v>1</v>
      </c>
      <c r="M7401" s="3">
        <v>0</v>
      </c>
      <c r="N7401">
        <v>0.56000000000000005</v>
      </c>
      <c r="O7401" s="3">
        <f t="shared" si="926"/>
        <v>1</v>
      </c>
      <c r="P7401" s="3">
        <f t="shared" si="927"/>
        <v>1</v>
      </c>
    </row>
    <row r="7402" spans="1:16">
      <c r="A7402" s="2">
        <v>0</v>
      </c>
      <c r="B7402">
        <v>0</v>
      </c>
      <c r="C7402" s="2">
        <f t="shared" si="920"/>
        <v>0</v>
      </c>
      <c r="D7402" s="2">
        <f t="shared" si="921"/>
        <v>0</v>
      </c>
      <c r="E7402" s="3">
        <v>0</v>
      </c>
      <c r="F7402">
        <v>0.30692999999999998</v>
      </c>
      <c r="G7402" s="3">
        <f t="shared" si="922"/>
        <v>0</v>
      </c>
      <c r="H7402" s="3">
        <f t="shared" si="923"/>
        <v>0</v>
      </c>
      <c r="I7402" s="3">
        <v>0</v>
      </c>
      <c r="J7402">
        <v>5.1500599999999997E-3</v>
      </c>
      <c r="K7402" s="3">
        <f t="shared" si="924"/>
        <v>0</v>
      </c>
      <c r="L7402" s="3">
        <f t="shared" si="925"/>
        <v>0</v>
      </c>
      <c r="M7402" s="3">
        <v>0</v>
      </c>
      <c r="N7402">
        <v>0</v>
      </c>
      <c r="O7402" s="3">
        <f t="shared" si="926"/>
        <v>0</v>
      </c>
      <c r="P7402" s="3">
        <f t="shared" si="927"/>
        <v>0</v>
      </c>
    </row>
    <row r="7403" spans="1:16">
      <c r="A7403" s="2">
        <v>0</v>
      </c>
      <c r="B7403">
        <v>0</v>
      </c>
      <c r="C7403" s="2">
        <f t="shared" si="920"/>
        <v>0</v>
      </c>
      <c r="D7403" s="2">
        <f t="shared" si="921"/>
        <v>0</v>
      </c>
      <c r="E7403" s="3">
        <v>0</v>
      </c>
      <c r="F7403">
        <v>5.02552E-2</v>
      </c>
      <c r="G7403" s="3">
        <f t="shared" si="922"/>
        <v>0</v>
      </c>
      <c r="H7403" s="3">
        <f t="shared" si="923"/>
        <v>0</v>
      </c>
      <c r="I7403" s="3">
        <v>0</v>
      </c>
      <c r="J7403" s="1">
        <v>6.9728399999999998E-6</v>
      </c>
      <c r="K7403" s="3">
        <f t="shared" si="924"/>
        <v>0</v>
      </c>
      <c r="L7403" s="3">
        <f t="shared" si="925"/>
        <v>0</v>
      </c>
      <c r="M7403" s="3">
        <v>0</v>
      </c>
      <c r="N7403">
        <v>0</v>
      </c>
      <c r="O7403" s="3">
        <f t="shared" si="926"/>
        <v>0</v>
      </c>
      <c r="P7403" s="3">
        <f t="shared" si="927"/>
        <v>0</v>
      </c>
    </row>
    <row r="7404" spans="1:16">
      <c r="A7404" s="2">
        <v>0</v>
      </c>
      <c r="B7404">
        <v>0</v>
      </c>
      <c r="C7404" s="2">
        <f t="shared" si="920"/>
        <v>0</v>
      </c>
      <c r="D7404" s="2">
        <f t="shared" si="921"/>
        <v>0</v>
      </c>
      <c r="E7404" s="3">
        <v>0</v>
      </c>
      <c r="F7404">
        <v>6.6575999999999996E-3</v>
      </c>
      <c r="G7404" s="3">
        <f t="shared" si="922"/>
        <v>0</v>
      </c>
      <c r="H7404" s="3">
        <f t="shared" si="923"/>
        <v>0</v>
      </c>
      <c r="I7404" s="3">
        <v>0</v>
      </c>
      <c r="J7404">
        <v>0.26190400000000003</v>
      </c>
      <c r="K7404" s="3">
        <f t="shared" si="924"/>
        <v>0</v>
      </c>
      <c r="L7404" s="3">
        <f t="shared" si="925"/>
        <v>0</v>
      </c>
      <c r="M7404" s="3">
        <v>0</v>
      </c>
      <c r="N7404">
        <v>0</v>
      </c>
      <c r="O7404" s="3">
        <f t="shared" si="926"/>
        <v>0</v>
      </c>
      <c r="P7404" s="3">
        <f t="shared" si="927"/>
        <v>0</v>
      </c>
    </row>
    <row r="7405" spans="1:16">
      <c r="A7405" s="2">
        <v>0</v>
      </c>
      <c r="B7405">
        <v>0</v>
      </c>
      <c r="C7405" s="2">
        <f t="shared" si="920"/>
        <v>0</v>
      </c>
      <c r="D7405" s="2">
        <f t="shared" si="921"/>
        <v>0</v>
      </c>
      <c r="E7405" s="3">
        <v>0</v>
      </c>
      <c r="F7405">
        <v>0.249724</v>
      </c>
      <c r="G7405" s="3">
        <f t="shared" si="922"/>
        <v>0</v>
      </c>
      <c r="H7405" s="3">
        <f t="shared" si="923"/>
        <v>0</v>
      </c>
      <c r="I7405" s="3">
        <v>0</v>
      </c>
      <c r="J7405">
        <v>0.88136499999999995</v>
      </c>
      <c r="K7405" s="3">
        <f t="shared" si="924"/>
        <v>1</v>
      </c>
      <c r="L7405" s="3">
        <f t="shared" si="925"/>
        <v>1</v>
      </c>
      <c r="M7405" s="3">
        <v>0</v>
      </c>
      <c r="N7405">
        <v>0</v>
      </c>
      <c r="O7405" s="3">
        <f t="shared" si="926"/>
        <v>0</v>
      </c>
      <c r="P7405" s="3">
        <f t="shared" si="927"/>
        <v>0</v>
      </c>
    </row>
    <row r="7406" spans="1:16">
      <c r="A7406" s="2">
        <v>0</v>
      </c>
      <c r="B7406">
        <v>0</v>
      </c>
      <c r="C7406" s="2">
        <f t="shared" si="920"/>
        <v>0</v>
      </c>
      <c r="D7406" s="2">
        <f t="shared" si="921"/>
        <v>0</v>
      </c>
      <c r="E7406" s="3">
        <v>0</v>
      </c>
      <c r="F7406">
        <v>5.4318500000000002E-3</v>
      </c>
      <c r="G7406" s="3">
        <f t="shared" si="922"/>
        <v>0</v>
      </c>
      <c r="H7406" s="3">
        <f t="shared" si="923"/>
        <v>0</v>
      </c>
      <c r="I7406" s="3">
        <v>0</v>
      </c>
      <c r="J7406">
        <v>3.06489E-2</v>
      </c>
      <c r="K7406" s="3">
        <f t="shared" si="924"/>
        <v>0</v>
      </c>
      <c r="L7406" s="3">
        <f t="shared" si="925"/>
        <v>0</v>
      </c>
      <c r="M7406" s="3">
        <v>0</v>
      </c>
      <c r="N7406">
        <v>0</v>
      </c>
      <c r="O7406" s="3">
        <f t="shared" si="926"/>
        <v>0</v>
      </c>
      <c r="P7406" s="3">
        <f t="shared" si="927"/>
        <v>0</v>
      </c>
    </row>
    <row r="7407" spans="1:16">
      <c r="A7407" s="2">
        <v>0</v>
      </c>
      <c r="B7407">
        <v>0</v>
      </c>
      <c r="C7407" s="2">
        <f t="shared" si="920"/>
        <v>0</v>
      </c>
      <c r="D7407" s="2">
        <f t="shared" si="921"/>
        <v>0</v>
      </c>
      <c r="E7407" s="3">
        <v>0</v>
      </c>
      <c r="F7407">
        <v>3.0548700000000002E-2</v>
      </c>
      <c r="G7407" s="3">
        <f t="shared" si="922"/>
        <v>0</v>
      </c>
      <c r="H7407" s="3">
        <f t="shared" si="923"/>
        <v>0</v>
      </c>
      <c r="I7407" s="3">
        <v>0</v>
      </c>
      <c r="J7407">
        <v>1.5818E-3</v>
      </c>
      <c r="K7407" s="3">
        <f t="shared" si="924"/>
        <v>0</v>
      </c>
      <c r="L7407" s="3">
        <f t="shared" si="925"/>
        <v>0</v>
      </c>
      <c r="M7407" s="3">
        <v>0</v>
      </c>
      <c r="N7407">
        <v>0.74</v>
      </c>
      <c r="O7407" s="3">
        <f t="shared" si="926"/>
        <v>1</v>
      </c>
      <c r="P7407" s="3">
        <f t="shared" si="927"/>
        <v>1</v>
      </c>
    </row>
    <row r="7408" spans="1:16">
      <c r="A7408" s="2">
        <v>0</v>
      </c>
      <c r="B7408">
        <v>0</v>
      </c>
      <c r="C7408" s="2">
        <f t="shared" si="920"/>
        <v>0</v>
      </c>
      <c r="D7408" s="2">
        <f t="shared" si="921"/>
        <v>0</v>
      </c>
      <c r="E7408" s="3">
        <v>0</v>
      </c>
      <c r="F7408">
        <v>1.39296E-2</v>
      </c>
      <c r="G7408" s="3">
        <f t="shared" si="922"/>
        <v>0</v>
      </c>
      <c r="H7408" s="3">
        <f t="shared" si="923"/>
        <v>0</v>
      </c>
      <c r="I7408" s="3">
        <v>0</v>
      </c>
      <c r="J7408">
        <v>4.6935299999999996E-3</v>
      </c>
      <c r="K7408" s="3">
        <f t="shared" si="924"/>
        <v>0</v>
      </c>
      <c r="L7408" s="3">
        <f t="shared" si="925"/>
        <v>0</v>
      </c>
      <c r="M7408" s="3">
        <v>1</v>
      </c>
      <c r="N7408">
        <v>0</v>
      </c>
      <c r="O7408" s="3">
        <f t="shared" si="926"/>
        <v>0</v>
      </c>
      <c r="P7408" s="3">
        <f t="shared" si="927"/>
        <v>1</v>
      </c>
    </row>
    <row r="7409" spans="1:16">
      <c r="A7409" s="2">
        <v>0</v>
      </c>
      <c r="B7409">
        <v>0</v>
      </c>
      <c r="C7409" s="2">
        <f t="shared" si="920"/>
        <v>0</v>
      </c>
      <c r="D7409" s="2">
        <f t="shared" si="921"/>
        <v>0</v>
      </c>
      <c r="E7409" s="3">
        <v>0</v>
      </c>
      <c r="F7409">
        <v>8.15777E-3</v>
      </c>
      <c r="G7409" s="3">
        <f t="shared" si="922"/>
        <v>0</v>
      </c>
      <c r="H7409" s="3">
        <f t="shared" si="923"/>
        <v>0</v>
      </c>
      <c r="I7409" s="3">
        <v>0</v>
      </c>
      <c r="J7409">
        <v>8.53954E-3</v>
      </c>
      <c r="K7409" s="3">
        <f t="shared" si="924"/>
        <v>0</v>
      </c>
      <c r="L7409" s="3">
        <f t="shared" si="925"/>
        <v>0</v>
      </c>
      <c r="M7409" s="3">
        <v>0</v>
      </c>
      <c r="N7409">
        <v>0.63</v>
      </c>
      <c r="O7409" s="3">
        <f t="shared" si="926"/>
        <v>1</v>
      </c>
      <c r="P7409" s="3">
        <f t="shared" si="927"/>
        <v>1</v>
      </c>
    </row>
    <row r="7410" spans="1:16">
      <c r="A7410" s="2">
        <v>0</v>
      </c>
      <c r="B7410">
        <v>0</v>
      </c>
      <c r="C7410" s="2">
        <f t="shared" si="920"/>
        <v>0</v>
      </c>
      <c r="D7410" s="2">
        <f t="shared" si="921"/>
        <v>0</v>
      </c>
      <c r="E7410" s="3">
        <v>0</v>
      </c>
      <c r="F7410">
        <v>9.1329900000000006E-2</v>
      </c>
      <c r="G7410" s="3">
        <f t="shared" si="922"/>
        <v>0</v>
      </c>
      <c r="H7410" s="3">
        <f t="shared" si="923"/>
        <v>0</v>
      </c>
      <c r="I7410" s="3">
        <v>0</v>
      </c>
      <c r="J7410">
        <v>4.4871199999999998E-3</v>
      </c>
      <c r="K7410" s="3">
        <f t="shared" si="924"/>
        <v>0</v>
      </c>
      <c r="L7410" s="3">
        <f t="shared" si="925"/>
        <v>0</v>
      </c>
      <c r="M7410" s="3">
        <v>0</v>
      </c>
      <c r="N7410">
        <v>0</v>
      </c>
      <c r="O7410" s="3">
        <f t="shared" si="926"/>
        <v>0</v>
      </c>
      <c r="P7410" s="3">
        <f t="shared" si="927"/>
        <v>0</v>
      </c>
    </row>
    <row r="7411" spans="1:16">
      <c r="A7411" s="2">
        <v>0</v>
      </c>
      <c r="B7411">
        <v>0</v>
      </c>
      <c r="C7411" s="2">
        <f t="shared" si="920"/>
        <v>0</v>
      </c>
      <c r="D7411" s="2">
        <f t="shared" si="921"/>
        <v>0</v>
      </c>
      <c r="E7411" s="3">
        <v>0</v>
      </c>
      <c r="F7411">
        <v>1.04709E-2</v>
      </c>
      <c r="G7411" s="3">
        <f t="shared" si="922"/>
        <v>0</v>
      </c>
      <c r="H7411" s="3">
        <f t="shared" si="923"/>
        <v>0</v>
      </c>
      <c r="I7411" s="3">
        <v>0</v>
      </c>
      <c r="J7411">
        <v>2.7601599999999998E-3</v>
      </c>
      <c r="K7411" s="3">
        <f t="shared" si="924"/>
        <v>0</v>
      </c>
      <c r="L7411" s="3">
        <f t="shared" si="925"/>
        <v>0</v>
      </c>
      <c r="M7411" s="3">
        <v>1</v>
      </c>
      <c r="N7411">
        <v>0.96</v>
      </c>
      <c r="O7411" s="3">
        <f t="shared" si="926"/>
        <v>1</v>
      </c>
      <c r="P7411" s="3">
        <f t="shared" si="927"/>
        <v>0</v>
      </c>
    </row>
    <row r="7412" spans="1:16">
      <c r="A7412" s="2">
        <v>0</v>
      </c>
      <c r="B7412">
        <v>0</v>
      </c>
      <c r="C7412" s="2">
        <f t="shared" si="920"/>
        <v>0</v>
      </c>
      <c r="D7412" s="2">
        <f t="shared" si="921"/>
        <v>0</v>
      </c>
      <c r="E7412" s="3">
        <v>0</v>
      </c>
      <c r="F7412">
        <v>0.138877</v>
      </c>
      <c r="G7412" s="3">
        <f t="shared" si="922"/>
        <v>0</v>
      </c>
      <c r="H7412" s="3">
        <f t="shared" si="923"/>
        <v>0</v>
      </c>
      <c r="I7412" s="3">
        <v>0</v>
      </c>
      <c r="J7412">
        <v>1.0734200000000001E-3</v>
      </c>
      <c r="K7412" s="3">
        <f t="shared" si="924"/>
        <v>0</v>
      </c>
      <c r="L7412" s="3">
        <f t="shared" si="925"/>
        <v>0</v>
      </c>
      <c r="M7412" s="3">
        <v>0</v>
      </c>
      <c r="N7412">
        <v>0</v>
      </c>
      <c r="O7412" s="3">
        <f t="shared" si="926"/>
        <v>0</v>
      </c>
      <c r="P7412" s="3">
        <f t="shared" si="927"/>
        <v>0</v>
      </c>
    </row>
    <row r="7413" spans="1:16">
      <c r="A7413" s="2">
        <v>0</v>
      </c>
      <c r="B7413">
        <v>0</v>
      </c>
      <c r="C7413" s="2">
        <f t="shared" si="920"/>
        <v>0</v>
      </c>
      <c r="D7413" s="2">
        <f t="shared" si="921"/>
        <v>0</v>
      </c>
      <c r="E7413" s="3">
        <v>0</v>
      </c>
      <c r="F7413">
        <v>1.5311299999999999E-3</v>
      </c>
      <c r="G7413" s="3">
        <f t="shared" si="922"/>
        <v>0</v>
      </c>
      <c r="H7413" s="3">
        <f t="shared" si="923"/>
        <v>0</v>
      </c>
      <c r="I7413" s="3">
        <v>1</v>
      </c>
      <c r="J7413">
        <v>1.3717499999999999E-3</v>
      </c>
      <c r="K7413" s="3">
        <f t="shared" si="924"/>
        <v>0</v>
      </c>
      <c r="L7413" s="3">
        <f t="shared" si="925"/>
        <v>1</v>
      </c>
      <c r="M7413" s="3">
        <v>0</v>
      </c>
      <c r="N7413">
        <v>0</v>
      </c>
      <c r="O7413" s="3">
        <f t="shared" si="926"/>
        <v>0</v>
      </c>
      <c r="P7413" s="3">
        <f t="shared" si="927"/>
        <v>0</v>
      </c>
    </row>
    <row r="7414" spans="1:16">
      <c r="A7414" s="2">
        <v>0</v>
      </c>
      <c r="B7414">
        <v>0</v>
      </c>
      <c r="C7414" s="2">
        <f t="shared" si="920"/>
        <v>0</v>
      </c>
      <c r="D7414" s="2">
        <f t="shared" si="921"/>
        <v>0</v>
      </c>
      <c r="E7414" s="3">
        <v>0</v>
      </c>
      <c r="F7414">
        <v>1.03189E-4</v>
      </c>
      <c r="G7414" s="3">
        <f t="shared" si="922"/>
        <v>0</v>
      </c>
      <c r="H7414" s="3">
        <f t="shared" si="923"/>
        <v>0</v>
      </c>
      <c r="I7414" s="3">
        <v>0</v>
      </c>
      <c r="J7414">
        <v>9.9563800000000008E-4</v>
      </c>
      <c r="K7414" s="3">
        <f t="shared" si="924"/>
        <v>0</v>
      </c>
      <c r="L7414" s="3">
        <f t="shared" si="925"/>
        <v>0</v>
      </c>
      <c r="M7414" s="3">
        <v>0</v>
      </c>
      <c r="N7414">
        <v>0</v>
      </c>
      <c r="O7414" s="3">
        <f t="shared" si="926"/>
        <v>0</v>
      </c>
      <c r="P7414" s="3">
        <f t="shared" si="927"/>
        <v>0</v>
      </c>
    </row>
    <row r="7415" spans="1:16">
      <c r="A7415" s="2">
        <v>0</v>
      </c>
      <c r="B7415">
        <v>0</v>
      </c>
      <c r="C7415" s="2">
        <f t="shared" si="920"/>
        <v>0</v>
      </c>
      <c r="D7415" s="2">
        <f t="shared" si="921"/>
        <v>0</v>
      </c>
      <c r="E7415" s="3">
        <v>0</v>
      </c>
      <c r="F7415">
        <v>1.1681800000000001E-2</v>
      </c>
      <c r="G7415" s="3">
        <f t="shared" si="922"/>
        <v>0</v>
      </c>
      <c r="H7415" s="3">
        <f t="shared" si="923"/>
        <v>0</v>
      </c>
      <c r="I7415" s="3">
        <v>0</v>
      </c>
      <c r="J7415">
        <v>5.3828000000000001E-2</v>
      </c>
      <c r="K7415" s="3">
        <f t="shared" si="924"/>
        <v>0</v>
      </c>
      <c r="L7415" s="3">
        <f t="shared" si="925"/>
        <v>0</v>
      </c>
      <c r="M7415" s="3">
        <v>1</v>
      </c>
      <c r="N7415">
        <v>0.39</v>
      </c>
      <c r="O7415" s="3">
        <f t="shared" si="926"/>
        <v>0</v>
      </c>
      <c r="P7415" s="3">
        <f t="shared" si="927"/>
        <v>1</v>
      </c>
    </row>
    <row r="7416" spans="1:16">
      <c r="A7416" s="2">
        <v>0</v>
      </c>
      <c r="B7416">
        <v>0</v>
      </c>
      <c r="C7416" s="2">
        <f t="shared" si="920"/>
        <v>0</v>
      </c>
      <c r="D7416" s="2">
        <f t="shared" si="921"/>
        <v>0</v>
      </c>
      <c r="E7416" s="3">
        <v>0</v>
      </c>
      <c r="F7416" s="1">
        <v>1.04196E-7</v>
      </c>
      <c r="G7416" s="3">
        <f t="shared" si="922"/>
        <v>0</v>
      </c>
      <c r="H7416" s="3">
        <f t="shared" si="923"/>
        <v>0</v>
      </c>
      <c r="I7416" s="3">
        <v>0</v>
      </c>
      <c r="J7416">
        <v>4.1348799999999996E-3</v>
      </c>
      <c r="K7416" s="3">
        <f t="shared" si="924"/>
        <v>0</v>
      </c>
      <c r="L7416" s="3">
        <f t="shared" si="925"/>
        <v>0</v>
      </c>
      <c r="M7416" s="3">
        <v>0</v>
      </c>
      <c r="N7416">
        <v>0.68</v>
      </c>
      <c r="O7416" s="3">
        <f t="shared" si="926"/>
        <v>1</v>
      </c>
      <c r="P7416" s="3">
        <f t="shared" si="927"/>
        <v>1</v>
      </c>
    </row>
    <row r="7417" spans="1:16">
      <c r="A7417" s="2">
        <v>0</v>
      </c>
      <c r="B7417">
        <v>0</v>
      </c>
      <c r="C7417" s="2">
        <f t="shared" si="920"/>
        <v>0</v>
      </c>
      <c r="D7417" s="2">
        <f t="shared" si="921"/>
        <v>0</v>
      </c>
      <c r="E7417" s="3">
        <v>0</v>
      </c>
      <c r="F7417" s="1">
        <v>2.9114300000000002E-6</v>
      </c>
      <c r="G7417" s="3">
        <f t="shared" si="922"/>
        <v>0</v>
      </c>
      <c r="H7417" s="3">
        <f t="shared" si="923"/>
        <v>0</v>
      </c>
      <c r="I7417" s="3">
        <v>0</v>
      </c>
      <c r="J7417" s="1">
        <v>4.0426599999999997E-5</v>
      </c>
      <c r="K7417" s="3">
        <f t="shared" si="924"/>
        <v>0</v>
      </c>
      <c r="L7417" s="3">
        <f t="shared" si="925"/>
        <v>0</v>
      </c>
      <c r="M7417" s="3">
        <v>1</v>
      </c>
      <c r="N7417">
        <v>0.72</v>
      </c>
      <c r="O7417" s="3">
        <f t="shared" si="926"/>
        <v>1</v>
      </c>
      <c r="P7417" s="3">
        <f t="shared" si="927"/>
        <v>0</v>
      </c>
    </row>
    <row r="7418" spans="1:16">
      <c r="A7418" s="2">
        <v>0</v>
      </c>
      <c r="B7418">
        <v>0</v>
      </c>
      <c r="C7418" s="2">
        <f t="shared" si="920"/>
        <v>0</v>
      </c>
      <c r="D7418" s="2">
        <f t="shared" si="921"/>
        <v>0</v>
      </c>
      <c r="E7418" s="3">
        <v>0</v>
      </c>
      <c r="F7418">
        <v>6.6753999999999994E-2</v>
      </c>
      <c r="G7418" s="3">
        <f t="shared" si="922"/>
        <v>0</v>
      </c>
      <c r="H7418" s="3">
        <f t="shared" si="923"/>
        <v>0</v>
      </c>
      <c r="I7418" s="3">
        <v>0</v>
      </c>
      <c r="J7418">
        <v>2.4886999999999999E-2</v>
      </c>
      <c r="K7418" s="3">
        <f t="shared" si="924"/>
        <v>0</v>
      </c>
      <c r="L7418" s="3">
        <f t="shared" si="925"/>
        <v>0</v>
      </c>
      <c r="M7418" s="3">
        <v>0</v>
      </c>
      <c r="N7418">
        <v>0</v>
      </c>
      <c r="O7418" s="3">
        <f t="shared" si="926"/>
        <v>0</v>
      </c>
      <c r="P7418" s="3">
        <f t="shared" si="927"/>
        <v>0</v>
      </c>
    </row>
    <row r="7419" spans="1:16">
      <c r="A7419" s="2">
        <v>0</v>
      </c>
      <c r="B7419">
        <v>0</v>
      </c>
      <c r="C7419" s="2">
        <f t="shared" si="920"/>
        <v>0</v>
      </c>
      <c r="D7419" s="2">
        <f t="shared" si="921"/>
        <v>0</v>
      </c>
      <c r="E7419" s="3">
        <v>0</v>
      </c>
      <c r="F7419">
        <v>1.7610600000000001E-3</v>
      </c>
      <c r="G7419" s="3">
        <f t="shared" si="922"/>
        <v>0</v>
      </c>
      <c r="H7419" s="3">
        <f t="shared" si="923"/>
        <v>0</v>
      </c>
      <c r="I7419" s="3">
        <v>0</v>
      </c>
      <c r="J7419">
        <v>9.7089499999999995E-2</v>
      </c>
      <c r="K7419" s="3">
        <f t="shared" si="924"/>
        <v>0</v>
      </c>
      <c r="L7419" s="3">
        <f t="shared" si="925"/>
        <v>0</v>
      </c>
      <c r="M7419" s="3">
        <v>0</v>
      </c>
      <c r="N7419">
        <v>0.56000000000000005</v>
      </c>
      <c r="O7419" s="3">
        <f t="shared" si="926"/>
        <v>1</v>
      </c>
      <c r="P7419" s="3">
        <f t="shared" si="927"/>
        <v>1</v>
      </c>
    </row>
    <row r="7420" spans="1:16">
      <c r="A7420" s="2">
        <v>0</v>
      </c>
      <c r="B7420">
        <v>0</v>
      </c>
      <c r="C7420" s="2">
        <f t="shared" si="920"/>
        <v>0</v>
      </c>
      <c r="D7420" s="2">
        <f t="shared" si="921"/>
        <v>0</v>
      </c>
      <c r="E7420" s="3">
        <v>0</v>
      </c>
      <c r="F7420" s="1">
        <v>2.1835699999999998E-5</v>
      </c>
      <c r="G7420" s="3">
        <f t="shared" si="922"/>
        <v>0</v>
      </c>
      <c r="H7420" s="3">
        <f t="shared" si="923"/>
        <v>0</v>
      </c>
      <c r="I7420" s="3">
        <v>0</v>
      </c>
      <c r="J7420">
        <v>0.65213500000000002</v>
      </c>
      <c r="K7420" s="3">
        <f t="shared" si="924"/>
        <v>1</v>
      </c>
      <c r="L7420" s="3">
        <f t="shared" si="925"/>
        <v>1</v>
      </c>
      <c r="M7420" s="3">
        <v>0</v>
      </c>
      <c r="N7420">
        <v>0</v>
      </c>
      <c r="O7420" s="3">
        <f t="shared" si="926"/>
        <v>0</v>
      </c>
      <c r="P7420" s="3">
        <f t="shared" si="927"/>
        <v>0</v>
      </c>
    </row>
    <row r="7421" spans="1:16">
      <c r="A7421" s="2">
        <v>0</v>
      </c>
      <c r="B7421">
        <v>0</v>
      </c>
      <c r="C7421" s="2">
        <f t="shared" si="920"/>
        <v>0</v>
      </c>
      <c r="D7421" s="2">
        <f t="shared" si="921"/>
        <v>0</v>
      </c>
      <c r="E7421" s="3">
        <v>0</v>
      </c>
      <c r="F7421">
        <v>2.9091800000000001E-2</v>
      </c>
      <c r="G7421" s="3">
        <f t="shared" si="922"/>
        <v>0</v>
      </c>
      <c r="H7421" s="3">
        <f t="shared" si="923"/>
        <v>0</v>
      </c>
      <c r="I7421" s="3">
        <v>0</v>
      </c>
      <c r="J7421">
        <v>3.5969099999999997E-2</v>
      </c>
      <c r="K7421" s="3">
        <f t="shared" si="924"/>
        <v>0</v>
      </c>
      <c r="L7421" s="3">
        <f t="shared" si="925"/>
        <v>0</v>
      </c>
      <c r="M7421" s="3">
        <v>0</v>
      </c>
      <c r="N7421">
        <v>0</v>
      </c>
      <c r="O7421" s="3">
        <f t="shared" si="926"/>
        <v>0</v>
      </c>
      <c r="P7421" s="3">
        <f t="shared" si="927"/>
        <v>0</v>
      </c>
    </row>
    <row r="7422" spans="1:16">
      <c r="A7422" s="2">
        <v>0</v>
      </c>
      <c r="B7422">
        <v>0</v>
      </c>
      <c r="C7422" s="2">
        <f t="shared" si="920"/>
        <v>0</v>
      </c>
      <c r="D7422" s="2">
        <f t="shared" si="921"/>
        <v>0</v>
      </c>
      <c r="E7422" s="3">
        <v>0</v>
      </c>
      <c r="F7422">
        <v>0.12166399999999999</v>
      </c>
      <c r="G7422" s="3">
        <f t="shared" si="922"/>
        <v>0</v>
      </c>
      <c r="H7422" s="3">
        <f t="shared" si="923"/>
        <v>0</v>
      </c>
      <c r="I7422" s="3">
        <v>0</v>
      </c>
      <c r="J7422">
        <v>3.5969099999999997E-2</v>
      </c>
      <c r="K7422" s="3">
        <f t="shared" si="924"/>
        <v>0</v>
      </c>
      <c r="L7422" s="3">
        <f t="shared" si="925"/>
        <v>0</v>
      </c>
      <c r="M7422" s="3">
        <v>0</v>
      </c>
      <c r="N7422">
        <v>0</v>
      </c>
      <c r="O7422" s="3">
        <f t="shared" si="926"/>
        <v>0</v>
      </c>
      <c r="P7422" s="3">
        <f t="shared" si="927"/>
        <v>0</v>
      </c>
    </row>
    <row r="7423" spans="1:16">
      <c r="A7423" s="2">
        <v>0</v>
      </c>
      <c r="B7423">
        <v>0</v>
      </c>
      <c r="C7423" s="2">
        <f t="shared" si="920"/>
        <v>0</v>
      </c>
      <c r="D7423" s="2">
        <f t="shared" si="921"/>
        <v>0</v>
      </c>
      <c r="E7423" s="3">
        <v>0</v>
      </c>
      <c r="F7423">
        <v>0.31066700000000003</v>
      </c>
      <c r="G7423" s="3">
        <f t="shared" si="922"/>
        <v>0</v>
      </c>
      <c r="H7423" s="3">
        <f t="shared" si="923"/>
        <v>0</v>
      </c>
      <c r="I7423" s="3">
        <v>0</v>
      </c>
      <c r="J7423">
        <v>8.7521299999999996E-2</v>
      </c>
      <c r="K7423" s="3">
        <f t="shared" si="924"/>
        <v>0</v>
      </c>
      <c r="L7423" s="3">
        <f t="shared" si="925"/>
        <v>0</v>
      </c>
      <c r="M7423" s="3">
        <v>1</v>
      </c>
      <c r="N7423">
        <v>0</v>
      </c>
      <c r="O7423" s="3">
        <f t="shared" si="926"/>
        <v>0</v>
      </c>
      <c r="P7423" s="3">
        <f t="shared" si="927"/>
        <v>1</v>
      </c>
    </row>
    <row r="7424" spans="1:16">
      <c r="A7424" s="2">
        <v>0</v>
      </c>
      <c r="B7424">
        <v>0</v>
      </c>
      <c r="C7424" s="2">
        <f t="shared" si="920"/>
        <v>0</v>
      </c>
      <c r="D7424" s="2">
        <f t="shared" si="921"/>
        <v>0</v>
      </c>
      <c r="E7424" s="3">
        <v>0</v>
      </c>
      <c r="F7424">
        <v>0.112734</v>
      </c>
      <c r="G7424" s="3">
        <f t="shared" si="922"/>
        <v>0</v>
      </c>
      <c r="H7424" s="3">
        <f t="shared" si="923"/>
        <v>0</v>
      </c>
      <c r="I7424" s="3">
        <v>1</v>
      </c>
      <c r="J7424">
        <v>0.66854800000000003</v>
      </c>
      <c r="K7424" s="3">
        <f t="shared" si="924"/>
        <v>1</v>
      </c>
      <c r="L7424" s="3">
        <f t="shared" si="925"/>
        <v>0</v>
      </c>
      <c r="M7424" s="3">
        <v>0</v>
      </c>
      <c r="N7424">
        <v>0</v>
      </c>
      <c r="O7424" s="3">
        <f t="shared" si="926"/>
        <v>0</v>
      </c>
      <c r="P7424" s="3">
        <f t="shared" si="927"/>
        <v>0</v>
      </c>
    </row>
    <row r="7425" spans="1:16">
      <c r="A7425" s="2">
        <v>0</v>
      </c>
      <c r="B7425">
        <v>0</v>
      </c>
      <c r="C7425" s="2">
        <f t="shared" si="920"/>
        <v>0</v>
      </c>
      <c r="D7425" s="2">
        <f t="shared" si="921"/>
        <v>0</v>
      </c>
      <c r="E7425" s="3">
        <v>0</v>
      </c>
      <c r="F7425">
        <v>0.106032</v>
      </c>
      <c r="G7425" s="3">
        <f t="shared" si="922"/>
        <v>0</v>
      </c>
      <c r="H7425" s="3">
        <f t="shared" si="923"/>
        <v>0</v>
      </c>
      <c r="I7425" s="3">
        <v>0</v>
      </c>
      <c r="J7425">
        <v>5.03404E-3</v>
      </c>
      <c r="K7425" s="3">
        <f t="shared" si="924"/>
        <v>0</v>
      </c>
      <c r="L7425" s="3">
        <f t="shared" si="925"/>
        <v>0</v>
      </c>
      <c r="M7425" s="3">
        <v>0</v>
      </c>
      <c r="N7425">
        <v>0</v>
      </c>
      <c r="O7425" s="3">
        <f t="shared" si="926"/>
        <v>0</v>
      </c>
      <c r="P7425" s="3">
        <f t="shared" si="927"/>
        <v>0</v>
      </c>
    </row>
    <row r="7426" spans="1:16">
      <c r="A7426" s="2">
        <v>0</v>
      </c>
      <c r="B7426">
        <v>0</v>
      </c>
      <c r="C7426" s="2">
        <f t="shared" si="920"/>
        <v>0</v>
      </c>
      <c r="D7426" s="2">
        <f t="shared" si="921"/>
        <v>0</v>
      </c>
      <c r="E7426" s="3">
        <v>0</v>
      </c>
      <c r="F7426">
        <v>0.19667499999999999</v>
      </c>
      <c r="G7426" s="3">
        <f t="shared" si="922"/>
        <v>0</v>
      </c>
      <c r="H7426" s="3">
        <f t="shared" si="923"/>
        <v>0</v>
      </c>
      <c r="I7426" s="3">
        <v>0</v>
      </c>
      <c r="J7426">
        <v>1.1627699999999999E-2</v>
      </c>
      <c r="K7426" s="3">
        <f t="shared" si="924"/>
        <v>0</v>
      </c>
      <c r="L7426" s="3">
        <f t="shared" si="925"/>
        <v>0</v>
      </c>
      <c r="M7426" s="3">
        <v>0</v>
      </c>
      <c r="N7426">
        <v>0.64</v>
      </c>
      <c r="O7426" s="3">
        <f t="shared" si="926"/>
        <v>1</v>
      </c>
      <c r="P7426" s="3">
        <f t="shared" si="927"/>
        <v>1</v>
      </c>
    </row>
    <row r="7427" spans="1:16">
      <c r="A7427" s="2">
        <v>0</v>
      </c>
      <c r="B7427">
        <v>0</v>
      </c>
      <c r="C7427" s="2">
        <f t="shared" ref="C7427:C7490" si="928">+ROUND(B7427,0)</f>
        <v>0</v>
      </c>
      <c r="D7427" s="2">
        <f t="shared" ref="D7427:D7490" si="929">+ABS(A7427-C7427)</f>
        <v>0</v>
      </c>
      <c r="E7427" s="3">
        <v>0</v>
      </c>
      <c r="F7427">
        <v>7.0015400000000005E-2</v>
      </c>
      <c r="G7427" s="3">
        <f t="shared" ref="G7427:G7490" si="930">+ROUND(F7427,0)</f>
        <v>0</v>
      </c>
      <c r="H7427" s="3">
        <f t="shared" ref="H7427:H7490" si="931">+ABS(E7427-G7427)</f>
        <v>0</v>
      </c>
      <c r="I7427" s="3">
        <v>0</v>
      </c>
      <c r="J7427">
        <v>3.0605099999999998E-3</v>
      </c>
      <c r="K7427" s="3">
        <f t="shared" ref="K7427:K7490" si="932">+ROUND(J7427,0)</f>
        <v>0</v>
      </c>
      <c r="L7427" s="3">
        <f t="shared" ref="L7427:L7490" si="933">+ABS(I7427-K7427)</f>
        <v>0</v>
      </c>
      <c r="M7427" s="3">
        <v>0</v>
      </c>
      <c r="N7427">
        <v>0</v>
      </c>
      <c r="O7427" s="3">
        <f t="shared" ref="O7427:O7490" si="934">+ROUND(N7427,0)</f>
        <v>0</v>
      </c>
      <c r="P7427" s="3">
        <f t="shared" ref="P7427:P7490" si="935">+ABS(M7427-O7427)</f>
        <v>0</v>
      </c>
    </row>
    <row r="7428" spans="1:16">
      <c r="A7428" s="2">
        <v>0</v>
      </c>
      <c r="B7428">
        <v>0</v>
      </c>
      <c r="C7428" s="2">
        <f t="shared" si="928"/>
        <v>0</v>
      </c>
      <c r="D7428" s="2">
        <f t="shared" si="929"/>
        <v>0</v>
      </c>
      <c r="E7428" s="3">
        <v>0</v>
      </c>
      <c r="F7428">
        <v>7.5176099999999996E-2</v>
      </c>
      <c r="G7428" s="3">
        <f t="shared" si="930"/>
        <v>0</v>
      </c>
      <c r="H7428" s="3">
        <f t="shared" si="931"/>
        <v>0</v>
      </c>
      <c r="I7428" s="3">
        <v>0</v>
      </c>
      <c r="J7428">
        <v>1.77123E-2</v>
      </c>
      <c r="K7428" s="3">
        <f t="shared" si="932"/>
        <v>0</v>
      </c>
      <c r="L7428" s="3">
        <f t="shared" si="933"/>
        <v>0</v>
      </c>
      <c r="M7428" s="3">
        <v>0</v>
      </c>
      <c r="N7428">
        <v>0</v>
      </c>
      <c r="O7428" s="3">
        <f t="shared" si="934"/>
        <v>0</v>
      </c>
      <c r="P7428" s="3">
        <f t="shared" si="935"/>
        <v>0</v>
      </c>
    </row>
    <row r="7429" spans="1:16">
      <c r="A7429" s="2">
        <v>0</v>
      </c>
      <c r="B7429">
        <v>0</v>
      </c>
      <c r="C7429" s="2">
        <f t="shared" si="928"/>
        <v>0</v>
      </c>
      <c r="D7429" s="2">
        <f t="shared" si="929"/>
        <v>0</v>
      </c>
      <c r="E7429" s="3">
        <v>0</v>
      </c>
      <c r="F7429">
        <v>0</v>
      </c>
      <c r="G7429" s="3">
        <f t="shared" si="930"/>
        <v>0</v>
      </c>
      <c r="H7429" s="3">
        <f t="shared" si="931"/>
        <v>0</v>
      </c>
      <c r="I7429" s="3">
        <v>0</v>
      </c>
      <c r="J7429">
        <v>4.77948E-3</v>
      </c>
      <c r="K7429" s="3">
        <f t="shared" si="932"/>
        <v>0</v>
      </c>
      <c r="L7429" s="3">
        <f t="shared" si="933"/>
        <v>0</v>
      </c>
      <c r="M7429" s="3">
        <v>1</v>
      </c>
      <c r="N7429">
        <v>0.77</v>
      </c>
      <c r="O7429" s="3">
        <f t="shared" si="934"/>
        <v>1</v>
      </c>
      <c r="P7429" s="3">
        <f t="shared" si="935"/>
        <v>0</v>
      </c>
    </row>
    <row r="7430" spans="1:16">
      <c r="A7430" s="2">
        <v>0</v>
      </c>
      <c r="B7430">
        <v>0</v>
      </c>
      <c r="C7430" s="2">
        <f t="shared" si="928"/>
        <v>0</v>
      </c>
      <c r="D7430" s="2">
        <f t="shared" si="929"/>
        <v>0</v>
      </c>
      <c r="E7430" s="3">
        <v>0</v>
      </c>
      <c r="F7430">
        <v>1.04384E-2</v>
      </c>
      <c r="G7430" s="3">
        <f t="shared" si="930"/>
        <v>0</v>
      </c>
      <c r="H7430" s="3">
        <f t="shared" si="931"/>
        <v>0</v>
      </c>
      <c r="I7430" s="3">
        <v>0</v>
      </c>
      <c r="J7430">
        <v>2.2785200000000001E-4</v>
      </c>
      <c r="K7430" s="3">
        <f t="shared" si="932"/>
        <v>0</v>
      </c>
      <c r="L7430" s="3">
        <f t="shared" si="933"/>
        <v>0</v>
      </c>
      <c r="M7430" s="3">
        <v>0</v>
      </c>
      <c r="N7430">
        <v>0</v>
      </c>
      <c r="O7430" s="3">
        <f t="shared" si="934"/>
        <v>0</v>
      </c>
      <c r="P7430" s="3">
        <f t="shared" si="935"/>
        <v>0</v>
      </c>
    </row>
    <row r="7431" spans="1:16">
      <c r="A7431" s="2">
        <v>0</v>
      </c>
      <c r="B7431">
        <v>0</v>
      </c>
      <c r="C7431" s="2">
        <f t="shared" si="928"/>
        <v>0</v>
      </c>
      <c r="D7431" s="2">
        <f t="shared" si="929"/>
        <v>0</v>
      </c>
      <c r="E7431" s="3">
        <v>0</v>
      </c>
      <c r="F7431">
        <v>0</v>
      </c>
      <c r="G7431" s="3">
        <f t="shared" si="930"/>
        <v>0</v>
      </c>
      <c r="H7431" s="3">
        <f t="shared" si="931"/>
        <v>0</v>
      </c>
      <c r="I7431" s="3">
        <v>0</v>
      </c>
      <c r="J7431">
        <v>1.6806600000000001E-3</v>
      </c>
      <c r="K7431" s="3">
        <f t="shared" si="932"/>
        <v>0</v>
      </c>
      <c r="L7431" s="3">
        <f t="shared" si="933"/>
        <v>0</v>
      </c>
      <c r="M7431" s="3">
        <v>0</v>
      </c>
      <c r="N7431">
        <v>0</v>
      </c>
      <c r="O7431" s="3">
        <f t="shared" si="934"/>
        <v>0</v>
      </c>
      <c r="P7431" s="3">
        <f t="shared" si="935"/>
        <v>0</v>
      </c>
    </row>
    <row r="7432" spans="1:16">
      <c r="A7432" s="2">
        <v>0</v>
      </c>
      <c r="B7432">
        <v>0</v>
      </c>
      <c r="C7432" s="2">
        <f t="shared" si="928"/>
        <v>0</v>
      </c>
      <c r="D7432" s="2">
        <f t="shared" si="929"/>
        <v>0</v>
      </c>
      <c r="E7432" s="3">
        <v>0</v>
      </c>
      <c r="F7432">
        <v>9.1407899999999993E-3</v>
      </c>
      <c r="G7432" s="3">
        <f t="shared" si="930"/>
        <v>0</v>
      </c>
      <c r="H7432" s="3">
        <f t="shared" si="931"/>
        <v>0</v>
      </c>
      <c r="I7432" s="3">
        <v>0</v>
      </c>
      <c r="J7432" s="1">
        <v>1.39019E-5</v>
      </c>
      <c r="K7432" s="3">
        <f t="shared" si="932"/>
        <v>0</v>
      </c>
      <c r="L7432" s="3">
        <f t="shared" si="933"/>
        <v>0</v>
      </c>
      <c r="M7432" s="3">
        <v>0</v>
      </c>
      <c r="N7432">
        <v>0</v>
      </c>
      <c r="O7432" s="3">
        <f t="shared" si="934"/>
        <v>0</v>
      </c>
      <c r="P7432" s="3">
        <f t="shared" si="935"/>
        <v>0</v>
      </c>
    </row>
    <row r="7433" spans="1:16">
      <c r="A7433" s="2">
        <v>0</v>
      </c>
      <c r="B7433">
        <v>0</v>
      </c>
      <c r="C7433" s="2">
        <f t="shared" si="928"/>
        <v>0</v>
      </c>
      <c r="D7433" s="2">
        <f t="shared" si="929"/>
        <v>0</v>
      </c>
      <c r="E7433" s="3">
        <v>0</v>
      </c>
      <c r="F7433">
        <v>4.2657800000000003E-3</v>
      </c>
      <c r="G7433" s="3">
        <f t="shared" si="930"/>
        <v>0</v>
      </c>
      <c r="H7433" s="3">
        <f t="shared" si="931"/>
        <v>0</v>
      </c>
      <c r="I7433" s="3">
        <v>0</v>
      </c>
      <c r="J7433">
        <v>7.4100399999999997E-3</v>
      </c>
      <c r="K7433" s="3">
        <f t="shared" si="932"/>
        <v>0</v>
      </c>
      <c r="L7433" s="3">
        <f t="shared" si="933"/>
        <v>0</v>
      </c>
      <c r="M7433" s="3">
        <v>0</v>
      </c>
      <c r="N7433">
        <v>0</v>
      </c>
      <c r="O7433" s="3">
        <f t="shared" si="934"/>
        <v>0</v>
      </c>
      <c r="P7433" s="3">
        <f t="shared" si="935"/>
        <v>0</v>
      </c>
    </row>
    <row r="7434" spans="1:16">
      <c r="A7434" s="2">
        <v>0</v>
      </c>
      <c r="B7434">
        <v>0</v>
      </c>
      <c r="C7434" s="2">
        <f t="shared" si="928"/>
        <v>0</v>
      </c>
      <c r="D7434" s="2">
        <f t="shared" si="929"/>
        <v>0</v>
      </c>
      <c r="E7434" s="3">
        <v>0</v>
      </c>
      <c r="F7434">
        <v>0.21968299999999999</v>
      </c>
      <c r="G7434" s="3">
        <f t="shared" si="930"/>
        <v>0</v>
      </c>
      <c r="H7434" s="3">
        <f t="shared" si="931"/>
        <v>0</v>
      </c>
      <c r="I7434" s="3">
        <v>0</v>
      </c>
      <c r="J7434">
        <v>2.69515E-2</v>
      </c>
      <c r="K7434" s="3">
        <f t="shared" si="932"/>
        <v>0</v>
      </c>
      <c r="L7434" s="3">
        <f t="shared" si="933"/>
        <v>0</v>
      </c>
      <c r="M7434" s="3">
        <v>0</v>
      </c>
      <c r="N7434">
        <v>0</v>
      </c>
      <c r="O7434" s="3">
        <f t="shared" si="934"/>
        <v>0</v>
      </c>
      <c r="P7434" s="3">
        <f t="shared" si="935"/>
        <v>0</v>
      </c>
    </row>
    <row r="7435" spans="1:16">
      <c r="A7435" s="2">
        <v>0</v>
      </c>
      <c r="B7435">
        <v>0</v>
      </c>
      <c r="C7435" s="2">
        <f t="shared" si="928"/>
        <v>0</v>
      </c>
      <c r="D7435" s="2">
        <f t="shared" si="929"/>
        <v>0</v>
      </c>
      <c r="E7435" s="3">
        <v>0</v>
      </c>
      <c r="F7435">
        <v>0</v>
      </c>
      <c r="G7435" s="3">
        <f t="shared" si="930"/>
        <v>0</v>
      </c>
      <c r="H7435" s="3">
        <f t="shared" si="931"/>
        <v>0</v>
      </c>
      <c r="I7435" s="3">
        <v>0</v>
      </c>
      <c r="J7435">
        <v>3.5093599999999999E-4</v>
      </c>
      <c r="K7435" s="3">
        <f t="shared" si="932"/>
        <v>0</v>
      </c>
      <c r="L7435" s="3">
        <f t="shared" si="933"/>
        <v>0</v>
      </c>
      <c r="M7435" s="3">
        <v>0</v>
      </c>
      <c r="N7435">
        <v>0</v>
      </c>
      <c r="O7435" s="3">
        <f t="shared" si="934"/>
        <v>0</v>
      </c>
      <c r="P7435" s="3">
        <f t="shared" si="935"/>
        <v>0</v>
      </c>
    </row>
    <row r="7436" spans="1:16">
      <c r="A7436" s="2">
        <v>0</v>
      </c>
      <c r="B7436">
        <v>0</v>
      </c>
      <c r="C7436" s="2">
        <f t="shared" si="928"/>
        <v>0</v>
      </c>
      <c r="D7436" s="2">
        <f t="shared" si="929"/>
        <v>0</v>
      </c>
      <c r="E7436" s="3">
        <v>0</v>
      </c>
      <c r="F7436">
        <v>3.27654E-2</v>
      </c>
      <c r="G7436" s="3">
        <f t="shared" si="930"/>
        <v>0</v>
      </c>
      <c r="H7436" s="3">
        <f t="shared" si="931"/>
        <v>0</v>
      </c>
      <c r="I7436" s="3">
        <v>0</v>
      </c>
      <c r="J7436">
        <v>1.6043999999999999E-2</v>
      </c>
      <c r="K7436" s="3">
        <f t="shared" si="932"/>
        <v>0</v>
      </c>
      <c r="L7436" s="3">
        <f t="shared" si="933"/>
        <v>0</v>
      </c>
      <c r="M7436" s="3">
        <v>0</v>
      </c>
      <c r="N7436">
        <v>0</v>
      </c>
      <c r="O7436" s="3">
        <f t="shared" si="934"/>
        <v>0</v>
      </c>
      <c r="P7436" s="3">
        <f t="shared" si="935"/>
        <v>0</v>
      </c>
    </row>
    <row r="7437" spans="1:16">
      <c r="A7437" s="2">
        <v>0</v>
      </c>
      <c r="B7437">
        <v>0</v>
      </c>
      <c r="C7437" s="2">
        <f t="shared" si="928"/>
        <v>0</v>
      </c>
      <c r="D7437" s="2">
        <f t="shared" si="929"/>
        <v>0</v>
      </c>
      <c r="E7437" s="3">
        <v>0</v>
      </c>
      <c r="F7437">
        <v>9.3123300000000006E-3</v>
      </c>
      <c r="G7437" s="3">
        <f t="shared" si="930"/>
        <v>0</v>
      </c>
      <c r="H7437" s="3">
        <f t="shared" si="931"/>
        <v>0</v>
      </c>
      <c r="I7437" s="3">
        <v>0</v>
      </c>
      <c r="J7437">
        <v>1.7843900000000001E-3</v>
      </c>
      <c r="K7437" s="3">
        <f t="shared" si="932"/>
        <v>0</v>
      </c>
      <c r="L7437" s="3">
        <f t="shared" si="933"/>
        <v>0</v>
      </c>
      <c r="M7437" s="3">
        <v>1</v>
      </c>
      <c r="N7437">
        <v>0.87</v>
      </c>
      <c r="O7437" s="3">
        <f t="shared" si="934"/>
        <v>1</v>
      </c>
      <c r="P7437" s="3">
        <f t="shared" si="935"/>
        <v>0</v>
      </c>
    </row>
    <row r="7438" spans="1:16">
      <c r="A7438" s="2">
        <v>0</v>
      </c>
      <c r="B7438">
        <v>0</v>
      </c>
      <c r="C7438" s="2">
        <f t="shared" si="928"/>
        <v>0</v>
      </c>
      <c r="D7438" s="2">
        <f t="shared" si="929"/>
        <v>0</v>
      </c>
      <c r="E7438" s="3">
        <v>0</v>
      </c>
      <c r="F7438">
        <v>0.129577</v>
      </c>
      <c r="G7438" s="3">
        <f t="shared" si="930"/>
        <v>0</v>
      </c>
      <c r="H7438" s="3">
        <f t="shared" si="931"/>
        <v>0</v>
      </c>
      <c r="I7438" s="3">
        <v>0</v>
      </c>
      <c r="J7438">
        <v>4.73658E-2</v>
      </c>
      <c r="K7438" s="3">
        <f t="shared" si="932"/>
        <v>0</v>
      </c>
      <c r="L7438" s="3">
        <f t="shared" si="933"/>
        <v>0</v>
      </c>
      <c r="M7438" s="3">
        <v>0</v>
      </c>
      <c r="N7438">
        <v>0</v>
      </c>
      <c r="O7438" s="3">
        <f t="shared" si="934"/>
        <v>0</v>
      </c>
      <c r="P7438" s="3">
        <f t="shared" si="935"/>
        <v>0</v>
      </c>
    </row>
    <row r="7439" spans="1:16">
      <c r="A7439" s="2">
        <v>0</v>
      </c>
      <c r="B7439">
        <v>0</v>
      </c>
      <c r="C7439" s="2">
        <f t="shared" si="928"/>
        <v>0</v>
      </c>
      <c r="D7439" s="2">
        <f t="shared" si="929"/>
        <v>0</v>
      </c>
      <c r="E7439" s="3">
        <v>0</v>
      </c>
      <c r="F7439">
        <v>1.0087E-2</v>
      </c>
      <c r="G7439" s="3">
        <f t="shared" si="930"/>
        <v>0</v>
      </c>
      <c r="H7439" s="3">
        <f t="shared" si="931"/>
        <v>0</v>
      </c>
      <c r="I7439" s="3">
        <v>0</v>
      </c>
      <c r="J7439">
        <v>2.3237600000000001E-2</v>
      </c>
      <c r="K7439" s="3">
        <f t="shared" si="932"/>
        <v>0</v>
      </c>
      <c r="L7439" s="3">
        <f t="shared" si="933"/>
        <v>0</v>
      </c>
      <c r="M7439" s="3">
        <v>1</v>
      </c>
      <c r="N7439">
        <v>0</v>
      </c>
      <c r="O7439" s="3">
        <f t="shared" si="934"/>
        <v>0</v>
      </c>
      <c r="P7439" s="3">
        <f t="shared" si="935"/>
        <v>1</v>
      </c>
    </row>
    <row r="7440" spans="1:16">
      <c r="A7440" s="2">
        <v>0</v>
      </c>
      <c r="B7440">
        <v>0</v>
      </c>
      <c r="C7440" s="2">
        <f t="shared" si="928"/>
        <v>0</v>
      </c>
      <c r="D7440" s="2">
        <f t="shared" si="929"/>
        <v>0</v>
      </c>
      <c r="E7440" s="3">
        <v>0</v>
      </c>
      <c r="F7440">
        <v>6.3224300000000004E-3</v>
      </c>
      <c r="G7440" s="3">
        <f t="shared" si="930"/>
        <v>0</v>
      </c>
      <c r="H7440" s="3">
        <f t="shared" si="931"/>
        <v>0</v>
      </c>
      <c r="I7440" s="3">
        <v>0</v>
      </c>
      <c r="J7440" s="1">
        <v>3.4860300000000002E-5</v>
      </c>
      <c r="K7440" s="3">
        <f t="shared" si="932"/>
        <v>0</v>
      </c>
      <c r="L7440" s="3">
        <f t="shared" si="933"/>
        <v>0</v>
      </c>
      <c r="M7440" s="3">
        <v>1</v>
      </c>
      <c r="N7440">
        <v>0.86</v>
      </c>
      <c r="O7440" s="3">
        <f t="shared" si="934"/>
        <v>1</v>
      </c>
      <c r="P7440" s="3">
        <f t="shared" si="935"/>
        <v>0</v>
      </c>
    </row>
    <row r="7441" spans="1:16">
      <c r="A7441" s="2">
        <v>0</v>
      </c>
      <c r="B7441">
        <v>0</v>
      </c>
      <c r="C7441" s="2">
        <f t="shared" si="928"/>
        <v>0</v>
      </c>
      <c r="D7441" s="2">
        <f t="shared" si="929"/>
        <v>0</v>
      </c>
      <c r="E7441" s="3">
        <v>0</v>
      </c>
      <c r="F7441" s="1">
        <v>8.1247700000000007E-12</v>
      </c>
      <c r="G7441" s="3">
        <f t="shared" si="930"/>
        <v>0</v>
      </c>
      <c r="H7441" s="3">
        <f t="shared" si="931"/>
        <v>0</v>
      </c>
      <c r="I7441" s="3">
        <v>0</v>
      </c>
      <c r="J7441">
        <v>1.4060500000000001E-3</v>
      </c>
      <c r="K7441" s="3">
        <f t="shared" si="932"/>
        <v>0</v>
      </c>
      <c r="L7441" s="3">
        <f t="shared" si="933"/>
        <v>0</v>
      </c>
      <c r="M7441" s="3">
        <v>0</v>
      </c>
      <c r="N7441">
        <v>0</v>
      </c>
      <c r="O7441" s="3">
        <f t="shared" si="934"/>
        <v>0</v>
      </c>
      <c r="P7441" s="3">
        <f t="shared" si="935"/>
        <v>0</v>
      </c>
    </row>
    <row r="7442" spans="1:16">
      <c r="A7442" s="2">
        <v>0</v>
      </c>
      <c r="B7442">
        <v>0</v>
      </c>
      <c r="C7442" s="2">
        <f t="shared" si="928"/>
        <v>0</v>
      </c>
      <c r="D7442" s="2">
        <f t="shared" si="929"/>
        <v>0</v>
      </c>
      <c r="E7442" s="3">
        <v>0</v>
      </c>
      <c r="F7442" s="1">
        <v>4.1426200000000001E-8</v>
      </c>
      <c r="G7442" s="3">
        <f t="shared" si="930"/>
        <v>0</v>
      </c>
      <c r="H7442" s="3">
        <f t="shared" si="931"/>
        <v>0</v>
      </c>
      <c r="I7442" s="3">
        <v>0</v>
      </c>
      <c r="J7442" s="1">
        <v>4.4991999999999999E-5</v>
      </c>
      <c r="K7442" s="3">
        <f t="shared" si="932"/>
        <v>0</v>
      </c>
      <c r="L7442" s="3">
        <f t="shared" si="933"/>
        <v>0</v>
      </c>
      <c r="M7442" s="3">
        <v>0</v>
      </c>
      <c r="N7442">
        <v>0.11</v>
      </c>
      <c r="O7442" s="3">
        <f t="shared" si="934"/>
        <v>0</v>
      </c>
      <c r="P7442" s="3">
        <f t="shared" si="935"/>
        <v>0</v>
      </c>
    </row>
    <row r="7443" spans="1:16">
      <c r="A7443" s="2">
        <v>0</v>
      </c>
      <c r="B7443">
        <v>0</v>
      </c>
      <c r="C7443" s="2">
        <f t="shared" si="928"/>
        <v>0</v>
      </c>
      <c r="D7443" s="2">
        <f t="shared" si="929"/>
        <v>0</v>
      </c>
      <c r="E7443" s="3">
        <v>0</v>
      </c>
      <c r="F7443" s="1">
        <v>1.07835E-6</v>
      </c>
      <c r="G7443" s="3">
        <f t="shared" si="930"/>
        <v>0</v>
      </c>
      <c r="H7443" s="3">
        <f t="shared" si="931"/>
        <v>0</v>
      </c>
      <c r="I7443" s="3">
        <v>0</v>
      </c>
      <c r="J7443">
        <v>1.61657E-4</v>
      </c>
      <c r="K7443" s="3">
        <f t="shared" si="932"/>
        <v>0</v>
      </c>
      <c r="L7443" s="3">
        <f t="shared" si="933"/>
        <v>0</v>
      </c>
      <c r="M7443" s="3">
        <v>0</v>
      </c>
      <c r="N7443">
        <v>0.37</v>
      </c>
      <c r="O7443" s="3">
        <f t="shared" si="934"/>
        <v>0</v>
      </c>
      <c r="P7443" s="3">
        <f t="shared" si="935"/>
        <v>0</v>
      </c>
    </row>
    <row r="7444" spans="1:16">
      <c r="A7444" s="2">
        <v>0</v>
      </c>
      <c r="B7444">
        <v>0</v>
      </c>
      <c r="C7444" s="2">
        <f t="shared" si="928"/>
        <v>0</v>
      </c>
      <c r="D7444" s="2">
        <f t="shared" si="929"/>
        <v>0</v>
      </c>
      <c r="E7444" s="3">
        <v>0</v>
      </c>
      <c r="F7444">
        <v>1.67548E-2</v>
      </c>
      <c r="G7444" s="3">
        <f t="shared" si="930"/>
        <v>0</v>
      </c>
      <c r="H7444" s="3">
        <f t="shared" si="931"/>
        <v>0</v>
      </c>
      <c r="I7444" s="3">
        <v>0</v>
      </c>
      <c r="J7444">
        <v>8.2512600000000005E-2</v>
      </c>
      <c r="K7444" s="3">
        <f t="shared" si="932"/>
        <v>0</v>
      </c>
      <c r="L7444" s="3">
        <f t="shared" si="933"/>
        <v>0</v>
      </c>
      <c r="M7444" s="3">
        <v>0</v>
      </c>
      <c r="N7444">
        <v>0</v>
      </c>
      <c r="O7444" s="3">
        <f t="shared" si="934"/>
        <v>0</v>
      </c>
      <c r="P7444" s="3">
        <f t="shared" si="935"/>
        <v>0</v>
      </c>
    </row>
    <row r="7445" spans="1:16">
      <c r="A7445" s="2">
        <v>0</v>
      </c>
      <c r="B7445">
        <v>0</v>
      </c>
      <c r="C7445" s="2">
        <f t="shared" si="928"/>
        <v>0</v>
      </c>
      <c r="D7445" s="2">
        <f t="shared" si="929"/>
        <v>0</v>
      </c>
      <c r="E7445" s="3">
        <v>0</v>
      </c>
      <c r="F7445">
        <v>0.37624999999999997</v>
      </c>
      <c r="G7445" s="3">
        <f t="shared" si="930"/>
        <v>0</v>
      </c>
      <c r="H7445" s="3">
        <f t="shared" si="931"/>
        <v>0</v>
      </c>
      <c r="I7445" s="3">
        <v>0</v>
      </c>
      <c r="J7445">
        <v>4.9249500000000002E-4</v>
      </c>
      <c r="K7445" s="3">
        <f t="shared" si="932"/>
        <v>0</v>
      </c>
      <c r="L7445" s="3">
        <f t="shared" si="933"/>
        <v>0</v>
      </c>
      <c r="M7445" s="3">
        <v>1</v>
      </c>
      <c r="N7445">
        <v>0.7</v>
      </c>
      <c r="O7445" s="3">
        <f t="shared" si="934"/>
        <v>1</v>
      </c>
      <c r="P7445" s="3">
        <f t="shared" si="935"/>
        <v>0</v>
      </c>
    </row>
    <row r="7446" spans="1:16">
      <c r="A7446" s="2">
        <v>0</v>
      </c>
      <c r="B7446">
        <v>0</v>
      </c>
      <c r="C7446" s="2">
        <f t="shared" si="928"/>
        <v>0</v>
      </c>
      <c r="D7446" s="2">
        <f t="shared" si="929"/>
        <v>0</v>
      </c>
      <c r="E7446" s="3">
        <v>0</v>
      </c>
      <c r="F7446">
        <v>1.64855E-2</v>
      </c>
      <c r="G7446" s="3">
        <f t="shared" si="930"/>
        <v>0</v>
      </c>
      <c r="H7446" s="3">
        <f t="shared" si="931"/>
        <v>0</v>
      </c>
      <c r="I7446" s="3">
        <v>0</v>
      </c>
      <c r="J7446">
        <v>8.5930699999999999E-2</v>
      </c>
      <c r="K7446" s="3">
        <f t="shared" si="932"/>
        <v>0</v>
      </c>
      <c r="L7446" s="3">
        <f t="shared" si="933"/>
        <v>0</v>
      </c>
      <c r="M7446" s="3">
        <v>0</v>
      </c>
      <c r="N7446">
        <v>0</v>
      </c>
      <c r="O7446" s="3">
        <f t="shared" si="934"/>
        <v>0</v>
      </c>
      <c r="P7446" s="3">
        <f t="shared" si="935"/>
        <v>0</v>
      </c>
    </row>
    <row r="7447" spans="1:16">
      <c r="A7447" s="2">
        <v>0</v>
      </c>
      <c r="B7447">
        <v>0</v>
      </c>
      <c r="C7447" s="2">
        <f t="shared" si="928"/>
        <v>0</v>
      </c>
      <c r="D7447" s="2">
        <f t="shared" si="929"/>
        <v>0</v>
      </c>
      <c r="E7447" s="3">
        <v>0</v>
      </c>
      <c r="F7447">
        <v>0.45381199999999999</v>
      </c>
      <c r="G7447" s="3">
        <f t="shared" si="930"/>
        <v>0</v>
      </c>
      <c r="H7447" s="3">
        <f t="shared" si="931"/>
        <v>0</v>
      </c>
      <c r="I7447" s="3">
        <v>0</v>
      </c>
      <c r="J7447">
        <v>3.6201999999999998E-2</v>
      </c>
      <c r="K7447" s="3">
        <f t="shared" si="932"/>
        <v>0</v>
      </c>
      <c r="L7447" s="3">
        <f t="shared" si="933"/>
        <v>0</v>
      </c>
      <c r="M7447" s="3">
        <v>0</v>
      </c>
      <c r="N7447">
        <v>0</v>
      </c>
      <c r="O7447" s="3">
        <f t="shared" si="934"/>
        <v>0</v>
      </c>
      <c r="P7447" s="3">
        <f t="shared" si="935"/>
        <v>0</v>
      </c>
    </row>
    <row r="7448" spans="1:16">
      <c r="A7448" s="2">
        <v>0</v>
      </c>
      <c r="B7448">
        <v>0</v>
      </c>
      <c r="C7448" s="2">
        <f t="shared" si="928"/>
        <v>0</v>
      </c>
      <c r="D7448" s="2">
        <f t="shared" si="929"/>
        <v>0</v>
      </c>
      <c r="E7448" s="3">
        <v>0</v>
      </c>
      <c r="F7448">
        <v>0.11928</v>
      </c>
      <c r="G7448" s="3">
        <f t="shared" si="930"/>
        <v>0</v>
      </c>
      <c r="H7448" s="3">
        <f t="shared" si="931"/>
        <v>0</v>
      </c>
      <c r="I7448" s="3">
        <v>0</v>
      </c>
      <c r="J7448">
        <v>1.7793E-2</v>
      </c>
      <c r="K7448" s="3">
        <f t="shared" si="932"/>
        <v>0</v>
      </c>
      <c r="L7448" s="3">
        <f t="shared" si="933"/>
        <v>0</v>
      </c>
      <c r="M7448" s="3">
        <v>1</v>
      </c>
      <c r="N7448">
        <v>0.56000000000000005</v>
      </c>
      <c r="O7448" s="3">
        <f t="shared" si="934"/>
        <v>1</v>
      </c>
      <c r="P7448" s="3">
        <f t="shared" si="935"/>
        <v>0</v>
      </c>
    </row>
    <row r="7449" spans="1:16">
      <c r="A7449" s="2">
        <v>0</v>
      </c>
      <c r="B7449">
        <v>0</v>
      </c>
      <c r="C7449" s="2">
        <f t="shared" si="928"/>
        <v>0</v>
      </c>
      <c r="D7449" s="2">
        <f t="shared" si="929"/>
        <v>0</v>
      </c>
      <c r="E7449" s="3">
        <v>0</v>
      </c>
      <c r="F7449" s="1">
        <v>1.44329E-17</v>
      </c>
      <c r="G7449" s="3">
        <f t="shared" si="930"/>
        <v>0</v>
      </c>
      <c r="H7449" s="3">
        <f t="shared" si="931"/>
        <v>0</v>
      </c>
      <c r="I7449" s="3">
        <v>0</v>
      </c>
      <c r="J7449">
        <v>1.29105E-2</v>
      </c>
      <c r="K7449" s="3">
        <f t="shared" si="932"/>
        <v>0</v>
      </c>
      <c r="L7449" s="3">
        <f t="shared" si="933"/>
        <v>0</v>
      </c>
      <c r="M7449" s="3">
        <v>1</v>
      </c>
      <c r="N7449">
        <v>0</v>
      </c>
      <c r="O7449" s="3">
        <f t="shared" si="934"/>
        <v>0</v>
      </c>
      <c r="P7449" s="3">
        <f t="shared" si="935"/>
        <v>1</v>
      </c>
    </row>
    <row r="7450" spans="1:16">
      <c r="A7450" s="2">
        <v>0</v>
      </c>
      <c r="B7450">
        <v>0</v>
      </c>
      <c r="C7450" s="2">
        <f t="shared" si="928"/>
        <v>0</v>
      </c>
      <c r="D7450" s="2">
        <f t="shared" si="929"/>
        <v>0</v>
      </c>
      <c r="E7450" s="3">
        <v>0</v>
      </c>
      <c r="F7450">
        <v>0</v>
      </c>
      <c r="G7450" s="3">
        <f t="shared" si="930"/>
        <v>0</v>
      </c>
      <c r="H7450" s="3">
        <f t="shared" si="931"/>
        <v>0</v>
      </c>
      <c r="I7450" s="3">
        <v>0</v>
      </c>
      <c r="J7450">
        <v>1.1086499999999999E-2</v>
      </c>
      <c r="K7450" s="3">
        <f t="shared" si="932"/>
        <v>0</v>
      </c>
      <c r="L7450" s="3">
        <f t="shared" si="933"/>
        <v>0</v>
      </c>
      <c r="M7450" s="3">
        <v>0</v>
      </c>
      <c r="N7450">
        <v>0</v>
      </c>
      <c r="O7450" s="3">
        <f t="shared" si="934"/>
        <v>0</v>
      </c>
      <c r="P7450" s="3">
        <f t="shared" si="935"/>
        <v>0</v>
      </c>
    </row>
    <row r="7451" spans="1:16">
      <c r="A7451" s="2">
        <v>0</v>
      </c>
      <c r="B7451">
        <v>0</v>
      </c>
      <c r="C7451" s="2">
        <f t="shared" si="928"/>
        <v>0</v>
      </c>
      <c r="D7451" s="2">
        <f t="shared" si="929"/>
        <v>0</v>
      </c>
      <c r="E7451" s="3">
        <v>0</v>
      </c>
      <c r="F7451">
        <v>0</v>
      </c>
      <c r="G7451" s="3">
        <f t="shared" si="930"/>
        <v>0</v>
      </c>
      <c r="H7451" s="3">
        <f t="shared" si="931"/>
        <v>0</v>
      </c>
      <c r="I7451" s="3">
        <v>0</v>
      </c>
      <c r="J7451">
        <v>1.44435E-2</v>
      </c>
      <c r="K7451" s="3">
        <f t="shared" si="932"/>
        <v>0</v>
      </c>
      <c r="L7451" s="3">
        <f t="shared" si="933"/>
        <v>0</v>
      </c>
      <c r="M7451" s="3">
        <v>0</v>
      </c>
      <c r="N7451">
        <v>0</v>
      </c>
      <c r="O7451" s="3">
        <f t="shared" si="934"/>
        <v>0</v>
      </c>
      <c r="P7451" s="3">
        <f t="shared" si="935"/>
        <v>0</v>
      </c>
    </row>
    <row r="7452" spans="1:16">
      <c r="A7452" s="2">
        <v>0</v>
      </c>
      <c r="B7452">
        <v>0</v>
      </c>
      <c r="C7452" s="2">
        <f t="shared" si="928"/>
        <v>0</v>
      </c>
      <c r="D7452" s="2">
        <f t="shared" si="929"/>
        <v>0</v>
      </c>
      <c r="E7452" s="3">
        <v>0</v>
      </c>
      <c r="F7452">
        <v>0.46063700000000002</v>
      </c>
      <c r="G7452" s="3">
        <f t="shared" si="930"/>
        <v>0</v>
      </c>
      <c r="H7452" s="3">
        <f t="shared" si="931"/>
        <v>0</v>
      </c>
      <c r="I7452" s="3">
        <v>0</v>
      </c>
      <c r="J7452">
        <v>2.6503200000000001E-4</v>
      </c>
      <c r="K7452" s="3">
        <f t="shared" si="932"/>
        <v>0</v>
      </c>
      <c r="L7452" s="3">
        <f t="shared" si="933"/>
        <v>0</v>
      </c>
      <c r="M7452" s="3">
        <v>1</v>
      </c>
      <c r="N7452">
        <v>0.67</v>
      </c>
      <c r="O7452" s="3">
        <f t="shared" si="934"/>
        <v>1</v>
      </c>
      <c r="P7452" s="3">
        <f t="shared" si="935"/>
        <v>0</v>
      </c>
    </row>
    <row r="7453" spans="1:16">
      <c r="A7453" s="2">
        <v>0</v>
      </c>
      <c r="B7453">
        <v>0</v>
      </c>
      <c r="C7453" s="2">
        <f t="shared" si="928"/>
        <v>0</v>
      </c>
      <c r="D7453" s="2">
        <f t="shared" si="929"/>
        <v>0</v>
      </c>
      <c r="E7453" s="3">
        <v>0</v>
      </c>
      <c r="F7453">
        <v>1.6599599999999999E-4</v>
      </c>
      <c r="G7453" s="3">
        <f t="shared" si="930"/>
        <v>0</v>
      </c>
      <c r="H7453" s="3">
        <f t="shared" si="931"/>
        <v>0</v>
      </c>
      <c r="I7453" s="3">
        <v>0</v>
      </c>
      <c r="J7453" s="1">
        <v>2.1132400000000001E-5</v>
      </c>
      <c r="K7453" s="3">
        <f t="shared" si="932"/>
        <v>0</v>
      </c>
      <c r="L7453" s="3">
        <f t="shared" si="933"/>
        <v>0</v>
      </c>
      <c r="M7453" s="3">
        <v>0</v>
      </c>
      <c r="N7453">
        <v>0</v>
      </c>
      <c r="O7453" s="3">
        <f t="shared" si="934"/>
        <v>0</v>
      </c>
      <c r="P7453" s="3">
        <f t="shared" si="935"/>
        <v>0</v>
      </c>
    </row>
    <row r="7454" spans="1:16">
      <c r="A7454" s="2">
        <v>0</v>
      </c>
      <c r="B7454">
        <v>0</v>
      </c>
      <c r="C7454" s="2">
        <f t="shared" si="928"/>
        <v>0</v>
      </c>
      <c r="D7454" s="2">
        <f t="shared" si="929"/>
        <v>0</v>
      </c>
      <c r="E7454" s="3">
        <v>0</v>
      </c>
      <c r="F7454">
        <v>4.4669300000000001E-4</v>
      </c>
      <c r="G7454" s="3">
        <f t="shared" si="930"/>
        <v>0</v>
      </c>
      <c r="H7454" s="3">
        <f t="shared" si="931"/>
        <v>0</v>
      </c>
      <c r="I7454" s="3">
        <v>0</v>
      </c>
      <c r="J7454">
        <v>4.0231400000000002E-4</v>
      </c>
      <c r="K7454" s="3">
        <f t="shared" si="932"/>
        <v>0</v>
      </c>
      <c r="L7454" s="3">
        <f t="shared" si="933"/>
        <v>0</v>
      </c>
      <c r="M7454" s="3">
        <v>1</v>
      </c>
      <c r="N7454">
        <v>0.94</v>
      </c>
      <c r="O7454" s="3">
        <f t="shared" si="934"/>
        <v>1</v>
      </c>
      <c r="P7454" s="3">
        <f t="shared" si="935"/>
        <v>0</v>
      </c>
    </row>
    <row r="7455" spans="1:16">
      <c r="A7455" s="2">
        <v>0</v>
      </c>
      <c r="B7455">
        <v>0</v>
      </c>
      <c r="C7455" s="2">
        <f t="shared" si="928"/>
        <v>0</v>
      </c>
      <c r="D7455" s="2">
        <f t="shared" si="929"/>
        <v>0</v>
      </c>
      <c r="E7455" s="3">
        <v>0</v>
      </c>
      <c r="F7455">
        <v>0.33150600000000002</v>
      </c>
      <c r="G7455" s="3">
        <f t="shared" si="930"/>
        <v>0</v>
      </c>
      <c r="H7455" s="3">
        <f t="shared" si="931"/>
        <v>0</v>
      </c>
      <c r="I7455" s="3">
        <v>0</v>
      </c>
      <c r="J7455">
        <v>1.3157900000000001E-3</v>
      </c>
      <c r="K7455" s="3">
        <f t="shared" si="932"/>
        <v>0</v>
      </c>
      <c r="L7455" s="3">
        <f t="shared" si="933"/>
        <v>0</v>
      </c>
      <c r="M7455" s="3">
        <v>0</v>
      </c>
      <c r="N7455">
        <v>0</v>
      </c>
      <c r="O7455" s="3">
        <f t="shared" si="934"/>
        <v>0</v>
      </c>
      <c r="P7455" s="3">
        <f t="shared" si="935"/>
        <v>0</v>
      </c>
    </row>
    <row r="7456" spans="1:16">
      <c r="A7456" s="2">
        <v>0</v>
      </c>
      <c r="B7456">
        <v>0</v>
      </c>
      <c r="C7456" s="2">
        <f t="shared" si="928"/>
        <v>0</v>
      </c>
      <c r="D7456" s="2">
        <f t="shared" si="929"/>
        <v>0</v>
      </c>
      <c r="E7456" s="3">
        <v>0</v>
      </c>
      <c r="F7456">
        <v>0.55288499999999996</v>
      </c>
      <c r="G7456" s="3">
        <f t="shared" si="930"/>
        <v>1</v>
      </c>
      <c r="H7456" s="3">
        <f t="shared" si="931"/>
        <v>1</v>
      </c>
      <c r="I7456" s="3">
        <v>0</v>
      </c>
      <c r="J7456">
        <v>1.7576000000000001E-4</v>
      </c>
      <c r="K7456" s="3">
        <f t="shared" si="932"/>
        <v>0</v>
      </c>
      <c r="L7456" s="3">
        <f t="shared" si="933"/>
        <v>0</v>
      </c>
      <c r="M7456" s="3">
        <v>0</v>
      </c>
      <c r="N7456">
        <v>0</v>
      </c>
      <c r="O7456" s="3">
        <f t="shared" si="934"/>
        <v>0</v>
      </c>
      <c r="P7456" s="3">
        <f t="shared" si="935"/>
        <v>0</v>
      </c>
    </row>
    <row r="7457" spans="1:16">
      <c r="A7457" s="2">
        <v>0</v>
      </c>
      <c r="B7457">
        <v>0</v>
      </c>
      <c r="C7457" s="2">
        <f t="shared" si="928"/>
        <v>0</v>
      </c>
      <c r="D7457" s="2">
        <f t="shared" si="929"/>
        <v>0</v>
      </c>
      <c r="E7457" s="3">
        <v>0</v>
      </c>
      <c r="F7457">
        <v>1.1769999999999999E-2</v>
      </c>
      <c r="G7457" s="3">
        <f t="shared" si="930"/>
        <v>0</v>
      </c>
      <c r="H7457" s="3">
        <f t="shared" si="931"/>
        <v>0</v>
      </c>
      <c r="I7457" s="3">
        <v>0</v>
      </c>
      <c r="J7457">
        <v>1.53892E-2</v>
      </c>
      <c r="K7457" s="3">
        <f t="shared" si="932"/>
        <v>0</v>
      </c>
      <c r="L7457" s="3">
        <f t="shared" si="933"/>
        <v>0</v>
      </c>
      <c r="M7457" s="3">
        <v>0</v>
      </c>
      <c r="N7457">
        <v>0</v>
      </c>
      <c r="O7457" s="3">
        <f t="shared" si="934"/>
        <v>0</v>
      </c>
      <c r="P7457" s="3">
        <f t="shared" si="935"/>
        <v>0</v>
      </c>
    </row>
    <row r="7458" spans="1:16">
      <c r="A7458" s="2">
        <v>0</v>
      </c>
      <c r="B7458">
        <v>0</v>
      </c>
      <c r="C7458" s="2">
        <f t="shared" si="928"/>
        <v>0</v>
      </c>
      <c r="D7458" s="2">
        <f t="shared" si="929"/>
        <v>0</v>
      </c>
      <c r="E7458" s="3">
        <v>0</v>
      </c>
      <c r="F7458">
        <v>3.5227399999999999E-2</v>
      </c>
      <c r="G7458" s="3">
        <f t="shared" si="930"/>
        <v>0</v>
      </c>
      <c r="H7458" s="3">
        <f t="shared" si="931"/>
        <v>0</v>
      </c>
      <c r="I7458" s="3">
        <v>0</v>
      </c>
      <c r="J7458">
        <v>1.14354E-3</v>
      </c>
      <c r="K7458" s="3">
        <f t="shared" si="932"/>
        <v>0</v>
      </c>
      <c r="L7458" s="3">
        <f t="shared" si="933"/>
        <v>0</v>
      </c>
      <c r="M7458" s="3">
        <v>0</v>
      </c>
      <c r="N7458">
        <v>0.71</v>
      </c>
      <c r="O7458" s="3">
        <f t="shared" si="934"/>
        <v>1</v>
      </c>
      <c r="P7458" s="3">
        <f t="shared" si="935"/>
        <v>1</v>
      </c>
    </row>
    <row r="7459" spans="1:16">
      <c r="A7459" s="2">
        <v>0</v>
      </c>
      <c r="B7459">
        <v>0</v>
      </c>
      <c r="C7459" s="2">
        <f t="shared" si="928"/>
        <v>0</v>
      </c>
      <c r="D7459" s="2">
        <f t="shared" si="929"/>
        <v>0</v>
      </c>
      <c r="E7459" s="3">
        <v>0</v>
      </c>
      <c r="F7459" s="1">
        <v>8.5753099999999995E-7</v>
      </c>
      <c r="G7459" s="3">
        <f t="shared" si="930"/>
        <v>0</v>
      </c>
      <c r="H7459" s="3">
        <f t="shared" si="931"/>
        <v>0</v>
      </c>
      <c r="I7459" s="3">
        <v>0</v>
      </c>
      <c r="J7459" s="1">
        <v>6.9552699999999997E-6</v>
      </c>
      <c r="K7459" s="3">
        <f t="shared" si="932"/>
        <v>0</v>
      </c>
      <c r="L7459" s="3">
        <f t="shared" si="933"/>
        <v>0</v>
      </c>
      <c r="M7459" s="3">
        <v>1</v>
      </c>
      <c r="N7459">
        <v>0</v>
      </c>
      <c r="O7459" s="3">
        <f t="shared" si="934"/>
        <v>0</v>
      </c>
      <c r="P7459" s="3">
        <f t="shared" si="935"/>
        <v>1</v>
      </c>
    </row>
    <row r="7460" spans="1:16">
      <c r="A7460" s="2">
        <v>0</v>
      </c>
      <c r="B7460">
        <v>0</v>
      </c>
      <c r="C7460" s="2">
        <f t="shared" si="928"/>
        <v>0</v>
      </c>
      <c r="D7460" s="2">
        <f t="shared" si="929"/>
        <v>0</v>
      </c>
      <c r="E7460" s="3">
        <v>0</v>
      </c>
      <c r="F7460">
        <v>9.2299599999999996E-2</v>
      </c>
      <c r="G7460" s="3">
        <f t="shared" si="930"/>
        <v>0</v>
      </c>
      <c r="H7460" s="3">
        <f t="shared" si="931"/>
        <v>0</v>
      </c>
      <c r="I7460" s="3">
        <v>0</v>
      </c>
      <c r="J7460">
        <v>8.6356699999999998E-3</v>
      </c>
      <c r="K7460" s="3">
        <f t="shared" si="932"/>
        <v>0</v>
      </c>
      <c r="L7460" s="3">
        <f t="shared" si="933"/>
        <v>0</v>
      </c>
      <c r="M7460" s="3">
        <v>0</v>
      </c>
      <c r="N7460">
        <v>0</v>
      </c>
      <c r="O7460" s="3">
        <f t="shared" si="934"/>
        <v>0</v>
      </c>
      <c r="P7460" s="3">
        <f t="shared" si="935"/>
        <v>0</v>
      </c>
    </row>
    <row r="7461" spans="1:16">
      <c r="A7461" s="2">
        <v>0</v>
      </c>
      <c r="B7461">
        <v>0</v>
      </c>
      <c r="C7461" s="2">
        <f t="shared" si="928"/>
        <v>0</v>
      </c>
      <c r="D7461" s="2">
        <f t="shared" si="929"/>
        <v>0</v>
      </c>
      <c r="E7461" s="3">
        <v>0</v>
      </c>
      <c r="F7461">
        <v>3.46233E-3</v>
      </c>
      <c r="G7461" s="3">
        <f t="shared" si="930"/>
        <v>0</v>
      </c>
      <c r="H7461" s="3">
        <f t="shared" si="931"/>
        <v>0</v>
      </c>
      <c r="I7461" s="3">
        <v>0</v>
      </c>
      <c r="J7461">
        <v>1.9902099999999999E-2</v>
      </c>
      <c r="K7461" s="3">
        <f t="shared" si="932"/>
        <v>0</v>
      </c>
      <c r="L7461" s="3">
        <f t="shared" si="933"/>
        <v>0</v>
      </c>
      <c r="M7461" s="3">
        <v>1</v>
      </c>
      <c r="N7461">
        <v>0.82</v>
      </c>
      <c r="O7461" s="3">
        <f t="shared" si="934"/>
        <v>1</v>
      </c>
      <c r="P7461" s="3">
        <f t="shared" si="935"/>
        <v>0</v>
      </c>
    </row>
    <row r="7462" spans="1:16">
      <c r="A7462" s="2">
        <v>0</v>
      </c>
      <c r="B7462">
        <v>0</v>
      </c>
      <c r="C7462" s="2">
        <f t="shared" si="928"/>
        <v>0</v>
      </c>
      <c r="D7462" s="2">
        <f t="shared" si="929"/>
        <v>0</v>
      </c>
      <c r="E7462" s="3">
        <v>0</v>
      </c>
      <c r="F7462">
        <v>1.25205E-3</v>
      </c>
      <c r="G7462" s="3">
        <f t="shared" si="930"/>
        <v>0</v>
      </c>
      <c r="H7462" s="3">
        <f t="shared" si="931"/>
        <v>0</v>
      </c>
      <c r="I7462" s="3">
        <v>0</v>
      </c>
      <c r="J7462">
        <v>2.6005099999999999E-3</v>
      </c>
      <c r="K7462" s="3">
        <f t="shared" si="932"/>
        <v>0</v>
      </c>
      <c r="L7462" s="3">
        <f t="shared" si="933"/>
        <v>0</v>
      </c>
      <c r="M7462" s="3">
        <v>0</v>
      </c>
      <c r="N7462">
        <v>0</v>
      </c>
      <c r="O7462" s="3">
        <f t="shared" si="934"/>
        <v>0</v>
      </c>
      <c r="P7462" s="3">
        <f t="shared" si="935"/>
        <v>0</v>
      </c>
    </row>
    <row r="7463" spans="1:16">
      <c r="A7463" s="2">
        <v>0</v>
      </c>
      <c r="B7463">
        <v>0</v>
      </c>
      <c r="C7463" s="2">
        <f t="shared" si="928"/>
        <v>0</v>
      </c>
      <c r="D7463" s="2">
        <f t="shared" si="929"/>
        <v>0</v>
      </c>
      <c r="E7463" s="3">
        <v>0</v>
      </c>
      <c r="F7463">
        <v>0.11012</v>
      </c>
      <c r="G7463" s="3">
        <f t="shared" si="930"/>
        <v>0</v>
      </c>
      <c r="H7463" s="3">
        <f t="shared" si="931"/>
        <v>0</v>
      </c>
      <c r="I7463" s="3">
        <v>1</v>
      </c>
      <c r="J7463">
        <v>0.105083</v>
      </c>
      <c r="K7463" s="3">
        <f t="shared" si="932"/>
        <v>0</v>
      </c>
      <c r="L7463" s="3">
        <f t="shared" si="933"/>
        <v>1</v>
      </c>
      <c r="M7463" s="3">
        <v>0</v>
      </c>
      <c r="N7463">
        <v>0</v>
      </c>
      <c r="O7463" s="3">
        <f t="shared" si="934"/>
        <v>0</v>
      </c>
      <c r="P7463" s="3">
        <f t="shared" si="935"/>
        <v>0</v>
      </c>
    </row>
    <row r="7464" spans="1:16">
      <c r="A7464" s="2">
        <v>0</v>
      </c>
      <c r="B7464">
        <v>0</v>
      </c>
      <c r="C7464" s="2">
        <f t="shared" si="928"/>
        <v>0</v>
      </c>
      <c r="D7464" s="2">
        <f t="shared" si="929"/>
        <v>0</v>
      </c>
      <c r="E7464" s="3">
        <v>0</v>
      </c>
      <c r="F7464">
        <v>1.1624600000000001E-2</v>
      </c>
      <c r="G7464" s="3">
        <f t="shared" si="930"/>
        <v>0</v>
      </c>
      <c r="H7464" s="3">
        <f t="shared" si="931"/>
        <v>0</v>
      </c>
      <c r="I7464" s="3">
        <v>0</v>
      </c>
      <c r="J7464" s="1">
        <v>3.4420799999999999E-11</v>
      </c>
      <c r="K7464" s="3">
        <f t="shared" si="932"/>
        <v>0</v>
      </c>
      <c r="L7464" s="3">
        <f t="shared" si="933"/>
        <v>0</v>
      </c>
      <c r="M7464" s="3">
        <v>0</v>
      </c>
      <c r="N7464">
        <v>0</v>
      </c>
      <c r="O7464" s="3">
        <f t="shared" si="934"/>
        <v>0</v>
      </c>
      <c r="P7464" s="3">
        <f t="shared" si="935"/>
        <v>0</v>
      </c>
    </row>
    <row r="7465" spans="1:16">
      <c r="A7465" s="2">
        <v>0</v>
      </c>
      <c r="B7465">
        <v>0</v>
      </c>
      <c r="C7465" s="2">
        <f t="shared" si="928"/>
        <v>0</v>
      </c>
      <c r="D7465" s="2">
        <f t="shared" si="929"/>
        <v>0</v>
      </c>
      <c r="E7465" s="3">
        <v>0</v>
      </c>
      <c r="F7465">
        <v>0.38675100000000001</v>
      </c>
      <c r="G7465" s="3">
        <f t="shared" si="930"/>
        <v>0</v>
      </c>
      <c r="H7465" s="3">
        <f t="shared" si="931"/>
        <v>0</v>
      </c>
      <c r="I7465" s="3">
        <v>0</v>
      </c>
      <c r="J7465">
        <v>2.6541299999999999E-4</v>
      </c>
      <c r="K7465" s="3">
        <f t="shared" si="932"/>
        <v>0</v>
      </c>
      <c r="L7465" s="3">
        <f t="shared" si="933"/>
        <v>0</v>
      </c>
      <c r="M7465" s="3">
        <v>1</v>
      </c>
      <c r="N7465">
        <v>0</v>
      </c>
      <c r="O7465" s="3">
        <f t="shared" si="934"/>
        <v>0</v>
      </c>
      <c r="P7465" s="3">
        <f t="shared" si="935"/>
        <v>1</v>
      </c>
    </row>
    <row r="7466" spans="1:16">
      <c r="A7466" s="2">
        <v>0</v>
      </c>
      <c r="B7466">
        <v>0</v>
      </c>
      <c r="C7466" s="2">
        <f t="shared" si="928"/>
        <v>0</v>
      </c>
      <c r="D7466" s="2">
        <f t="shared" si="929"/>
        <v>0</v>
      </c>
      <c r="E7466" s="3">
        <v>0</v>
      </c>
      <c r="F7466">
        <v>5.8218399999999997E-2</v>
      </c>
      <c r="G7466" s="3">
        <f t="shared" si="930"/>
        <v>0</v>
      </c>
      <c r="H7466" s="3">
        <f t="shared" si="931"/>
        <v>0</v>
      </c>
      <c r="I7466" s="3">
        <v>1</v>
      </c>
      <c r="J7466">
        <v>6.3830799999999993E-2</v>
      </c>
      <c r="K7466" s="3">
        <f t="shared" si="932"/>
        <v>0</v>
      </c>
      <c r="L7466" s="3">
        <f t="shared" si="933"/>
        <v>1</v>
      </c>
      <c r="M7466" s="3">
        <v>1</v>
      </c>
      <c r="N7466">
        <v>0.63</v>
      </c>
      <c r="O7466" s="3">
        <f t="shared" si="934"/>
        <v>1</v>
      </c>
      <c r="P7466" s="3">
        <f t="shared" si="935"/>
        <v>0</v>
      </c>
    </row>
    <row r="7467" spans="1:16">
      <c r="A7467" s="2">
        <v>0</v>
      </c>
      <c r="B7467">
        <v>0</v>
      </c>
      <c r="C7467" s="2">
        <f t="shared" si="928"/>
        <v>0</v>
      </c>
      <c r="D7467" s="2">
        <f t="shared" si="929"/>
        <v>0</v>
      </c>
      <c r="E7467" s="3">
        <v>0</v>
      </c>
      <c r="F7467">
        <v>0.37097200000000002</v>
      </c>
      <c r="G7467" s="3">
        <f t="shared" si="930"/>
        <v>0</v>
      </c>
      <c r="H7467" s="3">
        <f t="shared" si="931"/>
        <v>0</v>
      </c>
      <c r="I7467" s="3">
        <v>0</v>
      </c>
      <c r="J7467">
        <v>1.6566899999999999E-2</v>
      </c>
      <c r="K7467" s="3">
        <f t="shared" si="932"/>
        <v>0</v>
      </c>
      <c r="L7467" s="3">
        <f t="shared" si="933"/>
        <v>0</v>
      </c>
      <c r="M7467" s="3">
        <v>0</v>
      </c>
      <c r="N7467">
        <v>0</v>
      </c>
      <c r="O7467" s="3">
        <f t="shared" si="934"/>
        <v>0</v>
      </c>
      <c r="P7467" s="3">
        <f t="shared" si="935"/>
        <v>0</v>
      </c>
    </row>
    <row r="7468" spans="1:16">
      <c r="A7468" s="2">
        <v>0</v>
      </c>
      <c r="B7468">
        <v>0</v>
      </c>
      <c r="C7468" s="2">
        <f t="shared" si="928"/>
        <v>0</v>
      </c>
      <c r="D7468" s="2">
        <f t="shared" si="929"/>
        <v>0</v>
      </c>
      <c r="E7468" s="3">
        <v>0</v>
      </c>
      <c r="F7468">
        <v>2.18746E-4</v>
      </c>
      <c r="G7468" s="3">
        <f t="shared" si="930"/>
        <v>0</v>
      </c>
      <c r="H7468" s="3">
        <f t="shared" si="931"/>
        <v>0</v>
      </c>
      <c r="I7468" s="3">
        <v>0</v>
      </c>
      <c r="J7468">
        <v>9.0551499999999997E-3</v>
      </c>
      <c r="K7468" s="3">
        <f t="shared" si="932"/>
        <v>0</v>
      </c>
      <c r="L7468" s="3">
        <f t="shared" si="933"/>
        <v>0</v>
      </c>
      <c r="M7468" s="3">
        <v>0</v>
      </c>
      <c r="N7468">
        <v>0</v>
      </c>
      <c r="O7468" s="3">
        <f t="shared" si="934"/>
        <v>0</v>
      </c>
      <c r="P7468" s="3">
        <f t="shared" si="935"/>
        <v>0</v>
      </c>
    </row>
    <row r="7469" spans="1:16">
      <c r="A7469" s="2">
        <v>0</v>
      </c>
      <c r="B7469">
        <v>0</v>
      </c>
      <c r="C7469" s="2">
        <f t="shared" si="928"/>
        <v>0</v>
      </c>
      <c r="D7469" s="2">
        <f t="shared" si="929"/>
        <v>0</v>
      </c>
      <c r="E7469" s="3">
        <v>0</v>
      </c>
      <c r="F7469">
        <v>5.8874500000000003E-2</v>
      </c>
      <c r="G7469" s="3">
        <f t="shared" si="930"/>
        <v>0</v>
      </c>
      <c r="H7469" s="3">
        <f t="shared" si="931"/>
        <v>0</v>
      </c>
      <c r="I7469" s="3">
        <v>0</v>
      </c>
      <c r="J7469">
        <v>0.45325900000000002</v>
      </c>
      <c r="K7469" s="3">
        <f t="shared" si="932"/>
        <v>0</v>
      </c>
      <c r="L7469" s="3">
        <f t="shared" si="933"/>
        <v>0</v>
      </c>
      <c r="M7469" s="3">
        <v>1</v>
      </c>
      <c r="N7469">
        <v>0.8</v>
      </c>
      <c r="O7469" s="3">
        <f t="shared" si="934"/>
        <v>1</v>
      </c>
      <c r="P7469" s="3">
        <f t="shared" si="935"/>
        <v>0</v>
      </c>
    </row>
    <row r="7470" spans="1:16">
      <c r="A7470" s="2">
        <v>0</v>
      </c>
      <c r="B7470">
        <v>0</v>
      </c>
      <c r="C7470" s="2">
        <f t="shared" si="928"/>
        <v>0</v>
      </c>
      <c r="D7470" s="2">
        <f t="shared" si="929"/>
        <v>0</v>
      </c>
      <c r="E7470" s="3">
        <v>0</v>
      </c>
      <c r="F7470">
        <v>1.2541700000000001E-4</v>
      </c>
      <c r="G7470" s="3">
        <f t="shared" si="930"/>
        <v>0</v>
      </c>
      <c r="H7470" s="3">
        <f t="shared" si="931"/>
        <v>0</v>
      </c>
      <c r="I7470" s="3">
        <v>0</v>
      </c>
      <c r="J7470" s="1">
        <v>5.6713599999999997E-9</v>
      </c>
      <c r="K7470" s="3">
        <f t="shared" si="932"/>
        <v>0</v>
      </c>
      <c r="L7470" s="3">
        <f t="shared" si="933"/>
        <v>0</v>
      </c>
      <c r="M7470" s="3">
        <v>0</v>
      </c>
      <c r="N7470">
        <v>0</v>
      </c>
      <c r="O7470" s="3">
        <f t="shared" si="934"/>
        <v>0</v>
      </c>
      <c r="P7470" s="3">
        <f t="shared" si="935"/>
        <v>0</v>
      </c>
    </row>
    <row r="7471" spans="1:16">
      <c r="A7471" s="2">
        <v>0</v>
      </c>
      <c r="B7471">
        <v>0</v>
      </c>
      <c r="C7471" s="2">
        <f t="shared" si="928"/>
        <v>0</v>
      </c>
      <c r="D7471" s="2">
        <f t="shared" si="929"/>
        <v>0</v>
      </c>
      <c r="E7471" s="3">
        <v>0</v>
      </c>
      <c r="F7471">
        <v>6.33901E-3</v>
      </c>
      <c r="G7471" s="3">
        <f t="shared" si="930"/>
        <v>0</v>
      </c>
      <c r="H7471" s="3">
        <f t="shared" si="931"/>
        <v>0</v>
      </c>
      <c r="I7471" s="3">
        <v>0</v>
      </c>
      <c r="J7471">
        <v>3.43035E-3</v>
      </c>
      <c r="K7471" s="3">
        <f t="shared" si="932"/>
        <v>0</v>
      </c>
      <c r="L7471" s="3">
        <f t="shared" si="933"/>
        <v>0</v>
      </c>
      <c r="M7471" s="3">
        <v>1</v>
      </c>
      <c r="N7471">
        <v>0.82</v>
      </c>
      <c r="O7471" s="3">
        <f t="shared" si="934"/>
        <v>1</v>
      </c>
      <c r="P7471" s="3">
        <f t="shared" si="935"/>
        <v>0</v>
      </c>
    </row>
    <row r="7472" spans="1:16">
      <c r="A7472" s="2">
        <v>0</v>
      </c>
      <c r="B7472">
        <v>0</v>
      </c>
      <c r="C7472" s="2">
        <f t="shared" si="928"/>
        <v>0</v>
      </c>
      <c r="D7472" s="2">
        <f t="shared" si="929"/>
        <v>0</v>
      </c>
      <c r="E7472" s="3">
        <v>0</v>
      </c>
      <c r="F7472">
        <v>6.7669699999999998E-3</v>
      </c>
      <c r="G7472" s="3">
        <f t="shared" si="930"/>
        <v>0</v>
      </c>
      <c r="H7472" s="3">
        <f t="shared" si="931"/>
        <v>0</v>
      </c>
      <c r="I7472" s="3">
        <v>0</v>
      </c>
      <c r="J7472" s="1">
        <v>4.6967700000000001E-9</v>
      </c>
      <c r="K7472" s="3">
        <f t="shared" si="932"/>
        <v>0</v>
      </c>
      <c r="L7472" s="3">
        <f t="shared" si="933"/>
        <v>0</v>
      </c>
      <c r="M7472" s="3">
        <v>0</v>
      </c>
      <c r="N7472">
        <v>0</v>
      </c>
      <c r="O7472" s="3">
        <f t="shared" si="934"/>
        <v>0</v>
      </c>
      <c r="P7472" s="3">
        <f t="shared" si="935"/>
        <v>0</v>
      </c>
    </row>
    <row r="7473" spans="1:16">
      <c r="A7473" s="2">
        <v>1</v>
      </c>
      <c r="B7473">
        <v>0</v>
      </c>
      <c r="C7473" s="2">
        <f t="shared" si="928"/>
        <v>0</v>
      </c>
      <c r="D7473" s="2">
        <f t="shared" si="929"/>
        <v>1</v>
      </c>
      <c r="E7473" s="3">
        <v>0</v>
      </c>
      <c r="F7473">
        <v>7.1283600000000003E-3</v>
      </c>
      <c r="G7473" s="3">
        <f t="shared" si="930"/>
        <v>0</v>
      </c>
      <c r="H7473" s="3">
        <f t="shared" si="931"/>
        <v>0</v>
      </c>
      <c r="I7473" s="3">
        <v>0</v>
      </c>
      <c r="J7473">
        <v>1.2611300000000001E-3</v>
      </c>
      <c r="K7473" s="3">
        <f t="shared" si="932"/>
        <v>0</v>
      </c>
      <c r="L7473" s="3">
        <f t="shared" si="933"/>
        <v>0</v>
      </c>
      <c r="M7473" s="3">
        <v>1</v>
      </c>
      <c r="N7473">
        <v>0.13</v>
      </c>
      <c r="O7473" s="3">
        <f t="shared" si="934"/>
        <v>0</v>
      </c>
      <c r="P7473" s="3">
        <f t="shared" si="935"/>
        <v>1</v>
      </c>
    </row>
    <row r="7474" spans="1:16">
      <c r="A7474" s="2">
        <v>1</v>
      </c>
      <c r="B7474">
        <v>0</v>
      </c>
      <c r="C7474" s="2">
        <f t="shared" si="928"/>
        <v>0</v>
      </c>
      <c r="D7474" s="2">
        <f t="shared" si="929"/>
        <v>1</v>
      </c>
      <c r="E7474" s="3">
        <v>0</v>
      </c>
      <c r="F7474">
        <v>1.32151E-4</v>
      </c>
      <c r="G7474" s="3">
        <f t="shared" si="930"/>
        <v>0</v>
      </c>
      <c r="H7474" s="3">
        <f t="shared" si="931"/>
        <v>0</v>
      </c>
      <c r="I7474" s="3">
        <v>0</v>
      </c>
      <c r="J7474">
        <v>7.3250900000000002E-3</v>
      </c>
      <c r="K7474" s="3">
        <f t="shared" si="932"/>
        <v>0</v>
      </c>
      <c r="L7474" s="3">
        <f t="shared" si="933"/>
        <v>0</v>
      </c>
      <c r="M7474" s="3">
        <v>0</v>
      </c>
      <c r="N7474">
        <v>0</v>
      </c>
      <c r="O7474" s="3">
        <f t="shared" si="934"/>
        <v>0</v>
      </c>
      <c r="P7474" s="3">
        <f t="shared" si="935"/>
        <v>0</v>
      </c>
    </row>
    <row r="7475" spans="1:16">
      <c r="A7475" s="2">
        <v>0</v>
      </c>
      <c r="B7475">
        <v>0</v>
      </c>
      <c r="C7475" s="2">
        <f t="shared" si="928"/>
        <v>0</v>
      </c>
      <c r="D7475" s="2">
        <f t="shared" si="929"/>
        <v>0</v>
      </c>
      <c r="E7475" s="3">
        <v>0</v>
      </c>
      <c r="F7475" s="1">
        <v>2.7180800000000002E-6</v>
      </c>
      <c r="G7475" s="3">
        <f t="shared" si="930"/>
        <v>0</v>
      </c>
      <c r="H7475" s="3">
        <f t="shared" si="931"/>
        <v>0</v>
      </c>
      <c r="I7475" s="3">
        <v>0</v>
      </c>
      <c r="J7475">
        <v>3.2397500000000003E-2</v>
      </c>
      <c r="K7475" s="3">
        <f t="shared" si="932"/>
        <v>0</v>
      </c>
      <c r="L7475" s="3">
        <f t="shared" si="933"/>
        <v>0</v>
      </c>
      <c r="M7475" s="3">
        <v>0</v>
      </c>
      <c r="N7475">
        <v>0</v>
      </c>
      <c r="O7475" s="3">
        <f t="shared" si="934"/>
        <v>0</v>
      </c>
      <c r="P7475" s="3">
        <f t="shared" si="935"/>
        <v>0</v>
      </c>
    </row>
    <row r="7476" spans="1:16">
      <c r="A7476" s="2">
        <v>0</v>
      </c>
      <c r="B7476">
        <v>0</v>
      </c>
      <c r="C7476" s="2">
        <f t="shared" si="928"/>
        <v>0</v>
      </c>
      <c r="D7476" s="2">
        <f t="shared" si="929"/>
        <v>0</v>
      </c>
      <c r="E7476" s="3">
        <v>0</v>
      </c>
      <c r="F7476">
        <v>0.27332000000000001</v>
      </c>
      <c r="G7476" s="3">
        <f t="shared" si="930"/>
        <v>0</v>
      </c>
      <c r="H7476" s="3">
        <f t="shared" si="931"/>
        <v>0</v>
      </c>
      <c r="I7476" s="3">
        <v>0</v>
      </c>
      <c r="J7476">
        <v>6.3723800000000004E-4</v>
      </c>
      <c r="K7476" s="3">
        <f t="shared" si="932"/>
        <v>0</v>
      </c>
      <c r="L7476" s="3">
        <f t="shared" si="933"/>
        <v>0</v>
      </c>
      <c r="M7476" s="3">
        <v>0</v>
      </c>
      <c r="N7476">
        <v>0</v>
      </c>
      <c r="O7476" s="3">
        <f t="shared" si="934"/>
        <v>0</v>
      </c>
      <c r="P7476" s="3">
        <f t="shared" si="935"/>
        <v>0</v>
      </c>
    </row>
    <row r="7477" spans="1:16">
      <c r="A7477" s="2">
        <v>0</v>
      </c>
      <c r="B7477">
        <v>0</v>
      </c>
      <c r="C7477" s="2">
        <f t="shared" si="928"/>
        <v>0</v>
      </c>
      <c r="D7477" s="2">
        <f t="shared" si="929"/>
        <v>0</v>
      </c>
      <c r="E7477" s="3">
        <v>0</v>
      </c>
      <c r="F7477">
        <v>3.9190700000000002E-2</v>
      </c>
      <c r="G7477" s="3">
        <f t="shared" si="930"/>
        <v>0</v>
      </c>
      <c r="H7477" s="3">
        <f t="shared" si="931"/>
        <v>0</v>
      </c>
      <c r="I7477" s="3">
        <v>0</v>
      </c>
      <c r="J7477">
        <v>6.5424199999999997E-4</v>
      </c>
      <c r="K7477" s="3">
        <f t="shared" si="932"/>
        <v>0</v>
      </c>
      <c r="L7477" s="3">
        <f t="shared" si="933"/>
        <v>0</v>
      </c>
      <c r="M7477" s="3">
        <v>1</v>
      </c>
      <c r="N7477">
        <v>0</v>
      </c>
      <c r="O7477" s="3">
        <f t="shared" si="934"/>
        <v>0</v>
      </c>
      <c r="P7477" s="3">
        <f t="shared" si="935"/>
        <v>1</v>
      </c>
    </row>
    <row r="7478" spans="1:16">
      <c r="A7478" s="2">
        <v>0</v>
      </c>
      <c r="B7478">
        <v>0</v>
      </c>
      <c r="C7478" s="2">
        <f t="shared" si="928"/>
        <v>0</v>
      </c>
      <c r="D7478" s="2">
        <f t="shared" si="929"/>
        <v>0</v>
      </c>
      <c r="E7478" s="3">
        <v>0</v>
      </c>
      <c r="F7478">
        <v>3.3084500000000003E-2</v>
      </c>
      <c r="G7478" s="3">
        <f t="shared" si="930"/>
        <v>0</v>
      </c>
      <c r="H7478" s="3">
        <f t="shared" si="931"/>
        <v>0</v>
      </c>
      <c r="I7478" s="3">
        <v>0</v>
      </c>
      <c r="J7478" s="1">
        <v>1.09287E-6</v>
      </c>
      <c r="K7478" s="3">
        <f t="shared" si="932"/>
        <v>0</v>
      </c>
      <c r="L7478" s="3">
        <f t="shared" si="933"/>
        <v>0</v>
      </c>
      <c r="M7478" s="3">
        <v>0</v>
      </c>
      <c r="N7478">
        <v>0</v>
      </c>
      <c r="O7478" s="3">
        <f t="shared" si="934"/>
        <v>0</v>
      </c>
      <c r="P7478" s="3">
        <f t="shared" si="935"/>
        <v>0</v>
      </c>
    </row>
    <row r="7479" spans="1:16">
      <c r="A7479" s="2">
        <v>0</v>
      </c>
      <c r="B7479">
        <v>0</v>
      </c>
      <c r="C7479" s="2">
        <f t="shared" si="928"/>
        <v>0</v>
      </c>
      <c r="D7479" s="2">
        <f t="shared" si="929"/>
        <v>0</v>
      </c>
      <c r="E7479" s="3">
        <v>0</v>
      </c>
      <c r="F7479">
        <v>0</v>
      </c>
      <c r="G7479" s="3">
        <f t="shared" si="930"/>
        <v>0</v>
      </c>
      <c r="H7479" s="3">
        <f t="shared" si="931"/>
        <v>0</v>
      </c>
      <c r="I7479" s="3">
        <v>0</v>
      </c>
      <c r="J7479">
        <v>1.02458E-3</v>
      </c>
      <c r="K7479" s="3">
        <f t="shared" si="932"/>
        <v>0</v>
      </c>
      <c r="L7479" s="3">
        <f t="shared" si="933"/>
        <v>0</v>
      </c>
      <c r="M7479" s="3">
        <v>1</v>
      </c>
      <c r="N7479">
        <v>0.79</v>
      </c>
      <c r="O7479" s="3">
        <f t="shared" si="934"/>
        <v>1</v>
      </c>
      <c r="P7479" s="3">
        <f t="shared" si="935"/>
        <v>0</v>
      </c>
    </row>
    <row r="7480" spans="1:16">
      <c r="A7480" s="2">
        <v>0</v>
      </c>
      <c r="B7480">
        <v>0</v>
      </c>
      <c r="C7480" s="2">
        <f t="shared" si="928"/>
        <v>0</v>
      </c>
      <c r="D7480" s="2">
        <f t="shared" si="929"/>
        <v>0</v>
      </c>
      <c r="E7480" s="3">
        <v>0</v>
      </c>
      <c r="F7480">
        <v>0.42817699999999997</v>
      </c>
      <c r="G7480" s="3">
        <f t="shared" si="930"/>
        <v>0</v>
      </c>
      <c r="H7480" s="3">
        <f t="shared" si="931"/>
        <v>0</v>
      </c>
      <c r="I7480" s="3">
        <v>0</v>
      </c>
      <c r="J7480">
        <v>1.33557E-2</v>
      </c>
      <c r="K7480" s="3">
        <f t="shared" si="932"/>
        <v>0</v>
      </c>
      <c r="L7480" s="3">
        <f t="shared" si="933"/>
        <v>0</v>
      </c>
      <c r="M7480" s="3">
        <v>0</v>
      </c>
      <c r="N7480">
        <v>0</v>
      </c>
      <c r="O7480" s="3">
        <f t="shared" si="934"/>
        <v>0</v>
      </c>
      <c r="P7480" s="3">
        <f t="shared" si="935"/>
        <v>0</v>
      </c>
    </row>
    <row r="7481" spans="1:16">
      <c r="A7481" s="2">
        <v>0</v>
      </c>
      <c r="B7481">
        <v>0</v>
      </c>
      <c r="C7481" s="2">
        <f t="shared" si="928"/>
        <v>0</v>
      </c>
      <c r="D7481" s="2">
        <f t="shared" si="929"/>
        <v>0</v>
      </c>
      <c r="E7481" s="3">
        <v>0</v>
      </c>
      <c r="F7481">
        <v>0.210645</v>
      </c>
      <c r="G7481" s="3">
        <f t="shared" si="930"/>
        <v>0</v>
      </c>
      <c r="H7481" s="3">
        <f t="shared" si="931"/>
        <v>0</v>
      </c>
      <c r="I7481" s="3">
        <v>0</v>
      </c>
      <c r="J7481">
        <v>1.05806E-3</v>
      </c>
      <c r="K7481" s="3">
        <f t="shared" si="932"/>
        <v>0</v>
      </c>
      <c r="L7481" s="3">
        <f t="shared" si="933"/>
        <v>0</v>
      </c>
      <c r="M7481" s="3">
        <v>1</v>
      </c>
      <c r="N7481">
        <v>0</v>
      </c>
      <c r="O7481" s="3">
        <f t="shared" si="934"/>
        <v>0</v>
      </c>
      <c r="P7481" s="3">
        <f t="shared" si="935"/>
        <v>1</v>
      </c>
    </row>
    <row r="7482" spans="1:16">
      <c r="A7482" s="2">
        <v>0</v>
      </c>
      <c r="B7482">
        <v>0</v>
      </c>
      <c r="C7482" s="2">
        <f t="shared" si="928"/>
        <v>0</v>
      </c>
      <c r="D7482" s="2">
        <f t="shared" si="929"/>
        <v>0</v>
      </c>
      <c r="E7482" s="3">
        <v>0</v>
      </c>
      <c r="F7482">
        <v>0</v>
      </c>
      <c r="G7482" s="3">
        <f t="shared" si="930"/>
        <v>0</v>
      </c>
      <c r="H7482" s="3">
        <f t="shared" si="931"/>
        <v>0</v>
      </c>
      <c r="I7482" s="3">
        <v>0</v>
      </c>
      <c r="J7482">
        <v>1.6798500000000001E-2</v>
      </c>
      <c r="K7482" s="3">
        <f t="shared" si="932"/>
        <v>0</v>
      </c>
      <c r="L7482" s="3">
        <f t="shared" si="933"/>
        <v>0</v>
      </c>
      <c r="M7482" s="3">
        <v>0</v>
      </c>
      <c r="N7482">
        <v>0.71</v>
      </c>
      <c r="O7482" s="3">
        <f t="shared" si="934"/>
        <v>1</v>
      </c>
      <c r="P7482" s="3">
        <f t="shared" si="935"/>
        <v>1</v>
      </c>
    </row>
    <row r="7483" spans="1:16">
      <c r="A7483" s="2">
        <v>0</v>
      </c>
      <c r="B7483">
        <v>0</v>
      </c>
      <c r="C7483" s="2">
        <f t="shared" si="928"/>
        <v>0</v>
      </c>
      <c r="D7483" s="2">
        <f t="shared" si="929"/>
        <v>0</v>
      </c>
      <c r="E7483" s="3">
        <v>0</v>
      </c>
      <c r="F7483">
        <v>0.15937100000000001</v>
      </c>
      <c r="G7483" s="3">
        <f t="shared" si="930"/>
        <v>0</v>
      </c>
      <c r="H7483" s="3">
        <f t="shared" si="931"/>
        <v>0</v>
      </c>
      <c r="I7483" s="3">
        <v>0</v>
      </c>
      <c r="J7483">
        <v>4.4116700000000003E-3</v>
      </c>
      <c r="K7483" s="3">
        <f t="shared" si="932"/>
        <v>0</v>
      </c>
      <c r="L7483" s="3">
        <f t="shared" si="933"/>
        <v>0</v>
      </c>
      <c r="M7483" s="3">
        <v>0</v>
      </c>
      <c r="N7483">
        <v>0</v>
      </c>
      <c r="O7483" s="3">
        <f t="shared" si="934"/>
        <v>0</v>
      </c>
      <c r="P7483" s="3">
        <f t="shared" si="935"/>
        <v>0</v>
      </c>
    </row>
    <row r="7484" spans="1:16">
      <c r="A7484" s="2">
        <v>0</v>
      </c>
      <c r="B7484">
        <v>0</v>
      </c>
      <c r="C7484" s="2">
        <f t="shared" si="928"/>
        <v>0</v>
      </c>
      <c r="D7484" s="2">
        <f t="shared" si="929"/>
        <v>0</v>
      </c>
      <c r="E7484" s="3">
        <v>0</v>
      </c>
      <c r="F7484">
        <v>8.6783799999999994E-2</v>
      </c>
      <c r="G7484" s="3">
        <f t="shared" si="930"/>
        <v>0</v>
      </c>
      <c r="H7484" s="3">
        <f t="shared" si="931"/>
        <v>0</v>
      </c>
      <c r="I7484" s="3">
        <v>0</v>
      </c>
      <c r="J7484">
        <v>1.9724700000000001E-2</v>
      </c>
      <c r="K7484" s="3">
        <f t="shared" si="932"/>
        <v>0</v>
      </c>
      <c r="L7484" s="3">
        <f t="shared" si="933"/>
        <v>0</v>
      </c>
      <c r="M7484" s="3">
        <v>0</v>
      </c>
      <c r="N7484">
        <v>0</v>
      </c>
      <c r="O7484" s="3">
        <f t="shared" si="934"/>
        <v>0</v>
      </c>
      <c r="P7484" s="3">
        <f t="shared" si="935"/>
        <v>0</v>
      </c>
    </row>
    <row r="7485" spans="1:16">
      <c r="A7485" s="2">
        <v>0</v>
      </c>
      <c r="B7485">
        <v>0</v>
      </c>
      <c r="C7485" s="2">
        <f t="shared" si="928"/>
        <v>0</v>
      </c>
      <c r="D7485" s="2">
        <f t="shared" si="929"/>
        <v>0</v>
      </c>
      <c r="E7485" s="3">
        <v>0</v>
      </c>
      <c r="F7485">
        <v>0.16409199999999999</v>
      </c>
      <c r="G7485" s="3">
        <f t="shared" si="930"/>
        <v>0</v>
      </c>
      <c r="H7485" s="3">
        <f t="shared" si="931"/>
        <v>0</v>
      </c>
      <c r="I7485" s="3">
        <v>1</v>
      </c>
      <c r="J7485">
        <v>0.26070500000000002</v>
      </c>
      <c r="K7485" s="3">
        <f t="shared" si="932"/>
        <v>0</v>
      </c>
      <c r="L7485" s="3">
        <f t="shared" si="933"/>
        <v>1</v>
      </c>
      <c r="M7485" s="3">
        <v>0</v>
      </c>
      <c r="N7485">
        <v>7.0000000000000007E-2</v>
      </c>
      <c r="O7485" s="3">
        <f t="shared" si="934"/>
        <v>0</v>
      </c>
      <c r="P7485" s="3">
        <f t="shared" si="935"/>
        <v>0</v>
      </c>
    </row>
    <row r="7486" spans="1:16">
      <c r="A7486" s="2">
        <v>0</v>
      </c>
      <c r="B7486">
        <v>0</v>
      </c>
      <c r="C7486" s="2">
        <f t="shared" si="928"/>
        <v>0</v>
      </c>
      <c r="D7486" s="2">
        <f t="shared" si="929"/>
        <v>0</v>
      </c>
      <c r="E7486" s="3">
        <v>0</v>
      </c>
      <c r="F7486">
        <v>2.0918800000000001E-2</v>
      </c>
      <c r="G7486" s="3">
        <f t="shared" si="930"/>
        <v>0</v>
      </c>
      <c r="H7486" s="3">
        <f t="shared" si="931"/>
        <v>0</v>
      </c>
      <c r="I7486" s="3">
        <v>0</v>
      </c>
      <c r="J7486">
        <v>0.25598500000000002</v>
      </c>
      <c r="K7486" s="3">
        <f t="shared" si="932"/>
        <v>0</v>
      </c>
      <c r="L7486" s="3">
        <f t="shared" si="933"/>
        <v>0</v>
      </c>
      <c r="M7486" s="3">
        <v>0</v>
      </c>
      <c r="N7486">
        <v>0</v>
      </c>
      <c r="O7486" s="3">
        <f t="shared" si="934"/>
        <v>0</v>
      </c>
      <c r="P7486" s="3">
        <f t="shared" si="935"/>
        <v>0</v>
      </c>
    </row>
    <row r="7487" spans="1:16">
      <c r="A7487" s="2">
        <v>0</v>
      </c>
      <c r="B7487">
        <v>0</v>
      </c>
      <c r="C7487" s="2">
        <f t="shared" si="928"/>
        <v>0</v>
      </c>
      <c r="D7487" s="2">
        <f t="shared" si="929"/>
        <v>0</v>
      </c>
      <c r="E7487" s="3">
        <v>0</v>
      </c>
      <c r="F7487">
        <v>0</v>
      </c>
      <c r="G7487" s="3">
        <f t="shared" si="930"/>
        <v>0</v>
      </c>
      <c r="H7487" s="3">
        <f t="shared" si="931"/>
        <v>0</v>
      </c>
      <c r="I7487" s="3">
        <v>0</v>
      </c>
      <c r="J7487">
        <v>3.5619499999999998E-2</v>
      </c>
      <c r="K7487" s="3">
        <f t="shared" si="932"/>
        <v>0</v>
      </c>
      <c r="L7487" s="3">
        <f t="shared" si="933"/>
        <v>0</v>
      </c>
      <c r="M7487" s="3">
        <v>0</v>
      </c>
      <c r="N7487">
        <v>0</v>
      </c>
      <c r="O7487" s="3">
        <f t="shared" si="934"/>
        <v>0</v>
      </c>
      <c r="P7487" s="3">
        <f t="shared" si="935"/>
        <v>0</v>
      </c>
    </row>
    <row r="7488" spans="1:16">
      <c r="A7488" s="2">
        <v>0</v>
      </c>
      <c r="B7488">
        <v>0</v>
      </c>
      <c r="C7488" s="2">
        <f t="shared" si="928"/>
        <v>0</v>
      </c>
      <c r="D7488" s="2">
        <f t="shared" si="929"/>
        <v>0</v>
      </c>
      <c r="E7488" s="3">
        <v>0</v>
      </c>
      <c r="F7488">
        <v>2.0703900000000001E-3</v>
      </c>
      <c r="G7488" s="3">
        <f t="shared" si="930"/>
        <v>0</v>
      </c>
      <c r="H7488" s="3">
        <f t="shared" si="931"/>
        <v>0</v>
      </c>
      <c r="I7488" s="3">
        <v>0</v>
      </c>
      <c r="J7488" s="1">
        <v>6.5624300000000001E-5</v>
      </c>
      <c r="K7488" s="3">
        <f t="shared" si="932"/>
        <v>0</v>
      </c>
      <c r="L7488" s="3">
        <f t="shared" si="933"/>
        <v>0</v>
      </c>
      <c r="M7488" s="3">
        <v>0</v>
      </c>
      <c r="N7488">
        <v>0</v>
      </c>
      <c r="O7488" s="3">
        <f t="shared" si="934"/>
        <v>0</v>
      </c>
      <c r="P7488" s="3">
        <f t="shared" si="935"/>
        <v>0</v>
      </c>
    </row>
    <row r="7489" spans="1:16">
      <c r="A7489" s="2">
        <v>0</v>
      </c>
      <c r="B7489">
        <v>0</v>
      </c>
      <c r="C7489" s="2">
        <f t="shared" si="928"/>
        <v>0</v>
      </c>
      <c r="D7489" s="2">
        <f t="shared" si="929"/>
        <v>0</v>
      </c>
      <c r="E7489" s="3">
        <v>0</v>
      </c>
      <c r="F7489">
        <v>0.162276</v>
      </c>
      <c r="G7489" s="3">
        <f t="shared" si="930"/>
        <v>0</v>
      </c>
      <c r="H7489" s="3">
        <f t="shared" si="931"/>
        <v>0</v>
      </c>
      <c r="I7489" s="3">
        <v>0</v>
      </c>
      <c r="J7489">
        <v>2.3185200000000001E-3</v>
      </c>
      <c r="K7489" s="3">
        <f t="shared" si="932"/>
        <v>0</v>
      </c>
      <c r="L7489" s="3">
        <f t="shared" si="933"/>
        <v>0</v>
      </c>
      <c r="M7489" s="3">
        <v>0</v>
      </c>
      <c r="N7489">
        <v>0</v>
      </c>
      <c r="O7489" s="3">
        <f t="shared" si="934"/>
        <v>0</v>
      </c>
      <c r="P7489" s="3">
        <f t="shared" si="935"/>
        <v>0</v>
      </c>
    </row>
    <row r="7490" spans="1:16">
      <c r="A7490" s="2">
        <v>0</v>
      </c>
      <c r="B7490">
        <v>0</v>
      </c>
      <c r="C7490" s="2">
        <f t="shared" si="928"/>
        <v>0</v>
      </c>
      <c r="D7490" s="2">
        <f t="shared" si="929"/>
        <v>0</v>
      </c>
      <c r="E7490" s="3">
        <v>0</v>
      </c>
      <c r="F7490">
        <v>0.19189600000000001</v>
      </c>
      <c r="G7490" s="3">
        <f t="shared" si="930"/>
        <v>0</v>
      </c>
      <c r="H7490" s="3">
        <f t="shared" si="931"/>
        <v>0</v>
      </c>
      <c r="I7490" s="3">
        <v>0</v>
      </c>
      <c r="J7490">
        <v>2.0475300000000001E-4</v>
      </c>
      <c r="K7490" s="3">
        <f t="shared" si="932"/>
        <v>0</v>
      </c>
      <c r="L7490" s="3">
        <f t="shared" si="933"/>
        <v>0</v>
      </c>
      <c r="M7490" s="3">
        <v>0</v>
      </c>
      <c r="N7490">
        <v>0</v>
      </c>
      <c r="O7490" s="3">
        <f t="shared" si="934"/>
        <v>0</v>
      </c>
      <c r="P7490" s="3">
        <f t="shared" si="935"/>
        <v>0</v>
      </c>
    </row>
    <row r="7491" spans="1:16">
      <c r="A7491" s="2">
        <v>0</v>
      </c>
      <c r="B7491">
        <v>0</v>
      </c>
      <c r="C7491" s="2">
        <f t="shared" ref="C7491:C7554" si="936">+ROUND(B7491,0)</f>
        <v>0</v>
      </c>
      <c r="D7491" s="2">
        <f t="shared" ref="D7491:D7554" si="937">+ABS(A7491-C7491)</f>
        <v>0</v>
      </c>
      <c r="E7491" s="3">
        <v>0</v>
      </c>
      <c r="F7491">
        <v>3.7074299999999998E-4</v>
      </c>
      <c r="G7491" s="3">
        <f t="shared" ref="G7491:G7554" si="938">+ROUND(F7491,0)</f>
        <v>0</v>
      </c>
      <c r="H7491" s="3">
        <f t="shared" ref="H7491:H7554" si="939">+ABS(E7491-G7491)</f>
        <v>0</v>
      </c>
      <c r="I7491" s="3">
        <v>0</v>
      </c>
      <c r="J7491">
        <v>4.2654900000000003E-3</v>
      </c>
      <c r="K7491" s="3">
        <f t="shared" ref="K7491:K7554" si="940">+ROUND(J7491,0)</f>
        <v>0</v>
      </c>
      <c r="L7491" s="3">
        <f t="shared" ref="L7491:L7554" si="941">+ABS(I7491-K7491)</f>
        <v>0</v>
      </c>
      <c r="M7491" s="3">
        <v>1</v>
      </c>
      <c r="N7491">
        <v>0.59</v>
      </c>
      <c r="O7491" s="3">
        <f t="shared" ref="O7491:O7554" si="942">+ROUND(N7491,0)</f>
        <v>1</v>
      </c>
      <c r="P7491" s="3">
        <f t="shared" ref="P7491:P7554" si="943">+ABS(M7491-O7491)</f>
        <v>0</v>
      </c>
    </row>
    <row r="7492" spans="1:16">
      <c r="A7492" s="2">
        <v>0</v>
      </c>
      <c r="B7492">
        <v>0</v>
      </c>
      <c r="C7492" s="2">
        <f t="shared" si="936"/>
        <v>0</v>
      </c>
      <c r="D7492" s="2">
        <f t="shared" si="937"/>
        <v>0</v>
      </c>
      <c r="E7492" s="3">
        <v>0</v>
      </c>
      <c r="F7492" s="1">
        <v>1.7406199999999999E-5</v>
      </c>
      <c r="G7492" s="3">
        <f t="shared" si="938"/>
        <v>0</v>
      </c>
      <c r="H7492" s="3">
        <f t="shared" si="939"/>
        <v>0</v>
      </c>
      <c r="I7492" s="3">
        <v>0</v>
      </c>
      <c r="J7492">
        <v>0.195717</v>
      </c>
      <c r="K7492" s="3">
        <f t="shared" si="940"/>
        <v>0</v>
      </c>
      <c r="L7492" s="3">
        <f t="shared" si="941"/>
        <v>0</v>
      </c>
      <c r="M7492" s="3">
        <v>0</v>
      </c>
      <c r="N7492">
        <v>0</v>
      </c>
      <c r="O7492" s="3">
        <f t="shared" si="942"/>
        <v>0</v>
      </c>
      <c r="P7492" s="3">
        <f t="shared" si="943"/>
        <v>0</v>
      </c>
    </row>
    <row r="7493" spans="1:16">
      <c r="A7493" s="2">
        <v>0</v>
      </c>
      <c r="B7493">
        <v>0</v>
      </c>
      <c r="C7493" s="2">
        <f t="shared" si="936"/>
        <v>0</v>
      </c>
      <c r="D7493" s="2">
        <f t="shared" si="937"/>
        <v>0</v>
      </c>
      <c r="E7493" s="3">
        <v>0</v>
      </c>
      <c r="F7493">
        <v>7.0880299999999993E-2</v>
      </c>
      <c r="G7493" s="3">
        <f t="shared" si="938"/>
        <v>0</v>
      </c>
      <c r="H7493" s="3">
        <f t="shared" si="939"/>
        <v>0</v>
      </c>
      <c r="I7493" s="3">
        <v>0</v>
      </c>
      <c r="J7493" s="1">
        <v>3.6463000000000001E-6</v>
      </c>
      <c r="K7493" s="3">
        <f t="shared" si="940"/>
        <v>0</v>
      </c>
      <c r="L7493" s="3">
        <f t="shared" si="941"/>
        <v>0</v>
      </c>
      <c r="M7493" s="3">
        <v>0</v>
      </c>
      <c r="N7493">
        <v>0</v>
      </c>
      <c r="O7493" s="3">
        <f t="shared" si="942"/>
        <v>0</v>
      </c>
      <c r="P7493" s="3">
        <f t="shared" si="943"/>
        <v>0</v>
      </c>
    </row>
    <row r="7494" spans="1:16">
      <c r="A7494" s="2">
        <v>0</v>
      </c>
      <c r="B7494">
        <v>0</v>
      </c>
      <c r="C7494" s="2">
        <f t="shared" si="936"/>
        <v>0</v>
      </c>
      <c r="D7494" s="2">
        <f t="shared" si="937"/>
        <v>0</v>
      </c>
      <c r="E7494" s="3">
        <v>0</v>
      </c>
      <c r="F7494">
        <v>1.1489900000000001E-2</v>
      </c>
      <c r="G7494" s="3">
        <f t="shared" si="938"/>
        <v>0</v>
      </c>
      <c r="H7494" s="3">
        <f t="shared" si="939"/>
        <v>0</v>
      </c>
      <c r="I7494" s="3">
        <v>0</v>
      </c>
      <c r="J7494">
        <v>6.35965E-2</v>
      </c>
      <c r="K7494" s="3">
        <f t="shared" si="940"/>
        <v>0</v>
      </c>
      <c r="L7494" s="3">
        <f t="shared" si="941"/>
        <v>0</v>
      </c>
      <c r="M7494" s="3">
        <v>0</v>
      </c>
      <c r="N7494">
        <v>0</v>
      </c>
      <c r="O7494" s="3">
        <f t="shared" si="942"/>
        <v>0</v>
      </c>
      <c r="P7494" s="3">
        <f t="shared" si="943"/>
        <v>0</v>
      </c>
    </row>
    <row r="7495" spans="1:16">
      <c r="A7495" s="2">
        <v>0</v>
      </c>
      <c r="B7495">
        <v>0</v>
      </c>
      <c r="C7495" s="2">
        <f t="shared" si="936"/>
        <v>0</v>
      </c>
      <c r="D7495" s="2">
        <f t="shared" si="937"/>
        <v>0</v>
      </c>
      <c r="E7495" s="3">
        <v>0</v>
      </c>
      <c r="F7495">
        <v>1.50254E-2</v>
      </c>
      <c r="G7495" s="3">
        <f t="shared" si="938"/>
        <v>0</v>
      </c>
      <c r="H7495" s="3">
        <f t="shared" si="939"/>
        <v>0</v>
      </c>
      <c r="I7495" s="3">
        <v>0</v>
      </c>
      <c r="J7495" s="1">
        <v>3.7795000000000002E-13</v>
      </c>
      <c r="K7495" s="3">
        <f t="shared" si="940"/>
        <v>0</v>
      </c>
      <c r="L7495" s="3">
        <f t="shared" si="941"/>
        <v>0</v>
      </c>
      <c r="M7495" s="3">
        <v>1</v>
      </c>
      <c r="N7495">
        <v>0.08</v>
      </c>
      <c r="O7495" s="3">
        <f t="shared" si="942"/>
        <v>0</v>
      </c>
      <c r="P7495" s="3">
        <f t="shared" si="943"/>
        <v>1</v>
      </c>
    </row>
    <row r="7496" spans="1:16">
      <c r="A7496" s="2">
        <v>0</v>
      </c>
      <c r="B7496">
        <v>0</v>
      </c>
      <c r="C7496" s="2">
        <f t="shared" si="936"/>
        <v>0</v>
      </c>
      <c r="D7496" s="2">
        <f t="shared" si="937"/>
        <v>0</v>
      </c>
      <c r="E7496" s="3">
        <v>0</v>
      </c>
      <c r="F7496" s="1">
        <v>1.68542E-9</v>
      </c>
      <c r="G7496" s="3">
        <f t="shared" si="938"/>
        <v>0</v>
      </c>
      <c r="H7496" s="3">
        <f t="shared" si="939"/>
        <v>0</v>
      </c>
      <c r="I7496" s="3">
        <v>0</v>
      </c>
      <c r="J7496">
        <v>0.649092</v>
      </c>
      <c r="K7496" s="3">
        <f t="shared" si="940"/>
        <v>1</v>
      </c>
      <c r="L7496" s="3">
        <f t="shared" si="941"/>
        <v>1</v>
      </c>
      <c r="M7496" s="3">
        <v>1</v>
      </c>
      <c r="N7496">
        <v>0.55000000000000004</v>
      </c>
      <c r="O7496" s="3">
        <f t="shared" si="942"/>
        <v>1</v>
      </c>
      <c r="P7496" s="3">
        <f t="shared" si="943"/>
        <v>0</v>
      </c>
    </row>
    <row r="7497" spans="1:16">
      <c r="A7497" s="2">
        <v>0</v>
      </c>
      <c r="B7497">
        <v>0</v>
      </c>
      <c r="C7497" s="2">
        <f t="shared" si="936"/>
        <v>0</v>
      </c>
      <c r="D7497" s="2">
        <f t="shared" si="937"/>
        <v>0</v>
      </c>
      <c r="E7497" s="3">
        <v>0</v>
      </c>
      <c r="F7497">
        <v>5.5722699999999998E-3</v>
      </c>
      <c r="G7497" s="3">
        <f t="shared" si="938"/>
        <v>0</v>
      </c>
      <c r="H7497" s="3">
        <f t="shared" si="939"/>
        <v>0</v>
      </c>
      <c r="I7497" s="3">
        <v>0</v>
      </c>
      <c r="J7497">
        <v>0.12550800000000001</v>
      </c>
      <c r="K7497" s="3">
        <f t="shared" si="940"/>
        <v>0</v>
      </c>
      <c r="L7497" s="3">
        <f t="shared" si="941"/>
        <v>0</v>
      </c>
      <c r="M7497" s="3">
        <v>1</v>
      </c>
      <c r="N7497">
        <v>0.69</v>
      </c>
      <c r="O7497" s="3">
        <f t="shared" si="942"/>
        <v>1</v>
      </c>
      <c r="P7497" s="3">
        <f t="shared" si="943"/>
        <v>0</v>
      </c>
    </row>
    <row r="7498" spans="1:16">
      <c r="A7498" s="2">
        <v>0</v>
      </c>
      <c r="B7498">
        <v>0</v>
      </c>
      <c r="C7498" s="2">
        <f t="shared" si="936"/>
        <v>0</v>
      </c>
      <c r="D7498" s="2">
        <f t="shared" si="937"/>
        <v>0</v>
      </c>
      <c r="E7498" s="3">
        <v>0</v>
      </c>
      <c r="F7498" s="1">
        <v>7.0425799999999996E-6</v>
      </c>
      <c r="G7498" s="3">
        <f t="shared" si="938"/>
        <v>0</v>
      </c>
      <c r="H7498" s="3">
        <f t="shared" si="939"/>
        <v>0</v>
      </c>
      <c r="I7498" s="3">
        <v>0</v>
      </c>
      <c r="J7498">
        <v>1.9233900000000002E-2</v>
      </c>
      <c r="K7498" s="3">
        <f t="shared" si="940"/>
        <v>0</v>
      </c>
      <c r="L7498" s="3">
        <f t="shared" si="941"/>
        <v>0</v>
      </c>
      <c r="M7498" s="3">
        <v>0</v>
      </c>
      <c r="N7498">
        <v>0</v>
      </c>
      <c r="O7498" s="3">
        <f t="shared" si="942"/>
        <v>0</v>
      </c>
      <c r="P7498" s="3">
        <f t="shared" si="943"/>
        <v>0</v>
      </c>
    </row>
    <row r="7499" spans="1:16">
      <c r="A7499" s="2">
        <v>0</v>
      </c>
      <c r="B7499">
        <v>0</v>
      </c>
      <c r="C7499" s="2">
        <f t="shared" si="936"/>
        <v>0</v>
      </c>
      <c r="D7499" s="2">
        <f t="shared" si="937"/>
        <v>0</v>
      </c>
      <c r="E7499" s="3">
        <v>0</v>
      </c>
      <c r="F7499">
        <v>0.43151800000000001</v>
      </c>
      <c r="G7499" s="3">
        <f t="shared" si="938"/>
        <v>0</v>
      </c>
      <c r="H7499" s="3">
        <f t="shared" si="939"/>
        <v>0</v>
      </c>
      <c r="I7499" s="3">
        <v>0</v>
      </c>
      <c r="J7499">
        <v>0.17980299999999999</v>
      </c>
      <c r="K7499" s="3">
        <f t="shared" si="940"/>
        <v>0</v>
      </c>
      <c r="L7499" s="3">
        <f t="shared" si="941"/>
        <v>0</v>
      </c>
      <c r="M7499" s="3">
        <v>0</v>
      </c>
      <c r="N7499">
        <v>0.65</v>
      </c>
      <c r="O7499" s="3">
        <f t="shared" si="942"/>
        <v>1</v>
      </c>
      <c r="P7499" s="3">
        <f t="shared" si="943"/>
        <v>1</v>
      </c>
    </row>
    <row r="7500" spans="1:16">
      <c r="A7500" s="2">
        <v>0</v>
      </c>
      <c r="B7500">
        <v>0</v>
      </c>
      <c r="C7500" s="2">
        <f t="shared" si="936"/>
        <v>0</v>
      </c>
      <c r="D7500" s="2">
        <f t="shared" si="937"/>
        <v>0</v>
      </c>
      <c r="E7500" s="3">
        <v>0</v>
      </c>
      <c r="F7500">
        <v>2.7112600000000001E-4</v>
      </c>
      <c r="G7500" s="3">
        <f t="shared" si="938"/>
        <v>0</v>
      </c>
      <c r="H7500" s="3">
        <f t="shared" si="939"/>
        <v>0</v>
      </c>
      <c r="I7500" s="3">
        <v>0</v>
      </c>
      <c r="J7500">
        <v>2.4504700000000001E-2</v>
      </c>
      <c r="K7500" s="3">
        <f t="shared" si="940"/>
        <v>0</v>
      </c>
      <c r="L7500" s="3">
        <f t="shared" si="941"/>
        <v>0</v>
      </c>
      <c r="M7500" s="3">
        <v>0</v>
      </c>
      <c r="N7500">
        <v>0</v>
      </c>
      <c r="O7500" s="3">
        <f t="shared" si="942"/>
        <v>0</v>
      </c>
      <c r="P7500" s="3">
        <f t="shared" si="943"/>
        <v>0</v>
      </c>
    </row>
    <row r="7501" spans="1:16">
      <c r="A7501" s="2">
        <v>0</v>
      </c>
      <c r="B7501">
        <v>0</v>
      </c>
      <c r="C7501" s="2">
        <f t="shared" si="936"/>
        <v>0</v>
      </c>
      <c r="D7501" s="2">
        <f t="shared" si="937"/>
        <v>0</v>
      </c>
      <c r="E7501" s="3">
        <v>0</v>
      </c>
      <c r="F7501" s="1">
        <v>4.15397E-6</v>
      </c>
      <c r="G7501" s="3">
        <f t="shared" si="938"/>
        <v>0</v>
      </c>
      <c r="H7501" s="3">
        <f t="shared" si="939"/>
        <v>0</v>
      </c>
      <c r="I7501" s="3">
        <v>0</v>
      </c>
      <c r="J7501">
        <v>0.107117</v>
      </c>
      <c r="K7501" s="3">
        <f t="shared" si="940"/>
        <v>0</v>
      </c>
      <c r="L7501" s="3">
        <f t="shared" si="941"/>
        <v>0</v>
      </c>
      <c r="M7501" s="3">
        <v>0</v>
      </c>
      <c r="N7501">
        <v>0</v>
      </c>
      <c r="O7501" s="3">
        <f t="shared" si="942"/>
        <v>0</v>
      </c>
      <c r="P7501" s="3">
        <f t="shared" si="943"/>
        <v>0</v>
      </c>
    </row>
    <row r="7502" spans="1:16">
      <c r="A7502" s="2">
        <v>0</v>
      </c>
      <c r="B7502">
        <v>0</v>
      </c>
      <c r="C7502" s="2">
        <f t="shared" si="936"/>
        <v>0</v>
      </c>
      <c r="D7502" s="2">
        <f t="shared" si="937"/>
        <v>0</v>
      </c>
      <c r="E7502" s="3">
        <v>0</v>
      </c>
      <c r="F7502" s="1">
        <v>8.9417400000000002E-5</v>
      </c>
      <c r="G7502" s="3">
        <f t="shared" si="938"/>
        <v>0</v>
      </c>
      <c r="H7502" s="3">
        <f t="shared" si="939"/>
        <v>0</v>
      </c>
      <c r="I7502" s="3">
        <v>0</v>
      </c>
      <c r="J7502">
        <v>0.98277599999999998</v>
      </c>
      <c r="K7502" s="3">
        <f t="shared" si="940"/>
        <v>1</v>
      </c>
      <c r="L7502" s="3">
        <f t="shared" si="941"/>
        <v>1</v>
      </c>
      <c r="M7502" s="3">
        <v>0</v>
      </c>
      <c r="N7502">
        <v>0</v>
      </c>
      <c r="O7502" s="3">
        <f t="shared" si="942"/>
        <v>0</v>
      </c>
      <c r="P7502" s="3">
        <f t="shared" si="943"/>
        <v>0</v>
      </c>
    </row>
    <row r="7503" spans="1:16">
      <c r="A7503" s="2">
        <v>0</v>
      </c>
      <c r="B7503">
        <v>0</v>
      </c>
      <c r="C7503" s="2">
        <f t="shared" si="936"/>
        <v>0</v>
      </c>
      <c r="D7503" s="2">
        <f t="shared" si="937"/>
        <v>0</v>
      </c>
      <c r="E7503" s="3">
        <v>0</v>
      </c>
      <c r="F7503">
        <v>9.4563100000000008E-3</v>
      </c>
      <c r="G7503" s="3">
        <f t="shared" si="938"/>
        <v>0</v>
      </c>
      <c r="H7503" s="3">
        <f t="shared" si="939"/>
        <v>0</v>
      </c>
      <c r="I7503" s="3">
        <v>0</v>
      </c>
      <c r="J7503">
        <v>1.0814900000000001E-2</v>
      </c>
      <c r="K7503" s="3">
        <f t="shared" si="940"/>
        <v>0</v>
      </c>
      <c r="L7503" s="3">
        <f t="shared" si="941"/>
        <v>0</v>
      </c>
      <c r="M7503" s="3">
        <v>0</v>
      </c>
      <c r="N7503">
        <v>0</v>
      </c>
      <c r="O7503" s="3">
        <f t="shared" si="942"/>
        <v>0</v>
      </c>
      <c r="P7503" s="3">
        <f t="shared" si="943"/>
        <v>0</v>
      </c>
    </row>
    <row r="7504" spans="1:16">
      <c r="A7504" s="2">
        <v>0</v>
      </c>
      <c r="B7504">
        <v>0</v>
      </c>
      <c r="C7504" s="2">
        <f t="shared" si="936"/>
        <v>0</v>
      </c>
      <c r="D7504" s="2">
        <f t="shared" si="937"/>
        <v>0</v>
      </c>
      <c r="E7504" s="3">
        <v>0</v>
      </c>
      <c r="F7504">
        <v>5.8647699999999996E-4</v>
      </c>
      <c r="G7504" s="3">
        <f t="shared" si="938"/>
        <v>0</v>
      </c>
      <c r="H7504" s="3">
        <f t="shared" si="939"/>
        <v>0</v>
      </c>
      <c r="I7504" s="3">
        <v>1</v>
      </c>
      <c r="J7504">
        <v>9.9736100000000008E-3</v>
      </c>
      <c r="K7504" s="3">
        <f t="shared" si="940"/>
        <v>0</v>
      </c>
      <c r="L7504" s="3">
        <f t="shared" si="941"/>
        <v>1</v>
      </c>
      <c r="M7504" s="3">
        <v>1</v>
      </c>
      <c r="N7504">
        <v>0.77</v>
      </c>
      <c r="O7504" s="3">
        <f t="shared" si="942"/>
        <v>1</v>
      </c>
      <c r="P7504" s="3">
        <f t="shared" si="943"/>
        <v>0</v>
      </c>
    </row>
    <row r="7505" spans="1:16">
      <c r="A7505" s="2">
        <v>0</v>
      </c>
      <c r="B7505">
        <v>0</v>
      </c>
      <c r="C7505" s="2">
        <f t="shared" si="936"/>
        <v>0</v>
      </c>
      <c r="D7505" s="2">
        <f t="shared" si="937"/>
        <v>0</v>
      </c>
      <c r="E7505" s="3">
        <v>0</v>
      </c>
      <c r="F7505">
        <v>1.7318900000000002E-2</v>
      </c>
      <c r="G7505" s="3">
        <f t="shared" si="938"/>
        <v>0</v>
      </c>
      <c r="H7505" s="3">
        <f t="shared" si="939"/>
        <v>0</v>
      </c>
      <c r="I7505" s="3">
        <v>0</v>
      </c>
      <c r="J7505" s="1">
        <v>6.0854199999999998E-5</v>
      </c>
      <c r="K7505" s="3">
        <f t="shared" si="940"/>
        <v>0</v>
      </c>
      <c r="L7505" s="3">
        <f t="shared" si="941"/>
        <v>0</v>
      </c>
      <c r="M7505" s="3">
        <v>0</v>
      </c>
      <c r="N7505">
        <v>0</v>
      </c>
      <c r="O7505" s="3">
        <f t="shared" si="942"/>
        <v>0</v>
      </c>
      <c r="P7505" s="3">
        <f t="shared" si="943"/>
        <v>0</v>
      </c>
    </row>
    <row r="7506" spans="1:16">
      <c r="A7506" s="2">
        <v>0</v>
      </c>
      <c r="B7506">
        <v>0</v>
      </c>
      <c r="C7506" s="2">
        <f t="shared" si="936"/>
        <v>0</v>
      </c>
      <c r="D7506" s="2">
        <f t="shared" si="937"/>
        <v>0</v>
      </c>
      <c r="E7506" s="3">
        <v>0</v>
      </c>
      <c r="F7506">
        <v>0.271204</v>
      </c>
      <c r="G7506" s="3">
        <f t="shared" si="938"/>
        <v>0</v>
      </c>
      <c r="H7506" s="3">
        <f t="shared" si="939"/>
        <v>0</v>
      </c>
      <c r="I7506" s="3">
        <v>0</v>
      </c>
      <c r="J7506">
        <v>5.1553099999999998E-3</v>
      </c>
      <c r="K7506" s="3">
        <f t="shared" si="940"/>
        <v>0</v>
      </c>
      <c r="L7506" s="3">
        <f t="shared" si="941"/>
        <v>0</v>
      </c>
      <c r="M7506" s="3">
        <v>1</v>
      </c>
      <c r="N7506">
        <v>0</v>
      </c>
      <c r="O7506" s="3">
        <f t="shared" si="942"/>
        <v>0</v>
      </c>
      <c r="P7506" s="3">
        <f t="shared" si="943"/>
        <v>1</v>
      </c>
    </row>
    <row r="7507" spans="1:16">
      <c r="A7507" s="2">
        <v>0</v>
      </c>
      <c r="B7507">
        <v>0</v>
      </c>
      <c r="C7507" s="2">
        <f t="shared" si="936"/>
        <v>0</v>
      </c>
      <c r="D7507" s="2">
        <f t="shared" si="937"/>
        <v>0</v>
      </c>
      <c r="E7507" s="3">
        <v>0</v>
      </c>
      <c r="F7507">
        <v>1.9200599999999999E-3</v>
      </c>
      <c r="G7507" s="3">
        <f t="shared" si="938"/>
        <v>0</v>
      </c>
      <c r="H7507" s="3">
        <f t="shared" si="939"/>
        <v>0</v>
      </c>
      <c r="I7507" s="3">
        <v>0</v>
      </c>
      <c r="J7507">
        <v>1.4762E-3</v>
      </c>
      <c r="K7507" s="3">
        <f t="shared" si="940"/>
        <v>0</v>
      </c>
      <c r="L7507" s="3">
        <f t="shared" si="941"/>
        <v>0</v>
      </c>
      <c r="M7507" s="3">
        <v>0</v>
      </c>
      <c r="N7507">
        <v>0</v>
      </c>
      <c r="O7507" s="3">
        <f t="shared" si="942"/>
        <v>0</v>
      </c>
      <c r="P7507" s="3">
        <f t="shared" si="943"/>
        <v>0</v>
      </c>
    </row>
    <row r="7508" spans="1:16">
      <c r="A7508" s="2">
        <v>0</v>
      </c>
      <c r="B7508">
        <v>0</v>
      </c>
      <c r="C7508" s="2">
        <f t="shared" si="936"/>
        <v>0</v>
      </c>
      <c r="D7508" s="2">
        <f t="shared" si="937"/>
        <v>0</v>
      </c>
      <c r="E7508" s="3">
        <v>0</v>
      </c>
      <c r="F7508">
        <v>0.33759899999999998</v>
      </c>
      <c r="G7508" s="3">
        <f t="shared" si="938"/>
        <v>0</v>
      </c>
      <c r="H7508" s="3">
        <f t="shared" si="939"/>
        <v>0</v>
      </c>
      <c r="I7508" s="3">
        <v>0</v>
      </c>
      <c r="J7508">
        <v>0.35387200000000002</v>
      </c>
      <c r="K7508" s="3">
        <f t="shared" si="940"/>
        <v>0</v>
      </c>
      <c r="L7508" s="3">
        <f t="shared" si="941"/>
        <v>0</v>
      </c>
      <c r="M7508" s="3">
        <v>0</v>
      </c>
      <c r="N7508">
        <v>0</v>
      </c>
      <c r="O7508" s="3">
        <f t="shared" si="942"/>
        <v>0</v>
      </c>
      <c r="P7508" s="3">
        <f t="shared" si="943"/>
        <v>0</v>
      </c>
    </row>
    <row r="7509" spans="1:16">
      <c r="A7509" s="2">
        <v>0</v>
      </c>
      <c r="B7509">
        <v>0</v>
      </c>
      <c r="C7509" s="2">
        <f t="shared" si="936"/>
        <v>0</v>
      </c>
      <c r="D7509" s="2">
        <f t="shared" si="937"/>
        <v>0</v>
      </c>
      <c r="E7509" s="3">
        <v>0</v>
      </c>
      <c r="F7509">
        <v>1.67571E-2</v>
      </c>
      <c r="G7509" s="3">
        <f t="shared" si="938"/>
        <v>0</v>
      </c>
      <c r="H7509" s="3">
        <f t="shared" si="939"/>
        <v>0</v>
      </c>
      <c r="I7509" s="3">
        <v>0</v>
      </c>
      <c r="J7509" s="1">
        <v>3.1869499999999999E-13</v>
      </c>
      <c r="K7509" s="3">
        <f t="shared" si="940"/>
        <v>0</v>
      </c>
      <c r="L7509" s="3">
        <f t="shared" si="941"/>
        <v>0</v>
      </c>
      <c r="M7509" s="3">
        <v>1</v>
      </c>
      <c r="N7509">
        <v>0.85</v>
      </c>
      <c r="O7509" s="3">
        <f t="shared" si="942"/>
        <v>1</v>
      </c>
      <c r="P7509" s="3">
        <f t="shared" si="943"/>
        <v>0</v>
      </c>
    </row>
    <row r="7510" spans="1:16">
      <c r="A7510" s="2">
        <v>0</v>
      </c>
      <c r="B7510">
        <v>0</v>
      </c>
      <c r="C7510" s="2">
        <f t="shared" si="936"/>
        <v>0</v>
      </c>
      <c r="D7510" s="2">
        <f t="shared" si="937"/>
        <v>0</v>
      </c>
      <c r="E7510" s="3">
        <v>0</v>
      </c>
      <c r="F7510">
        <v>0.55139800000000005</v>
      </c>
      <c r="G7510" s="3">
        <f t="shared" si="938"/>
        <v>1</v>
      </c>
      <c r="H7510" s="3">
        <f t="shared" si="939"/>
        <v>1</v>
      </c>
      <c r="I7510" s="3">
        <v>0</v>
      </c>
      <c r="J7510">
        <v>1.6394499999999999E-2</v>
      </c>
      <c r="K7510" s="3">
        <f t="shared" si="940"/>
        <v>0</v>
      </c>
      <c r="L7510" s="3">
        <f t="shared" si="941"/>
        <v>0</v>
      </c>
      <c r="M7510" s="3">
        <v>0</v>
      </c>
      <c r="N7510">
        <v>0</v>
      </c>
      <c r="O7510" s="3">
        <f t="shared" si="942"/>
        <v>0</v>
      </c>
      <c r="P7510" s="3">
        <f t="shared" si="943"/>
        <v>0</v>
      </c>
    </row>
    <row r="7511" spans="1:16">
      <c r="A7511" s="2">
        <v>0</v>
      </c>
      <c r="B7511">
        <v>0</v>
      </c>
      <c r="C7511" s="2">
        <f t="shared" si="936"/>
        <v>0</v>
      </c>
      <c r="D7511" s="2">
        <f t="shared" si="937"/>
        <v>0</v>
      </c>
      <c r="E7511" s="3">
        <v>0</v>
      </c>
      <c r="F7511">
        <v>1.98796E-3</v>
      </c>
      <c r="G7511" s="3">
        <f t="shared" si="938"/>
        <v>0</v>
      </c>
      <c r="H7511" s="3">
        <f t="shared" si="939"/>
        <v>0</v>
      </c>
      <c r="I7511" s="3">
        <v>1</v>
      </c>
      <c r="J7511">
        <v>0.94866899999999998</v>
      </c>
      <c r="K7511" s="3">
        <f t="shared" si="940"/>
        <v>1</v>
      </c>
      <c r="L7511" s="3">
        <f t="shared" si="941"/>
        <v>0</v>
      </c>
      <c r="M7511" s="3">
        <v>0</v>
      </c>
      <c r="N7511">
        <v>0</v>
      </c>
      <c r="O7511" s="3">
        <f t="shared" si="942"/>
        <v>0</v>
      </c>
      <c r="P7511" s="3">
        <f t="shared" si="943"/>
        <v>0</v>
      </c>
    </row>
    <row r="7512" spans="1:16">
      <c r="A7512" s="2">
        <v>0</v>
      </c>
      <c r="B7512">
        <v>0</v>
      </c>
      <c r="C7512" s="2">
        <f t="shared" si="936"/>
        <v>0</v>
      </c>
      <c r="D7512" s="2">
        <f t="shared" si="937"/>
        <v>0</v>
      </c>
      <c r="E7512" s="3">
        <v>0</v>
      </c>
      <c r="F7512">
        <v>2.09027E-2</v>
      </c>
      <c r="G7512" s="3">
        <f t="shared" si="938"/>
        <v>0</v>
      </c>
      <c r="H7512" s="3">
        <f t="shared" si="939"/>
        <v>0</v>
      </c>
      <c r="I7512" s="3">
        <v>0</v>
      </c>
      <c r="J7512">
        <v>1.5656699999999999E-3</v>
      </c>
      <c r="K7512" s="3">
        <f t="shared" si="940"/>
        <v>0</v>
      </c>
      <c r="L7512" s="3">
        <f t="shared" si="941"/>
        <v>0</v>
      </c>
      <c r="M7512" s="3">
        <v>0</v>
      </c>
      <c r="N7512">
        <v>0</v>
      </c>
      <c r="O7512" s="3">
        <f t="shared" si="942"/>
        <v>0</v>
      </c>
      <c r="P7512" s="3">
        <f t="shared" si="943"/>
        <v>0</v>
      </c>
    </row>
    <row r="7513" spans="1:16">
      <c r="A7513" s="2">
        <v>0</v>
      </c>
      <c r="B7513">
        <v>0</v>
      </c>
      <c r="C7513" s="2">
        <f t="shared" si="936"/>
        <v>0</v>
      </c>
      <c r="D7513" s="2">
        <f t="shared" si="937"/>
        <v>0</v>
      </c>
      <c r="E7513" s="3">
        <v>0</v>
      </c>
      <c r="F7513">
        <v>7.6927600000000005E-4</v>
      </c>
      <c r="G7513" s="3">
        <f t="shared" si="938"/>
        <v>0</v>
      </c>
      <c r="H7513" s="3">
        <f t="shared" si="939"/>
        <v>0</v>
      </c>
      <c r="I7513" s="3">
        <v>0</v>
      </c>
      <c r="J7513" s="1">
        <v>1.7770600000000001E-6</v>
      </c>
      <c r="K7513" s="3">
        <f t="shared" si="940"/>
        <v>0</v>
      </c>
      <c r="L7513" s="3">
        <f t="shared" si="941"/>
        <v>0</v>
      </c>
      <c r="M7513" s="3">
        <v>1</v>
      </c>
      <c r="N7513">
        <v>0.86</v>
      </c>
      <c r="O7513" s="3">
        <f t="shared" si="942"/>
        <v>1</v>
      </c>
      <c r="P7513" s="3">
        <f t="shared" si="943"/>
        <v>0</v>
      </c>
    </row>
    <row r="7514" spans="1:16">
      <c r="A7514" s="2">
        <v>0</v>
      </c>
      <c r="B7514">
        <v>0</v>
      </c>
      <c r="C7514" s="2">
        <f t="shared" si="936"/>
        <v>0</v>
      </c>
      <c r="D7514" s="2">
        <f t="shared" si="937"/>
        <v>0</v>
      </c>
      <c r="E7514" s="3">
        <v>0</v>
      </c>
      <c r="F7514">
        <v>6.7168700000000002E-4</v>
      </c>
      <c r="G7514" s="3">
        <f t="shared" si="938"/>
        <v>0</v>
      </c>
      <c r="H7514" s="3">
        <f t="shared" si="939"/>
        <v>0</v>
      </c>
      <c r="I7514" s="3">
        <v>0</v>
      </c>
      <c r="J7514" s="1">
        <v>8.6828499999999997E-13</v>
      </c>
      <c r="K7514" s="3">
        <f t="shared" si="940"/>
        <v>0</v>
      </c>
      <c r="L7514" s="3">
        <f t="shared" si="941"/>
        <v>0</v>
      </c>
      <c r="M7514" s="3">
        <v>0</v>
      </c>
      <c r="N7514">
        <v>0</v>
      </c>
      <c r="O7514" s="3">
        <f t="shared" si="942"/>
        <v>0</v>
      </c>
      <c r="P7514" s="3">
        <f t="shared" si="943"/>
        <v>0</v>
      </c>
    </row>
    <row r="7515" spans="1:16">
      <c r="A7515" s="2">
        <v>0</v>
      </c>
      <c r="B7515">
        <v>0</v>
      </c>
      <c r="C7515" s="2">
        <f t="shared" si="936"/>
        <v>0</v>
      </c>
      <c r="D7515" s="2">
        <f t="shared" si="937"/>
        <v>0</v>
      </c>
      <c r="E7515" s="3">
        <v>0</v>
      </c>
      <c r="F7515">
        <v>2.3194200000000001E-4</v>
      </c>
      <c r="G7515" s="3">
        <f t="shared" si="938"/>
        <v>0</v>
      </c>
      <c r="H7515" s="3">
        <f t="shared" si="939"/>
        <v>0</v>
      </c>
      <c r="I7515" s="3">
        <v>0</v>
      </c>
      <c r="J7515">
        <v>1.7092400000000001E-4</v>
      </c>
      <c r="K7515" s="3">
        <f t="shared" si="940"/>
        <v>0</v>
      </c>
      <c r="L7515" s="3">
        <f t="shared" si="941"/>
        <v>0</v>
      </c>
      <c r="M7515" s="3">
        <v>1</v>
      </c>
      <c r="N7515">
        <v>0.73</v>
      </c>
      <c r="O7515" s="3">
        <f t="shared" si="942"/>
        <v>1</v>
      </c>
      <c r="P7515" s="3">
        <f t="shared" si="943"/>
        <v>0</v>
      </c>
    </row>
    <row r="7516" spans="1:16">
      <c r="A7516" s="2">
        <v>0</v>
      </c>
      <c r="B7516">
        <v>0</v>
      </c>
      <c r="C7516" s="2">
        <f t="shared" si="936"/>
        <v>0</v>
      </c>
      <c r="D7516" s="2">
        <f t="shared" si="937"/>
        <v>0</v>
      </c>
      <c r="E7516" s="3">
        <v>0</v>
      </c>
      <c r="F7516">
        <v>0.64164500000000002</v>
      </c>
      <c r="G7516" s="3">
        <f t="shared" si="938"/>
        <v>1</v>
      </c>
      <c r="H7516" s="3">
        <f t="shared" si="939"/>
        <v>1</v>
      </c>
      <c r="I7516" s="3">
        <v>0</v>
      </c>
      <c r="J7516">
        <v>5.6197799999999998E-4</v>
      </c>
      <c r="K7516" s="3">
        <f t="shared" si="940"/>
        <v>0</v>
      </c>
      <c r="L7516" s="3">
        <f t="shared" si="941"/>
        <v>0</v>
      </c>
      <c r="M7516" s="3">
        <v>0</v>
      </c>
      <c r="N7516">
        <v>0</v>
      </c>
      <c r="O7516" s="3">
        <f t="shared" si="942"/>
        <v>0</v>
      </c>
      <c r="P7516" s="3">
        <f t="shared" si="943"/>
        <v>0</v>
      </c>
    </row>
    <row r="7517" spans="1:16">
      <c r="A7517" s="2">
        <v>0</v>
      </c>
      <c r="B7517">
        <v>0</v>
      </c>
      <c r="C7517" s="2">
        <f t="shared" si="936"/>
        <v>0</v>
      </c>
      <c r="D7517" s="2">
        <f t="shared" si="937"/>
        <v>0</v>
      </c>
      <c r="E7517" s="3">
        <v>0</v>
      </c>
      <c r="F7517">
        <v>6.7168700000000002E-4</v>
      </c>
      <c r="G7517" s="3">
        <f t="shared" si="938"/>
        <v>0</v>
      </c>
      <c r="H7517" s="3">
        <f t="shared" si="939"/>
        <v>0</v>
      </c>
      <c r="I7517" s="3">
        <v>0</v>
      </c>
      <c r="J7517">
        <v>8.6648900000000001E-2</v>
      </c>
      <c r="K7517" s="3">
        <f t="shared" si="940"/>
        <v>0</v>
      </c>
      <c r="L7517" s="3">
        <f t="shared" si="941"/>
        <v>0</v>
      </c>
      <c r="M7517" s="3">
        <v>0</v>
      </c>
      <c r="N7517">
        <v>0</v>
      </c>
      <c r="O7517" s="3">
        <f t="shared" si="942"/>
        <v>0</v>
      </c>
      <c r="P7517" s="3">
        <f t="shared" si="943"/>
        <v>0</v>
      </c>
    </row>
    <row r="7518" spans="1:16">
      <c r="A7518" s="2">
        <v>0</v>
      </c>
      <c r="B7518">
        <v>0</v>
      </c>
      <c r="C7518" s="2">
        <f t="shared" si="936"/>
        <v>0</v>
      </c>
      <c r="D7518" s="2">
        <f t="shared" si="937"/>
        <v>0</v>
      </c>
      <c r="E7518" s="3">
        <v>0</v>
      </c>
      <c r="F7518">
        <v>8.2828800000000005E-4</v>
      </c>
      <c r="G7518" s="3">
        <f t="shared" si="938"/>
        <v>0</v>
      </c>
      <c r="H7518" s="3">
        <f t="shared" si="939"/>
        <v>0</v>
      </c>
      <c r="I7518" s="3">
        <v>0</v>
      </c>
      <c r="J7518">
        <v>9.6507200000000001E-2</v>
      </c>
      <c r="K7518" s="3">
        <f t="shared" si="940"/>
        <v>0</v>
      </c>
      <c r="L7518" s="3">
        <f t="shared" si="941"/>
        <v>0</v>
      </c>
      <c r="M7518" s="3">
        <v>0</v>
      </c>
      <c r="N7518">
        <v>0</v>
      </c>
      <c r="O7518" s="3">
        <f t="shared" si="942"/>
        <v>0</v>
      </c>
      <c r="P7518" s="3">
        <f t="shared" si="943"/>
        <v>0</v>
      </c>
    </row>
    <row r="7519" spans="1:16">
      <c r="A7519" s="2">
        <v>0</v>
      </c>
      <c r="B7519">
        <v>0</v>
      </c>
      <c r="C7519" s="2">
        <f t="shared" si="936"/>
        <v>0</v>
      </c>
      <c r="D7519" s="2">
        <f t="shared" si="937"/>
        <v>0</v>
      </c>
      <c r="E7519" s="3">
        <v>0</v>
      </c>
      <c r="F7519" s="1">
        <v>5.2656699999999997E-11</v>
      </c>
      <c r="G7519" s="3">
        <f t="shared" si="938"/>
        <v>0</v>
      </c>
      <c r="H7519" s="3">
        <f t="shared" si="939"/>
        <v>0</v>
      </c>
      <c r="I7519" s="3">
        <v>0</v>
      </c>
      <c r="J7519">
        <v>0.104671</v>
      </c>
      <c r="K7519" s="3">
        <f t="shared" si="940"/>
        <v>0</v>
      </c>
      <c r="L7519" s="3">
        <f t="shared" si="941"/>
        <v>0</v>
      </c>
      <c r="M7519" s="3">
        <v>0</v>
      </c>
      <c r="N7519">
        <v>0.62</v>
      </c>
      <c r="O7519" s="3">
        <f t="shared" si="942"/>
        <v>1</v>
      </c>
      <c r="P7519" s="3">
        <f t="shared" si="943"/>
        <v>1</v>
      </c>
    </row>
    <row r="7520" spans="1:16">
      <c r="A7520" s="2">
        <v>0</v>
      </c>
      <c r="B7520">
        <v>0</v>
      </c>
      <c r="C7520" s="2">
        <f t="shared" si="936"/>
        <v>0</v>
      </c>
      <c r="D7520" s="2">
        <f t="shared" si="937"/>
        <v>0</v>
      </c>
      <c r="E7520" s="3">
        <v>0</v>
      </c>
      <c r="F7520" s="1">
        <v>5.0248400000000004E-7</v>
      </c>
      <c r="G7520" s="3">
        <f t="shared" si="938"/>
        <v>0</v>
      </c>
      <c r="H7520" s="3">
        <f t="shared" si="939"/>
        <v>0</v>
      </c>
      <c r="I7520" s="3">
        <v>0</v>
      </c>
      <c r="J7520">
        <v>7.5251800000000002E-3</v>
      </c>
      <c r="K7520" s="3">
        <f t="shared" si="940"/>
        <v>0</v>
      </c>
      <c r="L7520" s="3">
        <f t="shared" si="941"/>
        <v>0</v>
      </c>
      <c r="M7520" s="3">
        <v>0</v>
      </c>
      <c r="N7520">
        <v>0</v>
      </c>
      <c r="O7520" s="3">
        <f t="shared" si="942"/>
        <v>0</v>
      </c>
      <c r="P7520" s="3">
        <f t="shared" si="943"/>
        <v>0</v>
      </c>
    </row>
    <row r="7521" spans="1:16">
      <c r="A7521" s="2">
        <v>0</v>
      </c>
      <c r="B7521">
        <v>0</v>
      </c>
      <c r="C7521" s="2">
        <f t="shared" si="936"/>
        <v>0</v>
      </c>
      <c r="D7521" s="2">
        <f t="shared" si="937"/>
        <v>0</v>
      </c>
      <c r="E7521" s="3">
        <v>0</v>
      </c>
      <c r="F7521">
        <v>3.3191999999999999E-2</v>
      </c>
      <c r="G7521" s="3">
        <f t="shared" si="938"/>
        <v>0</v>
      </c>
      <c r="H7521" s="3">
        <f t="shared" si="939"/>
        <v>0</v>
      </c>
      <c r="I7521" s="3">
        <v>0</v>
      </c>
      <c r="J7521">
        <v>2.1536300000000001E-3</v>
      </c>
      <c r="K7521" s="3">
        <f t="shared" si="940"/>
        <v>0</v>
      </c>
      <c r="L7521" s="3">
        <f t="shared" si="941"/>
        <v>0</v>
      </c>
      <c r="M7521" s="3">
        <v>1</v>
      </c>
      <c r="N7521">
        <v>0.37</v>
      </c>
      <c r="O7521" s="3">
        <f t="shared" si="942"/>
        <v>0</v>
      </c>
      <c r="P7521" s="3">
        <f t="shared" si="943"/>
        <v>1</v>
      </c>
    </row>
    <row r="7522" spans="1:16">
      <c r="A7522" s="2">
        <v>0</v>
      </c>
      <c r="B7522">
        <v>0</v>
      </c>
      <c r="C7522" s="2">
        <f t="shared" si="936"/>
        <v>0</v>
      </c>
      <c r="D7522" s="2">
        <f t="shared" si="937"/>
        <v>0</v>
      </c>
      <c r="E7522" s="3">
        <v>0</v>
      </c>
      <c r="F7522">
        <v>1.9600899999999998E-3</v>
      </c>
      <c r="G7522" s="3">
        <f t="shared" si="938"/>
        <v>0</v>
      </c>
      <c r="H7522" s="3">
        <f t="shared" si="939"/>
        <v>0</v>
      </c>
      <c r="I7522" s="3">
        <v>0</v>
      </c>
      <c r="J7522">
        <v>2.6958199999999998E-4</v>
      </c>
      <c r="K7522" s="3">
        <f t="shared" si="940"/>
        <v>0</v>
      </c>
      <c r="L7522" s="3">
        <f t="shared" si="941"/>
        <v>0</v>
      </c>
      <c r="M7522" s="3">
        <v>0</v>
      </c>
      <c r="N7522">
        <v>0</v>
      </c>
      <c r="O7522" s="3">
        <f t="shared" si="942"/>
        <v>0</v>
      </c>
      <c r="P7522" s="3">
        <f t="shared" si="943"/>
        <v>0</v>
      </c>
    </row>
    <row r="7523" spans="1:16">
      <c r="A7523" s="2">
        <v>0</v>
      </c>
      <c r="B7523">
        <v>0</v>
      </c>
      <c r="C7523" s="2">
        <f t="shared" si="936"/>
        <v>0</v>
      </c>
      <c r="D7523" s="2">
        <f t="shared" si="937"/>
        <v>0</v>
      </c>
      <c r="E7523" s="3">
        <v>0</v>
      </c>
      <c r="F7523" s="1">
        <v>1.15007E-5</v>
      </c>
      <c r="G7523" s="3">
        <f t="shared" si="938"/>
        <v>0</v>
      </c>
      <c r="H7523" s="3">
        <f t="shared" si="939"/>
        <v>0</v>
      </c>
      <c r="I7523" s="3">
        <v>0</v>
      </c>
      <c r="J7523">
        <v>3.64716E-3</v>
      </c>
      <c r="K7523" s="3">
        <f t="shared" si="940"/>
        <v>0</v>
      </c>
      <c r="L7523" s="3">
        <f t="shared" si="941"/>
        <v>0</v>
      </c>
      <c r="M7523" s="3">
        <v>0</v>
      </c>
      <c r="N7523">
        <v>7.0000000000000007E-2</v>
      </c>
      <c r="O7523" s="3">
        <f t="shared" si="942"/>
        <v>0</v>
      </c>
      <c r="P7523" s="3">
        <f t="shared" si="943"/>
        <v>0</v>
      </c>
    </row>
    <row r="7524" spans="1:16">
      <c r="A7524" s="2">
        <v>0</v>
      </c>
      <c r="B7524">
        <v>0</v>
      </c>
      <c r="C7524" s="2">
        <f t="shared" si="936"/>
        <v>0</v>
      </c>
      <c r="D7524" s="2">
        <f t="shared" si="937"/>
        <v>0</v>
      </c>
      <c r="E7524" s="3">
        <v>0</v>
      </c>
      <c r="F7524">
        <v>2.4727900000000001E-2</v>
      </c>
      <c r="G7524" s="3">
        <f t="shared" si="938"/>
        <v>0</v>
      </c>
      <c r="H7524" s="3">
        <f t="shared" si="939"/>
        <v>0</v>
      </c>
      <c r="I7524" s="3">
        <v>0</v>
      </c>
      <c r="J7524">
        <v>0</v>
      </c>
      <c r="K7524" s="3">
        <f t="shared" si="940"/>
        <v>0</v>
      </c>
      <c r="L7524" s="3">
        <f t="shared" si="941"/>
        <v>0</v>
      </c>
      <c r="M7524" s="3">
        <v>0</v>
      </c>
      <c r="N7524">
        <v>0</v>
      </c>
      <c r="O7524" s="3">
        <f t="shared" si="942"/>
        <v>0</v>
      </c>
      <c r="P7524" s="3">
        <f t="shared" si="943"/>
        <v>0</v>
      </c>
    </row>
    <row r="7525" spans="1:16">
      <c r="A7525" s="2">
        <v>0</v>
      </c>
      <c r="B7525">
        <v>0</v>
      </c>
      <c r="C7525" s="2">
        <f t="shared" si="936"/>
        <v>0</v>
      </c>
      <c r="D7525" s="2">
        <f t="shared" si="937"/>
        <v>0</v>
      </c>
      <c r="E7525" s="3">
        <v>0</v>
      </c>
      <c r="F7525">
        <v>3.0728800000000001E-2</v>
      </c>
      <c r="G7525" s="3">
        <f t="shared" si="938"/>
        <v>0</v>
      </c>
      <c r="H7525" s="3">
        <f t="shared" si="939"/>
        <v>0</v>
      </c>
      <c r="I7525" s="3">
        <v>0</v>
      </c>
      <c r="J7525">
        <v>1.53358E-2</v>
      </c>
      <c r="K7525" s="3">
        <f t="shared" si="940"/>
        <v>0</v>
      </c>
      <c r="L7525" s="3">
        <f t="shared" si="941"/>
        <v>0</v>
      </c>
      <c r="M7525" s="3">
        <v>0</v>
      </c>
      <c r="N7525">
        <v>0</v>
      </c>
      <c r="O7525" s="3">
        <f t="shared" si="942"/>
        <v>0</v>
      </c>
      <c r="P7525" s="3">
        <f t="shared" si="943"/>
        <v>0</v>
      </c>
    </row>
    <row r="7526" spans="1:16">
      <c r="A7526" s="2">
        <v>0</v>
      </c>
      <c r="B7526">
        <v>0</v>
      </c>
      <c r="C7526" s="2">
        <f t="shared" si="936"/>
        <v>0</v>
      </c>
      <c r="D7526" s="2">
        <f t="shared" si="937"/>
        <v>0</v>
      </c>
      <c r="E7526" s="3">
        <v>1</v>
      </c>
      <c r="F7526">
        <v>1.6426699999999999E-3</v>
      </c>
      <c r="G7526" s="3">
        <f t="shared" si="938"/>
        <v>0</v>
      </c>
      <c r="H7526" s="3">
        <f t="shared" si="939"/>
        <v>1</v>
      </c>
      <c r="I7526" s="3">
        <v>0</v>
      </c>
      <c r="J7526">
        <v>2.3988200000000001E-2</v>
      </c>
      <c r="K7526" s="3">
        <f t="shared" si="940"/>
        <v>0</v>
      </c>
      <c r="L7526" s="3">
        <f t="shared" si="941"/>
        <v>0</v>
      </c>
      <c r="M7526" s="3">
        <v>0</v>
      </c>
      <c r="N7526">
        <v>0.53</v>
      </c>
      <c r="O7526" s="3">
        <f t="shared" si="942"/>
        <v>1</v>
      </c>
      <c r="P7526" s="3">
        <f t="shared" si="943"/>
        <v>1</v>
      </c>
    </row>
    <row r="7527" spans="1:16">
      <c r="A7527" s="2">
        <v>0</v>
      </c>
      <c r="B7527">
        <v>0</v>
      </c>
      <c r="C7527" s="2">
        <f t="shared" si="936"/>
        <v>0</v>
      </c>
      <c r="D7527" s="2">
        <f t="shared" si="937"/>
        <v>0</v>
      </c>
      <c r="E7527" s="3">
        <v>0</v>
      </c>
      <c r="F7527" s="1">
        <v>1.0323799999999999E-5</v>
      </c>
      <c r="G7527" s="3">
        <f t="shared" si="938"/>
        <v>0</v>
      </c>
      <c r="H7527" s="3">
        <f t="shared" si="939"/>
        <v>0</v>
      </c>
      <c r="I7527" s="3">
        <v>0</v>
      </c>
      <c r="J7527">
        <v>5.3362499999999998E-3</v>
      </c>
      <c r="K7527" s="3">
        <f t="shared" si="940"/>
        <v>0</v>
      </c>
      <c r="L7527" s="3">
        <f t="shared" si="941"/>
        <v>0</v>
      </c>
      <c r="M7527" s="3">
        <v>0</v>
      </c>
      <c r="N7527">
        <v>0</v>
      </c>
      <c r="O7527" s="3">
        <f t="shared" si="942"/>
        <v>0</v>
      </c>
      <c r="P7527" s="3">
        <f t="shared" si="943"/>
        <v>0</v>
      </c>
    </row>
    <row r="7528" spans="1:16">
      <c r="A7528" s="2">
        <v>0</v>
      </c>
      <c r="B7528">
        <v>0</v>
      </c>
      <c r="C7528" s="2">
        <f t="shared" si="936"/>
        <v>0</v>
      </c>
      <c r="D7528" s="2">
        <f t="shared" si="937"/>
        <v>0</v>
      </c>
      <c r="E7528" s="3">
        <v>0</v>
      </c>
      <c r="F7528">
        <v>2.3279899999999999E-2</v>
      </c>
      <c r="G7528" s="3">
        <f t="shared" si="938"/>
        <v>0</v>
      </c>
      <c r="H7528" s="3">
        <f t="shared" si="939"/>
        <v>0</v>
      </c>
      <c r="I7528" s="3">
        <v>0</v>
      </c>
      <c r="J7528">
        <v>1.42695E-3</v>
      </c>
      <c r="K7528" s="3">
        <f t="shared" si="940"/>
        <v>0</v>
      </c>
      <c r="L7528" s="3">
        <f t="shared" si="941"/>
        <v>0</v>
      </c>
      <c r="M7528" s="3">
        <v>0</v>
      </c>
      <c r="N7528">
        <v>0</v>
      </c>
      <c r="O7528" s="3">
        <f t="shared" si="942"/>
        <v>0</v>
      </c>
      <c r="P7528" s="3">
        <f t="shared" si="943"/>
        <v>0</v>
      </c>
    </row>
    <row r="7529" spans="1:16">
      <c r="A7529" s="2">
        <v>0</v>
      </c>
      <c r="B7529">
        <v>0</v>
      </c>
      <c r="C7529" s="2">
        <f t="shared" si="936"/>
        <v>0</v>
      </c>
      <c r="D7529" s="2">
        <f t="shared" si="937"/>
        <v>0</v>
      </c>
      <c r="E7529" s="3">
        <v>0</v>
      </c>
      <c r="F7529" s="1">
        <v>6.5208299999999997E-5</v>
      </c>
      <c r="G7529" s="3">
        <f t="shared" si="938"/>
        <v>0</v>
      </c>
      <c r="H7529" s="3">
        <f t="shared" si="939"/>
        <v>0</v>
      </c>
      <c r="I7529" s="3">
        <v>0</v>
      </c>
      <c r="J7529">
        <v>6.0492899999999997E-3</v>
      </c>
      <c r="K7529" s="3">
        <f t="shared" si="940"/>
        <v>0</v>
      </c>
      <c r="L7529" s="3">
        <f t="shared" si="941"/>
        <v>0</v>
      </c>
      <c r="M7529" s="3">
        <v>0</v>
      </c>
      <c r="N7529">
        <v>0</v>
      </c>
      <c r="O7529" s="3">
        <f t="shared" si="942"/>
        <v>0</v>
      </c>
      <c r="P7529" s="3">
        <f t="shared" si="943"/>
        <v>0</v>
      </c>
    </row>
    <row r="7530" spans="1:16">
      <c r="A7530" s="2">
        <v>0</v>
      </c>
      <c r="B7530">
        <v>0</v>
      </c>
      <c r="C7530" s="2">
        <f t="shared" si="936"/>
        <v>0</v>
      </c>
      <c r="D7530" s="2">
        <f t="shared" si="937"/>
        <v>0</v>
      </c>
      <c r="E7530" s="3">
        <v>0</v>
      </c>
      <c r="F7530">
        <v>1.12464E-2</v>
      </c>
      <c r="G7530" s="3">
        <f t="shared" si="938"/>
        <v>0</v>
      </c>
      <c r="H7530" s="3">
        <f t="shared" si="939"/>
        <v>0</v>
      </c>
      <c r="I7530" s="3">
        <v>0</v>
      </c>
      <c r="J7530">
        <v>0</v>
      </c>
      <c r="K7530" s="3">
        <f t="shared" si="940"/>
        <v>0</v>
      </c>
      <c r="L7530" s="3">
        <f t="shared" si="941"/>
        <v>0</v>
      </c>
      <c r="M7530" s="3">
        <v>0</v>
      </c>
      <c r="N7530">
        <v>0.64</v>
      </c>
      <c r="O7530" s="3">
        <f t="shared" si="942"/>
        <v>1</v>
      </c>
      <c r="P7530" s="3">
        <f t="shared" si="943"/>
        <v>1</v>
      </c>
    </row>
    <row r="7531" spans="1:16">
      <c r="A7531" s="2">
        <v>0</v>
      </c>
      <c r="B7531">
        <v>0</v>
      </c>
      <c r="C7531" s="2">
        <f t="shared" si="936"/>
        <v>0</v>
      </c>
      <c r="D7531" s="2">
        <f t="shared" si="937"/>
        <v>0</v>
      </c>
      <c r="E7531" s="3">
        <v>0</v>
      </c>
      <c r="F7531">
        <v>1.61862E-4</v>
      </c>
      <c r="G7531" s="3">
        <f t="shared" si="938"/>
        <v>0</v>
      </c>
      <c r="H7531" s="3">
        <f t="shared" si="939"/>
        <v>0</v>
      </c>
      <c r="I7531" s="3">
        <v>0</v>
      </c>
      <c r="J7531" s="1">
        <v>3.7748099999999997E-9</v>
      </c>
      <c r="K7531" s="3">
        <f t="shared" si="940"/>
        <v>0</v>
      </c>
      <c r="L7531" s="3">
        <f t="shared" si="941"/>
        <v>0</v>
      </c>
      <c r="M7531" s="3">
        <v>0</v>
      </c>
      <c r="N7531">
        <v>0.84</v>
      </c>
      <c r="O7531" s="3">
        <f t="shared" si="942"/>
        <v>1</v>
      </c>
      <c r="P7531" s="3">
        <f t="shared" si="943"/>
        <v>1</v>
      </c>
    </row>
    <row r="7532" spans="1:16">
      <c r="A7532" s="2">
        <v>0</v>
      </c>
      <c r="B7532">
        <v>0</v>
      </c>
      <c r="C7532" s="2">
        <f t="shared" si="936"/>
        <v>0</v>
      </c>
      <c r="D7532" s="2">
        <f t="shared" si="937"/>
        <v>0</v>
      </c>
      <c r="E7532" s="3">
        <v>0</v>
      </c>
      <c r="F7532">
        <v>0.81000799999999995</v>
      </c>
      <c r="G7532" s="3">
        <f t="shared" si="938"/>
        <v>1</v>
      </c>
      <c r="H7532" s="3">
        <f t="shared" si="939"/>
        <v>1</v>
      </c>
      <c r="I7532" s="3">
        <v>0</v>
      </c>
      <c r="J7532">
        <v>0.61766100000000002</v>
      </c>
      <c r="K7532" s="3">
        <f t="shared" si="940"/>
        <v>1</v>
      </c>
      <c r="L7532" s="3">
        <f t="shared" si="941"/>
        <v>1</v>
      </c>
      <c r="M7532" s="3">
        <v>1</v>
      </c>
      <c r="N7532">
        <v>0.64</v>
      </c>
      <c r="O7532" s="3">
        <f t="shared" si="942"/>
        <v>1</v>
      </c>
      <c r="P7532" s="3">
        <f t="shared" si="943"/>
        <v>0</v>
      </c>
    </row>
    <row r="7533" spans="1:16">
      <c r="A7533" s="2">
        <v>0</v>
      </c>
      <c r="B7533">
        <v>0</v>
      </c>
      <c r="C7533" s="2">
        <f t="shared" si="936"/>
        <v>0</v>
      </c>
      <c r="D7533" s="2">
        <f t="shared" si="937"/>
        <v>0</v>
      </c>
      <c r="E7533" s="3">
        <v>0</v>
      </c>
      <c r="F7533">
        <v>3.5176800000000001E-2</v>
      </c>
      <c r="G7533" s="3">
        <f t="shared" si="938"/>
        <v>0</v>
      </c>
      <c r="H7533" s="3">
        <f t="shared" si="939"/>
        <v>0</v>
      </c>
      <c r="I7533" s="3">
        <v>0</v>
      </c>
      <c r="J7533">
        <v>6.8611599999999998E-3</v>
      </c>
      <c r="K7533" s="3">
        <f t="shared" si="940"/>
        <v>0</v>
      </c>
      <c r="L7533" s="3">
        <f t="shared" si="941"/>
        <v>0</v>
      </c>
      <c r="M7533" s="3">
        <v>0</v>
      </c>
      <c r="N7533">
        <v>0.67</v>
      </c>
      <c r="O7533" s="3">
        <f t="shared" si="942"/>
        <v>1</v>
      </c>
      <c r="P7533" s="3">
        <f t="shared" si="943"/>
        <v>1</v>
      </c>
    </row>
    <row r="7534" spans="1:16">
      <c r="A7534" s="2">
        <v>0</v>
      </c>
      <c r="B7534">
        <v>0</v>
      </c>
      <c r="C7534" s="2">
        <f t="shared" si="936"/>
        <v>0</v>
      </c>
      <c r="D7534" s="2">
        <f t="shared" si="937"/>
        <v>0</v>
      </c>
      <c r="E7534" s="3">
        <v>0</v>
      </c>
      <c r="F7534">
        <v>0</v>
      </c>
      <c r="G7534" s="3">
        <f t="shared" si="938"/>
        <v>0</v>
      </c>
      <c r="H7534" s="3">
        <f t="shared" si="939"/>
        <v>0</v>
      </c>
      <c r="I7534" s="3">
        <v>0</v>
      </c>
      <c r="J7534">
        <v>7.5392099999999995E-4</v>
      </c>
      <c r="K7534" s="3">
        <f t="shared" si="940"/>
        <v>0</v>
      </c>
      <c r="L7534" s="3">
        <f t="shared" si="941"/>
        <v>0</v>
      </c>
      <c r="M7534" s="3">
        <v>0</v>
      </c>
      <c r="N7534">
        <v>0</v>
      </c>
      <c r="O7534" s="3">
        <f t="shared" si="942"/>
        <v>0</v>
      </c>
      <c r="P7534" s="3">
        <f t="shared" si="943"/>
        <v>0</v>
      </c>
    </row>
    <row r="7535" spans="1:16">
      <c r="A7535" s="2">
        <v>0</v>
      </c>
      <c r="B7535">
        <v>0</v>
      </c>
      <c r="C7535" s="2">
        <f t="shared" si="936"/>
        <v>0</v>
      </c>
      <c r="D7535" s="2">
        <f t="shared" si="937"/>
        <v>0</v>
      </c>
      <c r="E7535" s="3">
        <v>0</v>
      </c>
      <c r="F7535">
        <v>0.20698900000000001</v>
      </c>
      <c r="G7535" s="3">
        <f t="shared" si="938"/>
        <v>0</v>
      </c>
      <c r="H7535" s="3">
        <f t="shared" si="939"/>
        <v>0</v>
      </c>
      <c r="I7535" s="3">
        <v>0</v>
      </c>
      <c r="J7535">
        <v>4.1421399999999997E-2</v>
      </c>
      <c r="K7535" s="3">
        <f t="shared" si="940"/>
        <v>0</v>
      </c>
      <c r="L7535" s="3">
        <f t="shared" si="941"/>
        <v>0</v>
      </c>
      <c r="M7535" s="3">
        <v>0</v>
      </c>
      <c r="N7535">
        <v>0</v>
      </c>
      <c r="O7535" s="3">
        <f t="shared" si="942"/>
        <v>0</v>
      </c>
      <c r="P7535" s="3">
        <f t="shared" si="943"/>
        <v>0</v>
      </c>
    </row>
    <row r="7536" spans="1:16">
      <c r="A7536" s="2">
        <v>0</v>
      </c>
      <c r="B7536">
        <v>0</v>
      </c>
      <c r="C7536" s="2">
        <f t="shared" si="936"/>
        <v>0</v>
      </c>
      <c r="D7536" s="2">
        <f t="shared" si="937"/>
        <v>0</v>
      </c>
      <c r="E7536" s="3">
        <v>0</v>
      </c>
      <c r="F7536">
        <v>0</v>
      </c>
      <c r="G7536" s="3">
        <f t="shared" si="938"/>
        <v>0</v>
      </c>
      <c r="H7536" s="3">
        <f t="shared" si="939"/>
        <v>0</v>
      </c>
      <c r="I7536" s="3">
        <v>0</v>
      </c>
      <c r="J7536">
        <v>0.25437199999999999</v>
      </c>
      <c r="K7536" s="3">
        <f t="shared" si="940"/>
        <v>0</v>
      </c>
      <c r="L7536" s="3">
        <f t="shared" si="941"/>
        <v>0</v>
      </c>
      <c r="M7536" s="3">
        <v>0</v>
      </c>
      <c r="N7536">
        <v>0</v>
      </c>
      <c r="O7536" s="3">
        <f t="shared" si="942"/>
        <v>0</v>
      </c>
      <c r="P7536" s="3">
        <f t="shared" si="943"/>
        <v>0</v>
      </c>
    </row>
    <row r="7537" spans="1:16">
      <c r="A7537" s="2">
        <v>0</v>
      </c>
      <c r="B7537">
        <v>0</v>
      </c>
      <c r="C7537" s="2">
        <f t="shared" si="936"/>
        <v>0</v>
      </c>
      <c r="D7537" s="2">
        <f t="shared" si="937"/>
        <v>0</v>
      </c>
      <c r="E7537" s="3">
        <v>0</v>
      </c>
      <c r="F7537">
        <v>1.8177599999999999E-2</v>
      </c>
      <c r="G7537" s="3">
        <f t="shared" si="938"/>
        <v>0</v>
      </c>
      <c r="H7537" s="3">
        <f t="shared" si="939"/>
        <v>0</v>
      </c>
      <c r="I7537" s="3">
        <v>0</v>
      </c>
      <c r="J7537">
        <v>1.5102900000000001E-4</v>
      </c>
      <c r="K7537" s="3">
        <f t="shared" si="940"/>
        <v>0</v>
      </c>
      <c r="L7537" s="3">
        <f t="shared" si="941"/>
        <v>0</v>
      </c>
      <c r="M7537" s="3">
        <v>0</v>
      </c>
      <c r="N7537">
        <v>0</v>
      </c>
      <c r="O7537" s="3">
        <f t="shared" si="942"/>
        <v>0</v>
      </c>
      <c r="P7537" s="3">
        <f t="shared" si="943"/>
        <v>0</v>
      </c>
    </row>
    <row r="7538" spans="1:16">
      <c r="A7538" s="2">
        <v>0</v>
      </c>
      <c r="B7538">
        <v>0</v>
      </c>
      <c r="C7538" s="2">
        <f t="shared" si="936"/>
        <v>0</v>
      </c>
      <c r="D7538" s="2">
        <f t="shared" si="937"/>
        <v>0</v>
      </c>
      <c r="E7538" s="3">
        <v>0</v>
      </c>
      <c r="F7538">
        <v>6.3131300000000001E-2</v>
      </c>
      <c r="G7538" s="3">
        <f t="shared" si="938"/>
        <v>0</v>
      </c>
      <c r="H7538" s="3">
        <f t="shared" si="939"/>
        <v>0</v>
      </c>
      <c r="I7538" s="3">
        <v>0</v>
      </c>
      <c r="J7538">
        <v>9.1832800000000003E-3</v>
      </c>
      <c r="K7538" s="3">
        <f t="shared" si="940"/>
        <v>0</v>
      </c>
      <c r="L7538" s="3">
        <f t="shared" si="941"/>
        <v>0</v>
      </c>
      <c r="M7538" s="3">
        <v>1</v>
      </c>
      <c r="N7538">
        <v>0.92</v>
      </c>
      <c r="O7538" s="3">
        <f t="shared" si="942"/>
        <v>1</v>
      </c>
      <c r="P7538" s="3">
        <f t="shared" si="943"/>
        <v>0</v>
      </c>
    </row>
    <row r="7539" spans="1:16">
      <c r="A7539" s="2">
        <v>0</v>
      </c>
      <c r="B7539">
        <v>0</v>
      </c>
      <c r="C7539" s="2">
        <f t="shared" si="936"/>
        <v>0</v>
      </c>
      <c r="D7539" s="2">
        <f t="shared" si="937"/>
        <v>0</v>
      </c>
      <c r="E7539" s="3">
        <v>0</v>
      </c>
      <c r="F7539">
        <v>1.89777E-2</v>
      </c>
      <c r="G7539" s="3">
        <f t="shared" si="938"/>
        <v>0</v>
      </c>
      <c r="H7539" s="3">
        <f t="shared" si="939"/>
        <v>0</v>
      </c>
      <c r="I7539" s="3">
        <v>0</v>
      </c>
      <c r="J7539">
        <v>4.0470399999999998E-4</v>
      </c>
      <c r="K7539" s="3">
        <f t="shared" si="940"/>
        <v>0</v>
      </c>
      <c r="L7539" s="3">
        <f t="shared" si="941"/>
        <v>0</v>
      </c>
      <c r="M7539" s="3">
        <v>0</v>
      </c>
      <c r="N7539">
        <v>0</v>
      </c>
      <c r="O7539" s="3">
        <f t="shared" si="942"/>
        <v>0</v>
      </c>
      <c r="P7539" s="3">
        <f t="shared" si="943"/>
        <v>0</v>
      </c>
    </row>
    <row r="7540" spans="1:16">
      <c r="A7540" s="2">
        <v>0</v>
      </c>
      <c r="B7540">
        <v>0</v>
      </c>
      <c r="C7540" s="2">
        <f t="shared" si="936"/>
        <v>0</v>
      </c>
      <c r="D7540" s="2">
        <f t="shared" si="937"/>
        <v>0</v>
      </c>
      <c r="E7540" s="3">
        <v>0</v>
      </c>
      <c r="F7540">
        <v>5.3296200000000002E-2</v>
      </c>
      <c r="G7540" s="3">
        <f t="shared" si="938"/>
        <v>0</v>
      </c>
      <c r="H7540" s="3">
        <f t="shared" si="939"/>
        <v>0</v>
      </c>
      <c r="I7540" s="3">
        <v>0</v>
      </c>
      <c r="J7540">
        <v>5.76213E-2</v>
      </c>
      <c r="K7540" s="3">
        <f t="shared" si="940"/>
        <v>0</v>
      </c>
      <c r="L7540" s="3">
        <f t="shared" si="941"/>
        <v>0</v>
      </c>
      <c r="M7540" s="3">
        <v>0</v>
      </c>
      <c r="N7540">
        <v>0</v>
      </c>
      <c r="O7540" s="3">
        <f t="shared" si="942"/>
        <v>0</v>
      </c>
      <c r="P7540" s="3">
        <f t="shared" si="943"/>
        <v>0</v>
      </c>
    </row>
    <row r="7541" spans="1:16">
      <c r="A7541" s="2">
        <v>0</v>
      </c>
      <c r="B7541">
        <v>0</v>
      </c>
      <c r="C7541" s="2">
        <f t="shared" si="936"/>
        <v>0</v>
      </c>
      <c r="D7541" s="2">
        <f t="shared" si="937"/>
        <v>0</v>
      </c>
      <c r="E7541" s="3">
        <v>0</v>
      </c>
      <c r="F7541">
        <v>0</v>
      </c>
      <c r="G7541" s="3">
        <f t="shared" si="938"/>
        <v>0</v>
      </c>
      <c r="H7541" s="3">
        <f t="shared" si="939"/>
        <v>0</v>
      </c>
      <c r="I7541" s="3">
        <v>0</v>
      </c>
      <c r="J7541">
        <v>2.0652500000000001E-2</v>
      </c>
      <c r="K7541" s="3">
        <f t="shared" si="940"/>
        <v>0</v>
      </c>
      <c r="L7541" s="3">
        <f t="shared" si="941"/>
        <v>0</v>
      </c>
      <c r="M7541" s="3">
        <v>0</v>
      </c>
      <c r="N7541">
        <v>0</v>
      </c>
      <c r="O7541" s="3">
        <f t="shared" si="942"/>
        <v>0</v>
      </c>
      <c r="P7541" s="3">
        <f t="shared" si="943"/>
        <v>0</v>
      </c>
    </row>
    <row r="7542" spans="1:16">
      <c r="A7542" s="2">
        <v>0</v>
      </c>
      <c r="B7542">
        <v>0</v>
      </c>
      <c r="C7542" s="2">
        <f t="shared" si="936"/>
        <v>0</v>
      </c>
      <c r="D7542" s="2">
        <f t="shared" si="937"/>
        <v>0</v>
      </c>
      <c r="E7542" s="3">
        <v>0</v>
      </c>
      <c r="F7542">
        <v>0</v>
      </c>
      <c r="G7542" s="3">
        <f t="shared" si="938"/>
        <v>0</v>
      </c>
      <c r="H7542" s="3">
        <f t="shared" si="939"/>
        <v>0</v>
      </c>
      <c r="I7542" s="3">
        <v>0</v>
      </c>
      <c r="J7542">
        <v>6.0437800000000003E-4</v>
      </c>
      <c r="K7542" s="3">
        <f t="shared" si="940"/>
        <v>0</v>
      </c>
      <c r="L7542" s="3">
        <f t="shared" si="941"/>
        <v>0</v>
      </c>
      <c r="M7542" s="3">
        <v>0</v>
      </c>
      <c r="N7542">
        <v>0</v>
      </c>
      <c r="O7542" s="3">
        <f t="shared" si="942"/>
        <v>0</v>
      </c>
      <c r="P7542" s="3">
        <f t="shared" si="943"/>
        <v>0</v>
      </c>
    </row>
    <row r="7543" spans="1:16">
      <c r="A7543" s="2">
        <v>0</v>
      </c>
      <c r="B7543">
        <v>0</v>
      </c>
      <c r="C7543" s="2">
        <f t="shared" si="936"/>
        <v>0</v>
      </c>
      <c r="D7543" s="2">
        <f t="shared" si="937"/>
        <v>0</v>
      </c>
      <c r="E7543" s="3">
        <v>0</v>
      </c>
      <c r="F7543">
        <v>5.45329E-4</v>
      </c>
      <c r="G7543" s="3">
        <f t="shared" si="938"/>
        <v>0</v>
      </c>
      <c r="H7543" s="3">
        <f t="shared" si="939"/>
        <v>0</v>
      </c>
      <c r="I7543" s="3">
        <v>0</v>
      </c>
      <c r="J7543">
        <v>5.3799199999999998E-3</v>
      </c>
      <c r="K7543" s="3">
        <f t="shared" si="940"/>
        <v>0</v>
      </c>
      <c r="L7543" s="3">
        <f t="shared" si="941"/>
        <v>0</v>
      </c>
      <c r="M7543" s="3">
        <v>0</v>
      </c>
      <c r="N7543">
        <v>0</v>
      </c>
      <c r="O7543" s="3">
        <f t="shared" si="942"/>
        <v>0</v>
      </c>
      <c r="P7543" s="3">
        <f t="shared" si="943"/>
        <v>0</v>
      </c>
    </row>
    <row r="7544" spans="1:16">
      <c r="A7544" s="2">
        <v>0</v>
      </c>
      <c r="B7544">
        <v>0</v>
      </c>
      <c r="C7544" s="2">
        <f t="shared" si="936"/>
        <v>0</v>
      </c>
      <c r="D7544" s="2">
        <f t="shared" si="937"/>
        <v>0</v>
      </c>
      <c r="E7544" s="3">
        <v>0</v>
      </c>
      <c r="F7544">
        <v>0</v>
      </c>
      <c r="G7544" s="3">
        <f t="shared" si="938"/>
        <v>0</v>
      </c>
      <c r="H7544" s="3">
        <f t="shared" si="939"/>
        <v>0</v>
      </c>
      <c r="I7544" s="3">
        <v>0</v>
      </c>
      <c r="J7544">
        <v>4.75789E-2</v>
      </c>
      <c r="K7544" s="3">
        <f t="shared" si="940"/>
        <v>0</v>
      </c>
      <c r="L7544" s="3">
        <f t="shared" si="941"/>
        <v>0</v>
      </c>
      <c r="M7544" s="3">
        <v>0</v>
      </c>
      <c r="N7544">
        <v>0</v>
      </c>
      <c r="O7544" s="3">
        <f t="shared" si="942"/>
        <v>0</v>
      </c>
      <c r="P7544" s="3">
        <f t="shared" si="943"/>
        <v>0</v>
      </c>
    </row>
    <row r="7545" spans="1:16">
      <c r="A7545" s="2">
        <v>0</v>
      </c>
      <c r="B7545">
        <v>0</v>
      </c>
      <c r="C7545" s="2">
        <f t="shared" si="936"/>
        <v>0</v>
      </c>
      <c r="D7545" s="2">
        <f t="shared" si="937"/>
        <v>0</v>
      </c>
      <c r="E7545" s="3">
        <v>0</v>
      </c>
      <c r="F7545" s="1">
        <v>4.32187E-5</v>
      </c>
      <c r="G7545" s="3">
        <f t="shared" si="938"/>
        <v>0</v>
      </c>
      <c r="H7545" s="3">
        <f t="shared" si="939"/>
        <v>0</v>
      </c>
      <c r="I7545" s="3">
        <v>0</v>
      </c>
      <c r="J7545">
        <v>0.14702599999999999</v>
      </c>
      <c r="K7545" s="3">
        <f t="shared" si="940"/>
        <v>0</v>
      </c>
      <c r="L7545" s="3">
        <f t="shared" si="941"/>
        <v>0</v>
      </c>
      <c r="M7545" s="3">
        <v>0</v>
      </c>
      <c r="N7545">
        <v>0</v>
      </c>
      <c r="O7545" s="3">
        <f t="shared" si="942"/>
        <v>0</v>
      </c>
      <c r="P7545" s="3">
        <f t="shared" si="943"/>
        <v>0</v>
      </c>
    </row>
    <row r="7546" spans="1:16">
      <c r="A7546" s="2">
        <v>0</v>
      </c>
      <c r="B7546">
        <v>0</v>
      </c>
      <c r="C7546" s="2">
        <f t="shared" si="936"/>
        <v>0</v>
      </c>
      <c r="D7546" s="2">
        <f t="shared" si="937"/>
        <v>0</v>
      </c>
      <c r="E7546" s="3">
        <v>0</v>
      </c>
      <c r="F7546">
        <v>1.07134E-2</v>
      </c>
      <c r="G7546" s="3">
        <f t="shared" si="938"/>
        <v>0</v>
      </c>
      <c r="H7546" s="3">
        <f t="shared" si="939"/>
        <v>0</v>
      </c>
      <c r="I7546" s="3">
        <v>0</v>
      </c>
      <c r="J7546">
        <v>7.52625E-3</v>
      </c>
      <c r="K7546" s="3">
        <f t="shared" si="940"/>
        <v>0</v>
      </c>
      <c r="L7546" s="3">
        <f t="shared" si="941"/>
        <v>0</v>
      </c>
      <c r="M7546" s="3">
        <v>1</v>
      </c>
      <c r="N7546">
        <v>0</v>
      </c>
      <c r="O7546" s="3">
        <f t="shared" si="942"/>
        <v>0</v>
      </c>
      <c r="P7546" s="3">
        <f t="shared" si="943"/>
        <v>1</v>
      </c>
    </row>
    <row r="7547" spans="1:16">
      <c r="A7547" s="2">
        <v>0</v>
      </c>
      <c r="B7547">
        <v>0</v>
      </c>
      <c r="C7547" s="2">
        <f t="shared" si="936"/>
        <v>0</v>
      </c>
      <c r="D7547" s="2">
        <f t="shared" si="937"/>
        <v>0</v>
      </c>
      <c r="E7547" s="3">
        <v>0</v>
      </c>
      <c r="F7547">
        <v>0.14145099999999999</v>
      </c>
      <c r="G7547" s="3">
        <f t="shared" si="938"/>
        <v>0</v>
      </c>
      <c r="H7547" s="3">
        <f t="shared" si="939"/>
        <v>0</v>
      </c>
      <c r="I7547" s="3">
        <v>0</v>
      </c>
      <c r="J7547">
        <v>2.0217499999999999E-2</v>
      </c>
      <c r="K7547" s="3">
        <f t="shared" si="940"/>
        <v>0</v>
      </c>
      <c r="L7547" s="3">
        <f t="shared" si="941"/>
        <v>0</v>
      </c>
      <c r="M7547" s="3">
        <v>0</v>
      </c>
      <c r="N7547">
        <v>0</v>
      </c>
      <c r="O7547" s="3">
        <f t="shared" si="942"/>
        <v>0</v>
      </c>
      <c r="P7547" s="3">
        <f t="shared" si="943"/>
        <v>0</v>
      </c>
    </row>
    <row r="7548" spans="1:16">
      <c r="A7548" s="2">
        <v>0</v>
      </c>
      <c r="B7548">
        <v>0</v>
      </c>
      <c r="C7548" s="2">
        <f t="shared" si="936"/>
        <v>0</v>
      </c>
      <c r="D7548" s="2">
        <f t="shared" si="937"/>
        <v>0</v>
      </c>
      <c r="E7548" s="3">
        <v>0</v>
      </c>
      <c r="F7548">
        <v>3.0745100000000001E-2</v>
      </c>
      <c r="G7548" s="3">
        <f t="shared" si="938"/>
        <v>0</v>
      </c>
      <c r="H7548" s="3">
        <f t="shared" si="939"/>
        <v>0</v>
      </c>
      <c r="I7548" s="3">
        <v>0</v>
      </c>
      <c r="J7548">
        <v>5.99768E-3</v>
      </c>
      <c r="K7548" s="3">
        <f t="shared" si="940"/>
        <v>0</v>
      </c>
      <c r="L7548" s="3">
        <f t="shared" si="941"/>
        <v>0</v>
      </c>
      <c r="M7548" s="3">
        <v>0</v>
      </c>
      <c r="N7548">
        <v>0</v>
      </c>
      <c r="O7548" s="3">
        <f t="shared" si="942"/>
        <v>0</v>
      </c>
      <c r="P7548" s="3">
        <f t="shared" si="943"/>
        <v>0</v>
      </c>
    </row>
    <row r="7549" spans="1:16">
      <c r="A7549" s="2">
        <v>0</v>
      </c>
      <c r="B7549">
        <v>0</v>
      </c>
      <c r="C7549" s="2">
        <f t="shared" si="936"/>
        <v>0</v>
      </c>
      <c r="D7549" s="2">
        <f t="shared" si="937"/>
        <v>0</v>
      </c>
      <c r="E7549" s="3">
        <v>0</v>
      </c>
      <c r="F7549">
        <v>4.5370800000000003E-2</v>
      </c>
      <c r="G7549" s="3">
        <f t="shared" si="938"/>
        <v>0</v>
      </c>
      <c r="H7549" s="3">
        <f t="shared" si="939"/>
        <v>0</v>
      </c>
      <c r="I7549" s="3">
        <v>0</v>
      </c>
      <c r="J7549">
        <v>5.05026E-3</v>
      </c>
      <c r="K7549" s="3">
        <f t="shared" si="940"/>
        <v>0</v>
      </c>
      <c r="L7549" s="3">
        <f t="shared" si="941"/>
        <v>0</v>
      </c>
      <c r="M7549" s="3">
        <v>0</v>
      </c>
      <c r="N7549">
        <v>0</v>
      </c>
      <c r="O7549" s="3">
        <f t="shared" si="942"/>
        <v>0</v>
      </c>
      <c r="P7549" s="3">
        <f t="shared" si="943"/>
        <v>0</v>
      </c>
    </row>
    <row r="7550" spans="1:16">
      <c r="A7550" s="2">
        <v>0</v>
      </c>
      <c r="B7550">
        <v>0</v>
      </c>
      <c r="C7550" s="2">
        <f t="shared" si="936"/>
        <v>0</v>
      </c>
      <c r="D7550" s="2">
        <f t="shared" si="937"/>
        <v>0</v>
      </c>
      <c r="E7550" s="3">
        <v>0</v>
      </c>
      <c r="F7550">
        <v>1.09978E-2</v>
      </c>
      <c r="G7550" s="3">
        <f t="shared" si="938"/>
        <v>0</v>
      </c>
      <c r="H7550" s="3">
        <f t="shared" si="939"/>
        <v>0</v>
      </c>
      <c r="I7550" s="3">
        <v>0</v>
      </c>
      <c r="J7550" s="1">
        <v>9.0972399999999997E-5</v>
      </c>
      <c r="K7550" s="3">
        <f t="shared" si="940"/>
        <v>0</v>
      </c>
      <c r="L7550" s="3">
        <f t="shared" si="941"/>
        <v>0</v>
      </c>
      <c r="M7550" s="3">
        <v>0</v>
      </c>
      <c r="N7550">
        <v>0</v>
      </c>
      <c r="O7550" s="3">
        <f t="shared" si="942"/>
        <v>0</v>
      </c>
      <c r="P7550" s="3">
        <f t="shared" si="943"/>
        <v>0</v>
      </c>
    </row>
    <row r="7551" spans="1:16">
      <c r="A7551" s="2">
        <v>0</v>
      </c>
      <c r="B7551">
        <v>0</v>
      </c>
      <c r="C7551" s="2">
        <f t="shared" si="936"/>
        <v>0</v>
      </c>
      <c r="D7551" s="2">
        <f t="shared" si="937"/>
        <v>0</v>
      </c>
      <c r="E7551" s="3">
        <v>0</v>
      </c>
      <c r="F7551">
        <v>1.03132E-2</v>
      </c>
      <c r="G7551" s="3">
        <f t="shared" si="938"/>
        <v>0</v>
      </c>
      <c r="H7551" s="3">
        <f t="shared" si="939"/>
        <v>0</v>
      </c>
      <c r="I7551" s="3">
        <v>0</v>
      </c>
      <c r="J7551">
        <v>0.59616999999999998</v>
      </c>
      <c r="K7551" s="3">
        <f t="shared" si="940"/>
        <v>1</v>
      </c>
      <c r="L7551" s="3">
        <f t="shared" si="941"/>
        <v>1</v>
      </c>
      <c r="M7551" s="3">
        <v>1</v>
      </c>
      <c r="N7551">
        <v>0.8</v>
      </c>
      <c r="O7551" s="3">
        <f t="shared" si="942"/>
        <v>1</v>
      </c>
      <c r="P7551" s="3">
        <f t="shared" si="943"/>
        <v>0</v>
      </c>
    </row>
    <row r="7552" spans="1:16">
      <c r="A7552" s="2">
        <v>0</v>
      </c>
      <c r="B7552">
        <v>0</v>
      </c>
      <c r="C7552" s="2">
        <f t="shared" si="936"/>
        <v>0</v>
      </c>
      <c r="D7552" s="2">
        <f t="shared" si="937"/>
        <v>0</v>
      </c>
      <c r="E7552" s="3">
        <v>0</v>
      </c>
      <c r="F7552">
        <v>1.04384E-2</v>
      </c>
      <c r="G7552" s="3">
        <f t="shared" si="938"/>
        <v>0</v>
      </c>
      <c r="H7552" s="3">
        <f t="shared" si="939"/>
        <v>0</v>
      </c>
      <c r="I7552" s="3">
        <v>0</v>
      </c>
      <c r="J7552">
        <v>7.35525E-4</v>
      </c>
      <c r="K7552" s="3">
        <f t="shared" si="940"/>
        <v>0</v>
      </c>
      <c r="L7552" s="3">
        <f t="shared" si="941"/>
        <v>0</v>
      </c>
      <c r="M7552" s="3">
        <v>0</v>
      </c>
      <c r="N7552">
        <v>0</v>
      </c>
      <c r="O7552" s="3">
        <f t="shared" si="942"/>
        <v>0</v>
      </c>
      <c r="P7552" s="3">
        <f t="shared" si="943"/>
        <v>0</v>
      </c>
    </row>
    <row r="7553" spans="1:16">
      <c r="A7553" s="2">
        <v>0</v>
      </c>
      <c r="B7553">
        <v>0</v>
      </c>
      <c r="C7553" s="2">
        <f t="shared" si="936"/>
        <v>0</v>
      </c>
      <c r="D7553" s="2">
        <f t="shared" si="937"/>
        <v>0</v>
      </c>
      <c r="E7553" s="3">
        <v>0</v>
      </c>
      <c r="F7553">
        <v>6.8396799999999999E-3</v>
      </c>
      <c r="G7553" s="3">
        <f t="shared" si="938"/>
        <v>0</v>
      </c>
      <c r="H7553" s="3">
        <f t="shared" si="939"/>
        <v>0</v>
      </c>
      <c r="I7553" s="3">
        <v>0</v>
      </c>
      <c r="J7553" s="1">
        <v>8.9790899999999994E-6</v>
      </c>
      <c r="K7553" s="3">
        <f t="shared" si="940"/>
        <v>0</v>
      </c>
      <c r="L7553" s="3">
        <f t="shared" si="941"/>
        <v>0</v>
      </c>
      <c r="M7553" s="3">
        <v>0</v>
      </c>
      <c r="N7553">
        <v>0.17</v>
      </c>
      <c r="O7553" s="3">
        <f t="shared" si="942"/>
        <v>0</v>
      </c>
      <c r="P7553" s="3">
        <f t="shared" si="943"/>
        <v>0</v>
      </c>
    </row>
    <row r="7554" spans="1:16">
      <c r="A7554" s="2">
        <v>0</v>
      </c>
      <c r="B7554">
        <v>0</v>
      </c>
      <c r="C7554" s="2">
        <f t="shared" si="936"/>
        <v>0</v>
      </c>
      <c r="D7554" s="2">
        <f t="shared" si="937"/>
        <v>0</v>
      </c>
      <c r="E7554" s="3">
        <v>0</v>
      </c>
      <c r="F7554">
        <v>1.66281E-2</v>
      </c>
      <c r="G7554" s="3">
        <f t="shared" si="938"/>
        <v>0</v>
      </c>
      <c r="H7554" s="3">
        <f t="shared" si="939"/>
        <v>0</v>
      </c>
      <c r="I7554" s="3">
        <v>0</v>
      </c>
      <c r="J7554">
        <v>1.5055299999999999E-4</v>
      </c>
      <c r="K7554" s="3">
        <f t="shared" si="940"/>
        <v>0</v>
      </c>
      <c r="L7554" s="3">
        <f t="shared" si="941"/>
        <v>0</v>
      </c>
      <c r="M7554" s="3">
        <v>0</v>
      </c>
      <c r="N7554">
        <v>0.67</v>
      </c>
      <c r="O7554" s="3">
        <f t="shared" si="942"/>
        <v>1</v>
      </c>
      <c r="P7554" s="3">
        <f t="shared" si="943"/>
        <v>1</v>
      </c>
    </row>
    <row r="7555" spans="1:16">
      <c r="A7555" s="2">
        <v>0</v>
      </c>
      <c r="B7555">
        <v>0</v>
      </c>
      <c r="C7555" s="2">
        <f t="shared" ref="C7555:C7618" si="944">+ROUND(B7555,0)</f>
        <v>0</v>
      </c>
      <c r="D7555" s="2">
        <f t="shared" ref="D7555:D7618" si="945">+ABS(A7555-C7555)</f>
        <v>0</v>
      </c>
      <c r="E7555" s="3">
        <v>0</v>
      </c>
      <c r="F7555">
        <v>3.7743599999999998E-4</v>
      </c>
      <c r="G7555" s="3">
        <f t="shared" ref="G7555:G7618" si="946">+ROUND(F7555,0)</f>
        <v>0</v>
      </c>
      <c r="H7555" s="3">
        <f t="shared" ref="H7555:H7618" si="947">+ABS(E7555-G7555)</f>
        <v>0</v>
      </c>
      <c r="I7555" s="3">
        <v>0</v>
      </c>
      <c r="J7555">
        <v>2.9973000000000001E-3</v>
      </c>
      <c r="K7555" s="3">
        <f t="shared" ref="K7555:K7618" si="948">+ROUND(J7555,0)</f>
        <v>0</v>
      </c>
      <c r="L7555" s="3">
        <f t="shared" ref="L7555:L7618" si="949">+ABS(I7555-K7555)</f>
        <v>0</v>
      </c>
      <c r="M7555" s="3">
        <v>1</v>
      </c>
      <c r="N7555">
        <v>0.38</v>
      </c>
      <c r="O7555" s="3">
        <f t="shared" ref="O7555:O7618" si="950">+ROUND(N7555,0)</f>
        <v>0</v>
      </c>
      <c r="P7555" s="3">
        <f t="shared" ref="P7555:P7618" si="951">+ABS(M7555-O7555)</f>
        <v>1</v>
      </c>
    </row>
    <row r="7556" spans="1:16">
      <c r="A7556" s="2">
        <v>0</v>
      </c>
      <c r="B7556">
        <v>0</v>
      </c>
      <c r="C7556" s="2">
        <f t="shared" si="944"/>
        <v>0</v>
      </c>
      <c r="D7556" s="2">
        <f t="shared" si="945"/>
        <v>0</v>
      </c>
      <c r="E7556" s="3">
        <v>0</v>
      </c>
      <c r="F7556" s="1">
        <v>1.06247E-5</v>
      </c>
      <c r="G7556" s="3">
        <f t="shared" si="946"/>
        <v>0</v>
      </c>
      <c r="H7556" s="3">
        <f t="shared" si="947"/>
        <v>0</v>
      </c>
      <c r="I7556" s="3">
        <v>0</v>
      </c>
      <c r="J7556">
        <v>1.13498E-2</v>
      </c>
      <c r="K7556" s="3">
        <f t="shared" si="948"/>
        <v>0</v>
      </c>
      <c r="L7556" s="3">
        <f t="shared" si="949"/>
        <v>0</v>
      </c>
      <c r="M7556" s="3">
        <v>0</v>
      </c>
      <c r="N7556">
        <v>0.53</v>
      </c>
      <c r="O7556" s="3">
        <f t="shared" si="950"/>
        <v>1</v>
      </c>
      <c r="P7556" s="3">
        <f t="shared" si="951"/>
        <v>1</v>
      </c>
    </row>
    <row r="7557" spans="1:16">
      <c r="A7557" s="2">
        <v>0</v>
      </c>
      <c r="B7557">
        <v>0</v>
      </c>
      <c r="C7557" s="2">
        <f t="shared" si="944"/>
        <v>0</v>
      </c>
      <c r="D7557" s="2">
        <f t="shared" si="945"/>
        <v>0</v>
      </c>
      <c r="E7557" s="3">
        <v>0</v>
      </c>
      <c r="F7557">
        <v>4.66262E-4</v>
      </c>
      <c r="G7557" s="3">
        <f t="shared" si="946"/>
        <v>0</v>
      </c>
      <c r="H7557" s="3">
        <f t="shared" si="947"/>
        <v>0</v>
      </c>
      <c r="I7557" s="3">
        <v>0</v>
      </c>
      <c r="J7557">
        <v>7.1214099999999999E-3</v>
      </c>
      <c r="K7557" s="3">
        <f t="shared" si="948"/>
        <v>0</v>
      </c>
      <c r="L7557" s="3">
        <f t="shared" si="949"/>
        <v>0</v>
      </c>
      <c r="M7557" s="3">
        <v>1</v>
      </c>
      <c r="N7557">
        <v>0.77</v>
      </c>
      <c r="O7557" s="3">
        <f t="shared" si="950"/>
        <v>1</v>
      </c>
      <c r="P7557" s="3">
        <f t="shared" si="951"/>
        <v>0</v>
      </c>
    </row>
    <row r="7558" spans="1:16">
      <c r="A7558" s="2">
        <v>0</v>
      </c>
      <c r="B7558">
        <v>0</v>
      </c>
      <c r="C7558" s="2">
        <f t="shared" si="944"/>
        <v>0</v>
      </c>
      <c r="D7558" s="2">
        <f t="shared" si="945"/>
        <v>0</v>
      </c>
      <c r="E7558" s="3">
        <v>0</v>
      </c>
      <c r="F7558">
        <v>2.7756100000000001E-4</v>
      </c>
      <c r="G7558" s="3">
        <f t="shared" si="946"/>
        <v>0</v>
      </c>
      <c r="H7558" s="3">
        <f t="shared" si="947"/>
        <v>0</v>
      </c>
      <c r="I7558" s="3">
        <v>0</v>
      </c>
      <c r="J7558">
        <v>3.9870399999999999E-3</v>
      </c>
      <c r="K7558" s="3">
        <f t="shared" si="948"/>
        <v>0</v>
      </c>
      <c r="L7558" s="3">
        <f t="shared" si="949"/>
        <v>0</v>
      </c>
      <c r="M7558" s="3">
        <v>0</v>
      </c>
      <c r="N7558">
        <v>0</v>
      </c>
      <c r="O7558" s="3">
        <f t="shared" si="950"/>
        <v>0</v>
      </c>
      <c r="P7558" s="3">
        <f t="shared" si="951"/>
        <v>0</v>
      </c>
    </row>
    <row r="7559" spans="1:16">
      <c r="A7559" s="2">
        <v>0</v>
      </c>
      <c r="B7559">
        <v>0</v>
      </c>
      <c r="C7559" s="2">
        <f t="shared" si="944"/>
        <v>0</v>
      </c>
      <c r="D7559" s="2">
        <f t="shared" si="945"/>
        <v>0</v>
      </c>
      <c r="E7559" s="3">
        <v>0</v>
      </c>
      <c r="F7559">
        <v>3.8433099999999998E-2</v>
      </c>
      <c r="G7559" s="3">
        <f t="shared" si="946"/>
        <v>0</v>
      </c>
      <c r="H7559" s="3">
        <f t="shared" si="947"/>
        <v>0</v>
      </c>
      <c r="I7559" s="3">
        <v>0</v>
      </c>
      <c r="J7559">
        <v>0.28774</v>
      </c>
      <c r="K7559" s="3">
        <f t="shared" si="948"/>
        <v>0</v>
      </c>
      <c r="L7559" s="3">
        <f t="shared" si="949"/>
        <v>0</v>
      </c>
      <c r="M7559" s="3">
        <v>0</v>
      </c>
      <c r="N7559">
        <v>0</v>
      </c>
      <c r="O7559" s="3">
        <f t="shared" si="950"/>
        <v>0</v>
      </c>
      <c r="P7559" s="3">
        <f t="shared" si="951"/>
        <v>0</v>
      </c>
    </row>
    <row r="7560" spans="1:16">
      <c r="A7560" s="2">
        <v>0</v>
      </c>
      <c r="B7560">
        <v>0</v>
      </c>
      <c r="C7560" s="2">
        <f t="shared" si="944"/>
        <v>0</v>
      </c>
      <c r="D7560" s="2">
        <f t="shared" si="945"/>
        <v>0</v>
      </c>
      <c r="E7560" s="3">
        <v>0</v>
      </c>
      <c r="F7560">
        <v>1.86733E-2</v>
      </c>
      <c r="G7560" s="3">
        <f t="shared" si="946"/>
        <v>0</v>
      </c>
      <c r="H7560" s="3">
        <f t="shared" si="947"/>
        <v>0</v>
      </c>
      <c r="I7560" s="3">
        <v>0</v>
      </c>
      <c r="J7560">
        <v>2.5260999999999999E-2</v>
      </c>
      <c r="K7560" s="3">
        <f t="shared" si="948"/>
        <v>0</v>
      </c>
      <c r="L7560" s="3">
        <f t="shared" si="949"/>
        <v>0</v>
      </c>
      <c r="M7560" s="3">
        <v>0</v>
      </c>
      <c r="N7560">
        <v>0</v>
      </c>
      <c r="O7560" s="3">
        <f t="shared" si="950"/>
        <v>0</v>
      </c>
      <c r="P7560" s="3">
        <f t="shared" si="951"/>
        <v>0</v>
      </c>
    </row>
    <row r="7561" spans="1:16">
      <c r="A7561" s="2">
        <v>0</v>
      </c>
      <c r="B7561">
        <v>0</v>
      </c>
      <c r="C7561" s="2">
        <f t="shared" si="944"/>
        <v>0</v>
      </c>
      <c r="D7561" s="2">
        <f t="shared" si="945"/>
        <v>0</v>
      </c>
      <c r="E7561" s="3">
        <v>0</v>
      </c>
      <c r="F7561">
        <v>0.13649800000000001</v>
      </c>
      <c r="G7561" s="3">
        <f t="shared" si="946"/>
        <v>0</v>
      </c>
      <c r="H7561" s="3">
        <f t="shared" si="947"/>
        <v>0</v>
      </c>
      <c r="I7561" s="3">
        <v>0</v>
      </c>
      <c r="J7561">
        <v>1.3999899999999999E-2</v>
      </c>
      <c r="K7561" s="3">
        <f t="shared" si="948"/>
        <v>0</v>
      </c>
      <c r="L7561" s="3">
        <f t="shared" si="949"/>
        <v>0</v>
      </c>
      <c r="M7561" s="3">
        <v>0</v>
      </c>
      <c r="N7561">
        <v>0</v>
      </c>
      <c r="O7561" s="3">
        <f t="shared" si="950"/>
        <v>0</v>
      </c>
      <c r="P7561" s="3">
        <f t="shared" si="951"/>
        <v>0</v>
      </c>
    </row>
    <row r="7562" spans="1:16">
      <c r="A7562" s="2">
        <v>0</v>
      </c>
      <c r="B7562">
        <v>0</v>
      </c>
      <c r="C7562" s="2">
        <f t="shared" si="944"/>
        <v>0</v>
      </c>
      <c r="D7562" s="2">
        <f t="shared" si="945"/>
        <v>0</v>
      </c>
      <c r="E7562" s="3">
        <v>0</v>
      </c>
      <c r="F7562">
        <v>2.7514699999999998E-3</v>
      </c>
      <c r="G7562" s="3">
        <f t="shared" si="946"/>
        <v>0</v>
      </c>
      <c r="H7562" s="3">
        <f t="shared" si="947"/>
        <v>0</v>
      </c>
      <c r="I7562" s="3">
        <v>0</v>
      </c>
      <c r="J7562">
        <v>5.3083500000000001E-4</v>
      </c>
      <c r="K7562" s="3">
        <f t="shared" si="948"/>
        <v>0</v>
      </c>
      <c r="L7562" s="3">
        <f t="shared" si="949"/>
        <v>0</v>
      </c>
      <c r="M7562" s="3">
        <v>0</v>
      </c>
      <c r="N7562">
        <v>0</v>
      </c>
      <c r="O7562" s="3">
        <f t="shared" si="950"/>
        <v>0</v>
      </c>
      <c r="P7562" s="3">
        <f t="shared" si="951"/>
        <v>0</v>
      </c>
    </row>
    <row r="7563" spans="1:16">
      <c r="A7563" s="2">
        <v>0</v>
      </c>
      <c r="B7563">
        <v>0</v>
      </c>
      <c r="C7563" s="2">
        <f t="shared" si="944"/>
        <v>0</v>
      </c>
      <c r="D7563" s="2">
        <f t="shared" si="945"/>
        <v>0</v>
      </c>
      <c r="E7563" s="3">
        <v>0</v>
      </c>
      <c r="F7563">
        <v>4.4859799999999998E-2</v>
      </c>
      <c r="G7563" s="3">
        <f t="shared" si="946"/>
        <v>0</v>
      </c>
      <c r="H7563" s="3">
        <f t="shared" si="947"/>
        <v>0</v>
      </c>
      <c r="I7563" s="3">
        <v>0</v>
      </c>
      <c r="J7563">
        <v>1.30364E-2</v>
      </c>
      <c r="K7563" s="3">
        <f t="shared" si="948"/>
        <v>0</v>
      </c>
      <c r="L7563" s="3">
        <f t="shared" si="949"/>
        <v>0</v>
      </c>
      <c r="M7563" s="3">
        <v>0</v>
      </c>
      <c r="N7563">
        <v>0.69</v>
      </c>
      <c r="O7563" s="3">
        <f t="shared" si="950"/>
        <v>1</v>
      </c>
      <c r="P7563" s="3">
        <f t="shared" si="951"/>
        <v>1</v>
      </c>
    </row>
    <row r="7564" spans="1:16">
      <c r="A7564" s="2">
        <v>0</v>
      </c>
      <c r="B7564">
        <v>0</v>
      </c>
      <c r="C7564" s="2">
        <f t="shared" si="944"/>
        <v>0</v>
      </c>
      <c r="D7564" s="2">
        <f t="shared" si="945"/>
        <v>0</v>
      </c>
      <c r="E7564" s="3">
        <v>1</v>
      </c>
      <c r="F7564">
        <v>2.60319E-3</v>
      </c>
      <c r="G7564" s="3">
        <f t="shared" si="946"/>
        <v>0</v>
      </c>
      <c r="H7564" s="3">
        <f t="shared" si="947"/>
        <v>1</v>
      </c>
      <c r="I7564" s="3">
        <v>0</v>
      </c>
      <c r="J7564">
        <v>4.2493999999999997E-2</v>
      </c>
      <c r="K7564" s="3">
        <f t="shared" si="948"/>
        <v>0</v>
      </c>
      <c r="L7564" s="3">
        <f t="shared" si="949"/>
        <v>0</v>
      </c>
      <c r="M7564" s="3">
        <v>0</v>
      </c>
      <c r="N7564">
        <v>0</v>
      </c>
      <c r="O7564" s="3">
        <f t="shared" si="950"/>
        <v>0</v>
      </c>
      <c r="P7564" s="3">
        <f t="shared" si="951"/>
        <v>0</v>
      </c>
    </row>
    <row r="7565" spans="1:16">
      <c r="A7565" s="2">
        <v>0</v>
      </c>
      <c r="B7565">
        <v>0</v>
      </c>
      <c r="C7565" s="2">
        <f t="shared" si="944"/>
        <v>0</v>
      </c>
      <c r="D7565" s="2">
        <f t="shared" si="945"/>
        <v>0</v>
      </c>
      <c r="E7565" s="3">
        <v>0</v>
      </c>
      <c r="F7565">
        <v>1.1009400000000001E-2</v>
      </c>
      <c r="G7565" s="3">
        <f t="shared" si="946"/>
        <v>0</v>
      </c>
      <c r="H7565" s="3">
        <f t="shared" si="947"/>
        <v>0</v>
      </c>
      <c r="I7565" s="3">
        <v>0</v>
      </c>
      <c r="J7565">
        <v>1.7323200000000001E-3</v>
      </c>
      <c r="K7565" s="3">
        <f t="shared" si="948"/>
        <v>0</v>
      </c>
      <c r="L7565" s="3">
        <f t="shared" si="949"/>
        <v>0</v>
      </c>
      <c r="M7565" s="3">
        <v>0</v>
      </c>
      <c r="N7565">
        <v>0.77</v>
      </c>
      <c r="O7565" s="3">
        <f t="shared" si="950"/>
        <v>1</v>
      </c>
      <c r="P7565" s="3">
        <f t="shared" si="951"/>
        <v>1</v>
      </c>
    </row>
    <row r="7566" spans="1:16">
      <c r="A7566" s="2">
        <v>0</v>
      </c>
      <c r="B7566">
        <v>0</v>
      </c>
      <c r="C7566" s="2">
        <f t="shared" si="944"/>
        <v>0</v>
      </c>
      <c r="D7566" s="2">
        <f t="shared" si="945"/>
        <v>0</v>
      </c>
      <c r="E7566" s="3">
        <v>0</v>
      </c>
      <c r="F7566">
        <v>7.7660599999999996E-2</v>
      </c>
      <c r="G7566" s="3">
        <f t="shared" si="946"/>
        <v>0</v>
      </c>
      <c r="H7566" s="3">
        <f t="shared" si="947"/>
        <v>0</v>
      </c>
      <c r="I7566" s="3">
        <v>0</v>
      </c>
      <c r="J7566">
        <v>0.19495999999999999</v>
      </c>
      <c r="K7566" s="3">
        <f t="shared" si="948"/>
        <v>0</v>
      </c>
      <c r="L7566" s="3">
        <f t="shared" si="949"/>
        <v>0</v>
      </c>
      <c r="M7566" s="3">
        <v>1</v>
      </c>
      <c r="N7566">
        <v>0.67</v>
      </c>
      <c r="O7566" s="3">
        <f t="shared" si="950"/>
        <v>1</v>
      </c>
      <c r="P7566" s="3">
        <f t="shared" si="951"/>
        <v>0</v>
      </c>
    </row>
    <row r="7567" spans="1:16">
      <c r="A7567" s="2">
        <v>1</v>
      </c>
      <c r="B7567">
        <v>0</v>
      </c>
      <c r="C7567" s="2">
        <f t="shared" si="944"/>
        <v>0</v>
      </c>
      <c r="D7567" s="2">
        <f t="shared" si="945"/>
        <v>1</v>
      </c>
      <c r="E7567" s="3">
        <v>0</v>
      </c>
      <c r="F7567" s="1">
        <v>8.6091700000000003E-7</v>
      </c>
      <c r="G7567" s="3">
        <f t="shared" si="946"/>
        <v>0</v>
      </c>
      <c r="H7567" s="3">
        <f t="shared" si="947"/>
        <v>0</v>
      </c>
      <c r="I7567" s="3">
        <v>0</v>
      </c>
      <c r="J7567">
        <v>8.6168799999999999E-4</v>
      </c>
      <c r="K7567" s="3">
        <f t="shared" si="948"/>
        <v>0</v>
      </c>
      <c r="L7567" s="3">
        <f t="shared" si="949"/>
        <v>0</v>
      </c>
      <c r="M7567" s="3">
        <v>0</v>
      </c>
      <c r="N7567">
        <v>0.63</v>
      </c>
      <c r="O7567" s="3">
        <f t="shared" si="950"/>
        <v>1</v>
      </c>
      <c r="P7567" s="3">
        <f t="shared" si="951"/>
        <v>1</v>
      </c>
    </row>
    <row r="7568" spans="1:16">
      <c r="A7568" s="2">
        <v>0</v>
      </c>
      <c r="B7568">
        <v>0</v>
      </c>
      <c r="C7568" s="2">
        <f t="shared" si="944"/>
        <v>0</v>
      </c>
      <c r="D7568" s="2">
        <f t="shared" si="945"/>
        <v>0</v>
      </c>
      <c r="E7568" s="3">
        <v>0</v>
      </c>
      <c r="F7568">
        <v>1.6432799999999999E-4</v>
      </c>
      <c r="G7568" s="3">
        <f t="shared" si="946"/>
        <v>0</v>
      </c>
      <c r="H7568" s="3">
        <f t="shared" si="947"/>
        <v>0</v>
      </c>
      <c r="I7568" s="3">
        <v>0</v>
      </c>
      <c r="J7568">
        <v>1.53302E-3</v>
      </c>
      <c r="K7568" s="3">
        <f t="shared" si="948"/>
        <v>0</v>
      </c>
      <c r="L7568" s="3">
        <f t="shared" si="949"/>
        <v>0</v>
      </c>
      <c r="M7568" s="3">
        <v>0</v>
      </c>
      <c r="N7568">
        <v>0</v>
      </c>
      <c r="O7568" s="3">
        <f t="shared" si="950"/>
        <v>0</v>
      </c>
      <c r="P7568" s="3">
        <f t="shared" si="951"/>
        <v>0</v>
      </c>
    </row>
    <row r="7569" spans="1:16">
      <c r="A7569" s="2">
        <v>0</v>
      </c>
      <c r="B7569">
        <v>0</v>
      </c>
      <c r="C7569" s="2">
        <f t="shared" si="944"/>
        <v>0</v>
      </c>
      <c r="D7569" s="2">
        <f t="shared" si="945"/>
        <v>0</v>
      </c>
      <c r="E7569" s="3">
        <v>0</v>
      </c>
      <c r="F7569">
        <v>1.01759E-2</v>
      </c>
      <c r="G7569" s="3">
        <f t="shared" si="946"/>
        <v>0</v>
      </c>
      <c r="H7569" s="3">
        <f t="shared" si="947"/>
        <v>0</v>
      </c>
      <c r="I7569" s="3">
        <v>0</v>
      </c>
      <c r="J7569">
        <v>4.4096099999999999E-2</v>
      </c>
      <c r="K7569" s="3">
        <f t="shared" si="948"/>
        <v>0</v>
      </c>
      <c r="L7569" s="3">
        <f t="shared" si="949"/>
        <v>0</v>
      </c>
      <c r="M7569" s="3">
        <v>0</v>
      </c>
      <c r="N7569">
        <v>0</v>
      </c>
      <c r="O7569" s="3">
        <f t="shared" si="950"/>
        <v>0</v>
      </c>
      <c r="P7569" s="3">
        <f t="shared" si="951"/>
        <v>0</v>
      </c>
    </row>
    <row r="7570" spans="1:16">
      <c r="A7570" s="2">
        <v>0</v>
      </c>
      <c r="B7570">
        <v>0</v>
      </c>
      <c r="C7570" s="2">
        <f t="shared" si="944"/>
        <v>0</v>
      </c>
      <c r="D7570" s="2">
        <f t="shared" si="945"/>
        <v>0</v>
      </c>
      <c r="E7570" s="3">
        <v>0</v>
      </c>
      <c r="F7570">
        <v>0.12155100000000001</v>
      </c>
      <c r="G7570" s="3">
        <f t="shared" si="946"/>
        <v>0</v>
      </c>
      <c r="H7570" s="3">
        <f t="shared" si="947"/>
        <v>0</v>
      </c>
      <c r="I7570" s="3">
        <v>0</v>
      </c>
      <c r="J7570">
        <v>1.7673399999999999E-2</v>
      </c>
      <c r="K7570" s="3">
        <f t="shared" si="948"/>
        <v>0</v>
      </c>
      <c r="L7570" s="3">
        <f t="shared" si="949"/>
        <v>0</v>
      </c>
      <c r="M7570" s="3">
        <v>0</v>
      </c>
      <c r="N7570">
        <v>0</v>
      </c>
      <c r="O7570" s="3">
        <f t="shared" si="950"/>
        <v>0</v>
      </c>
      <c r="P7570" s="3">
        <f t="shared" si="951"/>
        <v>0</v>
      </c>
    </row>
    <row r="7571" spans="1:16">
      <c r="A7571" s="2">
        <v>0</v>
      </c>
      <c r="B7571">
        <v>0</v>
      </c>
      <c r="C7571" s="2">
        <f t="shared" si="944"/>
        <v>0</v>
      </c>
      <c r="D7571" s="2">
        <f t="shared" si="945"/>
        <v>0</v>
      </c>
      <c r="E7571" s="3">
        <v>0</v>
      </c>
      <c r="F7571">
        <v>0.12155100000000001</v>
      </c>
      <c r="G7571" s="3">
        <f t="shared" si="946"/>
        <v>0</v>
      </c>
      <c r="H7571" s="3">
        <f t="shared" si="947"/>
        <v>0</v>
      </c>
      <c r="I7571" s="3">
        <v>0</v>
      </c>
      <c r="J7571">
        <v>0</v>
      </c>
      <c r="K7571" s="3">
        <f t="shared" si="948"/>
        <v>0</v>
      </c>
      <c r="L7571" s="3">
        <f t="shared" si="949"/>
        <v>0</v>
      </c>
      <c r="M7571" s="3">
        <v>0</v>
      </c>
      <c r="N7571">
        <v>0</v>
      </c>
      <c r="O7571" s="3">
        <f t="shared" si="950"/>
        <v>0</v>
      </c>
      <c r="P7571" s="3">
        <f t="shared" si="951"/>
        <v>0</v>
      </c>
    </row>
    <row r="7572" spans="1:16">
      <c r="A7572" s="2">
        <v>0</v>
      </c>
      <c r="B7572">
        <v>0</v>
      </c>
      <c r="C7572" s="2">
        <f t="shared" si="944"/>
        <v>0</v>
      </c>
      <c r="D7572" s="2">
        <f t="shared" si="945"/>
        <v>0</v>
      </c>
      <c r="E7572" s="3">
        <v>0</v>
      </c>
      <c r="F7572">
        <v>0.20657800000000001</v>
      </c>
      <c r="G7572" s="3">
        <f t="shared" si="946"/>
        <v>0</v>
      </c>
      <c r="H7572" s="3">
        <f t="shared" si="947"/>
        <v>0</v>
      </c>
      <c r="I7572" s="3">
        <v>0</v>
      </c>
      <c r="J7572">
        <v>3.0814999999999999E-2</v>
      </c>
      <c r="K7572" s="3">
        <f t="shared" si="948"/>
        <v>0</v>
      </c>
      <c r="L7572" s="3">
        <f t="shared" si="949"/>
        <v>0</v>
      </c>
      <c r="M7572" s="3">
        <v>0</v>
      </c>
      <c r="N7572">
        <v>0</v>
      </c>
      <c r="O7572" s="3">
        <f t="shared" si="950"/>
        <v>0</v>
      </c>
      <c r="P7572" s="3">
        <f t="shared" si="951"/>
        <v>0</v>
      </c>
    </row>
    <row r="7573" spans="1:16">
      <c r="A7573" s="2">
        <v>0</v>
      </c>
      <c r="B7573">
        <v>0</v>
      </c>
      <c r="C7573" s="2">
        <f t="shared" si="944"/>
        <v>0</v>
      </c>
      <c r="D7573" s="2">
        <f t="shared" si="945"/>
        <v>0</v>
      </c>
      <c r="E7573" s="3">
        <v>0</v>
      </c>
      <c r="F7573" s="1">
        <v>1.50784E-6</v>
      </c>
      <c r="G7573" s="3">
        <f t="shared" si="946"/>
        <v>0</v>
      </c>
      <c r="H7573" s="3">
        <f t="shared" si="947"/>
        <v>0</v>
      </c>
      <c r="I7573" s="3">
        <v>0</v>
      </c>
      <c r="J7573">
        <v>0.108613</v>
      </c>
      <c r="K7573" s="3">
        <f t="shared" si="948"/>
        <v>0</v>
      </c>
      <c r="L7573" s="3">
        <f t="shared" si="949"/>
        <v>0</v>
      </c>
      <c r="M7573" s="3">
        <v>0</v>
      </c>
      <c r="N7573">
        <v>0</v>
      </c>
      <c r="O7573" s="3">
        <f t="shared" si="950"/>
        <v>0</v>
      </c>
      <c r="P7573" s="3">
        <f t="shared" si="951"/>
        <v>0</v>
      </c>
    </row>
    <row r="7574" spans="1:16">
      <c r="A7574" s="2">
        <v>0</v>
      </c>
      <c r="B7574">
        <v>0</v>
      </c>
      <c r="C7574" s="2">
        <f t="shared" si="944"/>
        <v>0</v>
      </c>
      <c r="D7574" s="2">
        <f t="shared" si="945"/>
        <v>0</v>
      </c>
      <c r="E7574" s="3">
        <v>0</v>
      </c>
      <c r="F7574">
        <v>1.4987600000000001E-4</v>
      </c>
      <c r="G7574" s="3">
        <f t="shared" si="946"/>
        <v>0</v>
      </c>
      <c r="H7574" s="3">
        <f t="shared" si="947"/>
        <v>0</v>
      </c>
      <c r="I7574" s="3">
        <v>0</v>
      </c>
      <c r="J7574">
        <v>3.7585299999999999E-4</v>
      </c>
      <c r="K7574" s="3">
        <f t="shared" si="948"/>
        <v>0</v>
      </c>
      <c r="L7574" s="3">
        <f t="shared" si="949"/>
        <v>0</v>
      </c>
      <c r="M7574" s="3">
        <v>0</v>
      </c>
      <c r="N7574">
        <v>0</v>
      </c>
      <c r="O7574" s="3">
        <f t="shared" si="950"/>
        <v>0</v>
      </c>
      <c r="P7574" s="3">
        <f t="shared" si="951"/>
        <v>0</v>
      </c>
    </row>
    <row r="7575" spans="1:16">
      <c r="A7575" s="2">
        <v>0</v>
      </c>
      <c r="B7575">
        <v>0</v>
      </c>
      <c r="C7575" s="2">
        <f t="shared" si="944"/>
        <v>0</v>
      </c>
      <c r="D7575" s="2">
        <f t="shared" si="945"/>
        <v>0</v>
      </c>
      <c r="E7575" s="3">
        <v>0</v>
      </c>
      <c r="F7575">
        <v>1.3255000000000001E-3</v>
      </c>
      <c r="G7575" s="3">
        <f t="shared" si="946"/>
        <v>0</v>
      </c>
      <c r="H7575" s="3">
        <f t="shared" si="947"/>
        <v>0</v>
      </c>
      <c r="I7575" s="3">
        <v>0</v>
      </c>
      <c r="J7575">
        <v>6.1350399999999996E-4</v>
      </c>
      <c r="K7575" s="3">
        <f t="shared" si="948"/>
        <v>0</v>
      </c>
      <c r="L7575" s="3">
        <f t="shared" si="949"/>
        <v>0</v>
      </c>
      <c r="M7575" s="3">
        <v>0</v>
      </c>
      <c r="N7575">
        <v>0</v>
      </c>
      <c r="O7575" s="3">
        <f t="shared" si="950"/>
        <v>0</v>
      </c>
      <c r="P7575" s="3">
        <f t="shared" si="951"/>
        <v>0</v>
      </c>
    </row>
    <row r="7576" spans="1:16">
      <c r="A7576" s="2">
        <v>0</v>
      </c>
      <c r="B7576">
        <v>0</v>
      </c>
      <c r="C7576" s="2">
        <f t="shared" si="944"/>
        <v>0</v>
      </c>
      <c r="D7576" s="2">
        <f t="shared" si="945"/>
        <v>0</v>
      </c>
      <c r="E7576" s="3">
        <v>0</v>
      </c>
      <c r="F7576">
        <v>0.102561</v>
      </c>
      <c r="G7576" s="3">
        <f t="shared" si="946"/>
        <v>0</v>
      </c>
      <c r="H7576" s="3">
        <f t="shared" si="947"/>
        <v>0</v>
      </c>
      <c r="I7576" s="3">
        <v>0</v>
      </c>
      <c r="J7576">
        <v>3.7671700000000002E-2</v>
      </c>
      <c r="K7576" s="3">
        <f t="shared" si="948"/>
        <v>0</v>
      </c>
      <c r="L7576" s="3">
        <f t="shared" si="949"/>
        <v>0</v>
      </c>
      <c r="M7576" s="3">
        <v>1</v>
      </c>
      <c r="N7576">
        <v>0</v>
      </c>
      <c r="O7576" s="3">
        <f t="shared" si="950"/>
        <v>0</v>
      </c>
      <c r="P7576" s="3">
        <f t="shared" si="951"/>
        <v>1</v>
      </c>
    </row>
    <row r="7577" spans="1:16">
      <c r="A7577" s="2">
        <v>0</v>
      </c>
      <c r="B7577">
        <v>0</v>
      </c>
      <c r="C7577" s="2">
        <f t="shared" si="944"/>
        <v>0</v>
      </c>
      <c r="D7577" s="2">
        <f t="shared" si="945"/>
        <v>0</v>
      </c>
      <c r="E7577" s="3">
        <v>0</v>
      </c>
      <c r="F7577">
        <v>2.1262400000000001E-2</v>
      </c>
      <c r="G7577" s="3">
        <f t="shared" si="946"/>
        <v>0</v>
      </c>
      <c r="H7577" s="3">
        <f t="shared" si="947"/>
        <v>0</v>
      </c>
      <c r="I7577" s="3">
        <v>0</v>
      </c>
      <c r="J7577">
        <v>0.25732300000000002</v>
      </c>
      <c r="K7577" s="3">
        <f t="shared" si="948"/>
        <v>0</v>
      </c>
      <c r="L7577" s="3">
        <f t="shared" si="949"/>
        <v>0</v>
      </c>
      <c r="M7577" s="3">
        <v>0</v>
      </c>
      <c r="N7577">
        <v>0</v>
      </c>
      <c r="O7577" s="3">
        <f t="shared" si="950"/>
        <v>0</v>
      </c>
      <c r="P7577" s="3">
        <f t="shared" si="951"/>
        <v>0</v>
      </c>
    </row>
    <row r="7578" spans="1:16">
      <c r="A7578" s="2">
        <v>0</v>
      </c>
      <c r="B7578">
        <v>0</v>
      </c>
      <c r="C7578" s="2">
        <f t="shared" si="944"/>
        <v>0</v>
      </c>
      <c r="D7578" s="2">
        <f t="shared" si="945"/>
        <v>0</v>
      </c>
      <c r="E7578" s="3">
        <v>0</v>
      </c>
      <c r="F7578">
        <v>0</v>
      </c>
      <c r="G7578" s="3">
        <f t="shared" si="946"/>
        <v>0</v>
      </c>
      <c r="H7578" s="3">
        <f t="shared" si="947"/>
        <v>0</v>
      </c>
      <c r="I7578" s="3">
        <v>0</v>
      </c>
      <c r="J7578">
        <v>0.48372900000000002</v>
      </c>
      <c r="K7578" s="3">
        <f t="shared" si="948"/>
        <v>0</v>
      </c>
      <c r="L7578" s="3">
        <f t="shared" si="949"/>
        <v>0</v>
      </c>
      <c r="M7578" s="3">
        <v>0</v>
      </c>
      <c r="N7578">
        <v>0.46</v>
      </c>
      <c r="O7578" s="3">
        <f t="shared" si="950"/>
        <v>0</v>
      </c>
      <c r="P7578" s="3">
        <f t="shared" si="951"/>
        <v>0</v>
      </c>
    </row>
    <row r="7579" spans="1:16">
      <c r="A7579" s="2">
        <v>0</v>
      </c>
      <c r="B7579">
        <v>0</v>
      </c>
      <c r="C7579" s="2">
        <f t="shared" si="944"/>
        <v>0</v>
      </c>
      <c r="D7579" s="2">
        <f t="shared" si="945"/>
        <v>0</v>
      </c>
      <c r="E7579" s="3">
        <v>0</v>
      </c>
      <c r="F7579">
        <v>9.1686500000000004E-2</v>
      </c>
      <c r="G7579" s="3">
        <f t="shared" si="946"/>
        <v>0</v>
      </c>
      <c r="H7579" s="3">
        <f t="shared" si="947"/>
        <v>0</v>
      </c>
      <c r="I7579" s="3">
        <v>0</v>
      </c>
      <c r="J7579">
        <v>2.25698E-3</v>
      </c>
      <c r="K7579" s="3">
        <f t="shared" si="948"/>
        <v>0</v>
      </c>
      <c r="L7579" s="3">
        <f t="shared" si="949"/>
        <v>0</v>
      </c>
      <c r="M7579" s="3">
        <v>0</v>
      </c>
      <c r="N7579">
        <v>0.65</v>
      </c>
      <c r="O7579" s="3">
        <f t="shared" si="950"/>
        <v>1</v>
      </c>
      <c r="P7579" s="3">
        <f t="shared" si="951"/>
        <v>1</v>
      </c>
    </row>
    <row r="7580" spans="1:16">
      <c r="A7580" s="2">
        <v>0</v>
      </c>
      <c r="B7580">
        <v>0</v>
      </c>
      <c r="C7580" s="2">
        <f t="shared" si="944"/>
        <v>0</v>
      </c>
      <c r="D7580" s="2">
        <f t="shared" si="945"/>
        <v>0</v>
      </c>
      <c r="E7580" s="3">
        <v>0</v>
      </c>
      <c r="F7580">
        <v>0.32112299999999999</v>
      </c>
      <c r="G7580" s="3">
        <f t="shared" si="946"/>
        <v>0</v>
      </c>
      <c r="H7580" s="3">
        <f t="shared" si="947"/>
        <v>0</v>
      </c>
      <c r="I7580" s="3">
        <v>0</v>
      </c>
      <c r="J7580">
        <v>4.1598E-3</v>
      </c>
      <c r="K7580" s="3">
        <f t="shared" si="948"/>
        <v>0</v>
      </c>
      <c r="L7580" s="3">
        <f t="shared" si="949"/>
        <v>0</v>
      </c>
      <c r="M7580" s="3">
        <v>0</v>
      </c>
      <c r="N7580">
        <v>0</v>
      </c>
      <c r="O7580" s="3">
        <f t="shared" si="950"/>
        <v>0</v>
      </c>
      <c r="P7580" s="3">
        <f t="shared" si="951"/>
        <v>0</v>
      </c>
    </row>
    <row r="7581" spans="1:16">
      <c r="A7581" s="2">
        <v>0</v>
      </c>
      <c r="B7581">
        <v>0</v>
      </c>
      <c r="C7581" s="2">
        <f t="shared" si="944"/>
        <v>0</v>
      </c>
      <c r="D7581" s="2">
        <f t="shared" si="945"/>
        <v>0</v>
      </c>
      <c r="E7581" s="3">
        <v>0</v>
      </c>
      <c r="F7581" s="1">
        <v>2.0444500000000001E-5</v>
      </c>
      <c r="G7581" s="3">
        <f t="shared" si="946"/>
        <v>0</v>
      </c>
      <c r="H7581" s="3">
        <f t="shared" si="947"/>
        <v>0</v>
      </c>
      <c r="I7581" s="3">
        <v>0</v>
      </c>
      <c r="J7581">
        <v>2.9994900000000001E-2</v>
      </c>
      <c r="K7581" s="3">
        <f t="shared" si="948"/>
        <v>0</v>
      </c>
      <c r="L7581" s="3">
        <f t="shared" si="949"/>
        <v>0</v>
      </c>
      <c r="M7581" s="3">
        <v>0</v>
      </c>
      <c r="N7581">
        <v>0</v>
      </c>
      <c r="O7581" s="3">
        <f t="shared" si="950"/>
        <v>0</v>
      </c>
      <c r="P7581" s="3">
        <f t="shared" si="951"/>
        <v>0</v>
      </c>
    </row>
    <row r="7582" spans="1:16">
      <c r="A7582" s="2">
        <v>1</v>
      </c>
      <c r="B7582">
        <v>0</v>
      </c>
      <c r="C7582" s="2">
        <f t="shared" si="944"/>
        <v>0</v>
      </c>
      <c r="D7582" s="2">
        <f t="shared" si="945"/>
        <v>1</v>
      </c>
      <c r="E7582" s="3">
        <v>0</v>
      </c>
      <c r="F7582">
        <v>0.14402799999999999</v>
      </c>
      <c r="G7582" s="3">
        <f t="shared" si="946"/>
        <v>0</v>
      </c>
      <c r="H7582" s="3">
        <f t="shared" si="947"/>
        <v>0</v>
      </c>
      <c r="I7582" s="3">
        <v>0</v>
      </c>
      <c r="J7582">
        <v>7.0344099999999996E-4</v>
      </c>
      <c r="K7582" s="3">
        <f t="shared" si="948"/>
        <v>0</v>
      </c>
      <c r="L7582" s="3">
        <f t="shared" si="949"/>
        <v>0</v>
      </c>
      <c r="M7582" s="3">
        <v>0</v>
      </c>
      <c r="N7582">
        <v>0</v>
      </c>
      <c r="O7582" s="3">
        <f t="shared" si="950"/>
        <v>0</v>
      </c>
      <c r="P7582" s="3">
        <f t="shared" si="951"/>
        <v>0</v>
      </c>
    </row>
    <row r="7583" spans="1:16">
      <c r="A7583" s="2">
        <v>0</v>
      </c>
      <c r="B7583">
        <v>0</v>
      </c>
      <c r="C7583" s="2">
        <f t="shared" si="944"/>
        <v>0</v>
      </c>
      <c r="D7583" s="2">
        <f t="shared" si="945"/>
        <v>0</v>
      </c>
      <c r="E7583" s="3">
        <v>0</v>
      </c>
      <c r="F7583">
        <v>0.487118</v>
      </c>
      <c r="G7583" s="3">
        <f t="shared" si="946"/>
        <v>0</v>
      </c>
      <c r="H7583" s="3">
        <f t="shared" si="947"/>
        <v>0</v>
      </c>
      <c r="I7583" s="3">
        <v>0</v>
      </c>
      <c r="J7583">
        <v>1.8613099999999999E-3</v>
      </c>
      <c r="K7583" s="3">
        <f t="shared" si="948"/>
        <v>0</v>
      </c>
      <c r="L7583" s="3">
        <f t="shared" si="949"/>
        <v>0</v>
      </c>
      <c r="M7583" s="3">
        <v>0</v>
      </c>
      <c r="N7583">
        <v>0</v>
      </c>
      <c r="O7583" s="3">
        <f t="shared" si="950"/>
        <v>0</v>
      </c>
      <c r="P7583" s="3">
        <f t="shared" si="951"/>
        <v>0</v>
      </c>
    </row>
    <row r="7584" spans="1:16">
      <c r="A7584" s="2">
        <v>0</v>
      </c>
      <c r="B7584">
        <v>0</v>
      </c>
      <c r="C7584" s="2">
        <f t="shared" si="944"/>
        <v>0</v>
      </c>
      <c r="D7584" s="2">
        <f t="shared" si="945"/>
        <v>0</v>
      </c>
      <c r="E7584" s="3">
        <v>0</v>
      </c>
      <c r="F7584">
        <v>5.2150499999999997E-3</v>
      </c>
      <c r="G7584" s="3">
        <f t="shared" si="946"/>
        <v>0</v>
      </c>
      <c r="H7584" s="3">
        <f t="shared" si="947"/>
        <v>0</v>
      </c>
      <c r="I7584" s="3">
        <v>0</v>
      </c>
      <c r="J7584">
        <v>1.346E-3</v>
      </c>
      <c r="K7584" s="3">
        <f t="shared" si="948"/>
        <v>0</v>
      </c>
      <c r="L7584" s="3">
        <f t="shared" si="949"/>
        <v>0</v>
      </c>
      <c r="M7584" s="3">
        <v>1</v>
      </c>
      <c r="N7584">
        <v>0.02</v>
      </c>
      <c r="O7584" s="3">
        <f t="shared" si="950"/>
        <v>0</v>
      </c>
      <c r="P7584" s="3">
        <f t="shared" si="951"/>
        <v>1</v>
      </c>
    </row>
    <row r="7585" spans="1:16">
      <c r="A7585" s="2">
        <v>0</v>
      </c>
      <c r="B7585">
        <v>0</v>
      </c>
      <c r="C7585" s="2">
        <f t="shared" si="944"/>
        <v>0</v>
      </c>
      <c r="D7585" s="2">
        <f t="shared" si="945"/>
        <v>0</v>
      </c>
      <c r="E7585" s="3">
        <v>0</v>
      </c>
      <c r="F7585">
        <v>1.24356E-2</v>
      </c>
      <c r="G7585" s="3">
        <f t="shared" si="946"/>
        <v>0</v>
      </c>
      <c r="H7585" s="3">
        <f t="shared" si="947"/>
        <v>0</v>
      </c>
      <c r="I7585" s="3">
        <v>0</v>
      </c>
      <c r="J7585">
        <v>1.80886E-3</v>
      </c>
      <c r="K7585" s="3">
        <f t="shared" si="948"/>
        <v>0</v>
      </c>
      <c r="L7585" s="3">
        <f t="shared" si="949"/>
        <v>0</v>
      </c>
      <c r="M7585" s="3">
        <v>0</v>
      </c>
      <c r="N7585">
        <v>0.61</v>
      </c>
      <c r="O7585" s="3">
        <f t="shared" si="950"/>
        <v>1</v>
      </c>
      <c r="P7585" s="3">
        <f t="shared" si="951"/>
        <v>1</v>
      </c>
    </row>
    <row r="7586" spans="1:16">
      <c r="A7586" s="2">
        <v>0</v>
      </c>
      <c r="B7586">
        <v>0</v>
      </c>
      <c r="C7586" s="2">
        <f t="shared" si="944"/>
        <v>0</v>
      </c>
      <c r="D7586" s="2">
        <f t="shared" si="945"/>
        <v>0</v>
      </c>
      <c r="E7586" s="3">
        <v>0</v>
      </c>
      <c r="F7586" s="1">
        <v>3.13723E-10</v>
      </c>
      <c r="G7586" s="3">
        <f t="shared" si="946"/>
        <v>0</v>
      </c>
      <c r="H7586" s="3">
        <f t="shared" si="947"/>
        <v>0</v>
      </c>
      <c r="I7586" s="3">
        <v>0</v>
      </c>
      <c r="J7586">
        <v>0.53260700000000005</v>
      </c>
      <c r="K7586" s="3">
        <f t="shared" si="948"/>
        <v>1</v>
      </c>
      <c r="L7586" s="3">
        <f t="shared" si="949"/>
        <v>1</v>
      </c>
      <c r="M7586" s="3">
        <v>0</v>
      </c>
      <c r="N7586">
        <v>0.71</v>
      </c>
      <c r="O7586" s="3">
        <f t="shared" si="950"/>
        <v>1</v>
      </c>
      <c r="P7586" s="3">
        <f t="shared" si="951"/>
        <v>1</v>
      </c>
    </row>
    <row r="7587" spans="1:16">
      <c r="A7587" s="2">
        <v>0</v>
      </c>
      <c r="B7587">
        <v>0</v>
      </c>
      <c r="C7587" s="2">
        <f t="shared" si="944"/>
        <v>0</v>
      </c>
      <c r="D7587" s="2">
        <f t="shared" si="945"/>
        <v>0</v>
      </c>
      <c r="E7587" s="3">
        <v>0</v>
      </c>
      <c r="F7587">
        <v>2.9464500000000001E-2</v>
      </c>
      <c r="G7587" s="3">
        <f t="shared" si="946"/>
        <v>0</v>
      </c>
      <c r="H7587" s="3">
        <f t="shared" si="947"/>
        <v>0</v>
      </c>
      <c r="I7587" s="3">
        <v>0</v>
      </c>
      <c r="J7587">
        <v>7.74878E-4</v>
      </c>
      <c r="K7587" s="3">
        <f t="shared" si="948"/>
        <v>0</v>
      </c>
      <c r="L7587" s="3">
        <f t="shared" si="949"/>
        <v>0</v>
      </c>
      <c r="M7587" s="3">
        <v>1</v>
      </c>
      <c r="N7587">
        <v>0.72</v>
      </c>
      <c r="O7587" s="3">
        <f t="shared" si="950"/>
        <v>1</v>
      </c>
      <c r="P7587" s="3">
        <f t="shared" si="951"/>
        <v>0</v>
      </c>
    </row>
    <row r="7588" spans="1:16">
      <c r="A7588" s="2">
        <v>0</v>
      </c>
      <c r="B7588">
        <v>0</v>
      </c>
      <c r="C7588" s="2">
        <f t="shared" si="944"/>
        <v>0</v>
      </c>
      <c r="D7588" s="2">
        <f t="shared" si="945"/>
        <v>0</v>
      </c>
      <c r="E7588" s="3">
        <v>0</v>
      </c>
      <c r="F7588">
        <v>3.85449E-2</v>
      </c>
      <c r="G7588" s="3">
        <f t="shared" si="946"/>
        <v>0</v>
      </c>
      <c r="H7588" s="3">
        <f t="shared" si="947"/>
        <v>0</v>
      </c>
      <c r="I7588" s="3">
        <v>0</v>
      </c>
      <c r="J7588">
        <v>1.12858E-2</v>
      </c>
      <c r="K7588" s="3">
        <f t="shared" si="948"/>
        <v>0</v>
      </c>
      <c r="L7588" s="3">
        <f t="shared" si="949"/>
        <v>0</v>
      </c>
      <c r="M7588" s="3">
        <v>0</v>
      </c>
      <c r="N7588">
        <v>0</v>
      </c>
      <c r="O7588" s="3">
        <f t="shared" si="950"/>
        <v>0</v>
      </c>
      <c r="P7588" s="3">
        <f t="shared" si="951"/>
        <v>0</v>
      </c>
    </row>
    <row r="7589" spans="1:16">
      <c r="A7589" s="2">
        <v>0</v>
      </c>
      <c r="B7589">
        <v>0</v>
      </c>
      <c r="C7589" s="2">
        <f t="shared" si="944"/>
        <v>0</v>
      </c>
      <c r="D7589" s="2">
        <f t="shared" si="945"/>
        <v>0</v>
      </c>
      <c r="E7589" s="3">
        <v>0</v>
      </c>
      <c r="F7589">
        <v>9.9875099999999998E-4</v>
      </c>
      <c r="G7589" s="3">
        <f t="shared" si="946"/>
        <v>0</v>
      </c>
      <c r="H7589" s="3">
        <f t="shared" si="947"/>
        <v>0</v>
      </c>
      <c r="I7589" s="3">
        <v>0</v>
      </c>
      <c r="J7589">
        <v>2.6820799999999998E-4</v>
      </c>
      <c r="K7589" s="3">
        <f t="shared" si="948"/>
        <v>0</v>
      </c>
      <c r="L7589" s="3">
        <f t="shared" si="949"/>
        <v>0</v>
      </c>
      <c r="M7589" s="3">
        <v>1</v>
      </c>
      <c r="N7589">
        <v>0.82</v>
      </c>
      <c r="O7589" s="3">
        <f t="shared" si="950"/>
        <v>1</v>
      </c>
      <c r="P7589" s="3">
        <f t="shared" si="951"/>
        <v>0</v>
      </c>
    </row>
    <row r="7590" spans="1:16">
      <c r="A7590" s="2">
        <v>0</v>
      </c>
      <c r="B7590">
        <v>0</v>
      </c>
      <c r="C7590" s="2">
        <f t="shared" si="944"/>
        <v>0</v>
      </c>
      <c r="D7590" s="2">
        <f t="shared" si="945"/>
        <v>0</v>
      </c>
      <c r="E7590" s="3">
        <v>0</v>
      </c>
      <c r="F7590">
        <v>1.5005599999999999E-2</v>
      </c>
      <c r="G7590" s="3">
        <f t="shared" si="946"/>
        <v>0</v>
      </c>
      <c r="H7590" s="3">
        <f t="shared" si="947"/>
        <v>0</v>
      </c>
      <c r="I7590" s="3">
        <v>0</v>
      </c>
      <c r="J7590" s="1">
        <v>4.3298700000000002E-17</v>
      </c>
      <c r="K7590" s="3">
        <f t="shared" si="948"/>
        <v>0</v>
      </c>
      <c r="L7590" s="3">
        <f t="shared" si="949"/>
        <v>0</v>
      </c>
      <c r="M7590" s="3">
        <v>0</v>
      </c>
      <c r="N7590">
        <v>0</v>
      </c>
      <c r="O7590" s="3">
        <f t="shared" si="950"/>
        <v>0</v>
      </c>
      <c r="P7590" s="3">
        <f t="shared" si="951"/>
        <v>0</v>
      </c>
    </row>
    <row r="7591" spans="1:16">
      <c r="A7591" s="2">
        <v>0</v>
      </c>
      <c r="B7591">
        <v>0</v>
      </c>
      <c r="C7591" s="2">
        <f t="shared" si="944"/>
        <v>0</v>
      </c>
      <c r="D7591" s="2">
        <f t="shared" si="945"/>
        <v>0</v>
      </c>
      <c r="E7591" s="3">
        <v>0</v>
      </c>
      <c r="F7591">
        <v>0.22739899999999999</v>
      </c>
      <c r="G7591" s="3">
        <f t="shared" si="946"/>
        <v>0</v>
      </c>
      <c r="H7591" s="3">
        <f t="shared" si="947"/>
        <v>0</v>
      </c>
      <c r="I7591" s="3">
        <v>1</v>
      </c>
      <c r="J7591">
        <v>0.14266899999999999</v>
      </c>
      <c r="K7591" s="3">
        <f t="shared" si="948"/>
        <v>0</v>
      </c>
      <c r="L7591" s="3">
        <f t="shared" si="949"/>
        <v>1</v>
      </c>
      <c r="M7591" s="3">
        <v>0</v>
      </c>
      <c r="N7591">
        <v>0</v>
      </c>
      <c r="O7591" s="3">
        <f t="shared" si="950"/>
        <v>0</v>
      </c>
      <c r="P7591" s="3">
        <f t="shared" si="951"/>
        <v>0</v>
      </c>
    </row>
    <row r="7592" spans="1:16">
      <c r="A7592" s="2">
        <v>0</v>
      </c>
      <c r="B7592">
        <v>0</v>
      </c>
      <c r="C7592" s="2">
        <f t="shared" si="944"/>
        <v>0</v>
      </c>
      <c r="D7592" s="2">
        <f t="shared" si="945"/>
        <v>0</v>
      </c>
      <c r="E7592" s="3">
        <v>0</v>
      </c>
      <c r="F7592">
        <v>4.4152299999999998E-2</v>
      </c>
      <c r="G7592" s="3">
        <f t="shared" si="946"/>
        <v>0</v>
      </c>
      <c r="H7592" s="3">
        <f t="shared" si="947"/>
        <v>0</v>
      </c>
      <c r="I7592" s="3">
        <v>0</v>
      </c>
      <c r="J7592">
        <v>4.6002500000000002E-3</v>
      </c>
      <c r="K7592" s="3">
        <f t="shared" si="948"/>
        <v>0</v>
      </c>
      <c r="L7592" s="3">
        <f t="shared" si="949"/>
        <v>0</v>
      </c>
      <c r="M7592" s="3">
        <v>0</v>
      </c>
      <c r="N7592">
        <v>0</v>
      </c>
      <c r="O7592" s="3">
        <f t="shared" si="950"/>
        <v>0</v>
      </c>
      <c r="P7592" s="3">
        <f t="shared" si="951"/>
        <v>0</v>
      </c>
    </row>
    <row r="7593" spans="1:16">
      <c r="A7593" s="2">
        <v>0</v>
      </c>
      <c r="B7593">
        <v>0</v>
      </c>
      <c r="C7593" s="2">
        <f t="shared" si="944"/>
        <v>0</v>
      </c>
      <c r="D7593" s="2">
        <f t="shared" si="945"/>
        <v>0</v>
      </c>
      <c r="E7593" s="3">
        <v>0</v>
      </c>
      <c r="F7593">
        <v>3.1256800000000001E-2</v>
      </c>
      <c r="G7593" s="3">
        <f t="shared" si="946"/>
        <v>0</v>
      </c>
      <c r="H7593" s="3">
        <f t="shared" si="947"/>
        <v>0</v>
      </c>
      <c r="I7593" s="3">
        <v>0</v>
      </c>
      <c r="J7593">
        <v>2.0910399999999999E-2</v>
      </c>
      <c r="K7593" s="3">
        <f t="shared" si="948"/>
        <v>0</v>
      </c>
      <c r="L7593" s="3">
        <f t="shared" si="949"/>
        <v>0</v>
      </c>
      <c r="M7593" s="3">
        <v>0</v>
      </c>
      <c r="N7593">
        <v>0</v>
      </c>
      <c r="O7593" s="3">
        <f t="shared" si="950"/>
        <v>0</v>
      </c>
      <c r="P7593" s="3">
        <f t="shared" si="951"/>
        <v>0</v>
      </c>
    </row>
    <row r="7594" spans="1:16">
      <c r="A7594" s="2">
        <v>0</v>
      </c>
      <c r="B7594">
        <v>0</v>
      </c>
      <c r="C7594" s="2">
        <f t="shared" si="944"/>
        <v>0</v>
      </c>
      <c r="D7594" s="2">
        <f t="shared" si="945"/>
        <v>0</v>
      </c>
      <c r="E7594" s="3">
        <v>0</v>
      </c>
      <c r="F7594">
        <v>0</v>
      </c>
      <c r="G7594" s="3">
        <f t="shared" si="946"/>
        <v>0</v>
      </c>
      <c r="H7594" s="3">
        <f t="shared" si="947"/>
        <v>0</v>
      </c>
      <c r="I7594" s="3">
        <v>0</v>
      </c>
      <c r="J7594">
        <v>4.6552700000000002E-2</v>
      </c>
      <c r="K7594" s="3">
        <f t="shared" si="948"/>
        <v>0</v>
      </c>
      <c r="L7594" s="3">
        <f t="shared" si="949"/>
        <v>0</v>
      </c>
      <c r="M7594" s="3">
        <v>0</v>
      </c>
      <c r="N7594">
        <v>0</v>
      </c>
      <c r="O7594" s="3">
        <f t="shared" si="950"/>
        <v>0</v>
      </c>
      <c r="P7594" s="3">
        <f t="shared" si="951"/>
        <v>0</v>
      </c>
    </row>
    <row r="7595" spans="1:16">
      <c r="A7595" s="2">
        <v>0</v>
      </c>
      <c r="B7595">
        <v>0</v>
      </c>
      <c r="C7595" s="2">
        <f t="shared" si="944"/>
        <v>0</v>
      </c>
      <c r="D7595" s="2">
        <f t="shared" si="945"/>
        <v>0</v>
      </c>
      <c r="E7595" s="3">
        <v>0</v>
      </c>
      <c r="F7595">
        <v>7.2088200000000005E-2</v>
      </c>
      <c r="G7595" s="3">
        <f t="shared" si="946"/>
        <v>0</v>
      </c>
      <c r="H7595" s="3">
        <f t="shared" si="947"/>
        <v>0</v>
      </c>
      <c r="I7595" s="3">
        <v>0</v>
      </c>
      <c r="J7595">
        <v>9.5262799999999996E-4</v>
      </c>
      <c r="K7595" s="3">
        <f t="shared" si="948"/>
        <v>0</v>
      </c>
      <c r="L7595" s="3">
        <f t="shared" si="949"/>
        <v>0</v>
      </c>
      <c r="M7595" s="3">
        <v>0</v>
      </c>
      <c r="N7595">
        <v>0</v>
      </c>
      <c r="O7595" s="3">
        <f t="shared" si="950"/>
        <v>0</v>
      </c>
      <c r="P7595" s="3">
        <f t="shared" si="951"/>
        <v>0</v>
      </c>
    </row>
    <row r="7596" spans="1:16">
      <c r="A7596" s="2">
        <v>0</v>
      </c>
      <c r="B7596">
        <v>0</v>
      </c>
      <c r="C7596" s="2">
        <f t="shared" si="944"/>
        <v>0</v>
      </c>
      <c r="D7596" s="2">
        <f t="shared" si="945"/>
        <v>0</v>
      </c>
      <c r="E7596" s="3">
        <v>0</v>
      </c>
      <c r="F7596">
        <v>3.6408000000000002E-4</v>
      </c>
      <c r="G7596" s="3">
        <f t="shared" si="946"/>
        <v>0</v>
      </c>
      <c r="H7596" s="3">
        <f t="shared" si="947"/>
        <v>0</v>
      </c>
      <c r="I7596" s="3">
        <v>0</v>
      </c>
      <c r="J7596">
        <v>4.3462800000000001E-3</v>
      </c>
      <c r="K7596" s="3">
        <f t="shared" si="948"/>
        <v>0</v>
      </c>
      <c r="L7596" s="3">
        <f t="shared" si="949"/>
        <v>0</v>
      </c>
      <c r="M7596" s="3">
        <v>0</v>
      </c>
      <c r="N7596">
        <v>0</v>
      </c>
      <c r="O7596" s="3">
        <f t="shared" si="950"/>
        <v>0</v>
      </c>
      <c r="P7596" s="3">
        <f t="shared" si="951"/>
        <v>0</v>
      </c>
    </row>
    <row r="7597" spans="1:16">
      <c r="A7597" s="2">
        <v>0</v>
      </c>
      <c r="B7597">
        <v>0</v>
      </c>
      <c r="C7597" s="2">
        <f t="shared" si="944"/>
        <v>0</v>
      </c>
      <c r="D7597" s="2">
        <f t="shared" si="945"/>
        <v>0</v>
      </c>
      <c r="E7597" s="3">
        <v>0</v>
      </c>
      <c r="F7597">
        <v>1.6981E-2</v>
      </c>
      <c r="G7597" s="3">
        <f t="shared" si="946"/>
        <v>0</v>
      </c>
      <c r="H7597" s="3">
        <f t="shared" si="947"/>
        <v>0</v>
      </c>
      <c r="I7597" s="3">
        <v>0</v>
      </c>
      <c r="J7597">
        <v>3.1086299999999998E-3</v>
      </c>
      <c r="K7597" s="3">
        <f t="shared" si="948"/>
        <v>0</v>
      </c>
      <c r="L7597" s="3">
        <f t="shared" si="949"/>
        <v>0</v>
      </c>
      <c r="M7597" s="3">
        <v>0</v>
      </c>
      <c r="N7597">
        <v>0</v>
      </c>
      <c r="O7597" s="3">
        <f t="shared" si="950"/>
        <v>0</v>
      </c>
      <c r="P7597" s="3">
        <f t="shared" si="951"/>
        <v>0</v>
      </c>
    </row>
    <row r="7598" spans="1:16">
      <c r="A7598" s="2">
        <v>0</v>
      </c>
      <c r="B7598">
        <v>0</v>
      </c>
      <c r="C7598" s="2">
        <f t="shared" si="944"/>
        <v>0</v>
      </c>
      <c r="D7598" s="2">
        <f t="shared" si="945"/>
        <v>0</v>
      </c>
      <c r="E7598" s="3">
        <v>0</v>
      </c>
      <c r="F7598">
        <v>4.7156099999999999E-2</v>
      </c>
      <c r="G7598" s="3">
        <f t="shared" si="946"/>
        <v>0</v>
      </c>
      <c r="H7598" s="3">
        <f t="shared" si="947"/>
        <v>0</v>
      </c>
      <c r="I7598" s="3">
        <v>0</v>
      </c>
      <c r="J7598">
        <v>2.2901299999999999E-2</v>
      </c>
      <c r="K7598" s="3">
        <f t="shared" si="948"/>
        <v>0</v>
      </c>
      <c r="L7598" s="3">
        <f t="shared" si="949"/>
        <v>0</v>
      </c>
      <c r="M7598" s="3">
        <v>0</v>
      </c>
      <c r="N7598">
        <v>0</v>
      </c>
      <c r="O7598" s="3">
        <f t="shared" si="950"/>
        <v>0</v>
      </c>
      <c r="P7598" s="3">
        <f t="shared" si="951"/>
        <v>0</v>
      </c>
    </row>
    <row r="7599" spans="1:16">
      <c r="A7599" s="2">
        <v>0</v>
      </c>
      <c r="B7599">
        <v>0</v>
      </c>
      <c r="C7599" s="2">
        <f t="shared" si="944"/>
        <v>0</v>
      </c>
      <c r="D7599" s="2">
        <f t="shared" si="945"/>
        <v>0</v>
      </c>
      <c r="E7599" s="3">
        <v>0</v>
      </c>
      <c r="F7599">
        <v>1.0149E-2</v>
      </c>
      <c r="G7599" s="3">
        <f t="shared" si="946"/>
        <v>0</v>
      </c>
      <c r="H7599" s="3">
        <f t="shared" si="947"/>
        <v>0</v>
      </c>
      <c r="I7599" s="3">
        <v>0</v>
      </c>
      <c r="J7599">
        <v>9.0737999999999999E-3</v>
      </c>
      <c r="K7599" s="3">
        <f t="shared" si="948"/>
        <v>0</v>
      </c>
      <c r="L7599" s="3">
        <f t="shared" si="949"/>
        <v>0</v>
      </c>
      <c r="M7599" s="3">
        <v>0</v>
      </c>
      <c r="N7599">
        <v>0</v>
      </c>
      <c r="O7599" s="3">
        <f t="shared" si="950"/>
        <v>0</v>
      </c>
      <c r="P7599" s="3">
        <f t="shared" si="951"/>
        <v>0</v>
      </c>
    </row>
    <row r="7600" spans="1:16">
      <c r="A7600" s="2">
        <v>0</v>
      </c>
      <c r="B7600">
        <v>0</v>
      </c>
      <c r="C7600" s="2">
        <f t="shared" si="944"/>
        <v>0</v>
      </c>
      <c r="D7600" s="2">
        <f t="shared" si="945"/>
        <v>0</v>
      </c>
      <c r="E7600" s="3">
        <v>0</v>
      </c>
      <c r="F7600">
        <v>1.49578E-2</v>
      </c>
      <c r="G7600" s="3">
        <f t="shared" si="946"/>
        <v>0</v>
      </c>
      <c r="H7600" s="3">
        <f t="shared" si="947"/>
        <v>0</v>
      </c>
      <c r="I7600" s="3">
        <v>0</v>
      </c>
      <c r="J7600" s="1">
        <v>1.4667500000000001E-7</v>
      </c>
      <c r="K7600" s="3">
        <f t="shared" si="948"/>
        <v>0</v>
      </c>
      <c r="L7600" s="3">
        <f t="shared" si="949"/>
        <v>0</v>
      </c>
      <c r="M7600" s="3">
        <v>0</v>
      </c>
      <c r="N7600">
        <v>0.41</v>
      </c>
      <c r="O7600" s="3">
        <f t="shared" si="950"/>
        <v>0</v>
      </c>
      <c r="P7600" s="3">
        <f t="shared" si="951"/>
        <v>0</v>
      </c>
    </row>
    <row r="7601" spans="1:16">
      <c r="A7601" s="2">
        <v>1</v>
      </c>
      <c r="B7601">
        <v>0</v>
      </c>
      <c r="C7601" s="2">
        <f t="shared" si="944"/>
        <v>0</v>
      </c>
      <c r="D7601" s="2">
        <f t="shared" si="945"/>
        <v>1</v>
      </c>
      <c r="E7601" s="3">
        <v>0</v>
      </c>
      <c r="F7601">
        <v>0.119106</v>
      </c>
      <c r="G7601" s="3">
        <f t="shared" si="946"/>
        <v>0</v>
      </c>
      <c r="H7601" s="3">
        <f t="shared" si="947"/>
        <v>0</v>
      </c>
      <c r="I7601" s="3">
        <v>0</v>
      </c>
      <c r="J7601">
        <v>1.13498E-2</v>
      </c>
      <c r="K7601" s="3">
        <f t="shared" si="948"/>
        <v>0</v>
      </c>
      <c r="L7601" s="3">
        <f t="shared" si="949"/>
        <v>0</v>
      </c>
      <c r="M7601" s="3">
        <v>0</v>
      </c>
      <c r="N7601">
        <v>0</v>
      </c>
      <c r="O7601" s="3">
        <f t="shared" si="950"/>
        <v>0</v>
      </c>
      <c r="P7601" s="3">
        <f t="shared" si="951"/>
        <v>0</v>
      </c>
    </row>
    <row r="7602" spans="1:16">
      <c r="A7602" s="2">
        <v>0</v>
      </c>
      <c r="B7602">
        <v>0</v>
      </c>
      <c r="C7602" s="2">
        <f t="shared" si="944"/>
        <v>0</v>
      </c>
      <c r="D7602" s="2">
        <f t="shared" si="945"/>
        <v>0</v>
      </c>
      <c r="E7602" s="3">
        <v>0</v>
      </c>
      <c r="F7602">
        <v>7.4892000000000003E-4</v>
      </c>
      <c r="G7602" s="3">
        <f t="shared" si="946"/>
        <v>0</v>
      </c>
      <c r="H7602" s="3">
        <f t="shared" si="947"/>
        <v>0</v>
      </c>
      <c r="I7602" s="3">
        <v>1</v>
      </c>
      <c r="J7602">
        <v>0.24466399999999999</v>
      </c>
      <c r="K7602" s="3">
        <f t="shared" si="948"/>
        <v>0</v>
      </c>
      <c r="L7602" s="3">
        <f t="shared" si="949"/>
        <v>1</v>
      </c>
      <c r="M7602" s="3">
        <v>0</v>
      </c>
      <c r="N7602">
        <v>0</v>
      </c>
      <c r="O7602" s="3">
        <f t="shared" si="950"/>
        <v>0</v>
      </c>
      <c r="P7602" s="3">
        <f t="shared" si="951"/>
        <v>0</v>
      </c>
    </row>
    <row r="7603" spans="1:16">
      <c r="A7603" s="2">
        <v>0</v>
      </c>
      <c r="B7603">
        <v>0</v>
      </c>
      <c r="C7603" s="2">
        <f t="shared" si="944"/>
        <v>0</v>
      </c>
      <c r="D7603" s="2">
        <f t="shared" si="945"/>
        <v>0</v>
      </c>
      <c r="E7603" s="3">
        <v>0</v>
      </c>
      <c r="F7603">
        <v>2.1415800000000001E-3</v>
      </c>
      <c r="G7603" s="3">
        <f t="shared" si="946"/>
        <v>0</v>
      </c>
      <c r="H7603" s="3">
        <f t="shared" si="947"/>
        <v>0</v>
      </c>
      <c r="I7603" s="3">
        <v>0</v>
      </c>
      <c r="J7603">
        <v>2.40555E-2</v>
      </c>
      <c r="K7603" s="3">
        <f t="shared" si="948"/>
        <v>0</v>
      </c>
      <c r="L7603" s="3">
        <f t="shared" si="949"/>
        <v>0</v>
      </c>
      <c r="M7603" s="3">
        <v>0</v>
      </c>
      <c r="N7603">
        <v>0</v>
      </c>
      <c r="O7603" s="3">
        <f t="shared" si="950"/>
        <v>0</v>
      </c>
      <c r="P7603" s="3">
        <f t="shared" si="951"/>
        <v>0</v>
      </c>
    </row>
    <row r="7604" spans="1:16">
      <c r="A7604" s="2">
        <v>0</v>
      </c>
      <c r="B7604">
        <v>0</v>
      </c>
      <c r="C7604" s="2">
        <f t="shared" si="944"/>
        <v>0</v>
      </c>
      <c r="D7604" s="2">
        <f t="shared" si="945"/>
        <v>0</v>
      </c>
      <c r="E7604" s="3">
        <v>0</v>
      </c>
      <c r="F7604">
        <v>0.48890800000000001</v>
      </c>
      <c r="G7604" s="3">
        <f t="shared" si="946"/>
        <v>0</v>
      </c>
      <c r="H7604" s="3">
        <f t="shared" si="947"/>
        <v>0</v>
      </c>
      <c r="I7604" s="3">
        <v>0</v>
      </c>
      <c r="J7604">
        <v>2.0257899999999999E-2</v>
      </c>
      <c r="K7604" s="3">
        <f t="shared" si="948"/>
        <v>0</v>
      </c>
      <c r="L7604" s="3">
        <f t="shared" si="949"/>
        <v>0</v>
      </c>
      <c r="M7604" s="3">
        <v>0</v>
      </c>
      <c r="N7604">
        <v>0</v>
      </c>
      <c r="O7604" s="3">
        <f t="shared" si="950"/>
        <v>0</v>
      </c>
      <c r="P7604" s="3">
        <f t="shared" si="951"/>
        <v>0</v>
      </c>
    </row>
    <row r="7605" spans="1:16">
      <c r="A7605" s="2">
        <v>0</v>
      </c>
      <c r="B7605">
        <v>0</v>
      </c>
      <c r="C7605" s="2">
        <f t="shared" si="944"/>
        <v>0</v>
      </c>
      <c r="D7605" s="2">
        <f t="shared" si="945"/>
        <v>0</v>
      </c>
      <c r="E7605" s="3">
        <v>0</v>
      </c>
      <c r="F7605">
        <v>8.3790500000000004E-2</v>
      </c>
      <c r="G7605" s="3">
        <f t="shared" si="946"/>
        <v>0</v>
      </c>
      <c r="H7605" s="3">
        <f t="shared" si="947"/>
        <v>0</v>
      </c>
      <c r="I7605" s="3">
        <v>0</v>
      </c>
      <c r="J7605">
        <v>7.0300000000000001E-2</v>
      </c>
      <c r="K7605" s="3">
        <f t="shared" si="948"/>
        <v>0</v>
      </c>
      <c r="L7605" s="3">
        <f t="shared" si="949"/>
        <v>0</v>
      </c>
      <c r="M7605" s="3">
        <v>1</v>
      </c>
      <c r="N7605">
        <v>0.71</v>
      </c>
      <c r="O7605" s="3">
        <f t="shared" si="950"/>
        <v>1</v>
      </c>
      <c r="P7605" s="3">
        <f t="shared" si="951"/>
        <v>0</v>
      </c>
    </row>
    <row r="7606" spans="1:16">
      <c r="A7606" s="2">
        <v>0</v>
      </c>
      <c r="B7606">
        <v>0</v>
      </c>
      <c r="C7606" s="2">
        <f t="shared" si="944"/>
        <v>0</v>
      </c>
      <c r="D7606" s="2">
        <f t="shared" si="945"/>
        <v>0</v>
      </c>
      <c r="E7606" s="3">
        <v>0</v>
      </c>
      <c r="F7606">
        <v>1.02559E-2</v>
      </c>
      <c r="G7606" s="3">
        <f t="shared" si="946"/>
        <v>0</v>
      </c>
      <c r="H7606" s="3">
        <f t="shared" si="947"/>
        <v>0</v>
      </c>
      <c r="I7606" s="3">
        <v>0</v>
      </c>
      <c r="J7606" s="1">
        <v>5.5511199999999995E-19</v>
      </c>
      <c r="K7606" s="3">
        <f t="shared" si="948"/>
        <v>0</v>
      </c>
      <c r="L7606" s="3">
        <f t="shared" si="949"/>
        <v>0</v>
      </c>
      <c r="M7606" s="3">
        <v>0</v>
      </c>
      <c r="N7606">
        <v>0</v>
      </c>
      <c r="O7606" s="3">
        <f t="shared" si="950"/>
        <v>0</v>
      </c>
      <c r="P7606" s="3">
        <f t="shared" si="951"/>
        <v>0</v>
      </c>
    </row>
    <row r="7607" spans="1:16">
      <c r="A7607" s="2">
        <v>0</v>
      </c>
      <c r="B7607">
        <v>0</v>
      </c>
      <c r="C7607" s="2">
        <f t="shared" si="944"/>
        <v>0</v>
      </c>
      <c r="D7607" s="2">
        <f t="shared" si="945"/>
        <v>0</v>
      </c>
      <c r="E7607" s="3">
        <v>0</v>
      </c>
      <c r="F7607">
        <v>0.27559800000000001</v>
      </c>
      <c r="G7607" s="3">
        <f t="shared" si="946"/>
        <v>0</v>
      </c>
      <c r="H7607" s="3">
        <f t="shared" si="947"/>
        <v>0</v>
      </c>
      <c r="I7607" s="3">
        <v>0</v>
      </c>
      <c r="J7607">
        <v>0.191997</v>
      </c>
      <c r="K7607" s="3">
        <f t="shared" si="948"/>
        <v>0</v>
      </c>
      <c r="L7607" s="3">
        <f t="shared" si="949"/>
        <v>0</v>
      </c>
      <c r="M7607" s="3">
        <v>0</v>
      </c>
      <c r="N7607">
        <v>0.01</v>
      </c>
      <c r="O7607" s="3">
        <f t="shared" si="950"/>
        <v>0</v>
      </c>
      <c r="P7607" s="3">
        <f t="shared" si="951"/>
        <v>0</v>
      </c>
    </row>
    <row r="7608" spans="1:16">
      <c r="A7608" s="2">
        <v>0</v>
      </c>
      <c r="B7608">
        <v>0</v>
      </c>
      <c r="C7608" s="2">
        <f t="shared" si="944"/>
        <v>0</v>
      </c>
      <c r="D7608" s="2">
        <f t="shared" si="945"/>
        <v>0</v>
      </c>
      <c r="E7608" s="3">
        <v>0</v>
      </c>
      <c r="F7608">
        <v>1.9299500000000001E-2</v>
      </c>
      <c r="G7608" s="3">
        <f t="shared" si="946"/>
        <v>0</v>
      </c>
      <c r="H7608" s="3">
        <f t="shared" si="947"/>
        <v>0</v>
      </c>
      <c r="I7608" s="3">
        <v>0</v>
      </c>
      <c r="J7608">
        <v>2.2188500000000001E-3</v>
      </c>
      <c r="K7608" s="3">
        <f t="shared" si="948"/>
        <v>0</v>
      </c>
      <c r="L7608" s="3">
        <f t="shared" si="949"/>
        <v>0</v>
      </c>
      <c r="M7608" s="3">
        <v>0</v>
      </c>
      <c r="N7608">
        <v>0</v>
      </c>
      <c r="O7608" s="3">
        <f t="shared" si="950"/>
        <v>0</v>
      </c>
      <c r="P7608" s="3">
        <f t="shared" si="951"/>
        <v>0</v>
      </c>
    </row>
    <row r="7609" spans="1:16">
      <c r="A7609" s="2">
        <v>0</v>
      </c>
      <c r="B7609">
        <v>0</v>
      </c>
      <c r="C7609" s="2">
        <f t="shared" si="944"/>
        <v>0</v>
      </c>
      <c r="D7609" s="2">
        <f t="shared" si="945"/>
        <v>0</v>
      </c>
      <c r="E7609" s="3">
        <v>0</v>
      </c>
      <c r="F7609">
        <v>5.0862100000000001E-4</v>
      </c>
      <c r="G7609" s="3">
        <f t="shared" si="946"/>
        <v>0</v>
      </c>
      <c r="H7609" s="3">
        <f t="shared" si="947"/>
        <v>0</v>
      </c>
      <c r="I7609" s="3">
        <v>0</v>
      </c>
      <c r="J7609">
        <v>5.7595500000000004E-3</v>
      </c>
      <c r="K7609" s="3">
        <f t="shared" si="948"/>
        <v>0</v>
      </c>
      <c r="L7609" s="3">
        <f t="shared" si="949"/>
        <v>0</v>
      </c>
      <c r="M7609" s="3">
        <v>0</v>
      </c>
      <c r="N7609">
        <v>0</v>
      </c>
      <c r="O7609" s="3">
        <f t="shared" si="950"/>
        <v>0</v>
      </c>
      <c r="P7609" s="3">
        <f t="shared" si="951"/>
        <v>0</v>
      </c>
    </row>
    <row r="7610" spans="1:16">
      <c r="A7610" s="2">
        <v>0</v>
      </c>
      <c r="B7610">
        <v>0</v>
      </c>
      <c r="C7610" s="2">
        <f t="shared" si="944"/>
        <v>0</v>
      </c>
      <c r="D7610" s="2">
        <f t="shared" si="945"/>
        <v>0</v>
      </c>
      <c r="E7610" s="3">
        <v>0</v>
      </c>
      <c r="F7610">
        <v>2.09027E-2</v>
      </c>
      <c r="G7610" s="3">
        <f t="shared" si="946"/>
        <v>0</v>
      </c>
      <c r="H7610" s="3">
        <f t="shared" si="947"/>
        <v>0</v>
      </c>
      <c r="I7610" s="3">
        <v>0</v>
      </c>
      <c r="J7610">
        <v>6.9465100000000001E-4</v>
      </c>
      <c r="K7610" s="3">
        <f t="shared" si="948"/>
        <v>0</v>
      </c>
      <c r="L7610" s="3">
        <f t="shared" si="949"/>
        <v>0</v>
      </c>
      <c r="M7610" s="3">
        <v>0</v>
      </c>
      <c r="N7610">
        <v>0</v>
      </c>
      <c r="O7610" s="3">
        <f t="shared" si="950"/>
        <v>0</v>
      </c>
      <c r="P7610" s="3">
        <f t="shared" si="951"/>
        <v>0</v>
      </c>
    </row>
    <row r="7611" spans="1:16">
      <c r="A7611" s="2">
        <v>0</v>
      </c>
      <c r="B7611">
        <v>0</v>
      </c>
      <c r="C7611" s="2">
        <f t="shared" si="944"/>
        <v>0</v>
      </c>
      <c r="D7611" s="2">
        <f t="shared" si="945"/>
        <v>0</v>
      </c>
      <c r="E7611" s="3">
        <v>0</v>
      </c>
      <c r="F7611">
        <v>2.05478E-3</v>
      </c>
      <c r="G7611" s="3">
        <f t="shared" si="946"/>
        <v>0</v>
      </c>
      <c r="H7611" s="3">
        <f t="shared" si="947"/>
        <v>0</v>
      </c>
      <c r="I7611" s="3">
        <v>0</v>
      </c>
      <c r="J7611">
        <v>7.2012000000000007E-2</v>
      </c>
      <c r="K7611" s="3">
        <f t="shared" si="948"/>
        <v>0</v>
      </c>
      <c r="L7611" s="3">
        <f t="shared" si="949"/>
        <v>0</v>
      </c>
      <c r="M7611" s="3">
        <v>0</v>
      </c>
      <c r="N7611">
        <v>0</v>
      </c>
      <c r="O7611" s="3">
        <f t="shared" si="950"/>
        <v>0</v>
      </c>
      <c r="P7611" s="3">
        <f t="shared" si="951"/>
        <v>0</v>
      </c>
    </row>
    <row r="7612" spans="1:16">
      <c r="A7612" s="2">
        <v>0</v>
      </c>
      <c r="B7612">
        <v>0</v>
      </c>
      <c r="C7612" s="2">
        <f t="shared" si="944"/>
        <v>0</v>
      </c>
      <c r="D7612" s="2">
        <f t="shared" si="945"/>
        <v>0</v>
      </c>
      <c r="E7612" s="3">
        <v>0</v>
      </c>
      <c r="F7612">
        <v>0.14685599999999999</v>
      </c>
      <c r="G7612" s="3">
        <f t="shared" si="946"/>
        <v>0</v>
      </c>
      <c r="H7612" s="3">
        <f t="shared" si="947"/>
        <v>0</v>
      </c>
      <c r="I7612" s="3">
        <v>0</v>
      </c>
      <c r="J7612">
        <v>3.52287E-3</v>
      </c>
      <c r="K7612" s="3">
        <f t="shared" si="948"/>
        <v>0</v>
      </c>
      <c r="L7612" s="3">
        <f t="shared" si="949"/>
        <v>0</v>
      </c>
      <c r="M7612" s="3">
        <v>1</v>
      </c>
      <c r="N7612">
        <v>0.79</v>
      </c>
      <c r="O7612" s="3">
        <f t="shared" si="950"/>
        <v>1</v>
      </c>
      <c r="P7612" s="3">
        <f t="shared" si="951"/>
        <v>0</v>
      </c>
    </row>
    <row r="7613" spans="1:16">
      <c r="A7613" s="2">
        <v>0</v>
      </c>
      <c r="B7613">
        <v>0</v>
      </c>
      <c r="C7613" s="2">
        <f t="shared" si="944"/>
        <v>0</v>
      </c>
      <c r="D7613" s="2">
        <f t="shared" si="945"/>
        <v>0</v>
      </c>
      <c r="E7613" s="3">
        <v>0</v>
      </c>
      <c r="F7613">
        <v>0</v>
      </c>
      <c r="G7613" s="3">
        <f t="shared" si="946"/>
        <v>0</v>
      </c>
      <c r="H7613" s="3">
        <f t="shared" si="947"/>
        <v>0</v>
      </c>
      <c r="I7613" s="3">
        <v>0</v>
      </c>
      <c r="J7613" s="1">
        <v>7.0866500000000002E-6</v>
      </c>
      <c r="K7613" s="3">
        <f t="shared" si="948"/>
        <v>0</v>
      </c>
      <c r="L7613" s="3">
        <f t="shared" si="949"/>
        <v>0</v>
      </c>
      <c r="M7613" s="3">
        <v>0</v>
      </c>
      <c r="N7613">
        <v>0</v>
      </c>
      <c r="O7613" s="3">
        <f t="shared" si="950"/>
        <v>0</v>
      </c>
      <c r="P7613" s="3">
        <f t="shared" si="951"/>
        <v>0</v>
      </c>
    </row>
    <row r="7614" spans="1:16">
      <c r="A7614" s="2">
        <v>0</v>
      </c>
      <c r="B7614">
        <v>0</v>
      </c>
      <c r="C7614" s="2">
        <f t="shared" si="944"/>
        <v>0</v>
      </c>
      <c r="D7614" s="2">
        <f t="shared" si="945"/>
        <v>0</v>
      </c>
      <c r="E7614" s="3">
        <v>0</v>
      </c>
      <c r="F7614">
        <v>4.1213699999999997E-4</v>
      </c>
      <c r="G7614" s="3">
        <f t="shared" si="946"/>
        <v>0</v>
      </c>
      <c r="H7614" s="3">
        <f t="shared" si="947"/>
        <v>0</v>
      </c>
      <c r="I7614" s="3">
        <v>0</v>
      </c>
      <c r="J7614">
        <v>6.9241399999999995E-2</v>
      </c>
      <c r="K7614" s="3">
        <f t="shared" si="948"/>
        <v>0</v>
      </c>
      <c r="L7614" s="3">
        <f t="shared" si="949"/>
        <v>0</v>
      </c>
      <c r="M7614" s="3">
        <v>0</v>
      </c>
      <c r="N7614">
        <v>0</v>
      </c>
      <c r="O7614" s="3">
        <f t="shared" si="950"/>
        <v>0</v>
      </c>
      <c r="P7614" s="3">
        <f t="shared" si="951"/>
        <v>0</v>
      </c>
    </row>
    <row r="7615" spans="1:16">
      <c r="A7615" s="2">
        <v>0</v>
      </c>
      <c r="B7615">
        <v>0</v>
      </c>
      <c r="C7615" s="2">
        <f t="shared" si="944"/>
        <v>0</v>
      </c>
      <c r="D7615" s="2">
        <f t="shared" si="945"/>
        <v>0</v>
      </c>
      <c r="E7615" s="3">
        <v>0</v>
      </c>
      <c r="F7615">
        <v>0.50144299999999997</v>
      </c>
      <c r="G7615" s="3">
        <f t="shared" si="946"/>
        <v>1</v>
      </c>
      <c r="H7615" s="3">
        <f t="shared" si="947"/>
        <v>1</v>
      </c>
      <c r="I7615" s="3">
        <v>0</v>
      </c>
      <c r="J7615">
        <v>0.15934499999999999</v>
      </c>
      <c r="K7615" s="3">
        <f t="shared" si="948"/>
        <v>0</v>
      </c>
      <c r="L7615" s="3">
        <f t="shared" si="949"/>
        <v>0</v>
      </c>
      <c r="M7615" s="3">
        <v>0</v>
      </c>
      <c r="N7615">
        <v>0</v>
      </c>
      <c r="O7615" s="3">
        <f t="shared" si="950"/>
        <v>0</v>
      </c>
      <c r="P7615" s="3">
        <f t="shared" si="951"/>
        <v>0</v>
      </c>
    </row>
    <row r="7616" spans="1:16">
      <c r="A7616" s="2">
        <v>0</v>
      </c>
      <c r="B7616">
        <v>0</v>
      </c>
      <c r="C7616" s="2">
        <f t="shared" si="944"/>
        <v>0</v>
      </c>
      <c r="D7616" s="2">
        <f t="shared" si="945"/>
        <v>0</v>
      </c>
      <c r="E7616" s="3">
        <v>0</v>
      </c>
      <c r="F7616">
        <v>8.6745399999999997E-3</v>
      </c>
      <c r="G7616" s="3">
        <f t="shared" si="946"/>
        <v>0</v>
      </c>
      <c r="H7616" s="3">
        <f t="shared" si="947"/>
        <v>0</v>
      </c>
      <c r="I7616" s="3">
        <v>0</v>
      </c>
      <c r="J7616">
        <v>5.8693599999999997E-3</v>
      </c>
      <c r="K7616" s="3">
        <f t="shared" si="948"/>
        <v>0</v>
      </c>
      <c r="L7616" s="3">
        <f t="shared" si="949"/>
        <v>0</v>
      </c>
      <c r="M7616" s="3">
        <v>0</v>
      </c>
      <c r="N7616">
        <v>0</v>
      </c>
      <c r="O7616" s="3">
        <f t="shared" si="950"/>
        <v>0</v>
      </c>
      <c r="P7616" s="3">
        <f t="shared" si="951"/>
        <v>0</v>
      </c>
    </row>
    <row r="7617" spans="1:16">
      <c r="A7617" s="2">
        <v>0</v>
      </c>
      <c r="B7617">
        <v>0</v>
      </c>
      <c r="C7617" s="2">
        <f t="shared" si="944"/>
        <v>0</v>
      </c>
      <c r="D7617" s="2">
        <f t="shared" si="945"/>
        <v>0</v>
      </c>
      <c r="E7617" s="3">
        <v>0</v>
      </c>
      <c r="F7617">
        <v>1.1866099999999999E-2</v>
      </c>
      <c r="G7617" s="3">
        <f t="shared" si="946"/>
        <v>0</v>
      </c>
      <c r="H7617" s="3">
        <f t="shared" si="947"/>
        <v>0</v>
      </c>
      <c r="I7617" s="3">
        <v>0</v>
      </c>
      <c r="J7617">
        <v>3.7370400000000001E-3</v>
      </c>
      <c r="K7617" s="3">
        <f t="shared" si="948"/>
        <v>0</v>
      </c>
      <c r="L7617" s="3">
        <f t="shared" si="949"/>
        <v>0</v>
      </c>
      <c r="M7617" s="3">
        <v>0</v>
      </c>
      <c r="N7617">
        <v>0</v>
      </c>
      <c r="O7617" s="3">
        <f t="shared" si="950"/>
        <v>0</v>
      </c>
      <c r="P7617" s="3">
        <f t="shared" si="951"/>
        <v>0</v>
      </c>
    </row>
    <row r="7618" spans="1:16">
      <c r="A7618" s="2">
        <v>0</v>
      </c>
      <c r="B7618">
        <v>0</v>
      </c>
      <c r="C7618" s="2">
        <f t="shared" si="944"/>
        <v>0</v>
      </c>
      <c r="D7618" s="2">
        <f t="shared" si="945"/>
        <v>0</v>
      </c>
      <c r="E7618" s="3">
        <v>0</v>
      </c>
      <c r="F7618">
        <v>1.67298E-2</v>
      </c>
      <c r="G7618" s="3">
        <f t="shared" si="946"/>
        <v>0</v>
      </c>
      <c r="H7618" s="3">
        <f t="shared" si="947"/>
        <v>0</v>
      </c>
      <c r="I7618" s="3">
        <v>0</v>
      </c>
      <c r="J7618">
        <v>2.8358699999999999E-3</v>
      </c>
      <c r="K7618" s="3">
        <f t="shared" si="948"/>
        <v>0</v>
      </c>
      <c r="L7618" s="3">
        <f t="shared" si="949"/>
        <v>0</v>
      </c>
      <c r="M7618" s="3">
        <v>0</v>
      </c>
      <c r="N7618">
        <v>0</v>
      </c>
      <c r="O7618" s="3">
        <f t="shared" si="950"/>
        <v>0</v>
      </c>
      <c r="P7618" s="3">
        <f t="shared" si="951"/>
        <v>0</v>
      </c>
    </row>
    <row r="7619" spans="1:16">
      <c r="A7619" s="2">
        <v>0</v>
      </c>
      <c r="B7619">
        <v>0</v>
      </c>
      <c r="C7619" s="2">
        <f t="shared" ref="C7619:C7682" si="952">+ROUND(B7619,0)</f>
        <v>0</v>
      </c>
      <c r="D7619" s="2">
        <f t="shared" ref="D7619:D7682" si="953">+ABS(A7619-C7619)</f>
        <v>0</v>
      </c>
      <c r="E7619" s="3">
        <v>0</v>
      </c>
      <c r="F7619">
        <v>5.3643199999999997E-3</v>
      </c>
      <c r="G7619" s="3">
        <f t="shared" ref="G7619:G7682" si="954">+ROUND(F7619,0)</f>
        <v>0</v>
      </c>
      <c r="H7619" s="3">
        <f t="shared" ref="H7619:H7682" si="955">+ABS(E7619-G7619)</f>
        <v>0</v>
      </c>
      <c r="I7619" s="3">
        <v>0</v>
      </c>
      <c r="J7619" s="1">
        <v>2.9337699999999999E-5</v>
      </c>
      <c r="K7619" s="3">
        <f t="shared" ref="K7619:K7682" si="956">+ROUND(J7619,0)</f>
        <v>0</v>
      </c>
      <c r="L7619" s="3">
        <f t="shared" ref="L7619:L7682" si="957">+ABS(I7619-K7619)</f>
        <v>0</v>
      </c>
      <c r="M7619" s="3">
        <v>0</v>
      </c>
      <c r="N7619">
        <v>0</v>
      </c>
      <c r="O7619" s="3">
        <f t="shared" ref="O7619:O7682" si="958">+ROUND(N7619,0)</f>
        <v>0</v>
      </c>
      <c r="P7619" s="3">
        <f t="shared" ref="P7619:P7682" si="959">+ABS(M7619-O7619)</f>
        <v>0</v>
      </c>
    </row>
    <row r="7620" spans="1:16">
      <c r="A7620" s="2">
        <v>0</v>
      </c>
      <c r="B7620">
        <v>0</v>
      </c>
      <c r="C7620" s="2">
        <f t="shared" si="952"/>
        <v>0</v>
      </c>
      <c r="D7620" s="2">
        <f t="shared" si="953"/>
        <v>0</v>
      </c>
      <c r="E7620" s="3">
        <v>0</v>
      </c>
      <c r="F7620">
        <v>4.3189199999999997E-2</v>
      </c>
      <c r="G7620" s="3">
        <f t="shared" si="954"/>
        <v>0</v>
      </c>
      <c r="H7620" s="3">
        <f t="shared" si="955"/>
        <v>0</v>
      </c>
      <c r="I7620" s="3">
        <v>0</v>
      </c>
      <c r="J7620">
        <v>9.5216899999999993E-3</v>
      </c>
      <c r="K7620" s="3">
        <f t="shared" si="956"/>
        <v>0</v>
      </c>
      <c r="L7620" s="3">
        <f t="shared" si="957"/>
        <v>0</v>
      </c>
      <c r="M7620" s="3">
        <v>0</v>
      </c>
      <c r="N7620">
        <v>0</v>
      </c>
      <c r="O7620" s="3">
        <f t="shared" si="958"/>
        <v>0</v>
      </c>
      <c r="P7620" s="3">
        <f t="shared" si="959"/>
        <v>0</v>
      </c>
    </row>
    <row r="7621" spans="1:16">
      <c r="A7621" s="2">
        <v>0</v>
      </c>
      <c r="B7621">
        <v>0</v>
      </c>
      <c r="C7621" s="2">
        <f t="shared" si="952"/>
        <v>0</v>
      </c>
      <c r="D7621" s="2">
        <f t="shared" si="953"/>
        <v>0</v>
      </c>
      <c r="E7621" s="3">
        <v>0</v>
      </c>
      <c r="F7621">
        <v>0.27678999999999998</v>
      </c>
      <c r="G7621" s="3">
        <f t="shared" si="954"/>
        <v>0</v>
      </c>
      <c r="H7621" s="3">
        <f t="shared" si="955"/>
        <v>0</v>
      </c>
      <c r="I7621" s="3">
        <v>0</v>
      </c>
      <c r="J7621">
        <v>1.064E-2</v>
      </c>
      <c r="K7621" s="3">
        <f t="shared" si="956"/>
        <v>0</v>
      </c>
      <c r="L7621" s="3">
        <f t="shared" si="957"/>
        <v>0</v>
      </c>
      <c r="M7621" s="3">
        <v>0</v>
      </c>
      <c r="N7621">
        <v>0</v>
      </c>
      <c r="O7621" s="3">
        <f t="shared" si="958"/>
        <v>0</v>
      </c>
      <c r="P7621" s="3">
        <f t="shared" si="959"/>
        <v>0</v>
      </c>
    </row>
    <row r="7622" spans="1:16">
      <c r="A7622" s="2">
        <v>0</v>
      </c>
      <c r="B7622">
        <v>0</v>
      </c>
      <c r="C7622" s="2">
        <f t="shared" si="952"/>
        <v>0</v>
      </c>
      <c r="D7622" s="2">
        <f t="shared" si="953"/>
        <v>0</v>
      </c>
      <c r="E7622" s="3">
        <v>0</v>
      </c>
      <c r="F7622">
        <v>0.14214199999999999</v>
      </c>
      <c r="G7622" s="3">
        <f t="shared" si="954"/>
        <v>0</v>
      </c>
      <c r="H7622" s="3">
        <f t="shared" si="955"/>
        <v>0</v>
      </c>
      <c r="I7622" s="3">
        <v>0</v>
      </c>
      <c r="J7622">
        <v>0.12930800000000001</v>
      </c>
      <c r="K7622" s="3">
        <f t="shared" si="956"/>
        <v>0</v>
      </c>
      <c r="L7622" s="3">
        <f t="shared" si="957"/>
        <v>0</v>
      </c>
      <c r="M7622" s="3">
        <v>1</v>
      </c>
      <c r="N7622">
        <v>0.55000000000000004</v>
      </c>
      <c r="O7622" s="3">
        <f t="shared" si="958"/>
        <v>1</v>
      </c>
      <c r="P7622" s="3">
        <f t="shared" si="959"/>
        <v>0</v>
      </c>
    </row>
    <row r="7623" spans="1:16">
      <c r="A7623" s="2">
        <v>0</v>
      </c>
      <c r="B7623">
        <v>0</v>
      </c>
      <c r="C7623" s="2">
        <f t="shared" si="952"/>
        <v>0</v>
      </c>
      <c r="D7623" s="2">
        <f t="shared" si="953"/>
        <v>0</v>
      </c>
      <c r="E7623" s="3">
        <v>0</v>
      </c>
      <c r="F7623">
        <v>7.0181999999999994E-2</v>
      </c>
      <c r="G7623" s="3">
        <f t="shared" si="954"/>
        <v>0</v>
      </c>
      <c r="H7623" s="3">
        <f t="shared" si="955"/>
        <v>0</v>
      </c>
      <c r="I7623" s="3">
        <v>0</v>
      </c>
      <c r="J7623">
        <v>5.3355199999999998E-3</v>
      </c>
      <c r="K7623" s="3">
        <f t="shared" si="956"/>
        <v>0</v>
      </c>
      <c r="L7623" s="3">
        <f t="shared" si="957"/>
        <v>0</v>
      </c>
      <c r="M7623" s="3">
        <v>0</v>
      </c>
      <c r="N7623">
        <v>0.56000000000000005</v>
      </c>
      <c r="O7623" s="3">
        <f t="shared" si="958"/>
        <v>1</v>
      </c>
      <c r="P7623" s="3">
        <f t="shared" si="959"/>
        <v>1</v>
      </c>
    </row>
    <row r="7624" spans="1:16">
      <c r="A7624" s="2">
        <v>0</v>
      </c>
      <c r="B7624">
        <v>0</v>
      </c>
      <c r="C7624" s="2">
        <f t="shared" si="952"/>
        <v>0</v>
      </c>
      <c r="D7624" s="2">
        <f t="shared" si="953"/>
        <v>0</v>
      </c>
      <c r="E7624" s="3">
        <v>0</v>
      </c>
      <c r="F7624">
        <v>3.5863600000000002E-2</v>
      </c>
      <c r="G7624" s="3">
        <f t="shared" si="954"/>
        <v>0</v>
      </c>
      <c r="H7624" s="3">
        <f t="shared" si="955"/>
        <v>0</v>
      </c>
      <c r="I7624" s="3">
        <v>0</v>
      </c>
      <c r="J7624">
        <v>1.15172E-3</v>
      </c>
      <c r="K7624" s="3">
        <f t="shared" si="956"/>
        <v>0</v>
      </c>
      <c r="L7624" s="3">
        <f t="shared" si="957"/>
        <v>0</v>
      </c>
      <c r="M7624" s="3">
        <v>0</v>
      </c>
      <c r="N7624">
        <v>0</v>
      </c>
      <c r="O7624" s="3">
        <f t="shared" si="958"/>
        <v>0</v>
      </c>
      <c r="P7624" s="3">
        <f t="shared" si="959"/>
        <v>0</v>
      </c>
    </row>
    <row r="7625" spans="1:16">
      <c r="A7625" s="2">
        <v>0</v>
      </c>
      <c r="B7625">
        <v>0</v>
      </c>
      <c r="C7625" s="2">
        <f t="shared" si="952"/>
        <v>0</v>
      </c>
      <c r="D7625" s="2">
        <f t="shared" si="953"/>
        <v>0</v>
      </c>
      <c r="E7625" s="3">
        <v>0</v>
      </c>
      <c r="F7625" s="1">
        <v>4.5145099999999999E-10</v>
      </c>
      <c r="G7625" s="3">
        <f t="shared" si="954"/>
        <v>0</v>
      </c>
      <c r="H7625" s="3">
        <f t="shared" si="955"/>
        <v>0</v>
      </c>
      <c r="I7625" s="3">
        <v>0</v>
      </c>
      <c r="J7625" s="1">
        <v>8.9704699999999995E-6</v>
      </c>
      <c r="K7625" s="3">
        <f t="shared" si="956"/>
        <v>0</v>
      </c>
      <c r="L7625" s="3">
        <f t="shared" si="957"/>
        <v>0</v>
      </c>
      <c r="M7625" s="3">
        <v>0</v>
      </c>
      <c r="N7625">
        <v>0.87</v>
      </c>
      <c r="O7625" s="3">
        <f t="shared" si="958"/>
        <v>1</v>
      </c>
      <c r="P7625" s="3">
        <f t="shared" si="959"/>
        <v>1</v>
      </c>
    </row>
    <row r="7626" spans="1:16">
      <c r="A7626" s="2">
        <v>0</v>
      </c>
      <c r="B7626">
        <v>0</v>
      </c>
      <c r="C7626" s="2">
        <f t="shared" si="952"/>
        <v>0</v>
      </c>
      <c r="D7626" s="2">
        <f t="shared" si="953"/>
        <v>0</v>
      </c>
      <c r="E7626" s="3">
        <v>0</v>
      </c>
      <c r="F7626" s="1">
        <v>3.3713800000000002E-5</v>
      </c>
      <c r="G7626" s="3">
        <f t="shared" si="954"/>
        <v>0</v>
      </c>
      <c r="H7626" s="3">
        <f t="shared" si="955"/>
        <v>0</v>
      </c>
      <c r="I7626" s="3">
        <v>0</v>
      </c>
      <c r="J7626" s="1">
        <v>1.50216E-5</v>
      </c>
      <c r="K7626" s="3">
        <f t="shared" si="956"/>
        <v>0</v>
      </c>
      <c r="L7626" s="3">
        <f t="shared" si="957"/>
        <v>0</v>
      </c>
      <c r="M7626" s="3">
        <v>1</v>
      </c>
      <c r="N7626">
        <v>0.28999999999999998</v>
      </c>
      <c r="O7626" s="3">
        <f t="shared" si="958"/>
        <v>0</v>
      </c>
      <c r="P7626" s="3">
        <f t="shared" si="959"/>
        <v>1</v>
      </c>
    </row>
    <row r="7627" spans="1:16">
      <c r="A7627" s="2">
        <v>0</v>
      </c>
      <c r="B7627">
        <v>0</v>
      </c>
      <c r="C7627" s="2">
        <f t="shared" si="952"/>
        <v>0</v>
      </c>
      <c r="D7627" s="2">
        <f t="shared" si="953"/>
        <v>0</v>
      </c>
      <c r="E7627" s="3">
        <v>0</v>
      </c>
      <c r="F7627">
        <v>6.9008000000000003E-4</v>
      </c>
      <c r="G7627" s="3">
        <f t="shared" si="954"/>
        <v>0</v>
      </c>
      <c r="H7627" s="3">
        <f t="shared" si="955"/>
        <v>0</v>
      </c>
      <c r="I7627" s="3">
        <v>0</v>
      </c>
      <c r="J7627">
        <v>1.1906600000000001E-3</v>
      </c>
      <c r="K7627" s="3">
        <f t="shared" si="956"/>
        <v>0</v>
      </c>
      <c r="L7627" s="3">
        <f t="shared" si="957"/>
        <v>0</v>
      </c>
      <c r="M7627" s="3">
        <v>0</v>
      </c>
      <c r="N7627">
        <v>0</v>
      </c>
      <c r="O7627" s="3">
        <f t="shared" si="958"/>
        <v>0</v>
      </c>
      <c r="P7627" s="3">
        <f t="shared" si="959"/>
        <v>0</v>
      </c>
    </row>
    <row r="7628" spans="1:16">
      <c r="A7628" s="2">
        <v>0</v>
      </c>
      <c r="B7628">
        <v>0</v>
      </c>
      <c r="C7628" s="2">
        <f t="shared" si="952"/>
        <v>0</v>
      </c>
      <c r="D7628" s="2">
        <f t="shared" si="953"/>
        <v>0</v>
      </c>
      <c r="E7628" s="3">
        <v>0</v>
      </c>
      <c r="F7628">
        <v>2.2084399999999999E-4</v>
      </c>
      <c r="G7628" s="3">
        <f t="shared" si="954"/>
        <v>0</v>
      </c>
      <c r="H7628" s="3">
        <f t="shared" si="955"/>
        <v>0</v>
      </c>
      <c r="I7628" s="3">
        <v>0</v>
      </c>
      <c r="J7628">
        <v>4.3965799999999998E-3</v>
      </c>
      <c r="K7628" s="3">
        <f t="shared" si="956"/>
        <v>0</v>
      </c>
      <c r="L7628" s="3">
        <f t="shared" si="957"/>
        <v>0</v>
      </c>
      <c r="M7628" s="3">
        <v>1</v>
      </c>
      <c r="N7628">
        <v>0.79</v>
      </c>
      <c r="O7628" s="3">
        <f t="shared" si="958"/>
        <v>1</v>
      </c>
      <c r="P7628" s="3">
        <f t="shared" si="959"/>
        <v>0</v>
      </c>
    </row>
    <row r="7629" spans="1:16">
      <c r="A7629" s="2">
        <v>0</v>
      </c>
      <c r="B7629">
        <v>0</v>
      </c>
      <c r="C7629" s="2">
        <f t="shared" si="952"/>
        <v>0</v>
      </c>
      <c r="D7629" s="2">
        <f t="shared" si="953"/>
        <v>0</v>
      </c>
      <c r="E7629" s="3">
        <v>0</v>
      </c>
      <c r="F7629">
        <v>4.4712800000000002E-3</v>
      </c>
      <c r="G7629" s="3">
        <f t="shared" si="954"/>
        <v>0</v>
      </c>
      <c r="H7629" s="3">
        <f t="shared" si="955"/>
        <v>0</v>
      </c>
      <c r="I7629" s="3">
        <v>0</v>
      </c>
      <c r="J7629">
        <v>8.3401499999999993E-3</v>
      </c>
      <c r="K7629" s="3">
        <f t="shared" si="956"/>
        <v>0</v>
      </c>
      <c r="L7629" s="3">
        <f t="shared" si="957"/>
        <v>0</v>
      </c>
      <c r="M7629" s="3">
        <v>0</v>
      </c>
      <c r="N7629">
        <v>0</v>
      </c>
      <c r="O7629" s="3">
        <f t="shared" si="958"/>
        <v>0</v>
      </c>
      <c r="P7629" s="3">
        <f t="shared" si="959"/>
        <v>0</v>
      </c>
    </row>
    <row r="7630" spans="1:16">
      <c r="A7630" s="2">
        <v>0</v>
      </c>
      <c r="B7630">
        <v>0</v>
      </c>
      <c r="C7630" s="2">
        <f t="shared" si="952"/>
        <v>0</v>
      </c>
      <c r="D7630" s="2">
        <f t="shared" si="953"/>
        <v>0</v>
      </c>
      <c r="E7630" s="3">
        <v>0</v>
      </c>
      <c r="F7630">
        <v>1.3081200000000001E-3</v>
      </c>
      <c r="G7630" s="3">
        <f t="shared" si="954"/>
        <v>0</v>
      </c>
      <c r="H7630" s="3">
        <f t="shared" si="955"/>
        <v>0</v>
      </c>
      <c r="I7630" s="3">
        <v>0</v>
      </c>
      <c r="J7630">
        <v>6.5431500000000004E-4</v>
      </c>
      <c r="K7630" s="3">
        <f t="shared" si="956"/>
        <v>0</v>
      </c>
      <c r="L7630" s="3">
        <f t="shared" si="957"/>
        <v>0</v>
      </c>
      <c r="M7630" s="3">
        <v>0</v>
      </c>
      <c r="N7630">
        <v>0</v>
      </c>
      <c r="O7630" s="3">
        <f t="shared" si="958"/>
        <v>0</v>
      </c>
      <c r="P7630" s="3">
        <f t="shared" si="959"/>
        <v>0</v>
      </c>
    </row>
    <row r="7631" spans="1:16">
      <c r="A7631" s="2">
        <v>0</v>
      </c>
      <c r="B7631">
        <v>0</v>
      </c>
      <c r="C7631" s="2">
        <f t="shared" si="952"/>
        <v>0</v>
      </c>
      <c r="D7631" s="2">
        <f t="shared" si="953"/>
        <v>0</v>
      </c>
      <c r="E7631" s="3">
        <v>0</v>
      </c>
      <c r="F7631">
        <v>1.0465199999999999E-2</v>
      </c>
      <c r="G7631" s="3">
        <f t="shared" si="954"/>
        <v>0</v>
      </c>
      <c r="H7631" s="3">
        <f t="shared" si="955"/>
        <v>0</v>
      </c>
      <c r="I7631" s="3">
        <v>0</v>
      </c>
      <c r="J7631">
        <v>1.2059099999999999E-3</v>
      </c>
      <c r="K7631" s="3">
        <f t="shared" si="956"/>
        <v>0</v>
      </c>
      <c r="L7631" s="3">
        <f t="shared" si="957"/>
        <v>0</v>
      </c>
      <c r="M7631" s="3">
        <v>1</v>
      </c>
      <c r="N7631">
        <v>0.79</v>
      </c>
      <c r="O7631" s="3">
        <f t="shared" si="958"/>
        <v>1</v>
      </c>
      <c r="P7631" s="3">
        <f t="shared" si="959"/>
        <v>0</v>
      </c>
    </row>
    <row r="7632" spans="1:16">
      <c r="A7632" s="2">
        <v>0</v>
      </c>
      <c r="B7632">
        <v>0</v>
      </c>
      <c r="C7632" s="2">
        <f t="shared" si="952"/>
        <v>0</v>
      </c>
      <c r="D7632" s="2">
        <f t="shared" si="953"/>
        <v>0</v>
      </c>
      <c r="E7632" s="3">
        <v>0</v>
      </c>
      <c r="F7632">
        <v>3.8804900000000003E-2</v>
      </c>
      <c r="G7632" s="3">
        <f t="shared" si="954"/>
        <v>0</v>
      </c>
      <c r="H7632" s="3">
        <f t="shared" si="955"/>
        <v>0</v>
      </c>
      <c r="I7632" s="3">
        <v>0</v>
      </c>
      <c r="J7632">
        <v>7.4312199999999997E-3</v>
      </c>
      <c r="K7632" s="3">
        <f t="shared" si="956"/>
        <v>0</v>
      </c>
      <c r="L7632" s="3">
        <f t="shared" si="957"/>
        <v>0</v>
      </c>
      <c r="M7632" s="3">
        <v>1</v>
      </c>
      <c r="N7632">
        <v>0.75</v>
      </c>
      <c r="O7632" s="3">
        <f t="shared" si="958"/>
        <v>1</v>
      </c>
      <c r="P7632" s="3">
        <f t="shared" si="959"/>
        <v>0</v>
      </c>
    </row>
    <row r="7633" spans="1:16">
      <c r="A7633" s="2">
        <v>0</v>
      </c>
      <c r="B7633">
        <v>0</v>
      </c>
      <c r="C7633" s="2">
        <f t="shared" si="952"/>
        <v>0</v>
      </c>
      <c r="D7633" s="2">
        <f t="shared" si="953"/>
        <v>0</v>
      </c>
      <c r="E7633" s="3">
        <v>0</v>
      </c>
      <c r="F7633">
        <v>0.12300700000000001</v>
      </c>
      <c r="G7633" s="3">
        <f t="shared" si="954"/>
        <v>0</v>
      </c>
      <c r="H7633" s="3">
        <f t="shared" si="955"/>
        <v>0</v>
      </c>
      <c r="I7633" s="3">
        <v>0</v>
      </c>
      <c r="J7633">
        <v>0.29827999999999999</v>
      </c>
      <c r="K7633" s="3">
        <f t="shared" si="956"/>
        <v>0</v>
      </c>
      <c r="L7633" s="3">
        <f t="shared" si="957"/>
        <v>0</v>
      </c>
      <c r="M7633" s="3">
        <v>0</v>
      </c>
      <c r="N7633">
        <v>0.72</v>
      </c>
      <c r="O7633" s="3">
        <f t="shared" si="958"/>
        <v>1</v>
      </c>
      <c r="P7633" s="3">
        <f t="shared" si="959"/>
        <v>1</v>
      </c>
    </row>
    <row r="7634" spans="1:16">
      <c r="A7634" s="2">
        <v>0</v>
      </c>
      <c r="B7634">
        <v>0</v>
      </c>
      <c r="C7634" s="2">
        <f t="shared" si="952"/>
        <v>0</v>
      </c>
      <c r="D7634" s="2">
        <f t="shared" si="953"/>
        <v>0</v>
      </c>
      <c r="E7634" s="3">
        <v>0</v>
      </c>
      <c r="F7634">
        <v>3.7760299999999997E-2</v>
      </c>
      <c r="G7634" s="3">
        <f t="shared" si="954"/>
        <v>0</v>
      </c>
      <c r="H7634" s="3">
        <f t="shared" si="955"/>
        <v>0</v>
      </c>
      <c r="I7634" s="3">
        <v>0</v>
      </c>
      <c r="J7634">
        <v>1.7577499999999999E-2</v>
      </c>
      <c r="K7634" s="3">
        <f t="shared" si="956"/>
        <v>0</v>
      </c>
      <c r="L7634" s="3">
        <f t="shared" si="957"/>
        <v>0</v>
      </c>
      <c r="M7634" s="3">
        <v>0</v>
      </c>
      <c r="N7634">
        <v>0</v>
      </c>
      <c r="O7634" s="3">
        <f t="shared" si="958"/>
        <v>0</v>
      </c>
      <c r="P7634" s="3">
        <f t="shared" si="959"/>
        <v>0</v>
      </c>
    </row>
    <row r="7635" spans="1:16">
      <c r="A7635" s="2">
        <v>0</v>
      </c>
      <c r="B7635">
        <v>0</v>
      </c>
      <c r="C7635" s="2">
        <f t="shared" si="952"/>
        <v>0</v>
      </c>
      <c r="D7635" s="2">
        <f t="shared" si="953"/>
        <v>0</v>
      </c>
      <c r="E7635" s="3">
        <v>0</v>
      </c>
      <c r="F7635">
        <v>0.14125599999999999</v>
      </c>
      <c r="G7635" s="3">
        <f t="shared" si="954"/>
        <v>0</v>
      </c>
      <c r="H7635" s="3">
        <f t="shared" si="955"/>
        <v>0</v>
      </c>
      <c r="I7635" s="3">
        <v>0</v>
      </c>
      <c r="J7635">
        <v>6.6439799999999996E-4</v>
      </c>
      <c r="K7635" s="3">
        <f t="shared" si="956"/>
        <v>0</v>
      </c>
      <c r="L7635" s="3">
        <f t="shared" si="957"/>
        <v>0</v>
      </c>
      <c r="M7635" s="3">
        <v>0</v>
      </c>
      <c r="N7635">
        <v>0.7</v>
      </c>
      <c r="O7635" s="3">
        <f t="shared" si="958"/>
        <v>1</v>
      </c>
      <c r="P7635" s="3">
        <f t="shared" si="959"/>
        <v>1</v>
      </c>
    </row>
    <row r="7636" spans="1:16">
      <c r="A7636" s="2">
        <v>0</v>
      </c>
      <c r="B7636">
        <v>0</v>
      </c>
      <c r="C7636" s="2">
        <f t="shared" si="952"/>
        <v>0</v>
      </c>
      <c r="D7636" s="2">
        <f t="shared" si="953"/>
        <v>0</v>
      </c>
      <c r="E7636" s="3">
        <v>0</v>
      </c>
      <c r="F7636">
        <v>1.42712E-2</v>
      </c>
      <c r="G7636" s="3">
        <f t="shared" si="954"/>
        <v>0</v>
      </c>
      <c r="H7636" s="3">
        <f t="shared" si="955"/>
        <v>0</v>
      </c>
      <c r="I7636" s="3">
        <v>0</v>
      </c>
      <c r="J7636" s="1">
        <v>2.67071E-5</v>
      </c>
      <c r="K7636" s="3">
        <f t="shared" si="956"/>
        <v>0</v>
      </c>
      <c r="L7636" s="3">
        <f t="shared" si="957"/>
        <v>0</v>
      </c>
      <c r="M7636" s="3">
        <v>0</v>
      </c>
      <c r="N7636">
        <v>0</v>
      </c>
      <c r="O7636" s="3">
        <f t="shared" si="958"/>
        <v>0</v>
      </c>
      <c r="P7636" s="3">
        <f t="shared" si="959"/>
        <v>0</v>
      </c>
    </row>
    <row r="7637" spans="1:16">
      <c r="A7637" s="2">
        <v>0</v>
      </c>
      <c r="B7637">
        <v>0</v>
      </c>
      <c r="C7637" s="2">
        <f t="shared" si="952"/>
        <v>0</v>
      </c>
      <c r="D7637" s="2">
        <f t="shared" si="953"/>
        <v>0</v>
      </c>
      <c r="E7637" s="3">
        <v>0</v>
      </c>
      <c r="F7637">
        <v>0.122946</v>
      </c>
      <c r="G7637" s="3">
        <f t="shared" si="954"/>
        <v>0</v>
      </c>
      <c r="H7637" s="3">
        <f t="shared" si="955"/>
        <v>0</v>
      </c>
      <c r="I7637" s="3">
        <v>0</v>
      </c>
      <c r="J7637">
        <v>0.52163899999999996</v>
      </c>
      <c r="K7637" s="3">
        <f t="shared" si="956"/>
        <v>1</v>
      </c>
      <c r="L7637" s="3">
        <f t="shared" si="957"/>
        <v>1</v>
      </c>
      <c r="M7637" s="3">
        <v>0</v>
      </c>
      <c r="N7637">
        <v>0.8</v>
      </c>
      <c r="O7637" s="3">
        <f t="shared" si="958"/>
        <v>1</v>
      </c>
      <c r="P7637" s="3">
        <f t="shared" si="959"/>
        <v>1</v>
      </c>
    </row>
    <row r="7638" spans="1:16">
      <c r="A7638" s="2">
        <v>0</v>
      </c>
      <c r="B7638">
        <v>0</v>
      </c>
      <c r="C7638" s="2">
        <f t="shared" si="952"/>
        <v>0</v>
      </c>
      <c r="D7638" s="2">
        <f t="shared" si="953"/>
        <v>0</v>
      </c>
      <c r="E7638" s="3">
        <v>0</v>
      </c>
      <c r="F7638">
        <v>0.101782</v>
      </c>
      <c r="G7638" s="3">
        <f t="shared" si="954"/>
        <v>0</v>
      </c>
      <c r="H7638" s="3">
        <f t="shared" si="955"/>
        <v>0</v>
      </c>
      <c r="I7638" s="3">
        <v>0</v>
      </c>
      <c r="J7638">
        <v>7.45292E-3</v>
      </c>
      <c r="K7638" s="3">
        <f t="shared" si="956"/>
        <v>0</v>
      </c>
      <c r="L7638" s="3">
        <f t="shared" si="957"/>
        <v>0</v>
      </c>
      <c r="M7638" s="3">
        <v>0</v>
      </c>
      <c r="N7638">
        <v>0.77</v>
      </c>
      <c r="O7638" s="3">
        <f t="shared" si="958"/>
        <v>1</v>
      </c>
      <c r="P7638" s="3">
        <f t="shared" si="959"/>
        <v>1</v>
      </c>
    </row>
    <row r="7639" spans="1:16">
      <c r="A7639" s="2">
        <v>0</v>
      </c>
      <c r="B7639">
        <v>0</v>
      </c>
      <c r="C7639" s="2">
        <f t="shared" si="952"/>
        <v>0</v>
      </c>
      <c r="D7639" s="2">
        <f t="shared" si="953"/>
        <v>0</v>
      </c>
      <c r="E7639" s="3">
        <v>0</v>
      </c>
      <c r="F7639">
        <v>2.5477799999999999E-3</v>
      </c>
      <c r="G7639" s="3">
        <f t="shared" si="954"/>
        <v>0</v>
      </c>
      <c r="H7639" s="3">
        <f t="shared" si="955"/>
        <v>0</v>
      </c>
      <c r="I7639" s="3">
        <v>0</v>
      </c>
      <c r="J7639">
        <v>2.1529499999999998E-3</v>
      </c>
      <c r="K7639" s="3">
        <f t="shared" si="956"/>
        <v>0</v>
      </c>
      <c r="L7639" s="3">
        <f t="shared" si="957"/>
        <v>0</v>
      </c>
      <c r="M7639" s="3">
        <v>0</v>
      </c>
      <c r="N7639">
        <v>0.55000000000000004</v>
      </c>
      <c r="O7639" s="3">
        <f t="shared" si="958"/>
        <v>1</v>
      </c>
      <c r="P7639" s="3">
        <f t="shared" si="959"/>
        <v>1</v>
      </c>
    </row>
    <row r="7640" spans="1:16">
      <c r="A7640" s="2">
        <v>0</v>
      </c>
      <c r="B7640">
        <v>0</v>
      </c>
      <c r="C7640" s="2">
        <f t="shared" si="952"/>
        <v>0</v>
      </c>
      <c r="D7640" s="2">
        <f t="shared" si="953"/>
        <v>0</v>
      </c>
      <c r="E7640" s="3">
        <v>0</v>
      </c>
      <c r="F7640">
        <v>7.3639099999999999E-2</v>
      </c>
      <c r="G7640" s="3">
        <f t="shared" si="954"/>
        <v>0</v>
      </c>
      <c r="H7640" s="3">
        <f t="shared" si="955"/>
        <v>0</v>
      </c>
      <c r="I7640" s="3">
        <v>0</v>
      </c>
      <c r="J7640">
        <v>3.7381699999999999E-3</v>
      </c>
      <c r="K7640" s="3">
        <f t="shared" si="956"/>
        <v>0</v>
      </c>
      <c r="L7640" s="3">
        <f t="shared" si="957"/>
        <v>0</v>
      </c>
      <c r="M7640" s="3">
        <v>0</v>
      </c>
      <c r="N7640">
        <v>0</v>
      </c>
      <c r="O7640" s="3">
        <f t="shared" si="958"/>
        <v>0</v>
      </c>
      <c r="P7640" s="3">
        <f t="shared" si="959"/>
        <v>0</v>
      </c>
    </row>
    <row r="7641" spans="1:16">
      <c r="A7641" s="2">
        <v>0</v>
      </c>
      <c r="B7641">
        <v>0</v>
      </c>
      <c r="C7641" s="2">
        <f t="shared" si="952"/>
        <v>0</v>
      </c>
      <c r="D7641" s="2">
        <f t="shared" si="953"/>
        <v>0</v>
      </c>
      <c r="E7641" s="3">
        <v>0</v>
      </c>
      <c r="F7641">
        <v>1.7333600000000001E-2</v>
      </c>
      <c r="G7641" s="3">
        <f t="shared" si="954"/>
        <v>0</v>
      </c>
      <c r="H7641" s="3">
        <f t="shared" si="955"/>
        <v>0</v>
      </c>
      <c r="I7641" s="3">
        <v>0</v>
      </c>
      <c r="J7641">
        <v>1.7512699999999999E-2</v>
      </c>
      <c r="K7641" s="3">
        <f t="shared" si="956"/>
        <v>0</v>
      </c>
      <c r="L7641" s="3">
        <f t="shared" si="957"/>
        <v>0</v>
      </c>
      <c r="M7641" s="3">
        <v>1</v>
      </c>
      <c r="N7641">
        <v>0.74</v>
      </c>
      <c r="O7641" s="3">
        <f t="shared" si="958"/>
        <v>1</v>
      </c>
      <c r="P7641" s="3">
        <f t="shared" si="959"/>
        <v>0</v>
      </c>
    </row>
    <row r="7642" spans="1:16">
      <c r="A7642" s="2">
        <v>0</v>
      </c>
      <c r="B7642">
        <v>0</v>
      </c>
      <c r="C7642" s="2">
        <f t="shared" si="952"/>
        <v>0</v>
      </c>
      <c r="D7642" s="2">
        <f t="shared" si="953"/>
        <v>0</v>
      </c>
      <c r="E7642" s="3">
        <v>0</v>
      </c>
      <c r="F7642">
        <v>1.0958499999999999E-2</v>
      </c>
      <c r="G7642" s="3">
        <f t="shared" si="954"/>
        <v>0</v>
      </c>
      <c r="H7642" s="3">
        <f t="shared" si="955"/>
        <v>0</v>
      </c>
      <c r="I7642" s="3">
        <v>0</v>
      </c>
      <c r="J7642">
        <v>5.6679399999999998E-2</v>
      </c>
      <c r="K7642" s="3">
        <f t="shared" si="956"/>
        <v>0</v>
      </c>
      <c r="L7642" s="3">
        <f t="shared" si="957"/>
        <v>0</v>
      </c>
      <c r="M7642" s="3">
        <v>0</v>
      </c>
      <c r="N7642">
        <v>0.24</v>
      </c>
      <c r="O7642" s="3">
        <f t="shared" si="958"/>
        <v>0</v>
      </c>
      <c r="P7642" s="3">
        <f t="shared" si="959"/>
        <v>0</v>
      </c>
    </row>
    <row r="7643" spans="1:16">
      <c r="A7643" s="2">
        <v>0</v>
      </c>
      <c r="B7643">
        <v>0</v>
      </c>
      <c r="C7643" s="2">
        <f t="shared" si="952"/>
        <v>0</v>
      </c>
      <c r="D7643" s="2">
        <f t="shared" si="953"/>
        <v>0</v>
      </c>
      <c r="E7643" s="3">
        <v>0</v>
      </c>
      <c r="F7643">
        <v>8.7685299999999994E-2</v>
      </c>
      <c r="G7643" s="3">
        <f t="shared" si="954"/>
        <v>0</v>
      </c>
      <c r="H7643" s="3">
        <f t="shared" si="955"/>
        <v>0</v>
      </c>
      <c r="I7643" s="3">
        <v>0</v>
      </c>
      <c r="J7643">
        <v>4.3221500000000003E-3</v>
      </c>
      <c r="K7643" s="3">
        <f t="shared" si="956"/>
        <v>0</v>
      </c>
      <c r="L7643" s="3">
        <f t="shared" si="957"/>
        <v>0</v>
      </c>
      <c r="M7643" s="3">
        <v>0</v>
      </c>
      <c r="N7643">
        <v>0.65</v>
      </c>
      <c r="O7643" s="3">
        <f t="shared" si="958"/>
        <v>1</v>
      </c>
      <c r="P7643" s="3">
        <f t="shared" si="959"/>
        <v>1</v>
      </c>
    </row>
    <row r="7644" spans="1:16">
      <c r="A7644" s="2">
        <v>0</v>
      </c>
      <c r="B7644">
        <v>0</v>
      </c>
      <c r="C7644" s="2">
        <f t="shared" si="952"/>
        <v>0</v>
      </c>
      <c r="D7644" s="2">
        <f t="shared" si="953"/>
        <v>0</v>
      </c>
      <c r="E7644" s="3">
        <v>0</v>
      </c>
      <c r="F7644">
        <v>1.3564100000000001E-2</v>
      </c>
      <c r="G7644" s="3">
        <f t="shared" si="954"/>
        <v>0</v>
      </c>
      <c r="H7644" s="3">
        <f t="shared" si="955"/>
        <v>0</v>
      </c>
      <c r="I7644" s="3">
        <v>0</v>
      </c>
      <c r="J7644">
        <v>3.58208E-2</v>
      </c>
      <c r="K7644" s="3">
        <f t="shared" si="956"/>
        <v>0</v>
      </c>
      <c r="L7644" s="3">
        <f t="shared" si="957"/>
        <v>0</v>
      </c>
      <c r="M7644" s="3">
        <v>0</v>
      </c>
      <c r="N7644">
        <v>0.73</v>
      </c>
      <c r="O7644" s="3">
        <f t="shared" si="958"/>
        <v>1</v>
      </c>
      <c r="P7644" s="3">
        <f t="shared" si="959"/>
        <v>1</v>
      </c>
    </row>
    <row r="7645" spans="1:16">
      <c r="A7645" s="2">
        <v>0</v>
      </c>
      <c r="B7645">
        <v>0</v>
      </c>
      <c r="C7645" s="2">
        <f t="shared" si="952"/>
        <v>0</v>
      </c>
      <c r="D7645" s="2">
        <f t="shared" si="953"/>
        <v>0</v>
      </c>
      <c r="E7645" s="3">
        <v>0</v>
      </c>
      <c r="F7645">
        <v>0.372558</v>
      </c>
      <c r="G7645" s="3">
        <f t="shared" si="954"/>
        <v>0</v>
      </c>
      <c r="H7645" s="3">
        <f t="shared" si="955"/>
        <v>0</v>
      </c>
      <c r="I7645" s="3">
        <v>0</v>
      </c>
      <c r="J7645">
        <v>4.5655599999999998E-2</v>
      </c>
      <c r="K7645" s="3">
        <f t="shared" si="956"/>
        <v>0</v>
      </c>
      <c r="L7645" s="3">
        <f t="shared" si="957"/>
        <v>0</v>
      </c>
      <c r="M7645" s="3">
        <v>0</v>
      </c>
      <c r="N7645">
        <v>0</v>
      </c>
      <c r="O7645" s="3">
        <f t="shared" si="958"/>
        <v>0</v>
      </c>
      <c r="P7645" s="3">
        <f t="shared" si="959"/>
        <v>0</v>
      </c>
    </row>
    <row r="7646" spans="1:16">
      <c r="A7646" s="2">
        <v>0</v>
      </c>
      <c r="B7646">
        <v>0</v>
      </c>
      <c r="C7646" s="2">
        <f t="shared" si="952"/>
        <v>0</v>
      </c>
      <c r="D7646" s="2">
        <f t="shared" si="953"/>
        <v>0</v>
      </c>
      <c r="E7646" s="3">
        <v>0</v>
      </c>
      <c r="F7646">
        <v>1.02111E-4</v>
      </c>
      <c r="G7646" s="3">
        <f t="shared" si="954"/>
        <v>0</v>
      </c>
      <c r="H7646" s="3">
        <f t="shared" si="955"/>
        <v>0</v>
      </c>
      <c r="I7646" s="3">
        <v>0</v>
      </c>
      <c r="J7646">
        <v>0.48894300000000002</v>
      </c>
      <c r="K7646" s="3">
        <f t="shared" si="956"/>
        <v>0</v>
      </c>
      <c r="L7646" s="3">
        <f t="shared" si="957"/>
        <v>0</v>
      </c>
      <c r="M7646" s="3">
        <v>1</v>
      </c>
      <c r="N7646">
        <v>0.8</v>
      </c>
      <c r="O7646" s="3">
        <f t="shared" si="958"/>
        <v>1</v>
      </c>
      <c r="P7646" s="3">
        <f t="shared" si="959"/>
        <v>0</v>
      </c>
    </row>
    <row r="7647" spans="1:16">
      <c r="A7647" s="2">
        <v>0</v>
      </c>
      <c r="B7647">
        <v>0</v>
      </c>
      <c r="C7647" s="2">
        <f t="shared" si="952"/>
        <v>0</v>
      </c>
      <c r="D7647" s="2">
        <f t="shared" si="953"/>
        <v>0</v>
      </c>
      <c r="E7647" s="3">
        <v>0</v>
      </c>
      <c r="F7647">
        <v>2.48991E-2</v>
      </c>
      <c r="G7647" s="3">
        <f t="shared" si="954"/>
        <v>0</v>
      </c>
      <c r="H7647" s="3">
        <f t="shared" si="955"/>
        <v>0</v>
      </c>
      <c r="I7647" s="3">
        <v>0</v>
      </c>
      <c r="J7647">
        <v>1.6820600000000001E-4</v>
      </c>
      <c r="K7647" s="3">
        <f t="shared" si="956"/>
        <v>0</v>
      </c>
      <c r="L7647" s="3">
        <f t="shared" si="957"/>
        <v>0</v>
      </c>
      <c r="M7647" s="3">
        <v>1</v>
      </c>
      <c r="N7647">
        <v>0.05</v>
      </c>
      <c r="O7647" s="3">
        <f t="shared" si="958"/>
        <v>0</v>
      </c>
      <c r="P7647" s="3">
        <f t="shared" si="959"/>
        <v>1</v>
      </c>
    </row>
    <row r="7648" spans="1:16">
      <c r="A7648" s="2">
        <v>0</v>
      </c>
      <c r="B7648">
        <v>0</v>
      </c>
      <c r="C7648" s="2">
        <f t="shared" si="952"/>
        <v>0</v>
      </c>
      <c r="D7648" s="2">
        <f t="shared" si="953"/>
        <v>0</v>
      </c>
      <c r="E7648" s="3">
        <v>0</v>
      </c>
      <c r="F7648">
        <v>1.2951499999999999E-2</v>
      </c>
      <c r="G7648" s="3">
        <f t="shared" si="954"/>
        <v>0</v>
      </c>
      <c r="H7648" s="3">
        <f t="shared" si="955"/>
        <v>0</v>
      </c>
      <c r="I7648" s="3">
        <v>0</v>
      </c>
      <c r="J7648">
        <v>5.1066E-2</v>
      </c>
      <c r="K7648" s="3">
        <f t="shared" si="956"/>
        <v>0</v>
      </c>
      <c r="L7648" s="3">
        <f t="shared" si="957"/>
        <v>0</v>
      </c>
      <c r="M7648" s="3">
        <v>0</v>
      </c>
      <c r="N7648">
        <v>0</v>
      </c>
      <c r="O7648" s="3">
        <f t="shared" si="958"/>
        <v>0</v>
      </c>
      <c r="P7648" s="3">
        <f t="shared" si="959"/>
        <v>0</v>
      </c>
    </row>
    <row r="7649" spans="1:16">
      <c r="A7649" s="2">
        <v>0</v>
      </c>
      <c r="B7649">
        <v>0</v>
      </c>
      <c r="C7649" s="2">
        <f t="shared" si="952"/>
        <v>0</v>
      </c>
      <c r="D7649" s="2">
        <f t="shared" si="953"/>
        <v>0</v>
      </c>
      <c r="E7649" s="3">
        <v>0</v>
      </c>
      <c r="F7649">
        <v>1.17365E-2</v>
      </c>
      <c r="G7649" s="3">
        <f t="shared" si="954"/>
        <v>0</v>
      </c>
      <c r="H7649" s="3">
        <f t="shared" si="955"/>
        <v>0</v>
      </c>
      <c r="I7649" s="3">
        <v>0</v>
      </c>
      <c r="J7649">
        <v>7.26247E-2</v>
      </c>
      <c r="K7649" s="3">
        <f t="shared" si="956"/>
        <v>0</v>
      </c>
      <c r="L7649" s="3">
        <f t="shared" si="957"/>
        <v>0</v>
      </c>
      <c r="M7649" s="3">
        <v>1</v>
      </c>
      <c r="N7649">
        <v>0.18</v>
      </c>
      <c r="O7649" s="3">
        <f t="shared" si="958"/>
        <v>0</v>
      </c>
      <c r="P7649" s="3">
        <f t="shared" si="959"/>
        <v>1</v>
      </c>
    </row>
    <row r="7650" spans="1:16">
      <c r="A7650" s="2">
        <v>0</v>
      </c>
      <c r="B7650">
        <v>0</v>
      </c>
      <c r="C7650" s="2">
        <f t="shared" si="952"/>
        <v>0</v>
      </c>
      <c r="D7650" s="2">
        <f t="shared" si="953"/>
        <v>0</v>
      </c>
      <c r="E7650" s="3">
        <v>0</v>
      </c>
      <c r="F7650" s="1">
        <v>6.8808699999999999E-7</v>
      </c>
      <c r="G7650" s="3">
        <f t="shared" si="954"/>
        <v>0</v>
      </c>
      <c r="H7650" s="3">
        <f t="shared" si="955"/>
        <v>0</v>
      </c>
      <c r="I7650" s="3">
        <v>0</v>
      </c>
      <c r="J7650">
        <v>9.1654400000000004E-3</v>
      </c>
      <c r="K7650" s="3">
        <f t="shared" si="956"/>
        <v>0</v>
      </c>
      <c r="L7650" s="3">
        <f t="shared" si="957"/>
        <v>0</v>
      </c>
      <c r="M7650" s="3">
        <v>0</v>
      </c>
      <c r="N7650">
        <v>0.66</v>
      </c>
      <c r="O7650" s="3">
        <f t="shared" si="958"/>
        <v>1</v>
      </c>
      <c r="P7650" s="3">
        <f t="shared" si="959"/>
        <v>1</v>
      </c>
    </row>
    <row r="7651" spans="1:16">
      <c r="A7651" s="2">
        <v>0</v>
      </c>
      <c r="B7651">
        <v>0</v>
      </c>
      <c r="C7651" s="2">
        <f t="shared" si="952"/>
        <v>0</v>
      </c>
      <c r="D7651" s="2">
        <f t="shared" si="953"/>
        <v>0</v>
      </c>
      <c r="E7651" s="3">
        <v>0</v>
      </c>
      <c r="F7651">
        <v>2.23182E-2</v>
      </c>
      <c r="G7651" s="3">
        <f t="shared" si="954"/>
        <v>0</v>
      </c>
      <c r="H7651" s="3">
        <f t="shared" si="955"/>
        <v>0</v>
      </c>
      <c r="I7651" s="3">
        <v>0</v>
      </c>
      <c r="J7651">
        <v>0.14940400000000001</v>
      </c>
      <c r="K7651" s="3">
        <f t="shared" si="956"/>
        <v>0</v>
      </c>
      <c r="L7651" s="3">
        <f t="shared" si="957"/>
        <v>0</v>
      </c>
      <c r="M7651" s="3">
        <v>0</v>
      </c>
      <c r="N7651">
        <v>0</v>
      </c>
      <c r="O7651" s="3">
        <f t="shared" si="958"/>
        <v>0</v>
      </c>
      <c r="P7651" s="3">
        <f t="shared" si="959"/>
        <v>0</v>
      </c>
    </row>
    <row r="7652" spans="1:16">
      <c r="A7652" s="2">
        <v>0</v>
      </c>
      <c r="B7652">
        <v>0</v>
      </c>
      <c r="C7652" s="2">
        <f t="shared" si="952"/>
        <v>0</v>
      </c>
      <c r="D7652" s="2">
        <f t="shared" si="953"/>
        <v>0</v>
      </c>
      <c r="E7652" s="3">
        <v>0</v>
      </c>
      <c r="F7652">
        <v>3.1092700000000001E-4</v>
      </c>
      <c r="G7652" s="3">
        <f t="shared" si="954"/>
        <v>0</v>
      </c>
      <c r="H7652" s="3">
        <f t="shared" si="955"/>
        <v>0</v>
      </c>
      <c r="I7652" s="3">
        <v>0</v>
      </c>
      <c r="J7652">
        <v>1.53153E-4</v>
      </c>
      <c r="K7652" s="3">
        <f t="shared" si="956"/>
        <v>0</v>
      </c>
      <c r="L7652" s="3">
        <f t="shared" si="957"/>
        <v>0</v>
      </c>
      <c r="M7652" s="3">
        <v>0</v>
      </c>
      <c r="N7652">
        <v>0.63</v>
      </c>
      <c r="O7652" s="3">
        <f t="shared" si="958"/>
        <v>1</v>
      </c>
      <c r="P7652" s="3">
        <f t="shared" si="959"/>
        <v>1</v>
      </c>
    </row>
    <row r="7653" spans="1:16">
      <c r="A7653" s="2">
        <v>0</v>
      </c>
      <c r="B7653">
        <v>0</v>
      </c>
      <c r="C7653" s="2">
        <f t="shared" si="952"/>
        <v>0</v>
      </c>
      <c r="D7653" s="2">
        <f t="shared" si="953"/>
        <v>0</v>
      </c>
      <c r="E7653" s="3">
        <v>0</v>
      </c>
      <c r="F7653">
        <v>2.9048899999999999E-2</v>
      </c>
      <c r="G7653" s="3">
        <f t="shared" si="954"/>
        <v>0</v>
      </c>
      <c r="H7653" s="3">
        <f t="shared" si="955"/>
        <v>0</v>
      </c>
      <c r="I7653" s="3">
        <v>0</v>
      </c>
      <c r="J7653">
        <v>5.5062300000000002E-2</v>
      </c>
      <c r="K7653" s="3">
        <f t="shared" si="956"/>
        <v>0</v>
      </c>
      <c r="L7653" s="3">
        <f t="shared" si="957"/>
        <v>0</v>
      </c>
      <c r="M7653" s="3">
        <v>0</v>
      </c>
      <c r="N7653">
        <v>0</v>
      </c>
      <c r="O7653" s="3">
        <f t="shared" si="958"/>
        <v>0</v>
      </c>
      <c r="P7653" s="3">
        <f t="shared" si="959"/>
        <v>0</v>
      </c>
    </row>
    <row r="7654" spans="1:16">
      <c r="A7654" s="2">
        <v>0</v>
      </c>
      <c r="B7654">
        <v>0</v>
      </c>
      <c r="C7654" s="2">
        <f t="shared" si="952"/>
        <v>0</v>
      </c>
      <c r="D7654" s="2">
        <f t="shared" si="953"/>
        <v>0</v>
      </c>
      <c r="E7654" s="3">
        <v>0</v>
      </c>
      <c r="F7654">
        <v>2.2832700000000001E-2</v>
      </c>
      <c r="G7654" s="3">
        <f t="shared" si="954"/>
        <v>0</v>
      </c>
      <c r="H7654" s="3">
        <f t="shared" si="955"/>
        <v>0</v>
      </c>
      <c r="I7654" s="3">
        <v>0</v>
      </c>
      <c r="J7654">
        <v>3.7382499999999999E-2</v>
      </c>
      <c r="K7654" s="3">
        <f t="shared" si="956"/>
        <v>0</v>
      </c>
      <c r="L7654" s="3">
        <f t="shared" si="957"/>
        <v>0</v>
      </c>
      <c r="M7654" s="3">
        <v>0</v>
      </c>
      <c r="N7654">
        <v>0</v>
      </c>
      <c r="O7654" s="3">
        <f t="shared" si="958"/>
        <v>0</v>
      </c>
      <c r="P7654" s="3">
        <f t="shared" si="959"/>
        <v>0</v>
      </c>
    </row>
    <row r="7655" spans="1:16">
      <c r="A7655" s="2">
        <v>0</v>
      </c>
      <c r="B7655">
        <v>0</v>
      </c>
      <c r="C7655" s="2">
        <f t="shared" si="952"/>
        <v>0</v>
      </c>
      <c r="D7655" s="2">
        <f t="shared" si="953"/>
        <v>0</v>
      </c>
      <c r="E7655" s="3">
        <v>0</v>
      </c>
      <c r="F7655">
        <v>0.184949</v>
      </c>
      <c r="G7655" s="3">
        <f t="shared" si="954"/>
        <v>0</v>
      </c>
      <c r="H7655" s="3">
        <f t="shared" si="955"/>
        <v>0</v>
      </c>
      <c r="I7655" s="3">
        <v>0</v>
      </c>
      <c r="J7655">
        <v>1.0004900000000001E-2</v>
      </c>
      <c r="K7655" s="3">
        <f t="shared" si="956"/>
        <v>0</v>
      </c>
      <c r="L7655" s="3">
        <f t="shared" si="957"/>
        <v>0</v>
      </c>
      <c r="M7655" s="3">
        <v>0</v>
      </c>
      <c r="N7655">
        <v>0</v>
      </c>
      <c r="O7655" s="3">
        <f t="shared" si="958"/>
        <v>0</v>
      </c>
      <c r="P7655" s="3">
        <f t="shared" si="959"/>
        <v>0</v>
      </c>
    </row>
    <row r="7656" spans="1:16">
      <c r="A7656" s="2">
        <v>0</v>
      </c>
      <c r="B7656">
        <v>0</v>
      </c>
      <c r="C7656" s="2">
        <f t="shared" si="952"/>
        <v>0</v>
      </c>
      <c r="D7656" s="2">
        <f t="shared" si="953"/>
        <v>0</v>
      </c>
      <c r="E7656" s="3">
        <v>0</v>
      </c>
      <c r="F7656">
        <v>0</v>
      </c>
      <c r="G7656" s="3">
        <f t="shared" si="954"/>
        <v>0</v>
      </c>
      <c r="H7656" s="3">
        <f t="shared" si="955"/>
        <v>0</v>
      </c>
      <c r="I7656" s="3">
        <v>0</v>
      </c>
      <c r="J7656">
        <v>0.27711799999999998</v>
      </c>
      <c r="K7656" s="3">
        <f t="shared" si="956"/>
        <v>0</v>
      </c>
      <c r="L7656" s="3">
        <f t="shared" si="957"/>
        <v>0</v>
      </c>
      <c r="M7656" s="3">
        <v>0</v>
      </c>
      <c r="N7656">
        <v>0.72</v>
      </c>
      <c r="O7656" s="3">
        <f t="shared" si="958"/>
        <v>1</v>
      </c>
      <c r="P7656" s="3">
        <f t="shared" si="959"/>
        <v>1</v>
      </c>
    </row>
    <row r="7657" spans="1:16">
      <c r="A7657" s="2">
        <v>0</v>
      </c>
      <c r="B7657">
        <v>0</v>
      </c>
      <c r="C7657" s="2">
        <f t="shared" si="952"/>
        <v>0</v>
      </c>
      <c r="D7657" s="2">
        <f t="shared" si="953"/>
        <v>0</v>
      </c>
      <c r="E7657" s="3">
        <v>0</v>
      </c>
      <c r="F7657">
        <v>3.52822E-2</v>
      </c>
      <c r="G7657" s="3">
        <f t="shared" si="954"/>
        <v>0</v>
      </c>
      <c r="H7657" s="3">
        <f t="shared" si="955"/>
        <v>0</v>
      </c>
      <c r="I7657" s="3">
        <v>0</v>
      </c>
      <c r="J7657">
        <v>1.46201E-2</v>
      </c>
      <c r="K7657" s="3">
        <f t="shared" si="956"/>
        <v>0</v>
      </c>
      <c r="L7657" s="3">
        <f t="shared" si="957"/>
        <v>0</v>
      </c>
      <c r="M7657" s="3">
        <v>1</v>
      </c>
      <c r="N7657">
        <v>0.72</v>
      </c>
      <c r="O7657" s="3">
        <f t="shared" si="958"/>
        <v>1</v>
      </c>
      <c r="P7657" s="3">
        <f t="shared" si="959"/>
        <v>0</v>
      </c>
    </row>
    <row r="7658" spans="1:16">
      <c r="A7658" s="2">
        <v>0</v>
      </c>
      <c r="B7658">
        <v>0</v>
      </c>
      <c r="C7658" s="2">
        <f t="shared" si="952"/>
        <v>0</v>
      </c>
      <c r="D7658" s="2">
        <f t="shared" si="953"/>
        <v>0</v>
      </c>
      <c r="E7658" s="3">
        <v>0</v>
      </c>
      <c r="F7658">
        <v>4.73318E-3</v>
      </c>
      <c r="G7658" s="3">
        <f t="shared" si="954"/>
        <v>0</v>
      </c>
      <c r="H7658" s="3">
        <f t="shared" si="955"/>
        <v>0</v>
      </c>
      <c r="I7658" s="3">
        <v>1</v>
      </c>
      <c r="J7658">
        <v>1.93942E-2</v>
      </c>
      <c r="K7658" s="3">
        <f t="shared" si="956"/>
        <v>0</v>
      </c>
      <c r="L7658" s="3">
        <f t="shared" si="957"/>
        <v>1</v>
      </c>
      <c r="M7658" s="3">
        <v>0</v>
      </c>
      <c r="N7658">
        <v>0</v>
      </c>
      <c r="O7658" s="3">
        <f t="shared" si="958"/>
        <v>0</v>
      </c>
      <c r="P7658" s="3">
        <f t="shared" si="959"/>
        <v>0</v>
      </c>
    </row>
    <row r="7659" spans="1:16">
      <c r="A7659" s="2">
        <v>0</v>
      </c>
      <c r="B7659">
        <v>0</v>
      </c>
      <c r="C7659" s="2">
        <f t="shared" si="952"/>
        <v>0</v>
      </c>
      <c r="D7659" s="2">
        <f t="shared" si="953"/>
        <v>0</v>
      </c>
      <c r="E7659" s="3">
        <v>0</v>
      </c>
      <c r="F7659">
        <v>0.15903999999999999</v>
      </c>
      <c r="G7659" s="3">
        <f t="shared" si="954"/>
        <v>0</v>
      </c>
      <c r="H7659" s="3">
        <f t="shared" si="955"/>
        <v>0</v>
      </c>
      <c r="I7659" s="3">
        <v>0</v>
      </c>
      <c r="J7659">
        <v>0.81516299999999997</v>
      </c>
      <c r="K7659" s="3">
        <f t="shared" si="956"/>
        <v>1</v>
      </c>
      <c r="L7659" s="3">
        <f t="shared" si="957"/>
        <v>1</v>
      </c>
      <c r="M7659" s="3">
        <v>0</v>
      </c>
      <c r="N7659">
        <v>0.56999999999999995</v>
      </c>
      <c r="O7659" s="3">
        <f t="shared" si="958"/>
        <v>1</v>
      </c>
      <c r="P7659" s="3">
        <f t="shared" si="959"/>
        <v>1</v>
      </c>
    </row>
    <row r="7660" spans="1:16">
      <c r="A7660" s="2">
        <v>0</v>
      </c>
      <c r="B7660">
        <v>0</v>
      </c>
      <c r="C7660" s="2">
        <f t="shared" si="952"/>
        <v>0</v>
      </c>
      <c r="D7660" s="2">
        <f t="shared" si="953"/>
        <v>0</v>
      </c>
      <c r="E7660" s="3">
        <v>0</v>
      </c>
      <c r="F7660">
        <v>2.2278099999999999E-2</v>
      </c>
      <c r="G7660" s="3">
        <f t="shared" si="954"/>
        <v>0</v>
      </c>
      <c r="H7660" s="3">
        <f t="shared" si="955"/>
        <v>0</v>
      </c>
      <c r="I7660" s="3">
        <v>0</v>
      </c>
      <c r="J7660">
        <v>3.9811300000000001E-2</v>
      </c>
      <c r="K7660" s="3">
        <f t="shared" si="956"/>
        <v>0</v>
      </c>
      <c r="L7660" s="3">
        <f t="shared" si="957"/>
        <v>0</v>
      </c>
      <c r="M7660" s="3">
        <v>0</v>
      </c>
      <c r="N7660">
        <v>0</v>
      </c>
      <c r="O7660" s="3">
        <f t="shared" si="958"/>
        <v>0</v>
      </c>
      <c r="P7660" s="3">
        <f t="shared" si="959"/>
        <v>0</v>
      </c>
    </row>
    <row r="7661" spans="1:16">
      <c r="A7661" s="2">
        <v>0</v>
      </c>
      <c r="B7661">
        <v>0</v>
      </c>
      <c r="C7661" s="2">
        <f t="shared" si="952"/>
        <v>0</v>
      </c>
      <c r="D7661" s="2">
        <f t="shared" si="953"/>
        <v>0</v>
      </c>
      <c r="E7661" s="3">
        <v>0</v>
      </c>
      <c r="F7661">
        <v>2.5394699999999998E-3</v>
      </c>
      <c r="G7661" s="3">
        <f t="shared" si="954"/>
        <v>0</v>
      </c>
      <c r="H7661" s="3">
        <f t="shared" si="955"/>
        <v>0</v>
      </c>
      <c r="I7661" s="3">
        <v>0</v>
      </c>
      <c r="J7661">
        <v>0.164884</v>
      </c>
      <c r="K7661" s="3">
        <f t="shared" si="956"/>
        <v>0</v>
      </c>
      <c r="L7661" s="3">
        <f t="shared" si="957"/>
        <v>0</v>
      </c>
      <c r="M7661" s="3">
        <v>0</v>
      </c>
      <c r="N7661">
        <v>0</v>
      </c>
      <c r="O7661" s="3">
        <f t="shared" si="958"/>
        <v>0</v>
      </c>
      <c r="P7661" s="3">
        <f t="shared" si="959"/>
        <v>0</v>
      </c>
    </row>
    <row r="7662" spans="1:16">
      <c r="A7662" s="2">
        <v>0</v>
      </c>
      <c r="B7662">
        <v>0</v>
      </c>
      <c r="C7662" s="2">
        <f t="shared" si="952"/>
        <v>0</v>
      </c>
      <c r="D7662" s="2">
        <f t="shared" si="953"/>
        <v>0</v>
      </c>
      <c r="E7662" s="3">
        <v>0</v>
      </c>
      <c r="F7662">
        <v>2.6698199999999998E-3</v>
      </c>
      <c r="G7662" s="3">
        <f t="shared" si="954"/>
        <v>0</v>
      </c>
      <c r="H7662" s="3">
        <f t="shared" si="955"/>
        <v>0</v>
      </c>
      <c r="I7662" s="3">
        <v>0</v>
      </c>
      <c r="J7662">
        <v>0.49489300000000003</v>
      </c>
      <c r="K7662" s="3">
        <f t="shared" si="956"/>
        <v>0</v>
      </c>
      <c r="L7662" s="3">
        <f t="shared" si="957"/>
        <v>0</v>
      </c>
      <c r="M7662" s="3">
        <v>0</v>
      </c>
      <c r="N7662">
        <v>0</v>
      </c>
      <c r="O7662" s="3">
        <f t="shared" si="958"/>
        <v>0</v>
      </c>
      <c r="P7662" s="3">
        <f t="shared" si="959"/>
        <v>0</v>
      </c>
    </row>
    <row r="7663" spans="1:16">
      <c r="A7663" s="2">
        <v>0</v>
      </c>
      <c r="B7663">
        <v>0</v>
      </c>
      <c r="C7663" s="2">
        <f t="shared" si="952"/>
        <v>0</v>
      </c>
      <c r="D7663" s="2">
        <f t="shared" si="953"/>
        <v>0</v>
      </c>
      <c r="E7663" s="3">
        <v>0</v>
      </c>
      <c r="F7663">
        <v>2.6698199999999998E-3</v>
      </c>
      <c r="G7663" s="3">
        <f t="shared" si="954"/>
        <v>0</v>
      </c>
      <c r="H7663" s="3">
        <f t="shared" si="955"/>
        <v>0</v>
      </c>
      <c r="I7663" s="3">
        <v>0</v>
      </c>
      <c r="J7663">
        <v>0.86457499999999998</v>
      </c>
      <c r="K7663" s="3">
        <f t="shared" si="956"/>
        <v>1</v>
      </c>
      <c r="L7663" s="3">
        <f t="shared" si="957"/>
        <v>1</v>
      </c>
      <c r="M7663" s="3">
        <v>0</v>
      </c>
      <c r="N7663">
        <v>0.02</v>
      </c>
      <c r="O7663" s="3">
        <f t="shared" si="958"/>
        <v>0</v>
      </c>
      <c r="P7663" s="3">
        <f t="shared" si="959"/>
        <v>0</v>
      </c>
    </row>
    <row r="7664" spans="1:16">
      <c r="A7664" s="2">
        <v>0</v>
      </c>
      <c r="B7664">
        <v>0</v>
      </c>
      <c r="C7664" s="2">
        <f t="shared" si="952"/>
        <v>0</v>
      </c>
      <c r="D7664" s="2">
        <f t="shared" si="953"/>
        <v>0</v>
      </c>
      <c r="E7664" s="3">
        <v>0</v>
      </c>
      <c r="F7664">
        <v>3.2129100000000001E-2</v>
      </c>
      <c r="G7664" s="3">
        <f t="shared" si="954"/>
        <v>0</v>
      </c>
      <c r="H7664" s="3">
        <f t="shared" si="955"/>
        <v>0</v>
      </c>
      <c r="I7664" s="3">
        <v>0</v>
      </c>
      <c r="J7664">
        <v>1.8728600000000001E-3</v>
      </c>
      <c r="K7664" s="3">
        <f t="shared" si="956"/>
        <v>0</v>
      </c>
      <c r="L7664" s="3">
        <f t="shared" si="957"/>
        <v>0</v>
      </c>
      <c r="M7664" s="3">
        <v>0</v>
      </c>
      <c r="N7664">
        <v>0.74</v>
      </c>
      <c r="O7664" s="3">
        <f t="shared" si="958"/>
        <v>1</v>
      </c>
      <c r="P7664" s="3">
        <f t="shared" si="959"/>
        <v>1</v>
      </c>
    </row>
    <row r="7665" spans="1:16">
      <c r="A7665" s="2">
        <v>0</v>
      </c>
      <c r="B7665">
        <v>0</v>
      </c>
      <c r="C7665" s="2">
        <f t="shared" si="952"/>
        <v>0</v>
      </c>
      <c r="D7665" s="2">
        <f t="shared" si="953"/>
        <v>0</v>
      </c>
      <c r="E7665" s="3">
        <v>0</v>
      </c>
      <c r="F7665">
        <v>1.18437E-2</v>
      </c>
      <c r="G7665" s="3">
        <f t="shared" si="954"/>
        <v>0</v>
      </c>
      <c r="H7665" s="3">
        <f t="shared" si="955"/>
        <v>0</v>
      </c>
      <c r="I7665" s="3">
        <v>0</v>
      </c>
      <c r="J7665">
        <v>2.5793600000000001E-4</v>
      </c>
      <c r="K7665" s="3">
        <f t="shared" si="956"/>
        <v>0</v>
      </c>
      <c r="L7665" s="3">
        <f t="shared" si="957"/>
        <v>0</v>
      </c>
      <c r="M7665" s="3">
        <v>0</v>
      </c>
      <c r="N7665">
        <v>0.08</v>
      </c>
      <c r="O7665" s="3">
        <f t="shared" si="958"/>
        <v>0</v>
      </c>
      <c r="P7665" s="3">
        <f t="shared" si="959"/>
        <v>0</v>
      </c>
    </row>
    <row r="7666" spans="1:16">
      <c r="A7666" s="2">
        <v>0</v>
      </c>
      <c r="B7666">
        <v>0</v>
      </c>
      <c r="C7666" s="2">
        <f t="shared" si="952"/>
        <v>0</v>
      </c>
      <c r="D7666" s="2">
        <f t="shared" si="953"/>
        <v>0</v>
      </c>
      <c r="E7666" s="3">
        <v>0</v>
      </c>
      <c r="F7666">
        <v>2.53993E-2</v>
      </c>
      <c r="G7666" s="3">
        <f t="shared" si="954"/>
        <v>0</v>
      </c>
      <c r="H7666" s="3">
        <f t="shared" si="955"/>
        <v>0</v>
      </c>
      <c r="I7666" s="3">
        <v>0</v>
      </c>
      <c r="J7666">
        <v>0.83377199999999996</v>
      </c>
      <c r="K7666" s="3">
        <f t="shared" si="956"/>
        <v>1</v>
      </c>
      <c r="L7666" s="3">
        <f t="shared" si="957"/>
        <v>1</v>
      </c>
      <c r="M7666" s="3">
        <v>1</v>
      </c>
      <c r="N7666">
        <v>0.69</v>
      </c>
      <c r="O7666" s="3">
        <f t="shared" si="958"/>
        <v>1</v>
      </c>
      <c r="P7666" s="3">
        <f t="shared" si="959"/>
        <v>0</v>
      </c>
    </row>
    <row r="7667" spans="1:16">
      <c r="A7667" s="2">
        <v>0</v>
      </c>
      <c r="B7667">
        <v>0</v>
      </c>
      <c r="C7667" s="2">
        <f t="shared" si="952"/>
        <v>0</v>
      </c>
      <c r="D7667" s="2">
        <f t="shared" si="953"/>
        <v>0</v>
      </c>
      <c r="E7667" s="3">
        <v>0</v>
      </c>
      <c r="F7667">
        <v>0</v>
      </c>
      <c r="G7667" s="3">
        <f t="shared" si="954"/>
        <v>0</v>
      </c>
      <c r="H7667" s="3">
        <f t="shared" si="955"/>
        <v>0</v>
      </c>
      <c r="I7667" s="3">
        <v>0</v>
      </c>
      <c r="J7667">
        <v>2.1212999999999999E-2</v>
      </c>
      <c r="K7667" s="3">
        <f t="shared" si="956"/>
        <v>0</v>
      </c>
      <c r="L7667" s="3">
        <f t="shared" si="957"/>
        <v>0</v>
      </c>
      <c r="M7667" s="3">
        <v>0</v>
      </c>
      <c r="N7667">
        <v>0</v>
      </c>
      <c r="O7667" s="3">
        <f t="shared" si="958"/>
        <v>0</v>
      </c>
      <c r="P7667" s="3">
        <f t="shared" si="959"/>
        <v>0</v>
      </c>
    </row>
    <row r="7668" spans="1:16">
      <c r="A7668" s="2">
        <v>0</v>
      </c>
      <c r="B7668">
        <v>0</v>
      </c>
      <c r="C7668" s="2">
        <f t="shared" si="952"/>
        <v>0</v>
      </c>
      <c r="D7668" s="2">
        <f t="shared" si="953"/>
        <v>0</v>
      </c>
      <c r="E7668" s="3">
        <v>0</v>
      </c>
      <c r="F7668">
        <v>2.8268600000000001E-2</v>
      </c>
      <c r="G7668" s="3">
        <f t="shared" si="954"/>
        <v>0</v>
      </c>
      <c r="H7668" s="3">
        <f t="shared" si="955"/>
        <v>0</v>
      </c>
      <c r="I7668" s="3">
        <v>0</v>
      </c>
      <c r="J7668">
        <v>1.13498E-2</v>
      </c>
      <c r="K7668" s="3">
        <f t="shared" si="956"/>
        <v>0</v>
      </c>
      <c r="L7668" s="3">
        <f t="shared" si="957"/>
        <v>0</v>
      </c>
      <c r="M7668" s="3">
        <v>0</v>
      </c>
      <c r="N7668">
        <v>0</v>
      </c>
      <c r="O7668" s="3">
        <f t="shared" si="958"/>
        <v>0</v>
      </c>
      <c r="P7668" s="3">
        <f t="shared" si="959"/>
        <v>0</v>
      </c>
    </row>
    <row r="7669" spans="1:16">
      <c r="A7669" s="2">
        <v>1</v>
      </c>
      <c r="B7669">
        <v>0</v>
      </c>
      <c r="C7669" s="2">
        <f t="shared" si="952"/>
        <v>0</v>
      </c>
      <c r="D7669" s="2">
        <f t="shared" si="953"/>
        <v>1</v>
      </c>
      <c r="E7669" s="3">
        <v>0</v>
      </c>
      <c r="F7669">
        <v>0.60786700000000005</v>
      </c>
      <c r="G7669" s="3">
        <f t="shared" si="954"/>
        <v>1</v>
      </c>
      <c r="H7669" s="3">
        <f t="shared" si="955"/>
        <v>1</v>
      </c>
      <c r="I7669" s="3">
        <v>0</v>
      </c>
      <c r="J7669">
        <v>8.6526399999999996E-3</v>
      </c>
      <c r="K7669" s="3">
        <f t="shared" si="956"/>
        <v>0</v>
      </c>
      <c r="L7669" s="3">
        <f t="shared" si="957"/>
        <v>0</v>
      </c>
      <c r="M7669" s="3">
        <v>0</v>
      </c>
      <c r="N7669">
        <v>0.18</v>
      </c>
      <c r="O7669" s="3">
        <f t="shared" si="958"/>
        <v>0</v>
      </c>
      <c r="P7669" s="3">
        <f t="shared" si="959"/>
        <v>0</v>
      </c>
    </row>
    <row r="7670" spans="1:16">
      <c r="A7670" s="2">
        <v>0</v>
      </c>
      <c r="B7670">
        <v>0</v>
      </c>
      <c r="C7670" s="2">
        <f t="shared" si="952"/>
        <v>0</v>
      </c>
      <c r="D7670" s="2">
        <f t="shared" si="953"/>
        <v>0</v>
      </c>
      <c r="E7670" s="3">
        <v>0</v>
      </c>
      <c r="F7670" s="1">
        <v>2.2781200000000002E-8</v>
      </c>
      <c r="G7670" s="3">
        <f t="shared" si="954"/>
        <v>0</v>
      </c>
      <c r="H7670" s="3">
        <f t="shared" si="955"/>
        <v>0</v>
      </c>
      <c r="I7670" s="3">
        <v>0</v>
      </c>
      <c r="J7670">
        <v>8.0946100000000003E-4</v>
      </c>
      <c r="K7670" s="3">
        <f t="shared" si="956"/>
        <v>0</v>
      </c>
      <c r="L7670" s="3">
        <f t="shared" si="957"/>
        <v>0</v>
      </c>
      <c r="M7670" s="3">
        <v>0</v>
      </c>
      <c r="N7670">
        <v>0</v>
      </c>
      <c r="O7670" s="3">
        <f t="shared" si="958"/>
        <v>0</v>
      </c>
      <c r="P7670" s="3">
        <f t="shared" si="959"/>
        <v>0</v>
      </c>
    </row>
    <row r="7671" spans="1:16">
      <c r="A7671" s="2">
        <v>0</v>
      </c>
      <c r="B7671">
        <v>0</v>
      </c>
      <c r="C7671" s="2">
        <f t="shared" si="952"/>
        <v>0</v>
      </c>
      <c r="D7671" s="2">
        <f t="shared" si="953"/>
        <v>0</v>
      </c>
      <c r="E7671" s="3">
        <v>0</v>
      </c>
      <c r="F7671">
        <v>1.63336E-2</v>
      </c>
      <c r="G7671" s="3">
        <f t="shared" si="954"/>
        <v>0</v>
      </c>
      <c r="H7671" s="3">
        <f t="shared" si="955"/>
        <v>0</v>
      </c>
      <c r="I7671" s="3">
        <v>0</v>
      </c>
      <c r="J7671">
        <v>8.94701E-3</v>
      </c>
      <c r="K7671" s="3">
        <f t="shared" si="956"/>
        <v>0</v>
      </c>
      <c r="L7671" s="3">
        <f t="shared" si="957"/>
        <v>0</v>
      </c>
      <c r="M7671" s="3">
        <v>1</v>
      </c>
      <c r="N7671">
        <v>0.75</v>
      </c>
      <c r="O7671" s="3">
        <f t="shared" si="958"/>
        <v>1</v>
      </c>
      <c r="P7671" s="3">
        <f t="shared" si="959"/>
        <v>0</v>
      </c>
    </row>
    <row r="7672" spans="1:16">
      <c r="A7672" s="2">
        <v>1</v>
      </c>
      <c r="B7672">
        <v>0</v>
      </c>
      <c r="C7672" s="2">
        <f t="shared" si="952"/>
        <v>0</v>
      </c>
      <c r="D7672" s="2">
        <f t="shared" si="953"/>
        <v>1</v>
      </c>
      <c r="E7672" s="3">
        <v>0</v>
      </c>
      <c r="F7672">
        <v>8.2298999999999997E-2</v>
      </c>
      <c r="G7672" s="3">
        <f t="shared" si="954"/>
        <v>0</v>
      </c>
      <c r="H7672" s="3">
        <f t="shared" si="955"/>
        <v>0</v>
      </c>
      <c r="I7672" s="3">
        <v>0</v>
      </c>
      <c r="J7672">
        <v>9.2515700000000006E-2</v>
      </c>
      <c r="K7672" s="3">
        <f t="shared" si="956"/>
        <v>0</v>
      </c>
      <c r="L7672" s="3">
        <f t="shared" si="957"/>
        <v>0</v>
      </c>
      <c r="M7672" s="3">
        <v>1</v>
      </c>
      <c r="N7672">
        <v>0.66</v>
      </c>
      <c r="O7672" s="3">
        <f t="shared" si="958"/>
        <v>1</v>
      </c>
      <c r="P7672" s="3">
        <f t="shared" si="959"/>
        <v>0</v>
      </c>
    </row>
    <row r="7673" spans="1:16">
      <c r="A7673" s="2">
        <v>1</v>
      </c>
      <c r="B7673">
        <v>0</v>
      </c>
      <c r="C7673" s="2">
        <f t="shared" si="952"/>
        <v>0</v>
      </c>
      <c r="D7673" s="2">
        <f t="shared" si="953"/>
        <v>1</v>
      </c>
      <c r="E7673" s="3">
        <v>0</v>
      </c>
      <c r="F7673">
        <v>1.8225700000000001E-2</v>
      </c>
      <c r="G7673" s="3">
        <f t="shared" si="954"/>
        <v>0</v>
      </c>
      <c r="H7673" s="3">
        <f t="shared" si="955"/>
        <v>0</v>
      </c>
      <c r="I7673" s="3">
        <v>0</v>
      </c>
      <c r="J7673">
        <v>6.66527E-3</v>
      </c>
      <c r="K7673" s="3">
        <f t="shared" si="956"/>
        <v>0</v>
      </c>
      <c r="L7673" s="3">
        <f t="shared" si="957"/>
        <v>0</v>
      </c>
      <c r="M7673" s="3">
        <v>0</v>
      </c>
      <c r="N7673">
        <v>0.42</v>
      </c>
      <c r="O7673" s="3">
        <f t="shared" si="958"/>
        <v>0</v>
      </c>
      <c r="P7673" s="3">
        <f t="shared" si="959"/>
        <v>0</v>
      </c>
    </row>
    <row r="7674" spans="1:16">
      <c r="A7674" s="2">
        <v>0</v>
      </c>
      <c r="B7674">
        <v>0</v>
      </c>
      <c r="C7674" s="2">
        <f t="shared" si="952"/>
        <v>0</v>
      </c>
      <c r="D7674" s="2">
        <f t="shared" si="953"/>
        <v>0</v>
      </c>
      <c r="E7674" s="3">
        <v>0</v>
      </c>
      <c r="F7674">
        <v>2.7554400000000001E-3</v>
      </c>
      <c r="G7674" s="3">
        <f t="shared" si="954"/>
        <v>0</v>
      </c>
      <c r="H7674" s="3">
        <f t="shared" si="955"/>
        <v>0</v>
      </c>
      <c r="I7674" s="3">
        <v>0</v>
      </c>
      <c r="J7674">
        <v>0.31463099999999999</v>
      </c>
      <c r="K7674" s="3">
        <f t="shared" si="956"/>
        <v>0</v>
      </c>
      <c r="L7674" s="3">
        <f t="shared" si="957"/>
        <v>0</v>
      </c>
      <c r="M7674" s="3">
        <v>0</v>
      </c>
      <c r="N7674">
        <v>0</v>
      </c>
      <c r="O7674" s="3">
        <f t="shared" si="958"/>
        <v>0</v>
      </c>
      <c r="P7674" s="3">
        <f t="shared" si="959"/>
        <v>0</v>
      </c>
    </row>
    <row r="7675" spans="1:16">
      <c r="A7675" s="2">
        <v>0</v>
      </c>
      <c r="B7675">
        <v>0</v>
      </c>
      <c r="C7675" s="2">
        <f t="shared" si="952"/>
        <v>0</v>
      </c>
      <c r="D7675" s="2">
        <f t="shared" si="953"/>
        <v>0</v>
      </c>
      <c r="E7675" s="3">
        <v>0</v>
      </c>
      <c r="F7675">
        <v>1.5969700000000001E-4</v>
      </c>
      <c r="G7675" s="3">
        <f t="shared" si="954"/>
        <v>0</v>
      </c>
      <c r="H7675" s="3">
        <f t="shared" si="955"/>
        <v>0</v>
      </c>
      <c r="I7675" s="3">
        <v>0</v>
      </c>
      <c r="J7675">
        <v>4.9873099999999998E-4</v>
      </c>
      <c r="K7675" s="3">
        <f t="shared" si="956"/>
        <v>0</v>
      </c>
      <c r="L7675" s="3">
        <f t="shared" si="957"/>
        <v>0</v>
      </c>
      <c r="M7675" s="3">
        <v>0</v>
      </c>
      <c r="N7675">
        <v>0</v>
      </c>
      <c r="O7675" s="3">
        <f t="shared" si="958"/>
        <v>0</v>
      </c>
      <c r="P7675" s="3">
        <f t="shared" si="959"/>
        <v>0</v>
      </c>
    </row>
    <row r="7676" spans="1:16">
      <c r="A7676" s="2">
        <v>0</v>
      </c>
      <c r="B7676">
        <v>0</v>
      </c>
      <c r="C7676" s="2">
        <f t="shared" si="952"/>
        <v>0</v>
      </c>
      <c r="D7676" s="2">
        <f t="shared" si="953"/>
        <v>0</v>
      </c>
      <c r="E7676" s="3">
        <v>0</v>
      </c>
      <c r="F7676">
        <v>5.8601399999999998E-3</v>
      </c>
      <c r="G7676" s="3">
        <f t="shared" si="954"/>
        <v>0</v>
      </c>
      <c r="H7676" s="3">
        <f t="shared" si="955"/>
        <v>0</v>
      </c>
      <c r="I7676" s="3">
        <v>0</v>
      </c>
      <c r="J7676">
        <v>7.7571499999999995E-4</v>
      </c>
      <c r="K7676" s="3">
        <f t="shared" si="956"/>
        <v>0</v>
      </c>
      <c r="L7676" s="3">
        <f t="shared" si="957"/>
        <v>0</v>
      </c>
      <c r="M7676" s="3">
        <v>0</v>
      </c>
      <c r="N7676">
        <v>0.2</v>
      </c>
      <c r="O7676" s="3">
        <f t="shared" si="958"/>
        <v>0</v>
      </c>
      <c r="P7676" s="3">
        <f t="shared" si="959"/>
        <v>0</v>
      </c>
    </row>
    <row r="7677" spans="1:16">
      <c r="A7677" s="2">
        <v>0</v>
      </c>
      <c r="B7677">
        <v>0</v>
      </c>
      <c r="C7677" s="2">
        <f t="shared" si="952"/>
        <v>0</v>
      </c>
      <c r="D7677" s="2">
        <f t="shared" si="953"/>
        <v>0</v>
      </c>
      <c r="E7677" s="3">
        <v>0</v>
      </c>
      <c r="F7677">
        <v>9.8309399999999998E-3</v>
      </c>
      <c r="G7677" s="3">
        <f t="shared" si="954"/>
        <v>0</v>
      </c>
      <c r="H7677" s="3">
        <f t="shared" si="955"/>
        <v>0</v>
      </c>
      <c r="I7677" s="3">
        <v>0</v>
      </c>
      <c r="J7677">
        <v>1.88393E-2</v>
      </c>
      <c r="K7677" s="3">
        <f t="shared" si="956"/>
        <v>0</v>
      </c>
      <c r="L7677" s="3">
        <f t="shared" si="957"/>
        <v>0</v>
      </c>
      <c r="M7677" s="3">
        <v>0</v>
      </c>
      <c r="N7677">
        <v>0</v>
      </c>
      <c r="O7677" s="3">
        <f t="shared" si="958"/>
        <v>0</v>
      </c>
      <c r="P7677" s="3">
        <f t="shared" si="959"/>
        <v>0</v>
      </c>
    </row>
    <row r="7678" spans="1:16">
      <c r="A7678" s="2">
        <v>0</v>
      </c>
      <c r="B7678">
        <v>0</v>
      </c>
      <c r="C7678" s="2">
        <f t="shared" si="952"/>
        <v>0</v>
      </c>
      <c r="D7678" s="2">
        <f t="shared" si="953"/>
        <v>0</v>
      </c>
      <c r="E7678" s="3">
        <v>0</v>
      </c>
      <c r="F7678">
        <v>5.0665199999999997E-3</v>
      </c>
      <c r="G7678" s="3">
        <f t="shared" si="954"/>
        <v>0</v>
      </c>
      <c r="H7678" s="3">
        <f t="shared" si="955"/>
        <v>0</v>
      </c>
      <c r="I7678" s="3">
        <v>0</v>
      </c>
      <c r="J7678" s="1">
        <v>6.9043399999999997E-5</v>
      </c>
      <c r="K7678" s="3">
        <f t="shared" si="956"/>
        <v>0</v>
      </c>
      <c r="L7678" s="3">
        <f t="shared" si="957"/>
        <v>0</v>
      </c>
      <c r="M7678" s="3">
        <v>1</v>
      </c>
      <c r="N7678">
        <v>0.7</v>
      </c>
      <c r="O7678" s="3">
        <f t="shared" si="958"/>
        <v>1</v>
      </c>
      <c r="P7678" s="3">
        <f t="shared" si="959"/>
        <v>0</v>
      </c>
    </row>
    <row r="7679" spans="1:16">
      <c r="A7679" s="2">
        <v>0</v>
      </c>
      <c r="B7679">
        <v>0</v>
      </c>
      <c r="C7679" s="2">
        <f t="shared" si="952"/>
        <v>0</v>
      </c>
      <c r="D7679" s="2">
        <f t="shared" si="953"/>
        <v>0</v>
      </c>
      <c r="E7679" s="3">
        <v>0</v>
      </c>
      <c r="F7679">
        <v>0.420317</v>
      </c>
      <c r="G7679" s="3">
        <f t="shared" si="954"/>
        <v>0</v>
      </c>
      <c r="H7679" s="3">
        <f t="shared" si="955"/>
        <v>0</v>
      </c>
      <c r="I7679" s="3">
        <v>0</v>
      </c>
      <c r="J7679">
        <v>2.7748800000000001E-2</v>
      </c>
      <c r="K7679" s="3">
        <f t="shared" si="956"/>
        <v>0</v>
      </c>
      <c r="L7679" s="3">
        <f t="shared" si="957"/>
        <v>0</v>
      </c>
      <c r="M7679" s="3">
        <v>0</v>
      </c>
      <c r="N7679">
        <v>0</v>
      </c>
      <c r="O7679" s="3">
        <f t="shared" si="958"/>
        <v>0</v>
      </c>
      <c r="P7679" s="3">
        <f t="shared" si="959"/>
        <v>0</v>
      </c>
    </row>
    <row r="7680" spans="1:16">
      <c r="A7680" s="2">
        <v>0</v>
      </c>
      <c r="B7680">
        <v>0</v>
      </c>
      <c r="C7680" s="2">
        <f t="shared" si="952"/>
        <v>0</v>
      </c>
      <c r="D7680" s="2">
        <f t="shared" si="953"/>
        <v>0</v>
      </c>
      <c r="E7680" s="3">
        <v>0</v>
      </c>
      <c r="F7680">
        <v>1.80484E-3</v>
      </c>
      <c r="G7680" s="3">
        <f t="shared" si="954"/>
        <v>0</v>
      </c>
      <c r="H7680" s="3">
        <f t="shared" si="955"/>
        <v>0</v>
      </c>
      <c r="I7680" s="3">
        <v>0</v>
      </c>
      <c r="J7680">
        <v>2.5642000000000002E-2</v>
      </c>
      <c r="K7680" s="3">
        <f t="shared" si="956"/>
        <v>0</v>
      </c>
      <c r="L7680" s="3">
        <f t="shared" si="957"/>
        <v>0</v>
      </c>
      <c r="M7680" s="3">
        <v>0</v>
      </c>
      <c r="N7680">
        <v>0</v>
      </c>
      <c r="O7680" s="3">
        <f t="shared" si="958"/>
        <v>0</v>
      </c>
      <c r="P7680" s="3">
        <f t="shared" si="959"/>
        <v>0</v>
      </c>
    </row>
    <row r="7681" spans="1:16">
      <c r="A7681" s="2">
        <v>0</v>
      </c>
      <c r="B7681">
        <v>0</v>
      </c>
      <c r="C7681" s="2">
        <f t="shared" si="952"/>
        <v>0</v>
      </c>
      <c r="D7681" s="2">
        <f t="shared" si="953"/>
        <v>0</v>
      </c>
      <c r="E7681" s="3">
        <v>0</v>
      </c>
      <c r="F7681">
        <v>1.57932E-2</v>
      </c>
      <c r="G7681" s="3">
        <f t="shared" si="954"/>
        <v>0</v>
      </c>
      <c r="H7681" s="3">
        <f t="shared" si="955"/>
        <v>0</v>
      </c>
      <c r="I7681" s="3">
        <v>0</v>
      </c>
      <c r="J7681">
        <v>3.9648999999999997E-2</v>
      </c>
      <c r="K7681" s="3">
        <f t="shared" si="956"/>
        <v>0</v>
      </c>
      <c r="L7681" s="3">
        <f t="shared" si="957"/>
        <v>0</v>
      </c>
      <c r="M7681" s="3">
        <v>1</v>
      </c>
      <c r="N7681">
        <v>0</v>
      </c>
      <c r="O7681" s="3">
        <f t="shared" si="958"/>
        <v>0</v>
      </c>
      <c r="P7681" s="3">
        <f t="shared" si="959"/>
        <v>1</v>
      </c>
    </row>
    <row r="7682" spans="1:16">
      <c r="A7682" s="2">
        <v>0</v>
      </c>
      <c r="B7682">
        <v>0</v>
      </c>
      <c r="C7682" s="2">
        <f t="shared" si="952"/>
        <v>0</v>
      </c>
      <c r="D7682" s="2">
        <f t="shared" si="953"/>
        <v>0</v>
      </c>
      <c r="E7682" s="3">
        <v>0</v>
      </c>
      <c r="F7682">
        <v>0.50453099999999995</v>
      </c>
      <c r="G7682" s="3">
        <f t="shared" si="954"/>
        <v>1</v>
      </c>
      <c r="H7682" s="3">
        <f t="shared" si="955"/>
        <v>1</v>
      </c>
      <c r="I7682" s="3">
        <v>0</v>
      </c>
      <c r="J7682">
        <v>3.6814E-2</v>
      </c>
      <c r="K7682" s="3">
        <f t="shared" si="956"/>
        <v>0</v>
      </c>
      <c r="L7682" s="3">
        <f t="shared" si="957"/>
        <v>0</v>
      </c>
      <c r="M7682" s="3">
        <v>0</v>
      </c>
      <c r="N7682">
        <v>0.68</v>
      </c>
      <c r="O7682" s="3">
        <f t="shared" si="958"/>
        <v>1</v>
      </c>
      <c r="P7682" s="3">
        <f t="shared" si="959"/>
        <v>1</v>
      </c>
    </row>
    <row r="7683" spans="1:16">
      <c r="A7683" s="2">
        <v>0</v>
      </c>
      <c r="B7683">
        <v>0</v>
      </c>
      <c r="C7683" s="2">
        <f t="shared" ref="C7683:C7746" si="960">+ROUND(B7683,0)</f>
        <v>0</v>
      </c>
      <c r="D7683" s="2">
        <f t="shared" ref="D7683:D7746" si="961">+ABS(A7683-C7683)</f>
        <v>0</v>
      </c>
      <c r="E7683" s="3">
        <v>0</v>
      </c>
      <c r="F7683">
        <v>0</v>
      </c>
      <c r="G7683" s="3">
        <f t="shared" ref="G7683:G7746" si="962">+ROUND(F7683,0)</f>
        <v>0</v>
      </c>
      <c r="H7683" s="3">
        <f t="shared" ref="H7683:H7746" si="963">+ABS(E7683-G7683)</f>
        <v>0</v>
      </c>
      <c r="I7683" s="3">
        <v>0</v>
      </c>
      <c r="J7683">
        <v>3.4020900000000001E-4</v>
      </c>
      <c r="K7683" s="3">
        <f t="shared" ref="K7683:K7746" si="964">+ROUND(J7683,0)</f>
        <v>0</v>
      </c>
      <c r="L7683" s="3">
        <f t="shared" ref="L7683:L7746" si="965">+ABS(I7683-K7683)</f>
        <v>0</v>
      </c>
      <c r="M7683" s="3">
        <v>0</v>
      </c>
      <c r="N7683">
        <v>0</v>
      </c>
      <c r="O7683" s="3">
        <f t="shared" ref="O7683:O7746" si="966">+ROUND(N7683,0)</f>
        <v>0</v>
      </c>
      <c r="P7683" s="3">
        <f t="shared" ref="P7683:P7746" si="967">+ABS(M7683-O7683)</f>
        <v>0</v>
      </c>
    </row>
    <row r="7684" spans="1:16">
      <c r="A7684" s="2">
        <v>0</v>
      </c>
      <c r="B7684">
        <v>0</v>
      </c>
      <c r="C7684" s="2">
        <f t="shared" si="960"/>
        <v>0</v>
      </c>
      <c r="D7684" s="2">
        <f t="shared" si="961"/>
        <v>0</v>
      </c>
      <c r="E7684" s="3">
        <v>0</v>
      </c>
      <c r="F7684">
        <v>0.261133</v>
      </c>
      <c r="G7684" s="3">
        <f t="shared" si="962"/>
        <v>0</v>
      </c>
      <c r="H7684" s="3">
        <f t="shared" si="963"/>
        <v>0</v>
      </c>
      <c r="I7684" s="3">
        <v>0</v>
      </c>
      <c r="J7684">
        <v>5.3922699999999997E-2</v>
      </c>
      <c r="K7684" s="3">
        <f t="shared" si="964"/>
        <v>0</v>
      </c>
      <c r="L7684" s="3">
        <f t="shared" si="965"/>
        <v>0</v>
      </c>
      <c r="M7684" s="3">
        <v>0</v>
      </c>
      <c r="N7684">
        <v>0</v>
      </c>
      <c r="O7684" s="3">
        <f t="shared" si="966"/>
        <v>0</v>
      </c>
      <c r="P7684" s="3">
        <f t="shared" si="967"/>
        <v>0</v>
      </c>
    </row>
    <row r="7685" spans="1:16">
      <c r="A7685" s="2">
        <v>0</v>
      </c>
      <c r="B7685">
        <v>0</v>
      </c>
      <c r="C7685" s="2">
        <f t="shared" si="960"/>
        <v>0</v>
      </c>
      <c r="D7685" s="2">
        <f t="shared" si="961"/>
        <v>0</v>
      </c>
      <c r="E7685" s="3">
        <v>0</v>
      </c>
      <c r="F7685">
        <v>0.29090300000000002</v>
      </c>
      <c r="G7685" s="3">
        <f t="shared" si="962"/>
        <v>0</v>
      </c>
      <c r="H7685" s="3">
        <f t="shared" si="963"/>
        <v>0</v>
      </c>
      <c r="I7685" s="3">
        <v>0</v>
      </c>
      <c r="J7685">
        <v>3.3431099999999998E-3</v>
      </c>
      <c r="K7685" s="3">
        <f t="shared" si="964"/>
        <v>0</v>
      </c>
      <c r="L7685" s="3">
        <f t="shared" si="965"/>
        <v>0</v>
      </c>
      <c r="M7685" s="3">
        <v>0</v>
      </c>
      <c r="N7685">
        <v>0</v>
      </c>
      <c r="O7685" s="3">
        <f t="shared" si="966"/>
        <v>0</v>
      </c>
      <c r="P7685" s="3">
        <f t="shared" si="967"/>
        <v>0</v>
      </c>
    </row>
    <row r="7686" spans="1:16">
      <c r="A7686" s="2">
        <v>0</v>
      </c>
      <c r="B7686">
        <v>0</v>
      </c>
      <c r="C7686" s="2">
        <f t="shared" si="960"/>
        <v>0</v>
      </c>
      <c r="D7686" s="2">
        <f t="shared" si="961"/>
        <v>0</v>
      </c>
      <c r="E7686" s="3">
        <v>0</v>
      </c>
      <c r="F7686">
        <v>6.7557900000000004E-2</v>
      </c>
      <c r="G7686" s="3">
        <f t="shared" si="962"/>
        <v>0</v>
      </c>
      <c r="H7686" s="3">
        <f t="shared" si="963"/>
        <v>0</v>
      </c>
      <c r="I7686" s="3">
        <v>0</v>
      </c>
      <c r="J7686">
        <v>1.4200599999999999E-3</v>
      </c>
      <c r="K7686" s="3">
        <f t="shared" si="964"/>
        <v>0</v>
      </c>
      <c r="L7686" s="3">
        <f t="shared" si="965"/>
        <v>0</v>
      </c>
      <c r="M7686" s="3">
        <v>0</v>
      </c>
      <c r="N7686">
        <v>0</v>
      </c>
      <c r="O7686" s="3">
        <f t="shared" si="966"/>
        <v>0</v>
      </c>
      <c r="P7686" s="3">
        <f t="shared" si="967"/>
        <v>0</v>
      </c>
    </row>
    <row r="7687" spans="1:16">
      <c r="A7687" s="2">
        <v>0</v>
      </c>
      <c r="B7687">
        <v>0</v>
      </c>
      <c r="C7687" s="2">
        <f t="shared" si="960"/>
        <v>0</v>
      </c>
      <c r="D7687" s="2">
        <f t="shared" si="961"/>
        <v>0</v>
      </c>
      <c r="E7687" s="3">
        <v>0</v>
      </c>
      <c r="F7687">
        <v>3.14813E-4</v>
      </c>
      <c r="G7687" s="3">
        <f t="shared" si="962"/>
        <v>0</v>
      </c>
      <c r="H7687" s="3">
        <f t="shared" si="963"/>
        <v>0</v>
      </c>
      <c r="I7687" s="3">
        <v>0</v>
      </c>
      <c r="J7687">
        <v>5.3847200000000002E-4</v>
      </c>
      <c r="K7687" s="3">
        <f t="shared" si="964"/>
        <v>0</v>
      </c>
      <c r="L7687" s="3">
        <f t="shared" si="965"/>
        <v>0</v>
      </c>
      <c r="M7687" s="3">
        <v>0</v>
      </c>
      <c r="N7687">
        <v>0</v>
      </c>
      <c r="O7687" s="3">
        <f t="shared" si="966"/>
        <v>0</v>
      </c>
      <c r="P7687" s="3">
        <f t="shared" si="967"/>
        <v>0</v>
      </c>
    </row>
    <row r="7688" spans="1:16">
      <c r="A7688" s="2">
        <v>0</v>
      </c>
      <c r="B7688">
        <v>0</v>
      </c>
      <c r="C7688" s="2">
        <f t="shared" si="960"/>
        <v>0</v>
      </c>
      <c r="D7688" s="2">
        <f t="shared" si="961"/>
        <v>0</v>
      </c>
      <c r="E7688" s="3">
        <v>0</v>
      </c>
      <c r="F7688">
        <v>9.0293299999999997E-4</v>
      </c>
      <c r="G7688" s="3">
        <f t="shared" si="962"/>
        <v>0</v>
      </c>
      <c r="H7688" s="3">
        <f t="shared" si="963"/>
        <v>0</v>
      </c>
      <c r="I7688" s="3">
        <v>0</v>
      </c>
      <c r="J7688">
        <v>4.5277099999999998E-4</v>
      </c>
      <c r="K7688" s="3">
        <f t="shared" si="964"/>
        <v>0</v>
      </c>
      <c r="L7688" s="3">
        <f t="shared" si="965"/>
        <v>0</v>
      </c>
      <c r="M7688" s="3">
        <v>0</v>
      </c>
      <c r="N7688">
        <v>0</v>
      </c>
      <c r="O7688" s="3">
        <f t="shared" si="966"/>
        <v>0</v>
      </c>
      <c r="P7688" s="3">
        <f t="shared" si="967"/>
        <v>0</v>
      </c>
    </row>
    <row r="7689" spans="1:16">
      <c r="A7689" s="2">
        <v>0</v>
      </c>
      <c r="B7689">
        <v>0</v>
      </c>
      <c r="C7689" s="2">
        <f t="shared" si="960"/>
        <v>0</v>
      </c>
      <c r="D7689" s="2">
        <f t="shared" si="961"/>
        <v>0</v>
      </c>
      <c r="E7689" s="3">
        <v>0</v>
      </c>
      <c r="F7689">
        <v>0.13248599999999999</v>
      </c>
      <c r="G7689" s="3">
        <f t="shared" si="962"/>
        <v>0</v>
      </c>
      <c r="H7689" s="3">
        <f t="shared" si="963"/>
        <v>0</v>
      </c>
      <c r="I7689" s="3">
        <v>1</v>
      </c>
      <c r="J7689">
        <v>0.91178000000000003</v>
      </c>
      <c r="K7689" s="3">
        <f t="shared" si="964"/>
        <v>1</v>
      </c>
      <c r="L7689" s="3">
        <f t="shared" si="965"/>
        <v>0</v>
      </c>
      <c r="M7689" s="3">
        <v>0</v>
      </c>
      <c r="N7689">
        <v>0</v>
      </c>
      <c r="O7689" s="3">
        <f t="shared" si="966"/>
        <v>0</v>
      </c>
      <c r="P7689" s="3">
        <f t="shared" si="967"/>
        <v>0</v>
      </c>
    </row>
    <row r="7690" spans="1:16">
      <c r="A7690" s="2">
        <v>0</v>
      </c>
      <c r="B7690">
        <v>0</v>
      </c>
      <c r="C7690" s="2">
        <f t="shared" si="960"/>
        <v>0</v>
      </c>
      <c r="D7690" s="2">
        <f t="shared" si="961"/>
        <v>0</v>
      </c>
      <c r="E7690" s="3">
        <v>0</v>
      </c>
      <c r="F7690">
        <v>1.19139E-2</v>
      </c>
      <c r="G7690" s="3">
        <f t="shared" si="962"/>
        <v>0</v>
      </c>
      <c r="H7690" s="3">
        <f t="shared" si="963"/>
        <v>0</v>
      </c>
      <c r="I7690" s="3">
        <v>0</v>
      </c>
      <c r="J7690">
        <v>0.182312</v>
      </c>
      <c r="K7690" s="3">
        <f t="shared" si="964"/>
        <v>0</v>
      </c>
      <c r="L7690" s="3">
        <f t="shared" si="965"/>
        <v>0</v>
      </c>
      <c r="M7690" s="3">
        <v>0</v>
      </c>
      <c r="N7690">
        <v>0</v>
      </c>
      <c r="O7690" s="3">
        <f t="shared" si="966"/>
        <v>0</v>
      </c>
      <c r="P7690" s="3">
        <f t="shared" si="967"/>
        <v>0</v>
      </c>
    </row>
    <row r="7691" spans="1:16">
      <c r="A7691" s="2">
        <v>0</v>
      </c>
      <c r="B7691">
        <v>0</v>
      </c>
      <c r="C7691" s="2">
        <f t="shared" si="960"/>
        <v>0</v>
      </c>
      <c r="D7691" s="2">
        <f t="shared" si="961"/>
        <v>0</v>
      </c>
      <c r="E7691" s="3">
        <v>0</v>
      </c>
      <c r="F7691" s="1">
        <v>1.35542E-10</v>
      </c>
      <c r="G7691" s="3">
        <f t="shared" si="962"/>
        <v>0</v>
      </c>
      <c r="H7691" s="3">
        <f t="shared" si="963"/>
        <v>0</v>
      </c>
      <c r="I7691" s="3">
        <v>0</v>
      </c>
      <c r="J7691">
        <v>3.6784600000000001E-3</v>
      </c>
      <c r="K7691" s="3">
        <f t="shared" si="964"/>
        <v>0</v>
      </c>
      <c r="L7691" s="3">
        <f t="shared" si="965"/>
        <v>0</v>
      </c>
      <c r="M7691" s="3">
        <v>0</v>
      </c>
      <c r="N7691">
        <v>0</v>
      </c>
      <c r="O7691" s="3">
        <f t="shared" si="966"/>
        <v>0</v>
      </c>
      <c r="P7691" s="3">
        <f t="shared" si="967"/>
        <v>0</v>
      </c>
    </row>
    <row r="7692" spans="1:16">
      <c r="A7692" s="2">
        <v>0</v>
      </c>
      <c r="B7692">
        <v>0</v>
      </c>
      <c r="C7692" s="2">
        <f t="shared" si="960"/>
        <v>0</v>
      </c>
      <c r="D7692" s="2">
        <f t="shared" si="961"/>
        <v>0</v>
      </c>
      <c r="E7692" s="3">
        <v>0</v>
      </c>
      <c r="F7692">
        <v>1.3409799999999999E-2</v>
      </c>
      <c r="G7692" s="3">
        <f t="shared" si="962"/>
        <v>0</v>
      </c>
      <c r="H7692" s="3">
        <f t="shared" si="963"/>
        <v>0</v>
      </c>
      <c r="I7692" s="3">
        <v>0</v>
      </c>
      <c r="J7692">
        <v>1.77856E-3</v>
      </c>
      <c r="K7692" s="3">
        <f t="shared" si="964"/>
        <v>0</v>
      </c>
      <c r="L7692" s="3">
        <f t="shared" si="965"/>
        <v>0</v>
      </c>
      <c r="M7692" s="3">
        <v>0</v>
      </c>
      <c r="N7692">
        <v>0</v>
      </c>
      <c r="O7692" s="3">
        <f t="shared" si="966"/>
        <v>0</v>
      </c>
      <c r="P7692" s="3">
        <f t="shared" si="967"/>
        <v>0</v>
      </c>
    </row>
    <row r="7693" spans="1:16">
      <c r="A7693" s="2">
        <v>0</v>
      </c>
      <c r="B7693">
        <v>0</v>
      </c>
      <c r="C7693" s="2">
        <f t="shared" si="960"/>
        <v>0</v>
      </c>
      <c r="D7693" s="2">
        <f t="shared" si="961"/>
        <v>0</v>
      </c>
      <c r="E7693" s="3">
        <v>0</v>
      </c>
      <c r="F7693">
        <v>9.9443199999999995E-3</v>
      </c>
      <c r="G7693" s="3">
        <f t="shared" si="962"/>
        <v>0</v>
      </c>
      <c r="H7693" s="3">
        <f t="shared" si="963"/>
        <v>0</v>
      </c>
      <c r="I7693" s="3">
        <v>0</v>
      </c>
      <c r="J7693">
        <v>6.9531399999999993E-2</v>
      </c>
      <c r="K7693" s="3">
        <f t="shared" si="964"/>
        <v>0</v>
      </c>
      <c r="L7693" s="3">
        <f t="shared" si="965"/>
        <v>0</v>
      </c>
      <c r="M7693" s="3">
        <v>0</v>
      </c>
      <c r="N7693">
        <v>0</v>
      </c>
      <c r="O7693" s="3">
        <f t="shared" si="966"/>
        <v>0</v>
      </c>
      <c r="P7693" s="3">
        <f t="shared" si="967"/>
        <v>0</v>
      </c>
    </row>
    <row r="7694" spans="1:16">
      <c r="A7694" s="2">
        <v>0</v>
      </c>
      <c r="B7694">
        <v>0</v>
      </c>
      <c r="C7694" s="2">
        <f t="shared" si="960"/>
        <v>0</v>
      </c>
      <c r="D7694" s="2">
        <f t="shared" si="961"/>
        <v>0</v>
      </c>
      <c r="E7694" s="3">
        <v>0</v>
      </c>
      <c r="F7694">
        <v>3.5885E-2</v>
      </c>
      <c r="G7694" s="3">
        <f t="shared" si="962"/>
        <v>0</v>
      </c>
      <c r="H7694" s="3">
        <f t="shared" si="963"/>
        <v>0</v>
      </c>
      <c r="I7694" s="3">
        <v>0</v>
      </c>
      <c r="J7694">
        <v>9.1445999999999993E-3</v>
      </c>
      <c r="K7694" s="3">
        <f t="shared" si="964"/>
        <v>0</v>
      </c>
      <c r="L7694" s="3">
        <f t="shared" si="965"/>
        <v>0</v>
      </c>
      <c r="M7694" s="3">
        <v>1</v>
      </c>
      <c r="N7694">
        <v>0</v>
      </c>
      <c r="O7694" s="3">
        <f t="shared" si="966"/>
        <v>0</v>
      </c>
      <c r="P7694" s="3">
        <f t="shared" si="967"/>
        <v>1</v>
      </c>
    </row>
    <row r="7695" spans="1:16">
      <c r="A7695" s="2">
        <v>0</v>
      </c>
      <c r="B7695">
        <v>0</v>
      </c>
      <c r="C7695" s="2">
        <f t="shared" si="960"/>
        <v>0</v>
      </c>
      <c r="D7695" s="2">
        <f t="shared" si="961"/>
        <v>0</v>
      </c>
      <c r="E7695" s="3">
        <v>0</v>
      </c>
      <c r="F7695">
        <v>0</v>
      </c>
      <c r="G7695" s="3">
        <f t="shared" si="962"/>
        <v>0</v>
      </c>
      <c r="H7695" s="3">
        <f t="shared" si="963"/>
        <v>0</v>
      </c>
      <c r="I7695" s="3">
        <v>0</v>
      </c>
      <c r="J7695">
        <v>5.2972799999999997E-3</v>
      </c>
      <c r="K7695" s="3">
        <f t="shared" si="964"/>
        <v>0</v>
      </c>
      <c r="L7695" s="3">
        <f t="shared" si="965"/>
        <v>0</v>
      </c>
      <c r="M7695" s="3">
        <v>1</v>
      </c>
      <c r="N7695">
        <v>0.79</v>
      </c>
      <c r="O7695" s="3">
        <f t="shared" si="966"/>
        <v>1</v>
      </c>
      <c r="P7695" s="3">
        <f t="shared" si="967"/>
        <v>0</v>
      </c>
    </row>
    <row r="7696" spans="1:16">
      <c r="A7696" s="2">
        <v>0</v>
      </c>
      <c r="B7696">
        <v>0</v>
      </c>
      <c r="C7696" s="2">
        <f t="shared" si="960"/>
        <v>0</v>
      </c>
      <c r="D7696" s="2">
        <f t="shared" si="961"/>
        <v>0</v>
      </c>
      <c r="E7696" s="3">
        <v>0</v>
      </c>
      <c r="F7696">
        <v>2.8408300000000001E-2</v>
      </c>
      <c r="G7696" s="3">
        <f t="shared" si="962"/>
        <v>0</v>
      </c>
      <c r="H7696" s="3">
        <f t="shared" si="963"/>
        <v>0</v>
      </c>
      <c r="I7696" s="3">
        <v>0</v>
      </c>
      <c r="J7696">
        <v>5.3035599999999997E-3</v>
      </c>
      <c r="K7696" s="3">
        <f t="shared" si="964"/>
        <v>0</v>
      </c>
      <c r="L7696" s="3">
        <f t="shared" si="965"/>
        <v>0</v>
      </c>
      <c r="M7696" s="3">
        <v>0</v>
      </c>
      <c r="N7696">
        <v>0</v>
      </c>
      <c r="O7696" s="3">
        <f t="shared" si="966"/>
        <v>0</v>
      </c>
      <c r="P7696" s="3">
        <f t="shared" si="967"/>
        <v>0</v>
      </c>
    </row>
    <row r="7697" spans="1:16">
      <c r="A7697" s="2">
        <v>0</v>
      </c>
      <c r="B7697">
        <v>0</v>
      </c>
      <c r="C7697" s="2">
        <f t="shared" si="960"/>
        <v>0</v>
      </c>
      <c r="D7697" s="2">
        <f t="shared" si="961"/>
        <v>0</v>
      </c>
      <c r="E7697" s="3">
        <v>0</v>
      </c>
      <c r="F7697">
        <v>8.3471299999999998E-2</v>
      </c>
      <c r="G7697" s="3">
        <f t="shared" si="962"/>
        <v>0</v>
      </c>
      <c r="H7697" s="3">
        <f t="shared" si="963"/>
        <v>0</v>
      </c>
      <c r="I7697" s="3">
        <v>0</v>
      </c>
      <c r="J7697">
        <v>2.8120199999999998E-4</v>
      </c>
      <c r="K7697" s="3">
        <f t="shared" si="964"/>
        <v>0</v>
      </c>
      <c r="L7697" s="3">
        <f t="shared" si="965"/>
        <v>0</v>
      </c>
      <c r="M7697" s="3">
        <v>0</v>
      </c>
      <c r="N7697">
        <v>0</v>
      </c>
      <c r="O7697" s="3">
        <f t="shared" si="966"/>
        <v>0</v>
      </c>
      <c r="P7697" s="3">
        <f t="shared" si="967"/>
        <v>0</v>
      </c>
    </row>
    <row r="7698" spans="1:16">
      <c r="A7698" s="2">
        <v>0</v>
      </c>
      <c r="B7698">
        <v>0</v>
      </c>
      <c r="C7698" s="2">
        <f t="shared" si="960"/>
        <v>0</v>
      </c>
      <c r="D7698" s="2">
        <f t="shared" si="961"/>
        <v>0</v>
      </c>
      <c r="E7698" s="3">
        <v>0</v>
      </c>
      <c r="F7698">
        <v>2.82192E-2</v>
      </c>
      <c r="G7698" s="3">
        <f t="shared" si="962"/>
        <v>0</v>
      </c>
      <c r="H7698" s="3">
        <f t="shared" si="963"/>
        <v>0</v>
      </c>
      <c r="I7698" s="3">
        <v>0</v>
      </c>
      <c r="J7698">
        <v>1.14456E-3</v>
      </c>
      <c r="K7698" s="3">
        <f t="shared" si="964"/>
        <v>0</v>
      </c>
      <c r="L7698" s="3">
        <f t="shared" si="965"/>
        <v>0</v>
      </c>
      <c r="M7698" s="3">
        <v>1</v>
      </c>
      <c r="N7698">
        <v>0</v>
      </c>
      <c r="O7698" s="3">
        <f t="shared" si="966"/>
        <v>0</v>
      </c>
      <c r="P7698" s="3">
        <f t="shared" si="967"/>
        <v>1</v>
      </c>
    </row>
    <row r="7699" spans="1:16">
      <c r="A7699" s="2">
        <v>0</v>
      </c>
      <c r="B7699">
        <v>0</v>
      </c>
      <c r="C7699" s="2">
        <f t="shared" si="960"/>
        <v>0</v>
      </c>
      <c r="D7699" s="2">
        <f t="shared" si="961"/>
        <v>0</v>
      </c>
      <c r="E7699" s="3">
        <v>0</v>
      </c>
      <c r="F7699">
        <v>1.36825E-2</v>
      </c>
      <c r="G7699" s="3">
        <f t="shared" si="962"/>
        <v>0</v>
      </c>
      <c r="H7699" s="3">
        <f t="shared" si="963"/>
        <v>0</v>
      </c>
      <c r="I7699" s="3">
        <v>0</v>
      </c>
      <c r="J7699">
        <v>3.7183400000000001E-3</v>
      </c>
      <c r="K7699" s="3">
        <f t="shared" si="964"/>
        <v>0</v>
      </c>
      <c r="L7699" s="3">
        <f t="shared" si="965"/>
        <v>0</v>
      </c>
      <c r="M7699" s="3">
        <v>0</v>
      </c>
      <c r="N7699">
        <v>0</v>
      </c>
      <c r="O7699" s="3">
        <f t="shared" si="966"/>
        <v>0</v>
      </c>
      <c r="P7699" s="3">
        <f t="shared" si="967"/>
        <v>0</v>
      </c>
    </row>
    <row r="7700" spans="1:16">
      <c r="A7700" s="2">
        <v>0</v>
      </c>
      <c r="B7700">
        <v>0</v>
      </c>
      <c r="C7700" s="2">
        <f t="shared" si="960"/>
        <v>0</v>
      </c>
      <c r="D7700" s="2">
        <f t="shared" si="961"/>
        <v>0</v>
      </c>
      <c r="E7700" s="3">
        <v>0</v>
      </c>
      <c r="F7700">
        <v>4.88875E-2</v>
      </c>
      <c r="G7700" s="3">
        <f t="shared" si="962"/>
        <v>0</v>
      </c>
      <c r="H7700" s="3">
        <f t="shared" si="963"/>
        <v>0</v>
      </c>
      <c r="I7700" s="3">
        <v>1</v>
      </c>
      <c r="J7700">
        <v>0.99221000000000004</v>
      </c>
      <c r="K7700" s="3">
        <f t="shared" si="964"/>
        <v>1</v>
      </c>
      <c r="L7700" s="3">
        <f t="shared" si="965"/>
        <v>0</v>
      </c>
      <c r="M7700" s="3">
        <v>0</v>
      </c>
      <c r="N7700">
        <v>0.64</v>
      </c>
      <c r="O7700" s="3">
        <f t="shared" si="966"/>
        <v>1</v>
      </c>
      <c r="P7700" s="3">
        <f t="shared" si="967"/>
        <v>1</v>
      </c>
    </row>
    <row r="7701" spans="1:16">
      <c r="A7701" s="2">
        <v>0</v>
      </c>
      <c r="B7701">
        <v>0</v>
      </c>
      <c r="C7701" s="2">
        <f t="shared" si="960"/>
        <v>0</v>
      </c>
      <c r="D7701" s="2">
        <f t="shared" si="961"/>
        <v>0</v>
      </c>
      <c r="E7701" s="3">
        <v>0</v>
      </c>
      <c r="F7701" s="1">
        <v>4.9466200000000002E-11</v>
      </c>
      <c r="G7701" s="3">
        <f t="shared" si="962"/>
        <v>0</v>
      </c>
      <c r="H7701" s="3">
        <f t="shared" si="963"/>
        <v>0</v>
      </c>
      <c r="I7701" s="3">
        <v>0</v>
      </c>
      <c r="J7701">
        <v>5.2731399999999997E-4</v>
      </c>
      <c r="K7701" s="3">
        <f t="shared" si="964"/>
        <v>0</v>
      </c>
      <c r="L7701" s="3">
        <f t="shared" si="965"/>
        <v>0</v>
      </c>
      <c r="M7701" s="3">
        <v>0</v>
      </c>
      <c r="N7701">
        <v>0</v>
      </c>
      <c r="O7701" s="3">
        <f t="shared" si="966"/>
        <v>0</v>
      </c>
      <c r="P7701" s="3">
        <f t="shared" si="967"/>
        <v>0</v>
      </c>
    </row>
    <row r="7702" spans="1:16">
      <c r="A7702" s="2">
        <v>1</v>
      </c>
      <c r="B7702">
        <v>0</v>
      </c>
      <c r="C7702" s="2">
        <f t="shared" si="960"/>
        <v>0</v>
      </c>
      <c r="D7702" s="2">
        <f t="shared" si="961"/>
        <v>1</v>
      </c>
      <c r="E7702" s="3">
        <v>0</v>
      </c>
      <c r="F7702">
        <v>9.57818E-2</v>
      </c>
      <c r="G7702" s="3">
        <f t="shared" si="962"/>
        <v>0</v>
      </c>
      <c r="H7702" s="3">
        <f t="shared" si="963"/>
        <v>0</v>
      </c>
      <c r="I7702" s="3">
        <v>0</v>
      </c>
      <c r="J7702">
        <v>0.41676600000000003</v>
      </c>
      <c r="K7702" s="3">
        <f t="shared" si="964"/>
        <v>0</v>
      </c>
      <c r="L7702" s="3">
        <f t="shared" si="965"/>
        <v>0</v>
      </c>
      <c r="M7702" s="3">
        <v>0</v>
      </c>
      <c r="N7702">
        <v>0</v>
      </c>
      <c r="O7702" s="3">
        <f t="shared" si="966"/>
        <v>0</v>
      </c>
      <c r="P7702" s="3">
        <f t="shared" si="967"/>
        <v>0</v>
      </c>
    </row>
    <row r="7703" spans="1:16">
      <c r="A7703" s="2">
        <v>0</v>
      </c>
      <c r="B7703">
        <v>0</v>
      </c>
      <c r="C7703" s="2">
        <f t="shared" si="960"/>
        <v>0</v>
      </c>
      <c r="D7703" s="2">
        <f t="shared" si="961"/>
        <v>0</v>
      </c>
      <c r="E7703" s="3">
        <v>0</v>
      </c>
      <c r="F7703">
        <v>2.6752999999999999E-2</v>
      </c>
      <c r="G7703" s="3">
        <f t="shared" si="962"/>
        <v>0</v>
      </c>
      <c r="H7703" s="3">
        <f t="shared" si="963"/>
        <v>0</v>
      </c>
      <c r="I7703" s="3">
        <v>0</v>
      </c>
      <c r="J7703">
        <v>0.184859</v>
      </c>
      <c r="K7703" s="3">
        <f t="shared" si="964"/>
        <v>0</v>
      </c>
      <c r="L7703" s="3">
        <f t="shared" si="965"/>
        <v>0</v>
      </c>
      <c r="M7703" s="3">
        <v>0</v>
      </c>
      <c r="N7703">
        <v>0.2</v>
      </c>
      <c r="O7703" s="3">
        <f t="shared" si="966"/>
        <v>0</v>
      </c>
      <c r="P7703" s="3">
        <f t="shared" si="967"/>
        <v>0</v>
      </c>
    </row>
    <row r="7704" spans="1:16">
      <c r="A7704" s="2">
        <v>0</v>
      </c>
      <c r="B7704">
        <v>0</v>
      </c>
      <c r="C7704" s="2">
        <f t="shared" si="960"/>
        <v>0</v>
      </c>
      <c r="D7704" s="2">
        <f t="shared" si="961"/>
        <v>0</v>
      </c>
      <c r="E7704" s="3">
        <v>0</v>
      </c>
      <c r="F7704">
        <v>3.27654E-2</v>
      </c>
      <c r="G7704" s="3">
        <f t="shared" si="962"/>
        <v>0</v>
      </c>
      <c r="H7704" s="3">
        <f t="shared" si="963"/>
        <v>0</v>
      </c>
      <c r="I7704" s="3">
        <v>0</v>
      </c>
      <c r="J7704">
        <v>0.10679900000000001</v>
      </c>
      <c r="K7704" s="3">
        <f t="shared" si="964"/>
        <v>0</v>
      </c>
      <c r="L7704" s="3">
        <f t="shared" si="965"/>
        <v>0</v>
      </c>
      <c r="M7704" s="3">
        <v>1</v>
      </c>
      <c r="N7704">
        <v>0</v>
      </c>
      <c r="O7704" s="3">
        <f t="shared" si="966"/>
        <v>0</v>
      </c>
      <c r="P7704" s="3">
        <f t="shared" si="967"/>
        <v>1</v>
      </c>
    </row>
    <row r="7705" spans="1:16">
      <c r="A7705" s="2">
        <v>0</v>
      </c>
      <c r="B7705">
        <v>0</v>
      </c>
      <c r="C7705" s="2">
        <f t="shared" si="960"/>
        <v>0</v>
      </c>
      <c r="D7705" s="2">
        <f t="shared" si="961"/>
        <v>0</v>
      </c>
      <c r="E7705" s="3">
        <v>0</v>
      </c>
      <c r="F7705">
        <v>0.38785199999999997</v>
      </c>
      <c r="G7705" s="3">
        <f t="shared" si="962"/>
        <v>0</v>
      </c>
      <c r="H7705" s="3">
        <f t="shared" si="963"/>
        <v>0</v>
      </c>
      <c r="I7705" s="3">
        <v>0</v>
      </c>
      <c r="J7705">
        <v>0.60662499999999997</v>
      </c>
      <c r="K7705" s="3">
        <f t="shared" si="964"/>
        <v>1</v>
      </c>
      <c r="L7705" s="3">
        <f t="shared" si="965"/>
        <v>1</v>
      </c>
      <c r="M7705" s="3">
        <v>0</v>
      </c>
      <c r="N7705">
        <v>0</v>
      </c>
      <c r="O7705" s="3">
        <f t="shared" si="966"/>
        <v>0</v>
      </c>
      <c r="P7705" s="3">
        <f t="shared" si="967"/>
        <v>0</v>
      </c>
    </row>
    <row r="7706" spans="1:16">
      <c r="A7706" s="2">
        <v>0</v>
      </c>
      <c r="B7706">
        <v>0</v>
      </c>
      <c r="C7706" s="2">
        <f t="shared" si="960"/>
        <v>0</v>
      </c>
      <c r="D7706" s="2">
        <f t="shared" si="961"/>
        <v>0</v>
      </c>
      <c r="E7706" s="3">
        <v>0</v>
      </c>
      <c r="F7706">
        <v>2.2559099999999999E-2</v>
      </c>
      <c r="G7706" s="3">
        <f t="shared" si="962"/>
        <v>0</v>
      </c>
      <c r="H7706" s="3">
        <f t="shared" si="963"/>
        <v>0</v>
      </c>
      <c r="I7706" s="3">
        <v>0</v>
      </c>
      <c r="J7706">
        <v>1.9431E-2</v>
      </c>
      <c r="K7706" s="3">
        <f t="shared" si="964"/>
        <v>0</v>
      </c>
      <c r="L7706" s="3">
        <f t="shared" si="965"/>
        <v>0</v>
      </c>
      <c r="M7706" s="3">
        <v>0</v>
      </c>
      <c r="N7706">
        <v>0.69</v>
      </c>
      <c r="O7706" s="3">
        <f t="shared" si="966"/>
        <v>1</v>
      </c>
      <c r="P7706" s="3">
        <f t="shared" si="967"/>
        <v>1</v>
      </c>
    </row>
    <row r="7707" spans="1:16">
      <c r="A7707" s="2">
        <v>0</v>
      </c>
      <c r="B7707">
        <v>0</v>
      </c>
      <c r="C7707" s="2">
        <f t="shared" si="960"/>
        <v>0</v>
      </c>
      <c r="D7707" s="2">
        <f t="shared" si="961"/>
        <v>0</v>
      </c>
      <c r="E7707" s="3">
        <v>0</v>
      </c>
      <c r="F7707">
        <v>1.19598E-2</v>
      </c>
      <c r="G7707" s="3">
        <f t="shared" si="962"/>
        <v>0</v>
      </c>
      <c r="H7707" s="3">
        <f t="shared" si="963"/>
        <v>0</v>
      </c>
      <c r="I7707" s="3">
        <v>0</v>
      </c>
      <c r="J7707">
        <v>3.81627E-4</v>
      </c>
      <c r="K7707" s="3">
        <f t="shared" si="964"/>
        <v>0</v>
      </c>
      <c r="L7707" s="3">
        <f t="shared" si="965"/>
        <v>0</v>
      </c>
      <c r="M7707" s="3">
        <v>0</v>
      </c>
      <c r="N7707">
        <v>0</v>
      </c>
      <c r="O7707" s="3">
        <f t="shared" si="966"/>
        <v>0</v>
      </c>
      <c r="P7707" s="3">
        <f t="shared" si="967"/>
        <v>0</v>
      </c>
    </row>
    <row r="7708" spans="1:16">
      <c r="A7708" s="2">
        <v>0</v>
      </c>
      <c r="B7708">
        <v>0</v>
      </c>
      <c r="C7708" s="2">
        <f t="shared" si="960"/>
        <v>0</v>
      </c>
      <c r="D7708" s="2">
        <f t="shared" si="961"/>
        <v>0</v>
      </c>
      <c r="E7708" s="3">
        <v>0</v>
      </c>
      <c r="F7708">
        <v>3.8254099999999999E-2</v>
      </c>
      <c r="G7708" s="3">
        <f t="shared" si="962"/>
        <v>0</v>
      </c>
      <c r="H7708" s="3">
        <f t="shared" si="963"/>
        <v>0</v>
      </c>
      <c r="I7708" s="3">
        <v>1</v>
      </c>
      <c r="J7708">
        <v>4.0336000000000001E-4</v>
      </c>
      <c r="K7708" s="3">
        <f t="shared" si="964"/>
        <v>0</v>
      </c>
      <c r="L7708" s="3">
        <f t="shared" si="965"/>
        <v>1</v>
      </c>
      <c r="M7708" s="3">
        <v>0</v>
      </c>
      <c r="N7708">
        <v>0</v>
      </c>
      <c r="O7708" s="3">
        <f t="shared" si="966"/>
        <v>0</v>
      </c>
      <c r="P7708" s="3">
        <f t="shared" si="967"/>
        <v>0</v>
      </c>
    </row>
    <row r="7709" spans="1:16">
      <c r="A7709" s="2">
        <v>0</v>
      </c>
      <c r="B7709">
        <v>0</v>
      </c>
      <c r="C7709" s="2">
        <f t="shared" si="960"/>
        <v>0</v>
      </c>
      <c r="D7709" s="2">
        <f t="shared" si="961"/>
        <v>0</v>
      </c>
      <c r="E7709" s="3">
        <v>0</v>
      </c>
      <c r="F7709">
        <v>0.124666</v>
      </c>
      <c r="G7709" s="3">
        <f t="shared" si="962"/>
        <v>0</v>
      </c>
      <c r="H7709" s="3">
        <f t="shared" si="963"/>
        <v>0</v>
      </c>
      <c r="I7709" s="3">
        <v>1</v>
      </c>
      <c r="J7709">
        <v>9.5093900000000004E-4</v>
      </c>
      <c r="K7709" s="3">
        <f t="shared" si="964"/>
        <v>0</v>
      </c>
      <c r="L7709" s="3">
        <f t="shared" si="965"/>
        <v>1</v>
      </c>
      <c r="M7709" s="3">
        <v>1</v>
      </c>
      <c r="N7709">
        <v>0.7</v>
      </c>
      <c r="O7709" s="3">
        <f t="shared" si="966"/>
        <v>1</v>
      </c>
      <c r="P7709" s="3">
        <f t="shared" si="967"/>
        <v>0</v>
      </c>
    </row>
    <row r="7710" spans="1:16">
      <c r="A7710" s="2">
        <v>0</v>
      </c>
      <c r="B7710">
        <v>0</v>
      </c>
      <c r="C7710" s="2">
        <f t="shared" si="960"/>
        <v>0</v>
      </c>
      <c r="D7710" s="2">
        <f t="shared" si="961"/>
        <v>0</v>
      </c>
      <c r="E7710" s="3">
        <v>0</v>
      </c>
      <c r="F7710">
        <v>2.1651900000000002E-2</v>
      </c>
      <c r="G7710" s="3">
        <f t="shared" si="962"/>
        <v>0</v>
      </c>
      <c r="H7710" s="3">
        <f t="shared" si="963"/>
        <v>0</v>
      </c>
      <c r="I7710" s="3">
        <v>0</v>
      </c>
      <c r="J7710">
        <v>0.25588300000000003</v>
      </c>
      <c r="K7710" s="3">
        <f t="shared" si="964"/>
        <v>0</v>
      </c>
      <c r="L7710" s="3">
        <f t="shared" si="965"/>
        <v>0</v>
      </c>
      <c r="M7710" s="3">
        <v>0</v>
      </c>
      <c r="N7710">
        <v>0</v>
      </c>
      <c r="O7710" s="3">
        <f t="shared" si="966"/>
        <v>0</v>
      </c>
      <c r="P7710" s="3">
        <f t="shared" si="967"/>
        <v>0</v>
      </c>
    </row>
    <row r="7711" spans="1:16">
      <c r="A7711" s="2">
        <v>0</v>
      </c>
      <c r="B7711">
        <v>0</v>
      </c>
      <c r="C7711" s="2">
        <f t="shared" si="960"/>
        <v>0</v>
      </c>
      <c r="D7711" s="2">
        <f t="shared" si="961"/>
        <v>0</v>
      </c>
      <c r="E7711" s="3">
        <v>0</v>
      </c>
      <c r="F7711" s="1">
        <v>2.7520300000000001E-7</v>
      </c>
      <c r="G7711" s="3">
        <f t="shared" si="962"/>
        <v>0</v>
      </c>
      <c r="H7711" s="3">
        <f t="shared" si="963"/>
        <v>0</v>
      </c>
      <c r="I7711" s="3">
        <v>0</v>
      </c>
      <c r="J7711">
        <v>0.90598599999999996</v>
      </c>
      <c r="K7711" s="3">
        <f t="shared" si="964"/>
        <v>1</v>
      </c>
      <c r="L7711" s="3">
        <f t="shared" si="965"/>
        <v>1</v>
      </c>
      <c r="M7711" s="3">
        <v>0</v>
      </c>
      <c r="N7711">
        <v>0.44</v>
      </c>
      <c r="O7711" s="3">
        <f t="shared" si="966"/>
        <v>0</v>
      </c>
      <c r="P7711" s="3">
        <f t="shared" si="967"/>
        <v>0</v>
      </c>
    </row>
    <row r="7712" spans="1:16">
      <c r="A7712" s="2">
        <v>1</v>
      </c>
      <c r="B7712">
        <v>0</v>
      </c>
      <c r="C7712" s="2">
        <f t="shared" si="960"/>
        <v>0</v>
      </c>
      <c r="D7712" s="2">
        <f t="shared" si="961"/>
        <v>1</v>
      </c>
      <c r="E7712" s="3">
        <v>0</v>
      </c>
      <c r="F7712">
        <v>5.7377599999999997E-3</v>
      </c>
      <c r="G7712" s="3">
        <f t="shared" si="962"/>
        <v>0</v>
      </c>
      <c r="H7712" s="3">
        <f t="shared" si="963"/>
        <v>0</v>
      </c>
      <c r="I7712" s="3">
        <v>0</v>
      </c>
      <c r="J7712">
        <v>5.0373299999999996E-3</v>
      </c>
      <c r="K7712" s="3">
        <f t="shared" si="964"/>
        <v>0</v>
      </c>
      <c r="L7712" s="3">
        <f t="shared" si="965"/>
        <v>0</v>
      </c>
      <c r="M7712" s="3">
        <v>0</v>
      </c>
      <c r="N7712">
        <v>0</v>
      </c>
      <c r="O7712" s="3">
        <f t="shared" si="966"/>
        <v>0</v>
      </c>
      <c r="P7712" s="3">
        <f t="shared" si="967"/>
        <v>0</v>
      </c>
    </row>
    <row r="7713" spans="1:16">
      <c r="A7713" s="2">
        <v>0</v>
      </c>
      <c r="B7713">
        <v>0</v>
      </c>
      <c r="C7713" s="2">
        <f t="shared" si="960"/>
        <v>0</v>
      </c>
      <c r="D7713" s="2">
        <f t="shared" si="961"/>
        <v>0</v>
      </c>
      <c r="E7713" s="3">
        <v>0</v>
      </c>
      <c r="F7713" s="1">
        <v>1.1798600000000001E-5</v>
      </c>
      <c r="G7713" s="3">
        <f t="shared" si="962"/>
        <v>0</v>
      </c>
      <c r="H7713" s="3">
        <f t="shared" si="963"/>
        <v>0</v>
      </c>
      <c r="I7713" s="3">
        <v>0</v>
      </c>
      <c r="J7713">
        <v>2.0259000000000002E-3</v>
      </c>
      <c r="K7713" s="3">
        <f t="shared" si="964"/>
        <v>0</v>
      </c>
      <c r="L7713" s="3">
        <f t="shared" si="965"/>
        <v>0</v>
      </c>
      <c r="M7713" s="3">
        <v>0</v>
      </c>
      <c r="N7713">
        <v>0</v>
      </c>
      <c r="O7713" s="3">
        <f t="shared" si="966"/>
        <v>0</v>
      </c>
      <c r="P7713" s="3">
        <f t="shared" si="967"/>
        <v>0</v>
      </c>
    </row>
    <row r="7714" spans="1:16">
      <c r="A7714" s="2">
        <v>0</v>
      </c>
      <c r="B7714">
        <v>0</v>
      </c>
      <c r="C7714" s="2">
        <f t="shared" si="960"/>
        <v>0</v>
      </c>
      <c r="D7714" s="2">
        <f t="shared" si="961"/>
        <v>0</v>
      </c>
      <c r="E7714" s="3">
        <v>0</v>
      </c>
      <c r="F7714">
        <v>7.4370400000000003E-2</v>
      </c>
      <c r="G7714" s="3">
        <f t="shared" si="962"/>
        <v>0</v>
      </c>
      <c r="H7714" s="3">
        <f t="shared" si="963"/>
        <v>0</v>
      </c>
      <c r="I7714" s="3">
        <v>0</v>
      </c>
      <c r="J7714">
        <v>3.1449100000000001E-2</v>
      </c>
      <c r="K7714" s="3">
        <f t="shared" si="964"/>
        <v>0</v>
      </c>
      <c r="L7714" s="3">
        <f t="shared" si="965"/>
        <v>0</v>
      </c>
      <c r="M7714" s="3">
        <v>0</v>
      </c>
      <c r="N7714">
        <v>0</v>
      </c>
      <c r="O7714" s="3">
        <f t="shared" si="966"/>
        <v>0</v>
      </c>
      <c r="P7714" s="3">
        <f t="shared" si="967"/>
        <v>0</v>
      </c>
    </row>
    <row r="7715" spans="1:16">
      <c r="A7715" s="2">
        <v>0</v>
      </c>
      <c r="B7715">
        <v>0</v>
      </c>
      <c r="C7715" s="2">
        <f t="shared" si="960"/>
        <v>0</v>
      </c>
      <c r="D7715" s="2">
        <f t="shared" si="961"/>
        <v>0</v>
      </c>
      <c r="E7715" s="3">
        <v>0</v>
      </c>
      <c r="F7715">
        <v>5.2723300000000001E-2</v>
      </c>
      <c r="G7715" s="3">
        <f t="shared" si="962"/>
        <v>0</v>
      </c>
      <c r="H7715" s="3">
        <f t="shared" si="963"/>
        <v>0</v>
      </c>
      <c r="I7715" s="3">
        <v>0</v>
      </c>
      <c r="J7715">
        <v>4.5599600000000001E-3</v>
      </c>
      <c r="K7715" s="3">
        <f t="shared" si="964"/>
        <v>0</v>
      </c>
      <c r="L7715" s="3">
        <f t="shared" si="965"/>
        <v>0</v>
      </c>
      <c r="M7715" s="3">
        <v>0</v>
      </c>
      <c r="N7715">
        <v>0.27</v>
      </c>
      <c r="O7715" s="3">
        <f t="shared" si="966"/>
        <v>0</v>
      </c>
      <c r="P7715" s="3">
        <f t="shared" si="967"/>
        <v>0</v>
      </c>
    </row>
    <row r="7716" spans="1:16">
      <c r="A7716" s="2">
        <v>0</v>
      </c>
      <c r="B7716">
        <v>0</v>
      </c>
      <c r="C7716" s="2">
        <f t="shared" si="960"/>
        <v>0</v>
      </c>
      <c r="D7716" s="2">
        <f t="shared" si="961"/>
        <v>0</v>
      </c>
      <c r="E7716" s="3">
        <v>0</v>
      </c>
      <c r="F7716">
        <v>2.6132599999999999E-2</v>
      </c>
      <c r="G7716" s="3">
        <f t="shared" si="962"/>
        <v>0</v>
      </c>
      <c r="H7716" s="3">
        <f t="shared" si="963"/>
        <v>0</v>
      </c>
      <c r="I7716" s="3">
        <v>0</v>
      </c>
      <c r="J7716">
        <v>8.3646700000000003E-4</v>
      </c>
      <c r="K7716" s="3">
        <f t="shared" si="964"/>
        <v>0</v>
      </c>
      <c r="L7716" s="3">
        <f t="shared" si="965"/>
        <v>0</v>
      </c>
      <c r="M7716" s="3">
        <v>0</v>
      </c>
      <c r="N7716">
        <v>0</v>
      </c>
      <c r="O7716" s="3">
        <f t="shared" si="966"/>
        <v>0</v>
      </c>
      <c r="P7716" s="3">
        <f t="shared" si="967"/>
        <v>0</v>
      </c>
    </row>
    <row r="7717" spans="1:16">
      <c r="A7717" s="2">
        <v>0</v>
      </c>
      <c r="B7717">
        <v>0</v>
      </c>
      <c r="C7717" s="2">
        <f t="shared" si="960"/>
        <v>0</v>
      </c>
      <c r="D7717" s="2">
        <f t="shared" si="961"/>
        <v>0</v>
      </c>
      <c r="E7717" s="3">
        <v>0</v>
      </c>
      <c r="F7717">
        <v>0.17551700000000001</v>
      </c>
      <c r="G7717" s="3">
        <f t="shared" si="962"/>
        <v>0</v>
      </c>
      <c r="H7717" s="3">
        <f t="shared" si="963"/>
        <v>0</v>
      </c>
      <c r="I7717" s="3">
        <v>0</v>
      </c>
      <c r="J7717">
        <v>5.8734700000000001E-2</v>
      </c>
      <c r="K7717" s="3">
        <f t="shared" si="964"/>
        <v>0</v>
      </c>
      <c r="L7717" s="3">
        <f t="shared" si="965"/>
        <v>0</v>
      </c>
      <c r="M7717" s="3">
        <v>0</v>
      </c>
      <c r="N7717">
        <v>0.04</v>
      </c>
      <c r="O7717" s="3">
        <f t="shared" si="966"/>
        <v>0</v>
      </c>
      <c r="P7717" s="3">
        <f t="shared" si="967"/>
        <v>0</v>
      </c>
    </row>
    <row r="7718" spans="1:16">
      <c r="A7718" s="2">
        <v>0</v>
      </c>
      <c r="B7718">
        <v>0</v>
      </c>
      <c r="C7718" s="2">
        <f t="shared" si="960"/>
        <v>0</v>
      </c>
      <c r="D7718" s="2">
        <f t="shared" si="961"/>
        <v>0</v>
      </c>
      <c r="E7718" s="3">
        <v>0</v>
      </c>
      <c r="F7718">
        <v>5.1454199999999999E-2</v>
      </c>
      <c r="G7718" s="3">
        <f t="shared" si="962"/>
        <v>0</v>
      </c>
      <c r="H7718" s="3">
        <f t="shared" si="963"/>
        <v>0</v>
      </c>
      <c r="I7718" s="3">
        <v>1</v>
      </c>
      <c r="J7718">
        <v>0.14896899999999999</v>
      </c>
      <c r="K7718" s="3">
        <f t="shared" si="964"/>
        <v>0</v>
      </c>
      <c r="L7718" s="3">
        <f t="shared" si="965"/>
        <v>1</v>
      </c>
      <c r="M7718" s="3">
        <v>0</v>
      </c>
      <c r="N7718">
        <v>0</v>
      </c>
      <c r="O7718" s="3">
        <f t="shared" si="966"/>
        <v>0</v>
      </c>
      <c r="P7718" s="3">
        <f t="shared" si="967"/>
        <v>0</v>
      </c>
    </row>
    <row r="7719" spans="1:16">
      <c r="A7719" s="2">
        <v>0</v>
      </c>
      <c r="B7719">
        <v>0</v>
      </c>
      <c r="C7719" s="2">
        <f t="shared" si="960"/>
        <v>0</v>
      </c>
      <c r="D7719" s="2">
        <f t="shared" si="961"/>
        <v>0</v>
      </c>
      <c r="E7719" s="3">
        <v>0</v>
      </c>
      <c r="F7719">
        <v>0.63015600000000005</v>
      </c>
      <c r="G7719" s="3">
        <f t="shared" si="962"/>
        <v>1</v>
      </c>
      <c r="H7719" s="3">
        <f t="shared" si="963"/>
        <v>1</v>
      </c>
      <c r="I7719" s="3">
        <v>0</v>
      </c>
      <c r="J7719">
        <v>1.5837399999999999E-3</v>
      </c>
      <c r="K7719" s="3">
        <f t="shared" si="964"/>
        <v>0</v>
      </c>
      <c r="L7719" s="3">
        <f t="shared" si="965"/>
        <v>0</v>
      </c>
      <c r="M7719" s="3">
        <v>0</v>
      </c>
      <c r="N7719">
        <v>0</v>
      </c>
      <c r="O7719" s="3">
        <f t="shared" si="966"/>
        <v>0</v>
      </c>
      <c r="P7719" s="3">
        <f t="shared" si="967"/>
        <v>0</v>
      </c>
    </row>
    <row r="7720" spans="1:16">
      <c r="A7720" s="2">
        <v>0</v>
      </c>
      <c r="B7720">
        <v>0</v>
      </c>
      <c r="C7720" s="2">
        <f t="shared" si="960"/>
        <v>0</v>
      </c>
      <c r="D7720" s="2">
        <f t="shared" si="961"/>
        <v>0</v>
      </c>
      <c r="E7720" s="3">
        <v>0</v>
      </c>
      <c r="F7720">
        <v>9.3832900000000007E-3</v>
      </c>
      <c r="G7720" s="3">
        <f t="shared" si="962"/>
        <v>0</v>
      </c>
      <c r="H7720" s="3">
        <f t="shared" si="963"/>
        <v>0</v>
      </c>
      <c r="I7720" s="3">
        <v>0</v>
      </c>
      <c r="J7720">
        <v>4.0413200000000003E-2</v>
      </c>
      <c r="K7720" s="3">
        <f t="shared" si="964"/>
        <v>0</v>
      </c>
      <c r="L7720" s="3">
        <f t="shared" si="965"/>
        <v>0</v>
      </c>
      <c r="M7720" s="3">
        <v>0</v>
      </c>
      <c r="N7720">
        <v>0</v>
      </c>
      <c r="O7720" s="3">
        <f t="shared" si="966"/>
        <v>0</v>
      </c>
      <c r="P7720" s="3">
        <f t="shared" si="967"/>
        <v>0</v>
      </c>
    </row>
    <row r="7721" spans="1:16">
      <c r="A7721" s="2">
        <v>0</v>
      </c>
      <c r="B7721">
        <v>0</v>
      </c>
      <c r="C7721" s="2">
        <f t="shared" si="960"/>
        <v>0</v>
      </c>
      <c r="D7721" s="2">
        <f t="shared" si="961"/>
        <v>0</v>
      </c>
      <c r="E7721" s="3">
        <v>0</v>
      </c>
      <c r="F7721">
        <v>0.31511099999999997</v>
      </c>
      <c r="G7721" s="3">
        <f t="shared" si="962"/>
        <v>0</v>
      </c>
      <c r="H7721" s="3">
        <f t="shared" si="963"/>
        <v>0</v>
      </c>
      <c r="I7721" s="3">
        <v>0</v>
      </c>
      <c r="J7721">
        <v>7.0980399999999997E-4</v>
      </c>
      <c r="K7721" s="3">
        <f t="shared" si="964"/>
        <v>0</v>
      </c>
      <c r="L7721" s="3">
        <f t="shared" si="965"/>
        <v>0</v>
      </c>
      <c r="M7721" s="3">
        <v>0</v>
      </c>
      <c r="N7721">
        <v>0</v>
      </c>
      <c r="O7721" s="3">
        <f t="shared" si="966"/>
        <v>0</v>
      </c>
      <c r="P7721" s="3">
        <f t="shared" si="967"/>
        <v>0</v>
      </c>
    </row>
    <row r="7722" spans="1:16">
      <c r="A7722" s="2">
        <v>0</v>
      </c>
      <c r="B7722">
        <v>0</v>
      </c>
      <c r="C7722" s="2">
        <f t="shared" si="960"/>
        <v>0</v>
      </c>
      <c r="D7722" s="2">
        <f t="shared" si="961"/>
        <v>0</v>
      </c>
      <c r="E7722" s="3">
        <v>0</v>
      </c>
      <c r="F7722">
        <v>0.10603799999999999</v>
      </c>
      <c r="G7722" s="3">
        <f t="shared" si="962"/>
        <v>0</v>
      </c>
      <c r="H7722" s="3">
        <f t="shared" si="963"/>
        <v>0</v>
      </c>
      <c r="I7722" s="3">
        <v>0</v>
      </c>
      <c r="J7722">
        <v>3.9719600000000001E-3</v>
      </c>
      <c r="K7722" s="3">
        <f t="shared" si="964"/>
        <v>0</v>
      </c>
      <c r="L7722" s="3">
        <f t="shared" si="965"/>
        <v>0</v>
      </c>
      <c r="M7722" s="3">
        <v>0</v>
      </c>
      <c r="N7722">
        <v>0</v>
      </c>
      <c r="O7722" s="3">
        <f t="shared" si="966"/>
        <v>0</v>
      </c>
      <c r="P7722" s="3">
        <f t="shared" si="967"/>
        <v>0</v>
      </c>
    </row>
    <row r="7723" spans="1:16">
      <c r="A7723" s="2">
        <v>0</v>
      </c>
      <c r="B7723">
        <v>0</v>
      </c>
      <c r="C7723" s="2">
        <f t="shared" si="960"/>
        <v>0</v>
      </c>
      <c r="D7723" s="2">
        <f t="shared" si="961"/>
        <v>0</v>
      </c>
      <c r="E7723" s="3">
        <v>0</v>
      </c>
      <c r="F7723">
        <v>3.9919200000000004E-3</v>
      </c>
      <c r="G7723" s="3">
        <f t="shared" si="962"/>
        <v>0</v>
      </c>
      <c r="H7723" s="3">
        <f t="shared" si="963"/>
        <v>0</v>
      </c>
      <c r="I7723" s="3">
        <v>0</v>
      </c>
      <c r="J7723">
        <v>1.6722299999999999E-2</v>
      </c>
      <c r="K7723" s="3">
        <f t="shared" si="964"/>
        <v>0</v>
      </c>
      <c r="L7723" s="3">
        <f t="shared" si="965"/>
        <v>0</v>
      </c>
      <c r="M7723" s="3">
        <v>0</v>
      </c>
      <c r="N7723">
        <v>0</v>
      </c>
      <c r="O7723" s="3">
        <f t="shared" si="966"/>
        <v>0</v>
      </c>
      <c r="P7723" s="3">
        <f t="shared" si="967"/>
        <v>0</v>
      </c>
    </row>
    <row r="7724" spans="1:16">
      <c r="A7724" s="2">
        <v>0</v>
      </c>
      <c r="B7724">
        <v>0</v>
      </c>
      <c r="C7724" s="2">
        <f t="shared" si="960"/>
        <v>0</v>
      </c>
      <c r="D7724" s="2">
        <f t="shared" si="961"/>
        <v>0</v>
      </c>
      <c r="E7724" s="3">
        <v>0</v>
      </c>
      <c r="F7724">
        <v>4.56581E-2</v>
      </c>
      <c r="G7724" s="3">
        <f t="shared" si="962"/>
        <v>0</v>
      </c>
      <c r="H7724" s="3">
        <f t="shared" si="963"/>
        <v>0</v>
      </c>
      <c r="I7724" s="3">
        <v>0</v>
      </c>
      <c r="J7724">
        <v>2.8297300000000001E-2</v>
      </c>
      <c r="K7724" s="3">
        <f t="shared" si="964"/>
        <v>0</v>
      </c>
      <c r="L7724" s="3">
        <f t="shared" si="965"/>
        <v>0</v>
      </c>
      <c r="M7724" s="3">
        <v>0</v>
      </c>
      <c r="N7724">
        <v>0</v>
      </c>
      <c r="O7724" s="3">
        <f t="shared" si="966"/>
        <v>0</v>
      </c>
      <c r="P7724" s="3">
        <f t="shared" si="967"/>
        <v>0</v>
      </c>
    </row>
    <row r="7725" spans="1:16">
      <c r="A7725" s="2">
        <v>0</v>
      </c>
      <c r="B7725">
        <v>0</v>
      </c>
      <c r="C7725" s="2">
        <f t="shared" si="960"/>
        <v>0</v>
      </c>
      <c r="D7725" s="2">
        <f t="shared" si="961"/>
        <v>0</v>
      </c>
      <c r="E7725" s="3">
        <v>0</v>
      </c>
      <c r="F7725">
        <v>0.101107</v>
      </c>
      <c r="G7725" s="3">
        <f t="shared" si="962"/>
        <v>0</v>
      </c>
      <c r="H7725" s="3">
        <f t="shared" si="963"/>
        <v>0</v>
      </c>
      <c r="I7725" s="3">
        <v>0</v>
      </c>
      <c r="J7725">
        <v>1.86681E-2</v>
      </c>
      <c r="K7725" s="3">
        <f t="shared" si="964"/>
        <v>0</v>
      </c>
      <c r="L7725" s="3">
        <f t="shared" si="965"/>
        <v>0</v>
      </c>
      <c r="M7725" s="3">
        <v>0</v>
      </c>
      <c r="N7725">
        <v>0</v>
      </c>
      <c r="O7725" s="3">
        <f t="shared" si="966"/>
        <v>0</v>
      </c>
      <c r="P7725" s="3">
        <f t="shared" si="967"/>
        <v>0</v>
      </c>
    </row>
    <row r="7726" spans="1:16">
      <c r="A7726" s="2">
        <v>0</v>
      </c>
      <c r="B7726">
        <v>0</v>
      </c>
      <c r="C7726" s="2">
        <f t="shared" si="960"/>
        <v>0</v>
      </c>
      <c r="D7726" s="2">
        <f t="shared" si="961"/>
        <v>0</v>
      </c>
      <c r="E7726" s="3">
        <v>0</v>
      </c>
      <c r="F7726">
        <v>4.7089899999999997E-2</v>
      </c>
      <c r="G7726" s="3">
        <f t="shared" si="962"/>
        <v>0</v>
      </c>
      <c r="H7726" s="3">
        <f t="shared" si="963"/>
        <v>0</v>
      </c>
      <c r="I7726" s="3">
        <v>1</v>
      </c>
      <c r="J7726">
        <v>0.40920400000000001</v>
      </c>
      <c r="K7726" s="3">
        <f t="shared" si="964"/>
        <v>0</v>
      </c>
      <c r="L7726" s="3">
        <f t="shared" si="965"/>
        <v>1</v>
      </c>
      <c r="M7726" s="3">
        <v>0</v>
      </c>
      <c r="N7726">
        <v>0</v>
      </c>
      <c r="O7726" s="3">
        <f t="shared" si="966"/>
        <v>0</v>
      </c>
      <c r="P7726" s="3">
        <f t="shared" si="967"/>
        <v>0</v>
      </c>
    </row>
    <row r="7727" spans="1:16">
      <c r="A7727" s="2">
        <v>0</v>
      </c>
      <c r="B7727">
        <v>0</v>
      </c>
      <c r="C7727" s="2">
        <f t="shared" si="960"/>
        <v>0</v>
      </c>
      <c r="D7727" s="2">
        <f t="shared" si="961"/>
        <v>0</v>
      </c>
      <c r="E7727" s="3">
        <v>0</v>
      </c>
      <c r="F7727">
        <v>8.6762599999999999E-3</v>
      </c>
      <c r="G7727" s="3">
        <f t="shared" si="962"/>
        <v>0</v>
      </c>
      <c r="H7727" s="3">
        <f t="shared" si="963"/>
        <v>0</v>
      </c>
      <c r="I7727" s="3">
        <v>0</v>
      </c>
      <c r="J7727">
        <v>4.2019800000000001E-3</v>
      </c>
      <c r="K7727" s="3">
        <f t="shared" si="964"/>
        <v>0</v>
      </c>
      <c r="L7727" s="3">
        <f t="shared" si="965"/>
        <v>0</v>
      </c>
      <c r="M7727" s="3">
        <v>0</v>
      </c>
      <c r="N7727">
        <v>0.54</v>
      </c>
      <c r="O7727" s="3">
        <f t="shared" si="966"/>
        <v>1</v>
      </c>
      <c r="P7727" s="3">
        <f t="shared" si="967"/>
        <v>1</v>
      </c>
    </row>
    <row r="7728" spans="1:16">
      <c r="A7728" s="2">
        <v>0</v>
      </c>
      <c r="B7728">
        <v>0</v>
      </c>
      <c r="C7728" s="2">
        <f t="shared" si="960"/>
        <v>0</v>
      </c>
      <c r="D7728" s="2">
        <f t="shared" si="961"/>
        <v>0</v>
      </c>
      <c r="E7728" s="3">
        <v>0</v>
      </c>
      <c r="F7728" s="1">
        <v>2.3173E-5</v>
      </c>
      <c r="G7728" s="3">
        <f t="shared" si="962"/>
        <v>0</v>
      </c>
      <c r="H7728" s="3">
        <f t="shared" si="963"/>
        <v>0</v>
      </c>
      <c r="I7728" s="3">
        <v>0</v>
      </c>
      <c r="J7728">
        <v>4.3740000000000003E-3</v>
      </c>
      <c r="K7728" s="3">
        <f t="shared" si="964"/>
        <v>0</v>
      </c>
      <c r="L7728" s="3">
        <f t="shared" si="965"/>
        <v>0</v>
      </c>
      <c r="M7728" s="3">
        <v>0</v>
      </c>
      <c r="N7728">
        <v>0</v>
      </c>
      <c r="O7728" s="3">
        <f t="shared" si="966"/>
        <v>0</v>
      </c>
      <c r="P7728" s="3">
        <f t="shared" si="967"/>
        <v>0</v>
      </c>
    </row>
    <row r="7729" spans="1:16">
      <c r="A7729" s="2">
        <v>0</v>
      </c>
      <c r="B7729">
        <v>0</v>
      </c>
      <c r="C7729" s="2">
        <f t="shared" si="960"/>
        <v>0</v>
      </c>
      <c r="D7729" s="2">
        <f t="shared" si="961"/>
        <v>0</v>
      </c>
      <c r="E7729" s="3">
        <v>0</v>
      </c>
      <c r="F7729">
        <v>2.5134799999999999E-2</v>
      </c>
      <c r="G7729" s="3">
        <f t="shared" si="962"/>
        <v>0</v>
      </c>
      <c r="H7729" s="3">
        <f t="shared" si="963"/>
        <v>0</v>
      </c>
      <c r="I7729" s="3">
        <v>0</v>
      </c>
      <c r="J7729">
        <v>0.87111000000000005</v>
      </c>
      <c r="K7729" s="3">
        <f t="shared" si="964"/>
        <v>1</v>
      </c>
      <c r="L7729" s="3">
        <f t="shared" si="965"/>
        <v>1</v>
      </c>
      <c r="M7729" s="3">
        <v>0</v>
      </c>
      <c r="N7729">
        <v>0</v>
      </c>
      <c r="O7729" s="3">
        <f t="shared" si="966"/>
        <v>0</v>
      </c>
      <c r="P7729" s="3">
        <f t="shared" si="967"/>
        <v>0</v>
      </c>
    </row>
    <row r="7730" spans="1:16">
      <c r="A7730" s="2">
        <v>0</v>
      </c>
      <c r="B7730">
        <v>0</v>
      </c>
      <c r="C7730" s="2">
        <f t="shared" si="960"/>
        <v>0</v>
      </c>
      <c r="D7730" s="2">
        <f t="shared" si="961"/>
        <v>0</v>
      </c>
      <c r="E7730" s="3">
        <v>0</v>
      </c>
      <c r="F7730">
        <v>1.22452E-3</v>
      </c>
      <c r="G7730" s="3">
        <f t="shared" si="962"/>
        <v>0</v>
      </c>
      <c r="H7730" s="3">
        <f t="shared" si="963"/>
        <v>0</v>
      </c>
      <c r="I7730" s="3">
        <v>0</v>
      </c>
      <c r="J7730" s="1">
        <v>2.5238000000000001E-5</v>
      </c>
      <c r="K7730" s="3">
        <f t="shared" si="964"/>
        <v>0</v>
      </c>
      <c r="L7730" s="3">
        <f t="shared" si="965"/>
        <v>0</v>
      </c>
      <c r="M7730" s="3">
        <v>0</v>
      </c>
      <c r="N7730">
        <v>0</v>
      </c>
      <c r="O7730" s="3">
        <f t="shared" si="966"/>
        <v>0</v>
      </c>
      <c r="P7730" s="3">
        <f t="shared" si="967"/>
        <v>0</v>
      </c>
    </row>
    <row r="7731" spans="1:16">
      <c r="A7731" s="2">
        <v>0</v>
      </c>
      <c r="B7731">
        <v>0</v>
      </c>
      <c r="C7731" s="2">
        <f t="shared" si="960"/>
        <v>0</v>
      </c>
      <c r="D7731" s="2">
        <f t="shared" si="961"/>
        <v>0</v>
      </c>
      <c r="E7731" s="3">
        <v>0</v>
      </c>
      <c r="F7731">
        <v>0.83507299999999995</v>
      </c>
      <c r="G7731" s="3">
        <f t="shared" si="962"/>
        <v>1</v>
      </c>
      <c r="H7731" s="3">
        <f t="shared" si="963"/>
        <v>1</v>
      </c>
      <c r="I7731" s="3">
        <v>0</v>
      </c>
      <c r="J7731">
        <v>1.61736E-3</v>
      </c>
      <c r="K7731" s="3">
        <f t="shared" si="964"/>
        <v>0</v>
      </c>
      <c r="L7731" s="3">
        <f t="shared" si="965"/>
        <v>0</v>
      </c>
      <c r="M7731" s="3">
        <v>0</v>
      </c>
      <c r="N7731">
        <v>0</v>
      </c>
      <c r="O7731" s="3">
        <f t="shared" si="966"/>
        <v>0</v>
      </c>
      <c r="P7731" s="3">
        <f t="shared" si="967"/>
        <v>0</v>
      </c>
    </row>
    <row r="7732" spans="1:16">
      <c r="A7732" s="2">
        <v>0</v>
      </c>
      <c r="B7732">
        <v>0</v>
      </c>
      <c r="C7732" s="2">
        <f t="shared" si="960"/>
        <v>0</v>
      </c>
      <c r="D7732" s="2">
        <f t="shared" si="961"/>
        <v>0</v>
      </c>
      <c r="E7732" s="3">
        <v>0</v>
      </c>
      <c r="F7732">
        <v>0.53705700000000001</v>
      </c>
      <c r="G7732" s="3">
        <f t="shared" si="962"/>
        <v>1</v>
      </c>
      <c r="H7732" s="3">
        <f t="shared" si="963"/>
        <v>1</v>
      </c>
      <c r="I7732" s="3">
        <v>0</v>
      </c>
      <c r="J7732" s="1">
        <v>2.42374E-6</v>
      </c>
      <c r="K7732" s="3">
        <f t="shared" si="964"/>
        <v>0</v>
      </c>
      <c r="L7732" s="3">
        <f t="shared" si="965"/>
        <v>0</v>
      </c>
      <c r="M7732" s="3">
        <v>0</v>
      </c>
      <c r="N7732">
        <v>0.62</v>
      </c>
      <c r="O7732" s="3">
        <f t="shared" si="966"/>
        <v>1</v>
      </c>
      <c r="P7732" s="3">
        <f t="shared" si="967"/>
        <v>1</v>
      </c>
    </row>
    <row r="7733" spans="1:16">
      <c r="A7733" s="2">
        <v>0</v>
      </c>
      <c r="B7733">
        <v>0</v>
      </c>
      <c r="C7733" s="2">
        <f t="shared" si="960"/>
        <v>0</v>
      </c>
      <c r="D7733" s="2">
        <f t="shared" si="961"/>
        <v>0</v>
      </c>
      <c r="E7733" s="3">
        <v>0</v>
      </c>
      <c r="F7733">
        <v>1.7395999999999998E-2</v>
      </c>
      <c r="G7733" s="3">
        <f t="shared" si="962"/>
        <v>0</v>
      </c>
      <c r="H7733" s="3">
        <f t="shared" si="963"/>
        <v>0</v>
      </c>
      <c r="I7733" s="3">
        <v>0</v>
      </c>
      <c r="J7733">
        <v>1.0612799999999999E-3</v>
      </c>
      <c r="K7733" s="3">
        <f t="shared" si="964"/>
        <v>0</v>
      </c>
      <c r="L7733" s="3">
        <f t="shared" si="965"/>
        <v>0</v>
      </c>
      <c r="M7733" s="3">
        <v>0</v>
      </c>
      <c r="N7733">
        <v>0</v>
      </c>
      <c r="O7733" s="3">
        <f t="shared" si="966"/>
        <v>0</v>
      </c>
      <c r="P7733" s="3">
        <f t="shared" si="967"/>
        <v>0</v>
      </c>
    </row>
    <row r="7734" spans="1:16">
      <c r="A7734" s="2">
        <v>0</v>
      </c>
      <c r="B7734">
        <v>0</v>
      </c>
      <c r="C7734" s="2">
        <f t="shared" si="960"/>
        <v>0</v>
      </c>
      <c r="D7734" s="2">
        <f t="shared" si="961"/>
        <v>0</v>
      </c>
      <c r="E7734" s="3">
        <v>0</v>
      </c>
      <c r="F7734" s="1">
        <v>8.6116900000000003E-10</v>
      </c>
      <c r="G7734" s="3">
        <f t="shared" si="962"/>
        <v>0</v>
      </c>
      <c r="H7734" s="3">
        <f t="shared" si="963"/>
        <v>0</v>
      </c>
      <c r="I7734" s="3">
        <v>0</v>
      </c>
      <c r="J7734">
        <v>1.8303E-2</v>
      </c>
      <c r="K7734" s="3">
        <f t="shared" si="964"/>
        <v>0</v>
      </c>
      <c r="L7734" s="3">
        <f t="shared" si="965"/>
        <v>0</v>
      </c>
      <c r="M7734" s="3">
        <v>0</v>
      </c>
      <c r="N7734">
        <v>0</v>
      </c>
      <c r="O7734" s="3">
        <f t="shared" si="966"/>
        <v>0</v>
      </c>
      <c r="P7734" s="3">
        <f t="shared" si="967"/>
        <v>0</v>
      </c>
    </row>
    <row r="7735" spans="1:16">
      <c r="A7735" s="2">
        <v>0</v>
      </c>
      <c r="B7735">
        <v>0</v>
      </c>
      <c r="C7735" s="2">
        <f t="shared" si="960"/>
        <v>0</v>
      </c>
      <c r="D7735" s="2">
        <f t="shared" si="961"/>
        <v>0</v>
      </c>
      <c r="E7735" s="3">
        <v>0</v>
      </c>
      <c r="F7735">
        <v>1.2825100000000001E-2</v>
      </c>
      <c r="G7735" s="3">
        <f t="shared" si="962"/>
        <v>0</v>
      </c>
      <c r="H7735" s="3">
        <f t="shared" si="963"/>
        <v>0</v>
      </c>
      <c r="I7735" s="3">
        <v>0</v>
      </c>
      <c r="J7735" s="1">
        <v>2.54304E-7</v>
      </c>
      <c r="K7735" s="3">
        <f t="shared" si="964"/>
        <v>0</v>
      </c>
      <c r="L7735" s="3">
        <f t="shared" si="965"/>
        <v>0</v>
      </c>
      <c r="M7735" s="3">
        <v>1</v>
      </c>
      <c r="N7735">
        <v>0.68</v>
      </c>
      <c r="O7735" s="3">
        <f t="shared" si="966"/>
        <v>1</v>
      </c>
      <c r="P7735" s="3">
        <f t="shared" si="967"/>
        <v>0</v>
      </c>
    </row>
    <row r="7736" spans="1:16">
      <c r="A7736" s="2">
        <v>0</v>
      </c>
      <c r="B7736">
        <v>0</v>
      </c>
      <c r="C7736" s="2">
        <f t="shared" si="960"/>
        <v>0</v>
      </c>
      <c r="D7736" s="2">
        <f t="shared" si="961"/>
        <v>0</v>
      </c>
      <c r="E7736" s="3">
        <v>0</v>
      </c>
      <c r="F7736">
        <v>0.19045300000000001</v>
      </c>
      <c r="G7736" s="3">
        <f t="shared" si="962"/>
        <v>0</v>
      </c>
      <c r="H7736" s="3">
        <f t="shared" si="963"/>
        <v>0</v>
      </c>
      <c r="I7736" s="3">
        <v>0</v>
      </c>
      <c r="J7736">
        <v>2.69181E-2</v>
      </c>
      <c r="K7736" s="3">
        <f t="shared" si="964"/>
        <v>0</v>
      </c>
      <c r="L7736" s="3">
        <f t="shared" si="965"/>
        <v>0</v>
      </c>
      <c r="M7736" s="3">
        <v>0</v>
      </c>
      <c r="N7736">
        <v>0.72</v>
      </c>
      <c r="O7736" s="3">
        <f t="shared" si="966"/>
        <v>1</v>
      </c>
      <c r="P7736" s="3">
        <f t="shared" si="967"/>
        <v>1</v>
      </c>
    </row>
    <row r="7737" spans="1:16">
      <c r="A7737" s="2">
        <v>0</v>
      </c>
      <c r="B7737">
        <v>0</v>
      </c>
      <c r="C7737" s="2">
        <f t="shared" si="960"/>
        <v>0</v>
      </c>
      <c r="D7737" s="2">
        <f t="shared" si="961"/>
        <v>0</v>
      </c>
      <c r="E7737" s="3">
        <v>0</v>
      </c>
      <c r="F7737">
        <v>5.1086700000000003E-4</v>
      </c>
      <c r="G7737" s="3">
        <f t="shared" si="962"/>
        <v>0</v>
      </c>
      <c r="H7737" s="3">
        <f t="shared" si="963"/>
        <v>0</v>
      </c>
      <c r="I7737" s="3">
        <v>0</v>
      </c>
      <c r="J7737">
        <v>1.5914499999999999E-3</v>
      </c>
      <c r="K7737" s="3">
        <f t="shared" si="964"/>
        <v>0</v>
      </c>
      <c r="L7737" s="3">
        <f t="shared" si="965"/>
        <v>0</v>
      </c>
      <c r="M7737" s="3">
        <v>0</v>
      </c>
      <c r="N7737">
        <v>0</v>
      </c>
      <c r="O7737" s="3">
        <f t="shared" si="966"/>
        <v>0</v>
      </c>
      <c r="P7737" s="3">
        <f t="shared" si="967"/>
        <v>0</v>
      </c>
    </row>
    <row r="7738" spans="1:16">
      <c r="A7738" s="2">
        <v>0</v>
      </c>
      <c r="B7738">
        <v>0</v>
      </c>
      <c r="C7738" s="2">
        <f t="shared" si="960"/>
        <v>0</v>
      </c>
      <c r="D7738" s="2">
        <f t="shared" si="961"/>
        <v>0</v>
      </c>
      <c r="E7738" s="3">
        <v>0</v>
      </c>
      <c r="F7738">
        <v>4.7893100000000001E-2</v>
      </c>
      <c r="G7738" s="3">
        <f t="shared" si="962"/>
        <v>0</v>
      </c>
      <c r="H7738" s="3">
        <f t="shared" si="963"/>
        <v>0</v>
      </c>
      <c r="I7738" s="3">
        <v>0</v>
      </c>
      <c r="J7738">
        <v>1.7536800000000002E-2</v>
      </c>
      <c r="K7738" s="3">
        <f t="shared" si="964"/>
        <v>0</v>
      </c>
      <c r="L7738" s="3">
        <f t="shared" si="965"/>
        <v>0</v>
      </c>
      <c r="M7738" s="3">
        <v>1</v>
      </c>
      <c r="N7738">
        <v>0.96</v>
      </c>
      <c r="O7738" s="3">
        <f t="shared" si="966"/>
        <v>1</v>
      </c>
      <c r="P7738" s="3">
        <f t="shared" si="967"/>
        <v>0</v>
      </c>
    </row>
    <row r="7739" spans="1:16">
      <c r="A7739" s="2">
        <v>0</v>
      </c>
      <c r="B7739">
        <v>0</v>
      </c>
      <c r="C7739" s="2">
        <f t="shared" si="960"/>
        <v>0</v>
      </c>
      <c r="D7739" s="2">
        <f t="shared" si="961"/>
        <v>0</v>
      </c>
      <c r="E7739" s="3">
        <v>0</v>
      </c>
      <c r="F7739">
        <v>0.29606900000000003</v>
      </c>
      <c r="G7739" s="3">
        <f t="shared" si="962"/>
        <v>0</v>
      </c>
      <c r="H7739" s="3">
        <f t="shared" si="963"/>
        <v>0</v>
      </c>
      <c r="I7739" s="3">
        <v>0</v>
      </c>
      <c r="J7739">
        <v>5.25663E-3</v>
      </c>
      <c r="K7739" s="3">
        <f t="shared" si="964"/>
        <v>0</v>
      </c>
      <c r="L7739" s="3">
        <f t="shared" si="965"/>
        <v>0</v>
      </c>
      <c r="M7739" s="3">
        <v>0</v>
      </c>
      <c r="N7739">
        <v>0</v>
      </c>
      <c r="O7739" s="3">
        <f t="shared" si="966"/>
        <v>0</v>
      </c>
      <c r="P7739" s="3">
        <f t="shared" si="967"/>
        <v>0</v>
      </c>
    </row>
    <row r="7740" spans="1:16">
      <c r="A7740" s="2">
        <v>0</v>
      </c>
      <c r="B7740">
        <v>0</v>
      </c>
      <c r="C7740" s="2">
        <f t="shared" si="960"/>
        <v>0</v>
      </c>
      <c r="D7740" s="2">
        <f t="shared" si="961"/>
        <v>0</v>
      </c>
      <c r="E7740" s="3">
        <v>0</v>
      </c>
      <c r="F7740">
        <v>0.454318</v>
      </c>
      <c r="G7740" s="3">
        <f t="shared" si="962"/>
        <v>0</v>
      </c>
      <c r="H7740" s="3">
        <f t="shared" si="963"/>
        <v>0</v>
      </c>
      <c r="I7740" s="3">
        <v>0</v>
      </c>
      <c r="J7740">
        <v>2.3989799999999999E-2</v>
      </c>
      <c r="K7740" s="3">
        <f t="shared" si="964"/>
        <v>0</v>
      </c>
      <c r="L7740" s="3">
        <f t="shared" si="965"/>
        <v>0</v>
      </c>
      <c r="M7740" s="3">
        <v>1</v>
      </c>
      <c r="N7740">
        <v>0</v>
      </c>
      <c r="O7740" s="3">
        <f t="shared" si="966"/>
        <v>0</v>
      </c>
      <c r="P7740" s="3">
        <f t="shared" si="967"/>
        <v>1</v>
      </c>
    </row>
    <row r="7741" spans="1:16">
      <c r="A7741" s="2">
        <v>0</v>
      </c>
      <c r="B7741">
        <v>0</v>
      </c>
      <c r="C7741" s="2">
        <f t="shared" si="960"/>
        <v>0</v>
      </c>
      <c r="D7741" s="2">
        <f t="shared" si="961"/>
        <v>0</v>
      </c>
      <c r="E7741" s="3">
        <v>0</v>
      </c>
      <c r="F7741">
        <v>2.12169E-2</v>
      </c>
      <c r="G7741" s="3">
        <f t="shared" si="962"/>
        <v>0</v>
      </c>
      <c r="H7741" s="3">
        <f t="shared" si="963"/>
        <v>0</v>
      </c>
      <c r="I7741" s="3">
        <v>0</v>
      </c>
      <c r="J7741">
        <v>1.2617399999999999E-3</v>
      </c>
      <c r="K7741" s="3">
        <f t="shared" si="964"/>
        <v>0</v>
      </c>
      <c r="L7741" s="3">
        <f t="shared" si="965"/>
        <v>0</v>
      </c>
      <c r="M7741" s="3">
        <v>0</v>
      </c>
      <c r="N7741">
        <v>0</v>
      </c>
      <c r="O7741" s="3">
        <f t="shared" si="966"/>
        <v>0</v>
      </c>
      <c r="P7741" s="3">
        <f t="shared" si="967"/>
        <v>0</v>
      </c>
    </row>
    <row r="7742" spans="1:16">
      <c r="A7742" s="2">
        <v>0</v>
      </c>
      <c r="B7742">
        <v>0</v>
      </c>
      <c r="C7742" s="2">
        <f t="shared" si="960"/>
        <v>0</v>
      </c>
      <c r="D7742" s="2">
        <f t="shared" si="961"/>
        <v>0</v>
      </c>
      <c r="E7742" s="3">
        <v>0</v>
      </c>
      <c r="F7742">
        <v>1.7724299999999998E-2</v>
      </c>
      <c r="G7742" s="3">
        <f t="shared" si="962"/>
        <v>0</v>
      </c>
      <c r="H7742" s="3">
        <f t="shared" si="963"/>
        <v>0</v>
      </c>
      <c r="I7742" s="3">
        <v>0</v>
      </c>
      <c r="J7742">
        <v>0.19811899999999999</v>
      </c>
      <c r="K7742" s="3">
        <f t="shared" si="964"/>
        <v>0</v>
      </c>
      <c r="L7742" s="3">
        <f t="shared" si="965"/>
        <v>0</v>
      </c>
      <c r="M7742" s="3">
        <v>1</v>
      </c>
      <c r="N7742">
        <v>0.76</v>
      </c>
      <c r="O7742" s="3">
        <f t="shared" si="966"/>
        <v>1</v>
      </c>
      <c r="P7742" s="3">
        <f t="shared" si="967"/>
        <v>0</v>
      </c>
    </row>
    <row r="7743" spans="1:16">
      <c r="A7743" s="2">
        <v>0</v>
      </c>
      <c r="B7743">
        <v>0</v>
      </c>
      <c r="C7743" s="2">
        <f t="shared" si="960"/>
        <v>0</v>
      </c>
      <c r="D7743" s="2">
        <f t="shared" si="961"/>
        <v>0</v>
      </c>
      <c r="E7743" s="3">
        <v>0</v>
      </c>
      <c r="F7743">
        <v>1.6342099999999998E-2</v>
      </c>
      <c r="G7743" s="3">
        <f t="shared" si="962"/>
        <v>0</v>
      </c>
      <c r="H7743" s="3">
        <f t="shared" si="963"/>
        <v>0</v>
      </c>
      <c r="I7743" s="3">
        <v>0</v>
      </c>
      <c r="J7743">
        <v>3.10473E-3</v>
      </c>
      <c r="K7743" s="3">
        <f t="shared" si="964"/>
        <v>0</v>
      </c>
      <c r="L7743" s="3">
        <f t="shared" si="965"/>
        <v>0</v>
      </c>
      <c r="M7743" s="3">
        <v>0</v>
      </c>
      <c r="N7743">
        <v>0</v>
      </c>
      <c r="O7743" s="3">
        <f t="shared" si="966"/>
        <v>0</v>
      </c>
      <c r="P7743" s="3">
        <f t="shared" si="967"/>
        <v>0</v>
      </c>
    </row>
    <row r="7744" spans="1:16">
      <c r="A7744" s="2">
        <v>0</v>
      </c>
      <c r="B7744">
        <v>0</v>
      </c>
      <c r="C7744" s="2">
        <f t="shared" si="960"/>
        <v>0</v>
      </c>
      <c r="D7744" s="2">
        <f t="shared" si="961"/>
        <v>0</v>
      </c>
      <c r="E7744" s="3">
        <v>0</v>
      </c>
      <c r="F7744">
        <v>5.9142999999999999E-4</v>
      </c>
      <c r="G7744" s="3">
        <f t="shared" si="962"/>
        <v>0</v>
      </c>
      <c r="H7744" s="3">
        <f t="shared" si="963"/>
        <v>0</v>
      </c>
      <c r="I7744" s="3">
        <v>0</v>
      </c>
      <c r="J7744">
        <v>2.5030299999999998E-3</v>
      </c>
      <c r="K7744" s="3">
        <f t="shared" si="964"/>
        <v>0</v>
      </c>
      <c r="L7744" s="3">
        <f t="shared" si="965"/>
        <v>0</v>
      </c>
      <c r="M7744" s="3">
        <v>0</v>
      </c>
      <c r="N7744">
        <v>0</v>
      </c>
      <c r="O7744" s="3">
        <f t="shared" si="966"/>
        <v>0</v>
      </c>
      <c r="P7744" s="3">
        <f t="shared" si="967"/>
        <v>0</v>
      </c>
    </row>
    <row r="7745" spans="1:16">
      <c r="A7745" s="2">
        <v>0</v>
      </c>
      <c r="B7745">
        <v>0</v>
      </c>
      <c r="C7745" s="2">
        <f t="shared" si="960"/>
        <v>0</v>
      </c>
      <c r="D7745" s="2">
        <f t="shared" si="961"/>
        <v>0</v>
      </c>
      <c r="E7745" s="3">
        <v>0</v>
      </c>
      <c r="F7745">
        <v>3.38387E-4</v>
      </c>
      <c r="G7745" s="3">
        <f t="shared" si="962"/>
        <v>0</v>
      </c>
      <c r="H7745" s="3">
        <f t="shared" si="963"/>
        <v>0</v>
      </c>
      <c r="I7745" s="3">
        <v>0</v>
      </c>
      <c r="J7745">
        <v>8.2444700000000003E-3</v>
      </c>
      <c r="K7745" s="3">
        <f t="shared" si="964"/>
        <v>0</v>
      </c>
      <c r="L7745" s="3">
        <f t="shared" si="965"/>
        <v>0</v>
      </c>
      <c r="M7745" s="3">
        <v>0</v>
      </c>
      <c r="N7745">
        <v>0.69</v>
      </c>
      <c r="O7745" s="3">
        <f t="shared" si="966"/>
        <v>1</v>
      </c>
      <c r="P7745" s="3">
        <f t="shared" si="967"/>
        <v>1</v>
      </c>
    </row>
    <row r="7746" spans="1:16">
      <c r="A7746" s="2">
        <v>0</v>
      </c>
      <c r="B7746">
        <v>0</v>
      </c>
      <c r="C7746" s="2">
        <f t="shared" si="960"/>
        <v>0</v>
      </c>
      <c r="D7746" s="2">
        <f t="shared" si="961"/>
        <v>0</v>
      </c>
      <c r="E7746" s="3">
        <v>0</v>
      </c>
      <c r="F7746" s="1">
        <v>6.5054700000000006E-8</v>
      </c>
      <c r="G7746" s="3">
        <f t="shared" si="962"/>
        <v>0</v>
      </c>
      <c r="H7746" s="3">
        <f t="shared" si="963"/>
        <v>0</v>
      </c>
      <c r="I7746" s="3">
        <v>0</v>
      </c>
      <c r="J7746">
        <v>1.9655700000000002E-2</v>
      </c>
      <c r="K7746" s="3">
        <f t="shared" si="964"/>
        <v>0</v>
      </c>
      <c r="L7746" s="3">
        <f t="shared" si="965"/>
        <v>0</v>
      </c>
      <c r="M7746" s="3">
        <v>0</v>
      </c>
      <c r="N7746">
        <v>0.79</v>
      </c>
      <c r="O7746" s="3">
        <f t="shared" si="966"/>
        <v>1</v>
      </c>
      <c r="P7746" s="3">
        <f t="shared" si="967"/>
        <v>1</v>
      </c>
    </row>
    <row r="7747" spans="1:16">
      <c r="A7747" s="2">
        <v>0</v>
      </c>
      <c r="B7747">
        <v>0</v>
      </c>
      <c r="C7747" s="2">
        <f t="shared" ref="C7747:C7810" si="968">+ROUND(B7747,0)</f>
        <v>0</v>
      </c>
      <c r="D7747" s="2">
        <f t="shared" ref="D7747:D7810" si="969">+ABS(A7747-C7747)</f>
        <v>0</v>
      </c>
      <c r="E7747" s="3">
        <v>0</v>
      </c>
      <c r="F7747" s="1">
        <v>9.6232700000000004E-5</v>
      </c>
      <c r="G7747" s="3">
        <f t="shared" ref="G7747:G7810" si="970">+ROUND(F7747,0)</f>
        <v>0</v>
      </c>
      <c r="H7747" s="3">
        <f t="shared" ref="H7747:H7810" si="971">+ABS(E7747-G7747)</f>
        <v>0</v>
      </c>
      <c r="I7747" s="3">
        <v>0</v>
      </c>
      <c r="J7747">
        <v>9.3375699999999999E-3</v>
      </c>
      <c r="K7747" s="3">
        <f t="shared" ref="K7747:K7810" si="972">+ROUND(J7747,0)</f>
        <v>0</v>
      </c>
      <c r="L7747" s="3">
        <f t="shared" ref="L7747:L7810" si="973">+ABS(I7747-K7747)</f>
        <v>0</v>
      </c>
      <c r="M7747" s="3">
        <v>0</v>
      </c>
      <c r="N7747">
        <v>0</v>
      </c>
      <c r="O7747" s="3">
        <f t="shared" ref="O7747:O7810" si="974">+ROUND(N7747,0)</f>
        <v>0</v>
      </c>
      <c r="P7747" s="3">
        <f t="shared" ref="P7747:P7810" si="975">+ABS(M7747-O7747)</f>
        <v>0</v>
      </c>
    </row>
    <row r="7748" spans="1:16">
      <c r="A7748" s="2">
        <v>0</v>
      </c>
      <c r="B7748">
        <v>0</v>
      </c>
      <c r="C7748" s="2">
        <f t="shared" si="968"/>
        <v>0</v>
      </c>
      <c r="D7748" s="2">
        <f t="shared" si="969"/>
        <v>0</v>
      </c>
      <c r="E7748" s="3">
        <v>0</v>
      </c>
      <c r="F7748">
        <v>2.2988700000000001E-2</v>
      </c>
      <c r="G7748" s="3">
        <f t="shared" si="970"/>
        <v>0</v>
      </c>
      <c r="H7748" s="3">
        <f t="shared" si="971"/>
        <v>0</v>
      </c>
      <c r="I7748" s="3">
        <v>0</v>
      </c>
      <c r="J7748">
        <v>0.139843</v>
      </c>
      <c r="K7748" s="3">
        <f t="shared" si="972"/>
        <v>0</v>
      </c>
      <c r="L7748" s="3">
        <f t="shared" si="973"/>
        <v>0</v>
      </c>
      <c r="M7748" s="3">
        <v>0</v>
      </c>
      <c r="N7748">
        <v>0</v>
      </c>
      <c r="O7748" s="3">
        <f t="shared" si="974"/>
        <v>0</v>
      </c>
      <c r="P7748" s="3">
        <f t="shared" si="975"/>
        <v>0</v>
      </c>
    </row>
    <row r="7749" spans="1:16">
      <c r="A7749" s="2">
        <v>0</v>
      </c>
      <c r="B7749">
        <v>0</v>
      </c>
      <c r="C7749" s="2">
        <f t="shared" si="968"/>
        <v>0</v>
      </c>
      <c r="D7749" s="2">
        <f t="shared" si="969"/>
        <v>0</v>
      </c>
      <c r="E7749" s="3">
        <v>0</v>
      </c>
      <c r="F7749">
        <v>4.15643E-3</v>
      </c>
      <c r="G7749" s="3">
        <f t="shared" si="970"/>
        <v>0</v>
      </c>
      <c r="H7749" s="3">
        <f t="shared" si="971"/>
        <v>0</v>
      </c>
      <c r="I7749" s="3">
        <v>0</v>
      </c>
      <c r="J7749">
        <v>7.5099900000000002E-3</v>
      </c>
      <c r="K7749" s="3">
        <f t="shared" si="972"/>
        <v>0</v>
      </c>
      <c r="L7749" s="3">
        <f t="shared" si="973"/>
        <v>0</v>
      </c>
      <c r="M7749" s="3">
        <v>0</v>
      </c>
      <c r="N7749">
        <v>0</v>
      </c>
      <c r="O7749" s="3">
        <f t="shared" si="974"/>
        <v>0</v>
      </c>
      <c r="P7749" s="3">
        <f t="shared" si="975"/>
        <v>0</v>
      </c>
    </row>
    <row r="7750" spans="1:16">
      <c r="A7750" s="2">
        <v>0</v>
      </c>
      <c r="B7750">
        <v>0</v>
      </c>
      <c r="C7750" s="2">
        <f t="shared" si="968"/>
        <v>0</v>
      </c>
      <c r="D7750" s="2">
        <f t="shared" si="969"/>
        <v>0</v>
      </c>
      <c r="E7750" s="3">
        <v>0</v>
      </c>
      <c r="F7750">
        <v>1.0286699999999999E-2</v>
      </c>
      <c r="G7750" s="3">
        <f t="shared" si="970"/>
        <v>0</v>
      </c>
      <c r="H7750" s="3">
        <f t="shared" si="971"/>
        <v>0</v>
      </c>
      <c r="I7750" s="3">
        <v>0</v>
      </c>
      <c r="J7750">
        <v>3.83246E-2</v>
      </c>
      <c r="K7750" s="3">
        <f t="shared" si="972"/>
        <v>0</v>
      </c>
      <c r="L7750" s="3">
        <f t="shared" si="973"/>
        <v>0</v>
      </c>
      <c r="M7750" s="3">
        <v>0</v>
      </c>
      <c r="N7750">
        <v>0</v>
      </c>
      <c r="O7750" s="3">
        <f t="shared" si="974"/>
        <v>0</v>
      </c>
      <c r="P7750" s="3">
        <f t="shared" si="975"/>
        <v>0</v>
      </c>
    </row>
    <row r="7751" spans="1:16">
      <c r="A7751" s="2">
        <v>1</v>
      </c>
      <c r="B7751">
        <v>0</v>
      </c>
      <c r="C7751" s="2">
        <f t="shared" si="968"/>
        <v>0</v>
      </c>
      <c r="D7751" s="2">
        <f t="shared" si="969"/>
        <v>1</v>
      </c>
      <c r="E7751" s="3">
        <v>0</v>
      </c>
      <c r="F7751">
        <v>2.1829100000000001E-3</v>
      </c>
      <c r="G7751" s="3">
        <f t="shared" si="970"/>
        <v>0</v>
      </c>
      <c r="H7751" s="3">
        <f t="shared" si="971"/>
        <v>0</v>
      </c>
      <c r="I7751" s="3">
        <v>0</v>
      </c>
      <c r="J7751">
        <v>0.67721699999999996</v>
      </c>
      <c r="K7751" s="3">
        <f t="shared" si="972"/>
        <v>1</v>
      </c>
      <c r="L7751" s="3">
        <f t="shared" si="973"/>
        <v>1</v>
      </c>
      <c r="M7751" s="3">
        <v>0</v>
      </c>
      <c r="N7751">
        <v>0.11</v>
      </c>
      <c r="O7751" s="3">
        <f t="shared" si="974"/>
        <v>0</v>
      </c>
      <c r="P7751" s="3">
        <f t="shared" si="975"/>
        <v>0</v>
      </c>
    </row>
    <row r="7752" spans="1:16">
      <c r="A7752" s="2">
        <v>0</v>
      </c>
      <c r="B7752">
        <v>0</v>
      </c>
      <c r="C7752" s="2">
        <f t="shared" si="968"/>
        <v>0</v>
      </c>
      <c r="D7752" s="2">
        <f t="shared" si="969"/>
        <v>0</v>
      </c>
      <c r="E7752" s="3">
        <v>0</v>
      </c>
      <c r="F7752">
        <v>0.140542</v>
      </c>
      <c r="G7752" s="3">
        <f t="shared" si="970"/>
        <v>0</v>
      </c>
      <c r="H7752" s="3">
        <f t="shared" si="971"/>
        <v>0</v>
      </c>
      <c r="I7752" s="3">
        <v>0</v>
      </c>
      <c r="J7752">
        <v>0.10018199999999999</v>
      </c>
      <c r="K7752" s="3">
        <f t="shared" si="972"/>
        <v>0</v>
      </c>
      <c r="L7752" s="3">
        <f t="shared" si="973"/>
        <v>0</v>
      </c>
      <c r="M7752" s="3">
        <v>0</v>
      </c>
      <c r="N7752">
        <v>0</v>
      </c>
      <c r="O7752" s="3">
        <f t="shared" si="974"/>
        <v>0</v>
      </c>
      <c r="P7752" s="3">
        <f t="shared" si="975"/>
        <v>0</v>
      </c>
    </row>
    <row r="7753" spans="1:16">
      <c r="A7753" s="2">
        <v>0</v>
      </c>
      <c r="B7753">
        <v>0</v>
      </c>
      <c r="C7753" s="2">
        <f t="shared" si="968"/>
        <v>0</v>
      </c>
      <c r="D7753" s="2">
        <f t="shared" si="969"/>
        <v>0</v>
      </c>
      <c r="E7753" s="3">
        <v>0</v>
      </c>
      <c r="F7753">
        <v>0.17349400000000001</v>
      </c>
      <c r="G7753" s="3">
        <f t="shared" si="970"/>
        <v>0</v>
      </c>
      <c r="H7753" s="3">
        <f t="shared" si="971"/>
        <v>0</v>
      </c>
      <c r="I7753" s="3">
        <v>0</v>
      </c>
      <c r="J7753">
        <v>2.4965899999999999E-2</v>
      </c>
      <c r="K7753" s="3">
        <f t="shared" si="972"/>
        <v>0</v>
      </c>
      <c r="L7753" s="3">
        <f t="shared" si="973"/>
        <v>0</v>
      </c>
      <c r="M7753" s="3">
        <v>0</v>
      </c>
      <c r="N7753">
        <v>0</v>
      </c>
      <c r="O7753" s="3">
        <f t="shared" si="974"/>
        <v>0</v>
      </c>
      <c r="P7753" s="3">
        <f t="shared" si="975"/>
        <v>0</v>
      </c>
    </row>
    <row r="7754" spans="1:16">
      <c r="A7754" s="2">
        <v>0</v>
      </c>
      <c r="B7754">
        <v>0</v>
      </c>
      <c r="C7754" s="2">
        <f t="shared" si="968"/>
        <v>0</v>
      </c>
      <c r="D7754" s="2">
        <f t="shared" si="969"/>
        <v>0</v>
      </c>
      <c r="E7754" s="3">
        <v>0</v>
      </c>
      <c r="F7754">
        <v>2.05478E-3</v>
      </c>
      <c r="G7754" s="3">
        <f t="shared" si="970"/>
        <v>0</v>
      </c>
      <c r="H7754" s="3">
        <f t="shared" si="971"/>
        <v>0</v>
      </c>
      <c r="I7754" s="3">
        <v>0</v>
      </c>
      <c r="J7754">
        <v>4.0892900000000003E-2</v>
      </c>
      <c r="K7754" s="3">
        <f t="shared" si="972"/>
        <v>0</v>
      </c>
      <c r="L7754" s="3">
        <f t="shared" si="973"/>
        <v>0</v>
      </c>
      <c r="M7754" s="3">
        <v>0</v>
      </c>
      <c r="N7754">
        <v>0</v>
      </c>
      <c r="O7754" s="3">
        <f t="shared" si="974"/>
        <v>0</v>
      </c>
      <c r="P7754" s="3">
        <f t="shared" si="975"/>
        <v>0</v>
      </c>
    </row>
    <row r="7755" spans="1:16">
      <c r="A7755" s="2">
        <v>0</v>
      </c>
      <c r="B7755">
        <v>0</v>
      </c>
      <c r="C7755" s="2">
        <f t="shared" si="968"/>
        <v>0</v>
      </c>
      <c r="D7755" s="2">
        <f t="shared" si="969"/>
        <v>0</v>
      </c>
      <c r="E7755" s="3">
        <v>0</v>
      </c>
      <c r="F7755">
        <v>2.1982700000000001E-2</v>
      </c>
      <c r="G7755" s="3">
        <f t="shared" si="970"/>
        <v>0</v>
      </c>
      <c r="H7755" s="3">
        <f t="shared" si="971"/>
        <v>0</v>
      </c>
      <c r="I7755" s="3">
        <v>0</v>
      </c>
      <c r="J7755">
        <v>7.0974199999999997E-4</v>
      </c>
      <c r="K7755" s="3">
        <f t="shared" si="972"/>
        <v>0</v>
      </c>
      <c r="L7755" s="3">
        <f t="shared" si="973"/>
        <v>0</v>
      </c>
      <c r="M7755" s="3">
        <v>0</v>
      </c>
      <c r="N7755">
        <v>0</v>
      </c>
      <c r="O7755" s="3">
        <f t="shared" si="974"/>
        <v>0</v>
      </c>
      <c r="P7755" s="3">
        <f t="shared" si="975"/>
        <v>0</v>
      </c>
    </row>
    <row r="7756" spans="1:16">
      <c r="A7756" s="2">
        <v>0</v>
      </c>
      <c r="B7756">
        <v>0</v>
      </c>
      <c r="C7756" s="2">
        <f t="shared" si="968"/>
        <v>0</v>
      </c>
      <c r="D7756" s="2">
        <f t="shared" si="969"/>
        <v>0</v>
      </c>
      <c r="E7756" s="3">
        <v>0</v>
      </c>
      <c r="F7756" s="1">
        <v>5.4443500000000001E-5</v>
      </c>
      <c r="G7756" s="3">
        <f t="shared" si="970"/>
        <v>0</v>
      </c>
      <c r="H7756" s="3">
        <f t="shared" si="971"/>
        <v>0</v>
      </c>
      <c r="I7756" s="3">
        <v>0</v>
      </c>
      <c r="J7756">
        <v>8.9192400000000005E-2</v>
      </c>
      <c r="K7756" s="3">
        <f t="shared" si="972"/>
        <v>0</v>
      </c>
      <c r="L7756" s="3">
        <f t="shared" si="973"/>
        <v>0</v>
      </c>
      <c r="M7756" s="3">
        <v>0</v>
      </c>
      <c r="N7756">
        <v>0</v>
      </c>
      <c r="O7756" s="3">
        <f t="shared" si="974"/>
        <v>0</v>
      </c>
      <c r="P7756" s="3">
        <f t="shared" si="975"/>
        <v>0</v>
      </c>
    </row>
    <row r="7757" spans="1:16">
      <c r="A7757" s="2">
        <v>0</v>
      </c>
      <c r="B7757">
        <v>0</v>
      </c>
      <c r="C7757" s="2">
        <f t="shared" si="968"/>
        <v>0</v>
      </c>
      <c r="D7757" s="2">
        <f t="shared" si="969"/>
        <v>0</v>
      </c>
      <c r="E7757" s="3">
        <v>0</v>
      </c>
      <c r="F7757">
        <v>1.0380800000000001E-2</v>
      </c>
      <c r="G7757" s="3">
        <f t="shared" si="970"/>
        <v>0</v>
      </c>
      <c r="H7757" s="3">
        <f t="shared" si="971"/>
        <v>0</v>
      </c>
      <c r="I7757" s="3">
        <v>0</v>
      </c>
      <c r="J7757">
        <v>2.3300100000000001E-2</v>
      </c>
      <c r="K7757" s="3">
        <f t="shared" si="972"/>
        <v>0</v>
      </c>
      <c r="L7757" s="3">
        <f t="shared" si="973"/>
        <v>0</v>
      </c>
      <c r="M7757" s="3">
        <v>0</v>
      </c>
      <c r="N7757">
        <v>0</v>
      </c>
      <c r="O7757" s="3">
        <f t="shared" si="974"/>
        <v>0</v>
      </c>
      <c r="P7757" s="3">
        <f t="shared" si="975"/>
        <v>0</v>
      </c>
    </row>
    <row r="7758" spans="1:16">
      <c r="A7758" s="2">
        <v>0</v>
      </c>
      <c r="B7758">
        <v>0</v>
      </c>
      <c r="C7758" s="2">
        <f t="shared" si="968"/>
        <v>0</v>
      </c>
      <c r="D7758" s="2">
        <f t="shared" si="969"/>
        <v>0</v>
      </c>
      <c r="E7758" s="3">
        <v>0</v>
      </c>
      <c r="F7758">
        <v>1.5905699999999999E-4</v>
      </c>
      <c r="G7758" s="3">
        <f t="shared" si="970"/>
        <v>0</v>
      </c>
      <c r="H7758" s="3">
        <f t="shared" si="971"/>
        <v>0</v>
      </c>
      <c r="I7758" s="3">
        <v>0</v>
      </c>
      <c r="J7758">
        <v>0.209928</v>
      </c>
      <c r="K7758" s="3">
        <f t="shared" si="972"/>
        <v>0</v>
      </c>
      <c r="L7758" s="3">
        <f t="shared" si="973"/>
        <v>0</v>
      </c>
      <c r="M7758" s="3">
        <v>0</v>
      </c>
      <c r="N7758">
        <v>0</v>
      </c>
      <c r="O7758" s="3">
        <f t="shared" si="974"/>
        <v>0</v>
      </c>
      <c r="P7758" s="3">
        <f t="shared" si="975"/>
        <v>0</v>
      </c>
    </row>
    <row r="7759" spans="1:16">
      <c r="A7759" s="2">
        <v>0</v>
      </c>
      <c r="B7759">
        <v>0</v>
      </c>
      <c r="C7759" s="2">
        <f t="shared" si="968"/>
        <v>0</v>
      </c>
      <c r="D7759" s="2">
        <f t="shared" si="969"/>
        <v>0</v>
      </c>
      <c r="E7759" s="3">
        <v>0</v>
      </c>
      <c r="F7759">
        <v>0.28044400000000003</v>
      </c>
      <c r="G7759" s="3">
        <f t="shared" si="970"/>
        <v>0</v>
      </c>
      <c r="H7759" s="3">
        <f t="shared" si="971"/>
        <v>0</v>
      </c>
      <c r="I7759" s="3">
        <v>0</v>
      </c>
      <c r="J7759">
        <v>6.5418000000000004E-2</v>
      </c>
      <c r="K7759" s="3">
        <f t="shared" si="972"/>
        <v>0</v>
      </c>
      <c r="L7759" s="3">
        <f t="shared" si="973"/>
        <v>0</v>
      </c>
      <c r="M7759" s="3">
        <v>0</v>
      </c>
      <c r="N7759">
        <v>0</v>
      </c>
      <c r="O7759" s="3">
        <f t="shared" si="974"/>
        <v>0</v>
      </c>
      <c r="P7759" s="3">
        <f t="shared" si="975"/>
        <v>0</v>
      </c>
    </row>
    <row r="7760" spans="1:16">
      <c r="A7760" s="2">
        <v>0</v>
      </c>
      <c r="B7760">
        <v>0</v>
      </c>
      <c r="C7760" s="2">
        <f t="shared" si="968"/>
        <v>0</v>
      </c>
      <c r="D7760" s="2">
        <f t="shared" si="969"/>
        <v>0</v>
      </c>
      <c r="E7760" s="3">
        <v>0</v>
      </c>
      <c r="F7760">
        <v>9.3367400000000001E-4</v>
      </c>
      <c r="G7760" s="3">
        <f t="shared" si="970"/>
        <v>0</v>
      </c>
      <c r="H7760" s="3">
        <f t="shared" si="971"/>
        <v>0</v>
      </c>
      <c r="I7760" s="3">
        <v>0</v>
      </c>
      <c r="J7760">
        <v>1.50438E-3</v>
      </c>
      <c r="K7760" s="3">
        <f t="shared" si="972"/>
        <v>0</v>
      </c>
      <c r="L7760" s="3">
        <f t="shared" si="973"/>
        <v>0</v>
      </c>
      <c r="M7760" s="3">
        <v>0</v>
      </c>
      <c r="N7760">
        <v>0</v>
      </c>
      <c r="O7760" s="3">
        <f t="shared" si="974"/>
        <v>0</v>
      </c>
      <c r="P7760" s="3">
        <f t="shared" si="975"/>
        <v>0</v>
      </c>
    </row>
    <row r="7761" spans="1:16">
      <c r="A7761" s="2">
        <v>0</v>
      </c>
      <c r="B7761">
        <v>0</v>
      </c>
      <c r="C7761" s="2">
        <f t="shared" si="968"/>
        <v>0</v>
      </c>
      <c r="D7761" s="2">
        <f t="shared" si="969"/>
        <v>0</v>
      </c>
      <c r="E7761" s="3">
        <v>0</v>
      </c>
      <c r="F7761">
        <v>2.6061299999999999E-2</v>
      </c>
      <c r="G7761" s="3">
        <f t="shared" si="970"/>
        <v>0</v>
      </c>
      <c r="H7761" s="3">
        <f t="shared" si="971"/>
        <v>0</v>
      </c>
      <c r="I7761" s="3">
        <v>0</v>
      </c>
      <c r="J7761">
        <v>5.9520900000000002E-3</v>
      </c>
      <c r="K7761" s="3">
        <f t="shared" si="972"/>
        <v>0</v>
      </c>
      <c r="L7761" s="3">
        <f t="shared" si="973"/>
        <v>0</v>
      </c>
      <c r="M7761" s="3">
        <v>0</v>
      </c>
      <c r="N7761">
        <v>0.73</v>
      </c>
      <c r="O7761" s="3">
        <f t="shared" si="974"/>
        <v>1</v>
      </c>
      <c r="P7761" s="3">
        <f t="shared" si="975"/>
        <v>1</v>
      </c>
    </row>
    <row r="7762" spans="1:16">
      <c r="A7762" s="2">
        <v>0</v>
      </c>
      <c r="B7762">
        <v>0</v>
      </c>
      <c r="C7762" s="2">
        <f t="shared" si="968"/>
        <v>0</v>
      </c>
      <c r="D7762" s="2">
        <f t="shared" si="969"/>
        <v>0</v>
      </c>
      <c r="E7762" s="3">
        <v>0</v>
      </c>
      <c r="F7762">
        <v>0.17103299999999999</v>
      </c>
      <c r="G7762" s="3">
        <f t="shared" si="970"/>
        <v>0</v>
      </c>
      <c r="H7762" s="3">
        <f t="shared" si="971"/>
        <v>0</v>
      </c>
      <c r="I7762" s="3">
        <v>0</v>
      </c>
      <c r="J7762">
        <v>6.19325E-3</v>
      </c>
      <c r="K7762" s="3">
        <f t="shared" si="972"/>
        <v>0</v>
      </c>
      <c r="L7762" s="3">
        <f t="shared" si="973"/>
        <v>0</v>
      </c>
      <c r="M7762" s="3">
        <v>0</v>
      </c>
      <c r="N7762">
        <v>0.19</v>
      </c>
      <c r="O7762" s="3">
        <f t="shared" si="974"/>
        <v>0</v>
      </c>
      <c r="P7762" s="3">
        <f t="shared" si="975"/>
        <v>0</v>
      </c>
    </row>
    <row r="7763" spans="1:16">
      <c r="A7763" s="2">
        <v>0</v>
      </c>
      <c r="B7763">
        <v>0</v>
      </c>
      <c r="C7763" s="2">
        <f t="shared" si="968"/>
        <v>0</v>
      </c>
      <c r="D7763" s="2">
        <f t="shared" si="969"/>
        <v>0</v>
      </c>
      <c r="E7763" s="3">
        <v>0</v>
      </c>
      <c r="F7763">
        <v>1.47133E-2</v>
      </c>
      <c r="G7763" s="3">
        <f t="shared" si="970"/>
        <v>0</v>
      </c>
      <c r="H7763" s="3">
        <f t="shared" si="971"/>
        <v>0</v>
      </c>
      <c r="I7763" s="3">
        <v>0</v>
      </c>
      <c r="J7763">
        <v>3.5895400000000001E-2</v>
      </c>
      <c r="K7763" s="3">
        <f t="shared" si="972"/>
        <v>0</v>
      </c>
      <c r="L7763" s="3">
        <f t="shared" si="973"/>
        <v>0</v>
      </c>
      <c r="M7763" s="3">
        <v>0</v>
      </c>
      <c r="N7763">
        <v>0</v>
      </c>
      <c r="O7763" s="3">
        <f t="shared" si="974"/>
        <v>0</v>
      </c>
      <c r="P7763" s="3">
        <f t="shared" si="975"/>
        <v>0</v>
      </c>
    </row>
    <row r="7764" spans="1:16">
      <c r="A7764" s="2">
        <v>0</v>
      </c>
      <c r="B7764">
        <v>0</v>
      </c>
      <c r="C7764" s="2">
        <f t="shared" si="968"/>
        <v>0</v>
      </c>
      <c r="D7764" s="2">
        <f t="shared" si="969"/>
        <v>0</v>
      </c>
      <c r="E7764" s="3">
        <v>0</v>
      </c>
      <c r="F7764">
        <v>5.7497799999999997E-4</v>
      </c>
      <c r="G7764" s="3">
        <f t="shared" si="970"/>
        <v>0</v>
      </c>
      <c r="H7764" s="3">
        <f t="shared" si="971"/>
        <v>0</v>
      </c>
      <c r="I7764" s="3">
        <v>0</v>
      </c>
      <c r="J7764">
        <v>8.2634800000000001E-3</v>
      </c>
      <c r="K7764" s="3">
        <f t="shared" si="972"/>
        <v>0</v>
      </c>
      <c r="L7764" s="3">
        <f t="shared" si="973"/>
        <v>0</v>
      </c>
      <c r="M7764" s="3">
        <v>0</v>
      </c>
      <c r="N7764">
        <v>0</v>
      </c>
      <c r="O7764" s="3">
        <f t="shared" si="974"/>
        <v>0</v>
      </c>
      <c r="P7764" s="3">
        <f t="shared" si="975"/>
        <v>0</v>
      </c>
    </row>
    <row r="7765" spans="1:16">
      <c r="A7765" s="2">
        <v>0</v>
      </c>
      <c r="B7765">
        <v>0</v>
      </c>
      <c r="C7765" s="2">
        <f t="shared" si="968"/>
        <v>0</v>
      </c>
      <c r="D7765" s="2">
        <f t="shared" si="969"/>
        <v>0</v>
      </c>
      <c r="E7765" s="3">
        <v>0</v>
      </c>
      <c r="F7765">
        <v>7.00221E-4</v>
      </c>
      <c r="G7765" s="3">
        <f t="shared" si="970"/>
        <v>0</v>
      </c>
      <c r="H7765" s="3">
        <f t="shared" si="971"/>
        <v>0</v>
      </c>
      <c r="I7765" s="3">
        <v>0</v>
      </c>
      <c r="J7765">
        <v>9.59956E-3</v>
      </c>
      <c r="K7765" s="3">
        <f t="shared" si="972"/>
        <v>0</v>
      </c>
      <c r="L7765" s="3">
        <f t="shared" si="973"/>
        <v>0</v>
      </c>
      <c r="M7765" s="3">
        <v>0</v>
      </c>
      <c r="N7765">
        <v>0</v>
      </c>
      <c r="O7765" s="3">
        <f t="shared" si="974"/>
        <v>0</v>
      </c>
      <c r="P7765" s="3">
        <f t="shared" si="975"/>
        <v>0</v>
      </c>
    </row>
    <row r="7766" spans="1:16">
      <c r="A7766" s="2">
        <v>0</v>
      </c>
      <c r="B7766">
        <v>0</v>
      </c>
      <c r="C7766" s="2">
        <f t="shared" si="968"/>
        <v>0</v>
      </c>
      <c r="D7766" s="2">
        <f t="shared" si="969"/>
        <v>0</v>
      </c>
      <c r="E7766" s="3">
        <v>0</v>
      </c>
      <c r="F7766">
        <v>0.23746100000000001</v>
      </c>
      <c r="G7766" s="3">
        <f t="shared" si="970"/>
        <v>0</v>
      </c>
      <c r="H7766" s="3">
        <f t="shared" si="971"/>
        <v>0</v>
      </c>
      <c r="I7766" s="3">
        <v>0</v>
      </c>
      <c r="J7766">
        <v>1.7037699999999999E-2</v>
      </c>
      <c r="K7766" s="3">
        <f t="shared" si="972"/>
        <v>0</v>
      </c>
      <c r="L7766" s="3">
        <f t="shared" si="973"/>
        <v>0</v>
      </c>
      <c r="M7766" s="3">
        <v>0</v>
      </c>
      <c r="N7766">
        <v>0.84</v>
      </c>
      <c r="O7766" s="3">
        <f t="shared" si="974"/>
        <v>1</v>
      </c>
      <c r="P7766" s="3">
        <f t="shared" si="975"/>
        <v>1</v>
      </c>
    </row>
    <row r="7767" spans="1:16">
      <c r="A7767" s="2">
        <v>0</v>
      </c>
      <c r="B7767">
        <v>0</v>
      </c>
      <c r="C7767" s="2">
        <f t="shared" si="968"/>
        <v>0</v>
      </c>
      <c r="D7767" s="2">
        <f t="shared" si="969"/>
        <v>0</v>
      </c>
      <c r="E7767" s="3">
        <v>0</v>
      </c>
      <c r="F7767">
        <v>8.7641899999999998E-3</v>
      </c>
      <c r="G7767" s="3">
        <f t="shared" si="970"/>
        <v>0</v>
      </c>
      <c r="H7767" s="3">
        <f t="shared" si="971"/>
        <v>0</v>
      </c>
      <c r="I7767" s="3">
        <v>0</v>
      </c>
      <c r="J7767">
        <v>0.201211</v>
      </c>
      <c r="K7767" s="3">
        <f t="shared" si="972"/>
        <v>0</v>
      </c>
      <c r="L7767" s="3">
        <f t="shared" si="973"/>
        <v>0</v>
      </c>
      <c r="M7767" s="3">
        <v>0</v>
      </c>
      <c r="N7767">
        <v>0</v>
      </c>
      <c r="O7767" s="3">
        <f t="shared" si="974"/>
        <v>0</v>
      </c>
      <c r="P7767" s="3">
        <f t="shared" si="975"/>
        <v>0</v>
      </c>
    </row>
    <row r="7768" spans="1:16">
      <c r="A7768" s="2">
        <v>0</v>
      </c>
      <c r="B7768">
        <v>0</v>
      </c>
      <c r="C7768" s="2">
        <f t="shared" si="968"/>
        <v>0</v>
      </c>
      <c r="D7768" s="2">
        <f t="shared" si="969"/>
        <v>0</v>
      </c>
      <c r="E7768" s="3">
        <v>0</v>
      </c>
      <c r="F7768">
        <v>9.8827200000000004E-2</v>
      </c>
      <c r="G7768" s="3">
        <f t="shared" si="970"/>
        <v>0</v>
      </c>
      <c r="H7768" s="3">
        <f t="shared" si="971"/>
        <v>0</v>
      </c>
      <c r="I7768" s="3">
        <v>0</v>
      </c>
      <c r="J7768">
        <v>1.6013400000000001E-2</v>
      </c>
      <c r="K7768" s="3">
        <f t="shared" si="972"/>
        <v>0</v>
      </c>
      <c r="L7768" s="3">
        <f t="shared" si="973"/>
        <v>0</v>
      </c>
      <c r="M7768" s="3">
        <v>0</v>
      </c>
      <c r="N7768">
        <v>0</v>
      </c>
      <c r="O7768" s="3">
        <f t="shared" si="974"/>
        <v>0</v>
      </c>
      <c r="P7768" s="3">
        <f t="shared" si="975"/>
        <v>0</v>
      </c>
    </row>
    <row r="7769" spans="1:16">
      <c r="A7769" s="2">
        <v>0</v>
      </c>
      <c r="B7769">
        <v>0</v>
      </c>
      <c r="C7769" s="2">
        <f t="shared" si="968"/>
        <v>0</v>
      </c>
      <c r="D7769" s="2">
        <f t="shared" si="969"/>
        <v>0</v>
      </c>
      <c r="E7769" s="3">
        <v>0</v>
      </c>
      <c r="F7769" s="1">
        <v>1.01066E-7</v>
      </c>
      <c r="G7769" s="3">
        <f t="shared" si="970"/>
        <v>0</v>
      </c>
      <c r="H7769" s="3">
        <f t="shared" si="971"/>
        <v>0</v>
      </c>
      <c r="I7769" s="3">
        <v>0</v>
      </c>
      <c r="J7769">
        <v>6.1892700000000002E-2</v>
      </c>
      <c r="K7769" s="3">
        <f t="shared" si="972"/>
        <v>0</v>
      </c>
      <c r="L7769" s="3">
        <f t="shared" si="973"/>
        <v>0</v>
      </c>
      <c r="M7769" s="3">
        <v>0</v>
      </c>
      <c r="N7769">
        <v>0</v>
      </c>
      <c r="O7769" s="3">
        <f t="shared" si="974"/>
        <v>0</v>
      </c>
      <c r="P7769" s="3">
        <f t="shared" si="975"/>
        <v>0</v>
      </c>
    </row>
    <row r="7770" spans="1:16">
      <c r="A7770" s="2">
        <v>0</v>
      </c>
      <c r="B7770">
        <v>0</v>
      </c>
      <c r="C7770" s="2">
        <f t="shared" si="968"/>
        <v>0</v>
      </c>
      <c r="D7770" s="2">
        <f t="shared" si="969"/>
        <v>0</v>
      </c>
      <c r="E7770" s="3">
        <v>0</v>
      </c>
      <c r="F7770" s="1">
        <v>3.4252299999999997E-5</v>
      </c>
      <c r="G7770" s="3">
        <f t="shared" si="970"/>
        <v>0</v>
      </c>
      <c r="H7770" s="3">
        <f t="shared" si="971"/>
        <v>0</v>
      </c>
      <c r="I7770" s="3">
        <v>0</v>
      </c>
      <c r="J7770">
        <v>8.3006400000000004E-4</v>
      </c>
      <c r="K7770" s="3">
        <f t="shared" si="972"/>
        <v>0</v>
      </c>
      <c r="L7770" s="3">
        <f t="shared" si="973"/>
        <v>0</v>
      </c>
      <c r="M7770" s="3">
        <v>0</v>
      </c>
      <c r="N7770">
        <v>0</v>
      </c>
      <c r="O7770" s="3">
        <f t="shared" si="974"/>
        <v>0</v>
      </c>
      <c r="P7770" s="3">
        <f t="shared" si="975"/>
        <v>0</v>
      </c>
    </row>
    <row r="7771" spans="1:16">
      <c r="A7771" s="2">
        <v>0</v>
      </c>
      <c r="B7771">
        <v>0</v>
      </c>
      <c r="C7771" s="2">
        <f t="shared" si="968"/>
        <v>0</v>
      </c>
      <c r="D7771" s="2">
        <f t="shared" si="969"/>
        <v>0</v>
      </c>
      <c r="E7771" s="3">
        <v>0</v>
      </c>
      <c r="F7771">
        <v>0.32648300000000002</v>
      </c>
      <c r="G7771" s="3">
        <f t="shared" si="970"/>
        <v>0</v>
      </c>
      <c r="H7771" s="3">
        <f t="shared" si="971"/>
        <v>0</v>
      </c>
      <c r="I7771" s="3">
        <v>1</v>
      </c>
      <c r="J7771">
        <v>2.0681600000000001E-2</v>
      </c>
      <c r="K7771" s="3">
        <f t="shared" si="972"/>
        <v>0</v>
      </c>
      <c r="L7771" s="3">
        <f t="shared" si="973"/>
        <v>1</v>
      </c>
      <c r="M7771" s="3">
        <v>0</v>
      </c>
      <c r="N7771">
        <v>0</v>
      </c>
      <c r="O7771" s="3">
        <f t="shared" si="974"/>
        <v>0</v>
      </c>
      <c r="P7771" s="3">
        <f t="shared" si="975"/>
        <v>0</v>
      </c>
    </row>
    <row r="7772" spans="1:16">
      <c r="A7772" s="2">
        <v>0</v>
      </c>
      <c r="B7772">
        <v>0</v>
      </c>
      <c r="C7772" s="2">
        <f t="shared" si="968"/>
        <v>0</v>
      </c>
      <c r="D7772" s="2">
        <f t="shared" si="969"/>
        <v>0</v>
      </c>
      <c r="E7772" s="3">
        <v>0</v>
      </c>
      <c r="F7772" s="1">
        <v>1.50832E-5</v>
      </c>
      <c r="G7772" s="3">
        <f t="shared" si="970"/>
        <v>0</v>
      </c>
      <c r="H7772" s="3">
        <f t="shared" si="971"/>
        <v>0</v>
      </c>
      <c r="I7772" s="3">
        <v>0</v>
      </c>
      <c r="J7772">
        <v>6.9745199999999997E-3</v>
      </c>
      <c r="K7772" s="3">
        <f t="shared" si="972"/>
        <v>0</v>
      </c>
      <c r="L7772" s="3">
        <f t="shared" si="973"/>
        <v>0</v>
      </c>
      <c r="M7772" s="3">
        <v>0</v>
      </c>
      <c r="N7772">
        <v>0</v>
      </c>
      <c r="O7772" s="3">
        <f t="shared" si="974"/>
        <v>0</v>
      </c>
      <c r="P7772" s="3">
        <f t="shared" si="975"/>
        <v>0</v>
      </c>
    </row>
    <row r="7773" spans="1:16">
      <c r="A7773" s="2">
        <v>0</v>
      </c>
      <c r="B7773">
        <v>0</v>
      </c>
      <c r="C7773" s="2">
        <f t="shared" si="968"/>
        <v>0</v>
      </c>
      <c r="D7773" s="2">
        <f t="shared" si="969"/>
        <v>0</v>
      </c>
      <c r="E7773" s="3">
        <v>0</v>
      </c>
      <c r="F7773">
        <v>7.1600800000000006E-2</v>
      </c>
      <c r="G7773" s="3">
        <f t="shared" si="970"/>
        <v>0</v>
      </c>
      <c r="H7773" s="3">
        <f t="shared" si="971"/>
        <v>0</v>
      </c>
      <c r="I7773" s="3">
        <v>0</v>
      </c>
      <c r="J7773">
        <v>1.08547E-2</v>
      </c>
      <c r="K7773" s="3">
        <f t="shared" si="972"/>
        <v>0</v>
      </c>
      <c r="L7773" s="3">
        <f t="shared" si="973"/>
        <v>0</v>
      </c>
      <c r="M7773" s="3">
        <v>0</v>
      </c>
      <c r="N7773">
        <v>0</v>
      </c>
      <c r="O7773" s="3">
        <f t="shared" si="974"/>
        <v>0</v>
      </c>
      <c r="P7773" s="3">
        <f t="shared" si="975"/>
        <v>0</v>
      </c>
    </row>
    <row r="7774" spans="1:16">
      <c r="A7774" s="2">
        <v>0</v>
      </c>
      <c r="B7774">
        <v>0</v>
      </c>
      <c r="C7774" s="2">
        <f t="shared" si="968"/>
        <v>0</v>
      </c>
      <c r="D7774" s="2">
        <f t="shared" si="969"/>
        <v>0</v>
      </c>
      <c r="E7774" s="3">
        <v>0</v>
      </c>
      <c r="F7774">
        <v>1.28988E-2</v>
      </c>
      <c r="G7774" s="3">
        <f t="shared" si="970"/>
        <v>0</v>
      </c>
      <c r="H7774" s="3">
        <f t="shared" si="971"/>
        <v>0</v>
      </c>
      <c r="I7774" s="3">
        <v>0</v>
      </c>
      <c r="J7774">
        <v>2.9404399999999999E-3</v>
      </c>
      <c r="K7774" s="3">
        <f t="shared" si="972"/>
        <v>0</v>
      </c>
      <c r="L7774" s="3">
        <f t="shared" si="973"/>
        <v>0</v>
      </c>
      <c r="M7774" s="3">
        <v>0</v>
      </c>
      <c r="N7774">
        <v>0</v>
      </c>
      <c r="O7774" s="3">
        <f t="shared" si="974"/>
        <v>0</v>
      </c>
      <c r="P7774" s="3">
        <f t="shared" si="975"/>
        <v>0</v>
      </c>
    </row>
    <row r="7775" spans="1:16">
      <c r="A7775" s="2">
        <v>0</v>
      </c>
      <c r="B7775">
        <v>0</v>
      </c>
      <c r="C7775" s="2">
        <f t="shared" si="968"/>
        <v>0</v>
      </c>
      <c r="D7775" s="2">
        <f t="shared" si="969"/>
        <v>0</v>
      </c>
      <c r="E7775" s="3">
        <v>0</v>
      </c>
      <c r="F7775">
        <v>8.0145800000000003E-3</v>
      </c>
      <c r="G7775" s="3">
        <f t="shared" si="970"/>
        <v>0</v>
      </c>
      <c r="H7775" s="3">
        <f t="shared" si="971"/>
        <v>0</v>
      </c>
      <c r="I7775" s="3">
        <v>0</v>
      </c>
      <c r="J7775">
        <v>0.222464</v>
      </c>
      <c r="K7775" s="3">
        <f t="shared" si="972"/>
        <v>0</v>
      </c>
      <c r="L7775" s="3">
        <f t="shared" si="973"/>
        <v>0</v>
      </c>
      <c r="M7775" s="3">
        <v>0</v>
      </c>
      <c r="N7775">
        <v>0</v>
      </c>
      <c r="O7775" s="3">
        <f t="shared" si="974"/>
        <v>0</v>
      </c>
      <c r="P7775" s="3">
        <f t="shared" si="975"/>
        <v>0</v>
      </c>
    </row>
    <row r="7776" spans="1:16">
      <c r="A7776" s="2">
        <v>0</v>
      </c>
      <c r="B7776">
        <v>0</v>
      </c>
      <c r="C7776" s="2">
        <f t="shared" si="968"/>
        <v>0</v>
      </c>
      <c r="D7776" s="2">
        <f t="shared" si="969"/>
        <v>0</v>
      </c>
      <c r="E7776" s="3">
        <v>0</v>
      </c>
      <c r="F7776">
        <v>5.5875E-4</v>
      </c>
      <c r="G7776" s="3">
        <f t="shared" si="970"/>
        <v>0</v>
      </c>
      <c r="H7776" s="3">
        <f t="shared" si="971"/>
        <v>0</v>
      </c>
      <c r="I7776" s="3">
        <v>0</v>
      </c>
      <c r="J7776">
        <v>0.17413000000000001</v>
      </c>
      <c r="K7776" s="3">
        <f t="shared" si="972"/>
        <v>0</v>
      </c>
      <c r="L7776" s="3">
        <f t="shared" si="973"/>
        <v>0</v>
      </c>
      <c r="M7776" s="3">
        <v>0</v>
      </c>
      <c r="N7776">
        <v>0</v>
      </c>
      <c r="O7776" s="3">
        <f t="shared" si="974"/>
        <v>0</v>
      </c>
      <c r="P7776" s="3">
        <f t="shared" si="975"/>
        <v>0</v>
      </c>
    </row>
    <row r="7777" spans="1:16">
      <c r="A7777" s="2">
        <v>0</v>
      </c>
      <c r="B7777">
        <v>0</v>
      </c>
      <c r="C7777" s="2">
        <f t="shared" si="968"/>
        <v>0</v>
      </c>
      <c r="D7777" s="2">
        <f t="shared" si="969"/>
        <v>0</v>
      </c>
      <c r="E7777" s="3">
        <v>0</v>
      </c>
      <c r="F7777">
        <v>8.7504899999999997E-3</v>
      </c>
      <c r="G7777" s="3">
        <f t="shared" si="970"/>
        <v>0</v>
      </c>
      <c r="H7777" s="3">
        <f t="shared" si="971"/>
        <v>0</v>
      </c>
      <c r="I7777" s="3">
        <v>0</v>
      </c>
      <c r="J7777">
        <v>4.0509900000000002E-4</v>
      </c>
      <c r="K7777" s="3">
        <f t="shared" si="972"/>
        <v>0</v>
      </c>
      <c r="L7777" s="3">
        <f t="shared" si="973"/>
        <v>0</v>
      </c>
      <c r="M7777" s="3">
        <v>0</v>
      </c>
      <c r="N7777">
        <v>0</v>
      </c>
      <c r="O7777" s="3">
        <f t="shared" si="974"/>
        <v>0</v>
      </c>
      <c r="P7777" s="3">
        <f t="shared" si="975"/>
        <v>0</v>
      </c>
    </row>
    <row r="7778" spans="1:16">
      <c r="A7778" s="2">
        <v>0</v>
      </c>
      <c r="B7778">
        <v>0</v>
      </c>
      <c r="C7778" s="2">
        <f t="shared" si="968"/>
        <v>0</v>
      </c>
      <c r="D7778" s="2">
        <f t="shared" si="969"/>
        <v>0</v>
      </c>
      <c r="E7778" s="3">
        <v>0</v>
      </c>
      <c r="F7778">
        <v>8.7504899999999997E-3</v>
      </c>
      <c r="G7778" s="3">
        <f t="shared" si="970"/>
        <v>0</v>
      </c>
      <c r="H7778" s="3">
        <f t="shared" si="971"/>
        <v>0</v>
      </c>
      <c r="I7778" s="3">
        <v>0</v>
      </c>
      <c r="J7778">
        <v>6.6240299999999999E-4</v>
      </c>
      <c r="K7778" s="3">
        <f t="shared" si="972"/>
        <v>0</v>
      </c>
      <c r="L7778" s="3">
        <f t="shared" si="973"/>
        <v>0</v>
      </c>
      <c r="M7778" s="3">
        <v>0</v>
      </c>
      <c r="N7778">
        <v>0</v>
      </c>
      <c r="O7778" s="3">
        <f t="shared" si="974"/>
        <v>0</v>
      </c>
      <c r="P7778" s="3">
        <f t="shared" si="975"/>
        <v>0</v>
      </c>
    </row>
    <row r="7779" spans="1:16">
      <c r="A7779" s="2">
        <v>0</v>
      </c>
      <c r="B7779">
        <v>0</v>
      </c>
      <c r="C7779" s="2">
        <f t="shared" si="968"/>
        <v>0</v>
      </c>
      <c r="D7779" s="2">
        <f t="shared" si="969"/>
        <v>0</v>
      </c>
      <c r="E7779" s="3">
        <v>0</v>
      </c>
      <c r="F7779">
        <v>0</v>
      </c>
      <c r="G7779" s="3">
        <f t="shared" si="970"/>
        <v>0</v>
      </c>
      <c r="H7779" s="3">
        <f t="shared" si="971"/>
        <v>0</v>
      </c>
      <c r="I7779" s="3">
        <v>0</v>
      </c>
      <c r="J7779">
        <v>1.0029700000000001E-4</v>
      </c>
      <c r="K7779" s="3">
        <f t="shared" si="972"/>
        <v>0</v>
      </c>
      <c r="L7779" s="3">
        <f t="shared" si="973"/>
        <v>0</v>
      </c>
      <c r="M7779" s="3">
        <v>0</v>
      </c>
      <c r="N7779">
        <v>0</v>
      </c>
      <c r="O7779" s="3">
        <f t="shared" si="974"/>
        <v>0</v>
      </c>
      <c r="P7779" s="3">
        <f t="shared" si="975"/>
        <v>0</v>
      </c>
    </row>
    <row r="7780" spans="1:16">
      <c r="A7780" s="2">
        <v>0</v>
      </c>
      <c r="B7780">
        <v>0</v>
      </c>
      <c r="C7780" s="2">
        <f t="shared" si="968"/>
        <v>0</v>
      </c>
      <c r="D7780" s="2">
        <f t="shared" si="969"/>
        <v>0</v>
      </c>
      <c r="E7780" s="3">
        <v>0</v>
      </c>
      <c r="F7780">
        <v>0.29773100000000002</v>
      </c>
      <c r="G7780" s="3">
        <f t="shared" si="970"/>
        <v>0</v>
      </c>
      <c r="H7780" s="3">
        <f t="shared" si="971"/>
        <v>0</v>
      </c>
      <c r="I7780" s="3">
        <v>0</v>
      </c>
      <c r="J7780">
        <v>1.8242200000000001E-3</v>
      </c>
      <c r="K7780" s="3">
        <f t="shared" si="972"/>
        <v>0</v>
      </c>
      <c r="L7780" s="3">
        <f t="shared" si="973"/>
        <v>0</v>
      </c>
      <c r="M7780" s="3">
        <v>0</v>
      </c>
      <c r="N7780">
        <v>0</v>
      </c>
      <c r="O7780" s="3">
        <f t="shared" si="974"/>
        <v>0</v>
      </c>
      <c r="P7780" s="3">
        <f t="shared" si="975"/>
        <v>0</v>
      </c>
    </row>
    <row r="7781" spans="1:16">
      <c r="A7781" s="2">
        <v>1</v>
      </c>
      <c r="B7781">
        <v>0</v>
      </c>
      <c r="C7781" s="2">
        <f t="shared" si="968"/>
        <v>0</v>
      </c>
      <c r="D7781" s="2">
        <f t="shared" si="969"/>
        <v>1</v>
      </c>
      <c r="E7781" s="3">
        <v>0</v>
      </c>
      <c r="F7781">
        <v>1.38371E-2</v>
      </c>
      <c r="G7781" s="3">
        <f t="shared" si="970"/>
        <v>0</v>
      </c>
      <c r="H7781" s="3">
        <f t="shared" si="971"/>
        <v>0</v>
      </c>
      <c r="I7781" s="3">
        <v>0</v>
      </c>
      <c r="J7781">
        <v>3.5195799999999999E-2</v>
      </c>
      <c r="K7781" s="3">
        <f t="shared" si="972"/>
        <v>0</v>
      </c>
      <c r="L7781" s="3">
        <f t="shared" si="973"/>
        <v>0</v>
      </c>
      <c r="M7781" s="3">
        <v>0</v>
      </c>
      <c r="N7781">
        <v>0</v>
      </c>
      <c r="O7781" s="3">
        <f t="shared" si="974"/>
        <v>0</v>
      </c>
      <c r="P7781" s="3">
        <f t="shared" si="975"/>
        <v>0</v>
      </c>
    </row>
    <row r="7782" spans="1:16">
      <c r="A7782" s="2">
        <v>0</v>
      </c>
      <c r="B7782">
        <v>0</v>
      </c>
      <c r="C7782" s="2">
        <f t="shared" si="968"/>
        <v>0</v>
      </c>
      <c r="D7782" s="2">
        <f t="shared" si="969"/>
        <v>0</v>
      </c>
      <c r="E7782" s="3">
        <v>0</v>
      </c>
      <c r="F7782" s="1">
        <v>7.8494199999999998E-5</v>
      </c>
      <c r="G7782" s="3">
        <f t="shared" si="970"/>
        <v>0</v>
      </c>
      <c r="H7782" s="3">
        <f t="shared" si="971"/>
        <v>0</v>
      </c>
      <c r="I7782" s="3">
        <v>0</v>
      </c>
      <c r="J7782">
        <v>1.85096E-3</v>
      </c>
      <c r="K7782" s="3">
        <f t="shared" si="972"/>
        <v>0</v>
      </c>
      <c r="L7782" s="3">
        <f t="shared" si="973"/>
        <v>0</v>
      </c>
      <c r="M7782" s="3">
        <v>0</v>
      </c>
      <c r="N7782">
        <v>0</v>
      </c>
      <c r="O7782" s="3">
        <f t="shared" si="974"/>
        <v>0</v>
      </c>
      <c r="P7782" s="3">
        <f t="shared" si="975"/>
        <v>0</v>
      </c>
    </row>
    <row r="7783" spans="1:16">
      <c r="A7783" s="2">
        <v>0</v>
      </c>
      <c r="B7783">
        <v>0</v>
      </c>
      <c r="C7783" s="2">
        <f t="shared" si="968"/>
        <v>0</v>
      </c>
      <c r="D7783" s="2">
        <f t="shared" si="969"/>
        <v>0</v>
      </c>
      <c r="E7783" s="3">
        <v>0</v>
      </c>
      <c r="F7783">
        <v>0.28140500000000002</v>
      </c>
      <c r="G7783" s="3">
        <f t="shared" si="970"/>
        <v>0</v>
      </c>
      <c r="H7783" s="3">
        <f t="shared" si="971"/>
        <v>0</v>
      </c>
      <c r="I7783" s="3">
        <v>0</v>
      </c>
      <c r="J7783">
        <v>1.0611600000000001E-2</v>
      </c>
      <c r="K7783" s="3">
        <f t="shared" si="972"/>
        <v>0</v>
      </c>
      <c r="L7783" s="3">
        <f t="shared" si="973"/>
        <v>0</v>
      </c>
      <c r="M7783" s="3">
        <v>0</v>
      </c>
      <c r="N7783">
        <v>0</v>
      </c>
      <c r="O7783" s="3">
        <f t="shared" si="974"/>
        <v>0</v>
      </c>
      <c r="P7783" s="3">
        <f t="shared" si="975"/>
        <v>0</v>
      </c>
    </row>
    <row r="7784" spans="1:16">
      <c r="A7784" s="2">
        <v>0</v>
      </c>
      <c r="B7784">
        <v>0</v>
      </c>
      <c r="C7784" s="2">
        <f t="shared" si="968"/>
        <v>0</v>
      </c>
      <c r="D7784" s="2">
        <f t="shared" si="969"/>
        <v>0</v>
      </c>
      <c r="E7784" s="3">
        <v>0</v>
      </c>
      <c r="F7784">
        <v>0.324382</v>
      </c>
      <c r="G7784" s="3">
        <f t="shared" si="970"/>
        <v>0</v>
      </c>
      <c r="H7784" s="3">
        <f t="shared" si="971"/>
        <v>0</v>
      </c>
      <c r="I7784" s="3">
        <v>0</v>
      </c>
      <c r="J7784">
        <v>1.51051E-2</v>
      </c>
      <c r="K7784" s="3">
        <f t="shared" si="972"/>
        <v>0</v>
      </c>
      <c r="L7784" s="3">
        <f t="shared" si="973"/>
        <v>0</v>
      </c>
      <c r="M7784" s="3">
        <v>0</v>
      </c>
      <c r="N7784">
        <v>0</v>
      </c>
      <c r="O7784" s="3">
        <f t="shared" si="974"/>
        <v>0</v>
      </c>
      <c r="P7784" s="3">
        <f t="shared" si="975"/>
        <v>0</v>
      </c>
    </row>
    <row r="7785" spans="1:16">
      <c r="A7785" s="2">
        <v>0</v>
      </c>
      <c r="B7785">
        <v>0</v>
      </c>
      <c r="C7785" s="2">
        <f t="shared" si="968"/>
        <v>0</v>
      </c>
      <c r="D7785" s="2">
        <f t="shared" si="969"/>
        <v>0</v>
      </c>
      <c r="E7785" s="3">
        <v>0</v>
      </c>
      <c r="F7785">
        <v>1.8537999999999999E-2</v>
      </c>
      <c r="G7785" s="3">
        <f t="shared" si="970"/>
        <v>0</v>
      </c>
      <c r="H7785" s="3">
        <f t="shared" si="971"/>
        <v>0</v>
      </c>
      <c r="I7785" s="3">
        <v>0</v>
      </c>
      <c r="J7785">
        <v>1.6405099999999999E-2</v>
      </c>
      <c r="K7785" s="3">
        <f t="shared" si="972"/>
        <v>0</v>
      </c>
      <c r="L7785" s="3">
        <f t="shared" si="973"/>
        <v>0</v>
      </c>
      <c r="M7785" s="3">
        <v>0</v>
      </c>
      <c r="N7785">
        <v>0</v>
      </c>
      <c r="O7785" s="3">
        <f t="shared" si="974"/>
        <v>0</v>
      </c>
      <c r="P7785" s="3">
        <f t="shared" si="975"/>
        <v>0</v>
      </c>
    </row>
    <row r="7786" spans="1:16">
      <c r="A7786" s="2">
        <v>0</v>
      </c>
      <c r="B7786">
        <v>0</v>
      </c>
      <c r="C7786" s="2">
        <f t="shared" si="968"/>
        <v>0</v>
      </c>
      <c r="D7786" s="2">
        <f t="shared" si="969"/>
        <v>0</v>
      </c>
      <c r="E7786" s="3">
        <v>0</v>
      </c>
      <c r="F7786">
        <v>0.32638899999999998</v>
      </c>
      <c r="G7786" s="3">
        <f t="shared" si="970"/>
        <v>0</v>
      </c>
      <c r="H7786" s="3">
        <f t="shared" si="971"/>
        <v>0</v>
      </c>
      <c r="I7786" s="3">
        <v>0</v>
      </c>
      <c r="J7786" s="1">
        <v>1.35786E-7</v>
      </c>
      <c r="K7786" s="3">
        <f t="shared" si="972"/>
        <v>0</v>
      </c>
      <c r="L7786" s="3">
        <f t="shared" si="973"/>
        <v>0</v>
      </c>
      <c r="M7786" s="3">
        <v>0</v>
      </c>
      <c r="N7786">
        <v>0</v>
      </c>
      <c r="O7786" s="3">
        <f t="shared" si="974"/>
        <v>0</v>
      </c>
      <c r="P7786" s="3">
        <f t="shared" si="975"/>
        <v>0</v>
      </c>
    </row>
    <row r="7787" spans="1:16">
      <c r="A7787" s="2">
        <v>0</v>
      </c>
      <c r="B7787">
        <v>0</v>
      </c>
      <c r="C7787" s="2">
        <f t="shared" si="968"/>
        <v>0</v>
      </c>
      <c r="D7787" s="2">
        <f t="shared" si="969"/>
        <v>0</v>
      </c>
      <c r="E7787" s="3">
        <v>0</v>
      </c>
      <c r="F7787">
        <v>0.112625</v>
      </c>
      <c r="G7787" s="3">
        <f t="shared" si="970"/>
        <v>0</v>
      </c>
      <c r="H7787" s="3">
        <f t="shared" si="971"/>
        <v>0</v>
      </c>
      <c r="I7787" s="3">
        <v>0</v>
      </c>
      <c r="J7787">
        <v>6.6153799999999999E-2</v>
      </c>
      <c r="K7787" s="3">
        <f t="shared" si="972"/>
        <v>0</v>
      </c>
      <c r="L7787" s="3">
        <f t="shared" si="973"/>
        <v>0</v>
      </c>
      <c r="M7787" s="3">
        <v>0</v>
      </c>
      <c r="N7787">
        <v>0</v>
      </c>
      <c r="O7787" s="3">
        <f t="shared" si="974"/>
        <v>0</v>
      </c>
      <c r="P7787" s="3">
        <f t="shared" si="975"/>
        <v>0</v>
      </c>
    </row>
    <row r="7788" spans="1:16">
      <c r="A7788" s="2">
        <v>0</v>
      </c>
      <c r="B7788">
        <v>0</v>
      </c>
      <c r="C7788" s="2">
        <f t="shared" si="968"/>
        <v>0</v>
      </c>
      <c r="D7788" s="2">
        <f t="shared" si="969"/>
        <v>0</v>
      </c>
      <c r="E7788" s="3">
        <v>0</v>
      </c>
      <c r="F7788">
        <v>0.21784300000000001</v>
      </c>
      <c r="G7788" s="3">
        <f t="shared" si="970"/>
        <v>0</v>
      </c>
      <c r="H7788" s="3">
        <f t="shared" si="971"/>
        <v>0</v>
      </c>
      <c r="I7788" s="3">
        <v>0</v>
      </c>
      <c r="J7788">
        <v>1.1346999999999999E-2</v>
      </c>
      <c r="K7788" s="3">
        <f t="shared" si="972"/>
        <v>0</v>
      </c>
      <c r="L7788" s="3">
        <f t="shared" si="973"/>
        <v>0</v>
      </c>
      <c r="M7788" s="3">
        <v>0</v>
      </c>
      <c r="N7788">
        <v>0</v>
      </c>
      <c r="O7788" s="3">
        <f t="shared" si="974"/>
        <v>0</v>
      </c>
      <c r="P7788" s="3">
        <f t="shared" si="975"/>
        <v>0</v>
      </c>
    </row>
    <row r="7789" spans="1:16">
      <c r="A7789" s="2">
        <v>0</v>
      </c>
      <c r="B7789">
        <v>0</v>
      </c>
      <c r="C7789" s="2">
        <f t="shared" si="968"/>
        <v>0</v>
      </c>
      <c r="D7789" s="2">
        <f t="shared" si="969"/>
        <v>0</v>
      </c>
      <c r="E7789" s="3">
        <v>0</v>
      </c>
      <c r="F7789">
        <v>4.3491099999999998E-3</v>
      </c>
      <c r="G7789" s="3">
        <f t="shared" si="970"/>
        <v>0</v>
      </c>
      <c r="H7789" s="3">
        <f t="shared" si="971"/>
        <v>0</v>
      </c>
      <c r="I7789" s="3">
        <v>0</v>
      </c>
      <c r="J7789">
        <v>4.0361599999999996E-3</v>
      </c>
      <c r="K7789" s="3">
        <f t="shared" si="972"/>
        <v>0</v>
      </c>
      <c r="L7789" s="3">
        <f t="shared" si="973"/>
        <v>0</v>
      </c>
      <c r="M7789" s="3">
        <v>0</v>
      </c>
      <c r="N7789">
        <v>0</v>
      </c>
      <c r="O7789" s="3">
        <f t="shared" si="974"/>
        <v>0</v>
      </c>
      <c r="P7789" s="3">
        <f t="shared" si="975"/>
        <v>0</v>
      </c>
    </row>
    <row r="7790" spans="1:16">
      <c r="A7790" s="2">
        <v>0</v>
      </c>
      <c r="B7790">
        <v>0</v>
      </c>
      <c r="C7790" s="2">
        <f t="shared" si="968"/>
        <v>0</v>
      </c>
      <c r="D7790" s="2">
        <f t="shared" si="969"/>
        <v>0</v>
      </c>
      <c r="E7790" s="3">
        <v>0</v>
      </c>
      <c r="F7790">
        <v>6.4760300000000007E-2</v>
      </c>
      <c r="G7790" s="3">
        <f t="shared" si="970"/>
        <v>0</v>
      </c>
      <c r="H7790" s="3">
        <f t="shared" si="971"/>
        <v>0</v>
      </c>
      <c r="I7790" s="3">
        <v>0</v>
      </c>
      <c r="J7790">
        <v>8.7496699999999993E-3</v>
      </c>
      <c r="K7790" s="3">
        <f t="shared" si="972"/>
        <v>0</v>
      </c>
      <c r="L7790" s="3">
        <f t="shared" si="973"/>
        <v>0</v>
      </c>
      <c r="M7790" s="3">
        <v>0</v>
      </c>
      <c r="N7790">
        <v>0</v>
      </c>
      <c r="O7790" s="3">
        <f t="shared" si="974"/>
        <v>0</v>
      </c>
      <c r="P7790" s="3">
        <f t="shared" si="975"/>
        <v>0</v>
      </c>
    </row>
    <row r="7791" spans="1:16">
      <c r="A7791" s="2">
        <v>0</v>
      </c>
      <c r="B7791">
        <v>0</v>
      </c>
      <c r="C7791" s="2">
        <f t="shared" si="968"/>
        <v>0</v>
      </c>
      <c r="D7791" s="2">
        <f t="shared" si="969"/>
        <v>0</v>
      </c>
      <c r="E7791" s="3">
        <v>0</v>
      </c>
      <c r="F7791">
        <v>0.43340800000000002</v>
      </c>
      <c r="G7791" s="3">
        <f t="shared" si="970"/>
        <v>0</v>
      </c>
      <c r="H7791" s="3">
        <f t="shared" si="971"/>
        <v>0</v>
      </c>
      <c r="I7791" s="3">
        <v>0</v>
      </c>
      <c r="J7791">
        <v>5.8360599999999997E-3</v>
      </c>
      <c r="K7791" s="3">
        <f t="shared" si="972"/>
        <v>0</v>
      </c>
      <c r="L7791" s="3">
        <f t="shared" si="973"/>
        <v>0</v>
      </c>
      <c r="M7791" s="3">
        <v>0</v>
      </c>
      <c r="N7791">
        <v>0</v>
      </c>
      <c r="O7791" s="3">
        <f t="shared" si="974"/>
        <v>0</v>
      </c>
      <c r="P7791" s="3">
        <f t="shared" si="975"/>
        <v>0</v>
      </c>
    </row>
    <row r="7792" spans="1:16">
      <c r="A7792" s="2">
        <v>0</v>
      </c>
      <c r="B7792">
        <v>0</v>
      </c>
      <c r="C7792" s="2">
        <f t="shared" si="968"/>
        <v>0</v>
      </c>
      <c r="D7792" s="2">
        <f t="shared" si="969"/>
        <v>0</v>
      </c>
      <c r="E7792" s="3">
        <v>0</v>
      </c>
      <c r="F7792">
        <v>3.27654E-2</v>
      </c>
      <c r="G7792" s="3">
        <f t="shared" si="970"/>
        <v>0</v>
      </c>
      <c r="H7792" s="3">
        <f t="shared" si="971"/>
        <v>0</v>
      </c>
      <c r="I7792" s="3">
        <v>0</v>
      </c>
      <c r="J7792">
        <v>0.36263499999999999</v>
      </c>
      <c r="K7792" s="3">
        <f t="shared" si="972"/>
        <v>0</v>
      </c>
      <c r="L7792" s="3">
        <f t="shared" si="973"/>
        <v>0</v>
      </c>
      <c r="M7792" s="3">
        <v>0</v>
      </c>
      <c r="N7792">
        <v>0</v>
      </c>
      <c r="O7792" s="3">
        <f t="shared" si="974"/>
        <v>0</v>
      </c>
      <c r="P7792" s="3">
        <f t="shared" si="975"/>
        <v>0</v>
      </c>
    </row>
    <row r="7793" spans="1:16">
      <c r="A7793" s="2">
        <v>0</v>
      </c>
      <c r="B7793">
        <v>0</v>
      </c>
      <c r="C7793" s="2">
        <f t="shared" si="968"/>
        <v>0</v>
      </c>
      <c r="D7793" s="2">
        <f t="shared" si="969"/>
        <v>0</v>
      </c>
      <c r="E7793" s="3">
        <v>0</v>
      </c>
      <c r="F7793">
        <v>9.15739E-2</v>
      </c>
      <c r="G7793" s="3">
        <f t="shared" si="970"/>
        <v>0</v>
      </c>
      <c r="H7793" s="3">
        <f t="shared" si="971"/>
        <v>0</v>
      </c>
      <c r="I7793" s="3">
        <v>0</v>
      </c>
      <c r="J7793">
        <v>1.4055399999999999E-2</v>
      </c>
      <c r="K7793" s="3">
        <f t="shared" si="972"/>
        <v>0</v>
      </c>
      <c r="L7793" s="3">
        <f t="shared" si="973"/>
        <v>0</v>
      </c>
      <c r="M7793" s="3">
        <v>0</v>
      </c>
      <c r="N7793">
        <v>0</v>
      </c>
      <c r="O7793" s="3">
        <f t="shared" si="974"/>
        <v>0</v>
      </c>
      <c r="P7793" s="3">
        <f t="shared" si="975"/>
        <v>0</v>
      </c>
    </row>
    <row r="7794" spans="1:16">
      <c r="A7794" s="2">
        <v>0</v>
      </c>
      <c r="B7794">
        <v>0</v>
      </c>
      <c r="C7794" s="2">
        <f t="shared" si="968"/>
        <v>0</v>
      </c>
      <c r="D7794" s="2">
        <f t="shared" si="969"/>
        <v>0</v>
      </c>
      <c r="E7794" s="3">
        <v>0</v>
      </c>
      <c r="F7794" s="1">
        <v>5.6452799999999998E-7</v>
      </c>
      <c r="G7794" s="3">
        <f t="shared" si="970"/>
        <v>0</v>
      </c>
      <c r="H7794" s="3">
        <f t="shared" si="971"/>
        <v>0</v>
      </c>
      <c r="I7794" s="3">
        <v>0</v>
      </c>
      <c r="J7794">
        <v>7.6060600000000004E-4</v>
      </c>
      <c r="K7794" s="3">
        <f t="shared" si="972"/>
        <v>0</v>
      </c>
      <c r="L7794" s="3">
        <f t="shared" si="973"/>
        <v>0</v>
      </c>
      <c r="M7794" s="3">
        <v>0</v>
      </c>
      <c r="N7794">
        <v>0</v>
      </c>
      <c r="O7794" s="3">
        <f t="shared" si="974"/>
        <v>0</v>
      </c>
      <c r="P7794" s="3">
        <f t="shared" si="975"/>
        <v>0</v>
      </c>
    </row>
    <row r="7795" spans="1:16">
      <c r="A7795" s="2">
        <v>0</v>
      </c>
      <c r="B7795">
        <v>0</v>
      </c>
      <c r="C7795" s="2">
        <f t="shared" si="968"/>
        <v>0</v>
      </c>
      <c r="D7795" s="2">
        <f t="shared" si="969"/>
        <v>0</v>
      </c>
      <c r="E7795" s="3">
        <v>0</v>
      </c>
      <c r="F7795">
        <v>2.2455999999999999E-3</v>
      </c>
      <c r="G7795" s="3">
        <f t="shared" si="970"/>
        <v>0</v>
      </c>
      <c r="H7795" s="3">
        <f t="shared" si="971"/>
        <v>0</v>
      </c>
      <c r="I7795" s="3">
        <v>0</v>
      </c>
      <c r="J7795">
        <v>6.4302899999999996E-2</v>
      </c>
      <c r="K7795" s="3">
        <f t="shared" si="972"/>
        <v>0</v>
      </c>
      <c r="L7795" s="3">
        <f t="shared" si="973"/>
        <v>0</v>
      </c>
      <c r="M7795" s="3">
        <v>0</v>
      </c>
      <c r="N7795">
        <v>0</v>
      </c>
      <c r="O7795" s="3">
        <f t="shared" si="974"/>
        <v>0</v>
      </c>
      <c r="P7795" s="3">
        <f t="shared" si="975"/>
        <v>0</v>
      </c>
    </row>
    <row r="7796" spans="1:16">
      <c r="A7796" s="2">
        <v>0</v>
      </c>
      <c r="B7796">
        <v>0</v>
      </c>
      <c r="C7796" s="2">
        <f t="shared" si="968"/>
        <v>0</v>
      </c>
      <c r="D7796" s="2">
        <f t="shared" si="969"/>
        <v>0</v>
      </c>
      <c r="E7796" s="3">
        <v>0</v>
      </c>
      <c r="F7796">
        <v>4.6261200000000002E-2</v>
      </c>
      <c r="G7796" s="3">
        <f t="shared" si="970"/>
        <v>0</v>
      </c>
      <c r="H7796" s="3">
        <f t="shared" si="971"/>
        <v>0</v>
      </c>
      <c r="I7796" s="3">
        <v>0</v>
      </c>
      <c r="J7796">
        <v>3.3066399999999999E-4</v>
      </c>
      <c r="K7796" s="3">
        <f t="shared" si="972"/>
        <v>0</v>
      </c>
      <c r="L7796" s="3">
        <f t="shared" si="973"/>
        <v>0</v>
      </c>
      <c r="M7796" s="3">
        <v>0</v>
      </c>
      <c r="N7796">
        <v>0.7</v>
      </c>
      <c r="O7796" s="3">
        <f t="shared" si="974"/>
        <v>1</v>
      </c>
      <c r="P7796" s="3">
        <f t="shared" si="975"/>
        <v>1</v>
      </c>
    </row>
    <row r="7797" spans="1:16">
      <c r="A7797" s="2">
        <v>0</v>
      </c>
      <c r="B7797">
        <v>0</v>
      </c>
      <c r="C7797" s="2">
        <f t="shared" si="968"/>
        <v>0</v>
      </c>
      <c r="D7797" s="2">
        <f t="shared" si="969"/>
        <v>0</v>
      </c>
      <c r="E7797" s="3">
        <v>0</v>
      </c>
      <c r="F7797">
        <v>0.51571299999999998</v>
      </c>
      <c r="G7797" s="3">
        <f t="shared" si="970"/>
        <v>1</v>
      </c>
      <c r="H7797" s="3">
        <f t="shared" si="971"/>
        <v>1</v>
      </c>
      <c r="I7797" s="3">
        <v>0</v>
      </c>
      <c r="J7797">
        <v>3.3066399999999999E-4</v>
      </c>
      <c r="K7797" s="3">
        <f t="shared" si="972"/>
        <v>0</v>
      </c>
      <c r="L7797" s="3">
        <f t="shared" si="973"/>
        <v>0</v>
      </c>
      <c r="M7797" s="3">
        <v>0</v>
      </c>
      <c r="N7797">
        <v>0</v>
      </c>
      <c r="O7797" s="3">
        <f t="shared" si="974"/>
        <v>0</v>
      </c>
      <c r="P7797" s="3">
        <f t="shared" si="975"/>
        <v>0</v>
      </c>
    </row>
    <row r="7798" spans="1:16">
      <c r="A7798" s="2">
        <v>0</v>
      </c>
      <c r="B7798">
        <v>0</v>
      </c>
      <c r="C7798" s="2">
        <f t="shared" si="968"/>
        <v>0</v>
      </c>
      <c r="D7798" s="2">
        <f t="shared" si="969"/>
        <v>0</v>
      </c>
      <c r="E7798" s="3">
        <v>0</v>
      </c>
      <c r="F7798">
        <v>3.0295599999999999E-2</v>
      </c>
      <c r="G7798" s="3">
        <f t="shared" si="970"/>
        <v>0</v>
      </c>
      <c r="H7798" s="3">
        <f t="shared" si="971"/>
        <v>0</v>
      </c>
      <c r="I7798" s="3">
        <v>0</v>
      </c>
      <c r="J7798">
        <v>3.1427899999999999E-3</v>
      </c>
      <c r="K7798" s="3">
        <f t="shared" si="972"/>
        <v>0</v>
      </c>
      <c r="L7798" s="3">
        <f t="shared" si="973"/>
        <v>0</v>
      </c>
      <c r="M7798" s="3">
        <v>0</v>
      </c>
      <c r="N7798">
        <v>0</v>
      </c>
      <c r="O7798" s="3">
        <f t="shared" si="974"/>
        <v>0</v>
      </c>
      <c r="P7798" s="3">
        <f t="shared" si="975"/>
        <v>0</v>
      </c>
    </row>
    <row r="7799" spans="1:16">
      <c r="A7799" s="2">
        <v>0</v>
      </c>
      <c r="B7799">
        <v>0</v>
      </c>
      <c r="C7799" s="2">
        <f t="shared" si="968"/>
        <v>0</v>
      </c>
      <c r="D7799" s="2">
        <f t="shared" si="969"/>
        <v>0</v>
      </c>
      <c r="E7799" s="3">
        <v>0</v>
      </c>
      <c r="F7799">
        <v>5.7058299999999999E-2</v>
      </c>
      <c r="G7799" s="3">
        <f t="shared" si="970"/>
        <v>0</v>
      </c>
      <c r="H7799" s="3">
        <f t="shared" si="971"/>
        <v>0</v>
      </c>
      <c r="I7799" s="3">
        <v>0</v>
      </c>
      <c r="J7799">
        <v>1.9681799999999999E-2</v>
      </c>
      <c r="K7799" s="3">
        <f t="shared" si="972"/>
        <v>0</v>
      </c>
      <c r="L7799" s="3">
        <f t="shared" si="973"/>
        <v>0</v>
      </c>
      <c r="M7799" s="3">
        <v>0</v>
      </c>
      <c r="N7799">
        <v>0</v>
      </c>
      <c r="O7799" s="3">
        <f t="shared" si="974"/>
        <v>0</v>
      </c>
      <c r="P7799" s="3">
        <f t="shared" si="975"/>
        <v>0</v>
      </c>
    </row>
    <row r="7800" spans="1:16">
      <c r="A7800" s="2">
        <v>0</v>
      </c>
      <c r="B7800">
        <v>0</v>
      </c>
      <c r="C7800" s="2">
        <f t="shared" si="968"/>
        <v>0</v>
      </c>
      <c r="D7800" s="2">
        <f t="shared" si="969"/>
        <v>0</v>
      </c>
      <c r="E7800" s="3">
        <v>0</v>
      </c>
      <c r="F7800">
        <v>1.23281E-3</v>
      </c>
      <c r="G7800" s="3">
        <f t="shared" si="970"/>
        <v>0</v>
      </c>
      <c r="H7800" s="3">
        <f t="shared" si="971"/>
        <v>0</v>
      </c>
      <c r="I7800" s="3">
        <v>0</v>
      </c>
      <c r="J7800">
        <v>3.2658200000000001E-4</v>
      </c>
      <c r="K7800" s="3">
        <f t="shared" si="972"/>
        <v>0</v>
      </c>
      <c r="L7800" s="3">
        <f t="shared" si="973"/>
        <v>0</v>
      </c>
      <c r="M7800" s="3">
        <v>0</v>
      </c>
      <c r="N7800">
        <v>0</v>
      </c>
      <c r="O7800" s="3">
        <f t="shared" si="974"/>
        <v>0</v>
      </c>
      <c r="P7800" s="3">
        <f t="shared" si="975"/>
        <v>0</v>
      </c>
    </row>
    <row r="7801" spans="1:16">
      <c r="A7801" s="2">
        <v>0</v>
      </c>
      <c r="B7801">
        <v>0</v>
      </c>
      <c r="C7801" s="2">
        <f t="shared" si="968"/>
        <v>0</v>
      </c>
      <c r="D7801" s="2">
        <f t="shared" si="969"/>
        <v>0</v>
      </c>
      <c r="E7801" s="3">
        <v>0</v>
      </c>
      <c r="F7801" s="1">
        <v>3.0393899999999998E-6</v>
      </c>
      <c r="G7801" s="3">
        <f t="shared" si="970"/>
        <v>0</v>
      </c>
      <c r="H7801" s="3">
        <f t="shared" si="971"/>
        <v>0</v>
      </c>
      <c r="I7801" s="3">
        <v>0</v>
      </c>
      <c r="J7801">
        <v>0.99999099999999996</v>
      </c>
      <c r="K7801" s="3">
        <f t="shared" si="972"/>
        <v>1</v>
      </c>
      <c r="L7801" s="3">
        <f t="shared" si="973"/>
        <v>1</v>
      </c>
      <c r="M7801" s="3">
        <v>0</v>
      </c>
      <c r="N7801">
        <v>0</v>
      </c>
      <c r="O7801" s="3">
        <f t="shared" si="974"/>
        <v>0</v>
      </c>
      <c r="P7801" s="3">
        <f t="shared" si="975"/>
        <v>0</v>
      </c>
    </row>
    <row r="7802" spans="1:16">
      <c r="A7802" s="2">
        <v>0</v>
      </c>
      <c r="B7802">
        <v>0</v>
      </c>
      <c r="C7802" s="2">
        <f t="shared" si="968"/>
        <v>0</v>
      </c>
      <c r="D7802" s="2">
        <f t="shared" si="969"/>
        <v>0</v>
      </c>
      <c r="E7802" s="3">
        <v>0</v>
      </c>
      <c r="F7802">
        <v>7.6069100000000001E-2</v>
      </c>
      <c r="G7802" s="3">
        <f t="shared" si="970"/>
        <v>0</v>
      </c>
      <c r="H7802" s="3">
        <f t="shared" si="971"/>
        <v>0</v>
      </c>
      <c r="I7802" s="3">
        <v>0</v>
      </c>
      <c r="J7802">
        <v>0.40538299999999999</v>
      </c>
      <c r="K7802" s="3">
        <f t="shared" si="972"/>
        <v>0</v>
      </c>
      <c r="L7802" s="3">
        <f t="shared" si="973"/>
        <v>0</v>
      </c>
      <c r="M7802" s="3">
        <v>0</v>
      </c>
      <c r="N7802">
        <v>0</v>
      </c>
      <c r="O7802" s="3">
        <f t="shared" si="974"/>
        <v>0</v>
      </c>
      <c r="P7802" s="3">
        <f t="shared" si="975"/>
        <v>0</v>
      </c>
    </row>
    <row r="7803" spans="1:16">
      <c r="A7803" s="2">
        <v>0</v>
      </c>
      <c r="B7803">
        <v>0</v>
      </c>
      <c r="C7803" s="2">
        <f t="shared" si="968"/>
        <v>0</v>
      </c>
      <c r="D7803" s="2">
        <f t="shared" si="969"/>
        <v>0</v>
      </c>
      <c r="E7803" s="3">
        <v>0</v>
      </c>
      <c r="F7803">
        <v>0.193105</v>
      </c>
      <c r="G7803" s="3">
        <f t="shared" si="970"/>
        <v>0</v>
      </c>
      <c r="H7803" s="3">
        <f t="shared" si="971"/>
        <v>0</v>
      </c>
      <c r="I7803" s="3">
        <v>0</v>
      </c>
      <c r="J7803">
        <v>2.8600100000000001E-3</v>
      </c>
      <c r="K7803" s="3">
        <f t="shared" si="972"/>
        <v>0</v>
      </c>
      <c r="L7803" s="3">
        <f t="shared" si="973"/>
        <v>0</v>
      </c>
      <c r="M7803" s="3">
        <v>0</v>
      </c>
      <c r="N7803">
        <v>0</v>
      </c>
      <c r="O7803" s="3">
        <f t="shared" si="974"/>
        <v>0</v>
      </c>
      <c r="P7803" s="3">
        <f t="shared" si="975"/>
        <v>0</v>
      </c>
    </row>
    <row r="7804" spans="1:16">
      <c r="A7804" s="2">
        <v>0</v>
      </c>
      <c r="B7804">
        <v>0</v>
      </c>
      <c r="C7804" s="2">
        <f t="shared" si="968"/>
        <v>0</v>
      </c>
      <c r="D7804" s="2">
        <f t="shared" si="969"/>
        <v>0</v>
      </c>
      <c r="E7804" s="3">
        <v>0</v>
      </c>
      <c r="F7804">
        <v>1.33347E-2</v>
      </c>
      <c r="G7804" s="3">
        <f t="shared" si="970"/>
        <v>0</v>
      </c>
      <c r="H7804" s="3">
        <f t="shared" si="971"/>
        <v>0</v>
      </c>
      <c r="I7804" s="3">
        <v>0</v>
      </c>
      <c r="J7804">
        <v>6.1988700000000004E-3</v>
      </c>
      <c r="K7804" s="3">
        <f t="shared" si="972"/>
        <v>0</v>
      </c>
      <c r="L7804" s="3">
        <f t="shared" si="973"/>
        <v>0</v>
      </c>
      <c r="M7804" s="3">
        <v>0</v>
      </c>
      <c r="N7804">
        <v>0</v>
      </c>
      <c r="O7804" s="3">
        <f t="shared" si="974"/>
        <v>0</v>
      </c>
      <c r="P7804" s="3">
        <f t="shared" si="975"/>
        <v>0</v>
      </c>
    </row>
    <row r="7805" spans="1:16">
      <c r="A7805" s="2">
        <v>0</v>
      </c>
      <c r="B7805">
        <v>0</v>
      </c>
      <c r="C7805" s="2">
        <f t="shared" si="968"/>
        <v>0</v>
      </c>
      <c r="D7805" s="2">
        <f t="shared" si="969"/>
        <v>0</v>
      </c>
      <c r="E7805" s="3">
        <v>0</v>
      </c>
      <c r="F7805">
        <v>9.0468400000000004E-3</v>
      </c>
      <c r="G7805" s="3">
        <f t="shared" si="970"/>
        <v>0</v>
      </c>
      <c r="H7805" s="3">
        <f t="shared" si="971"/>
        <v>0</v>
      </c>
      <c r="I7805" s="3">
        <v>0</v>
      </c>
      <c r="J7805">
        <v>6.9923700000000005E-2</v>
      </c>
      <c r="K7805" s="3">
        <f t="shared" si="972"/>
        <v>0</v>
      </c>
      <c r="L7805" s="3">
        <f t="shared" si="973"/>
        <v>0</v>
      </c>
      <c r="M7805" s="3">
        <v>0</v>
      </c>
      <c r="N7805">
        <v>0</v>
      </c>
      <c r="O7805" s="3">
        <f t="shared" si="974"/>
        <v>0</v>
      </c>
      <c r="P7805" s="3">
        <f t="shared" si="975"/>
        <v>0</v>
      </c>
    </row>
    <row r="7806" spans="1:16">
      <c r="A7806" s="2">
        <v>0</v>
      </c>
      <c r="B7806">
        <v>0</v>
      </c>
      <c r="C7806" s="2">
        <f t="shared" si="968"/>
        <v>0</v>
      </c>
      <c r="D7806" s="2">
        <f t="shared" si="969"/>
        <v>0</v>
      </c>
      <c r="E7806" s="3">
        <v>0</v>
      </c>
      <c r="F7806">
        <v>1.5532999999999999E-4</v>
      </c>
      <c r="G7806" s="3">
        <f t="shared" si="970"/>
        <v>0</v>
      </c>
      <c r="H7806" s="3">
        <f t="shared" si="971"/>
        <v>0</v>
      </c>
      <c r="I7806" s="3">
        <v>0</v>
      </c>
      <c r="J7806">
        <v>3.3482100000000001E-2</v>
      </c>
      <c r="K7806" s="3">
        <f t="shared" si="972"/>
        <v>0</v>
      </c>
      <c r="L7806" s="3">
        <f t="shared" si="973"/>
        <v>0</v>
      </c>
      <c r="M7806" s="3">
        <v>0</v>
      </c>
      <c r="N7806">
        <v>0</v>
      </c>
      <c r="O7806" s="3">
        <f t="shared" si="974"/>
        <v>0</v>
      </c>
      <c r="P7806" s="3">
        <f t="shared" si="975"/>
        <v>0</v>
      </c>
    </row>
    <row r="7807" spans="1:16">
      <c r="A7807" s="2">
        <v>0</v>
      </c>
      <c r="B7807">
        <v>0</v>
      </c>
      <c r="C7807" s="2">
        <f t="shared" si="968"/>
        <v>0</v>
      </c>
      <c r="D7807" s="2">
        <f t="shared" si="969"/>
        <v>0</v>
      </c>
      <c r="E7807" s="3">
        <v>0</v>
      </c>
      <c r="F7807">
        <v>1.2164400000000001E-2</v>
      </c>
      <c r="G7807" s="3">
        <f t="shared" si="970"/>
        <v>0</v>
      </c>
      <c r="H7807" s="3">
        <f t="shared" si="971"/>
        <v>0</v>
      </c>
      <c r="I7807" s="3">
        <v>0</v>
      </c>
      <c r="J7807">
        <v>2.05375E-2</v>
      </c>
      <c r="K7807" s="3">
        <f t="shared" si="972"/>
        <v>0</v>
      </c>
      <c r="L7807" s="3">
        <f t="shared" si="973"/>
        <v>0</v>
      </c>
      <c r="M7807" s="3">
        <v>0</v>
      </c>
      <c r="N7807">
        <v>0</v>
      </c>
      <c r="O7807" s="3">
        <f t="shared" si="974"/>
        <v>0</v>
      </c>
      <c r="P7807" s="3">
        <f t="shared" si="975"/>
        <v>0</v>
      </c>
    </row>
    <row r="7808" spans="1:16">
      <c r="A7808" s="2">
        <v>0</v>
      </c>
      <c r="B7808">
        <v>0</v>
      </c>
      <c r="C7808" s="2">
        <f t="shared" si="968"/>
        <v>0</v>
      </c>
      <c r="D7808" s="2">
        <f t="shared" si="969"/>
        <v>0</v>
      </c>
      <c r="E7808" s="3">
        <v>0</v>
      </c>
      <c r="F7808">
        <v>4.4951400000000002E-2</v>
      </c>
      <c r="G7808" s="3">
        <f t="shared" si="970"/>
        <v>0</v>
      </c>
      <c r="H7808" s="3">
        <f t="shared" si="971"/>
        <v>0</v>
      </c>
      <c r="I7808" s="3">
        <v>0</v>
      </c>
      <c r="J7808">
        <v>1.1382400000000001E-2</v>
      </c>
      <c r="K7808" s="3">
        <f t="shared" si="972"/>
        <v>0</v>
      </c>
      <c r="L7808" s="3">
        <f t="shared" si="973"/>
        <v>0</v>
      </c>
      <c r="M7808" s="3">
        <v>0</v>
      </c>
      <c r="N7808">
        <v>0</v>
      </c>
      <c r="O7808" s="3">
        <f t="shared" si="974"/>
        <v>0</v>
      </c>
      <c r="P7808" s="3">
        <f t="shared" si="975"/>
        <v>0</v>
      </c>
    </row>
    <row r="7809" spans="1:16">
      <c r="A7809" s="2">
        <v>0</v>
      </c>
      <c r="B7809">
        <v>0</v>
      </c>
      <c r="C7809" s="2">
        <f t="shared" si="968"/>
        <v>0</v>
      </c>
      <c r="D7809" s="2">
        <f t="shared" si="969"/>
        <v>0</v>
      </c>
      <c r="E7809" s="3">
        <v>0</v>
      </c>
      <c r="F7809">
        <v>1.9668700000000001E-2</v>
      </c>
      <c r="G7809" s="3">
        <f t="shared" si="970"/>
        <v>0</v>
      </c>
      <c r="H7809" s="3">
        <f t="shared" si="971"/>
        <v>0</v>
      </c>
      <c r="I7809" s="3">
        <v>0</v>
      </c>
      <c r="J7809">
        <v>1.92877E-3</v>
      </c>
      <c r="K7809" s="3">
        <f t="shared" si="972"/>
        <v>0</v>
      </c>
      <c r="L7809" s="3">
        <f t="shared" si="973"/>
        <v>0</v>
      </c>
      <c r="M7809" s="3">
        <v>0</v>
      </c>
      <c r="N7809">
        <v>0</v>
      </c>
      <c r="O7809" s="3">
        <f t="shared" si="974"/>
        <v>0</v>
      </c>
      <c r="P7809" s="3">
        <f t="shared" si="975"/>
        <v>0</v>
      </c>
    </row>
    <row r="7810" spans="1:16">
      <c r="A7810" s="2">
        <v>0</v>
      </c>
      <c r="B7810">
        <v>0</v>
      </c>
      <c r="C7810" s="2">
        <f t="shared" si="968"/>
        <v>0</v>
      </c>
      <c r="D7810" s="2">
        <f t="shared" si="969"/>
        <v>0</v>
      </c>
      <c r="E7810" s="3">
        <v>0</v>
      </c>
      <c r="F7810">
        <v>2.05478E-3</v>
      </c>
      <c r="G7810" s="3">
        <f t="shared" si="970"/>
        <v>0</v>
      </c>
      <c r="H7810" s="3">
        <f t="shared" si="971"/>
        <v>0</v>
      </c>
      <c r="I7810" s="3">
        <v>0</v>
      </c>
      <c r="J7810">
        <v>1.13744E-3</v>
      </c>
      <c r="K7810" s="3">
        <f t="shared" si="972"/>
        <v>0</v>
      </c>
      <c r="L7810" s="3">
        <f t="shared" si="973"/>
        <v>0</v>
      </c>
      <c r="M7810" s="3">
        <v>0</v>
      </c>
      <c r="N7810">
        <v>0</v>
      </c>
      <c r="O7810" s="3">
        <f t="shared" si="974"/>
        <v>0</v>
      </c>
      <c r="P7810" s="3">
        <f t="shared" si="975"/>
        <v>0</v>
      </c>
    </row>
    <row r="7811" spans="1:16">
      <c r="A7811" s="2">
        <v>0</v>
      </c>
      <c r="B7811">
        <v>0</v>
      </c>
      <c r="C7811" s="2">
        <f t="shared" ref="C7811:C7874" si="976">+ROUND(B7811,0)</f>
        <v>0</v>
      </c>
      <c r="D7811" s="2">
        <f t="shared" ref="D7811:D7874" si="977">+ABS(A7811-C7811)</f>
        <v>0</v>
      </c>
      <c r="E7811" s="3">
        <v>0</v>
      </c>
      <c r="F7811">
        <v>9.7025500000000001E-2</v>
      </c>
      <c r="G7811" s="3">
        <f t="shared" ref="G7811:G7874" si="978">+ROUND(F7811,0)</f>
        <v>0</v>
      </c>
      <c r="H7811" s="3">
        <f t="shared" ref="H7811:H7874" si="979">+ABS(E7811-G7811)</f>
        <v>0</v>
      </c>
      <c r="I7811" s="3">
        <v>0</v>
      </c>
      <c r="J7811" s="1">
        <v>4.6330099999999999E-5</v>
      </c>
      <c r="K7811" s="3">
        <f t="shared" ref="K7811:K7874" si="980">+ROUND(J7811,0)</f>
        <v>0</v>
      </c>
      <c r="L7811" s="3">
        <f t="shared" ref="L7811:L7874" si="981">+ABS(I7811-K7811)</f>
        <v>0</v>
      </c>
      <c r="M7811" s="3">
        <v>0</v>
      </c>
      <c r="N7811">
        <v>0</v>
      </c>
      <c r="O7811" s="3">
        <f t="shared" ref="O7811:O7874" si="982">+ROUND(N7811,0)</f>
        <v>0</v>
      </c>
      <c r="P7811" s="3">
        <f t="shared" ref="P7811:P7874" si="983">+ABS(M7811-O7811)</f>
        <v>0</v>
      </c>
    </row>
    <row r="7812" spans="1:16">
      <c r="A7812" s="2">
        <v>0</v>
      </c>
      <c r="B7812">
        <v>0</v>
      </c>
      <c r="C7812" s="2">
        <f t="shared" si="976"/>
        <v>0</v>
      </c>
      <c r="D7812" s="2">
        <f t="shared" si="977"/>
        <v>0</v>
      </c>
      <c r="E7812" s="3">
        <v>0</v>
      </c>
      <c r="F7812">
        <v>7.7977600000000004E-4</v>
      </c>
      <c r="G7812" s="3">
        <f t="shared" si="978"/>
        <v>0</v>
      </c>
      <c r="H7812" s="3">
        <f t="shared" si="979"/>
        <v>0</v>
      </c>
      <c r="I7812" s="3">
        <v>0</v>
      </c>
      <c r="J7812">
        <v>3.0826999999999997E-4</v>
      </c>
      <c r="K7812" s="3">
        <f t="shared" si="980"/>
        <v>0</v>
      </c>
      <c r="L7812" s="3">
        <f t="shared" si="981"/>
        <v>0</v>
      </c>
      <c r="M7812" s="3">
        <v>0</v>
      </c>
      <c r="N7812">
        <v>0</v>
      </c>
      <c r="O7812" s="3">
        <f t="shared" si="982"/>
        <v>0</v>
      </c>
      <c r="P7812" s="3">
        <f t="shared" si="983"/>
        <v>0</v>
      </c>
    </row>
    <row r="7813" spans="1:16">
      <c r="A7813" s="2">
        <v>0</v>
      </c>
      <c r="B7813">
        <v>0</v>
      </c>
      <c r="C7813" s="2">
        <f t="shared" si="976"/>
        <v>0</v>
      </c>
      <c r="D7813" s="2">
        <f t="shared" si="977"/>
        <v>0</v>
      </c>
      <c r="E7813" s="3">
        <v>0</v>
      </c>
      <c r="F7813">
        <v>0.28692200000000001</v>
      </c>
      <c r="G7813" s="3">
        <f t="shared" si="978"/>
        <v>0</v>
      </c>
      <c r="H7813" s="3">
        <f t="shared" si="979"/>
        <v>0</v>
      </c>
      <c r="I7813" s="3">
        <v>0</v>
      </c>
      <c r="J7813">
        <v>5.7943299999999997E-4</v>
      </c>
      <c r="K7813" s="3">
        <f t="shared" si="980"/>
        <v>0</v>
      </c>
      <c r="L7813" s="3">
        <f t="shared" si="981"/>
        <v>0</v>
      </c>
      <c r="M7813" s="3">
        <v>0</v>
      </c>
      <c r="N7813">
        <v>0</v>
      </c>
      <c r="O7813" s="3">
        <f t="shared" si="982"/>
        <v>0</v>
      </c>
      <c r="P7813" s="3">
        <f t="shared" si="983"/>
        <v>0</v>
      </c>
    </row>
    <row r="7814" spans="1:16">
      <c r="A7814" s="2">
        <v>0</v>
      </c>
      <c r="B7814">
        <v>0</v>
      </c>
      <c r="C7814" s="2">
        <f t="shared" si="976"/>
        <v>0</v>
      </c>
      <c r="D7814" s="2">
        <f t="shared" si="977"/>
        <v>0</v>
      </c>
      <c r="E7814" s="3">
        <v>0</v>
      </c>
      <c r="F7814">
        <v>0.17788699999999999</v>
      </c>
      <c r="G7814" s="3">
        <f t="shared" si="978"/>
        <v>0</v>
      </c>
      <c r="H7814" s="3">
        <f t="shared" si="979"/>
        <v>0</v>
      </c>
      <c r="I7814" s="3">
        <v>0</v>
      </c>
      <c r="J7814">
        <v>1</v>
      </c>
      <c r="K7814" s="3">
        <f t="shared" si="980"/>
        <v>1</v>
      </c>
      <c r="L7814" s="3">
        <f t="shared" si="981"/>
        <v>1</v>
      </c>
      <c r="M7814" s="3">
        <v>0</v>
      </c>
      <c r="N7814">
        <v>0</v>
      </c>
      <c r="O7814" s="3">
        <f t="shared" si="982"/>
        <v>0</v>
      </c>
      <c r="P7814" s="3">
        <f t="shared" si="983"/>
        <v>0</v>
      </c>
    </row>
    <row r="7815" spans="1:16">
      <c r="A7815" s="2">
        <v>0</v>
      </c>
      <c r="B7815">
        <v>0</v>
      </c>
      <c r="C7815" s="2">
        <f t="shared" si="976"/>
        <v>0</v>
      </c>
      <c r="D7815" s="2">
        <f t="shared" si="977"/>
        <v>0</v>
      </c>
      <c r="E7815" s="3">
        <v>0</v>
      </c>
      <c r="F7815">
        <v>7.5294E-2</v>
      </c>
      <c r="G7815" s="3">
        <f t="shared" si="978"/>
        <v>0</v>
      </c>
      <c r="H7815" s="3">
        <f t="shared" si="979"/>
        <v>0</v>
      </c>
      <c r="I7815" s="3">
        <v>0</v>
      </c>
      <c r="J7815">
        <v>0.84062599999999998</v>
      </c>
      <c r="K7815" s="3">
        <f t="shared" si="980"/>
        <v>1</v>
      </c>
      <c r="L7815" s="3">
        <f t="shared" si="981"/>
        <v>1</v>
      </c>
      <c r="M7815" s="3">
        <v>0</v>
      </c>
      <c r="N7815">
        <v>0</v>
      </c>
      <c r="O7815" s="3">
        <f t="shared" si="982"/>
        <v>0</v>
      </c>
      <c r="P7815" s="3">
        <f t="shared" si="983"/>
        <v>0</v>
      </c>
    </row>
    <row r="7816" spans="1:16">
      <c r="A7816" s="2">
        <v>0</v>
      </c>
      <c r="B7816">
        <v>0</v>
      </c>
      <c r="C7816" s="2">
        <f t="shared" si="976"/>
        <v>0</v>
      </c>
      <c r="D7816" s="2">
        <f t="shared" si="977"/>
        <v>0</v>
      </c>
      <c r="E7816" s="3">
        <v>0</v>
      </c>
      <c r="F7816">
        <v>0</v>
      </c>
      <c r="G7816" s="3">
        <f t="shared" si="978"/>
        <v>0</v>
      </c>
      <c r="H7816" s="3">
        <f t="shared" si="979"/>
        <v>0</v>
      </c>
      <c r="I7816" s="3">
        <v>0</v>
      </c>
      <c r="J7816">
        <v>3.0394899999999999E-2</v>
      </c>
      <c r="K7816" s="3">
        <f t="shared" si="980"/>
        <v>0</v>
      </c>
      <c r="L7816" s="3">
        <f t="shared" si="981"/>
        <v>0</v>
      </c>
      <c r="M7816" s="3">
        <v>0</v>
      </c>
      <c r="N7816">
        <v>0</v>
      </c>
      <c r="O7816" s="3">
        <f t="shared" si="982"/>
        <v>0</v>
      </c>
      <c r="P7816" s="3">
        <f t="shared" si="983"/>
        <v>0</v>
      </c>
    </row>
    <row r="7817" spans="1:16">
      <c r="A7817" s="2">
        <v>0</v>
      </c>
      <c r="B7817">
        <v>0</v>
      </c>
      <c r="C7817" s="2">
        <f t="shared" si="976"/>
        <v>0</v>
      </c>
      <c r="D7817" s="2">
        <f t="shared" si="977"/>
        <v>0</v>
      </c>
      <c r="E7817" s="3">
        <v>0</v>
      </c>
      <c r="F7817">
        <v>0</v>
      </c>
      <c r="G7817" s="3">
        <f t="shared" si="978"/>
        <v>0</v>
      </c>
      <c r="H7817" s="3">
        <f t="shared" si="979"/>
        <v>0</v>
      </c>
      <c r="I7817" s="3">
        <v>0</v>
      </c>
      <c r="J7817">
        <v>0.15207499999999999</v>
      </c>
      <c r="K7817" s="3">
        <f t="shared" si="980"/>
        <v>0</v>
      </c>
      <c r="L7817" s="3">
        <f t="shared" si="981"/>
        <v>0</v>
      </c>
      <c r="M7817" s="3">
        <v>0</v>
      </c>
      <c r="N7817">
        <v>0</v>
      </c>
      <c r="O7817" s="3">
        <f t="shared" si="982"/>
        <v>0</v>
      </c>
      <c r="P7817" s="3">
        <f t="shared" si="983"/>
        <v>0</v>
      </c>
    </row>
    <row r="7818" spans="1:16">
      <c r="A7818" s="2">
        <v>0</v>
      </c>
      <c r="B7818">
        <v>0</v>
      </c>
      <c r="C7818" s="2">
        <f t="shared" si="976"/>
        <v>0</v>
      </c>
      <c r="D7818" s="2">
        <f t="shared" si="977"/>
        <v>0</v>
      </c>
      <c r="E7818" s="3">
        <v>0</v>
      </c>
      <c r="F7818">
        <v>2.6542099999999999E-2</v>
      </c>
      <c r="G7818" s="3">
        <f t="shared" si="978"/>
        <v>0</v>
      </c>
      <c r="H7818" s="3">
        <f t="shared" si="979"/>
        <v>0</v>
      </c>
      <c r="I7818" s="3">
        <v>0</v>
      </c>
      <c r="J7818">
        <v>1.40623E-2</v>
      </c>
      <c r="K7818" s="3">
        <f t="shared" si="980"/>
        <v>0</v>
      </c>
      <c r="L7818" s="3">
        <f t="shared" si="981"/>
        <v>0</v>
      </c>
      <c r="M7818" s="3">
        <v>0</v>
      </c>
      <c r="N7818">
        <v>0</v>
      </c>
      <c r="O7818" s="3">
        <f t="shared" si="982"/>
        <v>0</v>
      </c>
      <c r="P7818" s="3">
        <f t="shared" si="983"/>
        <v>0</v>
      </c>
    </row>
    <row r="7819" spans="1:16">
      <c r="A7819" s="2">
        <v>0</v>
      </c>
      <c r="B7819">
        <v>0</v>
      </c>
      <c r="C7819" s="2">
        <f t="shared" si="976"/>
        <v>0</v>
      </c>
      <c r="D7819" s="2">
        <f t="shared" si="977"/>
        <v>0</v>
      </c>
      <c r="E7819" s="3">
        <v>0</v>
      </c>
      <c r="F7819">
        <v>3.2824E-3</v>
      </c>
      <c r="G7819" s="3">
        <f t="shared" si="978"/>
        <v>0</v>
      </c>
      <c r="H7819" s="3">
        <f t="shared" si="979"/>
        <v>0</v>
      </c>
      <c r="I7819" s="3">
        <v>0</v>
      </c>
      <c r="J7819">
        <v>0.79655699999999996</v>
      </c>
      <c r="K7819" s="3">
        <f t="shared" si="980"/>
        <v>1</v>
      </c>
      <c r="L7819" s="3">
        <f t="shared" si="981"/>
        <v>1</v>
      </c>
      <c r="M7819" s="3">
        <v>0</v>
      </c>
      <c r="N7819">
        <v>0</v>
      </c>
      <c r="O7819" s="3">
        <f t="shared" si="982"/>
        <v>0</v>
      </c>
      <c r="P7819" s="3">
        <f t="shared" si="983"/>
        <v>0</v>
      </c>
    </row>
    <row r="7820" spans="1:16">
      <c r="A7820" s="2">
        <v>0</v>
      </c>
      <c r="B7820">
        <v>0</v>
      </c>
      <c r="C7820" s="2">
        <f t="shared" si="976"/>
        <v>0</v>
      </c>
      <c r="D7820" s="2">
        <f t="shared" si="977"/>
        <v>0</v>
      </c>
      <c r="E7820" s="3">
        <v>0</v>
      </c>
      <c r="F7820">
        <v>0.102772</v>
      </c>
      <c r="G7820" s="3">
        <f t="shared" si="978"/>
        <v>0</v>
      </c>
      <c r="H7820" s="3">
        <f t="shared" si="979"/>
        <v>0</v>
      </c>
      <c r="I7820" s="3">
        <v>0</v>
      </c>
      <c r="J7820">
        <v>8.4348799999999999E-4</v>
      </c>
      <c r="K7820" s="3">
        <f t="shared" si="980"/>
        <v>0</v>
      </c>
      <c r="L7820" s="3">
        <f t="shared" si="981"/>
        <v>0</v>
      </c>
      <c r="M7820" s="3">
        <v>0</v>
      </c>
      <c r="N7820">
        <v>0.75</v>
      </c>
      <c r="O7820" s="3">
        <f t="shared" si="982"/>
        <v>1</v>
      </c>
      <c r="P7820" s="3">
        <f t="shared" si="983"/>
        <v>1</v>
      </c>
    </row>
    <row r="7821" spans="1:16">
      <c r="A7821" s="2">
        <v>0</v>
      </c>
      <c r="B7821">
        <v>0</v>
      </c>
      <c r="C7821" s="2">
        <f t="shared" si="976"/>
        <v>0</v>
      </c>
      <c r="D7821" s="2">
        <f t="shared" si="977"/>
        <v>0</v>
      </c>
      <c r="E7821" s="3">
        <v>0</v>
      </c>
      <c r="F7821" s="1">
        <v>2.8688799999999999E-8</v>
      </c>
      <c r="G7821" s="3">
        <f t="shared" si="978"/>
        <v>0</v>
      </c>
      <c r="H7821" s="3">
        <f t="shared" si="979"/>
        <v>0</v>
      </c>
      <c r="I7821" s="3">
        <v>0</v>
      </c>
      <c r="J7821">
        <v>0.13869999999999999</v>
      </c>
      <c r="K7821" s="3">
        <f t="shared" si="980"/>
        <v>0</v>
      </c>
      <c r="L7821" s="3">
        <f t="shared" si="981"/>
        <v>0</v>
      </c>
      <c r="M7821" s="3">
        <v>0</v>
      </c>
      <c r="N7821">
        <v>0</v>
      </c>
      <c r="O7821" s="3">
        <f t="shared" si="982"/>
        <v>0</v>
      </c>
      <c r="P7821" s="3">
        <f t="shared" si="983"/>
        <v>0</v>
      </c>
    </row>
    <row r="7822" spans="1:16">
      <c r="A7822" s="2">
        <v>0</v>
      </c>
      <c r="B7822">
        <v>0</v>
      </c>
      <c r="C7822" s="2">
        <f t="shared" si="976"/>
        <v>0</v>
      </c>
      <c r="D7822" s="2">
        <f t="shared" si="977"/>
        <v>0</v>
      </c>
      <c r="E7822" s="3">
        <v>0</v>
      </c>
      <c r="F7822">
        <v>0.43751800000000002</v>
      </c>
      <c r="G7822" s="3">
        <f t="shared" si="978"/>
        <v>0</v>
      </c>
      <c r="H7822" s="3">
        <f t="shared" si="979"/>
        <v>0</v>
      </c>
      <c r="I7822" s="3">
        <v>0</v>
      </c>
      <c r="J7822">
        <v>1.6735799999999999E-2</v>
      </c>
      <c r="K7822" s="3">
        <f t="shared" si="980"/>
        <v>0</v>
      </c>
      <c r="L7822" s="3">
        <f t="shared" si="981"/>
        <v>0</v>
      </c>
      <c r="M7822" s="3">
        <v>0</v>
      </c>
      <c r="N7822">
        <v>0</v>
      </c>
      <c r="O7822" s="3">
        <f t="shared" si="982"/>
        <v>0</v>
      </c>
      <c r="P7822" s="3">
        <f t="shared" si="983"/>
        <v>0</v>
      </c>
    </row>
    <row r="7823" spans="1:16">
      <c r="A7823" s="2">
        <v>0</v>
      </c>
      <c r="B7823">
        <v>0</v>
      </c>
      <c r="C7823" s="2">
        <f t="shared" si="976"/>
        <v>0</v>
      </c>
      <c r="D7823" s="2">
        <f t="shared" si="977"/>
        <v>0</v>
      </c>
      <c r="E7823" s="3">
        <v>0</v>
      </c>
      <c r="F7823">
        <v>4.3500200000000003E-2</v>
      </c>
      <c r="G7823" s="3">
        <f t="shared" si="978"/>
        <v>0</v>
      </c>
      <c r="H7823" s="3">
        <f t="shared" si="979"/>
        <v>0</v>
      </c>
      <c r="I7823" s="3">
        <v>0</v>
      </c>
      <c r="J7823" s="1">
        <v>4.6471799999999999E-7</v>
      </c>
      <c r="K7823" s="3">
        <f t="shared" si="980"/>
        <v>0</v>
      </c>
      <c r="L7823" s="3">
        <f t="shared" si="981"/>
        <v>0</v>
      </c>
      <c r="M7823" s="3">
        <v>0</v>
      </c>
      <c r="N7823">
        <v>0.24</v>
      </c>
      <c r="O7823" s="3">
        <f t="shared" si="982"/>
        <v>0</v>
      </c>
      <c r="P7823" s="3">
        <f t="shared" si="983"/>
        <v>0</v>
      </c>
    </row>
    <row r="7824" spans="1:16">
      <c r="A7824" s="2">
        <v>0</v>
      </c>
      <c r="B7824">
        <v>0</v>
      </c>
      <c r="C7824" s="2">
        <f t="shared" si="976"/>
        <v>0</v>
      </c>
      <c r="D7824" s="2">
        <f t="shared" si="977"/>
        <v>0</v>
      </c>
      <c r="E7824" s="3">
        <v>0</v>
      </c>
      <c r="F7824" s="1">
        <v>2.2686000000000002E-6</v>
      </c>
      <c r="G7824" s="3">
        <f t="shared" si="978"/>
        <v>0</v>
      </c>
      <c r="H7824" s="3">
        <f t="shared" si="979"/>
        <v>0</v>
      </c>
      <c r="I7824" s="3">
        <v>0</v>
      </c>
      <c r="J7824">
        <v>1.7448399999999999E-2</v>
      </c>
      <c r="K7824" s="3">
        <f t="shared" si="980"/>
        <v>0</v>
      </c>
      <c r="L7824" s="3">
        <f t="shared" si="981"/>
        <v>0</v>
      </c>
      <c r="M7824" s="3">
        <v>0</v>
      </c>
      <c r="N7824">
        <v>0</v>
      </c>
      <c r="O7824" s="3">
        <f t="shared" si="982"/>
        <v>0</v>
      </c>
      <c r="P7824" s="3">
        <f t="shared" si="983"/>
        <v>0</v>
      </c>
    </row>
    <row r="7825" spans="1:16">
      <c r="A7825" s="2">
        <v>0</v>
      </c>
      <c r="B7825">
        <v>0</v>
      </c>
      <c r="C7825" s="2">
        <f t="shared" si="976"/>
        <v>0</v>
      </c>
      <c r="D7825" s="2">
        <f t="shared" si="977"/>
        <v>0</v>
      </c>
      <c r="E7825" s="3">
        <v>0</v>
      </c>
      <c r="F7825">
        <v>0.48574699999999998</v>
      </c>
      <c r="G7825" s="3">
        <f t="shared" si="978"/>
        <v>0</v>
      </c>
      <c r="H7825" s="3">
        <f t="shared" si="979"/>
        <v>0</v>
      </c>
      <c r="I7825" s="3">
        <v>0</v>
      </c>
      <c r="J7825">
        <v>1.7822700000000001E-3</v>
      </c>
      <c r="K7825" s="3">
        <f t="shared" si="980"/>
        <v>0</v>
      </c>
      <c r="L7825" s="3">
        <f t="shared" si="981"/>
        <v>0</v>
      </c>
      <c r="M7825" s="3">
        <v>0</v>
      </c>
      <c r="N7825">
        <v>0</v>
      </c>
      <c r="O7825" s="3">
        <f t="shared" si="982"/>
        <v>0</v>
      </c>
      <c r="P7825" s="3">
        <f t="shared" si="983"/>
        <v>0</v>
      </c>
    </row>
    <row r="7826" spans="1:16">
      <c r="A7826" s="2">
        <v>0</v>
      </c>
      <c r="B7826">
        <v>0</v>
      </c>
      <c r="C7826" s="2">
        <f t="shared" si="976"/>
        <v>0</v>
      </c>
      <c r="D7826" s="2">
        <f t="shared" si="977"/>
        <v>0</v>
      </c>
      <c r="E7826" s="3">
        <v>0</v>
      </c>
      <c r="F7826">
        <v>0.39752500000000002</v>
      </c>
      <c r="G7826" s="3">
        <f t="shared" si="978"/>
        <v>0</v>
      </c>
      <c r="H7826" s="3">
        <f t="shared" si="979"/>
        <v>0</v>
      </c>
      <c r="I7826" s="3">
        <v>0</v>
      </c>
      <c r="J7826">
        <v>9.4853100000000003E-3</v>
      </c>
      <c r="K7826" s="3">
        <f t="shared" si="980"/>
        <v>0</v>
      </c>
      <c r="L7826" s="3">
        <f t="shared" si="981"/>
        <v>0</v>
      </c>
      <c r="M7826" s="3">
        <v>0</v>
      </c>
      <c r="N7826">
        <v>0</v>
      </c>
      <c r="O7826" s="3">
        <f t="shared" si="982"/>
        <v>0</v>
      </c>
      <c r="P7826" s="3">
        <f t="shared" si="983"/>
        <v>0</v>
      </c>
    </row>
    <row r="7827" spans="1:16">
      <c r="A7827" s="2">
        <v>0</v>
      </c>
      <c r="B7827">
        <v>0</v>
      </c>
      <c r="C7827" s="2">
        <f t="shared" si="976"/>
        <v>0</v>
      </c>
      <c r="D7827" s="2">
        <f t="shared" si="977"/>
        <v>0</v>
      </c>
      <c r="E7827" s="3">
        <v>0</v>
      </c>
      <c r="F7827">
        <v>6.3831299999999994E-2</v>
      </c>
      <c r="G7827" s="3">
        <f t="shared" si="978"/>
        <v>0</v>
      </c>
      <c r="H7827" s="3">
        <f t="shared" si="979"/>
        <v>0</v>
      </c>
      <c r="I7827" s="3">
        <v>0</v>
      </c>
      <c r="J7827">
        <v>5.5263300000000003E-3</v>
      </c>
      <c r="K7827" s="3">
        <f t="shared" si="980"/>
        <v>0</v>
      </c>
      <c r="L7827" s="3">
        <f t="shared" si="981"/>
        <v>0</v>
      </c>
      <c r="M7827" s="3">
        <v>0</v>
      </c>
      <c r="N7827">
        <v>0</v>
      </c>
      <c r="O7827" s="3">
        <f t="shared" si="982"/>
        <v>0</v>
      </c>
      <c r="P7827" s="3">
        <f t="shared" si="983"/>
        <v>0</v>
      </c>
    </row>
    <row r="7828" spans="1:16">
      <c r="A7828" s="2">
        <v>0</v>
      </c>
      <c r="B7828">
        <v>0</v>
      </c>
      <c r="C7828" s="2">
        <f t="shared" si="976"/>
        <v>0</v>
      </c>
      <c r="D7828" s="2">
        <f t="shared" si="977"/>
        <v>0</v>
      </c>
      <c r="E7828" s="3">
        <v>0</v>
      </c>
      <c r="F7828" s="1">
        <v>2.17709E-6</v>
      </c>
      <c r="G7828" s="3">
        <f t="shared" si="978"/>
        <v>0</v>
      </c>
      <c r="H7828" s="3">
        <f t="shared" si="979"/>
        <v>0</v>
      </c>
      <c r="I7828" s="3">
        <v>0</v>
      </c>
      <c r="J7828">
        <v>1.4552600000000001E-2</v>
      </c>
      <c r="K7828" s="3">
        <f t="shared" si="980"/>
        <v>0</v>
      </c>
      <c r="L7828" s="3">
        <f t="shared" si="981"/>
        <v>0</v>
      </c>
      <c r="M7828" s="3">
        <v>0</v>
      </c>
      <c r="N7828">
        <v>0</v>
      </c>
      <c r="O7828" s="3">
        <f t="shared" si="982"/>
        <v>0</v>
      </c>
      <c r="P7828" s="3">
        <f t="shared" si="983"/>
        <v>0</v>
      </c>
    </row>
    <row r="7829" spans="1:16">
      <c r="A7829" s="2">
        <v>0</v>
      </c>
      <c r="B7829">
        <v>0</v>
      </c>
      <c r="C7829" s="2">
        <f t="shared" si="976"/>
        <v>0</v>
      </c>
      <c r="D7829" s="2">
        <f t="shared" si="977"/>
        <v>0</v>
      </c>
      <c r="E7829" s="3">
        <v>0</v>
      </c>
      <c r="F7829" s="1">
        <v>3.5681800000000001E-5</v>
      </c>
      <c r="G7829" s="3">
        <f t="shared" si="978"/>
        <v>0</v>
      </c>
      <c r="H7829" s="3">
        <f t="shared" si="979"/>
        <v>0</v>
      </c>
      <c r="I7829" s="3">
        <v>0</v>
      </c>
      <c r="J7829">
        <v>7.6582300000000002E-3</v>
      </c>
      <c r="K7829" s="3">
        <f t="shared" si="980"/>
        <v>0</v>
      </c>
      <c r="L7829" s="3">
        <f t="shared" si="981"/>
        <v>0</v>
      </c>
      <c r="M7829" s="3">
        <v>0</v>
      </c>
      <c r="N7829">
        <v>0</v>
      </c>
      <c r="O7829" s="3">
        <f t="shared" si="982"/>
        <v>0</v>
      </c>
      <c r="P7829" s="3">
        <f t="shared" si="983"/>
        <v>0</v>
      </c>
    </row>
    <row r="7830" spans="1:16">
      <c r="A7830" s="2">
        <v>0</v>
      </c>
      <c r="B7830">
        <v>0</v>
      </c>
      <c r="C7830" s="2">
        <f t="shared" si="976"/>
        <v>0</v>
      </c>
      <c r="D7830" s="2">
        <f t="shared" si="977"/>
        <v>0</v>
      </c>
      <c r="E7830" s="3">
        <v>0</v>
      </c>
      <c r="F7830">
        <v>9.5979199999999994E-3</v>
      </c>
      <c r="G7830" s="3">
        <f t="shared" si="978"/>
        <v>0</v>
      </c>
      <c r="H7830" s="3">
        <f t="shared" si="979"/>
        <v>0</v>
      </c>
      <c r="I7830" s="3">
        <v>0</v>
      </c>
      <c r="J7830">
        <v>3.3112500000000003E-2</v>
      </c>
      <c r="K7830" s="3">
        <f t="shared" si="980"/>
        <v>0</v>
      </c>
      <c r="L7830" s="3">
        <f t="shared" si="981"/>
        <v>0</v>
      </c>
      <c r="M7830" s="3">
        <v>0</v>
      </c>
      <c r="N7830">
        <v>0</v>
      </c>
      <c r="O7830" s="3">
        <f t="shared" si="982"/>
        <v>0</v>
      </c>
      <c r="P7830" s="3">
        <f t="shared" si="983"/>
        <v>0</v>
      </c>
    </row>
    <row r="7831" spans="1:16">
      <c r="A7831" s="2">
        <v>1</v>
      </c>
      <c r="B7831">
        <v>0</v>
      </c>
      <c r="C7831" s="2">
        <f t="shared" si="976"/>
        <v>0</v>
      </c>
      <c r="D7831" s="2">
        <f t="shared" si="977"/>
        <v>1</v>
      </c>
      <c r="E7831" s="3">
        <v>0</v>
      </c>
      <c r="F7831">
        <v>1.2419100000000001E-2</v>
      </c>
      <c r="G7831" s="3">
        <f t="shared" si="978"/>
        <v>0</v>
      </c>
      <c r="H7831" s="3">
        <f t="shared" si="979"/>
        <v>0</v>
      </c>
      <c r="I7831" s="3">
        <v>0</v>
      </c>
      <c r="J7831">
        <v>1.3591900000000001E-2</v>
      </c>
      <c r="K7831" s="3">
        <f t="shared" si="980"/>
        <v>0</v>
      </c>
      <c r="L7831" s="3">
        <f t="shared" si="981"/>
        <v>0</v>
      </c>
      <c r="M7831" s="3">
        <v>0</v>
      </c>
      <c r="N7831">
        <v>0</v>
      </c>
      <c r="O7831" s="3">
        <f t="shared" si="982"/>
        <v>0</v>
      </c>
      <c r="P7831" s="3">
        <f t="shared" si="983"/>
        <v>0</v>
      </c>
    </row>
    <row r="7832" spans="1:16">
      <c r="A7832" s="2">
        <v>0</v>
      </c>
      <c r="B7832">
        <v>0</v>
      </c>
      <c r="C7832" s="2">
        <f t="shared" si="976"/>
        <v>0</v>
      </c>
      <c r="D7832" s="2">
        <f t="shared" si="977"/>
        <v>0</v>
      </c>
      <c r="E7832" s="3">
        <v>0</v>
      </c>
      <c r="F7832">
        <v>9.2680499999999999E-3</v>
      </c>
      <c r="G7832" s="3">
        <f t="shared" si="978"/>
        <v>0</v>
      </c>
      <c r="H7832" s="3">
        <f t="shared" si="979"/>
        <v>0</v>
      </c>
      <c r="I7832" s="3">
        <v>1</v>
      </c>
      <c r="J7832">
        <v>0.32015500000000002</v>
      </c>
      <c r="K7832" s="3">
        <f t="shared" si="980"/>
        <v>0</v>
      </c>
      <c r="L7832" s="3">
        <f t="shared" si="981"/>
        <v>1</v>
      </c>
      <c r="M7832" s="3">
        <v>0</v>
      </c>
      <c r="N7832">
        <v>0</v>
      </c>
      <c r="O7832" s="3">
        <f t="shared" si="982"/>
        <v>0</v>
      </c>
      <c r="P7832" s="3">
        <f t="shared" si="983"/>
        <v>0</v>
      </c>
    </row>
    <row r="7833" spans="1:16">
      <c r="A7833" s="2">
        <v>0</v>
      </c>
      <c r="B7833">
        <v>0</v>
      </c>
      <c r="C7833" s="2">
        <f t="shared" si="976"/>
        <v>0</v>
      </c>
      <c r="D7833" s="2">
        <f t="shared" si="977"/>
        <v>0</v>
      </c>
      <c r="E7833" s="3">
        <v>0</v>
      </c>
      <c r="F7833" s="1">
        <v>1.5106300000000001E-7</v>
      </c>
      <c r="G7833" s="3">
        <f t="shared" si="978"/>
        <v>0</v>
      </c>
      <c r="H7833" s="3">
        <f t="shared" si="979"/>
        <v>0</v>
      </c>
      <c r="I7833" s="3">
        <v>0</v>
      </c>
      <c r="J7833" s="1">
        <v>4.2581799999999996E-6</v>
      </c>
      <c r="K7833" s="3">
        <f t="shared" si="980"/>
        <v>0</v>
      </c>
      <c r="L7833" s="3">
        <f t="shared" si="981"/>
        <v>0</v>
      </c>
      <c r="M7833" s="3">
        <v>0</v>
      </c>
      <c r="N7833">
        <v>0</v>
      </c>
      <c r="O7833" s="3">
        <f t="shared" si="982"/>
        <v>0</v>
      </c>
      <c r="P7833" s="3">
        <f t="shared" si="983"/>
        <v>0</v>
      </c>
    </row>
    <row r="7834" spans="1:16">
      <c r="A7834" s="2">
        <v>0</v>
      </c>
      <c r="B7834">
        <v>0</v>
      </c>
      <c r="C7834" s="2">
        <f t="shared" si="976"/>
        <v>0</v>
      </c>
      <c r="D7834" s="2">
        <f t="shared" si="977"/>
        <v>0</v>
      </c>
      <c r="E7834" s="3">
        <v>0</v>
      </c>
      <c r="F7834">
        <v>2.8447300000000002E-3</v>
      </c>
      <c r="G7834" s="3">
        <f t="shared" si="978"/>
        <v>0</v>
      </c>
      <c r="H7834" s="3">
        <f t="shared" si="979"/>
        <v>0</v>
      </c>
      <c r="I7834" s="3">
        <v>0</v>
      </c>
      <c r="J7834">
        <v>0.14172000000000001</v>
      </c>
      <c r="K7834" s="3">
        <f t="shared" si="980"/>
        <v>0</v>
      </c>
      <c r="L7834" s="3">
        <f t="shared" si="981"/>
        <v>0</v>
      </c>
      <c r="M7834" s="3">
        <v>0</v>
      </c>
      <c r="N7834">
        <v>0.21</v>
      </c>
      <c r="O7834" s="3">
        <f t="shared" si="982"/>
        <v>0</v>
      </c>
      <c r="P7834" s="3">
        <f t="shared" si="983"/>
        <v>0</v>
      </c>
    </row>
    <row r="7835" spans="1:16">
      <c r="A7835" s="2">
        <v>0</v>
      </c>
      <c r="B7835">
        <v>0</v>
      </c>
      <c r="C7835" s="2">
        <f t="shared" si="976"/>
        <v>0</v>
      </c>
      <c r="D7835" s="2">
        <f t="shared" si="977"/>
        <v>0</v>
      </c>
      <c r="E7835" s="3">
        <v>0</v>
      </c>
      <c r="F7835">
        <v>0.44631199999999999</v>
      </c>
      <c r="G7835" s="3">
        <f t="shared" si="978"/>
        <v>0</v>
      </c>
      <c r="H7835" s="3">
        <f t="shared" si="979"/>
        <v>0</v>
      </c>
      <c r="I7835" s="3">
        <v>0</v>
      </c>
      <c r="J7835">
        <v>4.5977399999999998E-4</v>
      </c>
      <c r="K7835" s="3">
        <f t="shared" si="980"/>
        <v>0</v>
      </c>
      <c r="L7835" s="3">
        <f t="shared" si="981"/>
        <v>0</v>
      </c>
      <c r="M7835" s="3">
        <v>0</v>
      </c>
      <c r="N7835">
        <v>0</v>
      </c>
      <c r="O7835" s="3">
        <f t="shared" si="982"/>
        <v>0</v>
      </c>
      <c r="P7835" s="3">
        <f t="shared" si="983"/>
        <v>0</v>
      </c>
    </row>
    <row r="7836" spans="1:16">
      <c r="A7836" s="2">
        <v>0</v>
      </c>
      <c r="B7836">
        <v>0</v>
      </c>
      <c r="C7836" s="2">
        <f t="shared" si="976"/>
        <v>0</v>
      </c>
      <c r="D7836" s="2">
        <f t="shared" si="977"/>
        <v>0</v>
      </c>
      <c r="E7836" s="3">
        <v>0</v>
      </c>
      <c r="F7836">
        <v>7.4085500000000001E-4</v>
      </c>
      <c r="G7836" s="3">
        <f t="shared" si="978"/>
        <v>0</v>
      </c>
      <c r="H7836" s="3">
        <f t="shared" si="979"/>
        <v>0</v>
      </c>
      <c r="I7836" s="3">
        <v>0</v>
      </c>
      <c r="J7836">
        <v>1.6547200000000001E-2</v>
      </c>
      <c r="K7836" s="3">
        <f t="shared" si="980"/>
        <v>0</v>
      </c>
      <c r="L7836" s="3">
        <f t="shared" si="981"/>
        <v>0</v>
      </c>
      <c r="M7836" s="3">
        <v>0</v>
      </c>
      <c r="N7836">
        <v>0</v>
      </c>
      <c r="O7836" s="3">
        <f t="shared" si="982"/>
        <v>0</v>
      </c>
      <c r="P7836" s="3">
        <f t="shared" si="983"/>
        <v>0</v>
      </c>
    </row>
    <row r="7837" spans="1:16">
      <c r="A7837" s="2">
        <v>0</v>
      </c>
      <c r="B7837">
        <v>0</v>
      </c>
      <c r="C7837" s="2">
        <f t="shared" si="976"/>
        <v>0</v>
      </c>
      <c r="D7837" s="2">
        <f t="shared" si="977"/>
        <v>0</v>
      </c>
      <c r="E7837" s="3">
        <v>0</v>
      </c>
      <c r="F7837">
        <v>1.28688E-2</v>
      </c>
      <c r="G7837" s="3">
        <f t="shared" si="978"/>
        <v>0</v>
      </c>
      <c r="H7837" s="3">
        <f t="shared" si="979"/>
        <v>0</v>
      </c>
      <c r="I7837" s="3">
        <v>0</v>
      </c>
      <c r="J7837">
        <v>7.1891100000000003E-3</v>
      </c>
      <c r="K7837" s="3">
        <f t="shared" si="980"/>
        <v>0</v>
      </c>
      <c r="L7837" s="3">
        <f t="shared" si="981"/>
        <v>0</v>
      </c>
      <c r="M7837" s="3">
        <v>0</v>
      </c>
      <c r="N7837">
        <v>0</v>
      </c>
      <c r="O7837" s="3">
        <f t="shared" si="982"/>
        <v>0</v>
      </c>
      <c r="P7837" s="3">
        <f t="shared" si="983"/>
        <v>0</v>
      </c>
    </row>
    <row r="7838" spans="1:16">
      <c r="A7838" s="2">
        <v>0</v>
      </c>
      <c r="B7838">
        <v>0</v>
      </c>
      <c r="C7838" s="2">
        <f t="shared" si="976"/>
        <v>0</v>
      </c>
      <c r="D7838" s="2">
        <f t="shared" si="977"/>
        <v>0</v>
      </c>
      <c r="E7838" s="3">
        <v>0</v>
      </c>
      <c r="F7838">
        <v>0.361763</v>
      </c>
      <c r="G7838" s="3">
        <f t="shared" si="978"/>
        <v>0</v>
      </c>
      <c r="H7838" s="3">
        <f t="shared" si="979"/>
        <v>0</v>
      </c>
      <c r="I7838" s="3">
        <v>0</v>
      </c>
      <c r="J7838">
        <v>6.7256700000000003E-2</v>
      </c>
      <c r="K7838" s="3">
        <f t="shared" si="980"/>
        <v>0</v>
      </c>
      <c r="L7838" s="3">
        <f t="shared" si="981"/>
        <v>0</v>
      </c>
      <c r="M7838" s="3">
        <v>0</v>
      </c>
      <c r="N7838">
        <v>0</v>
      </c>
      <c r="O7838" s="3">
        <f t="shared" si="982"/>
        <v>0</v>
      </c>
      <c r="P7838" s="3">
        <f t="shared" si="983"/>
        <v>0</v>
      </c>
    </row>
    <row r="7839" spans="1:16">
      <c r="A7839" s="2">
        <v>0</v>
      </c>
      <c r="B7839">
        <v>0</v>
      </c>
      <c r="C7839" s="2">
        <f t="shared" si="976"/>
        <v>0</v>
      </c>
      <c r="D7839" s="2">
        <f t="shared" si="977"/>
        <v>0</v>
      </c>
      <c r="E7839" s="3">
        <v>0</v>
      </c>
      <c r="F7839" s="1">
        <v>2.59747E-8</v>
      </c>
      <c r="G7839" s="3">
        <f t="shared" si="978"/>
        <v>0</v>
      </c>
      <c r="H7839" s="3">
        <f t="shared" si="979"/>
        <v>0</v>
      </c>
      <c r="I7839" s="3">
        <v>0</v>
      </c>
      <c r="J7839" s="1">
        <v>1.7292099999999999E-7</v>
      </c>
      <c r="K7839" s="3">
        <f t="shared" si="980"/>
        <v>0</v>
      </c>
      <c r="L7839" s="3">
        <f t="shared" si="981"/>
        <v>0</v>
      </c>
      <c r="M7839" s="3">
        <v>0</v>
      </c>
      <c r="N7839">
        <v>0</v>
      </c>
      <c r="O7839" s="3">
        <f t="shared" si="982"/>
        <v>0</v>
      </c>
      <c r="P7839" s="3">
        <f t="shared" si="983"/>
        <v>0</v>
      </c>
    </row>
    <row r="7840" spans="1:16">
      <c r="A7840" s="2">
        <v>0</v>
      </c>
      <c r="B7840">
        <v>0</v>
      </c>
      <c r="C7840" s="2">
        <f t="shared" si="976"/>
        <v>0</v>
      </c>
      <c r="D7840" s="2">
        <f t="shared" si="977"/>
        <v>0</v>
      </c>
      <c r="E7840" s="3">
        <v>0</v>
      </c>
      <c r="F7840">
        <v>0</v>
      </c>
      <c r="G7840" s="3">
        <f t="shared" si="978"/>
        <v>0</v>
      </c>
      <c r="H7840" s="3">
        <f t="shared" si="979"/>
        <v>0</v>
      </c>
      <c r="I7840" s="3">
        <v>1</v>
      </c>
      <c r="J7840">
        <v>3.6951400000000002E-2</v>
      </c>
      <c r="K7840" s="3">
        <f t="shared" si="980"/>
        <v>0</v>
      </c>
      <c r="L7840" s="3">
        <f t="shared" si="981"/>
        <v>1</v>
      </c>
      <c r="M7840" s="3">
        <v>0</v>
      </c>
      <c r="N7840">
        <v>0</v>
      </c>
      <c r="O7840" s="3">
        <f t="shared" si="982"/>
        <v>0</v>
      </c>
      <c r="P7840" s="3">
        <f t="shared" si="983"/>
        <v>0</v>
      </c>
    </row>
    <row r="7841" spans="1:16">
      <c r="A7841" s="2">
        <v>0</v>
      </c>
      <c r="B7841">
        <v>0</v>
      </c>
      <c r="C7841" s="2">
        <f t="shared" si="976"/>
        <v>0</v>
      </c>
      <c r="D7841" s="2">
        <f t="shared" si="977"/>
        <v>0</v>
      </c>
      <c r="E7841" s="3">
        <v>0</v>
      </c>
      <c r="F7841">
        <v>0.27681800000000001</v>
      </c>
      <c r="G7841" s="3">
        <f t="shared" si="978"/>
        <v>0</v>
      </c>
      <c r="H7841" s="3">
        <f t="shared" si="979"/>
        <v>0</v>
      </c>
      <c r="I7841" s="3">
        <v>0</v>
      </c>
      <c r="J7841">
        <v>8.3534500000000001E-3</v>
      </c>
      <c r="K7841" s="3">
        <f t="shared" si="980"/>
        <v>0</v>
      </c>
      <c r="L7841" s="3">
        <f t="shared" si="981"/>
        <v>0</v>
      </c>
      <c r="M7841" s="3">
        <v>0</v>
      </c>
      <c r="N7841">
        <v>0</v>
      </c>
      <c r="O7841" s="3">
        <f t="shared" si="982"/>
        <v>0</v>
      </c>
      <c r="P7841" s="3">
        <f t="shared" si="983"/>
        <v>0</v>
      </c>
    </row>
    <row r="7842" spans="1:16">
      <c r="A7842" s="2">
        <v>0</v>
      </c>
      <c r="B7842">
        <v>0</v>
      </c>
      <c r="C7842" s="2">
        <f t="shared" si="976"/>
        <v>0</v>
      </c>
      <c r="D7842" s="2">
        <f t="shared" si="977"/>
        <v>0</v>
      </c>
      <c r="E7842" s="3">
        <v>0</v>
      </c>
      <c r="F7842">
        <v>1.5626999999999999E-4</v>
      </c>
      <c r="G7842" s="3">
        <f t="shared" si="978"/>
        <v>0</v>
      </c>
      <c r="H7842" s="3">
        <f t="shared" si="979"/>
        <v>0</v>
      </c>
      <c r="I7842" s="3">
        <v>0</v>
      </c>
      <c r="J7842">
        <v>2.5304199999999999E-2</v>
      </c>
      <c r="K7842" s="3">
        <f t="shared" si="980"/>
        <v>0</v>
      </c>
      <c r="L7842" s="3">
        <f t="shared" si="981"/>
        <v>0</v>
      </c>
      <c r="M7842" s="3">
        <v>0</v>
      </c>
      <c r="N7842">
        <v>0</v>
      </c>
      <c r="O7842" s="3">
        <f t="shared" si="982"/>
        <v>0</v>
      </c>
      <c r="P7842" s="3">
        <f t="shared" si="983"/>
        <v>0</v>
      </c>
    </row>
    <row r="7843" spans="1:16">
      <c r="A7843" s="2">
        <v>0</v>
      </c>
      <c r="B7843">
        <v>0</v>
      </c>
      <c r="C7843" s="2">
        <f t="shared" si="976"/>
        <v>0</v>
      </c>
      <c r="D7843" s="2">
        <f t="shared" si="977"/>
        <v>0</v>
      </c>
      <c r="E7843" s="3">
        <v>0</v>
      </c>
      <c r="F7843">
        <v>1.2196800000000001E-2</v>
      </c>
      <c r="G7843" s="3">
        <f t="shared" si="978"/>
        <v>0</v>
      </c>
      <c r="H7843" s="3">
        <f t="shared" si="979"/>
        <v>0</v>
      </c>
      <c r="I7843" s="3">
        <v>0</v>
      </c>
      <c r="J7843">
        <v>4.0992700000000003E-3</v>
      </c>
      <c r="K7843" s="3">
        <f t="shared" si="980"/>
        <v>0</v>
      </c>
      <c r="L7843" s="3">
        <f t="shared" si="981"/>
        <v>0</v>
      </c>
      <c r="M7843" s="3">
        <v>0</v>
      </c>
      <c r="N7843">
        <v>0</v>
      </c>
      <c r="O7843" s="3">
        <f t="shared" si="982"/>
        <v>0</v>
      </c>
      <c r="P7843" s="3">
        <f t="shared" si="983"/>
        <v>0</v>
      </c>
    </row>
    <row r="7844" spans="1:16">
      <c r="A7844" s="2">
        <v>0</v>
      </c>
      <c r="B7844">
        <v>0</v>
      </c>
      <c r="C7844" s="2">
        <f t="shared" si="976"/>
        <v>0</v>
      </c>
      <c r="D7844" s="2">
        <f t="shared" si="977"/>
        <v>0</v>
      </c>
      <c r="E7844" s="3">
        <v>0</v>
      </c>
      <c r="F7844">
        <v>0.375301</v>
      </c>
      <c r="G7844" s="3">
        <f t="shared" si="978"/>
        <v>0</v>
      </c>
      <c r="H7844" s="3">
        <f t="shared" si="979"/>
        <v>0</v>
      </c>
      <c r="I7844" s="3">
        <v>0</v>
      </c>
      <c r="J7844">
        <v>2.4091199999999998E-3</v>
      </c>
      <c r="K7844" s="3">
        <f t="shared" si="980"/>
        <v>0</v>
      </c>
      <c r="L7844" s="3">
        <f t="shared" si="981"/>
        <v>0</v>
      </c>
      <c r="M7844" s="3">
        <v>0</v>
      </c>
      <c r="N7844">
        <v>0</v>
      </c>
      <c r="O7844" s="3">
        <f t="shared" si="982"/>
        <v>0</v>
      </c>
      <c r="P7844" s="3">
        <f t="shared" si="983"/>
        <v>0</v>
      </c>
    </row>
    <row r="7845" spans="1:16">
      <c r="A7845" s="2">
        <v>0</v>
      </c>
      <c r="B7845">
        <v>0</v>
      </c>
      <c r="C7845" s="2">
        <f t="shared" si="976"/>
        <v>0</v>
      </c>
      <c r="D7845" s="2">
        <f t="shared" si="977"/>
        <v>0</v>
      </c>
      <c r="E7845" s="3">
        <v>0</v>
      </c>
      <c r="F7845">
        <v>1.2068600000000001E-2</v>
      </c>
      <c r="G7845" s="3">
        <f t="shared" si="978"/>
        <v>0</v>
      </c>
      <c r="H7845" s="3">
        <f t="shared" si="979"/>
        <v>0</v>
      </c>
      <c r="I7845" s="3">
        <v>0</v>
      </c>
      <c r="J7845">
        <v>5.2230400000000003E-2</v>
      </c>
      <c r="K7845" s="3">
        <f t="shared" si="980"/>
        <v>0</v>
      </c>
      <c r="L7845" s="3">
        <f t="shared" si="981"/>
        <v>0</v>
      </c>
      <c r="M7845" s="3">
        <v>0</v>
      </c>
      <c r="N7845">
        <v>0</v>
      </c>
      <c r="O7845" s="3">
        <f t="shared" si="982"/>
        <v>0</v>
      </c>
      <c r="P7845" s="3">
        <f t="shared" si="983"/>
        <v>0</v>
      </c>
    </row>
    <row r="7846" spans="1:16">
      <c r="A7846" s="2">
        <v>0</v>
      </c>
      <c r="B7846">
        <v>0</v>
      </c>
      <c r="C7846" s="2">
        <f t="shared" si="976"/>
        <v>0</v>
      </c>
      <c r="D7846" s="2">
        <f t="shared" si="977"/>
        <v>0</v>
      </c>
      <c r="E7846" s="3">
        <v>0</v>
      </c>
      <c r="F7846" s="1">
        <v>6.05521E-13</v>
      </c>
      <c r="G7846" s="3">
        <f t="shared" si="978"/>
        <v>0</v>
      </c>
      <c r="H7846" s="3">
        <f t="shared" si="979"/>
        <v>0</v>
      </c>
      <c r="I7846" s="3">
        <v>0</v>
      </c>
      <c r="J7846" s="1">
        <v>7.7522900000000001E-10</v>
      </c>
      <c r="K7846" s="3">
        <f t="shared" si="980"/>
        <v>0</v>
      </c>
      <c r="L7846" s="3">
        <f t="shared" si="981"/>
        <v>0</v>
      </c>
      <c r="M7846" s="3">
        <v>0</v>
      </c>
      <c r="N7846">
        <v>0</v>
      </c>
      <c r="O7846" s="3">
        <f t="shared" si="982"/>
        <v>0</v>
      </c>
      <c r="P7846" s="3">
        <f t="shared" si="983"/>
        <v>0</v>
      </c>
    </row>
    <row r="7847" spans="1:16">
      <c r="A7847" s="2">
        <v>0</v>
      </c>
      <c r="B7847">
        <v>0</v>
      </c>
      <c r="C7847" s="2">
        <f t="shared" si="976"/>
        <v>0</v>
      </c>
      <c r="D7847" s="2">
        <f t="shared" si="977"/>
        <v>0</v>
      </c>
      <c r="E7847" s="3">
        <v>0</v>
      </c>
      <c r="F7847">
        <v>4.6335099999999997E-2</v>
      </c>
      <c r="G7847" s="3">
        <f t="shared" si="978"/>
        <v>0</v>
      </c>
      <c r="H7847" s="3">
        <f t="shared" si="979"/>
        <v>0</v>
      </c>
      <c r="I7847" s="3">
        <v>0</v>
      </c>
      <c r="J7847">
        <v>1.2905300000000001E-4</v>
      </c>
      <c r="K7847" s="3">
        <f t="shared" si="980"/>
        <v>0</v>
      </c>
      <c r="L7847" s="3">
        <f t="shared" si="981"/>
        <v>0</v>
      </c>
      <c r="M7847" s="3">
        <v>0</v>
      </c>
      <c r="N7847">
        <v>0.8</v>
      </c>
      <c r="O7847" s="3">
        <f t="shared" si="982"/>
        <v>1</v>
      </c>
      <c r="P7847" s="3">
        <f t="shared" si="983"/>
        <v>1</v>
      </c>
    </row>
    <row r="7848" spans="1:16">
      <c r="A7848" s="2">
        <v>0</v>
      </c>
      <c r="B7848">
        <v>0</v>
      </c>
      <c r="C7848" s="2">
        <f t="shared" si="976"/>
        <v>0</v>
      </c>
      <c r="D7848" s="2">
        <f t="shared" si="977"/>
        <v>0</v>
      </c>
      <c r="E7848" s="3">
        <v>0</v>
      </c>
      <c r="F7848">
        <v>1.3261999999999999E-2</v>
      </c>
      <c r="G7848" s="3">
        <f t="shared" si="978"/>
        <v>0</v>
      </c>
      <c r="H7848" s="3">
        <f t="shared" si="979"/>
        <v>0</v>
      </c>
      <c r="I7848" s="3">
        <v>0</v>
      </c>
      <c r="J7848">
        <v>6.5620100000000001E-3</v>
      </c>
      <c r="K7848" s="3">
        <f t="shared" si="980"/>
        <v>0</v>
      </c>
      <c r="L7848" s="3">
        <f t="shared" si="981"/>
        <v>0</v>
      </c>
      <c r="M7848" s="3">
        <v>0</v>
      </c>
      <c r="N7848">
        <v>0</v>
      </c>
      <c r="O7848" s="3">
        <f t="shared" si="982"/>
        <v>0</v>
      </c>
      <c r="P7848" s="3">
        <f t="shared" si="983"/>
        <v>0</v>
      </c>
    </row>
    <row r="7849" spans="1:16">
      <c r="A7849" s="2">
        <v>0</v>
      </c>
      <c r="B7849">
        <v>0</v>
      </c>
      <c r="C7849" s="2">
        <f t="shared" si="976"/>
        <v>0</v>
      </c>
      <c r="D7849" s="2">
        <f t="shared" si="977"/>
        <v>0</v>
      </c>
      <c r="E7849" s="3">
        <v>0</v>
      </c>
      <c r="F7849">
        <v>6.6851499999999994E-2</v>
      </c>
      <c r="G7849" s="3">
        <f t="shared" si="978"/>
        <v>0</v>
      </c>
      <c r="H7849" s="3">
        <f t="shared" si="979"/>
        <v>0</v>
      </c>
      <c r="I7849" s="3">
        <v>0</v>
      </c>
      <c r="J7849">
        <v>6.5285800000000005E-2</v>
      </c>
      <c r="K7849" s="3">
        <f t="shared" si="980"/>
        <v>0</v>
      </c>
      <c r="L7849" s="3">
        <f t="shared" si="981"/>
        <v>0</v>
      </c>
      <c r="M7849" s="3">
        <v>0</v>
      </c>
      <c r="N7849">
        <v>0</v>
      </c>
      <c r="O7849" s="3">
        <f t="shared" si="982"/>
        <v>0</v>
      </c>
      <c r="P7849" s="3">
        <f t="shared" si="983"/>
        <v>0</v>
      </c>
    </row>
    <row r="7850" spans="1:16">
      <c r="A7850" s="2">
        <v>0</v>
      </c>
      <c r="B7850">
        <v>0</v>
      </c>
      <c r="C7850" s="2">
        <f t="shared" si="976"/>
        <v>0</v>
      </c>
      <c r="D7850" s="2">
        <f t="shared" si="977"/>
        <v>0</v>
      </c>
      <c r="E7850" s="3">
        <v>0</v>
      </c>
      <c r="F7850">
        <v>1.3911E-2</v>
      </c>
      <c r="G7850" s="3">
        <f t="shared" si="978"/>
        <v>0</v>
      </c>
      <c r="H7850" s="3">
        <f t="shared" si="979"/>
        <v>0</v>
      </c>
      <c r="I7850" s="3">
        <v>0</v>
      </c>
      <c r="J7850">
        <v>2.0437299999999999E-4</v>
      </c>
      <c r="K7850" s="3">
        <f t="shared" si="980"/>
        <v>0</v>
      </c>
      <c r="L7850" s="3">
        <f t="shared" si="981"/>
        <v>0</v>
      </c>
      <c r="M7850" s="3">
        <v>0</v>
      </c>
      <c r="N7850">
        <v>0.56999999999999995</v>
      </c>
      <c r="O7850" s="3">
        <f t="shared" si="982"/>
        <v>1</v>
      </c>
      <c r="P7850" s="3">
        <f t="shared" si="983"/>
        <v>1</v>
      </c>
    </row>
    <row r="7851" spans="1:16">
      <c r="A7851" s="2">
        <v>0</v>
      </c>
      <c r="B7851">
        <v>0</v>
      </c>
      <c r="C7851" s="2">
        <f t="shared" si="976"/>
        <v>0</v>
      </c>
      <c r="D7851" s="2">
        <f t="shared" si="977"/>
        <v>0</v>
      </c>
      <c r="E7851" s="3">
        <v>0</v>
      </c>
      <c r="F7851">
        <v>1.1777899999999999E-2</v>
      </c>
      <c r="G7851" s="3">
        <f t="shared" si="978"/>
        <v>0</v>
      </c>
      <c r="H7851" s="3">
        <f t="shared" si="979"/>
        <v>0</v>
      </c>
      <c r="I7851" s="3">
        <v>0</v>
      </c>
      <c r="J7851">
        <v>7.76927E-3</v>
      </c>
      <c r="K7851" s="3">
        <f t="shared" si="980"/>
        <v>0</v>
      </c>
      <c r="L7851" s="3">
        <f t="shared" si="981"/>
        <v>0</v>
      </c>
      <c r="M7851" s="3">
        <v>0</v>
      </c>
      <c r="N7851">
        <v>0</v>
      </c>
      <c r="O7851" s="3">
        <f t="shared" si="982"/>
        <v>0</v>
      </c>
      <c r="P7851" s="3">
        <f t="shared" si="983"/>
        <v>0</v>
      </c>
    </row>
    <row r="7852" spans="1:16">
      <c r="A7852" s="2">
        <v>0</v>
      </c>
      <c r="B7852">
        <v>0</v>
      </c>
      <c r="C7852" s="2">
        <f t="shared" si="976"/>
        <v>0</v>
      </c>
      <c r="D7852" s="2">
        <f t="shared" si="977"/>
        <v>0</v>
      </c>
      <c r="E7852" s="3">
        <v>0</v>
      </c>
      <c r="F7852">
        <v>0</v>
      </c>
      <c r="G7852" s="3">
        <f t="shared" si="978"/>
        <v>0</v>
      </c>
      <c r="H7852" s="3">
        <f t="shared" si="979"/>
        <v>0</v>
      </c>
      <c r="I7852" s="3">
        <v>0</v>
      </c>
      <c r="J7852">
        <v>8.4741000000000005E-4</v>
      </c>
      <c r="K7852" s="3">
        <f t="shared" si="980"/>
        <v>0</v>
      </c>
      <c r="L7852" s="3">
        <f t="shared" si="981"/>
        <v>0</v>
      </c>
      <c r="M7852" s="3">
        <v>0</v>
      </c>
      <c r="N7852">
        <v>0</v>
      </c>
      <c r="O7852" s="3">
        <f t="shared" si="982"/>
        <v>0</v>
      </c>
      <c r="P7852" s="3">
        <f t="shared" si="983"/>
        <v>0</v>
      </c>
    </row>
    <row r="7853" spans="1:16">
      <c r="A7853" s="2">
        <v>0</v>
      </c>
      <c r="B7853">
        <v>0</v>
      </c>
      <c r="C7853" s="2">
        <f t="shared" si="976"/>
        <v>0</v>
      </c>
      <c r="D7853" s="2">
        <f t="shared" si="977"/>
        <v>0</v>
      </c>
      <c r="E7853" s="3">
        <v>0</v>
      </c>
      <c r="F7853">
        <v>2.6012099999999999E-4</v>
      </c>
      <c r="G7853" s="3">
        <f t="shared" si="978"/>
        <v>0</v>
      </c>
      <c r="H7853" s="3">
        <f t="shared" si="979"/>
        <v>0</v>
      </c>
      <c r="I7853" s="3">
        <v>0</v>
      </c>
      <c r="J7853">
        <v>3.0533100000000001E-3</v>
      </c>
      <c r="K7853" s="3">
        <f t="shared" si="980"/>
        <v>0</v>
      </c>
      <c r="L7853" s="3">
        <f t="shared" si="981"/>
        <v>0</v>
      </c>
      <c r="M7853" s="3">
        <v>0</v>
      </c>
      <c r="N7853">
        <v>0</v>
      </c>
      <c r="O7853" s="3">
        <f t="shared" si="982"/>
        <v>0</v>
      </c>
      <c r="P7853" s="3">
        <f t="shared" si="983"/>
        <v>0</v>
      </c>
    </row>
    <row r="7854" spans="1:16">
      <c r="A7854" s="2">
        <v>0</v>
      </c>
      <c r="B7854">
        <v>0</v>
      </c>
      <c r="C7854" s="2">
        <f t="shared" si="976"/>
        <v>0</v>
      </c>
      <c r="D7854" s="2">
        <f t="shared" si="977"/>
        <v>0</v>
      </c>
      <c r="E7854" s="3">
        <v>0</v>
      </c>
      <c r="F7854">
        <v>1.2135900000000001E-3</v>
      </c>
      <c r="G7854" s="3">
        <f t="shared" si="978"/>
        <v>0</v>
      </c>
      <c r="H7854" s="3">
        <f t="shared" si="979"/>
        <v>0</v>
      </c>
      <c r="I7854" s="3">
        <v>0</v>
      </c>
      <c r="J7854">
        <v>5.0222599999999999E-2</v>
      </c>
      <c r="K7854" s="3">
        <f t="shared" si="980"/>
        <v>0</v>
      </c>
      <c r="L7854" s="3">
        <f t="shared" si="981"/>
        <v>0</v>
      </c>
      <c r="M7854" s="3">
        <v>0</v>
      </c>
      <c r="N7854">
        <v>0</v>
      </c>
      <c r="O7854" s="3">
        <f t="shared" si="982"/>
        <v>0</v>
      </c>
      <c r="P7854" s="3">
        <f t="shared" si="983"/>
        <v>0</v>
      </c>
    </row>
    <row r="7855" spans="1:16">
      <c r="A7855" s="2">
        <v>0</v>
      </c>
      <c r="B7855">
        <v>0</v>
      </c>
      <c r="C7855" s="2">
        <f t="shared" si="976"/>
        <v>0</v>
      </c>
      <c r="D7855" s="2">
        <f t="shared" si="977"/>
        <v>0</v>
      </c>
      <c r="E7855" s="3">
        <v>0</v>
      </c>
      <c r="F7855">
        <v>0.34387400000000001</v>
      </c>
      <c r="G7855" s="3">
        <f t="shared" si="978"/>
        <v>0</v>
      </c>
      <c r="H7855" s="3">
        <f t="shared" si="979"/>
        <v>0</v>
      </c>
      <c r="I7855" s="3">
        <v>0</v>
      </c>
      <c r="J7855">
        <v>2.4023100000000001E-4</v>
      </c>
      <c r="K7855" s="3">
        <f t="shared" si="980"/>
        <v>0</v>
      </c>
      <c r="L7855" s="3">
        <f t="shared" si="981"/>
        <v>0</v>
      </c>
      <c r="M7855" s="3">
        <v>0</v>
      </c>
      <c r="N7855">
        <v>0</v>
      </c>
      <c r="O7855" s="3">
        <f t="shared" si="982"/>
        <v>0</v>
      </c>
      <c r="P7855" s="3">
        <f t="shared" si="983"/>
        <v>0</v>
      </c>
    </row>
    <row r="7856" spans="1:16">
      <c r="A7856" s="2">
        <v>0</v>
      </c>
      <c r="B7856">
        <v>0</v>
      </c>
      <c r="C7856" s="2">
        <f t="shared" si="976"/>
        <v>0</v>
      </c>
      <c r="D7856" s="2">
        <f t="shared" si="977"/>
        <v>0</v>
      </c>
      <c r="E7856" s="3">
        <v>0</v>
      </c>
      <c r="F7856">
        <v>0.24610299999999999</v>
      </c>
      <c r="G7856" s="3">
        <f t="shared" si="978"/>
        <v>0</v>
      </c>
      <c r="H7856" s="3">
        <f t="shared" si="979"/>
        <v>0</v>
      </c>
      <c r="I7856" s="3">
        <v>0</v>
      </c>
      <c r="J7856">
        <v>1.36971E-2</v>
      </c>
      <c r="K7856" s="3">
        <f t="shared" si="980"/>
        <v>0</v>
      </c>
      <c r="L7856" s="3">
        <f t="shared" si="981"/>
        <v>0</v>
      </c>
      <c r="M7856" s="3">
        <v>0</v>
      </c>
      <c r="N7856">
        <v>0</v>
      </c>
      <c r="O7856" s="3">
        <f t="shared" si="982"/>
        <v>0</v>
      </c>
      <c r="P7856" s="3">
        <f t="shared" si="983"/>
        <v>0</v>
      </c>
    </row>
    <row r="7857" spans="1:16">
      <c r="A7857" s="2">
        <v>0</v>
      </c>
      <c r="B7857">
        <v>0</v>
      </c>
      <c r="C7857" s="2">
        <f t="shared" si="976"/>
        <v>0</v>
      </c>
      <c r="D7857" s="2">
        <f t="shared" si="977"/>
        <v>0</v>
      </c>
      <c r="E7857" s="3">
        <v>0</v>
      </c>
      <c r="F7857">
        <v>0.13398299999999999</v>
      </c>
      <c r="G7857" s="3">
        <f t="shared" si="978"/>
        <v>0</v>
      </c>
      <c r="H7857" s="3">
        <f t="shared" si="979"/>
        <v>0</v>
      </c>
      <c r="I7857" s="3">
        <v>0</v>
      </c>
      <c r="J7857">
        <v>4.3173300000000003E-3</v>
      </c>
      <c r="K7857" s="3">
        <f t="shared" si="980"/>
        <v>0</v>
      </c>
      <c r="L7857" s="3">
        <f t="shared" si="981"/>
        <v>0</v>
      </c>
      <c r="M7857" s="3">
        <v>0</v>
      </c>
      <c r="N7857">
        <v>0</v>
      </c>
      <c r="O7857" s="3">
        <f t="shared" si="982"/>
        <v>0</v>
      </c>
      <c r="P7857" s="3">
        <f t="shared" si="983"/>
        <v>0</v>
      </c>
    </row>
    <row r="7858" spans="1:16">
      <c r="A7858" s="2">
        <v>0</v>
      </c>
      <c r="B7858">
        <v>0</v>
      </c>
      <c r="C7858" s="2">
        <f t="shared" si="976"/>
        <v>0</v>
      </c>
      <c r="D7858" s="2">
        <f t="shared" si="977"/>
        <v>0</v>
      </c>
      <c r="E7858" s="3">
        <v>0</v>
      </c>
      <c r="F7858">
        <v>4.31777E-4</v>
      </c>
      <c r="G7858" s="3">
        <f t="shared" si="978"/>
        <v>0</v>
      </c>
      <c r="H7858" s="3">
        <f t="shared" si="979"/>
        <v>0</v>
      </c>
      <c r="I7858" s="3">
        <v>0</v>
      </c>
      <c r="J7858">
        <v>2.7601599999999998E-3</v>
      </c>
      <c r="K7858" s="3">
        <f t="shared" si="980"/>
        <v>0</v>
      </c>
      <c r="L7858" s="3">
        <f t="shared" si="981"/>
        <v>0</v>
      </c>
      <c r="M7858" s="3">
        <v>0</v>
      </c>
      <c r="N7858">
        <v>0</v>
      </c>
      <c r="O7858" s="3">
        <f t="shared" si="982"/>
        <v>0</v>
      </c>
      <c r="P7858" s="3">
        <f t="shared" si="983"/>
        <v>0</v>
      </c>
    </row>
    <row r="7859" spans="1:16">
      <c r="A7859" s="2">
        <v>0</v>
      </c>
      <c r="B7859">
        <v>0</v>
      </c>
      <c r="C7859" s="2">
        <f t="shared" si="976"/>
        <v>0</v>
      </c>
      <c r="D7859" s="2">
        <f t="shared" si="977"/>
        <v>0</v>
      </c>
      <c r="E7859" s="3">
        <v>0</v>
      </c>
      <c r="F7859">
        <v>1.09687E-2</v>
      </c>
      <c r="G7859" s="3">
        <f t="shared" si="978"/>
        <v>0</v>
      </c>
      <c r="H7859" s="3">
        <f t="shared" si="979"/>
        <v>0</v>
      </c>
      <c r="I7859" s="3">
        <v>0</v>
      </c>
      <c r="J7859">
        <v>4.5648000000000001E-2</v>
      </c>
      <c r="K7859" s="3">
        <f t="shared" si="980"/>
        <v>0</v>
      </c>
      <c r="L7859" s="3">
        <f t="shared" si="981"/>
        <v>0</v>
      </c>
      <c r="M7859" s="3">
        <v>0</v>
      </c>
      <c r="N7859">
        <v>0</v>
      </c>
      <c r="O7859" s="3">
        <f t="shared" si="982"/>
        <v>0</v>
      </c>
      <c r="P7859" s="3">
        <f t="shared" si="983"/>
        <v>0</v>
      </c>
    </row>
    <row r="7860" spans="1:16">
      <c r="A7860" s="2">
        <v>0</v>
      </c>
      <c r="B7860">
        <v>0</v>
      </c>
      <c r="C7860" s="2">
        <f t="shared" si="976"/>
        <v>0</v>
      </c>
      <c r="D7860" s="2">
        <f t="shared" si="977"/>
        <v>0</v>
      </c>
      <c r="E7860" s="3">
        <v>0</v>
      </c>
      <c r="F7860">
        <v>3.9250500000000002E-3</v>
      </c>
      <c r="G7860" s="3">
        <f t="shared" si="978"/>
        <v>0</v>
      </c>
      <c r="H7860" s="3">
        <f t="shared" si="979"/>
        <v>0</v>
      </c>
      <c r="I7860" s="3">
        <v>0</v>
      </c>
      <c r="J7860">
        <v>4.4643000000000002E-2</v>
      </c>
      <c r="K7860" s="3">
        <f t="shared" si="980"/>
        <v>0</v>
      </c>
      <c r="L7860" s="3">
        <f t="shared" si="981"/>
        <v>0</v>
      </c>
      <c r="M7860" s="3">
        <v>0</v>
      </c>
      <c r="N7860">
        <v>0</v>
      </c>
      <c r="O7860" s="3">
        <f t="shared" si="982"/>
        <v>0</v>
      </c>
      <c r="P7860" s="3">
        <f t="shared" si="983"/>
        <v>0</v>
      </c>
    </row>
    <row r="7861" spans="1:16">
      <c r="A7861" s="2">
        <v>0</v>
      </c>
      <c r="B7861">
        <v>0</v>
      </c>
      <c r="C7861" s="2">
        <f t="shared" si="976"/>
        <v>0</v>
      </c>
      <c r="D7861" s="2">
        <f t="shared" si="977"/>
        <v>0</v>
      </c>
      <c r="E7861" s="3">
        <v>0</v>
      </c>
      <c r="F7861" s="1">
        <v>6.2541599999999999E-6</v>
      </c>
      <c r="G7861" s="3">
        <f t="shared" si="978"/>
        <v>0</v>
      </c>
      <c r="H7861" s="3">
        <f t="shared" si="979"/>
        <v>0</v>
      </c>
      <c r="I7861" s="3">
        <v>0</v>
      </c>
      <c r="J7861">
        <v>1.48322E-2</v>
      </c>
      <c r="K7861" s="3">
        <f t="shared" si="980"/>
        <v>0</v>
      </c>
      <c r="L7861" s="3">
        <f t="shared" si="981"/>
        <v>0</v>
      </c>
      <c r="M7861" s="3">
        <v>0</v>
      </c>
      <c r="N7861">
        <v>0</v>
      </c>
      <c r="O7861" s="3">
        <f t="shared" si="982"/>
        <v>0</v>
      </c>
      <c r="P7861" s="3">
        <f t="shared" si="983"/>
        <v>0</v>
      </c>
    </row>
    <row r="7862" spans="1:16">
      <c r="A7862" s="2">
        <v>0</v>
      </c>
      <c r="B7862">
        <v>0</v>
      </c>
      <c r="C7862" s="2">
        <f t="shared" si="976"/>
        <v>0</v>
      </c>
      <c r="D7862" s="2">
        <f t="shared" si="977"/>
        <v>0</v>
      </c>
      <c r="E7862" s="3">
        <v>0</v>
      </c>
      <c r="F7862">
        <v>5.3373400000000003E-3</v>
      </c>
      <c r="G7862" s="3">
        <f t="shared" si="978"/>
        <v>0</v>
      </c>
      <c r="H7862" s="3">
        <f t="shared" si="979"/>
        <v>0</v>
      </c>
      <c r="I7862" s="3">
        <v>0</v>
      </c>
      <c r="J7862">
        <v>6.8221199999999996E-2</v>
      </c>
      <c r="K7862" s="3">
        <f t="shared" si="980"/>
        <v>0</v>
      </c>
      <c r="L7862" s="3">
        <f t="shared" si="981"/>
        <v>0</v>
      </c>
      <c r="M7862" s="3">
        <v>0</v>
      </c>
      <c r="N7862">
        <v>0</v>
      </c>
      <c r="O7862" s="3">
        <f t="shared" si="982"/>
        <v>0</v>
      </c>
      <c r="P7862" s="3">
        <f t="shared" si="983"/>
        <v>0</v>
      </c>
    </row>
    <row r="7863" spans="1:16">
      <c r="A7863" s="2">
        <v>0</v>
      </c>
      <c r="B7863">
        <v>0</v>
      </c>
      <c r="C7863" s="2">
        <f t="shared" si="976"/>
        <v>0</v>
      </c>
      <c r="D7863" s="2">
        <f t="shared" si="977"/>
        <v>0</v>
      </c>
      <c r="E7863" s="3">
        <v>0</v>
      </c>
      <c r="F7863">
        <v>8.2662399999999994E-3</v>
      </c>
      <c r="G7863" s="3">
        <f t="shared" si="978"/>
        <v>0</v>
      </c>
      <c r="H7863" s="3">
        <f t="shared" si="979"/>
        <v>0</v>
      </c>
      <c r="I7863" s="3">
        <v>0</v>
      </c>
      <c r="J7863">
        <v>2.81176E-2</v>
      </c>
      <c r="K7863" s="3">
        <f t="shared" si="980"/>
        <v>0</v>
      </c>
      <c r="L7863" s="3">
        <f t="shared" si="981"/>
        <v>0</v>
      </c>
      <c r="M7863" s="3">
        <v>0</v>
      </c>
      <c r="N7863">
        <v>0</v>
      </c>
      <c r="O7863" s="3">
        <f t="shared" si="982"/>
        <v>0</v>
      </c>
      <c r="P7863" s="3">
        <f t="shared" si="983"/>
        <v>0</v>
      </c>
    </row>
    <row r="7864" spans="1:16">
      <c r="A7864" s="2">
        <v>0</v>
      </c>
      <c r="B7864">
        <v>0</v>
      </c>
      <c r="C7864" s="2">
        <f t="shared" si="976"/>
        <v>0</v>
      </c>
      <c r="D7864" s="2">
        <f t="shared" si="977"/>
        <v>0</v>
      </c>
      <c r="E7864" s="3">
        <v>0</v>
      </c>
      <c r="F7864">
        <v>4.6187300000000001E-2</v>
      </c>
      <c r="G7864" s="3">
        <f t="shared" si="978"/>
        <v>0</v>
      </c>
      <c r="H7864" s="3">
        <f t="shared" si="979"/>
        <v>0</v>
      </c>
      <c r="I7864" s="3">
        <v>0</v>
      </c>
      <c r="J7864">
        <v>5.4027700000000003E-3</v>
      </c>
      <c r="K7864" s="3">
        <f t="shared" si="980"/>
        <v>0</v>
      </c>
      <c r="L7864" s="3">
        <f t="shared" si="981"/>
        <v>0</v>
      </c>
      <c r="M7864" s="3">
        <v>0</v>
      </c>
      <c r="N7864">
        <v>0</v>
      </c>
      <c r="O7864" s="3">
        <f t="shared" si="982"/>
        <v>0</v>
      </c>
      <c r="P7864" s="3">
        <f t="shared" si="983"/>
        <v>0</v>
      </c>
    </row>
    <row r="7865" spans="1:16">
      <c r="A7865" s="2">
        <v>1</v>
      </c>
      <c r="B7865">
        <v>0</v>
      </c>
      <c r="C7865" s="2">
        <f t="shared" si="976"/>
        <v>0</v>
      </c>
      <c r="D7865" s="2">
        <f t="shared" si="977"/>
        <v>1</v>
      </c>
      <c r="E7865" s="3">
        <v>0</v>
      </c>
      <c r="F7865">
        <v>3.09427E-2</v>
      </c>
      <c r="G7865" s="3">
        <f t="shared" si="978"/>
        <v>0</v>
      </c>
      <c r="H7865" s="3">
        <f t="shared" si="979"/>
        <v>0</v>
      </c>
      <c r="I7865" s="3">
        <v>0</v>
      </c>
      <c r="J7865">
        <v>7.8025200000000003E-2</v>
      </c>
      <c r="K7865" s="3">
        <f t="shared" si="980"/>
        <v>0</v>
      </c>
      <c r="L7865" s="3">
        <f t="shared" si="981"/>
        <v>0</v>
      </c>
      <c r="M7865" s="3">
        <v>0</v>
      </c>
      <c r="N7865">
        <v>0</v>
      </c>
      <c r="O7865" s="3">
        <f t="shared" si="982"/>
        <v>0</v>
      </c>
      <c r="P7865" s="3">
        <f t="shared" si="983"/>
        <v>0</v>
      </c>
    </row>
    <row r="7866" spans="1:16">
      <c r="A7866" s="2">
        <v>0</v>
      </c>
      <c r="B7866">
        <v>0</v>
      </c>
      <c r="C7866" s="2">
        <f t="shared" si="976"/>
        <v>0</v>
      </c>
      <c r="D7866" s="2">
        <f t="shared" si="977"/>
        <v>0</v>
      </c>
      <c r="E7866" s="3">
        <v>0</v>
      </c>
      <c r="F7866">
        <v>2.87082E-2</v>
      </c>
      <c r="G7866" s="3">
        <f t="shared" si="978"/>
        <v>0</v>
      </c>
      <c r="H7866" s="3">
        <f t="shared" si="979"/>
        <v>0</v>
      </c>
      <c r="I7866" s="3">
        <v>0</v>
      </c>
      <c r="J7866">
        <v>0.66905599999999998</v>
      </c>
      <c r="K7866" s="3">
        <f t="shared" si="980"/>
        <v>1</v>
      </c>
      <c r="L7866" s="3">
        <f t="shared" si="981"/>
        <v>1</v>
      </c>
      <c r="M7866" s="3">
        <v>0</v>
      </c>
      <c r="N7866">
        <v>0</v>
      </c>
      <c r="O7866" s="3">
        <f t="shared" si="982"/>
        <v>0</v>
      </c>
      <c r="P7866" s="3">
        <f t="shared" si="983"/>
        <v>0</v>
      </c>
    </row>
    <row r="7867" spans="1:16">
      <c r="A7867" s="2">
        <v>0</v>
      </c>
      <c r="B7867">
        <v>0</v>
      </c>
      <c r="C7867" s="2">
        <f t="shared" si="976"/>
        <v>0</v>
      </c>
      <c r="D7867" s="2">
        <f t="shared" si="977"/>
        <v>0</v>
      </c>
      <c r="E7867" s="3">
        <v>0</v>
      </c>
      <c r="F7867">
        <v>5.3085099999999998E-3</v>
      </c>
      <c r="G7867" s="3">
        <f t="shared" si="978"/>
        <v>0</v>
      </c>
      <c r="H7867" s="3">
        <f t="shared" si="979"/>
        <v>0</v>
      </c>
      <c r="I7867" s="3">
        <v>1</v>
      </c>
      <c r="J7867">
        <v>3.1645600000000003E-2</v>
      </c>
      <c r="K7867" s="3">
        <f t="shared" si="980"/>
        <v>0</v>
      </c>
      <c r="L7867" s="3">
        <f t="shared" si="981"/>
        <v>1</v>
      </c>
      <c r="M7867" s="3">
        <v>0</v>
      </c>
      <c r="N7867">
        <v>0</v>
      </c>
      <c r="O7867" s="3">
        <f t="shared" si="982"/>
        <v>0</v>
      </c>
      <c r="P7867" s="3">
        <f t="shared" si="983"/>
        <v>0</v>
      </c>
    </row>
    <row r="7868" spans="1:16">
      <c r="A7868" s="2">
        <v>0</v>
      </c>
      <c r="B7868">
        <v>0</v>
      </c>
      <c r="C7868" s="2">
        <f t="shared" si="976"/>
        <v>0</v>
      </c>
      <c r="D7868" s="2">
        <f t="shared" si="977"/>
        <v>0</v>
      </c>
      <c r="E7868" s="3">
        <v>0</v>
      </c>
      <c r="F7868">
        <v>0.45126300000000003</v>
      </c>
      <c r="G7868" s="3">
        <f t="shared" si="978"/>
        <v>0</v>
      </c>
      <c r="H7868" s="3">
        <f t="shared" si="979"/>
        <v>0</v>
      </c>
      <c r="I7868" s="3">
        <v>0</v>
      </c>
      <c r="J7868">
        <v>2.4402900000000002E-2</v>
      </c>
      <c r="K7868" s="3">
        <f t="shared" si="980"/>
        <v>0</v>
      </c>
      <c r="L7868" s="3">
        <f t="shared" si="981"/>
        <v>0</v>
      </c>
      <c r="M7868" s="3">
        <v>0</v>
      </c>
      <c r="N7868">
        <v>0</v>
      </c>
      <c r="O7868" s="3">
        <f t="shared" si="982"/>
        <v>0</v>
      </c>
      <c r="P7868" s="3">
        <f t="shared" si="983"/>
        <v>0</v>
      </c>
    </row>
    <row r="7869" spans="1:16">
      <c r="A7869" s="2">
        <v>0</v>
      </c>
      <c r="B7869">
        <v>0</v>
      </c>
      <c r="C7869" s="2">
        <f t="shared" si="976"/>
        <v>0</v>
      </c>
      <c r="D7869" s="2">
        <f t="shared" si="977"/>
        <v>0</v>
      </c>
      <c r="E7869" s="3">
        <v>0</v>
      </c>
      <c r="F7869">
        <v>4.3684500000000003E-3</v>
      </c>
      <c r="G7869" s="3">
        <f t="shared" si="978"/>
        <v>0</v>
      </c>
      <c r="H7869" s="3">
        <f t="shared" si="979"/>
        <v>0</v>
      </c>
      <c r="I7869" s="3">
        <v>0</v>
      </c>
      <c r="J7869">
        <v>5.10129E-2</v>
      </c>
      <c r="K7869" s="3">
        <f t="shared" si="980"/>
        <v>0</v>
      </c>
      <c r="L7869" s="3">
        <f t="shared" si="981"/>
        <v>0</v>
      </c>
      <c r="M7869" s="3">
        <v>0</v>
      </c>
      <c r="N7869">
        <v>0.43</v>
      </c>
      <c r="O7869" s="3">
        <f t="shared" si="982"/>
        <v>0</v>
      </c>
      <c r="P7869" s="3">
        <f t="shared" si="983"/>
        <v>0</v>
      </c>
    </row>
    <row r="7870" spans="1:16">
      <c r="A7870" s="2">
        <v>0</v>
      </c>
      <c r="B7870">
        <v>0</v>
      </c>
      <c r="C7870" s="2">
        <f t="shared" si="976"/>
        <v>0</v>
      </c>
      <c r="D7870" s="2">
        <f t="shared" si="977"/>
        <v>0</v>
      </c>
      <c r="E7870" s="3">
        <v>0</v>
      </c>
      <c r="F7870">
        <v>1.5774300000000002E-2</v>
      </c>
      <c r="G7870" s="3">
        <f t="shared" si="978"/>
        <v>0</v>
      </c>
      <c r="H7870" s="3">
        <f t="shared" si="979"/>
        <v>0</v>
      </c>
      <c r="I7870" s="3">
        <v>1</v>
      </c>
      <c r="J7870">
        <v>0.32888200000000001</v>
      </c>
      <c r="K7870" s="3">
        <f t="shared" si="980"/>
        <v>0</v>
      </c>
      <c r="L7870" s="3">
        <f t="shared" si="981"/>
        <v>1</v>
      </c>
      <c r="M7870" s="3">
        <v>0</v>
      </c>
      <c r="N7870">
        <v>0</v>
      </c>
      <c r="O7870" s="3">
        <f t="shared" si="982"/>
        <v>0</v>
      </c>
      <c r="P7870" s="3">
        <f t="shared" si="983"/>
        <v>0</v>
      </c>
    </row>
    <row r="7871" spans="1:16">
      <c r="A7871" s="2">
        <v>0</v>
      </c>
      <c r="B7871">
        <v>0</v>
      </c>
      <c r="C7871" s="2">
        <f t="shared" si="976"/>
        <v>0</v>
      </c>
      <c r="D7871" s="2">
        <f t="shared" si="977"/>
        <v>0</v>
      </c>
      <c r="E7871" s="3">
        <v>0</v>
      </c>
      <c r="F7871">
        <v>2.6932899999999999E-2</v>
      </c>
      <c r="G7871" s="3">
        <f t="shared" si="978"/>
        <v>0</v>
      </c>
      <c r="H7871" s="3">
        <f t="shared" si="979"/>
        <v>0</v>
      </c>
      <c r="I7871" s="3">
        <v>0</v>
      </c>
      <c r="J7871">
        <v>4.5128799999999999E-4</v>
      </c>
      <c r="K7871" s="3">
        <f t="shared" si="980"/>
        <v>0</v>
      </c>
      <c r="L7871" s="3">
        <f t="shared" si="981"/>
        <v>0</v>
      </c>
      <c r="M7871" s="3">
        <v>0</v>
      </c>
      <c r="N7871">
        <v>0</v>
      </c>
      <c r="O7871" s="3">
        <f t="shared" si="982"/>
        <v>0</v>
      </c>
      <c r="P7871" s="3">
        <f t="shared" si="983"/>
        <v>0</v>
      </c>
    </row>
    <row r="7872" spans="1:16">
      <c r="A7872" s="2">
        <v>0</v>
      </c>
      <c r="B7872">
        <v>0</v>
      </c>
      <c r="C7872" s="2">
        <f t="shared" si="976"/>
        <v>0</v>
      </c>
      <c r="D7872" s="2">
        <f t="shared" si="977"/>
        <v>0</v>
      </c>
      <c r="E7872" s="3">
        <v>0</v>
      </c>
      <c r="F7872">
        <v>0.39825300000000002</v>
      </c>
      <c r="G7872" s="3">
        <f t="shared" si="978"/>
        <v>0</v>
      </c>
      <c r="H7872" s="3">
        <f t="shared" si="979"/>
        <v>0</v>
      </c>
      <c r="I7872" s="3">
        <v>0</v>
      </c>
      <c r="J7872" s="1">
        <v>1.6653300000000001E-17</v>
      </c>
      <c r="K7872" s="3">
        <f t="shared" si="980"/>
        <v>0</v>
      </c>
      <c r="L7872" s="3">
        <f t="shared" si="981"/>
        <v>0</v>
      </c>
      <c r="M7872" s="3">
        <v>0</v>
      </c>
      <c r="N7872">
        <v>0</v>
      </c>
      <c r="O7872" s="3">
        <f t="shared" si="982"/>
        <v>0</v>
      </c>
      <c r="P7872" s="3">
        <f t="shared" si="983"/>
        <v>0</v>
      </c>
    </row>
    <row r="7873" spans="1:16">
      <c r="A7873" s="2">
        <v>0</v>
      </c>
      <c r="B7873">
        <v>0</v>
      </c>
      <c r="C7873" s="2">
        <f t="shared" si="976"/>
        <v>0</v>
      </c>
      <c r="D7873" s="2">
        <f t="shared" si="977"/>
        <v>0</v>
      </c>
      <c r="E7873" s="3">
        <v>0</v>
      </c>
      <c r="F7873">
        <v>2.8003299999999998E-2</v>
      </c>
      <c r="G7873" s="3">
        <f t="shared" si="978"/>
        <v>0</v>
      </c>
      <c r="H7873" s="3">
        <f t="shared" si="979"/>
        <v>0</v>
      </c>
      <c r="I7873" s="3">
        <v>0</v>
      </c>
      <c r="J7873">
        <v>5.2903000000000004E-3</v>
      </c>
      <c r="K7873" s="3">
        <f t="shared" si="980"/>
        <v>0</v>
      </c>
      <c r="L7873" s="3">
        <f t="shared" si="981"/>
        <v>0</v>
      </c>
      <c r="M7873" s="3">
        <v>0</v>
      </c>
      <c r="N7873">
        <v>0.6</v>
      </c>
      <c r="O7873" s="3">
        <f t="shared" si="982"/>
        <v>1</v>
      </c>
      <c r="P7873" s="3">
        <f t="shared" si="983"/>
        <v>1</v>
      </c>
    </row>
    <row r="7874" spans="1:16">
      <c r="A7874" s="2">
        <v>0</v>
      </c>
      <c r="B7874">
        <v>0</v>
      </c>
      <c r="C7874" s="2">
        <f t="shared" si="976"/>
        <v>0</v>
      </c>
      <c r="D7874" s="2">
        <f t="shared" si="977"/>
        <v>0</v>
      </c>
      <c r="E7874" s="3">
        <v>0</v>
      </c>
      <c r="F7874">
        <v>0.15671599999999999</v>
      </c>
      <c r="G7874" s="3">
        <f t="shared" si="978"/>
        <v>0</v>
      </c>
      <c r="H7874" s="3">
        <f t="shared" si="979"/>
        <v>0</v>
      </c>
      <c r="I7874" s="3">
        <v>0</v>
      </c>
      <c r="J7874">
        <v>7.6007099999999997E-4</v>
      </c>
      <c r="K7874" s="3">
        <f t="shared" si="980"/>
        <v>0</v>
      </c>
      <c r="L7874" s="3">
        <f t="shared" si="981"/>
        <v>0</v>
      </c>
      <c r="M7874" s="3">
        <v>0</v>
      </c>
      <c r="N7874">
        <v>0</v>
      </c>
      <c r="O7874" s="3">
        <f t="shared" si="982"/>
        <v>0</v>
      </c>
      <c r="P7874" s="3">
        <f t="shared" si="983"/>
        <v>0</v>
      </c>
    </row>
    <row r="7875" spans="1:16">
      <c r="A7875" s="2">
        <v>0</v>
      </c>
      <c r="B7875">
        <v>0</v>
      </c>
      <c r="C7875" s="2">
        <f t="shared" ref="C7875:C7938" si="984">+ROUND(B7875,0)</f>
        <v>0</v>
      </c>
      <c r="D7875" s="2">
        <f t="shared" ref="D7875:D7938" si="985">+ABS(A7875-C7875)</f>
        <v>0</v>
      </c>
      <c r="E7875" s="3">
        <v>0</v>
      </c>
      <c r="F7875">
        <v>8.9943899999999997E-3</v>
      </c>
      <c r="G7875" s="3">
        <f t="shared" ref="G7875:G7938" si="986">+ROUND(F7875,0)</f>
        <v>0</v>
      </c>
      <c r="H7875" s="3">
        <f t="shared" ref="H7875:H7938" si="987">+ABS(E7875-G7875)</f>
        <v>0</v>
      </c>
      <c r="I7875" s="3">
        <v>0</v>
      </c>
      <c r="J7875" s="1">
        <v>5.5062900000000003E-6</v>
      </c>
      <c r="K7875" s="3">
        <f t="shared" ref="K7875:K7938" si="988">+ROUND(J7875,0)</f>
        <v>0</v>
      </c>
      <c r="L7875" s="3">
        <f t="shared" ref="L7875:L7938" si="989">+ABS(I7875-K7875)</f>
        <v>0</v>
      </c>
      <c r="M7875" s="3">
        <v>0</v>
      </c>
      <c r="N7875">
        <v>0</v>
      </c>
      <c r="O7875" s="3">
        <f t="shared" ref="O7875:O7938" si="990">+ROUND(N7875,0)</f>
        <v>0</v>
      </c>
      <c r="P7875" s="3">
        <f t="shared" ref="P7875:P7938" si="991">+ABS(M7875-O7875)</f>
        <v>0</v>
      </c>
    </row>
    <row r="7876" spans="1:16">
      <c r="A7876" s="2">
        <v>0</v>
      </c>
      <c r="B7876">
        <v>0</v>
      </c>
      <c r="C7876" s="2">
        <f t="shared" si="984"/>
        <v>0</v>
      </c>
      <c r="D7876" s="2">
        <f t="shared" si="985"/>
        <v>0</v>
      </c>
      <c r="E7876" s="3">
        <v>0</v>
      </c>
      <c r="F7876">
        <v>4.4533999999999997E-2</v>
      </c>
      <c r="G7876" s="3">
        <f t="shared" si="986"/>
        <v>0</v>
      </c>
      <c r="H7876" s="3">
        <f t="shared" si="987"/>
        <v>0</v>
      </c>
      <c r="I7876" s="3">
        <v>0</v>
      </c>
      <c r="J7876">
        <v>2.0020300000000001E-2</v>
      </c>
      <c r="K7876" s="3">
        <f t="shared" si="988"/>
        <v>0</v>
      </c>
      <c r="L7876" s="3">
        <f t="shared" si="989"/>
        <v>0</v>
      </c>
      <c r="M7876" s="3">
        <v>0</v>
      </c>
      <c r="N7876">
        <v>0</v>
      </c>
      <c r="O7876" s="3">
        <f t="shared" si="990"/>
        <v>0</v>
      </c>
      <c r="P7876" s="3">
        <f t="shared" si="991"/>
        <v>0</v>
      </c>
    </row>
    <row r="7877" spans="1:16">
      <c r="A7877" s="2">
        <v>0</v>
      </c>
      <c r="B7877">
        <v>0</v>
      </c>
      <c r="C7877" s="2">
        <f t="shared" si="984"/>
        <v>0</v>
      </c>
      <c r="D7877" s="2">
        <f t="shared" si="985"/>
        <v>0</v>
      </c>
      <c r="E7877" s="3">
        <v>0</v>
      </c>
      <c r="F7877">
        <v>9.8322199999999992E-3</v>
      </c>
      <c r="G7877" s="3">
        <f t="shared" si="986"/>
        <v>0</v>
      </c>
      <c r="H7877" s="3">
        <f t="shared" si="987"/>
        <v>0</v>
      </c>
      <c r="I7877" s="3">
        <v>0</v>
      </c>
      <c r="J7877">
        <v>2.3697499999999999E-3</v>
      </c>
      <c r="K7877" s="3">
        <f t="shared" si="988"/>
        <v>0</v>
      </c>
      <c r="L7877" s="3">
        <f t="shared" si="989"/>
        <v>0</v>
      </c>
      <c r="M7877" s="3">
        <v>0</v>
      </c>
      <c r="N7877">
        <v>0</v>
      </c>
      <c r="O7877" s="3">
        <f t="shared" si="990"/>
        <v>0</v>
      </c>
      <c r="P7877" s="3">
        <f t="shared" si="991"/>
        <v>0</v>
      </c>
    </row>
    <row r="7878" spans="1:16">
      <c r="A7878" s="2">
        <v>0</v>
      </c>
      <c r="B7878">
        <v>0</v>
      </c>
      <c r="C7878" s="2">
        <f t="shared" si="984"/>
        <v>0</v>
      </c>
      <c r="D7878" s="2">
        <f t="shared" si="985"/>
        <v>0</v>
      </c>
      <c r="E7878" s="3">
        <v>0</v>
      </c>
      <c r="F7878">
        <v>4.66016E-2</v>
      </c>
      <c r="G7878" s="3">
        <f t="shared" si="986"/>
        <v>0</v>
      </c>
      <c r="H7878" s="3">
        <f t="shared" si="987"/>
        <v>0</v>
      </c>
      <c r="I7878" s="3">
        <v>0</v>
      </c>
      <c r="J7878">
        <v>1.77937E-4</v>
      </c>
      <c r="K7878" s="3">
        <f t="shared" si="988"/>
        <v>0</v>
      </c>
      <c r="L7878" s="3">
        <f t="shared" si="989"/>
        <v>0</v>
      </c>
      <c r="M7878" s="3">
        <v>0</v>
      </c>
      <c r="N7878">
        <v>0</v>
      </c>
      <c r="O7878" s="3">
        <f t="shared" si="990"/>
        <v>0</v>
      </c>
      <c r="P7878" s="3">
        <f t="shared" si="991"/>
        <v>0</v>
      </c>
    </row>
    <row r="7879" spans="1:16">
      <c r="A7879" s="2">
        <v>0</v>
      </c>
      <c r="B7879">
        <v>0</v>
      </c>
      <c r="C7879" s="2">
        <f t="shared" si="984"/>
        <v>0</v>
      </c>
      <c r="D7879" s="2">
        <f t="shared" si="985"/>
        <v>0</v>
      </c>
      <c r="E7879" s="3">
        <v>0</v>
      </c>
      <c r="F7879">
        <v>3.1194300000000001E-2</v>
      </c>
      <c r="G7879" s="3">
        <f t="shared" si="986"/>
        <v>0</v>
      </c>
      <c r="H7879" s="3">
        <f t="shared" si="987"/>
        <v>0</v>
      </c>
      <c r="I7879" s="3">
        <v>0</v>
      </c>
      <c r="J7879">
        <v>1.83177E-4</v>
      </c>
      <c r="K7879" s="3">
        <f t="shared" si="988"/>
        <v>0</v>
      </c>
      <c r="L7879" s="3">
        <f t="shared" si="989"/>
        <v>0</v>
      </c>
      <c r="M7879" s="3">
        <v>0</v>
      </c>
      <c r="N7879">
        <v>0</v>
      </c>
      <c r="O7879" s="3">
        <f t="shared" si="990"/>
        <v>0</v>
      </c>
      <c r="P7879" s="3">
        <f t="shared" si="991"/>
        <v>0</v>
      </c>
    </row>
    <row r="7880" spans="1:16">
      <c r="A7880" s="2">
        <v>0</v>
      </c>
      <c r="B7880">
        <v>0</v>
      </c>
      <c r="C7880" s="2">
        <f t="shared" si="984"/>
        <v>0</v>
      </c>
      <c r="D7880" s="2">
        <f t="shared" si="985"/>
        <v>0</v>
      </c>
      <c r="E7880" s="3">
        <v>0</v>
      </c>
      <c r="F7880" s="1">
        <v>1.2365600000000001E-5</v>
      </c>
      <c r="G7880" s="3">
        <f t="shared" si="986"/>
        <v>0</v>
      </c>
      <c r="H7880" s="3">
        <f t="shared" si="987"/>
        <v>0</v>
      </c>
      <c r="I7880" s="3">
        <v>0</v>
      </c>
      <c r="J7880">
        <v>5.4227200000000003E-2</v>
      </c>
      <c r="K7880" s="3">
        <f t="shared" si="988"/>
        <v>0</v>
      </c>
      <c r="L7880" s="3">
        <f t="shared" si="989"/>
        <v>0</v>
      </c>
      <c r="M7880" s="3">
        <v>0</v>
      </c>
      <c r="N7880">
        <v>0</v>
      </c>
      <c r="O7880" s="3">
        <f t="shared" si="990"/>
        <v>0</v>
      </c>
      <c r="P7880" s="3">
        <f t="shared" si="991"/>
        <v>0</v>
      </c>
    </row>
    <row r="7881" spans="1:16">
      <c r="A7881" s="2">
        <v>0</v>
      </c>
      <c r="B7881">
        <v>0</v>
      </c>
      <c r="C7881" s="2">
        <f t="shared" si="984"/>
        <v>0</v>
      </c>
      <c r="D7881" s="2">
        <f t="shared" si="985"/>
        <v>0</v>
      </c>
      <c r="E7881" s="3">
        <v>0</v>
      </c>
      <c r="F7881">
        <v>9.2073100000000005E-2</v>
      </c>
      <c r="G7881" s="3">
        <f t="shared" si="986"/>
        <v>0</v>
      </c>
      <c r="H7881" s="3">
        <f t="shared" si="987"/>
        <v>0</v>
      </c>
      <c r="I7881" s="3">
        <v>0</v>
      </c>
      <c r="J7881">
        <v>1.23391E-3</v>
      </c>
      <c r="K7881" s="3">
        <f t="shared" si="988"/>
        <v>0</v>
      </c>
      <c r="L7881" s="3">
        <f t="shared" si="989"/>
        <v>0</v>
      </c>
      <c r="M7881" s="3">
        <v>0</v>
      </c>
      <c r="N7881">
        <v>0.87</v>
      </c>
      <c r="O7881" s="3">
        <f t="shared" si="990"/>
        <v>1</v>
      </c>
      <c r="P7881" s="3">
        <f t="shared" si="991"/>
        <v>1</v>
      </c>
    </row>
    <row r="7882" spans="1:16">
      <c r="A7882" s="2">
        <v>0</v>
      </c>
      <c r="B7882">
        <v>0</v>
      </c>
      <c r="C7882" s="2">
        <f t="shared" si="984"/>
        <v>0</v>
      </c>
      <c r="D7882" s="2">
        <f t="shared" si="985"/>
        <v>0</v>
      </c>
      <c r="E7882" s="3">
        <v>0</v>
      </c>
      <c r="F7882">
        <v>3.84467E-2</v>
      </c>
      <c r="G7882" s="3">
        <f t="shared" si="986"/>
        <v>0</v>
      </c>
      <c r="H7882" s="3">
        <f t="shared" si="987"/>
        <v>0</v>
      </c>
      <c r="I7882" s="3">
        <v>0</v>
      </c>
      <c r="J7882">
        <v>4.5365200000000001E-2</v>
      </c>
      <c r="K7882" s="3">
        <f t="shared" si="988"/>
        <v>0</v>
      </c>
      <c r="L7882" s="3">
        <f t="shared" si="989"/>
        <v>0</v>
      </c>
      <c r="M7882" s="3">
        <v>0</v>
      </c>
      <c r="N7882">
        <v>0</v>
      </c>
      <c r="O7882" s="3">
        <f t="shared" si="990"/>
        <v>0</v>
      </c>
      <c r="P7882" s="3">
        <f t="shared" si="991"/>
        <v>0</v>
      </c>
    </row>
    <row r="7883" spans="1:16">
      <c r="A7883" s="2">
        <v>0</v>
      </c>
      <c r="B7883">
        <v>0</v>
      </c>
      <c r="C7883" s="2">
        <f t="shared" si="984"/>
        <v>0</v>
      </c>
      <c r="D7883" s="2">
        <f t="shared" si="985"/>
        <v>0</v>
      </c>
      <c r="E7883" s="3">
        <v>0</v>
      </c>
      <c r="F7883">
        <v>9.5349400000000004E-3</v>
      </c>
      <c r="G7883" s="3">
        <f t="shared" si="986"/>
        <v>0</v>
      </c>
      <c r="H7883" s="3">
        <f t="shared" si="987"/>
        <v>0</v>
      </c>
      <c r="I7883" s="3">
        <v>0</v>
      </c>
      <c r="J7883" s="1">
        <v>5.8286699999999997E-17</v>
      </c>
      <c r="K7883" s="3">
        <f t="shared" si="988"/>
        <v>0</v>
      </c>
      <c r="L7883" s="3">
        <f t="shared" si="989"/>
        <v>0</v>
      </c>
      <c r="M7883" s="3">
        <v>0</v>
      </c>
      <c r="N7883">
        <v>0</v>
      </c>
      <c r="O7883" s="3">
        <f t="shared" si="990"/>
        <v>0</v>
      </c>
      <c r="P7883" s="3">
        <f t="shared" si="991"/>
        <v>0</v>
      </c>
    </row>
    <row r="7884" spans="1:16">
      <c r="A7884" s="2">
        <v>0</v>
      </c>
      <c r="B7884">
        <v>0</v>
      </c>
      <c r="C7884" s="2">
        <f t="shared" si="984"/>
        <v>0</v>
      </c>
      <c r="D7884" s="2">
        <f t="shared" si="985"/>
        <v>0</v>
      </c>
      <c r="E7884" s="3">
        <v>0</v>
      </c>
      <c r="F7884">
        <v>1.1535800000000001E-2</v>
      </c>
      <c r="G7884" s="3">
        <f t="shared" si="986"/>
        <v>0</v>
      </c>
      <c r="H7884" s="3">
        <f t="shared" si="987"/>
        <v>0</v>
      </c>
      <c r="I7884" s="3">
        <v>0</v>
      </c>
      <c r="J7884">
        <v>0.11534899999999999</v>
      </c>
      <c r="K7884" s="3">
        <f t="shared" si="988"/>
        <v>0</v>
      </c>
      <c r="L7884" s="3">
        <f t="shared" si="989"/>
        <v>0</v>
      </c>
      <c r="M7884" s="3">
        <v>0</v>
      </c>
      <c r="N7884">
        <v>0</v>
      </c>
      <c r="O7884" s="3">
        <f t="shared" si="990"/>
        <v>0</v>
      </c>
      <c r="P7884" s="3">
        <f t="shared" si="991"/>
        <v>0</v>
      </c>
    </row>
    <row r="7885" spans="1:16">
      <c r="A7885" s="2">
        <v>0</v>
      </c>
      <c r="B7885">
        <v>0</v>
      </c>
      <c r="C7885" s="2">
        <f t="shared" si="984"/>
        <v>0</v>
      </c>
      <c r="D7885" s="2">
        <f t="shared" si="985"/>
        <v>0</v>
      </c>
      <c r="E7885" s="3">
        <v>0</v>
      </c>
      <c r="F7885" s="1">
        <v>8.5216599999999998E-7</v>
      </c>
      <c r="G7885" s="3">
        <f t="shared" si="986"/>
        <v>0</v>
      </c>
      <c r="H7885" s="3">
        <f t="shared" si="987"/>
        <v>0</v>
      </c>
      <c r="I7885" s="3">
        <v>0</v>
      </c>
      <c r="J7885">
        <v>0.109903</v>
      </c>
      <c r="K7885" s="3">
        <f t="shared" si="988"/>
        <v>0</v>
      </c>
      <c r="L7885" s="3">
        <f t="shared" si="989"/>
        <v>0</v>
      </c>
      <c r="M7885" s="3">
        <v>0</v>
      </c>
      <c r="N7885">
        <v>0</v>
      </c>
      <c r="O7885" s="3">
        <f t="shared" si="990"/>
        <v>0</v>
      </c>
      <c r="P7885" s="3">
        <f t="shared" si="991"/>
        <v>0</v>
      </c>
    </row>
    <row r="7886" spans="1:16">
      <c r="A7886" s="2">
        <v>0</v>
      </c>
      <c r="B7886">
        <v>0</v>
      </c>
      <c r="C7886" s="2">
        <f t="shared" si="984"/>
        <v>0</v>
      </c>
      <c r="D7886" s="2">
        <f t="shared" si="985"/>
        <v>0</v>
      </c>
      <c r="E7886" s="3">
        <v>0</v>
      </c>
      <c r="F7886">
        <v>0.124696</v>
      </c>
      <c r="G7886" s="3">
        <f t="shared" si="986"/>
        <v>0</v>
      </c>
      <c r="H7886" s="3">
        <f t="shared" si="987"/>
        <v>0</v>
      </c>
      <c r="I7886" s="3">
        <v>0</v>
      </c>
      <c r="J7886">
        <v>9.0453000000000006E-2</v>
      </c>
      <c r="K7886" s="3">
        <f t="shared" si="988"/>
        <v>0</v>
      </c>
      <c r="L7886" s="3">
        <f t="shared" si="989"/>
        <v>0</v>
      </c>
      <c r="M7886" s="3">
        <v>0</v>
      </c>
      <c r="N7886">
        <v>0</v>
      </c>
      <c r="O7886" s="3">
        <f t="shared" si="990"/>
        <v>0</v>
      </c>
      <c r="P7886" s="3">
        <f t="shared" si="991"/>
        <v>0</v>
      </c>
    </row>
    <row r="7887" spans="1:16">
      <c r="A7887" s="2">
        <v>0</v>
      </c>
      <c r="B7887">
        <v>0</v>
      </c>
      <c r="C7887" s="2">
        <f t="shared" si="984"/>
        <v>0</v>
      </c>
      <c r="D7887" s="2">
        <f t="shared" si="985"/>
        <v>0</v>
      </c>
      <c r="E7887" s="3">
        <v>0</v>
      </c>
      <c r="F7887">
        <v>8.7406500000000008E-3</v>
      </c>
      <c r="G7887" s="3">
        <f t="shared" si="986"/>
        <v>0</v>
      </c>
      <c r="H7887" s="3">
        <f t="shared" si="987"/>
        <v>0</v>
      </c>
      <c r="I7887" s="3">
        <v>0</v>
      </c>
      <c r="J7887">
        <v>0.43849900000000003</v>
      </c>
      <c r="K7887" s="3">
        <f t="shared" si="988"/>
        <v>0</v>
      </c>
      <c r="L7887" s="3">
        <f t="shared" si="989"/>
        <v>0</v>
      </c>
      <c r="M7887" s="3">
        <v>0</v>
      </c>
      <c r="N7887">
        <v>0</v>
      </c>
      <c r="O7887" s="3">
        <f t="shared" si="990"/>
        <v>0</v>
      </c>
      <c r="P7887" s="3">
        <f t="shared" si="991"/>
        <v>0</v>
      </c>
    </row>
    <row r="7888" spans="1:16">
      <c r="A7888" s="2">
        <v>0</v>
      </c>
      <c r="B7888">
        <v>0</v>
      </c>
      <c r="C7888" s="2">
        <f t="shared" si="984"/>
        <v>0</v>
      </c>
      <c r="D7888" s="2">
        <f t="shared" si="985"/>
        <v>0</v>
      </c>
      <c r="E7888" s="3">
        <v>0</v>
      </c>
      <c r="F7888">
        <v>3.2529099999999999E-3</v>
      </c>
      <c r="G7888" s="3">
        <f t="shared" si="986"/>
        <v>0</v>
      </c>
      <c r="H7888" s="3">
        <f t="shared" si="987"/>
        <v>0</v>
      </c>
      <c r="I7888" s="3">
        <v>0</v>
      </c>
      <c r="J7888">
        <v>8.3637799999999998E-2</v>
      </c>
      <c r="K7888" s="3">
        <f t="shared" si="988"/>
        <v>0</v>
      </c>
      <c r="L7888" s="3">
        <f t="shared" si="989"/>
        <v>0</v>
      </c>
      <c r="M7888" s="3">
        <v>0</v>
      </c>
      <c r="N7888">
        <v>0</v>
      </c>
      <c r="O7888" s="3">
        <f t="shared" si="990"/>
        <v>0</v>
      </c>
      <c r="P7888" s="3">
        <f t="shared" si="991"/>
        <v>0</v>
      </c>
    </row>
    <row r="7889" spans="1:16">
      <c r="A7889" s="2">
        <v>0</v>
      </c>
      <c r="B7889">
        <v>0</v>
      </c>
      <c r="C7889" s="2">
        <f t="shared" si="984"/>
        <v>0</v>
      </c>
      <c r="D7889" s="2">
        <f t="shared" si="985"/>
        <v>0</v>
      </c>
      <c r="E7889" s="3">
        <v>0</v>
      </c>
      <c r="F7889">
        <v>0.119807</v>
      </c>
      <c r="G7889" s="3">
        <f t="shared" si="986"/>
        <v>0</v>
      </c>
      <c r="H7889" s="3">
        <f t="shared" si="987"/>
        <v>0</v>
      </c>
      <c r="I7889" s="3">
        <v>0</v>
      </c>
      <c r="J7889">
        <v>9.3097600000000003E-2</v>
      </c>
      <c r="K7889" s="3">
        <f t="shared" si="988"/>
        <v>0</v>
      </c>
      <c r="L7889" s="3">
        <f t="shared" si="989"/>
        <v>0</v>
      </c>
      <c r="M7889" s="3">
        <v>0</v>
      </c>
      <c r="N7889">
        <v>0</v>
      </c>
      <c r="O7889" s="3">
        <f t="shared" si="990"/>
        <v>0</v>
      </c>
      <c r="P7889" s="3">
        <f t="shared" si="991"/>
        <v>0</v>
      </c>
    </row>
    <row r="7890" spans="1:16">
      <c r="A7890" s="2">
        <v>0</v>
      </c>
      <c r="B7890">
        <v>0</v>
      </c>
      <c r="C7890" s="2">
        <f t="shared" si="984"/>
        <v>0</v>
      </c>
      <c r="D7890" s="2">
        <f t="shared" si="985"/>
        <v>0</v>
      </c>
      <c r="E7890" s="3">
        <v>0</v>
      </c>
      <c r="F7890">
        <v>8.7063799999999997E-3</v>
      </c>
      <c r="G7890" s="3">
        <f t="shared" si="986"/>
        <v>0</v>
      </c>
      <c r="H7890" s="3">
        <f t="shared" si="987"/>
        <v>0</v>
      </c>
      <c r="I7890" s="3">
        <v>0</v>
      </c>
      <c r="J7890">
        <v>1.00284E-2</v>
      </c>
      <c r="K7890" s="3">
        <f t="shared" si="988"/>
        <v>0</v>
      </c>
      <c r="L7890" s="3">
        <f t="shared" si="989"/>
        <v>0</v>
      </c>
      <c r="M7890" s="3">
        <v>0</v>
      </c>
      <c r="N7890">
        <v>0</v>
      </c>
      <c r="O7890" s="3">
        <f t="shared" si="990"/>
        <v>0</v>
      </c>
      <c r="P7890" s="3">
        <f t="shared" si="991"/>
        <v>0</v>
      </c>
    </row>
    <row r="7891" spans="1:16">
      <c r="A7891" s="2">
        <v>0</v>
      </c>
      <c r="B7891">
        <v>0</v>
      </c>
      <c r="C7891" s="2">
        <f t="shared" si="984"/>
        <v>0</v>
      </c>
      <c r="D7891" s="2">
        <f t="shared" si="985"/>
        <v>0</v>
      </c>
      <c r="E7891" s="3">
        <v>0</v>
      </c>
      <c r="F7891">
        <v>1.8634700000000001E-2</v>
      </c>
      <c r="G7891" s="3">
        <f t="shared" si="986"/>
        <v>0</v>
      </c>
      <c r="H7891" s="3">
        <f t="shared" si="987"/>
        <v>0</v>
      </c>
      <c r="I7891" s="3">
        <v>0</v>
      </c>
      <c r="J7891">
        <v>0.121991</v>
      </c>
      <c r="K7891" s="3">
        <f t="shared" si="988"/>
        <v>0</v>
      </c>
      <c r="L7891" s="3">
        <f t="shared" si="989"/>
        <v>0</v>
      </c>
      <c r="M7891" s="3">
        <v>0</v>
      </c>
      <c r="N7891">
        <v>0</v>
      </c>
      <c r="O7891" s="3">
        <f t="shared" si="990"/>
        <v>0</v>
      </c>
      <c r="P7891" s="3">
        <f t="shared" si="991"/>
        <v>0</v>
      </c>
    </row>
    <row r="7892" spans="1:16">
      <c r="A7892" s="2">
        <v>0</v>
      </c>
      <c r="B7892">
        <v>0</v>
      </c>
      <c r="C7892" s="2">
        <f t="shared" si="984"/>
        <v>0</v>
      </c>
      <c r="D7892" s="2">
        <f t="shared" si="985"/>
        <v>0</v>
      </c>
      <c r="E7892" s="3">
        <v>0</v>
      </c>
      <c r="F7892">
        <v>4.1728800000000003E-3</v>
      </c>
      <c r="G7892" s="3">
        <f t="shared" si="986"/>
        <v>0</v>
      </c>
      <c r="H7892" s="3">
        <f t="shared" si="987"/>
        <v>0</v>
      </c>
      <c r="I7892" s="3">
        <v>0</v>
      </c>
      <c r="J7892">
        <v>3.5892899999999998E-2</v>
      </c>
      <c r="K7892" s="3">
        <f t="shared" si="988"/>
        <v>0</v>
      </c>
      <c r="L7892" s="3">
        <f t="shared" si="989"/>
        <v>0</v>
      </c>
      <c r="M7892" s="3">
        <v>0</v>
      </c>
      <c r="N7892">
        <v>0</v>
      </c>
      <c r="O7892" s="3">
        <f t="shared" si="990"/>
        <v>0</v>
      </c>
      <c r="P7892" s="3">
        <f t="shared" si="991"/>
        <v>0</v>
      </c>
    </row>
    <row r="7893" spans="1:16">
      <c r="A7893" s="2">
        <v>0</v>
      </c>
      <c r="B7893">
        <v>0</v>
      </c>
      <c r="C7893" s="2">
        <f t="shared" si="984"/>
        <v>0</v>
      </c>
      <c r="D7893" s="2">
        <f t="shared" si="985"/>
        <v>0</v>
      </c>
      <c r="E7893" s="3">
        <v>0</v>
      </c>
      <c r="F7893">
        <v>2.1974799999999999E-3</v>
      </c>
      <c r="G7893" s="3">
        <f t="shared" si="986"/>
        <v>0</v>
      </c>
      <c r="H7893" s="3">
        <f t="shared" si="987"/>
        <v>0</v>
      </c>
      <c r="I7893" s="3">
        <v>0</v>
      </c>
      <c r="J7893">
        <v>0.122781</v>
      </c>
      <c r="K7893" s="3">
        <f t="shared" si="988"/>
        <v>0</v>
      </c>
      <c r="L7893" s="3">
        <f t="shared" si="989"/>
        <v>0</v>
      </c>
      <c r="M7893" s="3">
        <v>0</v>
      </c>
      <c r="N7893">
        <v>0.31</v>
      </c>
      <c r="O7893" s="3">
        <f t="shared" si="990"/>
        <v>0</v>
      </c>
      <c r="P7893" s="3">
        <f t="shared" si="991"/>
        <v>0</v>
      </c>
    </row>
    <row r="7894" spans="1:16">
      <c r="A7894" s="2">
        <v>0</v>
      </c>
      <c r="B7894">
        <v>0</v>
      </c>
      <c r="C7894" s="2">
        <f t="shared" si="984"/>
        <v>0</v>
      </c>
      <c r="D7894" s="2">
        <f t="shared" si="985"/>
        <v>0</v>
      </c>
      <c r="E7894" s="3">
        <v>0</v>
      </c>
      <c r="F7894">
        <v>2.9134899999999998E-2</v>
      </c>
      <c r="G7894" s="3">
        <f t="shared" si="986"/>
        <v>0</v>
      </c>
      <c r="H7894" s="3">
        <f t="shared" si="987"/>
        <v>0</v>
      </c>
      <c r="I7894" s="3">
        <v>0</v>
      </c>
      <c r="J7894">
        <v>1.7104199999999999E-4</v>
      </c>
      <c r="K7894" s="3">
        <f t="shared" si="988"/>
        <v>0</v>
      </c>
      <c r="L7894" s="3">
        <f t="shared" si="989"/>
        <v>0</v>
      </c>
      <c r="M7894" s="3">
        <v>0</v>
      </c>
      <c r="N7894">
        <v>0</v>
      </c>
      <c r="O7894" s="3">
        <f t="shared" si="990"/>
        <v>0</v>
      </c>
      <c r="P7894" s="3">
        <f t="shared" si="991"/>
        <v>0</v>
      </c>
    </row>
    <row r="7895" spans="1:16">
      <c r="A7895" s="2">
        <v>0</v>
      </c>
      <c r="B7895">
        <v>0</v>
      </c>
      <c r="C7895" s="2">
        <f t="shared" si="984"/>
        <v>0</v>
      </c>
      <c r="D7895" s="2">
        <f t="shared" si="985"/>
        <v>0</v>
      </c>
      <c r="E7895" s="3">
        <v>0</v>
      </c>
      <c r="F7895">
        <v>2.3991599999999998E-2</v>
      </c>
      <c r="G7895" s="3">
        <f t="shared" si="986"/>
        <v>0</v>
      </c>
      <c r="H7895" s="3">
        <f t="shared" si="987"/>
        <v>0</v>
      </c>
      <c r="I7895" s="3">
        <v>0</v>
      </c>
      <c r="J7895">
        <v>0.102642</v>
      </c>
      <c r="K7895" s="3">
        <f t="shared" si="988"/>
        <v>0</v>
      </c>
      <c r="L7895" s="3">
        <f t="shared" si="989"/>
        <v>0</v>
      </c>
      <c r="M7895" s="3">
        <v>0</v>
      </c>
      <c r="N7895">
        <v>0</v>
      </c>
      <c r="O7895" s="3">
        <f t="shared" si="990"/>
        <v>0</v>
      </c>
      <c r="P7895" s="3">
        <f t="shared" si="991"/>
        <v>0</v>
      </c>
    </row>
    <row r="7896" spans="1:16">
      <c r="A7896" s="2">
        <v>0</v>
      </c>
      <c r="B7896">
        <v>0</v>
      </c>
      <c r="C7896" s="2">
        <f t="shared" si="984"/>
        <v>0</v>
      </c>
      <c r="D7896" s="2">
        <f t="shared" si="985"/>
        <v>0</v>
      </c>
      <c r="E7896" s="3">
        <v>0</v>
      </c>
      <c r="F7896">
        <v>0.35032000000000002</v>
      </c>
      <c r="G7896" s="3">
        <f t="shared" si="986"/>
        <v>0</v>
      </c>
      <c r="H7896" s="3">
        <f t="shared" si="987"/>
        <v>0</v>
      </c>
      <c r="I7896" s="3">
        <v>0</v>
      </c>
      <c r="J7896">
        <v>3.2632000000000001E-2</v>
      </c>
      <c r="K7896" s="3">
        <f t="shared" si="988"/>
        <v>0</v>
      </c>
      <c r="L7896" s="3">
        <f t="shared" si="989"/>
        <v>0</v>
      </c>
      <c r="M7896" s="3">
        <v>0</v>
      </c>
      <c r="N7896">
        <v>0</v>
      </c>
      <c r="O7896" s="3">
        <f t="shared" si="990"/>
        <v>0</v>
      </c>
      <c r="P7896" s="3">
        <f t="shared" si="991"/>
        <v>0</v>
      </c>
    </row>
    <row r="7897" spans="1:16">
      <c r="A7897" s="2">
        <v>0</v>
      </c>
      <c r="B7897">
        <v>0</v>
      </c>
      <c r="C7897" s="2">
        <f t="shared" si="984"/>
        <v>0</v>
      </c>
      <c r="D7897" s="2">
        <f t="shared" si="985"/>
        <v>0</v>
      </c>
      <c r="E7897" s="3">
        <v>0</v>
      </c>
      <c r="F7897">
        <v>1.26479E-2</v>
      </c>
      <c r="G7897" s="3">
        <f t="shared" si="986"/>
        <v>0</v>
      </c>
      <c r="H7897" s="3">
        <f t="shared" si="987"/>
        <v>0</v>
      </c>
      <c r="I7897" s="3">
        <v>0</v>
      </c>
      <c r="J7897" s="1">
        <v>1.8993800000000001E-6</v>
      </c>
      <c r="K7897" s="3">
        <f t="shared" si="988"/>
        <v>0</v>
      </c>
      <c r="L7897" s="3">
        <f t="shared" si="989"/>
        <v>0</v>
      </c>
      <c r="M7897" s="3">
        <v>0</v>
      </c>
      <c r="N7897">
        <v>0</v>
      </c>
      <c r="O7897" s="3">
        <f t="shared" si="990"/>
        <v>0</v>
      </c>
      <c r="P7897" s="3">
        <f t="shared" si="991"/>
        <v>0</v>
      </c>
    </row>
    <row r="7898" spans="1:16">
      <c r="A7898" s="2">
        <v>0</v>
      </c>
      <c r="B7898">
        <v>0</v>
      </c>
      <c r="C7898" s="2">
        <f t="shared" si="984"/>
        <v>0</v>
      </c>
      <c r="D7898" s="2">
        <f t="shared" si="985"/>
        <v>0</v>
      </c>
      <c r="E7898" s="3">
        <v>0</v>
      </c>
      <c r="F7898">
        <v>0.43701800000000002</v>
      </c>
      <c r="G7898" s="3">
        <f t="shared" si="986"/>
        <v>0</v>
      </c>
      <c r="H7898" s="3">
        <f t="shared" si="987"/>
        <v>0</v>
      </c>
      <c r="I7898" s="3">
        <v>0</v>
      </c>
      <c r="J7898">
        <v>6.8549600000000002E-2</v>
      </c>
      <c r="K7898" s="3">
        <f t="shared" si="988"/>
        <v>0</v>
      </c>
      <c r="L7898" s="3">
        <f t="shared" si="989"/>
        <v>0</v>
      </c>
      <c r="M7898" s="3">
        <v>0</v>
      </c>
      <c r="N7898">
        <v>0.67</v>
      </c>
      <c r="O7898" s="3">
        <f t="shared" si="990"/>
        <v>1</v>
      </c>
      <c r="P7898" s="3">
        <f t="shared" si="991"/>
        <v>1</v>
      </c>
    </row>
    <row r="7899" spans="1:16">
      <c r="A7899" s="2">
        <v>0</v>
      </c>
      <c r="B7899">
        <v>0</v>
      </c>
      <c r="C7899" s="2">
        <f t="shared" si="984"/>
        <v>0</v>
      </c>
      <c r="D7899" s="2">
        <f t="shared" si="985"/>
        <v>0</v>
      </c>
      <c r="E7899" s="3">
        <v>0</v>
      </c>
      <c r="F7899">
        <v>7.4173599999999996E-3</v>
      </c>
      <c r="G7899" s="3">
        <f t="shared" si="986"/>
        <v>0</v>
      </c>
      <c r="H7899" s="3">
        <f t="shared" si="987"/>
        <v>0</v>
      </c>
      <c r="I7899" s="3">
        <v>0</v>
      </c>
      <c r="J7899">
        <v>0.298564</v>
      </c>
      <c r="K7899" s="3">
        <f t="shared" si="988"/>
        <v>0</v>
      </c>
      <c r="L7899" s="3">
        <f t="shared" si="989"/>
        <v>0</v>
      </c>
      <c r="M7899" s="3">
        <v>0</v>
      </c>
      <c r="N7899">
        <v>0</v>
      </c>
      <c r="O7899" s="3">
        <f t="shared" si="990"/>
        <v>0</v>
      </c>
      <c r="P7899" s="3">
        <f t="shared" si="991"/>
        <v>0</v>
      </c>
    </row>
    <row r="7900" spans="1:16">
      <c r="A7900" s="2">
        <v>0</v>
      </c>
      <c r="B7900">
        <v>0</v>
      </c>
      <c r="C7900" s="2">
        <f t="shared" si="984"/>
        <v>0</v>
      </c>
      <c r="D7900" s="2">
        <f t="shared" si="985"/>
        <v>0</v>
      </c>
      <c r="E7900" s="3">
        <v>0</v>
      </c>
      <c r="F7900">
        <v>2.6634600000000001E-2</v>
      </c>
      <c r="G7900" s="3">
        <f t="shared" si="986"/>
        <v>0</v>
      </c>
      <c r="H7900" s="3">
        <f t="shared" si="987"/>
        <v>0</v>
      </c>
      <c r="I7900" s="3">
        <v>0</v>
      </c>
      <c r="J7900">
        <v>2.0746799999999999E-2</v>
      </c>
      <c r="K7900" s="3">
        <f t="shared" si="988"/>
        <v>0</v>
      </c>
      <c r="L7900" s="3">
        <f t="shared" si="989"/>
        <v>0</v>
      </c>
      <c r="M7900" s="3">
        <v>0</v>
      </c>
      <c r="N7900">
        <v>0.04</v>
      </c>
      <c r="O7900" s="3">
        <f t="shared" si="990"/>
        <v>0</v>
      </c>
      <c r="P7900" s="3">
        <f t="shared" si="991"/>
        <v>0</v>
      </c>
    </row>
    <row r="7901" spans="1:16">
      <c r="A7901" s="2">
        <v>0</v>
      </c>
      <c r="B7901">
        <v>0</v>
      </c>
      <c r="C7901" s="2">
        <f t="shared" si="984"/>
        <v>0</v>
      </c>
      <c r="D7901" s="2">
        <f t="shared" si="985"/>
        <v>0</v>
      </c>
      <c r="E7901" s="3">
        <v>0</v>
      </c>
      <c r="F7901">
        <v>2.7041900000000001E-2</v>
      </c>
      <c r="G7901" s="3">
        <f t="shared" si="986"/>
        <v>0</v>
      </c>
      <c r="H7901" s="3">
        <f t="shared" si="987"/>
        <v>0</v>
      </c>
      <c r="I7901" s="3">
        <v>0</v>
      </c>
      <c r="J7901">
        <v>4.5342599999999997E-2</v>
      </c>
      <c r="K7901" s="3">
        <f t="shared" si="988"/>
        <v>0</v>
      </c>
      <c r="L7901" s="3">
        <f t="shared" si="989"/>
        <v>0</v>
      </c>
      <c r="M7901" s="3">
        <v>0</v>
      </c>
      <c r="N7901">
        <v>0</v>
      </c>
      <c r="O7901" s="3">
        <f t="shared" si="990"/>
        <v>0</v>
      </c>
      <c r="P7901" s="3">
        <f t="shared" si="991"/>
        <v>0</v>
      </c>
    </row>
    <row r="7902" spans="1:16">
      <c r="A7902" s="2">
        <v>0</v>
      </c>
      <c r="B7902">
        <v>0</v>
      </c>
      <c r="C7902" s="2">
        <f t="shared" si="984"/>
        <v>0</v>
      </c>
      <c r="D7902" s="2">
        <f t="shared" si="985"/>
        <v>0</v>
      </c>
      <c r="E7902" s="3">
        <v>0</v>
      </c>
      <c r="F7902">
        <v>0.30669800000000003</v>
      </c>
      <c r="G7902" s="3">
        <f t="shared" si="986"/>
        <v>0</v>
      </c>
      <c r="H7902" s="3">
        <f t="shared" si="987"/>
        <v>0</v>
      </c>
      <c r="I7902" s="3">
        <v>0</v>
      </c>
      <c r="J7902">
        <v>3.1553200000000003E-2</v>
      </c>
      <c r="K7902" s="3">
        <f t="shared" si="988"/>
        <v>0</v>
      </c>
      <c r="L7902" s="3">
        <f t="shared" si="989"/>
        <v>0</v>
      </c>
      <c r="M7902" s="3">
        <v>0</v>
      </c>
      <c r="N7902">
        <v>0</v>
      </c>
      <c r="O7902" s="3">
        <f t="shared" si="990"/>
        <v>0</v>
      </c>
      <c r="P7902" s="3">
        <f t="shared" si="991"/>
        <v>0</v>
      </c>
    </row>
    <row r="7903" spans="1:16">
      <c r="A7903" s="2">
        <v>0</v>
      </c>
      <c r="B7903">
        <v>0</v>
      </c>
      <c r="C7903" s="2">
        <f t="shared" si="984"/>
        <v>0</v>
      </c>
      <c r="D7903" s="2">
        <f t="shared" si="985"/>
        <v>0</v>
      </c>
      <c r="E7903" s="3">
        <v>0</v>
      </c>
      <c r="F7903" s="1">
        <v>2.6964399999999999E-10</v>
      </c>
      <c r="G7903" s="3">
        <f t="shared" si="986"/>
        <v>0</v>
      </c>
      <c r="H7903" s="3">
        <f t="shared" si="987"/>
        <v>0</v>
      </c>
      <c r="I7903" s="3">
        <v>0</v>
      </c>
      <c r="J7903">
        <v>7.0626400000000002E-3</v>
      </c>
      <c r="K7903" s="3">
        <f t="shared" si="988"/>
        <v>0</v>
      </c>
      <c r="L7903" s="3">
        <f t="shared" si="989"/>
        <v>0</v>
      </c>
      <c r="M7903" s="3">
        <v>0</v>
      </c>
      <c r="N7903">
        <v>0.46</v>
      </c>
      <c r="O7903" s="3">
        <f t="shared" si="990"/>
        <v>0</v>
      </c>
      <c r="P7903" s="3">
        <f t="shared" si="991"/>
        <v>0</v>
      </c>
    </row>
    <row r="7904" spans="1:16">
      <c r="A7904" s="2">
        <v>0</v>
      </c>
      <c r="B7904">
        <v>0</v>
      </c>
      <c r="C7904" s="2">
        <f t="shared" si="984"/>
        <v>0</v>
      </c>
      <c r="D7904" s="2">
        <f t="shared" si="985"/>
        <v>0</v>
      </c>
      <c r="E7904" s="3">
        <v>0</v>
      </c>
      <c r="F7904">
        <v>1.4615400000000001E-2</v>
      </c>
      <c r="G7904" s="3">
        <f t="shared" si="986"/>
        <v>0</v>
      </c>
      <c r="H7904" s="3">
        <f t="shared" si="987"/>
        <v>0</v>
      </c>
      <c r="I7904" s="3">
        <v>0</v>
      </c>
      <c r="J7904" s="1">
        <v>8.0602699999999993E-6</v>
      </c>
      <c r="K7904" s="3">
        <f t="shared" si="988"/>
        <v>0</v>
      </c>
      <c r="L7904" s="3">
        <f t="shared" si="989"/>
        <v>0</v>
      </c>
      <c r="M7904" s="3">
        <v>0</v>
      </c>
      <c r="N7904">
        <v>0</v>
      </c>
      <c r="O7904" s="3">
        <f t="shared" si="990"/>
        <v>0</v>
      </c>
      <c r="P7904" s="3">
        <f t="shared" si="991"/>
        <v>0</v>
      </c>
    </row>
    <row r="7905" spans="1:16">
      <c r="A7905" s="2">
        <v>0</v>
      </c>
      <c r="B7905">
        <v>0</v>
      </c>
      <c r="C7905" s="2">
        <f t="shared" si="984"/>
        <v>0</v>
      </c>
      <c r="D7905" s="2">
        <f t="shared" si="985"/>
        <v>0</v>
      </c>
      <c r="E7905" s="3">
        <v>0</v>
      </c>
      <c r="F7905">
        <v>9.3676599999999999E-3</v>
      </c>
      <c r="G7905" s="3">
        <f t="shared" si="986"/>
        <v>0</v>
      </c>
      <c r="H7905" s="3">
        <f t="shared" si="987"/>
        <v>0</v>
      </c>
      <c r="I7905" s="3">
        <v>0</v>
      </c>
      <c r="J7905">
        <v>0.12790699999999999</v>
      </c>
      <c r="K7905" s="3">
        <f t="shared" si="988"/>
        <v>0</v>
      </c>
      <c r="L7905" s="3">
        <f t="shared" si="989"/>
        <v>0</v>
      </c>
      <c r="M7905" s="3">
        <v>0</v>
      </c>
      <c r="N7905">
        <v>0</v>
      </c>
      <c r="O7905" s="3">
        <f t="shared" si="990"/>
        <v>0</v>
      </c>
      <c r="P7905" s="3">
        <f t="shared" si="991"/>
        <v>0</v>
      </c>
    </row>
    <row r="7906" spans="1:16">
      <c r="A7906" s="2">
        <v>0</v>
      </c>
      <c r="B7906">
        <v>0</v>
      </c>
      <c r="C7906" s="2">
        <f t="shared" si="984"/>
        <v>0</v>
      </c>
      <c r="D7906" s="2">
        <f t="shared" si="985"/>
        <v>0</v>
      </c>
      <c r="E7906" s="3">
        <v>0</v>
      </c>
      <c r="F7906">
        <v>9.9466099999999998E-4</v>
      </c>
      <c r="G7906" s="3">
        <f t="shared" si="986"/>
        <v>0</v>
      </c>
      <c r="H7906" s="3">
        <f t="shared" si="987"/>
        <v>0</v>
      </c>
      <c r="I7906" s="3">
        <v>0</v>
      </c>
      <c r="J7906">
        <v>1.6463300000000001E-3</v>
      </c>
      <c r="K7906" s="3">
        <f t="shared" si="988"/>
        <v>0</v>
      </c>
      <c r="L7906" s="3">
        <f t="shared" si="989"/>
        <v>0</v>
      </c>
      <c r="M7906" s="3">
        <v>0</v>
      </c>
      <c r="N7906">
        <v>0</v>
      </c>
      <c r="O7906" s="3">
        <f t="shared" si="990"/>
        <v>0</v>
      </c>
      <c r="P7906" s="3">
        <f t="shared" si="991"/>
        <v>0</v>
      </c>
    </row>
    <row r="7907" spans="1:16">
      <c r="A7907" s="2">
        <v>0</v>
      </c>
      <c r="B7907">
        <v>0</v>
      </c>
      <c r="C7907" s="2">
        <f t="shared" si="984"/>
        <v>0</v>
      </c>
      <c r="D7907" s="2">
        <f t="shared" si="985"/>
        <v>0</v>
      </c>
      <c r="E7907" s="3">
        <v>0</v>
      </c>
      <c r="F7907">
        <v>7.7243999999999993E-2</v>
      </c>
      <c r="G7907" s="3">
        <f t="shared" si="986"/>
        <v>0</v>
      </c>
      <c r="H7907" s="3">
        <f t="shared" si="987"/>
        <v>0</v>
      </c>
      <c r="I7907" s="3">
        <v>0</v>
      </c>
      <c r="J7907">
        <v>4.9813099999999999E-2</v>
      </c>
      <c r="K7907" s="3">
        <f t="shared" si="988"/>
        <v>0</v>
      </c>
      <c r="L7907" s="3">
        <f t="shared" si="989"/>
        <v>0</v>
      </c>
      <c r="M7907" s="3">
        <v>0</v>
      </c>
      <c r="N7907">
        <v>0</v>
      </c>
      <c r="O7907" s="3">
        <f t="shared" si="990"/>
        <v>0</v>
      </c>
      <c r="P7907" s="3">
        <f t="shared" si="991"/>
        <v>0</v>
      </c>
    </row>
    <row r="7908" spans="1:16">
      <c r="A7908" s="2">
        <v>0</v>
      </c>
      <c r="B7908">
        <v>0</v>
      </c>
      <c r="C7908" s="2">
        <f t="shared" si="984"/>
        <v>0</v>
      </c>
      <c r="D7908" s="2">
        <f t="shared" si="985"/>
        <v>0</v>
      </c>
      <c r="E7908" s="3">
        <v>0</v>
      </c>
      <c r="F7908">
        <v>5.7774899999999997E-2</v>
      </c>
      <c r="G7908" s="3">
        <f t="shared" si="986"/>
        <v>0</v>
      </c>
      <c r="H7908" s="3">
        <f t="shared" si="987"/>
        <v>0</v>
      </c>
      <c r="I7908" s="3">
        <v>0</v>
      </c>
      <c r="J7908">
        <v>1.51095E-2</v>
      </c>
      <c r="K7908" s="3">
        <f t="shared" si="988"/>
        <v>0</v>
      </c>
      <c r="L7908" s="3">
        <f t="shared" si="989"/>
        <v>0</v>
      </c>
      <c r="M7908" s="3">
        <v>0</v>
      </c>
      <c r="N7908">
        <v>0</v>
      </c>
      <c r="O7908" s="3">
        <f t="shared" si="990"/>
        <v>0</v>
      </c>
      <c r="P7908" s="3">
        <f t="shared" si="991"/>
        <v>0</v>
      </c>
    </row>
    <row r="7909" spans="1:16">
      <c r="A7909" s="2">
        <v>0</v>
      </c>
      <c r="B7909">
        <v>0</v>
      </c>
      <c r="C7909" s="2">
        <f t="shared" si="984"/>
        <v>0</v>
      </c>
      <c r="D7909" s="2">
        <f t="shared" si="985"/>
        <v>0</v>
      </c>
      <c r="E7909" s="3">
        <v>0</v>
      </c>
      <c r="F7909">
        <v>0.10577300000000001</v>
      </c>
      <c r="G7909" s="3">
        <f t="shared" si="986"/>
        <v>0</v>
      </c>
      <c r="H7909" s="3">
        <f t="shared" si="987"/>
        <v>0</v>
      </c>
      <c r="I7909" s="3">
        <v>0</v>
      </c>
      <c r="J7909">
        <v>1.47579E-4</v>
      </c>
      <c r="K7909" s="3">
        <f t="shared" si="988"/>
        <v>0</v>
      </c>
      <c r="L7909" s="3">
        <f t="shared" si="989"/>
        <v>0</v>
      </c>
      <c r="M7909" s="3">
        <v>0</v>
      </c>
      <c r="N7909">
        <v>0</v>
      </c>
      <c r="O7909" s="3">
        <f t="shared" si="990"/>
        <v>0</v>
      </c>
      <c r="P7909" s="3">
        <f t="shared" si="991"/>
        <v>0</v>
      </c>
    </row>
    <row r="7910" spans="1:16">
      <c r="A7910" s="2">
        <v>0</v>
      </c>
      <c r="B7910">
        <v>0</v>
      </c>
      <c r="C7910" s="2">
        <f t="shared" si="984"/>
        <v>0</v>
      </c>
      <c r="D7910" s="2">
        <f t="shared" si="985"/>
        <v>0</v>
      </c>
      <c r="E7910" s="3">
        <v>0</v>
      </c>
      <c r="F7910">
        <v>0.45029999999999998</v>
      </c>
      <c r="G7910" s="3">
        <f t="shared" si="986"/>
        <v>0</v>
      </c>
      <c r="H7910" s="3">
        <f t="shared" si="987"/>
        <v>0</v>
      </c>
      <c r="I7910" s="3">
        <v>0</v>
      </c>
      <c r="J7910">
        <v>4.8411200000000001E-2</v>
      </c>
      <c r="K7910" s="3">
        <f t="shared" si="988"/>
        <v>0</v>
      </c>
      <c r="L7910" s="3">
        <f t="shared" si="989"/>
        <v>0</v>
      </c>
      <c r="M7910" s="3">
        <v>0</v>
      </c>
      <c r="N7910">
        <v>0</v>
      </c>
      <c r="O7910" s="3">
        <f t="shared" si="990"/>
        <v>0</v>
      </c>
      <c r="P7910" s="3">
        <f t="shared" si="991"/>
        <v>0</v>
      </c>
    </row>
    <row r="7911" spans="1:16">
      <c r="A7911" s="2">
        <v>0</v>
      </c>
      <c r="B7911">
        <v>0</v>
      </c>
      <c r="C7911" s="2">
        <f t="shared" si="984"/>
        <v>0</v>
      </c>
      <c r="D7911" s="2">
        <f t="shared" si="985"/>
        <v>0</v>
      </c>
      <c r="E7911" s="3">
        <v>0</v>
      </c>
      <c r="F7911">
        <v>0.168437</v>
      </c>
      <c r="G7911" s="3">
        <f t="shared" si="986"/>
        <v>0</v>
      </c>
      <c r="H7911" s="3">
        <f t="shared" si="987"/>
        <v>0</v>
      </c>
      <c r="I7911" s="3">
        <v>0</v>
      </c>
      <c r="J7911">
        <v>1.4020100000000001E-2</v>
      </c>
      <c r="K7911" s="3">
        <f t="shared" si="988"/>
        <v>0</v>
      </c>
      <c r="L7911" s="3">
        <f t="shared" si="989"/>
        <v>0</v>
      </c>
      <c r="M7911" s="3">
        <v>0</v>
      </c>
      <c r="N7911">
        <v>0</v>
      </c>
      <c r="O7911" s="3">
        <f t="shared" si="990"/>
        <v>0</v>
      </c>
      <c r="P7911" s="3">
        <f t="shared" si="991"/>
        <v>0</v>
      </c>
    </row>
    <row r="7912" spans="1:16">
      <c r="A7912" s="2">
        <v>1</v>
      </c>
      <c r="B7912">
        <v>0</v>
      </c>
      <c r="C7912" s="2">
        <f t="shared" si="984"/>
        <v>0</v>
      </c>
      <c r="D7912" s="2">
        <f t="shared" si="985"/>
        <v>1</v>
      </c>
      <c r="E7912" s="3">
        <v>0</v>
      </c>
      <c r="F7912">
        <v>4.10357E-3</v>
      </c>
      <c r="G7912" s="3">
        <f t="shared" si="986"/>
        <v>0</v>
      </c>
      <c r="H7912" s="3">
        <f t="shared" si="987"/>
        <v>0</v>
      </c>
      <c r="I7912" s="3">
        <v>0</v>
      </c>
      <c r="J7912">
        <v>0.29141099999999998</v>
      </c>
      <c r="K7912" s="3">
        <f t="shared" si="988"/>
        <v>0</v>
      </c>
      <c r="L7912" s="3">
        <f t="shared" si="989"/>
        <v>0</v>
      </c>
      <c r="M7912" s="3">
        <v>0</v>
      </c>
      <c r="N7912">
        <v>0</v>
      </c>
      <c r="O7912" s="3">
        <f t="shared" si="990"/>
        <v>0</v>
      </c>
      <c r="P7912" s="3">
        <f t="shared" si="991"/>
        <v>0</v>
      </c>
    </row>
    <row r="7913" spans="1:16">
      <c r="A7913" s="2">
        <v>0</v>
      </c>
      <c r="B7913">
        <v>0</v>
      </c>
      <c r="C7913" s="2">
        <f t="shared" si="984"/>
        <v>0</v>
      </c>
      <c r="D7913" s="2">
        <f t="shared" si="985"/>
        <v>0</v>
      </c>
      <c r="E7913" s="3">
        <v>0</v>
      </c>
      <c r="F7913">
        <v>1.6883800000000001E-2</v>
      </c>
      <c r="G7913" s="3">
        <f t="shared" si="986"/>
        <v>0</v>
      </c>
      <c r="H7913" s="3">
        <f t="shared" si="987"/>
        <v>0</v>
      </c>
      <c r="I7913" s="3">
        <v>0</v>
      </c>
      <c r="J7913">
        <v>1.6935599999999999E-2</v>
      </c>
      <c r="K7913" s="3">
        <f t="shared" si="988"/>
        <v>0</v>
      </c>
      <c r="L7913" s="3">
        <f t="shared" si="989"/>
        <v>0</v>
      </c>
      <c r="M7913" s="3">
        <v>0</v>
      </c>
      <c r="N7913">
        <v>0</v>
      </c>
      <c r="O7913" s="3">
        <f t="shared" si="990"/>
        <v>0</v>
      </c>
      <c r="P7913" s="3">
        <f t="shared" si="991"/>
        <v>0</v>
      </c>
    </row>
    <row r="7914" spans="1:16">
      <c r="A7914" s="2">
        <v>0</v>
      </c>
      <c r="B7914">
        <v>0</v>
      </c>
      <c r="C7914" s="2">
        <f t="shared" si="984"/>
        <v>0</v>
      </c>
      <c r="D7914" s="2">
        <f t="shared" si="985"/>
        <v>0</v>
      </c>
      <c r="E7914" s="3">
        <v>0</v>
      </c>
      <c r="F7914">
        <v>0.26868500000000001</v>
      </c>
      <c r="G7914" s="3">
        <f t="shared" si="986"/>
        <v>0</v>
      </c>
      <c r="H7914" s="3">
        <f t="shared" si="987"/>
        <v>0</v>
      </c>
      <c r="I7914" s="3">
        <v>0</v>
      </c>
      <c r="J7914">
        <v>3.4498100000000002E-3</v>
      </c>
      <c r="K7914" s="3">
        <f t="shared" si="988"/>
        <v>0</v>
      </c>
      <c r="L7914" s="3">
        <f t="shared" si="989"/>
        <v>0</v>
      </c>
      <c r="M7914" s="3">
        <v>0</v>
      </c>
      <c r="N7914">
        <v>0</v>
      </c>
      <c r="O7914" s="3">
        <f t="shared" si="990"/>
        <v>0</v>
      </c>
      <c r="P7914" s="3">
        <f t="shared" si="991"/>
        <v>0</v>
      </c>
    </row>
    <row r="7915" spans="1:16">
      <c r="A7915" s="2">
        <v>0</v>
      </c>
      <c r="B7915">
        <v>0</v>
      </c>
      <c r="C7915" s="2">
        <f t="shared" si="984"/>
        <v>0</v>
      </c>
      <c r="D7915" s="2">
        <f t="shared" si="985"/>
        <v>0</v>
      </c>
      <c r="E7915" s="3">
        <v>0</v>
      </c>
      <c r="F7915">
        <v>2.7314399999999999E-2</v>
      </c>
      <c r="G7915" s="3">
        <f t="shared" si="986"/>
        <v>0</v>
      </c>
      <c r="H7915" s="3">
        <f t="shared" si="987"/>
        <v>0</v>
      </c>
      <c r="I7915" s="3">
        <v>0</v>
      </c>
      <c r="J7915">
        <v>1.2535500000000001E-4</v>
      </c>
      <c r="K7915" s="3">
        <f t="shared" si="988"/>
        <v>0</v>
      </c>
      <c r="L7915" s="3">
        <f t="shared" si="989"/>
        <v>0</v>
      </c>
      <c r="M7915" s="3">
        <v>0</v>
      </c>
      <c r="N7915">
        <v>0</v>
      </c>
      <c r="O7915" s="3">
        <f t="shared" si="990"/>
        <v>0</v>
      </c>
      <c r="P7915" s="3">
        <f t="shared" si="991"/>
        <v>0</v>
      </c>
    </row>
    <row r="7916" spans="1:16">
      <c r="A7916" s="2">
        <v>0</v>
      </c>
      <c r="B7916">
        <v>0</v>
      </c>
      <c r="C7916" s="2">
        <f t="shared" si="984"/>
        <v>0</v>
      </c>
      <c r="D7916" s="2">
        <f t="shared" si="985"/>
        <v>0</v>
      </c>
      <c r="E7916" s="3">
        <v>0</v>
      </c>
      <c r="F7916">
        <v>6.5522899999999995E-2</v>
      </c>
      <c r="G7916" s="3">
        <f t="shared" si="986"/>
        <v>0</v>
      </c>
      <c r="H7916" s="3">
        <f t="shared" si="987"/>
        <v>0</v>
      </c>
      <c r="I7916" s="3">
        <v>0</v>
      </c>
      <c r="J7916">
        <v>2.0131700000000001E-4</v>
      </c>
      <c r="K7916" s="3">
        <f t="shared" si="988"/>
        <v>0</v>
      </c>
      <c r="L7916" s="3">
        <f t="shared" si="989"/>
        <v>0</v>
      </c>
      <c r="M7916" s="3">
        <v>0</v>
      </c>
      <c r="N7916">
        <v>0</v>
      </c>
      <c r="O7916" s="3">
        <f t="shared" si="990"/>
        <v>0</v>
      </c>
      <c r="P7916" s="3">
        <f t="shared" si="991"/>
        <v>0</v>
      </c>
    </row>
    <row r="7917" spans="1:16">
      <c r="A7917" s="2">
        <v>0</v>
      </c>
      <c r="B7917">
        <v>0</v>
      </c>
      <c r="C7917" s="2">
        <f t="shared" si="984"/>
        <v>0</v>
      </c>
      <c r="D7917" s="2">
        <f t="shared" si="985"/>
        <v>0</v>
      </c>
      <c r="E7917" s="3">
        <v>0</v>
      </c>
      <c r="F7917" s="1">
        <v>2.7940400000000001E-5</v>
      </c>
      <c r="G7917" s="3">
        <f t="shared" si="986"/>
        <v>0</v>
      </c>
      <c r="H7917" s="3">
        <f t="shared" si="987"/>
        <v>0</v>
      </c>
      <c r="I7917" s="3">
        <v>0</v>
      </c>
      <c r="J7917" s="1">
        <v>5.1845600000000005E-7</v>
      </c>
      <c r="K7917" s="3">
        <f t="shared" si="988"/>
        <v>0</v>
      </c>
      <c r="L7917" s="3">
        <f t="shared" si="989"/>
        <v>0</v>
      </c>
      <c r="M7917" s="3">
        <v>0</v>
      </c>
      <c r="N7917">
        <v>0</v>
      </c>
      <c r="O7917" s="3">
        <f t="shared" si="990"/>
        <v>0</v>
      </c>
      <c r="P7917" s="3">
        <f t="shared" si="991"/>
        <v>0</v>
      </c>
    </row>
    <row r="7918" spans="1:16">
      <c r="A7918" s="2">
        <v>0</v>
      </c>
      <c r="B7918">
        <v>0</v>
      </c>
      <c r="C7918" s="2">
        <f t="shared" si="984"/>
        <v>0</v>
      </c>
      <c r="D7918" s="2">
        <f t="shared" si="985"/>
        <v>0</v>
      </c>
      <c r="E7918" s="3">
        <v>0</v>
      </c>
      <c r="F7918">
        <v>5.5654700000000003E-3</v>
      </c>
      <c r="G7918" s="3">
        <f t="shared" si="986"/>
        <v>0</v>
      </c>
      <c r="H7918" s="3">
        <f t="shared" si="987"/>
        <v>0</v>
      </c>
      <c r="I7918" s="3">
        <v>0</v>
      </c>
      <c r="J7918">
        <v>5.6555099999999999E-3</v>
      </c>
      <c r="K7918" s="3">
        <f t="shared" si="988"/>
        <v>0</v>
      </c>
      <c r="L7918" s="3">
        <f t="shared" si="989"/>
        <v>0</v>
      </c>
      <c r="M7918" s="3">
        <v>0</v>
      </c>
      <c r="N7918">
        <v>0</v>
      </c>
      <c r="O7918" s="3">
        <f t="shared" si="990"/>
        <v>0</v>
      </c>
      <c r="P7918" s="3">
        <f t="shared" si="991"/>
        <v>0</v>
      </c>
    </row>
    <row r="7919" spans="1:16">
      <c r="A7919" s="2">
        <v>1</v>
      </c>
      <c r="B7919">
        <v>0</v>
      </c>
      <c r="C7919" s="2">
        <f t="shared" si="984"/>
        <v>0</v>
      </c>
      <c r="D7919" s="2">
        <f t="shared" si="985"/>
        <v>1</v>
      </c>
      <c r="E7919" s="3">
        <v>0</v>
      </c>
      <c r="F7919">
        <v>4.8778399999999996E-3</v>
      </c>
      <c r="G7919" s="3">
        <f t="shared" si="986"/>
        <v>0</v>
      </c>
      <c r="H7919" s="3">
        <f t="shared" si="987"/>
        <v>0</v>
      </c>
      <c r="I7919" s="3">
        <v>0</v>
      </c>
      <c r="J7919">
        <v>0.13830600000000001</v>
      </c>
      <c r="K7919" s="3">
        <f t="shared" si="988"/>
        <v>0</v>
      </c>
      <c r="L7919" s="3">
        <f t="shared" si="989"/>
        <v>0</v>
      </c>
      <c r="M7919" s="3">
        <v>0</v>
      </c>
      <c r="N7919">
        <v>0</v>
      </c>
      <c r="O7919" s="3">
        <f t="shared" si="990"/>
        <v>0</v>
      </c>
      <c r="P7919" s="3">
        <f t="shared" si="991"/>
        <v>0</v>
      </c>
    </row>
    <row r="7920" spans="1:16">
      <c r="A7920" s="2">
        <v>0</v>
      </c>
      <c r="B7920">
        <v>0</v>
      </c>
      <c r="C7920" s="2">
        <f t="shared" si="984"/>
        <v>0</v>
      </c>
      <c r="D7920" s="2">
        <f t="shared" si="985"/>
        <v>0</v>
      </c>
      <c r="E7920" s="3">
        <v>0</v>
      </c>
      <c r="F7920" s="1">
        <v>1.7472100000000002E-5</v>
      </c>
      <c r="G7920" s="3">
        <f t="shared" si="986"/>
        <v>0</v>
      </c>
      <c r="H7920" s="3">
        <f t="shared" si="987"/>
        <v>0</v>
      </c>
      <c r="I7920" s="3">
        <v>0</v>
      </c>
      <c r="J7920" s="1">
        <v>7.2752599999999999E-5</v>
      </c>
      <c r="K7920" s="3">
        <f t="shared" si="988"/>
        <v>0</v>
      </c>
      <c r="L7920" s="3">
        <f t="shared" si="989"/>
        <v>0</v>
      </c>
      <c r="M7920" s="3">
        <v>0</v>
      </c>
      <c r="N7920">
        <v>0</v>
      </c>
      <c r="O7920" s="3">
        <f t="shared" si="990"/>
        <v>0</v>
      </c>
      <c r="P7920" s="3">
        <f t="shared" si="991"/>
        <v>0</v>
      </c>
    </row>
    <row r="7921" spans="1:16">
      <c r="A7921" s="2">
        <v>0</v>
      </c>
      <c r="B7921">
        <v>0</v>
      </c>
      <c r="C7921" s="2">
        <f t="shared" si="984"/>
        <v>0</v>
      </c>
      <c r="D7921" s="2">
        <f t="shared" si="985"/>
        <v>0</v>
      </c>
      <c r="E7921" s="3">
        <v>0</v>
      </c>
      <c r="F7921">
        <v>0</v>
      </c>
      <c r="G7921" s="3">
        <f t="shared" si="986"/>
        <v>0</v>
      </c>
      <c r="H7921" s="3">
        <f t="shared" si="987"/>
        <v>0</v>
      </c>
      <c r="I7921" s="3">
        <v>0</v>
      </c>
      <c r="J7921">
        <v>0.24855099999999999</v>
      </c>
      <c r="K7921" s="3">
        <f t="shared" si="988"/>
        <v>0</v>
      </c>
      <c r="L7921" s="3">
        <f t="shared" si="989"/>
        <v>0</v>
      </c>
      <c r="M7921" s="3">
        <v>0</v>
      </c>
      <c r="N7921">
        <v>0.56999999999999995</v>
      </c>
      <c r="O7921" s="3">
        <f t="shared" si="990"/>
        <v>1</v>
      </c>
      <c r="P7921" s="3">
        <f t="shared" si="991"/>
        <v>1</v>
      </c>
    </row>
    <row r="7922" spans="1:16">
      <c r="A7922" s="2">
        <v>0</v>
      </c>
      <c r="B7922">
        <v>0</v>
      </c>
      <c r="C7922" s="2">
        <f t="shared" si="984"/>
        <v>0</v>
      </c>
      <c r="D7922" s="2">
        <f t="shared" si="985"/>
        <v>0</v>
      </c>
      <c r="E7922" s="3">
        <v>0</v>
      </c>
      <c r="F7922">
        <v>1.28615E-2</v>
      </c>
      <c r="G7922" s="3">
        <f t="shared" si="986"/>
        <v>0</v>
      </c>
      <c r="H7922" s="3">
        <f t="shared" si="987"/>
        <v>0</v>
      </c>
      <c r="I7922" s="3">
        <v>0</v>
      </c>
      <c r="J7922">
        <v>1.2560099999999999E-2</v>
      </c>
      <c r="K7922" s="3">
        <f t="shared" si="988"/>
        <v>0</v>
      </c>
      <c r="L7922" s="3">
        <f t="shared" si="989"/>
        <v>0</v>
      </c>
      <c r="M7922" s="3">
        <v>0</v>
      </c>
      <c r="N7922">
        <v>0.43</v>
      </c>
      <c r="O7922" s="3">
        <f t="shared" si="990"/>
        <v>0</v>
      </c>
      <c r="P7922" s="3">
        <f t="shared" si="991"/>
        <v>0</v>
      </c>
    </row>
    <row r="7923" spans="1:16">
      <c r="A7923" s="2">
        <v>0</v>
      </c>
      <c r="B7923">
        <v>0</v>
      </c>
      <c r="C7923" s="2">
        <f t="shared" si="984"/>
        <v>0</v>
      </c>
      <c r="D7923" s="2">
        <f t="shared" si="985"/>
        <v>0</v>
      </c>
      <c r="E7923" s="3">
        <v>0</v>
      </c>
      <c r="F7923">
        <v>1.6861000000000001E-3</v>
      </c>
      <c r="G7923" s="3">
        <f t="shared" si="986"/>
        <v>0</v>
      </c>
      <c r="H7923" s="3">
        <f t="shared" si="987"/>
        <v>0</v>
      </c>
      <c r="I7923" s="3">
        <v>0</v>
      </c>
      <c r="J7923" s="1">
        <v>1.4174200000000001E-6</v>
      </c>
      <c r="K7923" s="3">
        <f t="shared" si="988"/>
        <v>0</v>
      </c>
      <c r="L7923" s="3">
        <f t="shared" si="989"/>
        <v>0</v>
      </c>
      <c r="M7923" s="3">
        <v>0</v>
      </c>
      <c r="N7923">
        <v>0</v>
      </c>
      <c r="O7923" s="3">
        <f t="shared" si="990"/>
        <v>0</v>
      </c>
      <c r="P7923" s="3">
        <f t="shared" si="991"/>
        <v>0</v>
      </c>
    </row>
    <row r="7924" spans="1:16">
      <c r="A7924" s="2">
        <v>0</v>
      </c>
      <c r="B7924">
        <v>0</v>
      </c>
      <c r="C7924" s="2">
        <f t="shared" si="984"/>
        <v>0</v>
      </c>
      <c r="D7924" s="2">
        <f t="shared" si="985"/>
        <v>0</v>
      </c>
      <c r="E7924" s="3">
        <v>0</v>
      </c>
      <c r="F7924">
        <v>6.5464599999999998E-2</v>
      </c>
      <c r="G7924" s="3">
        <f t="shared" si="986"/>
        <v>0</v>
      </c>
      <c r="H7924" s="3">
        <f t="shared" si="987"/>
        <v>0</v>
      </c>
      <c r="I7924" s="3">
        <v>0</v>
      </c>
      <c r="J7924">
        <v>5.0234500000000001E-2</v>
      </c>
      <c r="K7924" s="3">
        <f t="shared" si="988"/>
        <v>0</v>
      </c>
      <c r="L7924" s="3">
        <f t="shared" si="989"/>
        <v>0</v>
      </c>
      <c r="M7924" s="3">
        <v>0</v>
      </c>
      <c r="N7924">
        <v>0</v>
      </c>
      <c r="O7924" s="3">
        <f t="shared" si="990"/>
        <v>0</v>
      </c>
      <c r="P7924" s="3">
        <f t="shared" si="991"/>
        <v>0</v>
      </c>
    </row>
    <row r="7925" spans="1:16">
      <c r="A7925" s="2">
        <v>0</v>
      </c>
      <c r="B7925">
        <v>0</v>
      </c>
      <c r="C7925" s="2">
        <f t="shared" si="984"/>
        <v>0</v>
      </c>
      <c r="D7925" s="2">
        <f t="shared" si="985"/>
        <v>0</v>
      </c>
      <c r="E7925" s="3">
        <v>0</v>
      </c>
      <c r="F7925">
        <v>0.12987899999999999</v>
      </c>
      <c r="G7925" s="3">
        <f t="shared" si="986"/>
        <v>0</v>
      </c>
      <c r="H7925" s="3">
        <f t="shared" si="987"/>
        <v>0</v>
      </c>
      <c r="I7925" s="3">
        <v>0</v>
      </c>
      <c r="J7925">
        <v>4.5747100000000001E-3</v>
      </c>
      <c r="K7925" s="3">
        <f t="shared" si="988"/>
        <v>0</v>
      </c>
      <c r="L7925" s="3">
        <f t="shared" si="989"/>
        <v>0</v>
      </c>
      <c r="M7925" s="3">
        <v>0</v>
      </c>
      <c r="N7925">
        <v>0</v>
      </c>
      <c r="O7925" s="3">
        <f t="shared" si="990"/>
        <v>0</v>
      </c>
      <c r="P7925" s="3">
        <f t="shared" si="991"/>
        <v>0</v>
      </c>
    </row>
    <row r="7926" spans="1:16">
      <c r="A7926" s="2">
        <v>0</v>
      </c>
      <c r="B7926">
        <v>0</v>
      </c>
      <c r="C7926" s="2">
        <f t="shared" si="984"/>
        <v>0</v>
      </c>
      <c r="D7926" s="2">
        <f t="shared" si="985"/>
        <v>0</v>
      </c>
      <c r="E7926" s="3">
        <v>0</v>
      </c>
      <c r="F7926">
        <v>8.8806599999999999E-2</v>
      </c>
      <c r="G7926" s="3">
        <f t="shared" si="986"/>
        <v>0</v>
      </c>
      <c r="H7926" s="3">
        <f t="shared" si="987"/>
        <v>0</v>
      </c>
      <c r="I7926" s="3">
        <v>0</v>
      </c>
      <c r="J7926">
        <v>9.5509900000000005E-4</v>
      </c>
      <c r="K7926" s="3">
        <f t="shared" si="988"/>
        <v>0</v>
      </c>
      <c r="L7926" s="3">
        <f t="shared" si="989"/>
        <v>0</v>
      </c>
      <c r="M7926" s="3">
        <v>0</v>
      </c>
      <c r="N7926">
        <v>0</v>
      </c>
      <c r="O7926" s="3">
        <f t="shared" si="990"/>
        <v>0</v>
      </c>
      <c r="P7926" s="3">
        <f t="shared" si="991"/>
        <v>0</v>
      </c>
    </row>
    <row r="7927" spans="1:16">
      <c r="A7927" s="2">
        <v>0</v>
      </c>
      <c r="B7927">
        <v>0</v>
      </c>
      <c r="C7927" s="2">
        <f t="shared" si="984"/>
        <v>0</v>
      </c>
      <c r="D7927" s="2">
        <f t="shared" si="985"/>
        <v>0</v>
      </c>
      <c r="E7927" s="3">
        <v>0</v>
      </c>
      <c r="F7927">
        <v>5.6828700000000003E-2</v>
      </c>
      <c r="G7927" s="3">
        <f t="shared" si="986"/>
        <v>0</v>
      </c>
      <c r="H7927" s="3">
        <f t="shared" si="987"/>
        <v>0</v>
      </c>
      <c r="I7927" s="3">
        <v>0</v>
      </c>
      <c r="J7927">
        <v>1.4467200000000001E-3</v>
      </c>
      <c r="K7927" s="3">
        <f t="shared" si="988"/>
        <v>0</v>
      </c>
      <c r="L7927" s="3">
        <f t="shared" si="989"/>
        <v>0</v>
      </c>
      <c r="M7927" s="3">
        <v>0</v>
      </c>
      <c r="N7927">
        <v>0</v>
      </c>
      <c r="O7927" s="3">
        <f t="shared" si="990"/>
        <v>0</v>
      </c>
      <c r="P7927" s="3">
        <f t="shared" si="991"/>
        <v>0</v>
      </c>
    </row>
    <row r="7928" spans="1:16">
      <c r="A7928" s="2">
        <v>0</v>
      </c>
      <c r="B7928">
        <v>0</v>
      </c>
      <c r="C7928" s="2">
        <f t="shared" si="984"/>
        <v>0</v>
      </c>
      <c r="D7928" s="2">
        <f t="shared" si="985"/>
        <v>0</v>
      </c>
      <c r="E7928" s="3">
        <v>0</v>
      </c>
      <c r="F7928">
        <v>3.9135400000000001E-2</v>
      </c>
      <c r="G7928" s="3">
        <f t="shared" si="986"/>
        <v>0</v>
      </c>
      <c r="H7928" s="3">
        <f t="shared" si="987"/>
        <v>0</v>
      </c>
      <c r="I7928" s="3">
        <v>1</v>
      </c>
      <c r="J7928">
        <v>0.74380100000000005</v>
      </c>
      <c r="K7928" s="3">
        <f t="shared" si="988"/>
        <v>1</v>
      </c>
      <c r="L7928" s="3">
        <f t="shared" si="989"/>
        <v>0</v>
      </c>
      <c r="M7928" s="3">
        <v>0</v>
      </c>
      <c r="N7928">
        <v>0</v>
      </c>
      <c r="O7928" s="3">
        <f t="shared" si="990"/>
        <v>0</v>
      </c>
      <c r="P7928" s="3">
        <f t="shared" si="991"/>
        <v>0</v>
      </c>
    </row>
    <row r="7929" spans="1:16">
      <c r="A7929" s="2">
        <v>0</v>
      </c>
      <c r="B7929">
        <v>0</v>
      </c>
      <c r="C7929" s="2">
        <f t="shared" si="984"/>
        <v>0</v>
      </c>
      <c r="D7929" s="2">
        <f t="shared" si="985"/>
        <v>0</v>
      </c>
      <c r="E7929" s="3">
        <v>0</v>
      </c>
      <c r="F7929">
        <v>7.4085500000000001E-4</v>
      </c>
      <c r="G7929" s="3">
        <f t="shared" si="986"/>
        <v>0</v>
      </c>
      <c r="H7929" s="3">
        <f t="shared" si="987"/>
        <v>0</v>
      </c>
      <c r="I7929" s="3">
        <v>0</v>
      </c>
      <c r="J7929">
        <v>4.7737700000000001E-3</v>
      </c>
      <c r="K7929" s="3">
        <f t="shared" si="988"/>
        <v>0</v>
      </c>
      <c r="L7929" s="3">
        <f t="shared" si="989"/>
        <v>0</v>
      </c>
      <c r="M7929" s="3">
        <v>0</v>
      </c>
      <c r="N7929">
        <v>0</v>
      </c>
      <c r="O7929" s="3">
        <f t="shared" si="990"/>
        <v>0</v>
      </c>
      <c r="P7929" s="3">
        <f t="shared" si="991"/>
        <v>0</v>
      </c>
    </row>
    <row r="7930" spans="1:16">
      <c r="A7930" s="2">
        <v>0</v>
      </c>
      <c r="B7930">
        <v>0</v>
      </c>
      <c r="C7930" s="2">
        <f t="shared" si="984"/>
        <v>0</v>
      </c>
      <c r="D7930" s="2">
        <f t="shared" si="985"/>
        <v>0</v>
      </c>
      <c r="E7930" s="3">
        <v>0</v>
      </c>
      <c r="F7930">
        <v>0.44605400000000001</v>
      </c>
      <c r="G7930" s="3">
        <f t="shared" si="986"/>
        <v>0</v>
      </c>
      <c r="H7930" s="3">
        <f t="shared" si="987"/>
        <v>0</v>
      </c>
      <c r="I7930" s="3">
        <v>0</v>
      </c>
      <c r="J7930">
        <v>2.8035999999999998E-3</v>
      </c>
      <c r="K7930" s="3">
        <f t="shared" si="988"/>
        <v>0</v>
      </c>
      <c r="L7930" s="3">
        <f t="shared" si="989"/>
        <v>0</v>
      </c>
      <c r="M7930" s="3">
        <v>0</v>
      </c>
      <c r="N7930">
        <v>0</v>
      </c>
      <c r="O7930" s="3">
        <f t="shared" si="990"/>
        <v>0</v>
      </c>
      <c r="P7930" s="3">
        <f t="shared" si="991"/>
        <v>0</v>
      </c>
    </row>
    <row r="7931" spans="1:16">
      <c r="A7931" s="2">
        <v>0</v>
      </c>
      <c r="B7931">
        <v>0</v>
      </c>
      <c r="C7931" s="2">
        <f t="shared" si="984"/>
        <v>0</v>
      </c>
      <c r="D7931" s="2">
        <f t="shared" si="985"/>
        <v>0</v>
      </c>
      <c r="E7931" s="3">
        <v>0</v>
      </c>
      <c r="F7931">
        <v>0.41693999999999998</v>
      </c>
      <c r="G7931" s="3">
        <f t="shared" si="986"/>
        <v>0</v>
      </c>
      <c r="H7931" s="3">
        <f t="shared" si="987"/>
        <v>0</v>
      </c>
      <c r="I7931" s="3">
        <v>0</v>
      </c>
      <c r="J7931">
        <v>4.56785E-3</v>
      </c>
      <c r="K7931" s="3">
        <f t="shared" si="988"/>
        <v>0</v>
      </c>
      <c r="L7931" s="3">
        <f t="shared" si="989"/>
        <v>0</v>
      </c>
      <c r="M7931" s="3">
        <v>0</v>
      </c>
      <c r="N7931">
        <v>0.11</v>
      </c>
      <c r="O7931" s="3">
        <f t="shared" si="990"/>
        <v>0</v>
      </c>
      <c r="P7931" s="3">
        <f t="shared" si="991"/>
        <v>0</v>
      </c>
    </row>
    <row r="7932" spans="1:16">
      <c r="A7932" s="2">
        <v>0</v>
      </c>
      <c r="B7932">
        <v>0</v>
      </c>
      <c r="C7932" s="2">
        <f t="shared" si="984"/>
        <v>0</v>
      </c>
      <c r="D7932" s="2">
        <f t="shared" si="985"/>
        <v>0</v>
      </c>
      <c r="E7932" s="3">
        <v>0</v>
      </c>
      <c r="F7932">
        <v>1.1989100000000001E-2</v>
      </c>
      <c r="G7932" s="3">
        <f t="shared" si="986"/>
        <v>0</v>
      </c>
      <c r="H7932" s="3">
        <f t="shared" si="987"/>
        <v>0</v>
      </c>
      <c r="I7932" s="3">
        <v>0</v>
      </c>
      <c r="J7932">
        <v>4.7966700000000003E-3</v>
      </c>
      <c r="K7932" s="3">
        <f t="shared" si="988"/>
        <v>0</v>
      </c>
      <c r="L7932" s="3">
        <f t="shared" si="989"/>
        <v>0</v>
      </c>
      <c r="M7932" s="3">
        <v>0</v>
      </c>
      <c r="N7932">
        <v>0</v>
      </c>
      <c r="O7932" s="3">
        <f t="shared" si="990"/>
        <v>0</v>
      </c>
      <c r="P7932" s="3">
        <f t="shared" si="991"/>
        <v>0</v>
      </c>
    </row>
    <row r="7933" spans="1:16">
      <c r="A7933" s="2">
        <v>0</v>
      </c>
      <c r="B7933">
        <v>0</v>
      </c>
      <c r="C7933" s="2">
        <f t="shared" si="984"/>
        <v>0</v>
      </c>
      <c r="D7933" s="2">
        <f t="shared" si="985"/>
        <v>0</v>
      </c>
      <c r="E7933" s="3">
        <v>0</v>
      </c>
      <c r="F7933">
        <v>1.7041000000000001E-2</v>
      </c>
      <c r="G7933" s="3">
        <f t="shared" si="986"/>
        <v>0</v>
      </c>
      <c r="H7933" s="3">
        <f t="shared" si="987"/>
        <v>0</v>
      </c>
      <c r="I7933" s="3">
        <v>0</v>
      </c>
      <c r="J7933">
        <v>7.7040600000000004E-3</v>
      </c>
      <c r="K7933" s="3">
        <f t="shared" si="988"/>
        <v>0</v>
      </c>
      <c r="L7933" s="3">
        <f t="shared" si="989"/>
        <v>0</v>
      </c>
      <c r="M7933" s="3">
        <v>0</v>
      </c>
      <c r="N7933">
        <v>0</v>
      </c>
      <c r="O7933" s="3">
        <f t="shared" si="990"/>
        <v>0</v>
      </c>
      <c r="P7933" s="3">
        <f t="shared" si="991"/>
        <v>0</v>
      </c>
    </row>
    <row r="7934" spans="1:16">
      <c r="A7934" s="2">
        <v>0</v>
      </c>
      <c r="B7934">
        <v>0</v>
      </c>
      <c r="C7934" s="2">
        <f t="shared" si="984"/>
        <v>0</v>
      </c>
      <c r="D7934" s="2">
        <f t="shared" si="985"/>
        <v>0</v>
      </c>
      <c r="E7934" s="3">
        <v>0</v>
      </c>
      <c r="F7934">
        <v>0.51373199999999997</v>
      </c>
      <c r="G7934" s="3">
        <f t="shared" si="986"/>
        <v>1</v>
      </c>
      <c r="H7934" s="3">
        <f t="shared" si="987"/>
        <v>1</v>
      </c>
      <c r="I7934" s="3">
        <v>0</v>
      </c>
      <c r="J7934">
        <v>0.72552000000000005</v>
      </c>
      <c r="K7934" s="3">
        <f t="shared" si="988"/>
        <v>1</v>
      </c>
      <c r="L7934" s="3">
        <f t="shared" si="989"/>
        <v>1</v>
      </c>
      <c r="M7934" s="3">
        <v>0</v>
      </c>
      <c r="N7934">
        <v>0</v>
      </c>
      <c r="O7934" s="3">
        <f t="shared" si="990"/>
        <v>0</v>
      </c>
      <c r="P7934" s="3">
        <f t="shared" si="991"/>
        <v>0</v>
      </c>
    </row>
    <row r="7935" spans="1:16">
      <c r="A7935" s="2">
        <v>0</v>
      </c>
      <c r="B7935">
        <v>0</v>
      </c>
      <c r="C7935" s="2">
        <f t="shared" si="984"/>
        <v>0</v>
      </c>
      <c r="D7935" s="2">
        <f t="shared" si="985"/>
        <v>0</v>
      </c>
      <c r="E7935" s="3">
        <v>0</v>
      </c>
      <c r="F7935">
        <v>0.30620399999999998</v>
      </c>
      <c r="G7935" s="3">
        <f t="shared" si="986"/>
        <v>0</v>
      </c>
      <c r="H7935" s="3">
        <f t="shared" si="987"/>
        <v>0</v>
      </c>
      <c r="I7935" s="3">
        <v>1</v>
      </c>
      <c r="J7935">
        <v>0.28585199999999999</v>
      </c>
      <c r="K7935" s="3">
        <f t="shared" si="988"/>
        <v>0</v>
      </c>
      <c r="L7935" s="3">
        <f t="shared" si="989"/>
        <v>1</v>
      </c>
      <c r="M7935" s="3">
        <v>0</v>
      </c>
      <c r="N7935">
        <v>0</v>
      </c>
      <c r="O7935" s="3">
        <f t="shared" si="990"/>
        <v>0</v>
      </c>
      <c r="P7935" s="3">
        <f t="shared" si="991"/>
        <v>0</v>
      </c>
    </row>
    <row r="7936" spans="1:16">
      <c r="A7936" s="2">
        <v>0</v>
      </c>
      <c r="B7936">
        <v>0</v>
      </c>
      <c r="C7936" s="2">
        <f t="shared" si="984"/>
        <v>0</v>
      </c>
      <c r="D7936" s="2">
        <f t="shared" si="985"/>
        <v>0</v>
      </c>
      <c r="E7936" s="3">
        <v>0</v>
      </c>
      <c r="F7936">
        <v>2.05478E-3</v>
      </c>
      <c r="G7936" s="3">
        <f t="shared" si="986"/>
        <v>0</v>
      </c>
      <c r="H7936" s="3">
        <f t="shared" si="987"/>
        <v>0</v>
      </c>
      <c r="I7936" s="3">
        <v>1</v>
      </c>
      <c r="J7936">
        <v>2.1358800000000001E-2</v>
      </c>
      <c r="K7936" s="3">
        <f t="shared" si="988"/>
        <v>0</v>
      </c>
      <c r="L7936" s="3">
        <f t="shared" si="989"/>
        <v>1</v>
      </c>
      <c r="M7936" s="3">
        <v>0</v>
      </c>
      <c r="N7936">
        <v>0</v>
      </c>
      <c r="O7936" s="3">
        <f t="shared" si="990"/>
        <v>0</v>
      </c>
      <c r="P7936" s="3">
        <f t="shared" si="991"/>
        <v>0</v>
      </c>
    </row>
    <row r="7937" spans="1:16">
      <c r="A7937" s="2">
        <v>0</v>
      </c>
      <c r="B7937">
        <v>0</v>
      </c>
      <c r="C7937" s="2">
        <f t="shared" si="984"/>
        <v>0</v>
      </c>
      <c r="D7937" s="2">
        <f t="shared" si="985"/>
        <v>0</v>
      </c>
      <c r="E7937" s="3">
        <v>0</v>
      </c>
      <c r="F7937" s="1">
        <v>1.38818E-6</v>
      </c>
      <c r="G7937" s="3">
        <f t="shared" si="986"/>
        <v>0</v>
      </c>
      <c r="H7937" s="3">
        <f t="shared" si="987"/>
        <v>0</v>
      </c>
      <c r="I7937" s="3">
        <v>0</v>
      </c>
      <c r="J7937">
        <v>1.78038E-3</v>
      </c>
      <c r="K7937" s="3">
        <f t="shared" si="988"/>
        <v>0</v>
      </c>
      <c r="L7937" s="3">
        <f t="shared" si="989"/>
        <v>0</v>
      </c>
      <c r="M7937" s="3">
        <v>0</v>
      </c>
      <c r="N7937">
        <v>0</v>
      </c>
      <c r="O7937" s="3">
        <f t="shared" si="990"/>
        <v>0</v>
      </c>
      <c r="P7937" s="3">
        <f t="shared" si="991"/>
        <v>0</v>
      </c>
    </row>
    <row r="7938" spans="1:16">
      <c r="A7938" s="2">
        <v>0</v>
      </c>
      <c r="B7938">
        <v>0</v>
      </c>
      <c r="C7938" s="2">
        <f t="shared" si="984"/>
        <v>0</v>
      </c>
      <c r="D7938" s="2">
        <f t="shared" si="985"/>
        <v>0</v>
      </c>
      <c r="E7938" s="3">
        <v>0</v>
      </c>
      <c r="F7938">
        <v>9.4657900000000003E-2</v>
      </c>
      <c r="G7938" s="3">
        <f t="shared" si="986"/>
        <v>0</v>
      </c>
      <c r="H7938" s="3">
        <f t="shared" si="987"/>
        <v>0</v>
      </c>
      <c r="I7938" s="3">
        <v>0</v>
      </c>
      <c r="J7938" s="1">
        <v>1.44145E-7</v>
      </c>
      <c r="K7938" s="3">
        <f t="shared" si="988"/>
        <v>0</v>
      </c>
      <c r="L7938" s="3">
        <f t="shared" si="989"/>
        <v>0</v>
      </c>
      <c r="M7938" s="3">
        <v>0</v>
      </c>
      <c r="N7938">
        <v>0</v>
      </c>
      <c r="O7938" s="3">
        <f t="shared" si="990"/>
        <v>0</v>
      </c>
      <c r="P7938" s="3">
        <f t="shared" si="991"/>
        <v>0</v>
      </c>
    </row>
    <row r="7939" spans="1:16">
      <c r="A7939" s="2">
        <v>0</v>
      </c>
      <c r="B7939">
        <v>0</v>
      </c>
      <c r="C7939" s="2">
        <f t="shared" ref="C7939:C8002" si="992">+ROUND(B7939,0)</f>
        <v>0</v>
      </c>
      <c r="D7939" s="2">
        <f t="shared" ref="D7939:D8002" si="993">+ABS(A7939-C7939)</f>
        <v>0</v>
      </c>
      <c r="E7939" s="3">
        <v>0</v>
      </c>
      <c r="F7939">
        <v>0</v>
      </c>
      <c r="G7939" s="3">
        <f t="shared" ref="G7939:G8002" si="994">+ROUND(F7939,0)</f>
        <v>0</v>
      </c>
      <c r="H7939" s="3">
        <f t="shared" ref="H7939:H8002" si="995">+ABS(E7939-G7939)</f>
        <v>0</v>
      </c>
      <c r="I7939" s="3">
        <v>1</v>
      </c>
      <c r="J7939" s="1">
        <v>5.2386699999999998E-5</v>
      </c>
      <c r="K7939" s="3">
        <f t="shared" ref="K7939:K8002" si="996">+ROUND(J7939,0)</f>
        <v>0</v>
      </c>
      <c r="L7939" s="3">
        <f t="shared" ref="L7939:L8002" si="997">+ABS(I7939-K7939)</f>
        <v>1</v>
      </c>
      <c r="M7939" s="3">
        <v>0</v>
      </c>
      <c r="N7939">
        <v>0</v>
      </c>
      <c r="O7939" s="3">
        <f t="shared" ref="O7939:O8002" si="998">+ROUND(N7939,0)</f>
        <v>0</v>
      </c>
      <c r="P7939" s="3">
        <f t="shared" ref="P7939:P8002" si="999">+ABS(M7939-O7939)</f>
        <v>0</v>
      </c>
    </row>
    <row r="7940" spans="1:16">
      <c r="A7940" s="2">
        <v>0</v>
      </c>
      <c r="B7940">
        <v>0</v>
      </c>
      <c r="C7940" s="2">
        <f t="shared" si="992"/>
        <v>0</v>
      </c>
      <c r="D7940" s="2">
        <f t="shared" si="993"/>
        <v>0</v>
      </c>
      <c r="E7940" s="3">
        <v>0</v>
      </c>
      <c r="F7940">
        <v>2.78569E-2</v>
      </c>
      <c r="G7940" s="3">
        <f t="shared" si="994"/>
        <v>0</v>
      </c>
      <c r="H7940" s="3">
        <f t="shared" si="995"/>
        <v>0</v>
      </c>
      <c r="I7940" s="3">
        <v>0</v>
      </c>
      <c r="J7940" s="1">
        <v>6.2554400000000001E-9</v>
      </c>
      <c r="K7940" s="3">
        <f t="shared" si="996"/>
        <v>0</v>
      </c>
      <c r="L7940" s="3">
        <f t="shared" si="997"/>
        <v>0</v>
      </c>
      <c r="M7940" s="3">
        <v>0</v>
      </c>
      <c r="N7940">
        <v>0</v>
      </c>
      <c r="O7940" s="3">
        <f t="shared" si="998"/>
        <v>0</v>
      </c>
      <c r="P7940" s="3">
        <f t="shared" si="999"/>
        <v>0</v>
      </c>
    </row>
    <row r="7941" spans="1:16">
      <c r="A7941" s="2">
        <v>0</v>
      </c>
      <c r="B7941">
        <v>0</v>
      </c>
      <c r="C7941" s="2">
        <f t="shared" si="992"/>
        <v>0</v>
      </c>
      <c r="D7941" s="2">
        <f t="shared" si="993"/>
        <v>0</v>
      </c>
      <c r="E7941" s="3">
        <v>0</v>
      </c>
      <c r="F7941" s="1">
        <v>2.9683600000000002E-5</v>
      </c>
      <c r="G7941" s="3">
        <f t="shared" si="994"/>
        <v>0</v>
      </c>
      <c r="H7941" s="3">
        <f t="shared" si="995"/>
        <v>0</v>
      </c>
      <c r="I7941" s="3">
        <v>0</v>
      </c>
      <c r="J7941">
        <v>6.4070799999999999E-3</v>
      </c>
      <c r="K7941" s="3">
        <f t="shared" si="996"/>
        <v>0</v>
      </c>
      <c r="L7941" s="3">
        <f t="shared" si="997"/>
        <v>0</v>
      </c>
      <c r="M7941" s="3">
        <v>0</v>
      </c>
      <c r="N7941">
        <v>0</v>
      </c>
      <c r="O7941" s="3">
        <f t="shared" si="998"/>
        <v>0</v>
      </c>
      <c r="P7941" s="3">
        <f t="shared" si="999"/>
        <v>0</v>
      </c>
    </row>
    <row r="7942" spans="1:16">
      <c r="A7942" s="2">
        <v>0</v>
      </c>
      <c r="B7942">
        <v>0</v>
      </c>
      <c r="C7942" s="2">
        <f t="shared" si="992"/>
        <v>0</v>
      </c>
      <c r="D7942" s="2">
        <f t="shared" si="993"/>
        <v>0</v>
      </c>
      <c r="E7942" s="3">
        <v>0</v>
      </c>
      <c r="F7942">
        <v>0.60985400000000001</v>
      </c>
      <c r="G7942" s="3">
        <f t="shared" si="994"/>
        <v>1</v>
      </c>
      <c r="H7942" s="3">
        <f t="shared" si="995"/>
        <v>1</v>
      </c>
      <c r="I7942" s="3">
        <v>0</v>
      </c>
      <c r="J7942">
        <v>2.0707500000000001E-3</v>
      </c>
      <c r="K7942" s="3">
        <f t="shared" si="996"/>
        <v>0</v>
      </c>
      <c r="L7942" s="3">
        <f t="shared" si="997"/>
        <v>0</v>
      </c>
      <c r="M7942" s="3">
        <v>0</v>
      </c>
      <c r="N7942">
        <v>0</v>
      </c>
      <c r="O7942" s="3">
        <f t="shared" si="998"/>
        <v>0</v>
      </c>
      <c r="P7942" s="3">
        <f t="shared" si="999"/>
        <v>0</v>
      </c>
    </row>
    <row r="7943" spans="1:16">
      <c r="A7943" s="2">
        <v>0</v>
      </c>
      <c r="B7943">
        <v>0</v>
      </c>
      <c r="C7943" s="2">
        <f t="shared" si="992"/>
        <v>0</v>
      </c>
      <c r="D7943" s="2">
        <f t="shared" si="993"/>
        <v>0</v>
      </c>
      <c r="E7943" s="3">
        <v>0</v>
      </c>
      <c r="F7943">
        <v>7.3057800000000004E-3</v>
      </c>
      <c r="G7943" s="3">
        <f t="shared" si="994"/>
        <v>0</v>
      </c>
      <c r="H7943" s="3">
        <f t="shared" si="995"/>
        <v>0</v>
      </c>
      <c r="I7943" s="3">
        <v>0</v>
      </c>
      <c r="J7943">
        <v>2.44301E-2</v>
      </c>
      <c r="K7943" s="3">
        <f t="shared" si="996"/>
        <v>0</v>
      </c>
      <c r="L7943" s="3">
        <f t="shared" si="997"/>
        <v>0</v>
      </c>
      <c r="M7943" s="3">
        <v>0</v>
      </c>
      <c r="N7943">
        <v>0</v>
      </c>
      <c r="O7943" s="3">
        <f t="shared" si="998"/>
        <v>0</v>
      </c>
      <c r="P7943" s="3">
        <f t="shared" si="999"/>
        <v>0</v>
      </c>
    </row>
    <row r="7944" spans="1:16">
      <c r="A7944" s="2">
        <v>0</v>
      </c>
      <c r="B7944">
        <v>0</v>
      </c>
      <c r="C7944" s="2">
        <f t="shared" si="992"/>
        <v>0</v>
      </c>
      <c r="D7944" s="2">
        <f t="shared" si="993"/>
        <v>0</v>
      </c>
      <c r="E7944" s="3">
        <v>0</v>
      </c>
      <c r="F7944" s="1">
        <v>6.6494800000000003E-8</v>
      </c>
      <c r="G7944" s="3">
        <f t="shared" si="994"/>
        <v>0</v>
      </c>
      <c r="H7944" s="3">
        <f t="shared" si="995"/>
        <v>0</v>
      </c>
      <c r="I7944" s="3">
        <v>0</v>
      </c>
      <c r="J7944">
        <v>3.3606600000000001E-3</v>
      </c>
      <c r="K7944" s="3">
        <f t="shared" si="996"/>
        <v>0</v>
      </c>
      <c r="L7944" s="3">
        <f t="shared" si="997"/>
        <v>0</v>
      </c>
      <c r="M7944" s="3">
        <v>0</v>
      </c>
      <c r="N7944">
        <v>0</v>
      </c>
      <c r="O7944" s="3">
        <f t="shared" si="998"/>
        <v>0</v>
      </c>
      <c r="P7944" s="3">
        <f t="shared" si="999"/>
        <v>0</v>
      </c>
    </row>
    <row r="7945" spans="1:16">
      <c r="A7945" s="2">
        <v>0</v>
      </c>
      <c r="B7945">
        <v>0</v>
      </c>
      <c r="C7945" s="2">
        <f t="shared" si="992"/>
        <v>0</v>
      </c>
      <c r="D7945" s="2">
        <f t="shared" si="993"/>
        <v>0</v>
      </c>
      <c r="E7945" s="3">
        <v>0</v>
      </c>
      <c r="F7945">
        <v>3.6638299999999999E-2</v>
      </c>
      <c r="G7945" s="3">
        <f t="shared" si="994"/>
        <v>0</v>
      </c>
      <c r="H7945" s="3">
        <f t="shared" si="995"/>
        <v>0</v>
      </c>
      <c r="I7945" s="3">
        <v>0</v>
      </c>
      <c r="J7945">
        <v>0.68385499999999999</v>
      </c>
      <c r="K7945" s="3">
        <f t="shared" si="996"/>
        <v>1</v>
      </c>
      <c r="L7945" s="3">
        <f t="shared" si="997"/>
        <v>1</v>
      </c>
      <c r="M7945" s="3">
        <v>0</v>
      </c>
      <c r="N7945">
        <v>0</v>
      </c>
      <c r="O7945" s="3">
        <f t="shared" si="998"/>
        <v>0</v>
      </c>
      <c r="P7945" s="3">
        <f t="shared" si="999"/>
        <v>0</v>
      </c>
    </row>
    <row r="7946" spans="1:16">
      <c r="A7946" s="2">
        <v>0</v>
      </c>
      <c r="B7946">
        <v>0</v>
      </c>
      <c r="C7946" s="2">
        <f t="shared" si="992"/>
        <v>0</v>
      </c>
      <c r="D7946" s="2">
        <f t="shared" si="993"/>
        <v>0</v>
      </c>
      <c r="E7946" s="3">
        <v>0</v>
      </c>
      <c r="F7946">
        <v>1.7614500000000002E-2</v>
      </c>
      <c r="G7946" s="3">
        <f t="shared" si="994"/>
        <v>0</v>
      </c>
      <c r="H7946" s="3">
        <f t="shared" si="995"/>
        <v>0</v>
      </c>
      <c r="I7946" s="3">
        <v>0</v>
      </c>
      <c r="J7946">
        <v>0.14856900000000001</v>
      </c>
      <c r="K7946" s="3">
        <f t="shared" si="996"/>
        <v>0</v>
      </c>
      <c r="L7946" s="3">
        <f t="shared" si="997"/>
        <v>0</v>
      </c>
      <c r="M7946" s="3">
        <v>0</v>
      </c>
      <c r="N7946">
        <v>0</v>
      </c>
      <c r="O7946" s="3">
        <f t="shared" si="998"/>
        <v>0</v>
      </c>
      <c r="P7946" s="3">
        <f t="shared" si="999"/>
        <v>0</v>
      </c>
    </row>
    <row r="7947" spans="1:16">
      <c r="A7947" s="2">
        <v>0</v>
      </c>
      <c r="B7947">
        <v>0</v>
      </c>
      <c r="C7947" s="2">
        <f t="shared" si="992"/>
        <v>0</v>
      </c>
      <c r="D7947" s="2">
        <f t="shared" si="993"/>
        <v>0</v>
      </c>
      <c r="E7947" s="3">
        <v>0</v>
      </c>
      <c r="F7947">
        <v>9.9873800000000006E-3</v>
      </c>
      <c r="G7947" s="3">
        <f t="shared" si="994"/>
        <v>0</v>
      </c>
      <c r="H7947" s="3">
        <f t="shared" si="995"/>
        <v>0</v>
      </c>
      <c r="I7947" s="3">
        <v>0</v>
      </c>
      <c r="J7947">
        <v>4.6694299999999999E-4</v>
      </c>
      <c r="K7947" s="3">
        <f t="shared" si="996"/>
        <v>0</v>
      </c>
      <c r="L7947" s="3">
        <f t="shared" si="997"/>
        <v>0</v>
      </c>
      <c r="M7947" s="3">
        <v>0</v>
      </c>
      <c r="N7947">
        <v>0</v>
      </c>
      <c r="O7947" s="3">
        <f t="shared" si="998"/>
        <v>0</v>
      </c>
      <c r="P7947" s="3">
        <f t="shared" si="999"/>
        <v>0</v>
      </c>
    </row>
    <row r="7948" spans="1:16">
      <c r="A7948" s="2">
        <v>0</v>
      </c>
      <c r="B7948">
        <v>0</v>
      </c>
      <c r="C7948" s="2">
        <f t="shared" si="992"/>
        <v>0</v>
      </c>
      <c r="D7948" s="2">
        <f t="shared" si="993"/>
        <v>0</v>
      </c>
      <c r="E7948" s="3">
        <v>0</v>
      </c>
      <c r="F7948" s="1">
        <v>1.7256299999999999E-8</v>
      </c>
      <c r="G7948" s="3">
        <f t="shared" si="994"/>
        <v>0</v>
      </c>
      <c r="H7948" s="3">
        <f t="shared" si="995"/>
        <v>0</v>
      </c>
      <c r="I7948" s="3">
        <v>0</v>
      </c>
      <c r="J7948">
        <v>4.7746799999999999E-2</v>
      </c>
      <c r="K7948" s="3">
        <f t="shared" si="996"/>
        <v>0</v>
      </c>
      <c r="L7948" s="3">
        <f t="shared" si="997"/>
        <v>0</v>
      </c>
      <c r="M7948" s="3">
        <v>0</v>
      </c>
      <c r="N7948">
        <v>0</v>
      </c>
      <c r="O7948" s="3">
        <f t="shared" si="998"/>
        <v>0</v>
      </c>
      <c r="P7948" s="3">
        <f t="shared" si="999"/>
        <v>0</v>
      </c>
    </row>
    <row r="7949" spans="1:16">
      <c r="A7949" s="2">
        <v>0</v>
      </c>
      <c r="B7949">
        <v>0</v>
      </c>
      <c r="C7949" s="2">
        <f t="shared" si="992"/>
        <v>0</v>
      </c>
      <c r="D7949" s="2">
        <f t="shared" si="993"/>
        <v>0</v>
      </c>
      <c r="E7949" s="3">
        <v>0</v>
      </c>
      <c r="F7949">
        <v>0.13398299999999999</v>
      </c>
      <c r="G7949" s="3">
        <f t="shared" si="994"/>
        <v>0</v>
      </c>
      <c r="H7949" s="3">
        <f t="shared" si="995"/>
        <v>0</v>
      </c>
      <c r="I7949" s="3">
        <v>0</v>
      </c>
      <c r="J7949">
        <v>3.3860700000000001E-3</v>
      </c>
      <c r="K7949" s="3">
        <f t="shared" si="996"/>
        <v>0</v>
      </c>
      <c r="L7949" s="3">
        <f t="shared" si="997"/>
        <v>0</v>
      </c>
      <c r="M7949" s="3">
        <v>0</v>
      </c>
      <c r="N7949">
        <v>0</v>
      </c>
      <c r="O7949" s="3">
        <f t="shared" si="998"/>
        <v>0</v>
      </c>
      <c r="P7949" s="3">
        <f t="shared" si="999"/>
        <v>0</v>
      </c>
    </row>
    <row r="7950" spans="1:16">
      <c r="A7950" s="2">
        <v>0</v>
      </c>
      <c r="B7950">
        <v>0</v>
      </c>
      <c r="C7950" s="2">
        <f t="shared" si="992"/>
        <v>0</v>
      </c>
      <c r="D7950" s="2">
        <f t="shared" si="993"/>
        <v>0</v>
      </c>
      <c r="E7950" s="3">
        <v>0</v>
      </c>
      <c r="F7950">
        <v>0</v>
      </c>
      <c r="G7950" s="3">
        <f t="shared" si="994"/>
        <v>0</v>
      </c>
      <c r="H7950" s="3">
        <f t="shared" si="995"/>
        <v>0</v>
      </c>
      <c r="I7950" s="3">
        <v>0</v>
      </c>
      <c r="J7950">
        <v>7.5064100000000003E-4</v>
      </c>
      <c r="K7950" s="3">
        <f t="shared" si="996"/>
        <v>0</v>
      </c>
      <c r="L7950" s="3">
        <f t="shared" si="997"/>
        <v>0</v>
      </c>
      <c r="M7950" s="3">
        <v>0</v>
      </c>
      <c r="N7950">
        <v>0</v>
      </c>
      <c r="O7950" s="3">
        <f t="shared" si="998"/>
        <v>0</v>
      </c>
      <c r="P7950" s="3">
        <f t="shared" si="999"/>
        <v>0</v>
      </c>
    </row>
    <row r="7951" spans="1:16">
      <c r="A7951" s="2">
        <v>0</v>
      </c>
      <c r="B7951">
        <v>0</v>
      </c>
      <c r="C7951" s="2">
        <f t="shared" si="992"/>
        <v>0</v>
      </c>
      <c r="D7951" s="2">
        <f t="shared" si="993"/>
        <v>0</v>
      </c>
      <c r="E7951" s="3">
        <v>0</v>
      </c>
      <c r="F7951">
        <v>7.1552699999999997E-2</v>
      </c>
      <c r="G7951" s="3">
        <f t="shared" si="994"/>
        <v>0</v>
      </c>
      <c r="H7951" s="3">
        <f t="shared" si="995"/>
        <v>0</v>
      </c>
      <c r="I7951" s="3">
        <v>0</v>
      </c>
      <c r="J7951" s="1">
        <v>1.6202299999999999E-7</v>
      </c>
      <c r="K7951" s="3">
        <f t="shared" si="996"/>
        <v>0</v>
      </c>
      <c r="L7951" s="3">
        <f t="shared" si="997"/>
        <v>0</v>
      </c>
      <c r="M7951" s="3">
        <v>0</v>
      </c>
      <c r="N7951">
        <v>0</v>
      </c>
      <c r="O7951" s="3">
        <f t="shared" si="998"/>
        <v>0</v>
      </c>
      <c r="P7951" s="3">
        <f t="shared" si="999"/>
        <v>0</v>
      </c>
    </row>
    <row r="7952" spans="1:16">
      <c r="A7952" s="2">
        <v>0</v>
      </c>
      <c r="B7952">
        <v>0</v>
      </c>
      <c r="C7952" s="2">
        <f t="shared" si="992"/>
        <v>0</v>
      </c>
      <c r="D7952" s="2">
        <f t="shared" si="993"/>
        <v>0</v>
      </c>
      <c r="E7952" s="3">
        <v>0</v>
      </c>
      <c r="F7952" s="1">
        <v>3.5434400000000001E-5</v>
      </c>
      <c r="G7952" s="3">
        <f t="shared" si="994"/>
        <v>0</v>
      </c>
      <c r="H7952" s="3">
        <f t="shared" si="995"/>
        <v>0</v>
      </c>
      <c r="I7952" s="3">
        <v>0</v>
      </c>
      <c r="J7952">
        <v>0.56488799999999995</v>
      </c>
      <c r="K7952" s="3">
        <f t="shared" si="996"/>
        <v>1</v>
      </c>
      <c r="L7952" s="3">
        <f t="shared" si="997"/>
        <v>1</v>
      </c>
      <c r="M7952" s="3">
        <v>0</v>
      </c>
      <c r="N7952">
        <v>0</v>
      </c>
      <c r="O7952" s="3">
        <f t="shared" si="998"/>
        <v>0</v>
      </c>
      <c r="P7952" s="3">
        <f t="shared" si="999"/>
        <v>0</v>
      </c>
    </row>
    <row r="7953" spans="1:16">
      <c r="A7953" s="2">
        <v>0</v>
      </c>
      <c r="B7953">
        <v>0</v>
      </c>
      <c r="C7953" s="2">
        <f t="shared" si="992"/>
        <v>0</v>
      </c>
      <c r="D7953" s="2">
        <f t="shared" si="993"/>
        <v>0</v>
      </c>
      <c r="E7953" s="3">
        <v>0</v>
      </c>
      <c r="F7953">
        <v>4.7717899999999999E-4</v>
      </c>
      <c r="G7953" s="3">
        <f t="shared" si="994"/>
        <v>0</v>
      </c>
      <c r="H7953" s="3">
        <f t="shared" si="995"/>
        <v>0</v>
      </c>
      <c r="I7953" s="3">
        <v>0</v>
      </c>
      <c r="J7953">
        <v>0.14612</v>
      </c>
      <c r="K7953" s="3">
        <f t="shared" si="996"/>
        <v>0</v>
      </c>
      <c r="L7953" s="3">
        <f t="shared" si="997"/>
        <v>0</v>
      </c>
      <c r="M7953" s="3">
        <v>0</v>
      </c>
      <c r="N7953">
        <v>0</v>
      </c>
      <c r="O7953" s="3">
        <f t="shared" si="998"/>
        <v>0</v>
      </c>
      <c r="P7953" s="3">
        <f t="shared" si="999"/>
        <v>0</v>
      </c>
    </row>
    <row r="7954" spans="1:16">
      <c r="A7954" s="2">
        <v>0</v>
      </c>
      <c r="B7954">
        <v>0</v>
      </c>
      <c r="C7954" s="2">
        <f t="shared" si="992"/>
        <v>0</v>
      </c>
      <c r="D7954" s="2">
        <f t="shared" si="993"/>
        <v>0</v>
      </c>
      <c r="E7954" s="3">
        <v>0</v>
      </c>
      <c r="F7954">
        <v>3.2529099999999999E-3</v>
      </c>
      <c r="G7954" s="3">
        <f t="shared" si="994"/>
        <v>0</v>
      </c>
      <c r="H7954" s="3">
        <f t="shared" si="995"/>
        <v>0</v>
      </c>
      <c r="I7954" s="3">
        <v>1</v>
      </c>
      <c r="J7954">
        <v>0.64153099999999996</v>
      </c>
      <c r="K7954" s="3">
        <f t="shared" si="996"/>
        <v>1</v>
      </c>
      <c r="L7954" s="3">
        <f t="shared" si="997"/>
        <v>0</v>
      </c>
      <c r="M7954" s="3">
        <v>0</v>
      </c>
      <c r="N7954">
        <v>0</v>
      </c>
      <c r="O7954" s="3">
        <f t="shared" si="998"/>
        <v>0</v>
      </c>
      <c r="P7954" s="3">
        <f t="shared" si="999"/>
        <v>0</v>
      </c>
    </row>
    <row r="7955" spans="1:16">
      <c r="A7955" s="2">
        <v>0</v>
      </c>
      <c r="B7955">
        <v>0</v>
      </c>
      <c r="C7955" s="2">
        <f t="shared" si="992"/>
        <v>0</v>
      </c>
      <c r="D7955" s="2">
        <f t="shared" si="993"/>
        <v>0</v>
      </c>
      <c r="E7955" s="3">
        <v>0</v>
      </c>
      <c r="F7955">
        <v>1.7758599999999999E-2</v>
      </c>
      <c r="G7955" s="3">
        <f t="shared" si="994"/>
        <v>0</v>
      </c>
      <c r="H7955" s="3">
        <f t="shared" si="995"/>
        <v>0</v>
      </c>
      <c r="I7955" s="3">
        <v>0</v>
      </c>
      <c r="J7955">
        <v>0.939388</v>
      </c>
      <c r="K7955" s="3">
        <f t="shared" si="996"/>
        <v>1</v>
      </c>
      <c r="L7955" s="3">
        <f t="shared" si="997"/>
        <v>1</v>
      </c>
      <c r="M7955" s="3">
        <v>0</v>
      </c>
      <c r="N7955">
        <v>0</v>
      </c>
      <c r="O7955" s="3">
        <f t="shared" si="998"/>
        <v>0</v>
      </c>
      <c r="P7955" s="3">
        <f t="shared" si="999"/>
        <v>0</v>
      </c>
    </row>
    <row r="7956" spans="1:16">
      <c r="A7956" s="2">
        <v>0</v>
      </c>
      <c r="B7956">
        <v>0</v>
      </c>
      <c r="C7956" s="2">
        <f t="shared" si="992"/>
        <v>0</v>
      </c>
      <c r="D7956" s="2">
        <f t="shared" si="993"/>
        <v>0</v>
      </c>
      <c r="E7956" s="3">
        <v>0</v>
      </c>
      <c r="F7956">
        <v>4.1527599999999998E-2</v>
      </c>
      <c r="G7956" s="3">
        <f t="shared" si="994"/>
        <v>0</v>
      </c>
      <c r="H7956" s="3">
        <f t="shared" si="995"/>
        <v>0</v>
      </c>
      <c r="I7956" s="3">
        <v>0</v>
      </c>
      <c r="J7956">
        <v>2.4028799999999999E-2</v>
      </c>
      <c r="K7956" s="3">
        <f t="shared" si="996"/>
        <v>0</v>
      </c>
      <c r="L7956" s="3">
        <f t="shared" si="997"/>
        <v>0</v>
      </c>
      <c r="M7956" s="3">
        <v>0</v>
      </c>
      <c r="N7956">
        <v>0</v>
      </c>
      <c r="O7956" s="3">
        <f t="shared" si="998"/>
        <v>0</v>
      </c>
      <c r="P7956" s="3">
        <f t="shared" si="999"/>
        <v>0</v>
      </c>
    </row>
    <row r="7957" spans="1:16">
      <c r="A7957" s="2">
        <v>1</v>
      </c>
      <c r="B7957">
        <v>0</v>
      </c>
      <c r="C7957" s="2">
        <f t="shared" si="992"/>
        <v>0</v>
      </c>
      <c r="D7957" s="2">
        <f t="shared" si="993"/>
        <v>1</v>
      </c>
      <c r="E7957" s="3">
        <v>0</v>
      </c>
      <c r="F7957">
        <v>2.23E-2</v>
      </c>
      <c r="G7957" s="3">
        <f t="shared" si="994"/>
        <v>0</v>
      </c>
      <c r="H7957" s="3">
        <f t="shared" si="995"/>
        <v>0</v>
      </c>
      <c r="I7957" s="3">
        <v>0</v>
      </c>
      <c r="J7957">
        <v>1.08038E-4</v>
      </c>
      <c r="K7957" s="3">
        <f t="shared" si="996"/>
        <v>0</v>
      </c>
      <c r="L7957" s="3">
        <f t="shared" si="997"/>
        <v>0</v>
      </c>
      <c r="M7957" s="3">
        <v>0</v>
      </c>
      <c r="N7957">
        <v>0</v>
      </c>
      <c r="O7957" s="3">
        <f t="shared" si="998"/>
        <v>0</v>
      </c>
      <c r="P7957" s="3">
        <f t="shared" si="999"/>
        <v>0</v>
      </c>
    </row>
    <row r="7958" spans="1:16">
      <c r="A7958" s="2">
        <v>0</v>
      </c>
      <c r="B7958">
        <v>0</v>
      </c>
      <c r="C7958" s="2">
        <f t="shared" si="992"/>
        <v>0</v>
      </c>
      <c r="D7958" s="2">
        <f t="shared" si="993"/>
        <v>0</v>
      </c>
      <c r="E7958" s="3">
        <v>0</v>
      </c>
      <c r="F7958">
        <v>0.11333500000000001</v>
      </c>
      <c r="G7958" s="3">
        <f t="shared" si="994"/>
        <v>0</v>
      </c>
      <c r="H7958" s="3">
        <f t="shared" si="995"/>
        <v>0</v>
      </c>
      <c r="I7958" s="3">
        <v>0</v>
      </c>
      <c r="J7958">
        <v>6.1152300000000001E-3</v>
      </c>
      <c r="K7958" s="3">
        <f t="shared" si="996"/>
        <v>0</v>
      </c>
      <c r="L7958" s="3">
        <f t="shared" si="997"/>
        <v>0</v>
      </c>
      <c r="M7958" s="3">
        <v>0</v>
      </c>
      <c r="N7958">
        <v>0</v>
      </c>
      <c r="O7958" s="3">
        <f t="shared" si="998"/>
        <v>0</v>
      </c>
      <c r="P7958" s="3">
        <f t="shared" si="999"/>
        <v>0</v>
      </c>
    </row>
    <row r="7959" spans="1:16">
      <c r="A7959" s="2">
        <v>0</v>
      </c>
      <c r="B7959">
        <v>0</v>
      </c>
      <c r="C7959" s="2">
        <f t="shared" si="992"/>
        <v>0</v>
      </c>
      <c r="D7959" s="2">
        <f t="shared" si="993"/>
        <v>0</v>
      </c>
      <c r="E7959" s="3">
        <v>0</v>
      </c>
      <c r="F7959">
        <v>2.51316E-2</v>
      </c>
      <c r="G7959" s="3">
        <f t="shared" si="994"/>
        <v>0</v>
      </c>
      <c r="H7959" s="3">
        <f t="shared" si="995"/>
        <v>0</v>
      </c>
      <c r="I7959" s="3">
        <v>0</v>
      </c>
      <c r="J7959">
        <v>3.2301700000000003E-2</v>
      </c>
      <c r="K7959" s="3">
        <f t="shared" si="996"/>
        <v>0</v>
      </c>
      <c r="L7959" s="3">
        <f t="shared" si="997"/>
        <v>0</v>
      </c>
      <c r="M7959" s="3">
        <v>0</v>
      </c>
      <c r="N7959">
        <v>0.77</v>
      </c>
      <c r="O7959" s="3">
        <f t="shared" si="998"/>
        <v>1</v>
      </c>
      <c r="P7959" s="3">
        <f t="shared" si="999"/>
        <v>1</v>
      </c>
    </row>
    <row r="7960" spans="1:16">
      <c r="A7960" s="2">
        <v>0</v>
      </c>
      <c r="B7960">
        <v>0</v>
      </c>
      <c r="C7960" s="2">
        <f t="shared" si="992"/>
        <v>0</v>
      </c>
      <c r="D7960" s="2">
        <f t="shared" si="993"/>
        <v>0</v>
      </c>
      <c r="E7960" s="3">
        <v>0</v>
      </c>
      <c r="F7960">
        <v>3.27654E-2</v>
      </c>
      <c r="G7960" s="3">
        <f t="shared" si="994"/>
        <v>0</v>
      </c>
      <c r="H7960" s="3">
        <f t="shared" si="995"/>
        <v>0</v>
      </c>
      <c r="I7960" s="3">
        <v>0</v>
      </c>
      <c r="J7960" s="1">
        <v>2.1071200000000001E-9</v>
      </c>
      <c r="K7960" s="3">
        <f t="shared" si="996"/>
        <v>0</v>
      </c>
      <c r="L7960" s="3">
        <f t="shared" si="997"/>
        <v>0</v>
      </c>
      <c r="M7960" s="3">
        <v>0</v>
      </c>
      <c r="N7960">
        <v>0</v>
      </c>
      <c r="O7960" s="3">
        <f t="shared" si="998"/>
        <v>0</v>
      </c>
      <c r="P7960" s="3">
        <f t="shared" si="999"/>
        <v>0</v>
      </c>
    </row>
    <row r="7961" spans="1:16">
      <c r="A7961" s="2">
        <v>0</v>
      </c>
      <c r="B7961">
        <v>0</v>
      </c>
      <c r="C7961" s="2">
        <f t="shared" si="992"/>
        <v>0</v>
      </c>
      <c r="D7961" s="2">
        <f t="shared" si="993"/>
        <v>0</v>
      </c>
      <c r="E7961" s="3">
        <v>0</v>
      </c>
      <c r="F7961">
        <v>9.2710299999999995E-2</v>
      </c>
      <c r="G7961" s="3">
        <f t="shared" si="994"/>
        <v>0</v>
      </c>
      <c r="H7961" s="3">
        <f t="shared" si="995"/>
        <v>0</v>
      </c>
      <c r="I7961" s="3">
        <v>0</v>
      </c>
      <c r="J7961">
        <v>1.0087E-3</v>
      </c>
      <c r="K7961" s="3">
        <f t="shared" si="996"/>
        <v>0</v>
      </c>
      <c r="L7961" s="3">
        <f t="shared" si="997"/>
        <v>0</v>
      </c>
      <c r="M7961" s="3">
        <v>0</v>
      </c>
      <c r="N7961">
        <v>0</v>
      </c>
      <c r="O7961" s="3">
        <f t="shared" si="998"/>
        <v>0</v>
      </c>
      <c r="P7961" s="3">
        <f t="shared" si="999"/>
        <v>0</v>
      </c>
    </row>
    <row r="7962" spans="1:16">
      <c r="A7962" s="2">
        <v>0</v>
      </c>
      <c r="B7962">
        <v>0</v>
      </c>
      <c r="C7962" s="2">
        <f t="shared" si="992"/>
        <v>0</v>
      </c>
      <c r="D7962" s="2">
        <f t="shared" si="993"/>
        <v>0</v>
      </c>
      <c r="E7962" s="3">
        <v>0</v>
      </c>
      <c r="F7962" s="1">
        <v>2.4494E-5</v>
      </c>
      <c r="G7962" s="3">
        <f t="shared" si="994"/>
        <v>0</v>
      </c>
      <c r="H7962" s="3">
        <f t="shared" si="995"/>
        <v>0</v>
      </c>
      <c r="I7962" s="3">
        <v>0</v>
      </c>
      <c r="J7962">
        <v>1.5919700000000001E-3</v>
      </c>
      <c r="K7962" s="3">
        <f t="shared" si="996"/>
        <v>0</v>
      </c>
      <c r="L7962" s="3">
        <f t="shared" si="997"/>
        <v>0</v>
      </c>
      <c r="M7962" s="3">
        <v>0</v>
      </c>
      <c r="N7962">
        <v>0</v>
      </c>
      <c r="O7962" s="3">
        <f t="shared" si="998"/>
        <v>0</v>
      </c>
      <c r="P7962" s="3">
        <f t="shared" si="999"/>
        <v>0</v>
      </c>
    </row>
    <row r="7963" spans="1:16">
      <c r="A7963" s="2">
        <v>0</v>
      </c>
      <c r="B7963">
        <v>0</v>
      </c>
      <c r="C7963" s="2">
        <f t="shared" si="992"/>
        <v>0</v>
      </c>
      <c r="D7963" s="2">
        <f t="shared" si="993"/>
        <v>0</v>
      </c>
      <c r="E7963" s="3">
        <v>0</v>
      </c>
      <c r="F7963">
        <v>5.4040299999999998E-3</v>
      </c>
      <c r="G7963" s="3">
        <f t="shared" si="994"/>
        <v>0</v>
      </c>
      <c r="H7963" s="3">
        <f t="shared" si="995"/>
        <v>0</v>
      </c>
      <c r="I7963" s="3">
        <v>0</v>
      </c>
      <c r="J7963" s="1">
        <v>2.14439E-5</v>
      </c>
      <c r="K7963" s="3">
        <f t="shared" si="996"/>
        <v>0</v>
      </c>
      <c r="L7963" s="3">
        <f t="shared" si="997"/>
        <v>0</v>
      </c>
      <c r="M7963" s="3">
        <v>0</v>
      </c>
      <c r="N7963">
        <v>0</v>
      </c>
      <c r="O7963" s="3">
        <f t="shared" si="998"/>
        <v>0</v>
      </c>
      <c r="P7963" s="3">
        <f t="shared" si="999"/>
        <v>0</v>
      </c>
    </row>
    <row r="7964" spans="1:16">
      <c r="A7964" s="2">
        <v>0</v>
      </c>
      <c r="B7964">
        <v>0</v>
      </c>
      <c r="C7964" s="2">
        <f t="shared" si="992"/>
        <v>0</v>
      </c>
      <c r="D7964" s="2">
        <f t="shared" si="993"/>
        <v>0</v>
      </c>
      <c r="E7964" s="3">
        <v>0</v>
      </c>
      <c r="F7964">
        <v>3.7734299999999999E-3</v>
      </c>
      <c r="G7964" s="3">
        <f t="shared" si="994"/>
        <v>0</v>
      </c>
      <c r="H7964" s="3">
        <f t="shared" si="995"/>
        <v>0</v>
      </c>
      <c r="I7964" s="3">
        <v>0</v>
      </c>
      <c r="J7964">
        <v>8.2372999999999995E-4</v>
      </c>
      <c r="K7964" s="3">
        <f t="shared" si="996"/>
        <v>0</v>
      </c>
      <c r="L7964" s="3">
        <f t="shared" si="997"/>
        <v>0</v>
      </c>
      <c r="M7964" s="3">
        <v>0</v>
      </c>
      <c r="N7964">
        <v>0</v>
      </c>
      <c r="O7964" s="3">
        <f t="shared" si="998"/>
        <v>0</v>
      </c>
      <c r="P7964" s="3">
        <f t="shared" si="999"/>
        <v>0</v>
      </c>
    </row>
    <row r="7965" spans="1:16">
      <c r="A7965" s="2">
        <v>0</v>
      </c>
      <c r="B7965">
        <v>0</v>
      </c>
      <c r="C7965" s="2">
        <f t="shared" si="992"/>
        <v>0</v>
      </c>
      <c r="D7965" s="2">
        <f t="shared" si="993"/>
        <v>0</v>
      </c>
      <c r="E7965" s="3">
        <v>0</v>
      </c>
      <c r="F7965">
        <v>0.176931</v>
      </c>
      <c r="G7965" s="3">
        <f t="shared" si="994"/>
        <v>0</v>
      </c>
      <c r="H7965" s="3">
        <f t="shared" si="995"/>
        <v>0</v>
      </c>
      <c r="I7965" s="3">
        <v>0</v>
      </c>
      <c r="J7965">
        <v>6.3971799999999997E-3</v>
      </c>
      <c r="K7965" s="3">
        <f t="shared" si="996"/>
        <v>0</v>
      </c>
      <c r="L7965" s="3">
        <f t="shared" si="997"/>
        <v>0</v>
      </c>
      <c r="M7965" s="3">
        <v>0</v>
      </c>
      <c r="N7965">
        <v>0</v>
      </c>
      <c r="O7965" s="3">
        <f t="shared" si="998"/>
        <v>0</v>
      </c>
      <c r="P7965" s="3">
        <f t="shared" si="999"/>
        <v>0</v>
      </c>
    </row>
    <row r="7966" spans="1:16">
      <c r="A7966" s="2">
        <v>0</v>
      </c>
      <c r="B7966">
        <v>0</v>
      </c>
      <c r="C7966" s="2">
        <f t="shared" si="992"/>
        <v>0</v>
      </c>
      <c r="D7966" s="2">
        <f t="shared" si="993"/>
        <v>0</v>
      </c>
      <c r="E7966" s="3">
        <v>0</v>
      </c>
      <c r="F7966">
        <v>2.2191099999999998E-2</v>
      </c>
      <c r="G7966" s="3">
        <f t="shared" si="994"/>
        <v>0</v>
      </c>
      <c r="H7966" s="3">
        <f t="shared" si="995"/>
        <v>0</v>
      </c>
      <c r="I7966" s="3">
        <v>0</v>
      </c>
      <c r="J7966">
        <v>1.2872599999999999E-4</v>
      </c>
      <c r="K7966" s="3">
        <f t="shared" si="996"/>
        <v>0</v>
      </c>
      <c r="L7966" s="3">
        <f t="shared" si="997"/>
        <v>0</v>
      </c>
      <c r="M7966" s="3">
        <v>0</v>
      </c>
      <c r="N7966">
        <v>0</v>
      </c>
      <c r="O7966" s="3">
        <f t="shared" si="998"/>
        <v>0</v>
      </c>
      <c r="P7966" s="3">
        <f t="shared" si="999"/>
        <v>0</v>
      </c>
    </row>
    <row r="7967" spans="1:16">
      <c r="A7967" s="2">
        <v>0</v>
      </c>
      <c r="B7967">
        <v>0</v>
      </c>
      <c r="C7967" s="2">
        <f t="shared" si="992"/>
        <v>0</v>
      </c>
      <c r="D7967" s="2">
        <f t="shared" si="993"/>
        <v>0</v>
      </c>
      <c r="E7967" s="3">
        <v>0</v>
      </c>
      <c r="F7967">
        <v>7.4158699999999998E-3</v>
      </c>
      <c r="G7967" s="3">
        <f t="shared" si="994"/>
        <v>0</v>
      </c>
      <c r="H7967" s="3">
        <f t="shared" si="995"/>
        <v>0</v>
      </c>
      <c r="I7967" s="3">
        <v>0</v>
      </c>
      <c r="J7967" s="1">
        <v>2.5064399999999999E-14</v>
      </c>
      <c r="K7967" s="3">
        <f t="shared" si="996"/>
        <v>0</v>
      </c>
      <c r="L7967" s="3">
        <f t="shared" si="997"/>
        <v>0</v>
      </c>
      <c r="M7967" s="3">
        <v>0</v>
      </c>
      <c r="N7967">
        <v>0</v>
      </c>
      <c r="O7967" s="3">
        <f t="shared" si="998"/>
        <v>0</v>
      </c>
      <c r="P7967" s="3">
        <f t="shared" si="999"/>
        <v>0</v>
      </c>
    </row>
    <row r="7968" spans="1:16">
      <c r="A7968" s="2">
        <v>0</v>
      </c>
      <c r="B7968">
        <v>0</v>
      </c>
      <c r="C7968" s="2">
        <f t="shared" si="992"/>
        <v>0</v>
      </c>
      <c r="D7968" s="2">
        <f t="shared" si="993"/>
        <v>0</v>
      </c>
      <c r="E7968" s="3">
        <v>0</v>
      </c>
      <c r="F7968">
        <v>1.5156799999999999E-3</v>
      </c>
      <c r="G7968" s="3">
        <f t="shared" si="994"/>
        <v>0</v>
      </c>
      <c r="H7968" s="3">
        <f t="shared" si="995"/>
        <v>0</v>
      </c>
      <c r="I7968" s="3">
        <v>0</v>
      </c>
      <c r="J7968">
        <v>3.4026299999999998E-3</v>
      </c>
      <c r="K7968" s="3">
        <f t="shared" si="996"/>
        <v>0</v>
      </c>
      <c r="L7968" s="3">
        <f t="shared" si="997"/>
        <v>0</v>
      </c>
      <c r="M7968" s="3">
        <v>0</v>
      </c>
      <c r="N7968">
        <v>0</v>
      </c>
      <c r="O7968" s="3">
        <f t="shared" si="998"/>
        <v>0</v>
      </c>
      <c r="P7968" s="3">
        <f t="shared" si="999"/>
        <v>0</v>
      </c>
    </row>
    <row r="7969" spans="1:16">
      <c r="A7969" s="2">
        <v>0</v>
      </c>
      <c r="B7969">
        <v>0</v>
      </c>
      <c r="C7969" s="2">
        <f t="shared" si="992"/>
        <v>0</v>
      </c>
      <c r="D7969" s="2">
        <f t="shared" si="993"/>
        <v>0</v>
      </c>
      <c r="E7969" s="3">
        <v>0</v>
      </c>
      <c r="F7969">
        <v>0.37114900000000001</v>
      </c>
      <c r="G7969" s="3">
        <f t="shared" si="994"/>
        <v>0</v>
      </c>
      <c r="H7969" s="3">
        <f t="shared" si="995"/>
        <v>0</v>
      </c>
      <c r="I7969" s="3">
        <v>0</v>
      </c>
      <c r="J7969" s="1">
        <v>1.9405999999999999E-11</v>
      </c>
      <c r="K7969" s="3">
        <f t="shared" si="996"/>
        <v>0</v>
      </c>
      <c r="L7969" s="3">
        <f t="shared" si="997"/>
        <v>0</v>
      </c>
      <c r="M7969" s="3">
        <v>0</v>
      </c>
      <c r="N7969">
        <v>0</v>
      </c>
      <c r="O7969" s="3">
        <f t="shared" si="998"/>
        <v>0</v>
      </c>
      <c r="P7969" s="3">
        <f t="shared" si="999"/>
        <v>0</v>
      </c>
    </row>
    <row r="7970" spans="1:16">
      <c r="A7970" s="2">
        <v>0</v>
      </c>
      <c r="B7970">
        <v>0</v>
      </c>
      <c r="C7970" s="2">
        <f t="shared" si="992"/>
        <v>0</v>
      </c>
      <c r="D7970" s="2">
        <f t="shared" si="993"/>
        <v>0</v>
      </c>
      <c r="E7970" s="3">
        <v>0</v>
      </c>
      <c r="F7970">
        <v>3.8094799999999999E-4</v>
      </c>
      <c r="G7970" s="3">
        <f t="shared" si="994"/>
        <v>0</v>
      </c>
      <c r="H7970" s="3">
        <f t="shared" si="995"/>
        <v>0</v>
      </c>
      <c r="I7970" s="3">
        <v>0</v>
      </c>
      <c r="J7970">
        <v>1.9577000000000001E-2</v>
      </c>
      <c r="K7970" s="3">
        <f t="shared" si="996"/>
        <v>0</v>
      </c>
      <c r="L7970" s="3">
        <f t="shared" si="997"/>
        <v>0</v>
      </c>
      <c r="M7970" s="3">
        <v>0</v>
      </c>
      <c r="N7970">
        <v>0</v>
      </c>
      <c r="O7970" s="3">
        <f t="shared" si="998"/>
        <v>0</v>
      </c>
      <c r="P7970" s="3">
        <f t="shared" si="999"/>
        <v>0</v>
      </c>
    </row>
    <row r="7971" spans="1:16">
      <c r="A7971" s="2">
        <v>1</v>
      </c>
      <c r="B7971">
        <v>0</v>
      </c>
      <c r="C7971" s="2">
        <f t="shared" si="992"/>
        <v>0</v>
      </c>
      <c r="D7971" s="2">
        <f t="shared" si="993"/>
        <v>1</v>
      </c>
      <c r="E7971" s="3">
        <v>0</v>
      </c>
      <c r="F7971">
        <v>0.10625800000000001</v>
      </c>
      <c r="G7971" s="3">
        <f t="shared" si="994"/>
        <v>0</v>
      </c>
      <c r="H7971" s="3">
        <f t="shared" si="995"/>
        <v>0</v>
      </c>
      <c r="I7971" s="3">
        <v>0</v>
      </c>
      <c r="J7971">
        <v>0.20970900000000001</v>
      </c>
      <c r="K7971" s="3">
        <f t="shared" si="996"/>
        <v>0</v>
      </c>
      <c r="L7971" s="3">
        <f t="shared" si="997"/>
        <v>0</v>
      </c>
      <c r="M7971" s="3">
        <v>0</v>
      </c>
      <c r="N7971">
        <v>0</v>
      </c>
      <c r="O7971" s="3">
        <f t="shared" si="998"/>
        <v>0</v>
      </c>
      <c r="P7971" s="3">
        <f t="shared" si="999"/>
        <v>0</v>
      </c>
    </row>
    <row r="7972" spans="1:16">
      <c r="A7972" s="2">
        <v>0</v>
      </c>
      <c r="B7972">
        <v>0</v>
      </c>
      <c r="C7972" s="2">
        <f t="shared" si="992"/>
        <v>0</v>
      </c>
      <c r="D7972" s="2">
        <f t="shared" si="993"/>
        <v>0</v>
      </c>
      <c r="E7972" s="3">
        <v>0</v>
      </c>
      <c r="F7972">
        <v>2.7090099999999999E-2</v>
      </c>
      <c r="G7972" s="3">
        <f t="shared" si="994"/>
        <v>0</v>
      </c>
      <c r="H7972" s="3">
        <f t="shared" si="995"/>
        <v>0</v>
      </c>
      <c r="I7972" s="3">
        <v>0</v>
      </c>
      <c r="J7972">
        <v>3.4288100000000001E-4</v>
      </c>
      <c r="K7972" s="3">
        <f t="shared" si="996"/>
        <v>0</v>
      </c>
      <c r="L7972" s="3">
        <f t="shared" si="997"/>
        <v>0</v>
      </c>
      <c r="M7972" s="3">
        <v>0</v>
      </c>
      <c r="N7972">
        <v>0</v>
      </c>
      <c r="O7972" s="3">
        <f t="shared" si="998"/>
        <v>0</v>
      </c>
      <c r="P7972" s="3">
        <f t="shared" si="999"/>
        <v>0</v>
      </c>
    </row>
    <row r="7973" spans="1:16">
      <c r="A7973" s="2">
        <v>0</v>
      </c>
      <c r="B7973">
        <v>0</v>
      </c>
      <c r="C7973" s="2">
        <f t="shared" si="992"/>
        <v>0</v>
      </c>
      <c r="D7973" s="2">
        <f t="shared" si="993"/>
        <v>0</v>
      </c>
      <c r="E7973" s="3">
        <v>0</v>
      </c>
      <c r="F7973">
        <v>3.5943799999999998E-2</v>
      </c>
      <c r="G7973" s="3">
        <f t="shared" si="994"/>
        <v>0</v>
      </c>
      <c r="H7973" s="3">
        <f t="shared" si="995"/>
        <v>0</v>
      </c>
      <c r="I7973" s="3">
        <v>0</v>
      </c>
      <c r="J7973">
        <v>6.1371799999999997E-2</v>
      </c>
      <c r="K7973" s="3">
        <f t="shared" si="996"/>
        <v>0</v>
      </c>
      <c r="L7973" s="3">
        <f t="shared" si="997"/>
        <v>0</v>
      </c>
      <c r="M7973" s="3">
        <v>0</v>
      </c>
      <c r="N7973">
        <v>0</v>
      </c>
      <c r="O7973" s="3">
        <f t="shared" si="998"/>
        <v>0</v>
      </c>
      <c r="P7973" s="3">
        <f t="shared" si="999"/>
        <v>0</v>
      </c>
    </row>
    <row r="7974" spans="1:16">
      <c r="A7974" s="2">
        <v>0</v>
      </c>
      <c r="B7974">
        <v>0</v>
      </c>
      <c r="C7974" s="2">
        <f t="shared" si="992"/>
        <v>0</v>
      </c>
      <c r="D7974" s="2">
        <f t="shared" si="993"/>
        <v>0</v>
      </c>
      <c r="E7974" s="3">
        <v>0</v>
      </c>
      <c r="F7974">
        <v>6.4445700000000002E-3</v>
      </c>
      <c r="G7974" s="3">
        <f t="shared" si="994"/>
        <v>0</v>
      </c>
      <c r="H7974" s="3">
        <f t="shared" si="995"/>
        <v>0</v>
      </c>
      <c r="I7974" s="3">
        <v>0</v>
      </c>
      <c r="J7974">
        <v>4.16402E-3</v>
      </c>
      <c r="K7974" s="3">
        <f t="shared" si="996"/>
        <v>0</v>
      </c>
      <c r="L7974" s="3">
        <f t="shared" si="997"/>
        <v>0</v>
      </c>
      <c r="M7974" s="3">
        <v>0</v>
      </c>
      <c r="N7974">
        <v>0</v>
      </c>
      <c r="O7974" s="3">
        <f t="shared" si="998"/>
        <v>0</v>
      </c>
      <c r="P7974" s="3">
        <f t="shared" si="999"/>
        <v>0</v>
      </c>
    </row>
    <row r="7975" spans="1:16">
      <c r="A7975" s="2">
        <v>0</v>
      </c>
      <c r="B7975">
        <v>0</v>
      </c>
      <c r="C7975" s="2">
        <f t="shared" si="992"/>
        <v>0</v>
      </c>
      <c r="D7975" s="2">
        <f t="shared" si="993"/>
        <v>0</v>
      </c>
      <c r="E7975" s="3">
        <v>0</v>
      </c>
      <c r="F7975">
        <v>1.30853E-4</v>
      </c>
      <c r="G7975" s="3">
        <f t="shared" si="994"/>
        <v>0</v>
      </c>
      <c r="H7975" s="3">
        <f t="shared" si="995"/>
        <v>0</v>
      </c>
      <c r="I7975" s="3">
        <v>0</v>
      </c>
      <c r="J7975">
        <v>2.4808799999999999E-2</v>
      </c>
      <c r="K7975" s="3">
        <f t="shared" si="996"/>
        <v>0</v>
      </c>
      <c r="L7975" s="3">
        <f t="shared" si="997"/>
        <v>0</v>
      </c>
      <c r="M7975" s="3">
        <v>0</v>
      </c>
      <c r="N7975">
        <v>0</v>
      </c>
      <c r="O7975" s="3">
        <f t="shared" si="998"/>
        <v>0</v>
      </c>
      <c r="P7975" s="3">
        <f t="shared" si="999"/>
        <v>0</v>
      </c>
    </row>
    <row r="7976" spans="1:16">
      <c r="A7976" s="2">
        <v>0</v>
      </c>
      <c r="B7976">
        <v>0</v>
      </c>
      <c r="C7976" s="2">
        <f t="shared" si="992"/>
        <v>0</v>
      </c>
      <c r="D7976" s="2">
        <f t="shared" si="993"/>
        <v>0</v>
      </c>
      <c r="E7976" s="3">
        <v>0</v>
      </c>
      <c r="F7976">
        <v>0.15903900000000001</v>
      </c>
      <c r="G7976" s="3">
        <f t="shared" si="994"/>
        <v>0</v>
      </c>
      <c r="H7976" s="3">
        <f t="shared" si="995"/>
        <v>0</v>
      </c>
      <c r="I7976" s="3">
        <v>0</v>
      </c>
      <c r="J7976">
        <v>8.4268199999999998E-4</v>
      </c>
      <c r="K7976" s="3">
        <f t="shared" si="996"/>
        <v>0</v>
      </c>
      <c r="L7976" s="3">
        <f t="shared" si="997"/>
        <v>0</v>
      </c>
      <c r="M7976" s="3">
        <v>0</v>
      </c>
      <c r="N7976">
        <v>0</v>
      </c>
      <c r="O7976" s="3">
        <f t="shared" si="998"/>
        <v>0</v>
      </c>
      <c r="P7976" s="3">
        <f t="shared" si="999"/>
        <v>0</v>
      </c>
    </row>
    <row r="7977" spans="1:16">
      <c r="A7977" s="2">
        <v>0</v>
      </c>
      <c r="B7977">
        <v>0</v>
      </c>
      <c r="C7977" s="2">
        <f t="shared" si="992"/>
        <v>0</v>
      </c>
      <c r="D7977" s="2">
        <f t="shared" si="993"/>
        <v>0</v>
      </c>
      <c r="E7977" s="3">
        <v>0</v>
      </c>
      <c r="F7977">
        <v>0.33463500000000002</v>
      </c>
      <c r="G7977" s="3">
        <f t="shared" si="994"/>
        <v>0</v>
      </c>
      <c r="H7977" s="3">
        <f t="shared" si="995"/>
        <v>0</v>
      </c>
      <c r="I7977" s="3">
        <v>0</v>
      </c>
      <c r="J7977">
        <v>7.5713900000000001E-2</v>
      </c>
      <c r="K7977" s="3">
        <f t="shared" si="996"/>
        <v>0</v>
      </c>
      <c r="L7977" s="3">
        <f t="shared" si="997"/>
        <v>0</v>
      </c>
      <c r="M7977" s="3">
        <v>0</v>
      </c>
      <c r="N7977">
        <v>0</v>
      </c>
      <c r="O7977" s="3">
        <f t="shared" si="998"/>
        <v>0</v>
      </c>
      <c r="P7977" s="3">
        <f t="shared" si="999"/>
        <v>0</v>
      </c>
    </row>
    <row r="7978" spans="1:16">
      <c r="A7978" s="2">
        <v>0</v>
      </c>
      <c r="B7978">
        <v>0</v>
      </c>
      <c r="C7978" s="2">
        <f t="shared" si="992"/>
        <v>0</v>
      </c>
      <c r="D7978" s="2">
        <f t="shared" si="993"/>
        <v>0</v>
      </c>
      <c r="E7978" s="3">
        <v>0</v>
      </c>
      <c r="F7978">
        <v>1.57574E-3</v>
      </c>
      <c r="G7978" s="3">
        <f t="shared" si="994"/>
        <v>0</v>
      </c>
      <c r="H7978" s="3">
        <f t="shared" si="995"/>
        <v>0</v>
      </c>
      <c r="I7978" s="3">
        <v>0</v>
      </c>
      <c r="J7978">
        <v>6.3868400000000006E-2</v>
      </c>
      <c r="K7978" s="3">
        <f t="shared" si="996"/>
        <v>0</v>
      </c>
      <c r="L7978" s="3">
        <f t="shared" si="997"/>
        <v>0</v>
      </c>
      <c r="M7978" s="3">
        <v>0</v>
      </c>
      <c r="N7978">
        <v>0.68</v>
      </c>
      <c r="O7978" s="3">
        <f t="shared" si="998"/>
        <v>1</v>
      </c>
      <c r="P7978" s="3">
        <f t="shared" si="999"/>
        <v>1</v>
      </c>
    </row>
    <row r="7979" spans="1:16">
      <c r="A7979" s="2">
        <v>0</v>
      </c>
      <c r="B7979">
        <v>0</v>
      </c>
      <c r="C7979" s="2">
        <f t="shared" si="992"/>
        <v>0</v>
      </c>
      <c r="D7979" s="2">
        <f t="shared" si="993"/>
        <v>0</v>
      </c>
      <c r="E7979" s="3">
        <v>0</v>
      </c>
      <c r="F7979">
        <v>5.1645099999999998E-3</v>
      </c>
      <c r="G7979" s="3">
        <f t="shared" si="994"/>
        <v>0</v>
      </c>
      <c r="H7979" s="3">
        <f t="shared" si="995"/>
        <v>0</v>
      </c>
      <c r="I7979" s="3">
        <v>0</v>
      </c>
      <c r="J7979">
        <v>4.4976899999999998E-4</v>
      </c>
      <c r="K7979" s="3">
        <f t="shared" si="996"/>
        <v>0</v>
      </c>
      <c r="L7979" s="3">
        <f t="shared" si="997"/>
        <v>0</v>
      </c>
      <c r="M7979" s="3">
        <v>0</v>
      </c>
      <c r="N7979">
        <v>0</v>
      </c>
      <c r="O7979" s="3">
        <f t="shared" si="998"/>
        <v>0</v>
      </c>
      <c r="P7979" s="3">
        <f t="shared" si="999"/>
        <v>0</v>
      </c>
    </row>
    <row r="7980" spans="1:16">
      <c r="A7980" s="2">
        <v>0</v>
      </c>
      <c r="B7980">
        <v>0</v>
      </c>
      <c r="C7980" s="2">
        <f t="shared" si="992"/>
        <v>0</v>
      </c>
      <c r="D7980" s="2">
        <f t="shared" si="993"/>
        <v>0</v>
      </c>
      <c r="E7980" s="3">
        <v>0</v>
      </c>
      <c r="F7980">
        <v>0.11208</v>
      </c>
      <c r="G7980" s="3">
        <f t="shared" si="994"/>
        <v>0</v>
      </c>
      <c r="H7980" s="3">
        <f t="shared" si="995"/>
        <v>0</v>
      </c>
      <c r="I7980" s="3">
        <v>0</v>
      </c>
      <c r="J7980">
        <v>2.5768300000000001E-2</v>
      </c>
      <c r="K7980" s="3">
        <f t="shared" si="996"/>
        <v>0</v>
      </c>
      <c r="L7980" s="3">
        <f t="shared" si="997"/>
        <v>0</v>
      </c>
      <c r="M7980" s="3">
        <v>0</v>
      </c>
      <c r="N7980">
        <v>0</v>
      </c>
      <c r="O7980" s="3">
        <f t="shared" si="998"/>
        <v>0</v>
      </c>
      <c r="P7980" s="3">
        <f t="shared" si="999"/>
        <v>0</v>
      </c>
    </row>
    <row r="7981" spans="1:16">
      <c r="A7981" s="2">
        <v>0</v>
      </c>
      <c r="B7981">
        <v>0</v>
      </c>
      <c r="C7981" s="2">
        <f t="shared" si="992"/>
        <v>0</v>
      </c>
      <c r="D7981" s="2">
        <f t="shared" si="993"/>
        <v>0</v>
      </c>
      <c r="E7981" s="3">
        <v>0</v>
      </c>
      <c r="F7981">
        <v>0.36757600000000001</v>
      </c>
      <c r="G7981" s="3">
        <f t="shared" si="994"/>
        <v>0</v>
      </c>
      <c r="H7981" s="3">
        <f t="shared" si="995"/>
        <v>0</v>
      </c>
      <c r="I7981" s="3">
        <v>0</v>
      </c>
      <c r="J7981">
        <v>4.7569099999999996E-3</v>
      </c>
      <c r="K7981" s="3">
        <f t="shared" si="996"/>
        <v>0</v>
      </c>
      <c r="L7981" s="3">
        <f t="shared" si="997"/>
        <v>0</v>
      </c>
      <c r="M7981" s="3">
        <v>0</v>
      </c>
      <c r="N7981">
        <v>0</v>
      </c>
      <c r="O7981" s="3">
        <f t="shared" si="998"/>
        <v>0</v>
      </c>
      <c r="P7981" s="3">
        <f t="shared" si="999"/>
        <v>0</v>
      </c>
    </row>
    <row r="7982" spans="1:16">
      <c r="A7982" s="2">
        <v>0</v>
      </c>
      <c r="B7982">
        <v>0</v>
      </c>
      <c r="C7982" s="2">
        <f t="shared" si="992"/>
        <v>0</v>
      </c>
      <c r="D7982" s="2">
        <f t="shared" si="993"/>
        <v>0</v>
      </c>
      <c r="E7982" s="3">
        <v>0</v>
      </c>
      <c r="F7982">
        <v>5.6629699999999998E-2</v>
      </c>
      <c r="G7982" s="3">
        <f t="shared" si="994"/>
        <v>0</v>
      </c>
      <c r="H7982" s="3">
        <f t="shared" si="995"/>
        <v>0</v>
      </c>
      <c r="I7982" s="3">
        <v>0</v>
      </c>
      <c r="J7982">
        <v>2.4610900000000002E-2</v>
      </c>
      <c r="K7982" s="3">
        <f t="shared" si="996"/>
        <v>0</v>
      </c>
      <c r="L7982" s="3">
        <f t="shared" si="997"/>
        <v>0</v>
      </c>
      <c r="M7982" s="3">
        <v>0</v>
      </c>
      <c r="N7982">
        <v>0.46</v>
      </c>
      <c r="O7982" s="3">
        <f t="shared" si="998"/>
        <v>0</v>
      </c>
      <c r="P7982" s="3">
        <f t="shared" si="999"/>
        <v>0</v>
      </c>
    </row>
    <row r="7983" spans="1:16">
      <c r="A7983" s="2">
        <v>0</v>
      </c>
      <c r="B7983">
        <v>0</v>
      </c>
      <c r="C7983" s="2">
        <f t="shared" si="992"/>
        <v>0</v>
      </c>
      <c r="D7983" s="2">
        <f t="shared" si="993"/>
        <v>0</v>
      </c>
      <c r="E7983" s="3">
        <v>0</v>
      </c>
      <c r="F7983">
        <v>2.32672E-3</v>
      </c>
      <c r="G7983" s="3">
        <f t="shared" si="994"/>
        <v>0</v>
      </c>
      <c r="H7983" s="3">
        <f t="shared" si="995"/>
        <v>0</v>
      </c>
      <c r="I7983" s="3">
        <v>0</v>
      </c>
      <c r="J7983" s="1">
        <v>1.51058E-5</v>
      </c>
      <c r="K7983" s="3">
        <f t="shared" si="996"/>
        <v>0</v>
      </c>
      <c r="L7983" s="3">
        <f t="shared" si="997"/>
        <v>0</v>
      </c>
      <c r="M7983" s="3">
        <v>0</v>
      </c>
      <c r="N7983">
        <v>0</v>
      </c>
      <c r="O7983" s="3">
        <f t="shared" si="998"/>
        <v>0</v>
      </c>
      <c r="P7983" s="3">
        <f t="shared" si="999"/>
        <v>0</v>
      </c>
    </row>
    <row r="7984" spans="1:16">
      <c r="A7984" s="2">
        <v>0</v>
      </c>
      <c r="B7984">
        <v>0</v>
      </c>
      <c r="C7984" s="2">
        <f t="shared" si="992"/>
        <v>0</v>
      </c>
      <c r="D7984" s="2">
        <f t="shared" si="993"/>
        <v>0</v>
      </c>
      <c r="E7984" s="3">
        <v>0</v>
      </c>
      <c r="F7984" s="1">
        <v>9.0912699999999994E-5</v>
      </c>
      <c r="G7984" s="3">
        <f t="shared" si="994"/>
        <v>0</v>
      </c>
      <c r="H7984" s="3">
        <f t="shared" si="995"/>
        <v>0</v>
      </c>
      <c r="I7984" s="3">
        <v>0</v>
      </c>
      <c r="J7984">
        <v>0.13209399999999999</v>
      </c>
      <c r="K7984" s="3">
        <f t="shared" si="996"/>
        <v>0</v>
      </c>
      <c r="L7984" s="3">
        <f t="shared" si="997"/>
        <v>0</v>
      </c>
      <c r="M7984" s="3">
        <v>0</v>
      </c>
      <c r="N7984">
        <v>0</v>
      </c>
      <c r="O7984" s="3">
        <f t="shared" si="998"/>
        <v>0</v>
      </c>
      <c r="P7984" s="3">
        <f t="shared" si="999"/>
        <v>0</v>
      </c>
    </row>
    <row r="7985" spans="1:16">
      <c r="A7985" s="2">
        <v>0</v>
      </c>
      <c r="B7985">
        <v>0</v>
      </c>
      <c r="C7985" s="2">
        <f t="shared" si="992"/>
        <v>0</v>
      </c>
      <c r="D7985" s="2">
        <f t="shared" si="993"/>
        <v>0</v>
      </c>
      <c r="E7985" s="3">
        <v>0</v>
      </c>
      <c r="F7985">
        <v>0.22964699999999999</v>
      </c>
      <c r="G7985" s="3">
        <f t="shared" si="994"/>
        <v>0</v>
      </c>
      <c r="H7985" s="3">
        <f t="shared" si="995"/>
        <v>0</v>
      </c>
      <c r="I7985" s="3">
        <v>0</v>
      </c>
      <c r="J7985">
        <v>0.52820599999999995</v>
      </c>
      <c r="K7985" s="3">
        <f t="shared" si="996"/>
        <v>1</v>
      </c>
      <c r="L7985" s="3">
        <f t="shared" si="997"/>
        <v>1</v>
      </c>
      <c r="M7985" s="3">
        <v>0</v>
      </c>
      <c r="N7985">
        <v>0</v>
      </c>
      <c r="O7985" s="3">
        <f t="shared" si="998"/>
        <v>0</v>
      </c>
      <c r="P7985" s="3">
        <f t="shared" si="999"/>
        <v>0</v>
      </c>
    </row>
    <row r="7986" spans="1:16">
      <c r="A7986" s="2">
        <v>0</v>
      </c>
      <c r="B7986">
        <v>0</v>
      </c>
      <c r="C7986" s="2">
        <f t="shared" si="992"/>
        <v>0</v>
      </c>
      <c r="D7986" s="2">
        <f t="shared" si="993"/>
        <v>0</v>
      </c>
      <c r="E7986" s="3">
        <v>0</v>
      </c>
      <c r="F7986">
        <v>0.47204299999999999</v>
      </c>
      <c r="G7986" s="3">
        <f t="shared" si="994"/>
        <v>0</v>
      </c>
      <c r="H7986" s="3">
        <f t="shared" si="995"/>
        <v>0</v>
      </c>
      <c r="I7986" s="3">
        <v>0</v>
      </c>
      <c r="J7986">
        <v>0.100367</v>
      </c>
      <c r="K7986" s="3">
        <f t="shared" si="996"/>
        <v>0</v>
      </c>
      <c r="L7986" s="3">
        <f t="shared" si="997"/>
        <v>0</v>
      </c>
      <c r="M7986" s="3">
        <v>0</v>
      </c>
      <c r="N7986">
        <v>0</v>
      </c>
      <c r="O7986" s="3">
        <f t="shared" si="998"/>
        <v>0</v>
      </c>
      <c r="P7986" s="3">
        <f t="shared" si="999"/>
        <v>0</v>
      </c>
    </row>
    <row r="7987" spans="1:16">
      <c r="A7987" s="2">
        <v>0</v>
      </c>
      <c r="B7987">
        <v>0</v>
      </c>
      <c r="C7987" s="2">
        <f t="shared" si="992"/>
        <v>0</v>
      </c>
      <c r="D7987" s="2">
        <f t="shared" si="993"/>
        <v>0</v>
      </c>
      <c r="E7987" s="3">
        <v>0</v>
      </c>
      <c r="F7987">
        <v>7.2325E-2</v>
      </c>
      <c r="G7987" s="3">
        <f t="shared" si="994"/>
        <v>0</v>
      </c>
      <c r="H7987" s="3">
        <f t="shared" si="995"/>
        <v>0</v>
      </c>
      <c r="I7987" s="3">
        <v>0</v>
      </c>
      <c r="J7987">
        <v>1.3967000000000001E-3</v>
      </c>
      <c r="K7987" s="3">
        <f t="shared" si="996"/>
        <v>0</v>
      </c>
      <c r="L7987" s="3">
        <f t="shared" si="997"/>
        <v>0</v>
      </c>
      <c r="M7987" s="3">
        <v>0</v>
      </c>
      <c r="N7987">
        <v>0</v>
      </c>
      <c r="O7987" s="3">
        <f t="shared" si="998"/>
        <v>0</v>
      </c>
      <c r="P7987" s="3">
        <f t="shared" si="999"/>
        <v>0</v>
      </c>
    </row>
    <row r="7988" spans="1:16">
      <c r="A7988" s="2">
        <v>0</v>
      </c>
      <c r="B7988">
        <v>0</v>
      </c>
      <c r="C7988" s="2">
        <f t="shared" si="992"/>
        <v>0</v>
      </c>
      <c r="D7988" s="2">
        <f t="shared" si="993"/>
        <v>0</v>
      </c>
      <c r="E7988" s="3">
        <v>0</v>
      </c>
      <c r="F7988">
        <v>0</v>
      </c>
      <c r="G7988" s="3">
        <f t="shared" si="994"/>
        <v>0</v>
      </c>
      <c r="H7988" s="3">
        <f t="shared" si="995"/>
        <v>0</v>
      </c>
      <c r="I7988" s="3">
        <v>0</v>
      </c>
      <c r="J7988">
        <v>3.7423100000000001E-2</v>
      </c>
      <c r="K7988" s="3">
        <f t="shared" si="996"/>
        <v>0</v>
      </c>
      <c r="L7988" s="3">
        <f t="shared" si="997"/>
        <v>0</v>
      </c>
      <c r="M7988" s="3">
        <v>0</v>
      </c>
      <c r="N7988">
        <v>0</v>
      </c>
      <c r="O7988" s="3">
        <f t="shared" si="998"/>
        <v>0</v>
      </c>
      <c r="P7988" s="3">
        <f t="shared" si="999"/>
        <v>0</v>
      </c>
    </row>
    <row r="7989" spans="1:16">
      <c r="A7989" s="2">
        <v>0</v>
      </c>
      <c r="B7989">
        <v>0</v>
      </c>
      <c r="C7989" s="2">
        <f t="shared" si="992"/>
        <v>0</v>
      </c>
      <c r="D7989" s="2">
        <f t="shared" si="993"/>
        <v>0</v>
      </c>
      <c r="E7989" s="3">
        <v>0</v>
      </c>
      <c r="F7989">
        <v>8.0058000000000004E-3</v>
      </c>
      <c r="G7989" s="3">
        <f t="shared" si="994"/>
        <v>0</v>
      </c>
      <c r="H7989" s="3">
        <f t="shared" si="995"/>
        <v>0</v>
      </c>
      <c r="I7989" s="3">
        <v>0</v>
      </c>
      <c r="J7989">
        <v>0.50654600000000005</v>
      </c>
      <c r="K7989" s="3">
        <f t="shared" si="996"/>
        <v>1</v>
      </c>
      <c r="L7989" s="3">
        <f t="shared" si="997"/>
        <v>1</v>
      </c>
      <c r="M7989" s="3">
        <v>0</v>
      </c>
      <c r="N7989">
        <v>0</v>
      </c>
      <c r="O7989" s="3">
        <f t="shared" si="998"/>
        <v>0</v>
      </c>
      <c r="P7989" s="3">
        <f t="shared" si="999"/>
        <v>0</v>
      </c>
    </row>
    <row r="7990" spans="1:16">
      <c r="A7990" s="2">
        <v>0</v>
      </c>
      <c r="B7990">
        <v>0</v>
      </c>
      <c r="C7990" s="2">
        <f t="shared" si="992"/>
        <v>0</v>
      </c>
      <c r="D7990" s="2">
        <f t="shared" si="993"/>
        <v>0</v>
      </c>
      <c r="E7990" s="3">
        <v>0</v>
      </c>
      <c r="F7990">
        <v>0</v>
      </c>
      <c r="G7990" s="3">
        <f t="shared" si="994"/>
        <v>0</v>
      </c>
      <c r="H7990" s="3">
        <f t="shared" si="995"/>
        <v>0</v>
      </c>
      <c r="I7990" s="3">
        <v>0</v>
      </c>
      <c r="J7990">
        <v>3.82498E-3</v>
      </c>
      <c r="K7990" s="3">
        <f t="shared" si="996"/>
        <v>0</v>
      </c>
      <c r="L7990" s="3">
        <f t="shared" si="997"/>
        <v>0</v>
      </c>
      <c r="M7990" s="3">
        <v>0</v>
      </c>
      <c r="N7990">
        <v>0</v>
      </c>
      <c r="O7990" s="3">
        <f t="shared" si="998"/>
        <v>0</v>
      </c>
      <c r="P7990" s="3">
        <f t="shared" si="999"/>
        <v>0</v>
      </c>
    </row>
    <row r="7991" spans="1:16">
      <c r="A7991" s="2">
        <v>0</v>
      </c>
      <c r="B7991">
        <v>0</v>
      </c>
      <c r="C7991" s="2">
        <f t="shared" si="992"/>
        <v>0</v>
      </c>
      <c r="D7991" s="2">
        <f t="shared" si="993"/>
        <v>0</v>
      </c>
      <c r="E7991" s="3">
        <v>0</v>
      </c>
      <c r="F7991">
        <v>4.9744999999999998E-2</v>
      </c>
      <c r="G7991" s="3">
        <f t="shared" si="994"/>
        <v>0</v>
      </c>
      <c r="H7991" s="3">
        <f t="shared" si="995"/>
        <v>0</v>
      </c>
      <c r="I7991" s="3">
        <v>1</v>
      </c>
      <c r="J7991">
        <v>4.1982899999999998E-4</v>
      </c>
      <c r="K7991" s="3">
        <f t="shared" si="996"/>
        <v>0</v>
      </c>
      <c r="L7991" s="3">
        <f t="shared" si="997"/>
        <v>1</v>
      </c>
      <c r="M7991" s="3">
        <v>0</v>
      </c>
      <c r="N7991">
        <v>0</v>
      </c>
      <c r="O7991" s="3">
        <f t="shared" si="998"/>
        <v>0</v>
      </c>
      <c r="P7991" s="3">
        <f t="shared" si="999"/>
        <v>0</v>
      </c>
    </row>
    <row r="7992" spans="1:16">
      <c r="A7992" s="2">
        <v>0</v>
      </c>
      <c r="B7992">
        <v>0</v>
      </c>
      <c r="C7992" s="2">
        <f t="shared" si="992"/>
        <v>0</v>
      </c>
      <c r="D7992" s="2">
        <f t="shared" si="993"/>
        <v>0</v>
      </c>
      <c r="E7992" s="3">
        <v>0</v>
      </c>
      <c r="F7992" s="1">
        <v>1.7327399999999999E-8</v>
      </c>
      <c r="G7992" s="3">
        <f t="shared" si="994"/>
        <v>0</v>
      </c>
      <c r="H7992" s="3">
        <f t="shared" si="995"/>
        <v>0</v>
      </c>
      <c r="I7992" s="3">
        <v>0</v>
      </c>
      <c r="J7992">
        <v>2.5009400000000001E-2</v>
      </c>
      <c r="K7992" s="3">
        <f t="shared" si="996"/>
        <v>0</v>
      </c>
      <c r="L7992" s="3">
        <f t="shared" si="997"/>
        <v>0</v>
      </c>
      <c r="M7992" s="3">
        <v>0</v>
      </c>
      <c r="N7992">
        <v>0</v>
      </c>
      <c r="O7992" s="3">
        <f t="shared" si="998"/>
        <v>0</v>
      </c>
      <c r="P7992" s="3">
        <f t="shared" si="999"/>
        <v>0</v>
      </c>
    </row>
    <row r="7993" spans="1:16">
      <c r="A7993" s="2">
        <v>0</v>
      </c>
      <c r="B7993">
        <v>0</v>
      </c>
      <c r="C7993" s="2">
        <f t="shared" si="992"/>
        <v>0</v>
      </c>
      <c r="D7993" s="2">
        <f t="shared" si="993"/>
        <v>0</v>
      </c>
      <c r="E7993" s="3">
        <v>0</v>
      </c>
      <c r="F7993">
        <v>1.2099599999999999E-3</v>
      </c>
      <c r="G7993" s="3">
        <f t="shared" si="994"/>
        <v>0</v>
      </c>
      <c r="H7993" s="3">
        <f t="shared" si="995"/>
        <v>0</v>
      </c>
      <c r="I7993" s="3">
        <v>0</v>
      </c>
      <c r="J7993">
        <v>8.8779700000000007E-3</v>
      </c>
      <c r="K7993" s="3">
        <f t="shared" si="996"/>
        <v>0</v>
      </c>
      <c r="L7993" s="3">
        <f t="shared" si="997"/>
        <v>0</v>
      </c>
      <c r="M7993" s="3">
        <v>0</v>
      </c>
      <c r="N7993">
        <v>0</v>
      </c>
      <c r="O7993" s="3">
        <f t="shared" si="998"/>
        <v>0</v>
      </c>
      <c r="P7993" s="3">
        <f t="shared" si="999"/>
        <v>0</v>
      </c>
    </row>
    <row r="7994" spans="1:16">
      <c r="A7994" s="2">
        <v>0</v>
      </c>
      <c r="B7994">
        <v>0</v>
      </c>
      <c r="C7994" s="2">
        <f t="shared" si="992"/>
        <v>0</v>
      </c>
      <c r="D7994" s="2">
        <f t="shared" si="993"/>
        <v>0</v>
      </c>
      <c r="E7994" s="3">
        <v>0</v>
      </c>
      <c r="F7994">
        <v>1.4358700000000001E-4</v>
      </c>
      <c r="G7994" s="3">
        <f t="shared" si="994"/>
        <v>0</v>
      </c>
      <c r="H7994" s="3">
        <f t="shared" si="995"/>
        <v>0</v>
      </c>
      <c r="I7994" s="3">
        <v>1</v>
      </c>
      <c r="J7994">
        <v>0.815971</v>
      </c>
      <c r="K7994" s="3">
        <f t="shared" si="996"/>
        <v>1</v>
      </c>
      <c r="L7994" s="3">
        <f t="shared" si="997"/>
        <v>0</v>
      </c>
      <c r="M7994" s="3">
        <v>0</v>
      </c>
      <c r="N7994">
        <v>0</v>
      </c>
      <c r="O7994" s="3">
        <f t="shared" si="998"/>
        <v>0</v>
      </c>
      <c r="P7994" s="3">
        <f t="shared" si="999"/>
        <v>0</v>
      </c>
    </row>
    <row r="7995" spans="1:16">
      <c r="A7995" s="2">
        <v>0</v>
      </c>
      <c r="B7995">
        <v>0</v>
      </c>
      <c r="C7995" s="2">
        <f t="shared" si="992"/>
        <v>0</v>
      </c>
      <c r="D7995" s="2">
        <f t="shared" si="993"/>
        <v>0</v>
      </c>
      <c r="E7995" s="3">
        <v>0</v>
      </c>
      <c r="F7995">
        <v>0</v>
      </c>
      <c r="G7995" s="3">
        <f t="shared" si="994"/>
        <v>0</v>
      </c>
      <c r="H7995" s="3">
        <f t="shared" si="995"/>
        <v>0</v>
      </c>
      <c r="I7995" s="3">
        <v>0</v>
      </c>
      <c r="J7995">
        <v>2.9863300000000003E-4</v>
      </c>
      <c r="K7995" s="3">
        <f t="shared" si="996"/>
        <v>0</v>
      </c>
      <c r="L7995" s="3">
        <f t="shared" si="997"/>
        <v>0</v>
      </c>
      <c r="M7995" s="3">
        <v>0</v>
      </c>
      <c r="N7995">
        <v>0.06</v>
      </c>
      <c r="O7995" s="3">
        <f t="shared" si="998"/>
        <v>0</v>
      </c>
      <c r="P7995" s="3">
        <f t="shared" si="999"/>
        <v>0</v>
      </c>
    </row>
    <row r="7996" spans="1:16">
      <c r="A7996" s="2">
        <v>0</v>
      </c>
      <c r="B7996">
        <v>0</v>
      </c>
      <c r="C7996" s="2">
        <f t="shared" si="992"/>
        <v>0</v>
      </c>
      <c r="D7996" s="2">
        <f t="shared" si="993"/>
        <v>0</v>
      </c>
      <c r="E7996" s="3">
        <v>0</v>
      </c>
      <c r="F7996">
        <v>0.17601</v>
      </c>
      <c r="G7996" s="3">
        <f t="shared" si="994"/>
        <v>0</v>
      </c>
      <c r="H7996" s="3">
        <f t="shared" si="995"/>
        <v>0</v>
      </c>
      <c r="I7996" s="3">
        <v>0</v>
      </c>
      <c r="J7996">
        <v>2.3025599999999999E-3</v>
      </c>
      <c r="K7996" s="3">
        <f t="shared" si="996"/>
        <v>0</v>
      </c>
      <c r="L7996" s="3">
        <f t="shared" si="997"/>
        <v>0</v>
      </c>
      <c r="M7996" s="3">
        <v>0</v>
      </c>
      <c r="N7996">
        <v>0</v>
      </c>
      <c r="O7996" s="3">
        <f t="shared" si="998"/>
        <v>0</v>
      </c>
      <c r="P7996" s="3">
        <f t="shared" si="999"/>
        <v>0</v>
      </c>
    </row>
    <row r="7997" spans="1:16">
      <c r="A7997" s="2">
        <v>1</v>
      </c>
      <c r="B7997">
        <v>0</v>
      </c>
      <c r="C7997" s="2">
        <f t="shared" si="992"/>
        <v>0</v>
      </c>
      <c r="D7997" s="2">
        <f t="shared" si="993"/>
        <v>1</v>
      </c>
      <c r="E7997" s="3">
        <v>0</v>
      </c>
      <c r="F7997">
        <v>6.7097799999999999E-2</v>
      </c>
      <c r="G7997" s="3">
        <f t="shared" si="994"/>
        <v>0</v>
      </c>
      <c r="H7997" s="3">
        <f t="shared" si="995"/>
        <v>0</v>
      </c>
      <c r="I7997" s="3">
        <v>0</v>
      </c>
      <c r="J7997">
        <v>1.7027799999999999E-2</v>
      </c>
      <c r="K7997" s="3">
        <f t="shared" si="996"/>
        <v>0</v>
      </c>
      <c r="L7997" s="3">
        <f t="shared" si="997"/>
        <v>0</v>
      </c>
      <c r="M7997" s="3">
        <v>0</v>
      </c>
      <c r="N7997">
        <v>0</v>
      </c>
      <c r="O7997" s="3">
        <f t="shared" si="998"/>
        <v>0</v>
      </c>
      <c r="P7997" s="3">
        <f t="shared" si="999"/>
        <v>0</v>
      </c>
    </row>
    <row r="7998" spans="1:16">
      <c r="A7998" s="2">
        <v>0</v>
      </c>
      <c r="B7998">
        <v>0</v>
      </c>
      <c r="C7998" s="2">
        <f t="shared" si="992"/>
        <v>0</v>
      </c>
      <c r="D7998" s="2">
        <f t="shared" si="993"/>
        <v>0</v>
      </c>
      <c r="E7998" s="3">
        <v>0</v>
      </c>
      <c r="F7998">
        <v>2.1807300000000001E-3</v>
      </c>
      <c r="G7998" s="3">
        <f t="shared" si="994"/>
        <v>0</v>
      </c>
      <c r="H7998" s="3">
        <f t="shared" si="995"/>
        <v>0</v>
      </c>
      <c r="I7998" s="3">
        <v>0</v>
      </c>
      <c r="J7998">
        <v>3.4298899999999998E-4</v>
      </c>
      <c r="K7998" s="3">
        <f t="shared" si="996"/>
        <v>0</v>
      </c>
      <c r="L7998" s="3">
        <f t="shared" si="997"/>
        <v>0</v>
      </c>
      <c r="M7998" s="3">
        <v>0</v>
      </c>
      <c r="N7998">
        <v>0</v>
      </c>
      <c r="O7998" s="3">
        <f t="shared" si="998"/>
        <v>0</v>
      </c>
      <c r="P7998" s="3">
        <f t="shared" si="999"/>
        <v>0</v>
      </c>
    </row>
    <row r="7999" spans="1:16">
      <c r="A7999" s="2">
        <v>0</v>
      </c>
      <c r="B7999">
        <v>0</v>
      </c>
      <c r="C7999" s="2">
        <f t="shared" si="992"/>
        <v>0</v>
      </c>
      <c r="D7999" s="2">
        <f t="shared" si="993"/>
        <v>0</v>
      </c>
      <c r="E7999" s="3">
        <v>0</v>
      </c>
      <c r="F7999">
        <v>9.3596499999999999E-2</v>
      </c>
      <c r="G7999" s="3">
        <f t="shared" si="994"/>
        <v>0</v>
      </c>
      <c r="H7999" s="3">
        <f t="shared" si="995"/>
        <v>0</v>
      </c>
      <c r="I7999" s="3">
        <v>0</v>
      </c>
      <c r="J7999">
        <v>1.0555999999999999E-2</v>
      </c>
      <c r="K7999" s="3">
        <f t="shared" si="996"/>
        <v>0</v>
      </c>
      <c r="L7999" s="3">
        <f t="shared" si="997"/>
        <v>0</v>
      </c>
      <c r="M7999" s="3">
        <v>0</v>
      </c>
      <c r="N7999">
        <v>0</v>
      </c>
      <c r="O7999" s="3">
        <f t="shared" si="998"/>
        <v>0</v>
      </c>
      <c r="P7999" s="3">
        <f t="shared" si="999"/>
        <v>0</v>
      </c>
    </row>
    <row r="8000" spans="1:16">
      <c r="A8000" s="2">
        <v>0</v>
      </c>
      <c r="B8000">
        <v>0</v>
      </c>
      <c r="C8000" s="2">
        <f t="shared" si="992"/>
        <v>0</v>
      </c>
      <c r="D8000" s="2">
        <f t="shared" si="993"/>
        <v>0</v>
      </c>
      <c r="E8000" s="3">
        <v>0</v>
      </c>
      <c r="F8000">
        <v>6.7239800000000005E-4</v>
      </c>
      <c r="G8000" s="3">
        <f t="shared" si="994"/>
        <v>0</v>
      </c>
      <c r="H8000" s="3">
        <f t="shared" si="995"/>
        <v>0</v>
      </c>
      <c r="I8000" s="3">
        <v>0</v>
      </c>
      <c r="J8000">
        <v>5.4303499999999996E-3</v>
      </c>
      <c r="K8000" s="3">
        <f t="shared" si="996"/>
        <v>0</v>
      </c>
      <c r="L8000" s="3">
        <f t="shared" si="997"/>
        <v>0</v>
      </c>
      <c r="M8000" s="3">
        <v>0</v>
      </c>
      <c r="N8000">
        <v>0</v>
      </c>
      <c r="O8000" s="3">
        <f t="shared" si="998"/>
        <v>0</v>
      </c>
      <c r="P8000" s="3">
        <f t="shared" si="999"/>
        <v>0</v>
      </c>
    </row>
    <row r="8001" spans="1:16">
      <c r="A8001" s="2">
        <v>0</v>
      </c>
      <c r="B8001">
        <v>0</v>
      </c>
      <c r="C8001" s="2">
        <f t="shared" si="992"/>
        <v>0</v>
      </c>
      <c r="D8001" s="2">
        <f t="shared" si="993"/>
        <v>0</v>
      </c>
      <c r="E8001" s="3">
        <v>0</v>
      </c>
      <c r="F8001" s="1">
        <v>1.24186E-11</v>
      </c>
      <c r="G8001" s="3">
        <f t="shared" si="994"/>
        <v>0</v>
      </c>
      <c r="H8001" s="3">
        <f t="shared" si="995"/>
        <v>0</v>
      </c>
      <c r="I8001" s="3">
        <v>0</v>
      </c>
      <c r="J8001">
        <v>5.0484400000000004E-3</v>
      </c>
      <c r="K8001" s="3">
        <f t="shared" si="996"/>
        <v>0</v>
      </c>
      <c r="L8001" s="3">
        <f t="shared" si="997"/>
        <v>0</v>
      </c>
      <c r="M8001" s="3">
        <v>0</v>
      </c>
      <c r="N8001">
        <v>0</v>
      </c>
      <c r="O8001" s="3">
        <f t="shared" si="998"/>
        <v>0</v>
      </c>
      <c r="P8001" s="3">
        <f t="shared" si="999"/>
        <v>0</v>
      </c>
    </row>
    <row r="8002" spans="1:16">
      <c r="A8002" s="2">
        <v>0</v>
      </c>
      <c r="B8002">
        <v>0</v>
      </c>
      <c r="C8002" s="2">
        <f t="shared" si="992"/>
        <v>0</v>
      </c>
      <c r="D8002" s="2">
        <f t="shared" si="993"/>
        <v>0</v>
      </c>
      <c r="E8002" s="3">
        <v>0</v>
      </c>
      <c r="F8002">
        <v>0</v>
      </c>
      <c r="G8002" s="3">
        <f t="shared" si="994"/>
        <v>0</v>
      </c>
      <c r="H8002" s="3">
        <f t="shared" si="995"/>
        <v>0</v>
      </c>
      <c r="I8002" s="3">
        <v>0</v>
      </c>
      <c r="J8002" s="1">
        <v>3.14266E-9</v>
      </c>
      <c r="K8002" s="3">
        <f t="shared" si="996"/>
        <v>0</v>
      </c>
      <c r="L8002" s="3">
        <f t="shared" si="997"/>
        <v>0</v>
      </c>
      <c r="M8002" s="3">
        <v>0</v>
      </c>
      <c r="N8002">
        <v>0.71</v>
      </c>
      <c r="O8002" s="3">
        <f t="shared" si="998"/>
        <v>1</v>
      </c>
      <c r="P8002" s="3">
        <f t="shared" si="999"/>
        <v>1</v>
      </c>
    </row>
    <row r="8003" spans="1:16">
      <c r="A8003" s="2">
        <v>0</v>
      </c>
      <c r="B8003">
        <v>0</v>
      </c>
      <c r="C8003" s="2">
        <f t="shared" ref="C8003:C8066" si="1000">+ROUND(B8003,0)</f>
        <v>0</v>
      </c>
      <c r="D8003" s="2">
        <f t="shared" ref="D8003:D8066" si="1001">+ABS(A8003-C8003)</f>
        <v>0</v>
      </c>
      <c r="E8003" s="3">
        <v>0</v>
      </c>
      <c r="F8003">
        <v>0.17419699999999999</v>
      </c>
      <c r="G8003" s="3">
        <f t="shared" ref="G8003:G8066" si="1002">+ROUND(F8003,0)</f>
        <v>0</v>
      </c>
      <c r="H8003" s="3">
        <f t="shared" ref="H8003:H8066" si="1003">+ABS(E8003-G8003)</f>
        <v>0</v>
      </c>
      <c r="I8003" s="3">
        <v>0</v>
      </c>
      <c r="J8003">
        <v>4.6709199999999999E-2</v>
      </c>
      <c r="K8003" s="3">
        <f t="shared" ref="K8003:K8066" si="1004">+ROUND(J8003,0)</f>
        <v>0</v>
      </c>
      <c r="L8003" s="3">
        <f t="shared" ref="L8003:L8066" si="1005">+ABS(I8003-K8003)</f>
        <v>0</v>
      </c>
      <c r="M8003" s="3">
        <v>0</v>
      </c>
      <c r="N8003">
        <v>0.8</v>
      </c>
      <c r="O8003" s="3">
        <f t="shared" ref="O8003:O8066" si="1006">+ROUND(N8003,0)</f>
        <v>1</v>
      </c>
      <c r="P8003" s="3">
        <f t="shared" ref="P8003:P8066" si="1007">+ABS(M8003-O8003)</f>
        <v>1</v>
      </c>
    </row>
    <row r="8004" spans="1:16">
      <c r="A8004" s="2">
        <v>0</v>
      </c>
      <c r="B8004">
        <v>0</v>
      </c>
      <c r="C8004" s="2">
        <f t="shared" si="1000"/>
        <v>0</v>
      </c>
      <c r="D8004" s="2">
        <f t="shared" si="1001"/>
        <v>0</v>
      </c>
      <c r="E8004" s="3">
        <v>0</v>
      </c>
      <c r="F8004" s="1">
        <v>9.2189799999999999E-9</v>
      </c>
      <c r="G8004" s="3">
        <f t="shared" si="1002"/>
        <v>0</v>
      </c>
      <c r="H8004" s="3">
        <f t="shared" si="1003"/>
        <v>0</v>
      </c>
      <c r="I8004" s="3">
        <v>0</v>
      </c>
      <c r="J8004">
        <v>2.09721E-2</v>
      </c>
      <c r="K8004" s="3">
        <f t="shared" si="1004"/>
        <v>0</v>
      </c>
      <c r="L8004" s="3">
        <f t="shared" si="1005"/>
        <v>0</v>
      </c>
      <c r="M8004" s="3">
        <v>0</v>
      </c>
      <c r="N8004">
        <v>0</v>
      </c>
      <c r="O8004" s="3">
        <f t="shared" si="1006"/>
        <v>0</v>
      </c>
      <c r="P8004" s="3">
        <f t="shared" si="1007"/>
        <v>0</v>
      </c>
    </row>
    <row r="8005" spans="1:16">
      <c r="A8005" s="2">
        <v>0</v>
      </c>
      <c r="B8005">
        <v>0</v>
      </c>
      <c r="C8005" s="2">
        <f t="shared" si="1000"/>
        <v>0</v>
      </c>
      <c r="D8005" s="2">
        <f t="shared" si="1001"/>
        <v>0</v>
      </c>
      <c r="E8005" s="3">
        <v>0</v>
      </c>
      <c r="F8005">
        <v>7.6127299999999998E-3</v>
      </c>
      <c r="G8005" s="3">
        <f t="shared" si="1002"/>
        <v>0</v>
      </c>
      <c r="H8005" s="3">
        <f t="shared" si="1003"/>
        <v>0</v>
      </c>
      <c r="I8005" s="3">
        <v>0</v>
      </c>
      <c r="J8005">
        <v>1.1607E-3</v>
      </c>
      <c r="K8005" s="3">
        <f t="shared" si="1004"/>
        <v>0</v>
      </c>
      <c r="L8005" s="3">
        <f t="shared" si="1005"/>
        <v>0</v>
      </c>
      <c r="M8005" s="3">
        <v>0</v>
      </c>
      <c r="N8005">
        <v>0</v>
      </c>
      <c r="O8005" s="3">
        <f t="shared" si="1006"/>
        <v>0</v>
      </c>
      <c r="P8005" s="3">
        <f t="shared" si="1007"/>
        <v>0</v>
      </c>
    </row>
    <row r="8006" spans="1:16">
      <c r="A8006" s="2">
        <v>0</v>
      </c>
      <c r="B8006">
        <v>0</v>
      </c>
      <c r="C8006" s="2">
        <f t="shared" si="1000"/>
        <v>0</v>
      </c>
      <c r="D8006" s="2">
        <f t="shared" si="1001"/>
        <v>0</v>
      </c>
      <c r="E8006" s="3">
        <v>0</v>
      </c>
      <c r="F8006">
        <v>7.3782800000000001E-3</v>
      </c>
      <c r="G8006" s="3">
        <f t="shared" si="1002"/>
        <v>0</v>
      </c>
      <c r="H8006" s="3">
        <f t="shared" si="1003"/>
        <v>0</v>
      </c>
      <c r="I8006" s="3">
        <v>0</v>
      </c>
      <c r="J8006">
        <v>1.0365699999999999E-3</v>
      </c>
      <c r="K8006" s="3">
        <f t="shared" si="1004"/>
        <v>0</v>
      </c>
      <c r="L8006" s="3">
        <f t="shared" si="1005"/>
        <v>0</v>
      </c>
      <c r="M8006" s="3">
        <v>0</v>
      </c>
      <c r="N8006">
        <v>0</v>
      </c>
      <c r="O8006" s="3">
        <f t="shared" si="1006"/>
        <v>0</v>
      </c>
      <c r="P8006" s="3">
        <f t="shared" si="1007"/>
        <v>0</v>
      </c>
    </row>
    <row r="8007" spans="1:16">
      <c r="A8007" s="2">
        <v>1</v>
      </c>
      <c r="B8007">
        <v>0</v>
      </c>
      <c r="C8007" s="2">
        <f t="shared" si="1000"/>
        <v>0</v>
      </c>
      <c r="D8007" s="2">
        <f t="shared" si="1001"/>
        <v>1</v>
      </c>
      <c r="E8007" s="3">
        <v>0</v>
      </c>
      <c r="F8007">
        <v>4.1933699999999997E-2</v>
      </c>
      <c r="G8007" s="3">
        <f t="shared" si="1002"/>
        <v>0</v>
      </c>
      <c r="H8007" s="3">
        <f t="shared" si="1003"/>
        <v>0</v>
      </c>
      <c r="I8007" s="3">
        <v>0</v>
      </c>
      <c r="J8007" s="1">
        <v>8.7119300000000008E-6</v>
      </c>
      <c r="K8007" s="3">
        <f t="shared" si="1004"/>
        <v>0</v>
      </c>
      <c r="L8007" s="3">
        <f t="shared" si="1005"/>
        <v>0</v>
      </c>
      <c r="M8007" s="3">
        <v>0</v>
      </c>
      <c r="N8007">
        <v>0</v>
      </c>
      <c r="O8007" s="3">
        <f t="shared" si="1006"/>
        <v>0</v>
      </c>
      <c r="P8007" s="3">
        <f t="shared" si="1007"/>
        <v>0</v>
      </c>
    </row>
    <row r="8008" spans="1:16">
      <c r="A8008" s="2">
        <v>0</v>
      </c>
      <c r="B8008">
        <v>0</v>
      </c>
      <c r="C8008" s="2">
        <f t="shared" si="1000"/>
        <v>0</v>
      </c>
      <c r="D8008" s="2">
        <f t="shared" si="1001"/>
        <v>0</v>
      </c>
      <c r="E8008" s="3">
        <v>0</v>
      </c>
      <c r="F8008">
        <v>0.37229699999999999</v>
      </c>
      <c r="G8008" s="3">
        <f t="shared" si="1002"/>
        <v>0</v>
      </c>
      <c r="H8008" s="3">
        <f t="shared" si="1003"/>
        <v>0</v>
      </c>
      <c r="I8008" s="3">
        <v>0</v>
      </c>
      <c r="J8008">
        <v>0.29685</v>
      </c>
      <c r="K8008" s="3">
        <f t="shared" si="1004"/>
        <v>0</v>
      </c>
      <c r="L8008" s="3">
        <f t="shared" si="1005"/>
        <v>0</v>
      </c>
      <c r="M8008" s="3">
        <v>0</v>
      </c>
      <c r="N8008">
        <v>0</v>
      </c>
      <c r="O8008" s="3">
        <f t="shared" si="1006"/>
        <v>0</v>
      </c>
      <c r="P8008" s="3">
        <f t="shared" si="1007"/>
        <v>0</v>
      </c>
    </row>
    <row r="8009" spans="1:16">
      <c r="A8009" s="2">
        <v>0</v>
      </c>
      <c r="B8009">
        <v>0</v>
      </c>
      <c r="C8009" s="2">
        <f t="shared" si="1000"/>
        <v>0</v>
      </c>
      <c r="D8009" s="2">
        <f t="shared" si="1001"/>
        <v>0</v>
      </c>
      <c r="E8009" s="3">
        <v>0</v>
      </c>
      <c r="F8009">
        <v>1.98049E-2</v>
      </c>
      <c r="G8009" s="3">
        <f t="shared" si="1002"/>
        <v>0</v>
      </c>
      <c r="H8009" s="3">
        <f t="shared" si="1003"/>
        <v>0</v>
      </c>
      <c r="I8009" s="3">
        <v>0</v>
      </c>
      <c r="J8009">
        <v>5.7631700000000001E-2</v>
      </c>
      <c r="K8009" s="3">
        <f t="shared" si="1004"/>
        <v>0</v>
      </c>
      <c r="L8009" s="3">
        <f t="shared" si="1005"/>
        <v>0</v>
      </c>
      <c r="M8009" s="3">
        <v>0</v>
      </c>
      <c r="N8009">
        <v>0</v>
      </c>
      <c r="O8009" s="3">
        <f t="shared" si="1006"/>
        <v>0</v>
      </c>
      <c r="P8009" s="3">
        <f t="shared" si="1007"/>
        <v>0</v>
      </c>
    </row>
    <row r="8010" spans="1:16">
      <c r="A8010" s="2">
        <v>0</v>
      </c>
      <c r="B8010">
        <v>0</v>
      </c>
      <c r="C8010" s="2">
        <f t="shared" si="1000"/>
        <v>0</v>
      </c>
      <c r="D8010" s="2">
        <f t="shared" si="1001"/>
        <v>0</v>
      </c>
      <c r="E8010" s="3">
        <v>0</v>
      </c>
      <c r="F8010">
        <v>1.14168E-2</v>
      </c>
      <c r="G8010" s="3">
        <f t="shared" si="1002"/>
        <v>0</v>
      </c>
      <c r="H8010" s="3">
        <f t="shared" si="1003"/>
        <v>0</v>
      </c>
      <c r="I8010" s="3">
        <v>0</v>
      </c>
      <c r="J8010">
        <v>1.45261E-2</v>
      </c>
      <c r="K8010" s="3">
        <f t="shared" si="1004"/>
        <v>0</v>
      </c>
      <c r="L8010" s="3">
        <f t="shared" si="1005"/>
        <v>0</v>
      </c>
      <c r="M8010" s="3">
        <v>0</v>
      </c>
      <c r="N8010">
        <v>0</v>
      </c>
      <c r="O8010" s="3">
        <f t="shared" si="1006"/>
        <v>0</v>
      </c>
      <c r="P8010" s="3">
        <f t="shared" si="1007"/>
        <v>0</v>
      </c>
    </row>
    <row r="8011" spans="1:16">
      <c r="A8011" s="2">
        <v>0</v>
      </c>
      <c r="B8011">
        <v>0</v>
      </c>
      <c r="C8011" s="2">
        <f t="shared" si="1000"/>
        <v>0</v>
      </c>
      <c r="D8011" s="2">
        <f t="shared" si="1001"/>
        <v>0</v>
      </c>
      <c r="E8011" s="3">
        <v>0</v>
      </c>
      <c r="F8011">
        <v>4.1213699999999997E-4</v>
      </c>
      <c r="G8011" s="3">
        <f t="shared" si="1002"/>
        <v>0</v>
      </c>
      <c r="H8011" s="3">
        <f t="shared" si="1003"/>
        <v>0</v>
      </c>
      <c r="I8011" s="3">
        <v>0</v>
      </c>
      <c r="J8011">
        <v>1.0254299999999999E-2</v>
      </c>
      <c r="K8011" s="3">
        <f t="shared" si="1004"/>
        <v>0</v>
      </c>
      <c r="L8011" s="3">
        <f t="shared" si="1005"/>
        <v>0</v>
      </c>
      <c r="M8011" s="3">
        <v>0</v>
      </c>
      <c r="N8011">
        <v>0</v>
      </c>
      <c r="O8011" s="3">
        <f t="shared" si="1006"/>
        <v>0</v>
      </c>
      <c r="P8011" s="3">
        <f t="shared" si="1007"/>
        <v>0</v>
      </c>
    </row>
    <row r="8012" spans="1:16">
      <c r="A8012" s="2">
        <v>1</v>
      </c>
      <c r="B8012">
        <v>0</v>
      </c>
      <c r="C8012" s="2">
        <f t="shared" si="1000"/>
        <v>0</v>
      </c>
      <c r="D8012" s="2">
        <f t="shared" si="1001"/>
        <v>1</v>
      </c>
      <c r="E8012" s="3">
        <v>0</v>
      </c>
      <c r="F8012">
        <v>1.2177199999999999E-2</v>
      </c>
      <c r="G8012" s="3">
        <f t="shared" si="1002"/>
        <v>0</v>
      </c>
      <c r="H8012" s="3">
        <f t="shared" si="1003"/>
        <v>0</v>
      </c>
      <c r="I8012" s="3">
        <v>0</v>
      </c>
      <c r="J8012">
        <v>0.42463000000000001</v>
      </c>
      <c r="K8012" s="3">
        <f t="shared" si="1004"/>
        <v>0</v>
      </c>
      <c r="L8012" s="3">
        <f t="shared" si="1005"/>
        <v>0</v>
      </c>
      <c r="M8012" s="3">
        <v>0</v>
      </c>
      <c r="N8012">
        <v>0</v>
      </c>
      <c r="O8012" s="3">
        <f t="shared" si="1006"/>
        <v>0</v>
      </c>
      <c r="P8012" s="3">
        <f t="shared" si="1007"/>
        <v>0</v>
      </c>
    </row>
    <row r="8013" spans="1:16">
      <c r="A8013" s="2">
        <v>0</v>
      </c>
      <c r="B8013">
        <v>0</v>
      </c>
      <c r="C8013" s="2">
        <f t="shared" si="1000"/>
        <v>0</v>
      </c>
      <c r="D8013" s="2">
        <f t="shared" si="1001"/>
        <v>0</v>
      </c>
      <c r="E8013" s="3">
        <v>0</v>
      </c>
      <c r="F8013">
        <v>0.64988100000000004</v>
      </c>
      <c r="G8013" s="3">
        <f t="shared" si="1002"/>
        <v>1</v>
      </c>
      <c r="H8013" s="3">
        <f t="shared" si="1003"/>
        <v>1</v>
      </c>
      <c r="I8013" s="3">
        <v>0</v>
      </c>
      <c r="J8013">
        <v>1.51758E-2</v>
      </c>
      <c r="K8013" s="3">
        <f t="shared" si="1004"/>
        <v>0</v>
      </c>
      <c r="L8013" s="3">
        <f t="shared" si="1005"/>
        <v>0</v>
      </c>
      <c r="M8013" s="3">
        <v>0</v>
      </c>
      <c r="N8013">
        <v>0</v>
      </c>
      <c r="O8013" s="3">
        <f t="shared" si="1006"/>
        <v>0</v>
      </c>
      <c r="P8013" s="3">
        <f t="shared" si="1007"/>
        <v>0</v>
      </c>
    </row>
    <row r="8014" spans="1:16">
      <c r="A8014" s="2">
        <v>0</v>
      </c>
      <c r="B8014">
        <v>0</v>
      </c>
      <c r="C8014" s="2">
        <f t="shared" si="1000"/>
        <v>0</v>
      </c>
      <c r="D8014" s="2">
        <f t="shared" si="1001"/>
        <v>0</v>
      </c>
      <c r="E8014" s="3">
        <v>0</v>
      </c>
      <c r="F8014">
        <v>5.3536899999999998E-2</v>
      </c>
      <c r="G8014" s="3">
        <f t="shared" si="1002"/>
        <v>0</v>
      </c>
      <c r="H8014" s="3">
        <f t="shared" si="1003"/>
        <v>0</v>
      </c>
      <c r="I8014" s="3">
        <v>0</v>
      </c>
      <c r="J8014">
        <v>4.6355299999999997E-3</v>
      </c>
      <c r="K8014" s="3">
        <f t="shared" si="1004"/>
        <v>0</v>
      </c>
      <c r="L8014" s="3">
        <f t="shared" si="1005"/>
        <v>0</v>
      </c>
      <c r="M8014" s="3">
        <v>0</v>
      </c>
      <c r="N8014">
        <v>0</v>
      </c>
      <c r="O8014" s="3">
        <f t="shared" si="1006"/>
        <v>0</v>
      </c>
      <c r="P8014" s="3">
        <f t="shared" si="1007"/>
        <v>0</v>
      </c>
    </row>
    <row r="8015" spans="1:16">
      <c r="A8015" s="2">
        <v>0</v>
      </c>
      <c r="B8015">
        <v>0</v>
      </c>
      <c r="C8015" s="2">
        <f t="shared" si="1000"/>
        <v>0</v>
      </c>
      <c r="D8015" s="2">
        <f t="shared" si="1001"/>
        <v>0</v>
      </c>
      <c r="E8015" s="3">
        <v>0</v>
      </c>
      <c r="F8015">
        <v>0.30259900000000001</v>
      </c>
      <c r="G8015" s="3">
        <f t="shared" si="1002"/>
        <v>0</v>
      </c>
      <c r="H8015" s="3">
        <f t="shared" si="1003"/>
        <v>0</v>
      </c>
      <c r="I8015" s="3">
        <v>0</v>
      </c>
      <c r="J8015">
        <v>1.4149399999999999E-3</v>
      </c>
      <c r="K8015" s="3">
        <f t="shared" si="1004"/>
        <v>0</v>
      </c>
      <c r="L8015" s="3">
        <f t="shared" si="1005"/>
        <v>0</v>
      </c>
      <c r="M8015" s="3">
        <v>0</v>
      </c>
      <c r="N8015">
        <v>0</v>
      </c>
      <c r="O8015" s="3">
        <f t="shared" si="1006"/>
        <v>0</v>
      </c>
      <c r="P8015" s="3">
        <f t="shared" si="1007"/>
        <v>0</v>
      </c>
    </row>
    <row r="8016" spans="1:16">
      <c r="A8016" s="2">
        <v>0</v>
      </c>
      <c r="B8016">
        <v>0</v>
      </c>
      <c r="C8016" s="2">
        <f t="shared" si="1000"/>
        <v>0</v>
      </c>
      <c r="D8016" s="2">
        <f t="shared" si="1001"/>
        <v>0</v>
      </c>
      <c r="E8016" s="3">
        <v>0</v>
      </c>
      <c r="F8016">
        <v>4.01374E-3</v>
      </c>
      <c r="G8016" s="3">
        <f t="shared" si="1002"/>
        <v>0</v>
      </c>
      <c r="H8016" s="3">
        <f t="shared" si="1003"/>
        <v>0</v>
      </c>
      <c r="I8016" s="3">
        <v>0</v>
      </c>
      <c r="J8016">
        <v>0.314581</v>
      </c>
      <c r="K8016" s="3">
        <f t="shared" si="1004"/>
        <v>0</v>
      </c>
      <c r="L8016" s="3">
        <f t="shared" si="1005"/>
        <v>0</v>
      </c>
      <c r="M8016" s="3">
        <v>0</v>
      </c>
      <c r="N8016">
        <v>0</v>
      </c>
      <c r="O8016" s="3">
        <f t="shared" si="1006"/>
        <v>0</v>
      </c>
      <c r="P8016" s="3">
        <f t="shared" si="1007"/>
        <v>0</v>
      </c>
    </row>
    <row r="8017" spans="1:16">
      <c r="A8017" s="2">
        <v>0</v>
      </c>
      <c r="B8017">
        <v>0</v>
      </c>
      <c r="C8017" s="2">
        <f t="shared" si="1000"/>
        <v>0</v>
      </c>
      <c r="D8017" s="2">
        <f t="shared" si="1001"/>
        <v>0</v>
      </c>
      <c r="E8017" s="3">
        <v>0</v>
      </c>
      <c r="F8017" s="1">
        <v>1.9350499999999998E-8</v>
      </c>
      <c r="G8017" s="3">
        <f t="shared" si="1002"/>
        <v>0</v>
      </c>
      <c r="H8017" s="3">
        <f t="shared" si="1003"/>
        <v>0</v>
      </c>
      <c r="I8017" s="3">
        <v>0</v>
      </c>
      <c r="J8017">
        <v>7.5999199999999996E-3</v>
      </c>
      <c r="K8017" s="3">
        <f t="shared" si="1004"/>
        <v>0</v>
      </c>
      <c r="L8017" s="3">
        <f t="shared" si="1005"/>
        <v>0</v>
      </c>
      <c r="M8017" s="3">
        <v>0</v>
      </c>
      <c r="N8017">
        <v>0</v>
      </c>
      <c r="O8017" s="3">
        <f t="shared" si="1006"/>
        <v>0</v>
      </c>
      <c r="P8017" s="3">
        <f t="shared" si="1007"/>
        <v>0</v>
      </c>
    </row>
    <row r="8018" spans="1:16">
      <c r="A8018" s="2">
        <v>0</v>
      </c>
      <c r="B8018">
        <v>0</v>
      </c>
      <c r="C8018" s="2">
        <f t="shared" si="1000"/>
        <v>0</v>
      </c>
      <c r="D8018" s="2">
        <f t="shared" si="1001"/>
        <v>0</v>
      </c>
      <c r="E8018" s="3">
        <v>0</v>
      </c>
      <c r="F8018">
        <v>0.19059100000000001</v>
      </c>
      <c r="G8018" s="3">
        <f t="shared" si="1002"/>
        <v>0</v>
      </c>
      <c r="H8018" s="3">
        <f t="shared" si="1003"/>
        <v>0</v>
      </c>
      <c r="I8018" s="3">
        <v>0</v>
      </c>
      <c r="J8018">
        <v>2.7741399999999999E-2</v>
      </c>
      <c r="K8018" s="3">
        <f t="shared" si="1004"/>
        <v>0</v>
      </c>
      <c r="L8018" s="3">
        <f t="shared" si="1005"/>
        <v>0</v>
      </c>
      <c r="M8018" s="3">
        <v>0</v>
      </c>
      <c r="N8018">
        <v>0</v>
      </c>
      <c r="O8018" s="3">
        <f t="shared" si="1006"/>
        <v>0</v>
      </c>
      <c r="P8018" s="3">
        <f t="shared" si="1007"/>
        <v>0</v>
      </c>
    </row>
    <row r="8019" spans="1:16">
      <c r="A8019" s="2">
        <v>0</v>
      </c>
      <c r="B8019">
        <v>0</v>
      </c>
      <c r="C8019" s="2">
        <f t="shared" si="1000"/>
        <v>0</v>
      </c>
      <c r="D8019" s="2">
        <f t="shared" si="1001"/>
        <v>0</v>
      </c>
      <c r="E8019" s="3">
        <v>0</v>
      </c>
      <c r="F8019">
        <v>0.25328400000000001</v>
      </c>
      <c r="G8019" s="3">
        <f t="shared" si="1002"/>
        <v>0</v>
      </c>
      <c r="H8019" s="3">
        <f t="shared" si="1003"/>
        <v>0</v>
      </c>
      <c r="I8019" s="3">
        <v>0</v>
      </c>
      <c r="J8019">
        <v>7.4215100000000003E-4</v>
      </c>
      <c r="K8019" s="3">
        <f t="shared" si="1004"/>
        <v>0</v>
      </c>
      <c r="L8019" s="3">
        <f t="shared" si="1005"/>
        <v>0</v>
      </c>
      <c r="M8019" s="3">
        <v>0</v>
      </c>
      <c r="N8019">
        <v>0</v>
      </c>
      <c r="O8019" s="3">
        <f t="shared" si="1006"/>
        <v>0</v>
      </c>
      <c r="P8019" s="3">
        <f t="shared" si="1007"/>
        <v>0</v>
      </c>
    </row>
    <row r="8020" spans="1:16">
      <c r="A8020" s="2">
        <v>0</v>
      </c>
      <c r="B8020">
        <v>0</v>
      </c>
      <c r="C8020" s="2">
        <f t="shared" si="1000"/>
        <v>0</v>
      </c>
      <c r="D8020" s="2">
        <f t="shared" si="1001"/>
        <v>0</v>
      </c>
      <c r="E8020" s="3">
        <v>0</v>
      </c>
      <c r="F8020" s="1">
        <v>1.8168199999999999E-9</v>
      </c>
      <c r="G8020" s="3">
        <f t="shared" si="1002"/>
        <v>0</v>
      </c>
      <c r="H8020" s="3">
        <f t="shared" si="1003"/>
        <v>0</v>
      </c>
      <c r="I8020" s="3">
        <v>0</v>
      </c>
      <c r="J8020">
        <v>5.2700200000000005E-4</v>
      </c>
      <c r="K8020" s="3">
        <f t="shared" si="1004"/>
        <v>0</v>
      </c>
      <c r="L8020" s="3">
        <f t="shared" si="1005"/>
        <v>0</v>
      </c>
      <c r="M8020" s="3">
        <v>0</v>
      </c>
      <c r="N8020">
        <v>0</v>
      </c>
      <c r="O8020" s="3">
        <f t="shared" si="1006"/>
        <v>0</v>
      </c>
      <c r="P8020" s="3">
        <f t="shared" si="1007"/>
        <v>0</v>
      </c>
    </row>
    <row r="8021" spans="1:16">
      <c r="A8021" s="2">
        <v>0</v>
      </c>
      <c r="B8021">
        <v>0</v>
      </c>
      <c r="C8021" s="2">
        <f t="shared" si="1000"/>
        <v>0</v>
      </c>
      <c r="D8021" s="2">
        <f t="shared" si="1001"/>
        <v>0</v>
      </c>
      <c r="E8021" s="3">
        <v>0</v>
      </c>
      <c r="F8021" s="1">
        <v>3.2247499999999999E-5</v>
      </c>
      <c r="G8021" s="3">
        <f t="shared" si="1002"/>
        <v>0</v>
      </c>
      <c r="H8021" s="3">
        <f t="shared" si="1003"/>
        <v>0</v>
      </c>
      <c r="I8021" s="3">
        <v>0</v>
      </c>
      <c r="J8021">
        <v>1.06554E-3</v>
      </c>
      <c r="K8021" s="3">
        <f t="shared" si="1004"/>
        <v>0</v>
      </c>
      <c r="L8021" s="3">
        <f t="shared" si="1005"/>
        <v>0</v>
      </c>
      <c r="M8021" s="3">
        <v>0</v>
      </c>
      <c r="N8021">
        <v>0</v>
      </c>
      <c r="O8021" s="3">
        <f t="shared" si="1006"/>
        <v>0</v>
      </c>
      <c r="P8021" s="3">
        <f t="shared" si="1007"/>
        <v>0</v>
      </c>
    </row>
    <row r="8022" spans="1:16">
      <c r="A8022" s="2">
        <v>0</v>
      </c>
      <c r="B8022">
        <v>0</v>
      </c>
      <c r="C8022" s="2">
        <f t="shared" si="1000"/>
        <v>0</v>
      </c>
      <c r="D8022" s="2">
        <f t="shared" si="1001"/>
        <v>0</v>
      </c>
      <c r="E8022" s="3">
        <v>0</v>
      </c>
      <c r="F8022">
        <v>3.93512E-4</v>
      </c>
      <c r="G8022" s="3">
        <f t="shared" si="1002"/>
        <v>0</v>
      </c>
      <c r="H8022" s="3">
        <f t="shared" si="1003"/>
        <v>0</v>
      </c>
      <c r="I8022" s="3">
        <v>0</v>
      </c>
      <c r="J8022">
        <v>8.6827899999999993E-3</v>
      </c>
      <c r="K8022" s="3">
        <f t="shared" si="1004"/>
        <v>0</v>
      </c>
      <c r="L8022" s="3">
        <f t="shared" si="1005"/>
        <v>0</v>
      </c>
      <c r="M8022" s="3">
        <v>0</v>
      </c>
      <c r="N8022">
        <v>0</v>
      </c>
      <c r="O8022" s="3">
        <f t="shared" si="1006"/>
        <v>0</v>
      </c>
      <c r="P8022" s="3">
        <f t="shared" si="1007"/>
        <v>0</v>
      </c>
    </row>
    <row r="8023" spans="1:16">
      <c r="A8023" s="2">
        <v>0</v>
      </c>
      <c r="B8023">
        <v>0</v>
      </c>
      <c r="C8023" s="2">
        <f t="shared" si="1000"/>
        <v>0</v>
      </c>
      <c r="D8023" s="2">
        <f t="shared" si="1001"/>
        <v>0</v>
      </c>
      <c r="E8023" s="3">
        <v>0</v>
      </c>
      <c r="F8023">
        <v>7.4640999999999999E-2</v>
      </c>
      <c r="G8023" s="3">
        <f t="shared" si="1002"/>
        <v>0</v>
      </c>
      <c r="H8023" s="3">
        <f t="shared" si="1003"/>
        <v>0</v>
      </c>
      <c r="I8023" s="3">
        <v>0</v>
      </c>
      <c r="J8023" s="1">
        <v>1.4044E-8</v>
      </c>
      <c r="K8023" s="3">
        <f t="shared" si="1004"/>
        <v>0</v>
      </c>
      <c r="L8023" s="3">
        <f t="shared" si="1005"/>
        <v>0</v>
      </c>
      <c r="M8023" s="3">
        <v>0</v>
      </c>
      <c r="N8023">
        <v>0</v>
      </c>
      <c r="O8023" s="3">
        <f t="shared" si="1006"/>
        <v>0</v>
      </c>
      <c r="P8023" s="3">
        <f t="shared" si="1007"/>
        <v>0</v>
      </c>
    </row>
    <row r="8024" spans="1:16">
      <c r="A8024" s="2">
        <v>0</v>
      </c>
      <c r="B8024">
        <v>0</v>
      </c>
      <c r="C8024" s="2">
        <f t="shared" si="1000"/>
        <v>0</v>
      </c>
      <c r="D8024" s="2">
        <f t="shared" si="1001"/>
        <v>0</v>
      </c>
      <c r="E8024" s="3">
        <v>0</v>
      </c>
      <c r="F8024">
        <v>2.82829E-2</v>
      </c>
      <c r="G8024" s="3">
        <f t="shared" si="1002"/>
        <v>0</v>
      </c>
      <c r="H8024" s="3">
        <f t="shared" si="1003"/>
        <v>0</v>
      </c>
      <c r="I8024" s="3">
        <v>0</v>
      </c>
      <c r="J8024">
        <v>2.46696E-2</v>
      </c>
      <c r="K8024" s="3">
        <f t="shared" si="1004"/>
        <v>0</v>
      </c>
      <c r="L8024" s="3">
        <f t="shared" si="1005"/>
        <v>0</v>
      </c>
      <c r="M8024" s="3">
        <v>0</v>
      </c>
      <c r="N8024">
        <v>0</v>
      </c>
      <c r="O8024" s="3">
        <f t="shared" si="1006"/>
        <v>0</v>
      </c>
      <c r="P8024" s="3">
        <f t="shared" si="1007"/>
        <v>0</v>
      </c>
    </row>
    <row r="8025" spans="1:16">
      <c r="A8025" s="2">
        <v>0</v>
      </c>
      <c r="B8025">
        <v>0</v>
      </c>
      <c r="C8025" s="2">
        <f t="shared" si="1000"/>
        <v>0</v>
      </c>
      <c r="D8025" s="2">
        <f t="shared" si="1001"/>
        <v>0</v>
      </c>
      <c r="E8025" s="3">
        <v>0</v>
      </c>
      <c r="F8025">
        <v>7.2107699999999997E-2</v>
      </c>
      <c r="G8025" s="3">
        <f t="shared" si="1002"/>
        <v>0</v>
      </c>
      <c r="H8025" s="3">
        <f t="shared" si="1003"/>
        <v>0</v>
      </c>
      <c r="I8025" s="3">
        <v>0</v>
      </c>
      <c r="J8025">
        <v>6.64687E-3</v>
      </c>
      <c r="K8025" s="3">
        <f t="shared" si="1004"/>
        <v>0</v>
      </c>
      <c r="L8025" s="3">
        <f t="shared" si="1005"/>
        <v>0</v>
      </c>
      <c r="M8025" s="3">
        <v>0</v>
      </c>
      <c r="N8025">
        <v>0</v>
      </c>
      <c r="O8025" s="3">
        <f t="shared" si="1006"/>
        <v>0</v>
      </c>
      <c r="P8025" s="3">
        <f t="shared" si="1007"/>
        <v>0</v>
      </c>
    </row>
    <row r="8026" spans="1:16">
      <c r="A8026" s="2">
        <v>0</v>
      </c>
      <c r="B8026">
        <v>0</v>
      </c>
      <c r="C8026" s="2">
        <f t="shared" si="1000"/>
        <v>0</v>
      </c>
      <c r="D8026" s="2">
        <f t="shared" si="1001"/>
        <v>0</v>
      </c>
      <c r="E8026" s="3">
        <v>0</v>
      </c>
      <c r="F8026">
        <v>8.7978700000000007E-2</v>
      </c>
      <c r="G8026" s="3">
        <f t="shared" si="1002"/>
        <v>0</v>
      </c>
      <c r="H8026" s="3">
        <f t="shared" si="1003"/>
        <v>0</v>
      </c>
      <c r="I8026" s="3">
        <v>0</v>
      </c>
      <c r="J8026">
        <v>4.2374000000000002E-2</v>
      </c>
      <c r="K8026" s="3">
        <f t="shared" si="1004"/>
        <v>0</v>
      </c>
      <c r="L8026" s="3">
        <f t="shared" si="1005"/>
        <v>0</v>
      </c>
      <c r="M8026" s="3">
        <v>0</v>
      </c>
      <c r="N8026">
        <v>0</v>
      </c>
      <c r="O8026" s="3">
        <f t="shared" si="1006"/>
        <v>0</v>
      </c>
      <c r="P8026" s="3">
        <f t="shared" si="1007"/>
        <v>0</v>
      </c>
    </row>
    <row r="8027" spans="1:16">
      <c r="A8027" s="2">
        <v>0</v>
      </c>
      <c r="B8027">
        <v>0</v>
      </c>
      <c r="C8027" s="2">
        <f t="shared" si="1000"/>
        <v>0</v>
      </c>
      <c r="D8027" s="2">
        <f t="shared" si="1001"/>
        <v>0</v>
      </c>
      <c r="E8027" s="3">
        <v>0</v>
      </c>
      <c r="F8027">
        <v>1.04888E-4</v>
      </c>
      <c r="G8027" s="3">
        <f t="shared" si="1002"/>
        <v>0</v>
      </c>
      <c r="H8027" s="3">
        <f t="shared" si="1003"/>
        <v>0</v>
      </c>
      <c r="I8027" s="3">
        <v>0</v>
      </c>
      <c r="J8027">
        <v>2.4174999999999999E-2</v>
      </c>
      <c r="K8027" s="3">
        <f t="shared" si="1004"/>
        <v>0</v>
      </c>
      <c r="L8027" s="3">
        <f t="shared" si="1005"/>
        <v>0</v>
      </c>
      <c r="M8027" s="3">
        <v>0</v>
      </c>
      <c r="N8027">
        <v>0</v>
      </c>
      <c r="O8027" s="3">
        <f t="shared" si="1006"/>
        <v>0</v>
      </c>
      <c r="P8027" s="3">
        <f t="shared" si="1007"/>
        <v>0</v>
      </c>
    </row>
    <row r="8028" spans="1:16">
      <c r="A8028" s="2">
        <v>0</v>
      </c>
      <c r="B8028">
        <v>0</v>
      </c>
      <c r="C8028" s="2">
        <f t="shared" si="1000"/>
        <v>0</v>
      </c>
      <c r="D8028" s="2">
        <f t="shared" si="1001"/>
        <v>0</v>
      </c>
      <c r="E8028" s="3">
        <v>0</v>
      </c>
      <c r="F8028">
        <v>1.82504E-2</v>
      </c>
      <c r="G8028" s="3">
        <f t="shared" si="1002"/>
        <v>0</v>
      </c>
      <c r="H8028" s="3">
        <f t="shared" si="1003"/>
        <v>0</v>
      </c>
      <c r="I8028" s="3">
        <v>0</v>
      </c>
      <c r="J8028">
        <v>0.23086499999999999</v>
      </c>
      <c r="K8028" s="3">
        <f t="shared" si="1004"/>
        <v>0</v>
      </c>
      <c r="L8028" s="3">
        <f t="shared" si="1005"/>
        <v>0</v>
      </c>
      <c r="M8028" s="3">
        <v>0</v>
      </c>
      <c r="N8028">
        <v>0</v>
      </c>
      <c r="O8028" s="3">
        <f t="shared" si="1006"/>
        <v>0</v>
      </c>
      <c r="P8028" s="3">
        <f t="shared" si="1007"/>
        <v>0</v>
      </c>
    </row>
    <row r="8029" spans="1:16">
      <c r="A8029" s="2">
        <v>0</v>
      </c>
      <c r="B8029">
        <v>0</v>
      </c>
      <c r="C8029" s="2">
        <f t="shared" si="1000"/>
        <v>0</v>
      </c>
      <c r="D8029" s="2">
        <f t="shared" si="1001"/>
        <v>0</v>
      </c>
      <c r="E8029" s="3">
        <v>0</v>
      </c>
      <c r="F8029">
        <v>3.2743199999999998E-3</v>
      </c>
      <c r="G8029" s="3">
        <f t="shared" si="1002"/>
        <v>0</v>
      </c>
      <c r="H8029" s="3">
        <f t="shared" si="1003"/>
        <v>0</v>
      </c>
      <c r="I8029" s="3">
        <v>1</v>
      </c>
      <c r="J8029">
        <v>0.33437299999999998</v>
      </c>
      <c r="K8029" s="3">
        <f t="shared" si="1004"/>
        <v>0</v>
      </c>
      <c r="L8029" s="3">
        <f t="shared" si="1005"/>
        <v>1</v>
      </c>
      <c r="M8029" s="3">
        <v>0</v>
      </c>
      <c r="N8029">
        <v>0</v>
      </c>
      <c r="O8029" s="3">
        <f t="shared" si="1006"/>
        <v>0</v>
      </c>
      <c r="P8029" s="3">
        <f t="shared" si="1007"/>
        <v>0</v>
      </c>
    </row>
    <row r="8030" spans="1:16">
      <c r="A8030" s="2">
        <v>1</v>
      </c>
      <c r="B8030">
        <v>0</v>
      </c>
      <c r="C8030" s="2">
        <f t="shared" si="1000"/>
        <v>0</v>
      </c>
      <c r="D8030" s="2">
        <f t="shared" si="1001"/>
        <v>1</v>
      </c>
      <c r="E8030" s="3">
        <v>0</v>
      </c>
      <c r="F8030">
        <v>8.3094699999999994E-2</v>
      </c>
      <c r="G8030" s="3">
        <f t="shared" si="1002"/>
        <v>0</v>
      </c>
      <c r="H8030" s="3">
        <f t="shared" si="1003"/>
        <v>0</v>
      </c>
      <c r="I8030" s="3">
        <v>0</v>
      </c>
      <c r="J8030">
        <v>5.8975499999999997E-4</v>
      </c>
      <c r="K8030" s="3">
        <f t="shared" si="1004"/>
        <v>0</v>
      </c>
      <c r="L8030" s="3">
        <f t="shared" si="1005"/>
        <v>0</v>
      </c>
      <c r="M8030" s="3">
        <v>0</v>
      </c>
      <c r="N8030">
        <v>0</v>
      </c>
      <c r="O8030" s="3">
        <f t="shared" si="1006"/>
        <v>0</v>
      </c>
      <c r="P8030" s="3">
        <f t="shared" si="1007"/>
        <v>0</v>
      </c>
    </row>
    <row r="8031" spans="1:16">
      <c r="A8031" s="2">
        <v>0</v>
      </c>
      <c r="B8031">
        <v>0</v>
      </c>
      <c r="C8031" s="2">
        <f t="shared" si="1000"/>
        <v>0</v>
      </c>
      <c r="D8031" s="2">
        <f t="shared" si="1001"/>
        <v>0</v>
      </c>
      <c r="E8031" s="3">
        <v>0</v>
      </c>
      <c r="F8031">
        <v>1.4110699999999999E-4</v>
      </c>
      <c r="G8031" s="3">
        <f t="shared" si="1002"/>
        <v>0</v>
      </c>
      <c r="H8031" s="3">
        <f t="shared" si="1003"/>
        <v>0</v>
      </c>
      <c r="I8031" s="3">
        <v>0</v>
      </c>
      <c r="J8031">
        <v>0.12690100000000001</v>
      </c>
      <c r="K8031" s="3">
        <f t="shared" si="1004"/>
        <v>0</v>
      </c>
      <c r="L8031" s="3">
        <f t="shared" si="1005"/>
        <v>0</v>
      </c>
      <c r="M8031" s="3">
        <v>0</v>
      </c>
      <c r="N8031">
        <v>0</v>
      </c>
      <c r="O8031" s="3">
        <f t="shared" si="1006"/>
        <v>0</v>
      </c>
      <c r="P8031" s="3">
        <f t="shared" si="1007"/>
        <v>0</v>
      </c>
    </row>
    <row r="8032" spans="1:16">
      <c r="A8032" s="2">
        <v>0</v>
      </c>
      <c r="B8032">
        <v>0</v>
      </c>
      <c r="C8032" s="2">
        <f t="shared" si="1000"/>
        <v>0</v>
      </c>
      <c r="D8032" s="2">
        <f t="shared" si="1001"/>
        <v>0</v>
      </c>
      <c r="E8032" s="3">
        <v>0</v>
      </c>
      <c r="F8032">
        <v>0</v>
      </c>
      <c r="G8032" s="3">
        <f t="shared" si="1002"/>
        <v>0</v>
      </c>
      <c r="H8032" s="3">
        <f t="shared" si="1003"/>
        <v>0</v>
      </c>
      <c r="I8032" s="3">
        <v>0</v>
      </c>
      <c r="J8032">
        <v>0</v>
      </c>
      <c r="K8032" s="3">
        <f t="shared" si="1004"/>
        <v>0</v>
      </c>
      <c r="L8032" s="3">
        <f t="shared" si="1005"/>
        <v>0</v>
      </c>
      <c r="M8032" s="3">
        <v>0</v>
      </c>
      <c r="N8032">
        <v>0</v>
      </c>
      <c r="O8032" s="3">
        <f t="shared" si="1006"/>
        <v>0</v>
      </c>
      <c r="P8032" s="3">
        <f t="shared" si="1007"/>
        <v>0</v>
      </c>
    </row>
    <row r="8033" spans="1:16">
      <c r="A8033" s="2">
        <v>0</v>
      </c>
      <c r="B8033">
        <v>0</v>
      </c>
      <c r="C8033" s="2">
        <f t="shared" si="1000"/>
        <v>0</v>
      </c>
      <c r="D8033" s="2">
        <f t="shared" si="1001"/>
        <v>0</v>
      </c>
      <c r="E8033" s="3">
        <v>0</v>
      </c>
      <c r="F8033">
        <v>2.06083E-2</v>
      </c>
      <c r="G8033" s="3">
        <f t="shared" si="1002"/>
        <v>0</v>
      </c>
      <c r="H8033" s="3">
        <f t="shared" si="1003"/>
        <v>0</v>
      </c>
      <c r="I8033" s="3">
        <v>0</v>
      </c>
      <c r="J8033">
        <v>5.8597800000000002E-3</v>
      </c>
      <c r="K8033" s="3">
        <f t="shared" si="1004"/>
        <v>0</v>
      </c>
      <c r="L8033" s="3">
        <f t="shared" si="1005"/>
        <v>0</v>
      </c>
      <c r="M8033" s="3">
        <v>0</v>
      </c>
      <c r="N8033">
        <v>0</v>
      </c>
      <c r="O8033" s="3">
        <f t="shared" si="1006"/>
        <v>0</v>
      </c>
      <c r="P8033" s="3">
        <f t="shared" si="1007"/>
        <v>0</v>
      </c>
    </row>
    <row r="8034" spans="1:16">
      <c r="A8034" s="2">
        <v>0</v>
      </c>
      <c r="B8034">
        <v>0</v>
      </c>
      <c r="C8034" s="2">
        <f t="shared" si="1000"/>
        <v>0</v>
      </c>
      <c r="D8034" s="2">
        <f t="shared" si="1001"/>
        <v>0</v>
      </c>
      <c r="E8034" s="3">
        <v>0</v>
      </c>
      <c r="F8034">
        <v>3.4573899999999998E-2</v>
      </c>
      <c r="G8034" s="3">
        <f t="shared" si="1002"/>
        <v>0</v>
      </c>
      <c r="H8034" s="3">
        <f t="shared" si="1003"/>
        <v>0</v>
      </c>
      <c r="I8034" s="3">
        <v>0</v>
      </c>
      <c r="J8034">
        <v>4.4452100000000002E-4</v>
      </c>
      <c r="K8034" s="3">
        <f t="shared" si="1004"/>
        <v>0</v>
      </c>
      <c r="L8034" s="3">
        <f t="shared" si="1005"/>
        <v>0</v>
      </c>
      <c r="M8034" s="3">
        <v>0</v>
      </c>
      <c r="N8034">
        <v>0</v>
      </c>
      <c r="O8034" s="3">
        <f t="shared" si="1006"/>
        <v>0</v>
      </c>
      <c r="P8034" s="3">
        <f t="shared" si="1007"/>
        <v>0</v>
      </c>
    </row>
    <row r="8035" spans="1:16">
      <c r="A8035" s="2">
        <v>0</v>
      </c>
      <c r="B8035">
        <v>0</v>
      </c>
      <c r="C8035" s="2">
        <f t="shared" si="1000"/>
        <v>0</v>
      </c>
      <c r="D8035" s="2">
        <f t="shared" si="1001"/>
        <v>0</v>
      </c>
      <c r="E8035" s="3">
        <v>0</v>
      </c>
      <c r="F8035">
        <v>2.0082100000000001E-4</v>
      </c>
      <c r="G8035" s="3">
        <f t="shared" si="1002"/>
        <v>0</v>
      </c>
      <c r="H8035" s="3">
        <f t="shared" si="1003"/>
        <v>0</v>
      </c>
      <c r="I8035" s="3">
        <v>0</v>
      </c>
      <c r="J8035">
        <v>3.68156E-3</v>
      </c>
      <c r="K8035" s="3">
        <f t="shared" si="1004"/>
        <v>0</v>
      </c>
      <c r="L8035" s="3">
        <f t="shared" si="1005"/>
        <v>0</v>
      </c>
      <c r="M8035" s="3">
        <v>0</v>
      </c>
      <c r="N8035">
        <v>0.51</v>
      </c>
      <c r="O8035" s="3">
        <f t="shared" si="1006"/>
        <v>1</v>
      </c>
      <c r="P8035" s="3">
        <f t="shared" si="1007"/>
        <v>1</v>
      </c>
    </row>
    <row r="8036" spans="1:16">
      <c r="A8036" s="2">
        <v>0</v>
      </c>
      <c r="B8036">
        <v>0</v>
      </c>
      <c r="C8036" s="2">
        <f t="shared" si="1000"/>
        <v>0</v>
      </c>
      <c r="D8036" s="2">
        <f t="shared" si="1001"/>
        <v>0</v>
      </c>
      <c r="E8036" s="3">
        <v>0</v>
      </c>
      <c r="F8036">
        <v>6.4347399999999999E-2</v>
      </c>
      <c r="G8036" s="3">
        <f t="shared" si="1002"/>
        <v>0</v>
      </c>
      <c r="H8036" s="3">
        <f t="shared" si="1003"/>
        <v>0</v>
      </c>
      <c r="I8036" s="3">
        <v>0</v>
      </c>
      <c r="J8036">
        <v>3.3747899999999999E-3</v>
      </c>
      <c r="K8036" s="3">
        <f t="shared" si="1004"/>
        <v>0</v>
      </c>
      <c r="L8036" s="3">
        <f t="shared" si="1005"/>
        <v>0</v>
      </c>
      <c r="M8036" s="3">
        <v>0</v>
      </c>
      <c r="N8036">
        <v>0</v>
      </c>
      <c r="O8036" s="3">
        <f t="shared" si="1006"/>
        <v>0</v>
      </c>
      <c r="P8036" s="3">
        <f t="shared" si="1007"/>
        <v>0</v>
      </c>
    </row>
    <row r="8037" spans="1:16">
      <c r="A8037" s="2">
        <v>0</v>
      </c>
      <c r="B8037">
        <v>0</v>
      </c>
      <c r="C8037" s="2">
        <f t="shared" si="1000"/>
        <v>0</v>
      </c>
      <c r="D8037" s="2">
        <f t="shared" si="1001"/>
        <v>0</v>
      </c>
      <c r="E8037" s="3">
        <v>0</v>
      </c>
      <c r="F8037">
        <v>5.8389300000000004E-4</v>
      </c>
      <c r="G8037" s="3">
        <f t="shared" si="1002"/>
        <v>0</v>
      </c>
      <c r="H8037" s="3">
        <f t="shared" si="1003"/>
        <v>0</v>
      </c>
      <c r="I8037" s="3">
        <v>0</v>
      </c>
      <c r="J8037">
        <v>9.4861600000000004E-3</v>
      </c>
      <c r="K8037" s="3">
        <f t="shared" si="1004"/>
        <v>0</v>
      </c>
      <c r="L8037" s="3">
        <f t="shared" si="1005"/>
        <v>0</v>
      </c>
      <c r="M8037" s="3">
        <v>0</v>
      </c>
      <c r="N8037">
        <v>0</v>
      </c>
      <c r="O8037" s="3">
        <f t="shared" si="1006"/>
        <v>0</v>
      </c>
      <c r="P8037" s="3">
        <f t="shared" si="1007"/>
        <v>0</v>
      </c>
    </row>
    <row r="8038" spans="1:16">
      <c r="A8038" s="2">
        <v>0</v>
      </c>
      <c r="B8038">
        <v>0</v>
      </c>
      <c r="C8038" s="2">
        <f t="shared" si="1000"/>
        <v>0</v>
      </c>
      <c r="D8038" s="2">
        <f t="shared" si="1001"/>
        <v>0</v>
      </c>
      <c r="E8038" s="3">
        <v>0</v>
      </c>
      <c r="F8038">
        <v>0</v>
      </c>
      <c r="G8038" s="3">
        <f t="shared" si="1002"/>
        <v>0</v>
      </c>
      <c r="H8038" s="3">
        <f t="shared" si="1003"/>
        <v>0</v>
      </c>
      <c r="I8038" s="3">
        <v>0</v>
      </c>
      <c r="J8038">
        <v>1.7743500000000001E-3</v>
      </c>
      <c r="K8038" s="3">
        <f t="shared" si="1004"/>
        <v>0</v>
      </c>
      <c r="L8038" s="3">
        <f t="shared" si="1005"/>
        <v>0</v>
      </c>
      <c r="M8038" s="3">
        <v>0</v>
      </c>
      <c r="N8038">
        <v>0</v>
      </c>
      <c r="O8038" s="3">
        <f t="shared" si="1006"/>
        <v>0</v>
      </c>
      <c r="P8038" s="3">
        <f t="shared" si="1007"/>
        <v>0</v>
      </c>
    </row>
    <row r="8039" spans="1:16">
      <c r="A8039" s="2">
        <v>0</v>
      </c>
      <c r="B8039">
        <v>0</v>
      </c>
      <c r="C8039" s="2">
        <f t="shared" si="1000"/>
        <v>0</v>
      </c>
      <c r="D8039" s="2">
        <f t="shared" si="1001"/>
        <v>0</v>
      </c>
      <c r="E8039" s="3">
        <v>0</v>
      </c>
      <c r="F8039">
        <v>1.05881E-2</v>
      </c>
      <c r="G8039" s="3">
        <f t="shared" si="1002"/>
        <v>0</v>
      </c>
      <c r="H8039" s="3">
        <f t="shared" si="1003"/>
        <v>0</v>
      </c>
      <c r="I8039" s="3">
        <v>1</v>
      </c>
      <c r="J8039">
        <v>0.60642300000000005</v>
      </c>
      <c r="K8039" s="3">
        <f t="shared" si="1004"/>
        <v>1</v>
      </c>
      <c r="L8039" s="3">
        <f t="shared" si="1005"/>
        <v>0</v>
      </c>
      <c r="M8039" s="3">
        <v>0</v>
      </c>
      <c r="N8039">
        <v>0</v>
      </c>
      <c r="O8039" s="3">
        <f t="shared" si="1006"/>
        <v>0</v>
      </c>
      <c r="P8039" s="3">
        <f t="shared" si="1007"/>
        <v>0</v>
      </c>
    </row>
    <row r="8040" spans="1:16">
      <c r="A8040" s="2">
        <v>0</v>
      </c>
      <c r="B8040">
        <v>0</v>
      </c>
      <c r="C8040" s="2">
        <f t="shared" si="1000"/>
        <v>0</v>
      </c>
      <c r="D8040" s="2">
        <f t="shared" si="1001"/>
        <v>0</v>
      </c>
      <c r="E8040" s="3">
        <v>0</v>
      </c>
      <c r="F8040">
        <v>1.7303599999999999E-2</v>
      </c>
      <c r="G8040" s="3">
        <f t="shared" si="1002"/>
        <v>0</v>
      </c>
      <c r="H8040" s="3">
        <f t="shared" si="1003"/>
        <v>0</v>
      </c>
      <c r="I8040" s="3">
        <v>0</v>
      </c>
      <c r="J8040">
        <v>1.7123800000000002E-2</v>
      </c>
      <c r="K8040" s="3">
        <f t="shared" si="1004"/>
        <v>0</v>
      </c>
      <c r="L8040" s="3">
        <f t="shared" si="1005"/>
        <v>0</v>
      </c>
      <c r="M8040" s="3">
        <v>0</v>
      </c>
      <c r="N8040">
        <v>0</v>
      </c>
      <c r="O8040" s="3">
        <f t="shared" si="1006"/>
        <v>0</v>
      </c>
      <c r="P8040" s="3">
        <f t="shared" si="1007"/>
        <v>0</v>
      </c>
    </row>
    <row r="8041" spans="1:16">
      <c r="A8041" s="2">
        <v>0</v>
      </c>
      <c r="B8041">
        <v>0</v>
      </c>
      <c r="C8041" s="2">
        <f t="shared" si="1000"/>
        <v>0</v>
      </c>
      <c r="D8041" s="2">
        <f t="shared" si="1001"/>
        <v>0</v>
      </c>
      <c r="E8041" s="3">
        <v>0</v>
      </c>
      <c r="F8041" s="1">
        <v>1.7965099999999998E-5</v>
      </c>
      <c r="G8041" s="3">
        <f t="shared" si="1002"/>
        <v>0</v>
      </c>
      <c r="H8041" s="3">
        <f t="shared" si="1003"/>
        <v>0</v>
      </c>
      <c r="I8041" s="3">
        <v>0</v>
      </c>
      <c r="J8041">
        <v>1.18586E-3</v>
      </c>
      <c r="K8041" s="3">
        <f t="shared" si="1004"/>
        <v>0</v>
      </c>
      <c r="L8041" s="3">
        <f t="shared" si="1005"/>
        <v>0</v>
      </c>
      <c r="M8041" s="3">
        <v>0</v>
      </c>
      <c r="N8041">
        <v>0</v>
      </c>
      <c r="O8041" s="3">
        <f t="shared" si="1006"/>
        <v>0</v>
      </c>
      <c r="P8041" s="3">
        <f t="shared" si="1007"/>
        <v>0</v>
      </c>
    </row>
    <row r="8042" spans="1:16">
      <c r="A8042" s="2">
        <v>0</v>
      </c>
      <c r="B8042">
        <v>0</v>
      </c>
      <c r="C8042" s="2">
        <f t="shared" si="1000"/>
        <v>0</v>
      </c>
      <c r="D8042" s="2">
        <f t="shared" si="1001"/>
        <v>0</v>
      </c>
      <c r="E8042" s="3">
        <v>0</v>
      </c>
      <c r="F8042">
        <v>4.8943399999999998E-2</v>
      </c>
      <c r="G8042" s="3">
        <f t="shared" si="1002"/>
        <v>0</v>
      </c>
      <c r="H8042" s="3">
        <f t="shared" si="1003"/>
        <v>0</v>
      </c>
      <c r="I8042" s="3">
        <v>0</v>
      </c>
      <c r="J8042">
        <v>0.16559499999999999</v>
      </c>
      <c r="K8042" s="3">
        <f t="shared" si="1004"/>
        <v>0</v>
      </c>
      <c r="L8042" s="3">
        <f t="shared" si="1005"/>
        <v>0</v>
      </c>
      <c r="M8042" s="3">
        <v>0</v>
      </c>
      <c r="N8042">
        <v>0</v>
      </c>
      <c r="O8042" s="3">
        <f t="shared" si="1006"/>
        <v>0</v>
      </c>
      <c r="P8042" s="3">
        <f t="shared" si="1007"/>
        <v>0</v>
      </c>
    </row>
    <row r="8043" spans="1:16">
      <c r="A8043" s="2">
        <v>0</v>
      </c>
      <c r="B8043">
        <v>0</v>
      </c>
      <c r="C8043" s="2">
        <f t="shared" si="1000"/>
        <v>0</v>
      </c>
      <c r="D8043" s="2">
        <f t="shared" si="1001"/>
        <v>0</v>
      </c>
      <c r="E8043" s="3">
        <v>0</v>
      </c>
      <c r="F8043">
        <v>0.27914299999999997</v>
      </c>
      <c r="G8043" s="3">
        <f t="shared" si="1002"/>
        <v>0</v>
      </c>
      <c r="H8043" s="3">
        <f t="shared" si="1003"/>
        <v>0</v>
      </c>
      <c r="I8043" s="3">
        <v>0</v>
      </c>
      <c r="J8043">
        <v>1.32499E-2</v>
      </c>
      <c r="K8043" s="3">
        <f t="shared" si="1004"/>
        <v>0</v>
      </c>
      <c r="L8043" s="3">
        <f t="shared" si="1005"/>
        <v>0</v>
      </c>
      <c r="M8043" s="3">
        <v>0</v>
      </c>
      <c r="N8043">
        <v>0</v>
      </c>
      <c r="O8043" s="3">
        <f t="shared" si="1006"/>
        <v>0</v>
      </c>
      <c r="P8043" s="3">
        <f t="shared" si="1007"/>
        <v>0</v>
      </c>
    </row>
    <row r="8044" spans="1:16">
      <c r="A8044" s="2">
        <v>0</v>
      </c>
      <c r="B8044">
        <v>0</v>
      </c>
      <c r="C8044" s="2">
        <f t="shared" si="1000"/>
        <v>0</v>
      </c>
      <c r="D8044" s="2">
        <f t="shared" si="1001"/>
        <v>0</v>
      </c>
      <c r="E8044" s="3">
        <v>0</v>
      </c>
      <c r="F8044" s="1">
        <v>1.8223900000000001E-6</v>
      </c>
      <c r="G8044" s="3">
        <f t="shared" si="1002"/>
        <v>0</v>
      </c>
      <c r="H8044" s="3">
        <f t="shared" si="1003"/>
        <v>0</v>
      </c>
      <c r="I8044" s="3">
        <v>0</v>
      </c>
      <c r="J8044">
        <v>3.9516999999999997E-2</v>
      </c>
      <c r="K8044" s="3">
        <f t="shared" si="1004"/>
        <v>0</v>
      </c>
      <c r="L8044" s="3">
        <f t="shared" si="1005"/>
        <v>0</v>
      </c>
      <c r="M8044" s="3">
        <v>0</v>
      </c>
      <c r="N8044">
        <v>0</v>
      </c>
      <c r="O8044" s="3">
        <f t="shared" si="1006"/>
        <v>0</v>
      </c>
      <c r="P8044" s="3">
        <f t="shared" si="1007"/>
        <v>0</v>
      </c>
    </row>
    <row r="8045" spans="1:16">
      <c r="A8045" s="2">
        <v>0</v>
      </c>
      <c r="B8045">
        <v>0</v>
      </c>
      <c r="C8045" s="2">
        <f t="shared" si="1000"/>
        <v>0</v>
      </c>
      <c r="D8045" s="2">
        <f t="shared" si="1001"/>
        <v>0</v>
      </c>
      <c r="E8045" s="3">
        <v>0</v>
      </c>
      <c r="F8045">
        <v>2.3804499999999999E-2</v>
      </c>
      <c r="G8045" s="3">
        <f t="shared" si="1002"/>
        <v>0</v>
      </c>
      <c r="H8045" s="3">
        <f t="shared" si="1003"/>
        <v>0</v>
      </c>
      <c r="I8045" s="3">
        <v>0</v>
      </c>
      <c r="J8045">
        <v>1.5398E-3</v>
      </c>
      <c r="K8045" s="3">
        <f t="shared" si="1004"/>
        <v>0</v>
      </c>
      <c r="L8045" s="3">
        <f t="shared" si="1005"/>
        <v>0</v>
      </c>
      <c r="M8045" s="3">
        <v>0</v>
      </c>
      <c r="N8045">
        <v>0</v>
      </c>
      <c r="O8045" s="3">
        <f t="shared" si="1006"/>
        <v>0</v>
      </c>
      <c r="P8045" s="3">
        <f t="shared" si="1007"/>
        <v>0</v>
      </c>
    </row>
    <row r="8046" spans="1:16">
      <c r="A8046" s="2">
        <v>0</v>
      </c>
      <c r="B8046">
        <v>0</v>
      </c>
      <c r="C8046" s="2">
        <f t="shared" si="1000"/>
        <v>0</v>
      </c>
      <c r="D8046" s="2">
        <f t="shared" si="1001"/>
        <v>0</v>
      </c>
      <c r="E8046" s="3">
        <v>0</v>
      </c>
      <c r="F8046" s="1">
        <v>6.8625800000000001E-9</v>
      </c>
      <c r="G8046" s="3">
        <f t="shared" si="1002"/>
        <v>0</v>
      </c>
      <c r="H8046" s="3">
        <f t="shared" si="1003"/>
        <v>0</v>
      </c>
      <c r="I8046" s="3">
        <v>0</v>
      </c>
      <c r="J8046">
        <v>2.2037599999999999E-3</v>
      </c>
      <c r="K8046" s="3">
        <f t="shared" si="1004"/>
        <v>0</v>
      </c>
      <c r="L8046" s="3">
        <f t="shared" si="1005"/>
        <v>0</v>
      </c>
      <c r="M8046" s="3">
        <v>0</v>
      </c>
      <c r="N8046">
        <v>0</v>
      </c>
      <c r="O8046" s="3">
        <f t="shared" si="1006"/>
        <v>0</v>
      </c>
      <c r="P8046" s="3">
        <f t="shared" si="1007"/>
        <v>0</v>
      </c>
    </row>
    <row r="8047" spans="1:16">
      <c r="A8047" s="2">
        <v>0</v>
      </c>
      <c r="B8047">
        <v>0</v>
      </c>
      <c r="C8047" s="2">
        <f t="shared" si="1000"/>
        <v>0</v>
      </c>
      <c r="D8047" s="2">
        <f t="shared" si="1001"/>
        <v>0</v>
      </c>
      <c r="E8047" s="3">
        <v>0</v>
      </c>
      <c r="F8047">
        <v>1.04436E-3</v>
      </c>
      <c r="G8047" s="3">
        <f t="shared" si="1002"/>
        <v>0</v>
      </c>
      <c r="H8047" s="3">
        <f t="shared" si="1003"/>
        <v>0</v>
      </c>
      <c r="I8047" s="3">
        <v>0</v>
      </c>
      <c r="J8047">
        <v>9.4904900000000007E-3</v>
      </c>
      <c r="K8047" s="3">
        <f t="shared" si="1004"/>
        <v>0</v>
      </c>
      <c r="L8047" s="3">
        <f t="shared" si="1005"/>
        <v>0</v>
      </c>
      <c r="M8047" s="3">
        <v>0</v>
      </c>
      <c r="N8047">
        <v>0</v>
      </c>
      <c r="O8047" s="3">
        <f t="shared" si="1006"/>
        <v>0</v>
      </c>
      <c r="P8047" s="3">
        <f t="shared" si="1007"/>
        <v>0</v>
      </c>
    </row>
    <row r="8048" spans="1:16">
      <c r="A8048" s="2">
        <v>0</v>
      </c>
      <c r="B8048">
        <v>0</v>
      </c>
      <c r="C8048" s="2">
        <f t="shared" si="1000"/>
        <v>0</v>
      </c>
      <c r="D8048" s="2">
        <f t="shared" si="1001"/>
        <v>0</v>
      </c>
      <c r="E8048" s="3">
        <v>0</v>
      </c>
      <c r="F8048">
        <v>0.186719</v>
      </c>
      <c r="G8048" s="3">
        <f t="shared" si="1002"/>
        <v>0</v>
      </c>
      <c r="H8048" s="3">
        <f t="shared" si="1003"/>
        <v>0</v>
      </c>
      <c r="I8048" s="3">
        <v>0</v>
      </c>
      <c r="J8048">
        <v>9.3432600000000005E-2</v>
      </c>
      <c r="K8048" s="3">
        <f t="shared" si="1004"/>
        <v>0</v>
      </c>
      <c r="L8048" s="3">
        <f t="shared" si="1005"/>
        <v>0</v>
      </c>
      <c r="M8048" s="3">
        <v>0</v>
      </c>
      <c r="N8048">
        <v>0</v>
      </c>
      <c r="O8048" s="3">
        <f t="shared" si="1006"/>
        <v>0</v>
      </c>
      <c r="P8048" s="3">
        <f t="shared" si="1007"/>
        <v>0</v>
      </c>
    </row>
    <row r="8049" spans="1:16">
      <c r="A8049" s="2">
        <v>0</v>
      </c>
      <c r="B8049">
        <v>0</v>
      </c>
      <c r="C8049" s="2">
        <f t="shared" si="1000"/>
        <v>0</v>
      </c>
      <c r="D8049" s="2">
        <f t="shared" si="1001"/>
        <v>0</v>
      </c>
      <c r="E8049" s="3">
        <v>0</v>
      </c>
      <c r="F8049">
        <v>0.109904</v>
      </c>
      <c r="G8049" s="3">
        <f t="shared" si="1002"/>
        <v>0</v>
      </c>
      <c r="H8049" s="3">
        <f t="shared" si="1003"/>
        <v>0</v>
      </c>
      <c r="I8049" s="3">
        <v>0</v>
      </c>
      <c r="J8049">
        <v>3.1869899999999998E-4</v>
      </c>
      <c r="K8049" s="3">
        <f t="shared" si="1004"/>
        <v>0</v>
      </c>
      <c r="L8049" s="3">
        <f t="shared" si="1005"/>
        <v>0</v>
      </c>
      <c r="M8049" s="3">
        <v>0</v>
      </c>
      <c r="N8049">
        <v>0</v>
      </c>
      <c r="O8049" s="3">
        <f t="shared" si="1006"/>
        <v>0</v>
      </c>
      <c r="P8049" s="3">
        <f t="shared" si="1007"/>
        <v>0</v>
      </c>
    </row>
    <row r="8050" spans="1:16">
      <c r="A8050" s="2">
        <v>0</v>
      </c>
      <c r="B8050">
        <v>0</v>
      </c>
      <c r="C8050" s="2">
        <f t="shared" si="1000"/>
        <v>0</v>
      </c>
      <c r="D8050" s="2">
        <f t="shared" si="1001"/>
        <v>0</v>
      </c>
      <c r="E8050" s="3">
        <v>0</v>
      </c>
      <c r="F8050">
        <v>9.8872400000000003E-3</v>
      </c>
      <c r="G8050" s="3">
        <f t="shared" si="1002"/>
        <v>0</v>
      </c>
      <c r="H8050" s="3">
        <f t="shared" si="1003"/>
        <v>0</v>
      </c>
      <c r="I8050" s="3">
        <v>0</v>
      </c>
      <c r="J8050" s="1">
        <v>6.6461100000000006E-5</v>
      </c>
      <c r="K8050" s="3">
        <f t="shared" si="1004"/>
        <v>0</v>
      </c>
      <c r="L8050" s="3">
        <f t="shared" si="1005"/>
        <v>0</v>
      </c>
      <c r="M8050" s="3">
        <v>0</v>
      </c>
      <c r="N8050">
        <v>0</v>
      </c>
      <c r="O8050" s="3">
        <f t="shared" si="1006"/>
        <v>0</v>
      </c>
      <c r="P8050" s="3">
        <f t="shared" si="1007"/>
        <v>0</v>
      </c>
    </row>
    <row r="8051" spans="1:16">
      <c r="A8051" s="2">
        <v>0</v>
      </c>
      <c r="B8051">
        <v>0</v>
      </c>
      <c r="C8051" s="2">
        <f t="shared" si="1000"/>
        <v>0</v>
      </c>
      <c r="D8051" s="2">
        <f t="shared" si="1001"/>
        <v>0</v>
      </c>
      <c r="E8051" s="3">
        <v>0</v>
      </c>
      <c r="F8051">
        <v>3.1543100000000002E-4</v>
      </c>
      <c r="G8051" s="3">
        <f t="shared" si="1002"/>
        <v>0</v>
      </c>
      <c r="H8051" s="3">
        <f t="shared" si="1003"/>
        <v>0</v>
      </c>
      <c r="I8051" s="3">
        <v>1</v>
      </c>
      <c r="J8051">
        <v>3.8135899999999999E-3</v>
      </c>
      <c r="K8051" s="3">
        <f t="shared" si="1004"/>
        <v>0</v>
      </c>
      <c r="L8051" s="3">
        <f t="shared" si="1005"/>
        <v>1</v>
      </c>
      <c r="M8051" s="3">
        <v>0</v>
      </c>
      <c r="N8051">
        <v>0</v>
      </c>
      <c r="O8051" s="3">
        <f t="shared" si="1006"/>
        <v>0</v>
      </c>
      <c r="P8051" s="3">
        <f t="shared" si="1007"/>
        <v>0</v>
      </c>
    </row>
    <row r="8052" spans="1:16">
      <c r="A8052" s="2">
        <v>0</v>
      </c>
      <c r="B8052">
        <v>0</v>
      </c>
      <c r="C8052" s="2">
        <f t="shared" si="1000"/>
        <v>0</v>
      </c>
      <c r="D8052" s="2">
        <f t="shared" si="1001"/>
        <v>0</v>
      </c>
      <c r="E8052" s="3">
        <v>0</v>
      </c>
      <c r="F8052">
        <v>1.2825100000000001E-2</v>
      </c>
      <c r="G8052" s="3">
        <f t="shared" si="1002"/>
        <v>0</v>
      </c>
      <c r="H8052" s="3">
        <f t="shared" si="1003"/>
        <v>0</v>
      </c>
      <c r="I8052" s="3">
        <v>0</v>
      </c>
      <c r="J8052">
        <v>1.30064E-3</v>
      </c>
      <c r="K8052" s="3">
        <f t="shared" si="1004"/>
        <v>0</v>
      </c>
      <c r="L8052" s="3">
        <f t="shared" si="1005"/>
        <v>0</v>
      </c>
      <c r="M8052" s="3">
        <v>0</v>
      </c>
      <c r="N8052">
        <v>0.56000000000000005</v>
      </c>
      <c r="O8052" s="3">
        <f t="shared" si="1006"/>
        <v>1</v>
      </c>
      <c r="P8052" s="3">
        <f t="shared" si="1007"/>
        <v>1</v>
      </c>
    </row>
    <row r="8053" spans="1:16">
      <c r="A8053" s="2">
        <v>0</v>
      </c>
      <c r="B8053">
        <v>0</v>
      </c>
      <c r="C8053" s="2">
        <f t="shared" si="1000"/>
        <v>0</v>
      </c>
      <c r="D8053" s="2">
        <f t="shared" si="1001"/>
        <v>0</v>
      </c>
      <c r="E8053" s="3">
        <v>0</v>
      </c>
      <c r="F8053">
        <v>5.8311099999999998E-2</v>
      </c>
      <c r="G8053" s="3">
        <f t="shared" si="1002"/>
        <v>0</v>
      </c>
      <c r="H8053" s="3">
        <f t="shared" si="1003"/>
        <v>0</v>
      </c>
      <c r="I8053" s="3">
        <v>0</v>
      </c>
      <c r="J8053">
        <v>1.01856E-3</v>
      </c>
      <c r="K8053" s="3">
        <f t="shared" si="1004"/>
        <v>0</v>
      </c>
      <c r="L8053" s="3">
        <f t="shared" si="1005"/>
        <v>0</v>
      </c>
      <c r="M8053" s="3">
        <v>0</v>
      </c>
      <c r="N8053">
        <v>0</v>
      </c>
      <c r="O8053" s="3">
        <f t="shared" si="1006"/>
        <v>0</v>
      </c>
      <c r="P8053" s="3">
        <f t="shared" si="1007"/>
        <v>0</v>
      </c>
    </row>
    <row r="8054" spans="1:16">
      <c r="A8054" s="2">
        <v>0</v>
      </c>
      <c r="B8054">
        <v>0</v>
      </c>
      <c r="C8054" s="2">
        <f t="shared" si="1000"/>
        <v>0</v>
      </c>
      <c r="D8054" s="2">
        <f t="shared" si="1001"/>
        <v>0</v>
      </c>
      <c r="E8054" s="3">
        <v>0</v>
      </c>
      <c r="F8054">
        <v>1.1989100000000001E-2</v>
      </c>
      <c r="G8054" s="3">
        <f t="shared" si="1002"/>
        <v>0</v>
      </c>
      <c r="H8054" s="3">
        <f t="shared" si="1003"/>
        <v>0</v>
      </c>
      <c r="I8054" s="3">
        <v>0</v>
      </c>
      <c r="J8054">
        <v>6.2707400000000003E-3</v>
      </c>
      <c r="K8054" s="3">
        <f t="shared" si="1004"/>
        <v>0</v>
      </c>
      <c r="L8054" s="3">
        <f t="shared" si="1005"/>
        <v>0</v>
      </c>
      <c r="M8054" s="3">
        <v>0</v>
      </c>
      <c r="N8054">
        <v>0</v>
      </c>
      <c r="O8054" s="3">
        <f t="shared" si="1006"/>
        <v>0</v>
      </c>
      <c r="P8054" s="3">
        <f t="shared" si="1007"/>
        <v>0</v>
      </c>
    </row>
    <row r="8055" spans="1:16">
      <c r="A8055" s="2">
        <v>0</v>
      </c>
      <c r="B8055">
        <v>0</v>
      </c>
      <c r="C8055" s="2">
        <f t="shared" si="1000"/>
        <v>0</v>
      </c>
      <c r="D8055" s="2">
        <f t="shared" si="1001"/>
        <v>0</v>
      </c>
      <c r="E8055" s="3">
        <v>0</v>
      </c>
      <c r="F8055">
        <v>7.5201000000000004E-2</v>
      </c>
      <c r="G8055" s="3">
        <f t="shared" si="1002"/>
        <v>0</v>
      </c>
      <c r="H8055" s="3">
        <f t="shared" si="1003"/>
        <v>0</v>
      </c>
      <c r="I8055" s="3">
        <v>0</v>
      </c>
      <c r="J8055">
        <v>6.8410200000000004E-2</v>
      </c>
      <c r="K8055" s="3">
        <f t="shared" si="1004"/>
        <v>0</v>
      </c>
      <c r="L8055" s="3">
        <f t="shared" si="1005"/>
        <v>0</v>
      </c>
      <c r="M8055" s="3">
        <v>0</v>
      </c>
      <c r="N8055">
        <v>0</v>
      </c>
      <c r="O8055" s="3">
        <f t="shared" si="1006"/>
        <v>0</v>
      </c>
      <c r="P8055" s="3">
        <f t="shared" si="1007"/>
        <v>0</v>
      </c>
    </row>
    <row r="8056" spans="1:16">
      <c r="A8056" s="2">
        <v>0</v>
      </c>
      <c r="B8056">
        <v>0</v>
      </c>
      <c r="C8056" s="2">
        <f t="shared" si="1000"/>
        <v>0</v>
      </c>
      <c r="D8056" s="2">
        <f t="shared" si="1001"/>
        <v>0</v>
      </c>
      <c r="E8056" s="3">
        <v>0</v>
      </c>
      <c r="F8056">
        <v>7.5114500000000002E-3</v>
      </c>
      <c r="G8056" s="3">
        <f t="shared" si="1002"/>
        <v>0</v>
      </c>
      <c r="H8056" s="3">
        <f t="shared" si="1003"/>
        <v>0</v>
      </c>
      <c r="I8056" s="3">
        <v>0</v>
      </c>
      <c r="J8056">
        <v>4.9151399999999998E-2</v>
      </c>
      <c r="K8056" s="3">
        <f t="shared" si="1004"/>
        <v>0</v>
      </c>
      <c r="L8056" s="3">
        <f t="shared" si="1005"/>
        <v>0</v>
      </c>
      <c r="M8056" s="3">
        <v>0</v>
      </c>
      <c r="N8056">
        <v>0</v>
      </c>
      <c r="O8056" s="3">
        <f t="shared" si="1006"/>
        <v>0</v>
      </c>
      <c r="P8056" s="3">
        <f t="shared" si="1007"/>
        <v>0</v>
      </c>
    </row>
    <row r="8057" spans="1:16">
      <c r="A8057" s="2">
        <v>0</v>
      </c>
      <c r="B8057">
        <v>0</v>
      </c>
      <c r="C8057" s="2">
        <f t="shared" si="1000"/>
        <v>0</v>
      </c>
      <c r="D8057" s="2">
        <f t="shared" si="1001"/>
        <v>0</v>
      </c>
      <c r="E8057" s="3">
        <v>0</v>
      </c>
      <c r="F8057">
        <v>0.353381</v>
      </c>
      <c r="G8057" s="3">
        <f t="shared" si="1002"/>
        <v>0</v>
      </c>
      <c r="H8057" s="3">
        <f t="shared" si="1003"/>
        <v>0</v>
      </c>
      <c r="I8057" s="3">
        <v>0</v>
      </c>
      <c r="J8057">
        <v>6.5847100000000006E-2</v>
      </c>
      <c r="K8057" s="3">
        <f t="shared" si="1004"/>
        <v>0</v>
      </c>
      <c r="L8057" s="3">
        <f t="shared" si="1005"/>
        <v>0</v>
      </c>
      <c r="M8057" s="3">
        <v>0</v>
      </c>
      <c r="N8057">
        <v>0</v>
      </c>
      <c r="O8057" s="3">
        <f t="shared" si="1006"/>
        <v>0</v>
      </c>
      <c r="P8057" s="3">
        <f t="shared" si="1007"/>
        <v>0</v>
      </c>
    </row>
    <row r="8058" spans="1:16">
      <c r="A8058" s="2">
        <v>0</v>
      </c>
      <c r="B8058">
        <v>0</v>
      </c>
      <c r="C8058" s="2">
        <f t="shared" si="1000"/>
        <v>0</v>
      </c>
      <c r="D8058" s="2">
        <f t="shared" si="1001"/>
        <v>0</v>
      </c>
      <c r="E8058" s="3">
        <v>0</v>
      </c>
      <c r="F8058">
        <v>2.1552199999999998E-3</v>
      </c>
      <c r="G8058" s="3">
        <f t="shared" si="1002"/>
        <v>0</v>
      </c>
      <c r="H8058" s="3">
        <f t="shared" si="1003"/>
        <v>0</v>
      </c>
      <c r="I8058" s="3">
        <v>0</v>
      </c>
      <c r="J8058" s="1">
        <v>1.2793700000000001E-9</v>
      </c>
      <c r="K8058" s="3">
        <f t="shared" si="1004"/>
        <v>0</v>
      </c>
      <c r="L8058" s="3">
        <f t="shared" si="1005"/>
        <v>0</v>
      </c>
      <c r="M8058" s="3">
        <v>0</v>
      </c>
      <c r="N8058">
        <v>0</v>
      </c>
      <c r="O8058" s="3">
        <f t="shared" si="1006"/>
        <v>0</v>
      </c>
      <c r="P8058" s="3">
        <f t="shared" si="1007"/>
        <v>0</v>
      </c>
    </row>
    <row r="8059" spans="1:16">
      <c r="A8059" s="2">
        <v>0</v>
      </c>
      <c r="B8059">
        <v>0</v>
      </c>
      <c r="C8059" s="2">
        <f t="shared" si="1000"/>
        <v>0</v>
      </c>
      <c r="D8059" s="2">
        <f t="shared" si="1001"/>
        <v>0</v>
      </c>
      <c r="E8059" s="3">
        <v>0</v>
      </c>
      <c r="F8059">
        <v>0.42394700000000002</v>
      </c>
      <c r="G8059" s="3">
        <f t="shared" si="1002"/>
        <v>0</v>
      </c>
      <c r="H8059" s="3">
        <f t="shared" si="1003"/>
        <v>0</v>
      </c>
      <c r="I8059" s="3">
        <v>0</v>
      </c>
      <c r="J8059">
        <v>0.63063800000000003</v>
      </c>
      <c r="K8059" s="3">
        <f t="shared" si="1004"/>
        <v>1</v>
      </c>
      <c r="L8059" s="3">
        <f t="shared" si="1005"/>
        <v>1</v>
      </c>
      <c r="M8059" s="3">
        <v>0</v>
      </c>
      <c r="N8059">
        <v>0</v>
      </c>
      <c r="O8059" s="3">
        <f t="shared" si="1006"/>
        <v>0</v>
      </c>
      <c r="P8059" s="3">
        <f t="shared" si="1007"/>
        <v>0</v>
      </c>
    </row>
    <row r="8060" spans="1:16">
      <c r="A8060" s="2">
        <v>0</v>
      </c>
      <c r="B8060">
        <v>0</v>
      </c>
      <c r="C8060" s="2">
        <f t="shared" si="1000"/>
        <v>0</v>
      </c>
      <c r="D8060" s="2">
        <f t="shared" si="1001"/>
        <v>0</v>
      </c>
      <c r="E8060" s="3">
        <v>0</v>
      </c>
      <c r="F8060">
        <v>0.36242799999999997</v>
      </c>
      <c r="G8060" s="3">
        <f t="shared" si="1002"/>
        <v>0</v>
      </c>
      <c r="H8060" s="3">
        <f t="shared" si="1003"/>
        <v>0</v>
      </c>
      <c r="I8060" s="3">
        <v>0</v>
      </c>
      <c r="J8060">
        <v>1.7323200000000001E-3</v>
      </c>
      <c r="K8060" s="3">
        <f t="shared" si="1004"/>
        <v>0</v>
      </c>
      <c r="L8060" s="3">
        <f t="shared" si="1005"/>
        <v>0</v>
      </c>
      <c r="M8060" s="3">
        <v>0</v>
      </c>
      <c r="N8060">
        <v>0</v>
      </c>
      <c r="O8060" s="3">
        <f t="shared" si="1006"/>
        <v>0</v>
      </c>
      <c r="P8060" s="3">
        <f t="shared" si="1007"/>
        <v>0</v>
      </c>
    </row>
    <row r="8061" spans="1:16">
      <c r="A8061" s="2">
        <v>0</v>
      </c>
      <c r="B8061">
        <v>0</v>
      </c>
      <c r="C8061" s="2">
        <f t="shared" si="1000"/>
        <v>0</v>
      </c>
      <c r="D8061" s="2">
        <f t="shared" si="1001"/>
        <v>0</v>
      </c>
      <c r="E8061" s="3">
        <v>0</v>
      </c>
      <c r="F8061">
        <v>3.2843299999999999E-2</v>
      </c>
      <c r="G8061" s="3">
        <f t="shared" si="1002"/>
        <v>0</v>
      </c>
      <c r="H8061" s="3">
        <f t="shared" si="1003"/>
        <v>0</v>
      </c>
      <c r="I8061" s="3">
        <v>0</v>
      </c>
      <c r="J8061">
        <v>3.9921999999999996E-3</v>
      </c>
      <c r="K8061" s="3">
        <f t="shared" si="1004"/>
        <v>0</v>
      </c>
      <c r="L8061" s="3">
        <f t="shared" si="1005"/>
        <v>0</v>
      </c>
      <c r="M8061" s="3">
        <v>0</v>
      </c>
      <c r="N8061">
        <v>0</v>
      </c>
      <c r="O8061" s="3">
        <f t="shared" si="1006"/>
        <v>0</v>
      </c>
      <c r="P8061" s="3">
        <f t="shared" si="1007"/>
        <v>0</v>
      </c>
    </row>
    <row r="8062" spans="1:16">
      <c r="A8062" s="2">
        <v>0</v>
      </c>
      <c r="B8062">
        <v>0</v>
      </c>
      <c r="C8062" s="2">
        <f t="shared" si="1000"/>
        <v>0</v>
      </c>
      <c r="D8062" s="2">
        <f t="shared" si="1001"/>
        <v>0</v>
      </c>
      <c r="E8062" s="3">
        <v>0</v>
      </c>
      <c r="F8062">
        <v>0.77099399999999996</v>
      </c>
      <c r="G8062" s="3">
        <f t="shared" si="1002"/>
        <v>1</v>
      </c>
      <c r="H8062" s="3">
        <f t="shared" si="1003"/>
        <v>1</v>
      </c>
      <c r="I8062" s="3">
        <v>0</v>
      </c>
      <c r="J8062">
        <v>3.9858999999999999E-2</v>
      </c>
      <c r="K8062" s="3">
        <f t="shared" si="1004"/>
        <v>0</v>
      </c>
      <c r="L8062" s="3">
        <f t="shared" si="1005"/>
        <v>0</v>
      </c>
      <c r="M8062" s="3">
        <v>0</v>
      </c>
      <c r="N8062">
        <v>0</v>
      </c>
      <c r="O8062" s="3">
        <f t="shared" si="1006"/>
        <v>0</v>
      </c>
      <c r="P8062" s="3">
        <f t="shared" si="1007"/>
        <v>0</v>
      </c>
    </row>
    <row r="8063" spans="1:16">
      <c r="A8063" s="2">
        <v>0</v>
      </c>
      <c r="B8063">
        <v>0</v>
      </c>
      <c r="C8063" s="2">
        <f t="shared" si="1000"/>
        <v>0</v>
      </c>
      <c r="D8063" s="2">
        <f t="shared" si="1001"/>
        <v>0</v>
      </c>
      <c r="E8063" s="3">
        <v>0</v>
      </c>
      <c r="F8063">
        <v>1.1894E-2</v>
      </c>
      <c r="G8063" s="3">
        <f t="shared" si="1002"/>
        <v>0</v>
      </c>
      <c r="H8063" s="3">
        <f t="shared" si="1003"/>
        <v>0</v>
      </c>
      <c r="I8063" s="3">
        <v>0</v>
      </c>
      <c r="J8063" s="1">
        <v>1.5024800000000001E-6</v>
      </c>
      <c r="K8063" s="3">
        <f t="shared" si="1004"/>
        <v>0</v>
      </c>
      <c r="L8063" s="3">
        <f t="shared" si="1005"/>
        <v>0</v>
      </c>
      <c r="M8063" s="3">
        <v>0</v>
      </c>
      <c r="N8063">
        <v>0</v>
      </c>
      <c r="O8063" s="3">
        <f t="shared" si="1006"/>
        <v>0</v>
      </c>
      <c r="P8063" s="3">
        <f t="shared" si="1007"/>
        <v>0</v>
      </c>
    </row>
    <row r="8064" spans="1:16">
      <c r="A8064" s="2">
        <v>0</v>
      </c>
      <c r="B8064">
        <v>0</v>
      </c>
      <c r="C8064" s="2">
        <f t="shared" si="1000"/>
        <v>0</v>
      </c>
      <c r="D8064" s="2">
        <f t="shared" si="1001"/>
        <v>0</v>
      </c>
      <c r="E8064" s="3">
        <v>0</v>
      </c>
      <c r="F8064">
        <v>3.5347499999999997E-2</v>
      </c>
      <c r="G8064" s="3">
        <f t="shared" si="1002"/>
        <v>0</v>
      </c>
      <c r="H8064" s="3">
        <f t="shared" si="1003"/>
        <v>0</v>
      </c>
      <c r="I8064" s="3">
        <v>0</v>
      </c>
      <c r="J8064" s="1">
        <v>2.65324E-5</v>
      </c>
      <c r="K8064" s="3">
        <f t="shared" si="1004"/>
        <v>0</v>
      </c>
      <c r="L8064" s="3">
        <f t="shared" si="1005"/>
        <v>0</v>
      </c>
      <c r="M8064" s="3">
        <v>0</v>
      </c>
      <c r="N8064">
        <v>0</v>
      </c>
      <c r="O8064" s="3">
        <f t="shared" si="1006"/>
        <v>0</v>
      </c>
      <c r="P8064" s="3">
        <f t="shared" si="1007"/>
        <v>0</v>
      </c>
    </row>
    <row r="8065" spans="1:16">
      <c r="A8065" s="2">
        <v>0</v>
      </c>
      <c r="B8065">
        <v>0</v>
      </c>
      <c r="C8065" s="2">
        <f t="shared" si="1000"/>
        <v>0</v>
      </c>
      <c r="D8065" s="2">
        <f t="shared" si="1001"/>
        <v>0</v>
      </c>
      <c r="E8065" s="3">
        <v>0</v>
      </c>
      <c r="F8065">
        <v>7.3710599999999996E-3</v>
      </c>
      <c r="G8065" s="3">
        <f t="shared" si="1002"/>
        <v>0</v>
      </c>
      <c r="H8065" s="3">
        <f t="shared" si="1003"/>
        <v>0</v>
      </c>
      <c r="I8065" s="3">
        <v>0</v>
      </c>
      <c r="J8065">
        <v>0.59133100000000005</v>
      </c>
      <c r="K8065" s="3">
        <f t="shared" si="1004"/>
        <v>1</v>
      </c>
      <c r="L8065" s="3">
        <f t="shared" si="1005"/>
        <v>1</v>
      </c>
      <c r="M8065" s="3">
        <v>0</v>
      </c>
      <c r="N8065">
        <v>0</v>
      </c>
      <c r="O8065" s="3">
        <f t="shared" si="1006"/>
        <v>0</v>
      </c>
      <c r="P8065" s="3">
        <f t="shared" si="1007"/>
        <v>0</v>
      </c>
    </row>
    <row r="8066" spans="1:16">
      <c r="A8066" s="2">
        <v>0</v>
      </c>
      <c r="B8066">
        <v>0</v>
      </c>
      <c r="C8066" s="2">
        <f t="shared" si="1000"/>
        <v>0</v>
      </c>
      <c r="D8066" s="2">
        <f t="shared" si="1001"/>
        <v>0</v>
      </c>
      <c r="E8066" s="3">
        <v>0</v>
      </c>
      <c r="F8066">
        <v>1.1989100000000001E-2</v>
      </c>
      <c r="G8066" s="3">
        <f t="shared" si="1002"/>
        <v>0</v>
      </c>
      <c r="H8066" s="3">
        <f t="shared" si="1003"/>
        <v>0</v>
      </c>
      <c r="I8066" s="3">
        <v>0</v>
      </c>
      <c r="J8066">
        <v>3.5951199999999998E-4</v>
      </c>
      <c r="K8066" s="3">
        <f t="shared" si="1004"/>
        <v>0</v>
      </c>
      <c r="L8066" s="3">
        <f t="shared" si="1005"/>
        <v>0</v>
      </c>
      <c r="M8066" s="3">
        <v>0</v>
      </c>
      <c r="N8066">
        <v>0.69</v>
      </c>
      <c r="O8066" s="3">
        <f t="shared" si="1006"/>
        <v>1</v>
      </c>
      <c r="P8066" s="3">
        <f t="shared" si="1007"/>
        <v>1</v>
      </c>
    </row>
    <row r="8067" spans="1:16">
      <c r="A8067" s="2">
        <v>0</v>
      </c>
      <c r="B8067">
        <v>0</v>
      </c>
      <c r="C8067" s="2">
        <f t="shared" ref="C8067:C8130" si="1008">+ROUND(B8067,0)</f>
        <v>0</v>
      </c>
      <c r="D8067" s="2">
        <f t="shared" ref="D8067:D8130" si="1009">+ABS(A8067-C8067)</f>
        <v>0</v>
      </c>
      <c r="E8067" s="3">
        <v>0</v>
      </c>
      <c r="F8067">
        <v>5.2948299999999997E-4</v>
      </c>
      <c r="G8067" s="3">
        <f t="shared" ref="G8067:G8130" si="1010">+ROUND(F8067,0)</f>
        <v>0</v>
      </c>
      <c r="H8067" s="3">
        <f t="shared" ref="H8067:H8130" si="1011">+ABS(E8067-G8067)</f>
        <v>0</v>
      </c>
      <c r="I8067" s="3">
        <v>0</v>
      </c>
      <c r="J8067" s="1">
        <v>3.16682E-6</v>
      </c>
      <c r="K8067" s="3">
        <f t="shared" ref="K8067:K8130" si="1012">+ROUND(J8067,0)</f>
        <v>0</v>
      </c>
      <c r="L8067" s="3">
        <f t="shared" ref="L8067:L8130" si="1013">+ABS(I8067-K8067)</f>
        <v>0</v>
      </c>
      <c r="M8067" s="3">
        <v>0</v>
      </c>
      <c r="N8067">
        <v>0</v>
      </c>
      <c r="O8067" s="3">
        <f t="shared" ref="O8067:O8130" si="1014">+ROUND(N8067,0)</f>
        <v>0</v>
      </c>
      <c r="P8067" s="3">
        <f t="shared" ref="P8067:P8130" si="1015">+ABS(M8067-O8067)</f>
        <v>0</v>
      </c>
    </row>
    <row r="8068" spans="1:16">
      <c r="A8068" s="2">
        <v>0</v>
      </c>
      <c r="B8068">
        <v>0</v>
      </c>
      <c r="C8068" s="2">
        <f t="shared" si="1008"/>
        <v>0</v>
      </c>
      <c r="D8068" s="2">
        <f t="shared" si="1009"/>
        <v>0</v>
      </c>
      <c r="E8068" s="3">
        <v>0</v>
      </c>
      <c r="F8068">
        <v>2.2033899999999999E-3</v>
      </c>
      <c r="G8068" s="3">
        <f t="shared" si="1010"/>
        <v>0</v>
      </c>
      <c r="H8068" s="3">
        <f t="shared" si="1011"/>
        <v>0</v>
      </c>
      <c r="I8068" s="3">
        <v>0</v>
      </c>
      <c r="J8068">
        <v>4.88406E-3</v>
      </c>
      <c r="K8068" s="3">
        <f t="shared" si="1012"/>
        <v>0</v>
      </c>
      <c r="L8068" s="3">
        <f t="shared" si="1013"/>
        <v>0</v>
      </c>
      <c r="M8068" s="3">
        <v>0</v>
      </c>
      <c r="N8068">
        <v>0</v>
      </c>
      <c r="O8068" s="3">
        <f t="shared" si="1014"/>
        <v>0</v>
      </c>
      <c r="P8068" s="3">
        <f t="shared" si="1015"/>
        <v>0</v>
      </c>
    </row>
    <row r="8069" spans="1:16">
      <c r="A8069" s="2">
        <v>1</v>
      </c>
      <c r="B8069">
        <v>0</v>
      </c>
      <c r="C8069" s="2">
        <f t="shared" si="1008"/>
        <v>0</v>
      </c>
      <c r="D8069" s="2">
        <f t="shared" si="1009"/>
        <v>1</v>
      </c>
      <c r="E8069" s="3">
        <v>0</v>
      </c>
      <c r="F8069">
        <v>0.25936599999999999</v>
      </c>
      <c r="G8069" s="3">
        <f t="shared" si="1010"/>
        <v>0</v>
      </c>
      <c r="H8069" s="3">
        <f t="shared" si="1011"/>
        <v>0</v>
      </c>
      <c r="I8069" s="3">
        <v>0</v>
      </c>
      <c r="J8069">
        <v>0.350165</v>
      </c>
      <c r="K8069" s="3">
        <f t="shared" si="1012"/>
        <v>0</v>
      </c>
      <c r="L8069" s="3">
        <f t="shared" si="1013"/>
        <v>0</v>
      </c>
      <c r="M8069" s="3">
        <v>0</v>
      </c>
      <c r="N8069">
        <v>0</v>
      </c>
      <c r="O8069" s="3">
        <f t="shared" si="1014"/>
        <v>0</v>
      </c>
      <c r="P8069" s="3">
        <f t="shared" si="1015"/>
        <v>0</v>
      </c>
    </row>
    <row r="8070" spans="1:16">
      <c r="A8070" s="2">
        <v>0</v>
      </c>
      <c r="B8070">
        <v>0</v>
      </c>
      <c r="C8070" s="2">
        <f t="shared" si="1008"/>
        <v>0</v>
      </c>
      <c r="D8070" s="2">
        <f t="shared" si="1009"/>
        <v>0</v>
      </c>
      <c r="E8070" s="3">
        <v>0</v>
      </c>
      <c r="F8070">
        <v>0.23440800000000001</v>
      </c>
      <c r="G8070" s="3">
        <f t="shared" si="1010"/>
        <v>0</v>
      </c>
      <c r="H8070" s="3">
        <f t="shared" si="1011"/>
        <v>0</v>
      </c>
      <c r="I8070" s="3">
        <v>0</v>
      </c>
      <c r="J8070">
        <v>0.39128099999999999</v>
      </c>
      <c r="K8070" s="3">
        <f t="shared" si="1012"/>
        <v>0</v>
      </c>
      <c r="L8070" s="3">
        <f t="shared" si="1013"/>
        <v>0</v>
      </c>
      <c r="M8070" s="3">
        <v>0</v>
      </c>
      <c r="N8070">
        <v>0</v>
      </c>
      <c r="O8070" s="3">
        <f t="shared" si="1014"/>
        <v>0</v>
      </c>
      <c r="P8070" s="3">
        <f t="shared" si="1015"/>
        <v>0</v>
      </c>
    </row>
    <row r="8071" spans="1:16">
      <c r="A8071" s="2">
        <v>0</v>
      </c>
      <c r="B8071">
        <v>0</v>
      </c>
      <c r="C8071" s="2">
        <f t="shared" si="1008"/>
        <v>0</v>
      </c>
      <c r="D8071" s="2">
        <f t="shared" si="1009"/>
        <v>0</v>
      </c>
      <c r="E8071" s="3">
        <v>0</v>
      </c>
      <c r="F8071">
        <v>1.6649799999999999E-3</v>
      </c>
      <c r="G8071" s="3">
        <f t="shared" si="1010"/>
        <v>0</v>
      </c>
      <c r="H8071" s="3">
        <f t="shared" si="1011"/>
        <v>0</v>
      </c>
      <c r="I8071" s="3">
        <v>0</v>
      </c>
      <c r="J8071">
        <v>1.5506799999999999E-2</v>
      </c>
      <c r="K8071" s="3">
        <f t="shared" si="1012"/>
        <v>0</v>
      </c>
      <c r="L8071" s="3">
        <f t="shared" si="1013"/>
        <v>0</v>
      </c>
      <c r="M8071" s="3">
        <v>0</v>
      </c>
      <c r="N8071">
        <v>0</v>
      </c>
      <c r="O8071" s="3">
        <f t="shared" si="1014"/>
        <v>0</v>
      </c>
      <c r="P8071" s="3">
        <f t="shared" si="1015"/>
        <v>0</v>
      </c>
    </row>
    <row r="8072" spans="1:16">
      <c r="A8072" s="2">
        <v>0</v>
      </c>
      <c r="B8072">
        <v>0</v>
      </c>
      <c r="C8072" s="2">
        <f t="shared" si="1008"/>
        <v>0</v>
      </c>
      <c r="D8072" s="2">
        <f t="shared" si="1009"/>
        <v>0</v>
      </c>
      <c r="E8072" s="3">
        <v>0</v>
      </c>
      <c r="F8072">
        <v>0.73470899999999995</v>
      </c>
      <c r="G8072" s="3">
        <f t="shared" si="1010"/>
        <v>1</v>
      </c>
      <c r="H8072" s="3">
        <f t="shared" si="1011"/>
        <v>1</v>
      </c>
      <c r="I8072" s="3">
        <v>0</v>
      </c>
      <c r="J8072">
        <v>0.24721499999999999</v>
      </c>
      <c r="K8072" s="3">
        <f t="shared" si="1012"/>
        <v>0</v>
      </c>
      <c r="L8072" s="3">
        <f t="shared" si="1013"/>
        <v>0</v>
      </c>
      <c r="M8072" s="3">
        <v>0</v>
      </c>
      <c r="N8072">
        <v>0</v>
      </c>
      <c r="O8072" s="3">
        <f t="shared" si="1014"/>
        <v>0</v>
      </c>
      <c r="P8072" s="3">
        <f t="shared" si="1015"/>
        <v>0</v>
      </c>
    </row>
    <row r="8073" spans="1:16">
      <c r="A8073" s="2">
        <v>0</v>
      </c>
      <c r="B8073">
        <v>0</v>
      </c>
      <c r="C8073" s="2">
        <f t="shared" si="1008"/>
        <v>0</v>
      </c>
      <c r="D8073" s="2">
        <f t="shared" si="1009"/>
        <v>0</v>
      </c>
      <c r="E8073" s="3">
        <v>0</v>
      </c>
      <c r="F8073">
        <v>0.32755000000000001</v>
      </c>
      <c r="G8073" s="3">
        <f t="shared" si="1010"/>
        <v>0</v>
      </c>
      <c r="H8073" s="3">
        <f t="shared" si="1011"/>
        <v>0</v>
      </c>
      <c r="I8073" s="3">
        <v>0</v>
      </c>
      <c r="J8073">
        <v>2.48437E-2</v>
      </c>
      <c r="K8073" s="3">
        <f t="shared" si="1012"/>
        <v>0</v>
      </c>
      <c r="L8073" s="3">
        <f t="shared" si="1013"/>
        <v>0</v>
      </c>
      <c r="M8073" s="3">
        <v>0</v>
      </c>
      <c r="N8073">
        <v>0</v>
      </c>
      <c r="O8073" s="3">
        <f t="shared" si="1014"/>
        <v>0</v>
      </c>
      <c r="P8073" s="3">
        <f t="shared" si="1015"/>
        <v>0</v>
      </c>
    </row>
    <row r="8074" spans="1:16">
      <c r="A8074" s="2">
        <v>0</v>
      </c>
      <c r="B8074">
        <v>0</v>
      </c>
      <c r="C8074" s="2">
        <f t="shared" si="1008"/>
        <v>0</v>
      </c>
      <c r="D8074" s="2">
        <f t="shared" si="1009"/>
        <v>0</v>
      </c>
      <c r="E8074" s="3">
        <v>0</v>
      </c>
      <c r="F8074">
        <v>6.4078199999999998E-3</v>
      </c>
      <c r="G8074" s="3">
        <f t="shared" si="1010"/>
        <v>0</v>
      </c>
      <c r="H8074" s="3">
        <f t="shared" si="1011"/>
        <v>0</v>
      </c>
      <c r="I8074" s="3">
        <v>0</v>
      </c>
      <c r="J8074">
        <v>9.8212799999999999E-3</v>
      </c>
      <c r="K8074" s="3">
        <f t="shared" si="1012"/>
        <v>0</v>
      </c>
      <c r="L8074" s="3">
        <f t="shared" si="1013"/>
        <v>0</v>
      </c>
      <c r="M8074" s="3">
        <v>0</v>
      </c>
      <c r="N8074">
        <v>0</v>
      </c>
      <c r="O8074" s="3">
        <f t="shared" si="1014"/>
        <v>0</v>
      </c>
      <c r="P8074" s="3">
        <f t="shared" si="1015"/>
        <v>0</v>
      </c>
    </row>
    <row r="8075" spans="1:16">
      <c r="A8075" s="2">
        <v>0</v>
      </c>
      <c r="B8075">
        <v>0</v>
      </c>
      <c r="C8075" s="2">
        <f t="shared" si="1008"/>
        <v>0</v>
      </c>
      <c r="D8075" s="2">
        <f t="shared" si="1009"/>
        <v>0</v>
      </c>
      <c r="E8075" s="3">
        <v>0</v>
      </c>
      <c r="F8075">
        <v>1.9958199999999999E-2</v>
      </c>
      <c r="G8075" s="3">
        <f t="shared" si="1010"/>
        <v>0</v>
      </c>
      <c r="H8075" s="3">
        <f t="shared" si="1011"/>
        <v>0</v>
      </c>
      <c r="I8075" s="3">
        <v>0</v>
      </c>
      <c r="J8075">
        <v>2.4310499999999999E-2</v>
      </c>
      <c r="K8075" s="3">
        <f t="shared" si="1012"/>
        <v>0</v>
      </c>
      <c r="L8075" s="3">
        <f t="shared" si="1013"/>
        <v>0</v>
      </c>
      <c r="M8075" s="3">
        <v>0</v>
      </c>
      <c r="N8075">
        <v>0</v>
      </c>
      <c r="O8075" s="3">
        <f t="shared" si="1014"/>
        <v>0</v>
      </c>
      <c r="P8075" s="3">
        <f t="shared" si="1015"/>
        <v>0</v>
      </c>
    </row>
    <row r="8076" spans="1:16">
      <c r="A8076" s="2">
        <v>0</v>
      </c>
      <c r="B8076">
        <v>0</v>
      </c>
      <c r="C8076" s="2">
        <f t="shared" si="1008"/>
        <v>0</v>
      </c>
      <c r="D8076" s="2">
        <f t="shared" si="1009"/>
        <v>0</v>
      </c>
      <c r="E8076" s="3">
        <v>0</v>
      </c>
      <c r="F8076">
        <v>9.8827200000000004E-2</v>
      </c>
      <c r="G8076" s="3">
        <f t="shared" si="1010"/>
        <v>0</v>
      </c>
      <c r="H8076" s="3">
        <f t="shared" si="1011"/>
        <v>0</v>
      </c>
      <c r="I8076" s="3">
        <v>0</v>
      </c>
      <c r="J8076">
        <v>1.63739E-2</v>
      </c>
      <c r="K8076" s="3">
        <f t="shared" si="1012"/>
        <v>0</v>
      </c>
      <c r="L8076" s="3">
        <f t="shared" si="1013"/>
        <v>0</v>
      </c>
      <c r="M8076" s="3">
        <v>0</v>
      </c>
      <c r="N8076">
        <v>0</v>
      </c>
      <c r="O8076" s="3">
        <f t="shared" si="1014"/>
        <v>0</v>
      </c>
      <c r="P8076" s="3">
        <f t="shared" si="1015"/>
        <v>0</v>
      </c>
    </row>
    <row r="8077" spans="1:16">
      <c r="A8077" s="2">
        <v>0</v>
      </c>
      <c r="B8077">
        <v>0</v>
      </c>
      <c r="C8077" s="2">
        <f t="shared" si="1008"/>
        <v>0</v>
      </c>
      <c r="D8077" s="2">
        <f t="shared" si="1009"/>
        <v>0</v>
      </c>
      <c r="E8077" s="3">
        <v>0</v>
      </c>
      <c r="F8077">
        <v>8.6835300000000004E-2</v>
      </c>
      <c r="G8077" s="3">
        <f t="shared" si="1010"/>
        <v>0</v>
      </c>
      <c r="H8077" s="3">
        <f t="shared" si="1011"/>
        <v>0</v>
      </c>
      <c r="I8077" s="3">
        <v>0</v>
      </c>
      <c r="J8077">
        <v>4.1249399999999999E-2</v>
      </c>
      <c r="K8077" s="3">
        <f t="shared" si="1012"/>
        <v>0</v>
      </c>
      <c r="L8077" s="3">
        <f t="shared" si="1013"/>
        <v>0</v>
      </c>
      <c r="M8077" s="3">
        <v>0</v>
      </c>
      <c r="N8077">
        <v>0</v>
      </c>
      <c r="O8077" s="3">
        <f t="shared" si="1014"/>
        <v>0</v>
      </c>
      <c r="P8077" s="3">
        <f t="shared" si="1015"/>
        <v>0</v>
      </c>
    </row>
    <row r="8078" spans="1:16">
      <c r="A8078" s="2">
        <v>0</v>
      </c>
      <c r="B8078">
        <v>0</v>
      </c>
      <c r="C8078" s="2">
        <f t="shared" si="1008"/>
        <v>0</v>
      </c>
      <c r="D8078" s="2">
        <f t="shared" si="1009"/>
        <v>0</v>
      </c>
      <c r="E8078" s="3">
        <v>0</v>
      </c>
      <c r="F8078">
        <v>3.3968999999999999E-2</v>
      </c>
      <c r="G8078" s="3">
        <f t="shared" si="1010"/>
        <v>0</v>
      </c>
      <c r="H8078" s="3">
        <f t="shared" si="1011"/>
        <v>0</v>
      </c>
      <c r="I8078" s="3">
        <v>0</v>
      </c>
      <c r="J8078">
        <v>9.7607700000000002E-3</v>
      </c>
      <c r="K8078" s="3">
        <f t="shared" si="1012"/>
        <v>0</v>
      </c>
      <c r="L8078" s="3">
        <f t="shared" si="1013"/>
        <v>0</v>
      </c>
      <c r="M8078" s="3">
        <v>0</v>
      </c>
      <c r="N8078">
        <v>0</v>
      </c>
      <c r="O8078" s="3">
        <f t="shared" si="1014"/>
        <v>0</v>
      </c>
      <c r="P8078" s="3">
        <f t="shared" si="1015"/>
        <v>0</v>
      </c>
    </row>
    <row r="8079" spans="1:16">
      <c r="A8079" s="2">
        <v>0</v>
      </c>
      <c r="B8079">
        <v>0</v>
      </c>
      <c r="C8079" s="2">
        <f t="shared" si="1008"/>
        <v>0</v>
      </c>
      <c r="D8079" s="2">
        <f t="shared" si="1009"/>
        <v>0</v>
      </c>
      <c r="E8079" s="3">
        <v>0</v>
      </c>
      <c r="F8079">
        <v>6.1555600000000002E-2</v>
      </c>
      <c r="G8079" s="3">
        <f t="shared" si="1010"/>
        <v>0</v>
      </c>
      <c r="H8079" s="3">
        <f t="shared" si="1011"/>
        <v>0</v>
      </c>
      <c r="I8079" s="3">
        <v>0</v>
      </c>
      <c r="J8079">
        <v>1.65621E-3</v>
      </c>
      <c r="K8079" s="3">
        <f t="shared" si="1012"/>
        <v>0</v>
      </c>
      <c r="L8079" s="3">
        <f t="shared" si="1013"/>
        <v>0</v>
      </c>
      <c r="M8079" s="3">
        <v>0</v>
      </c>
      <c r="N8079">
        <v>0</v>
      </c>
      <c r="O8079" s="3">
        <f t="shared" si="1014"/>
        <v>0</v>
      </c>
      <c r="P8079" s="3">
        <f t="shared" si="1015"/>
        <v>0</v>
      </c>
    </row>
    <row r="8080" spans="1:16">
      <c r="A8080" s="2">
        <v>0</v>
      </c>
      <c r="B8080">
        <v>0</v>
      </c>
      <c r="C8080" s="2">
        <f t="shared" si="1008"/>
        <v>0</v>
      </c>
      <c r="D8080" s="2">
        <f t="shared" si="1009"/>
        <v>0</v>
      </c>
      <c r="E8080" s="3">
        <v>0</v>
      </c>
      <c r="F8080">
        <v>1</v>
      </c>
      <c r="G8080" s="3">
        <f t="shared" si="1010"/>
        <v>1</v>
      </c>
      <c r="H8080" s="3">
        <f t="shared" si="1011"/>
        <v>1</v>
      </c>
      <c r="I8080" s="3">
        <v>0</v>
      </c>
      <c r="J8080">
        <v>0.32462999999999997</v>
      </c>
      <c r="K8080" s="3">
        <f t="shared" si="1012"/>
        <v>0</v>
      </c>
      <c r="L8080" s="3">
        <f t="shared" si="1013"/>
        <v>0</v>
      </c>
      <c r="M8080" s="3">
        <v>0</v>
      </c>
      <c r="N8080">
        <v>0.75</v>
      </c>
      <c r="O8080" s="3">
        <f t="shared" si="1014"/>
        <v>1</v>
      </c>
      <c r="P8080" s="3">
        <f t="shared" si="1015"/>
        <v>1</v>
      </c>
    </row>
    <row r="8081" spans="1:16">
      <c r="A8081" s="2">
        <v>0</v>
      </c>
      <c r="B8081">
        <v>0</v>
      </c>
      <c r="C8081" s="2">
        <f t="shared" si="1008"/>
        <v>0</v>
      </c>
      <c r="D8081" s="2">
        <f t="shared" si="1009"/>
        <v>0</v>
      </c>
      <c r="E8081" s="3">
        <v>0</v>
      </c>
      <c r="F8081">
        <v>8.6718799999999999E-3</v>
      </c>
      <c r="G8081" s="3">
        <f t="shared" si="1010"/>
        <v>0</v>
      </c>
      <c r="H8081" s="3">
        <f t="shared" si="1011"/>
        <v>0</v>
      </c>
      <c r="I8081" s="3">
        <v>0</v>
      </c>
      <c r="J8081">
        <v>8.7333999999999995E-2</v>
      </c>
      <c r="K8081" s="3">
        <f t="shared" si="1012"/>
        <v>0</v>
      </c>
      <c r="L8081" s="3">
        <f t="shared" si="1013"/>
        <v>0</v>
      </c>
      <c r="M8081" s="3">
        <v>0</v>
      </c>
      <c r="N8081">
        <v>0</v>
      </c>
      <c r="O8081" s="3">
        <f t="shared" si="1014"/>
        <v>0</v>
      </c>
      <c r="P8081" s="3">
        <f t="shared" si="1015"/>
        <v>0</v>
      </c>
    </row>
    <row r="8082" spans="1:16">
      <c r="A8082" s="2">
        <v>0</v>
      </c>
      <c r="B8082">
        <v>0</v>
      </c>
      <c r="C8082" s="2">
        <f t="shared" si="1008"/>
        <v>0</v>
      </c>
      <c r="D8082" s="2">
        <f t="shared" si="1009"/>
        <v>0</v>
      </c>
      <c r="E8082" s="3">
        <v>0</v>
      </c>
      <c r="F8082" s="1">
        <v>9.4494600000000005E-6</v>
      </c>
      <c r="G8082" s="3">
        <f t="shared" si="1010"/>
        <v>0</v>
      </c>
      <c r="H8082" s="3">
        <f t="shared" si="1011"/>
        <v>0</v>
      </c>
      <c r="I8082" s="3">
        <v>0</v>
      </c>
      <c r="J8082">
        <v>4.5358699999999998E-4</v>
      </c>
      <c r="K8082" s="3">
        <f t="shared" si="1012"/>
        <v>0</v>
      </c>
      <c r="L8082" s="3">
        <f t="shared" si="1013"/>
        <v>0</v>
      </c>
      <c r="M8082" s="3">
        <v>0</v>
      </c>
      <c r="N8082">
        <v>0.82</v>
      </c>
      <c r="O8082" s="3">
        <f t="shared" si="1014"/>
        <v>1</v>
      </c>
      <c r="P8082" s="3">
        <f t="shared" si="1015"/>
        <v>1</v>
      </c>
    </row>
    <row r="8083" spans="1:16">
      <c r="A8083" s="2">
        <v>0</v>
      </c>
      <c r="B8083">
        <v>0</v>
      </c>
      <c r="C8083" s="2">
        <f t="shared" si="1008"/>
        <v>0</v>
      </c>
      <c r="D8083" s="2">
        <f t="shared" si="1009"/>
        <v>0</v>
      </c>
      <c r="E8083" s="3">
        <v>0</v>
      </c>
      <c r="F8083">
        <v>0.22432199999999999</v>
      </c>
      <c r="G8083" s="3">
        <f t="shared" si="1010"/>
        <v>0</v>
      </c>
      <c r="H8083" s="3">
        <f t="shared" si="1011"/>
        <v>0</v>
      </c>
      <c r="I8083" s="3">
        <v>0</v>
      </c>
      <c r="J8083" s="1">
        <v>5.4144699999999997E-5</v>
      </c>
      <c r="K8083" s="3">
        <f t="shared" si="1012"/>
        <v>0</v>
      </c>
      <c r="L8083" s="3">
        <f t="shared" si="1013"/>
        <v>0</v>
      </c>
      <c r="M8083" s="3">
        <v>0</v>
      </c>
      <c r="N8083">
        <v>0</v>
      </c>
      <c r="O8083" s="3">
        <f t="shared" si="1014"/>
        <v>0</v>
      </c>
      <c r="P8083" s="3">
        <f t="shared" si="1015"/>
        <v>0</v>
      </c>
    </row>
    <row r="8084" spans="1:16">
      <c r="A8084" s="2">
        <v>0</v>
      </c>
      <c r="B8084">
        <v>0</v>
      </c>
      <c r="C8084" s="2">
        <f t="shared" si="1008"/>
        <v>0</v>
      </c>
      <c r="D8084" s="2">
        <f t="shared" si="1009"/>
        <v>0</v>
      </c>
      <c r="E8084" s="3">
        <v>0</v>
      </c>
      <c r="F8084" s="1">
        <v>1.5228800000000001E-5</v>
      </c>
      <c r="G8084" s="3">
        <f t="shared" si="1010"/>
        <v>0</v>
      </c>
      <c r="H8084" s="3">
        <f t="shared" si="1011"/>
        <v>0</v>
      </c>
      <c r="I8084" s="3">
        <v>0</v>
      </c>
      <c r="J8084">
        <v>0.47505500000000001</v>
      </c>
      <c r="K8084" s="3">
        <f t="shared" si="1012"/>
        <v>0</v>
      </c>
      <c r="L8084" s="3">
        <f t="shared" si="1013"/>
        <v>0</v>
      </c>
      <c r="M8084" s="3">
        <v>0</v>
      </c>
      <c r="N8084">
        <v>0</v>
      </c>
      <c r="O8084" s="3">
        <f t="shared" si="1014"/>
        <v>0</v>
      </c>
      <c r="P8084" s="3">
        <f t="shared" si="1015"/>
        <v>0</v>
      </c>
    </row>
    <row r="8085" spans="1:16">
      <c r="A8085" s="2">
        <v>0</v>
      </c>
      <c r="B8085">
        <v>0</v>
      </c>
      <c r="C8085" s="2">
        <f t="shared" si="1008"/>
        <v>0</v>
      </c>
      <c r="D8085" s="2">
        <f t="shared" si="1009"/>
        <v>0</v>
      </c>
      <c r="E8085" s="3">
        <v>0</v>
      </c>
      <c r="F8085">
        <v>0.19933899999999999</v>
      </c>
      <c r="G8085" s="3">
        <f t="shared" si="1010"/>
        <v>0</v>
      </c>
      <c r="H8085" s="3">
        <f t="shared" si="1011"/>
        <v>0</v>
      </c>
      <c r="I8085" s="3">
        <v>0</v>
      </c>
      <c r="J8085">
        <v>1.5492499999999999E-2</v>
      </c>
      <c r="K8085" s="3">
        <f t="shared" si="1012"/>
        <v>0</v>
      </c>
      <c r="L8085" s="3">
        <f t="shared" si="1013"/>
        <v>0</v>
      </c>
      <c r="M8085" s="3">
        <v>0</v>
      </c>
      <c r="N8085">
        <v>0.51</v>
      </c>
      <c r="O8085" s="3">
        <f t="shared" si="1014"/>
        <v>1</v>
      </c>
      <c r="P8085" s="3">
        <f t="shared" si="1015"/>
        <v>1</v>
      </c>
    </row>
    <row r="8086" spans="1:16">
      <c r="A8086" s="2">
        <v>0</v>
      </c>
      <c r="B8086">
        <v>0</v>
      </c>
      <c r="C8086" s="2">
        <f t="shared" si="1008"/>
        <v>0</v>
      </c>
      <c r="D8086" s="2">
        <f t="shared" si="1009"/>
        <v>0</v>
      </c>
      <c r="E8086" s="3">
        <v>0</v>
      </c>
      <c r="F8086">
        <v>1.5722300000000002E-2</v>
      </c>
      <c r="G8086" s="3">
        <f t="shared" si="1010"/>
        <v>0</v>
      </c>
      <c r="H8086" s="3">
        <f t="shared" si="1011"/>
        <v>0</v>
      </c>
      <c r="I8086" s="3">
        <v>0</v>
      </c>
      <c r="J8086">
        <v>1.10881E-2</v>
      </c>
      <c r="K8086" s="3">
        <f t="shared" si="1012"/>
        <v>0</v>
      </c>
      <c r="L8086" s="3">
        <f t="shared" si="1013"/>
        <v>0</v>
      </c>
      <c r="M8086" s="3">
        <v>0</v>
      </c>
      <c r="N8086">
        <v>0</v>
      </c>
      <c r="O8086" s="3">
        <f t="shared" si="1014"/>
        <v>0</v>
      </c>
      <c r="P8086" s="3">
        <f t="shared" si="1015"/>
        <v>0</v>
      </c>
    </row>
    <row r="8087" spans="1:16">
      <c r="A8087" s="2">
        <v>0</v>
      </c>
      <c r="B8087">
        <v>0</v>
      </c>
      <c r="C8087" s="2">
        <f t="shared" si="1008"/>
        <v>0</v>
      </c>
      <c r="D8087" s="2">
        <f t="shared" si="1009"/>
        <v>0</v>
      </c>
      <c r="E8087" s="3">
        <v>0</v>
      </c>
      <c r="F8087" s="1">
        <v>3.3487E-5</v>
      </c>
      <c r="G8087" s="3">
        <f t="shared" si="1010"/>
        <v>0</v>
      </c>
      <c r="H8087" s="3">
        <f t="shared" si="1011"/>
        <v>0</v>
      </c>
      <c r="I8087" s="3">
        <v>0</v>
      </c>
      <c r="J8087">
        <v>2.8108500000000002E-2</v>
      </c>
      <c r="K8087" s="3">
        <f t="shared" si="1012"/>
        <v>0</v>
      </c>
      <c r="L8087" s="3">
        <f t="shared" si="1013"/>
        <v>0</v>
      </c>
      <c r="M8087" s="3">
        <v>0</v>
      </c>
      <c r="N8087">
        <v>0</v>
      </c>
      <c r="O8087" s="3">
        <f t="shared" si="1014"/>
        <v>0</v>
      </c>
      <c r="P8087" s="3">
        <f t="shared" si="1015"/>
        <v>0</v>
      </c>
    </row>
    <row r="8088" spans="1:16">
      <c r="A8088" s="2">
        <v>0</v>
      </c>
      <c r="B8088">
        <v>0</v>
      </c>
      <c r="C8088" s="2">
        <f t="shared" si="1008"/>
        <v>0</v>
      </c>
      <c r="D8088" s="2">
        <f t="shared" si="1009"/>
        <v>0</v>
      </c>
      <c r="E8088" s="3">
        <v>0</v>
      </c>
      <c r="F8088">
        <v>2.1066100000000001E-2</v>
      </c>
      <c r="G8088" s="3">
        <f t="shared" si="1010"/>
        <v>0</v>
      </c>
      <c r="H8088" s="3">
        <f t="shared" si="1011"/>
        <v>0</v>
      </c>
      <c r="I8088" s="3">
        <v>0</v>
      </c>
      <c r="J8088">
        <v>2.3076599999999999E-2</v>
      </c>
      <c r="K8088" s="3">
        <f t="shared" si="1012"/>
        <v>0</v>
      </c>
      <c r="L8088" s="3">
        <f t="shared" si="1013"/>
        <v>0</v>
      </c>
      <c r="M8088" s="3">
        <v>0</v>
      </c>
      <c r="N8088">
        <v>0</v>
      </c>
      <c r="O8088" s="3">
        <f t="shared" si="1014"/>
        <v>0</v>
      </c>
      <c r="P8088" s="3">
        <f t="shared" si="1015"/>
        <v>0</v>
      </c>
    </row>
    <row r="8089" spans="1:16">
      <c r="A8089" s="2">
        <v>0</v>
      </c>
      <c r="B8089">
        <v>0</v>
      </c>
      <c r="C8089" s="2">
        <f t="shared" si="1008"/>
        <v>0</v>
      </c>
      <c r="D8089" s="2">
        <f t="shared" si="1009"/>
        <v>0</v>
      </c>
      <c r="E8089" s="3">
        <v>0</v>
      </c>
      <c r="F8089">
        <v>2.75999E-2</v>
      </c>
      <c r="G8089" s="3">
        <f t="shared" si="1010"/>
        <v>0</v>
      </c>
      <c r="H8089" s="3">
        <f t="shared" si="1011"/>
        <v>0</v>
      </c>
      <c r="I8089" s="3">
        <v>0</v>
      </c>
      <c r="J8089">
        <v>5.0625899999999996E-3</v>
      </c>
      <c r="K8089" s="3">
        <f t="shared" si="1012"/>
        <v>0</v>
      </c>
      <c r="L8089" s="3">
        <f t="shared" si="1013"/>
        <v>0</v>
      </c>
      <c r="M8089" s="3">
        <v>0</v>
      </c>
      <c r="N8089">
        <v>0</v>
      </c>
      <c r="O8089" s="3">
        <f t="shared" si="1014"/>
        <v>0</v>
      </c>
      <c r="P8089" s="3">
        <f t="shared" si="1015"/>
        <v>0</v>
      </c>
    </row>
    <row r="8090" spans="1:16">
      <c r="A8090" s="2">
        <v>0</v>
      </c>
      <c r="B8090">
        <v>0</v>
      </c>
      <c r="C8090" s="2">
        <f t="shared" si="1008"/>
        <v>0</v>
      </c>
      <c r="D8090" s="2">
        <f t="shared" si="1009"/>
        <v>0</v>
      </c>
      <c r="E8090" s="3">
        <v>0</v>
      </c>
      <c r="F8090">
        <v>2.44306E-2</v>
      </c>
      <c r="G8090" s="3">
        <f t="shared" si="1010"/>
        <v>0</v>
      </c>
      <c r="H8090" s="3">
        <f t="shared" si="1011"/>
        <v>0</v>
      </c>
      <c r="I8090" s="3">
        <v>0</v>
      </c>
      <c r="J8090">
        <v>1.74938E-4</v>
      </c>
      <c r="K8090" s="3">
        <f t="shared" si="1012"/>
        <v>0</v>
      </c>
      <c r="L8090" s="3">
        <f t="shared" si="1013"/>
        <v>0</v>
      </c>
      <c r="M8090" s="3">
        <v>0</v>
      </c>
      <c r="N8090">
        <v>0</v>
      </c>
      <c r="O8090" s="3">
        <f t="shared" si="1014"/>
        <v>0</v>
      </c>
      <c r="P8090" s="3">
        <f t="shared" si="1015"/>
        <v>0</v>
      </c>
    </row>
    <row r="8091" spans="1:16">
      <c r="A8091" s="2">
        <v>0</v>
      </c>
      <c r="B8091">
        <v>0</v>
      </c>
      <c r="C8091" s="2">
        <f t="shared" si="1008"/>
        <v>0</v>
      </c>
      <c r="D8091" s="2">
        <f t="shared" si="1009"/>
        <v>0</v>
      </c>
      <c r="E8091" s="3">
        <v>0</v>
      </c>
      <c r="F8091">
        <v>8.9868999999999995E-4</v>
      </c>
      <c r="G8091" s="3">
        <f t="shared" si="1010"/>
        <v>0</v>
      </c>
      <c r="H8091" s="3">
        <f t="shared" si="1011"/>
        <v>0</v>
      </c>
      <c r="I8091" s="3">
        <v>0</v>
      </c>
      <c r="J8091">
        <v>2.7675900000000001E-4</v>
      </c>
      <c r="K8091" s="3">
        <f t="shared" si="1012"/>
        <v>0</v>
      </c>
      <c r="L8091" s="3">
        <f t="shared" si="1013"/>
        <v>0</v>
      </c>
      <c r="M8091" s="3">
        <v>0</v>
      </c>
      <c r="N8091">
        <v>0</v>
      </c>
      <c r="O8091" s="3">
        <f t="shared" si="1014"/>
        <v>0</v>
      </c>
      <c r="P8091" s="3">
        <f t="shared" si="1015"/>
        <v>0</v>
      </c>
    </row>
    <row r="8092" spans="1:16">
      <c r="A8092" s="2">
        <v>0</v>
      </c>
      <c r="B8092">
        <v>0</v>
      </c>
      <c r="C8092" s="2">
        <f t="shared" si="1008"/>
        <v>0</v>
      </c>
      <c r="D8092" s="2">
        <f t="shared" si="1009"/>
        <v>0</v>
      </c>
      <c r="E8092" s="3">
        <v>1</v>
      </c>
      <c r="F8092">
        <v>1.96452E-3</v>
      </c>
      <c r="G8092" s="3">
        <f t="shared" si="1010"/>
        <v>0</v>
      </c>
      <c r="H8092" s="3">
        <f t="shared" si="1011"/>
        <v>1</v>
      </c>
      <c r="I8092" s="3">
        <v>0</v>
      </c>
      <c r="J8092">
        <v>1.3720599999999999E-2</v>
      </c>
      <c r="K8092" s="3">
        <f t="shared" si="1012"/>
        <v>0</v>
      </c>
      <c r="L8092" s="3">
        <f t="shared" si="1013"/>
        <v>0</v>
      </c>
      <c r="M8092" s="3">
        <v>0</v>
      </c>
      <c r="N8092">
        <v>0.14000000000000001</v>
      </c>
      <c r="O8092" s="3">
        <f t="shared" si="1014"/>
        <v>0</v>
      </c>
      <c r="P8092" s="3">
        <f t="shared" si="1015"/>
        <v>0</v>
      </c>
    </row>
    <row r="8093" spans="1:16">
      <c r="A8093" s="2">
        <v>0</v>
      </c>
      <c r="B8093">
        <v>0</v>
      </c>
      <c r="C8093" s="2">
        <f t="shared" si="1008"/>
        <v>0</v>
      </c>
      <c r="D8093" s="2">
        <f t="shared" si="1009"/>
        <v>0</v>
      </c>
      <c r="E8093" s="3">
        <v>0</v>
      </c>
      <c r="F8093">
        <v>0</v>
      </c>
      <c r="G8093" s="3">
        <f t="shared" si="1010"/>
        <v>0</v>
      </c>
      <c r="H8093" s="3">
        <f t="shared" si="1011"/>
        <v>0</v>
      </c>
      <c r="I8093" s="3">
        <v>0</v>
      </c>
      <c r="J8093">
        <v>0</v>
      </c>
      <c r="K8093" s="3">
        <f t="shared" si="1012"/>
        <v>0</v>
      </c>
      <c r="L8093" s="3">
        <f t="shared" si="1013"/>
        <v>0</v>
      </c>
      <c r="M8093" s="3">
        <v>0</v>
      </c>
      <c r="N8093">
        <v>0</v>
      </c>
      <c r="O8093" s="3">
        <f t="shared" si="1014"/>
        <v>0</v>
      </c>
      <c r="P8093" s="3">
        <f t="shared" si="1015"/>
        <v>0</v>
      </c>
    </row>
    <row r="8094" spans="1:16">
      <c r="A8094" s="2">
        <v>0</v>
      </c>
      <c r="B8094">
        <v>0</v>
      </c>
      <c r="C8094" s="2">
        <f t="shared" si="1008"/>
        <v>0</v>
      </c>
      <c r="D8094" s="2">
        <f t="shared" si="1009"/>
        <v>0</v>
      </c>
      <c r="E8094" s="3">
        <v>0</v>
      </c>
      <c r="F8094">
        <v>2.25956E-4</v>
      </c>
      <c r="G8094" s="3">
        <f t="shared" si="1010"/>
        <v>0</v>
      </c>
      <c r="H8094" s="3">
        <f t="shared" si="1011"/>
        <v>0</v>
      </c>
      <c r="I8094" s="3">
        <v>0</v>
      </c>
      <c r="J8094" s="1">
        <v>2.3138499999999999E-5</v>
      </c>
      <c r="K8094" s="3">
        <f t="shared" si="1012"/>
        <v>0</v>
      </c>
      <c r="L8094" s="3">
        <f t="shared" si="1013"/>
        <v>0</v>
      </c>
      <c r="M8094" s="3">
        <v>0</v>
      </c>
      <c r="N8094">
        <v>0.08</v>
      </c>
      <c r="O8094" s="3">
        <f t="shared" si="1014"/>
        <v>0</v>
      </c>
      <c r="P8094" s="3">
        <f t="shared" si="1015"/>
        <v>0</v>
      </c>
    </row>
    <row r="8095" spans="1:16">
      <c r="A8095" s="2">
        <v>0</v>
      </c>
      <c r="B8095">
        <v>0</v>
      </c>
      <c r="C8095" s="2">
        <f t="shared" si="1008"/>
        <v>0</v>
      </c>
      <c r="D8095" s="2">
        <f t="shared" si="1009"/>
        <v>0</v>
      </c>
      <c r="E8095" s="3">
        <v>0</v>
      </c>
      <c r="F8095" s="1">
        <v>2.6884299999999999E-5</v>
      </c>
      <c r="G8095" s="3">
        <f t="shared" si="1010"/>
        <v>0</v>
      </c>
      <c r="H8095" s="3">
        <f t="shared" si="1011"/>
        <v>0</v>
      </c>
      <c r="I8095" s="3">
        <v>0</v>
      </c>
      <c r="J8095">
        <v>8.7974699999999999E-3</v>
      </c>
      <c r="K8095" s="3">
        <f t="shared" si="1012"/>
        <v>0</v>
      </c>
      <c r="L8095" s="3">
        <f t="shared" si="1013"/>
        <v>0</v>
      </c>
      <c r="M8095" s="3">
        <v>0</v>
      </c>
      <c r="N8095">
        <v>0</v>
      </c>
      <c r="O8095" s="3">
        <f t="shared" si="1014"/>
        <v>0</v>
      </c>
      <c r="P8095" s="3">
        <f t="shared" si="1015"/>
        <v>0</v>
      </c>
    </row>
    <row r="8096" spans="1:16">
      <c r="A8096" s="2">
        <v>0</v>
      </c>
      <c r="B8096">
        <v>0</v>
      </c>
      <c r="C8096" s="2">
        <f t="shared" si="1008"/>
        <v>0</v>
      </c>
      <c r="D8096" s="2">
        <f t="shared" si="1009"/>
        <v>0</v>
      </c>
      <c r="E8096" s="3">
        <v>0</v>
      </c>
      <c r="F8096">
        <v>5.8879399999999998E-2</v>
      </c>
      <c r="G8096" s="3">
        <f t="shared" si="1010"/>
        <v>0</v>
      </c>
      <c r="H8096" s="3">
        <f t="shared" si="1011"/>
        <v>0</v>
      </c>
      <c r="I8096" s="3">
        <v>0</v>
      </c>
      <c r="J8096">
        <v>3.6422500000000001E-3</v>
      </c>
      <c r="K8096" s="3">
        <f t="shared" si="1012"/>
        <v>0</v>
      </c>
      <c r="L8096" s="3">
        <f t="shared" si="1013"/>
        <v>0</v>
      </c>
      <c r="M8096" s="3">
        <v>0</v>
      </c>
      <c r="N8096">
        <v>0</v>
      </c>
      <c r="O8096" s="3">
        <f t="shared" si="1014"/>
        <v>0</v>
      </c>
      <c r="P8096" s="3">
        <f t="shared" si="1015"/>
        <v>0</v>
      </c>
    </row>
    <row r="8097" spans="1:16">
      <c r="A8097" s="2">
        <v>0</v>
      </c>
      <c r="B8097">
        <v>0</v>
      </c>
      <c r="C8097" s="2">
        <f t="shared" si="1008"/>
        <v>0</v>
      </c>
      <c r="D8097" s="2">
        <f t="shared" si="1009"/>
        <v>0</v>
      </c>
      <c r="E8097" s="3">
        <v>0</v>
      </c>
      <c r="F8097">
        <v>7.5803999999999997E-4</v>
      </c>
      <c r="G8097" s="3">
        <f t="shared" si="1010"/>
        <v>0</v>
      </c>
      <c r="H8097" s="3">
        <f t="shared" si="1011"/>
        <v>0</v>
      </c>
      <c r="I8097" s="3">
        <v>0</v>
      </c>
      <c r="J8097">
        <v>2.8908599999999998E-4</v>
      </c>
      <c r="K8097" s="3">
        <f t="shared" si="1012"/>
        <v>0</v>
      </c>
      <c r="L8097" s="3">
        <f t="shared" si="1013"/>
        <v>0</v>
      </c>
      <c r="M8097" s="3">
        <v>0</v>
      </c>
      <c r="N8097">
        <v>0</v>
      </c>
      <c r="O8097" s="3">
        <f t="shared" si="1014"/>
        <v>0</v>
      </c>
      <c r="P8097" s="3">
        <f t="shared" si="1015"/>
        <v>0</v>
      </c>
    </row>
    <row r="8098" spans="1:16">
      <c r="A8098" s="2">
        <v>0</v>
      </c>
      <c r="B8098">
        <v>0</v>
      </c>
      <c r="C8098" s="2">
        <f t="shared" si="1008"/>
        <v>0</v>
      </c>
      <c r="D8098" s="2">
        <f t="shared" si="1009"/>
        <v>0</v>
      </c>
      <c r="E8098" s="3">
        <v>0</v>
      </c>
      <c r="F8098">
        <v>5.6971399999999998E-2</v>
      </c>
      <c r="G8098" s="3">
        <f t="shared" si="1010"/>
        <v>0</v>
      </c>
      <c r="H8098" s="3">
        <f t="shared" si="1011"/>
        <v>0</v>
      </c>
      <c r="I8098" s="3">
        <v>0</v>
      </c>
      <c r="J8098">
        <v>1.00001E-2</v>
      </c>
      <c r="K8098" s="3">
        <f t="shared" si="1012"/>
        <v>0</v>
      </c>
      <c r="L8098" s="3">
        <f t="shared" si="1013"/>
        <v>0</v>
      </c>
      <c r="M8098" s="3">
        <v>0</v>
      </c>
      <c r="N8098">
        <v>0</v>
      </c>
      <c r="O8098" s="3">
        <f t="shared" si="1014"/>
        <v>0</v>
      </c>
      <c r="P8098" s="3">
        <f t="shared" si="1015"/>
        <v>0</v>
      </c>
    </row>
    <row r="8099" spans="1:16">
      <c r="A8099" s="2">
        <v>0</v>
      </c>
      <c r="B8099">
        <v>0</v>
      </c>
      <c r="C8099" s="2">
        <f t="shared" si="1008"/>
        <v>0</v>
      </c>
      <c r="D8099" s="2">
        <f t="shared" si="1009"/>
        <v>0</v>
      </c>
      <c r="E8099" s="3">
        <v>0</v>
      </c>
      <c r="F8099" s="1">
        <v>3.4924600000000002E-6</v>
      </c>
      <c r="G8099" s="3">
        <f t="shared" si="1010"/>
        <v>0</v>
      </c>
      <c r="H8099" s="3">
        <f t="shared" si="1011"/>
        <v>0</v>
      </c>
      <c r="I8099" s="3">
        <v>0</v>
      </c>
      <c r="J8099">
        <v>2.6703500000000002E-3</v>
      </c>
      <c r="K8099" s="3">
        <f t="shared" si="1012"/>
        <v>0</v>
      </c>
      <c r="L8099" s="3">
        <f t="shared" si="1013"/>
        <v>0</v>
      </c>
      <c r="M8099" s="3">
        <v>0</v>
      </c>
      <c r="N8099">
        <v>0</v>
      </c>
      <c r="O8099" s="3">
        <f t="shared" si="1014"/>
        <v>0</v>
      </c>
      <c r="P8099" s="3">
        <f t="shared" si="1015"/>
        <v>0</v>
      </c>
    </row>
    <row r="8100" spans="1:16">
      <c r="A8100" s="2">
        <v>0</v>
      </c>
      <c r="B8100">
        <v>0</v>
      </c>
      <c r="C8100" s="2">
        <f t="shared" si="1008"/>
        <v>0</v>
      </c>
      <c r="D8100" s="2">
        <f t="shared" si="1009"/>
        <v>0</v>
      </c>
      <c r="E8100" s="3">
        <v>0</v>
      </c>
      <c r="F8100" s="1">
        <v>8.3888799999999997E-10</v>
      </c>
      <c r="G8100" s="3">
        <f t="shared" si="1010"/>
        <v>0</v>
      </c>
      <c r="H8100" s="3">
        <f t="shared" si="1011"/>
        <v>0</v>
      </c>
      <c r="I8100" s="3">
        <v>1</v>
      </c>
      <c r="J8100">
        <v>0.150698</v>
      </c>
      <c r="K8100" s="3">
        <f t="shared" si="1012"/>
        <v>0</v>
      </c>
      <c r="L8100" s="3">
        <f t="shared" si="1013"/>
        <v>1</v>
      </c>
      <c r="M8100" s="3">
        <v>0</v>
      </c>
      <c r="N8100">
        <v>0</v>
      </c>
      <c r="O8100" s="3">
        <f t="shared" si="1014"/>
        <v>0</v>
      </c>
      <c r="P8100" s="3">
        <f t="shared" si="1015"/>
        <v>0</v>
      </c>
    </row>
    <row r="8101" spans="1:16">
      <c r="A8101" s="2">
        <v>0</v>
      </c>
      <c r="B8101">
        <v>0</v>
      </c>
      <c r="C8101" s="2">
        <f t="shared" si="1008"/>
        <v>0</v>
      </c>
      <c r="D8101" s="2">
        <f t="shared" si="1009"/>
        <v>0</v>
      </c>
      <c r="E8101" s="3">
        <v>0</v>
      </c>
      <c r="F8101">
        <v>4.6524500000000003E-2</v>
      </c>
      <c r="G8101" s="3">
        <f t="shared" si="1010"/>
        <v>0</v>
      </c>
      <c r="H8101" s="3">
        <f t="shared" si="1011"/>
        <v>0</v>
      </c>
      <c r="I8101" s="3">
        <v>0</v>
      </c>
      <c r="J8101">
        <v>5.7976600000000003E-2</v>
      </c>
      <c r="K8101" s="3">
        <f t="shared" si="1012"/>
        <v>0</v>
      </c>
      <c r="L8101" s="3">
        <f t="shared" si="1013"/>
        <v>0</v>
      </c>
      <c r="M8101" s="3">
        <v>0</v>
      </c>
      <c r="N8101">
        <v>0</v>
      </c>
      <c r="O8101" s="3">
        <f t="shared" si="1014"/>
        <v>0</v>
      </c>
      <c r="P8101" s="3">
        <f t="shared" si="1015"/>
        <v>0</v>
      </c>
    </row>
    <row r="8102" spans="1:16">
      <c r="A8102" s="2">
        <v>0</v>
      </c>
      <c r="B8102">
        <v>0</v>
      </c>
      <c r="C8102" s="2">
        <f t="shared" si="1008"/>
        <v>0</v>
      </c>
      <c r="D8102" s="2">
        <f t="shared" si="1009"/>
        <v>0</v>
      </c>
      <c r="E8102" s="3">
        <v>0</v>
      </c>
      <c r="F8102">
        <v>1.0129200000000001E-3</v>
      </c>
      <c r="G8102" s="3">
        <f t="shared" si="1010"/>
        <v>0</v>
      </c>
      <c r="H8102" s="3">
        <f t="shared" si="1011"/>
        <v>0</v>
      </c>
      <c r="I8102" s="3">
        <v>0</v>
      </c>
      <c r="J8102">
        <v>2.00782E-3</v>
      </c>
      <c r="K8102" s="3">
        <f t="shared" si="1012"/>
        <v>0</v>
      </c>
      <c r="L8102" s="3">
        <f t="shared" si="1013"/>
        <v>0</v>
      </c>
      <c r="M8102" s="3">
        <v>0</v>
      </c>
      <c r="N8102">
        <v>0</v>
      </c>
      <c r="O8102" s="3">
        <f t="shared" si="1014"/>
        <v>0</v>
      </c>
      <c r="P8102" s="3">
        <f t="shared" si="1015"/>
        <v>0</v>
      </c>
    </row>
    <row r="8103" spans="1:16">
      <c r="A8103" s="2">
        <v>0</v>
      </c>
      <c r="B8103">
        <v>0</v>
      </c>
      <c r="C8103" s="2">
        <f t="shared" si="1008"/>
        <v>0</v>
      </c>
      <c r="D8103" s="2">
        <f t="shared" si="1009"/>
        <v>0</v>
      </c>
      <c r="E8103" s="3">
        <v>0</v>
      </c>
      <c r="F8103">
        <v>0.39653899999999997</v>
      </c>
      <c r="G8103" s="3">
        <f t="shared" si="1010"/>
        <v>0</v>
      </c>
      <c r="H8103" s="3">
        <f t="shared" si="1011"/>
        <v>0</v>
      </c>
      <c r="I8103" s="3">
        <v>0</v>
      </c>
      <c r="J8103">
        <v>7.8934599999999994E-2</v>
      </c>
      <c r="K8103" s="3">
        <f t="shared" si="1012"/>
        <v>0</v>
      </c>
      <c r="L8103" s="3">
        <f t="shared" si="1013"/>
        <v>0</v>
      </c>
      <c r="M8103" s="3">
        <v>0</v>
      </c>
      <c r="N8103">
        <v>0</v>
      </c>
      <c r="O8103" s="3">
        <f t="shared" si="1014"/>
        <v>0</v>
      </c>
      <c r="P8103" s="3">
        <f t="shared" si="1015"/>
        <v>0</v>
      </c>
    </row>
    <row r="8104" spans="1:16">
      <c r="A8104" s="2">
        <v>0</v>
      </c>
      <c r="B8104">
        <v>0</v>
      </c>
      <c r="C8104" s="2">
        <f t="shared" si="1008"/>
        <v>0</v>
      </c>
      <c r="D8104" s="2">
        <f t="shared" si="1009"/>
        <v>0</v>
      </c>
      <c r="E8104" s="3">
        <v>0</v>
      </c>
      <c r="F8104">
        <v>3.7568200000000001E-3</v>
      </c>
      <c r="G8104" s="3">
        <f t="shared" si="1010"/>
        <v>0</v>
      </c>
      <c r="H8104" s="3">
        <f t="shared" si="1011"/>
        <v>0</v>
      </c>
      <c r="I8104" s="3">
        <v>0</v>
      </c>
      <c r="J8104">
        <v>6.6950899999999994E-2</v>
      </c>
      <c r="K8104" s="3">
        <f t="shared" si="1012"/>
        <v>0</v>
      </c>
      <c r="L8104" s="3">
        <f t="shared" si="1013"/>
        <v>0</v>
      </c>
      <c r="M8104" s="3">
        <v>0</v>
      </c>
      <c r="N8104">
        <v>0</v>
      </c>
      <c r="O8104" s="3">
        <f t="shared" si="1014"/>
        <v>0</v>
      </c>
      <c r="P8104" s="3">
        <f t="shared" si="1015"/>
        <v>0</v>
      </c>
    </row>
    <row r="8105" spans="1:16">
      <c r="A8105" s="2">
        <v>0</v>
      </c>
      <c r="B8105">
        <v>0</v>
      </c>
      <c r="C8105" s="2">
        <f t="shared" si="1008"/>
        <v>0</v>
      </c>
      <c r="D8105" s="2">
        <f t="shared" si="1009"/>
        <v>0</v>
      </c>
      <c r="E8105" s="3">
        <v>0</v>
      </c>
      <c r="F8105">
        <v>8.2695900000000005E-4</v>
      </c>
      <c r="G8105" s="3">
        <f t="shared" si="1010"/>
        <v>0</v>
      </c>
      <c r="H8105" s="3">
        <f t="shared" si="1011"/>
        <v>0</v>
      </c>
      <c r="I8105" s="3">
        <v>0</v>
      </c>
      <c r="J8105">
        <v>3.7204799999999999E-4</v>
      </c>
      <c r="K8105" s="3">
        <f t="shared" si="1012"/>
        <v>0</v>
      </c>
      <c r="L8105" s="3">
        <f t="shared" si="1013"/>
        <v>0</v>
      </c>
      <c r="M8105" s="3">
        <v>0</v>
      </c>
      <c r="N8105">
        <v>0</v>
      </c>
      <c r="O8105" s="3">
        <f t="shared" si="1014"/>
        <v>0</v>
      </c>
      <c r="P8105" s="3">
        <f t="shared" si="1015"/>
        <v>0</v>
      </c>
    </row>
    <row r="8106" spans="1:16">
      <c r="A8106" s="2">
        <v>0</v>
      </c>
      <c r="B8106">
        <v>0</v>
      </c>
      <c r="C8106" s="2">
        <f t="shared" si="1008"/>
        <v>0</v>
      </c>
      <c r="D8106" s="2">
        <f t="shared" si="1009"/>
        <v>0</v>
      </c>
      <c r="E8106" s="3">
        <v>0</v>
      </c>
      <c r="F8106">
        <v>8.2695900000000005E-4</v>
      </c>
      <c r="G8106" s="3">
        <f t="shared" si="1010"/>
        <v>0</v>
      </c>
      <c r="H8106" s="3">
        <f t="shared" si="1011"/>
        <v>0</v>
      </c>
      <c r="I8106" s="3">
        <v>0</v>
      </c>
      <c r="J8106">
        <v>7.5855300000000003E-4</v>
      </c>
      <c r="K8106" s="3">
        <f t="shared" si="1012"/>
        <v>0</v>
      </c>
      <c r="L8106" s="3">
        <f t="shared" si="1013"/>
        <v>0</v>
      </c>
      <c r="M8106" s="3">
        <v>0</v>
      </c>
      <c r="N8106">
        <v>0</v>
      </c>
      <c r="O8106" s="3">
        <f t="shared" si="1014"/>
        <v>0</v>
      </c>
      <c r="P8106" s="3">
        <f t="shared" si="1015"/>
        <v>0</v>
      </c>
    </row>
    <row r="8107" spans="1:16">
      <c r="A8107" s="2">
        <v>0</v>
      </c>
      <c r="B8107">
        <v>0</v>
      </c>
      <c r="C8107" s="2">
        <f t="shared" si="1008"/>
        <v>0</v>
      </c>
      <c r="D8107" s="2">
        <f t="shared" si="1009"/>
        <v>0</v>
      </c>
      <c r="E8107" s="3">
        <v>0</v>
      </c>
      <c r="F8107">
        <v>8.7878399999999997E-4</v>
      </c>
      <c r="G8107" s="3">
        <f t="shared" si="1010"/>
        <v>0</v>
      </c>
      <c r="H8107" s="3">
        <f t="shared" si="1011"/>
        <v>0</v>
      </c>
      <c r="I8107" s="3">
        <v>0</v>
      </c>
      <c r="J8107">
        <v>8.2099100000000008E-3</v>
      </c>
      <c r="K8107" s="3">
        <f t="shared" si="1012"/>
        <v>0</v>
      </c>
      <c r="L8107" s="3">
        <f t="shared" si="1013"/>
        <v>0</v>
      </c>
      <c r="M8107" s="3">
        <v>0</v>
      </c>
      <c r="N8107">
        <v>0</v>
      </c>
      <c r="O8107" s="3">
        <f t="shared" si="1014"/>
        <v>0</v>
      </c>
      <c r="P8107" s="3">
        <f t="shared" si="1015"/>
        <v>0</v>
      </c>
    </row>
    <row r="8108" spans="1:16">
      <c r="A8108" s="2">
        <v>1</v>
      </c>
      <c r="B8108">
        <v>0</v>
      </c>
      <c r="C8108" s="2">
        <f t="shared" si="1008"/>
        <v>0</v>
      </c>
      <c r="D8108" s="2">
        <f t="shared" si="1009"/>
        <v>1</v>
      </c>
      <c r="E8108" s="3">
        <v>0</v>
      </c>
      <c r="F8108">
        <v>4.3251699999999997E-3</v>
      </c>
      <c r="G8108" s="3">
        <f t="shared" si="1010"/>
        <v>0</v>
      </c>
      <c r="H8108" s="3">
        <f t="shared" si="1011"/>
        <v>0</v>
      </c>
      <c r="I8108" s="3">
        <v>0</v>
      </c>
      <c r="J8108">
        <v>1.10274E-2</v>
      </c>
      <c r="K8108" s="3">
        <f t="shared" si="1012"/>
        <v>0</v>
      </c>
      <c r="L8108" s="3">
        <f t="shared" si="1013"/>
        <v>0</v>
      </c>
      <c r="M8108" s="3">
        <v>0</v>
      </c>
      <c r="N8108">
        <v>0</v>
      </c>
      <c r="O8108" s="3">
        <f t="shared" si="1014"/>
        <v>0</v>
      </c>
      <c r="P8108" s="3">
        <f t="shared" si="1015"/>
        <v>0</v>
      </c>
    </row>
    <row r="8109" spans="1:16">
      <c r="A8109" s="2">
        <v>0</v>
      </c>
      <c r="B8109">
        <v>0</v>
      </c>
      <c r="C8109" s="2">
        <f t="shared" si="1008"/>
        <v>0</v>
      </c>
      <c r="D8109" s="2">
        <f t="shared" si="1009"/>
        <v>0</v>
      </c>
      <c r="E8109" s="3">
        <v>0</v>
      </c>
      <c r="F8109">
        <v>3.8486200000000001E-3</v>
      </c>
      <c r="G8109" s="3">
        <f t="shared" si="1010"/>
        <v>0</v>
      </c>
      <c r="H8109" s="3">
        <f t="shared" si="1011"/>
        <v>0</v>
      </c>
      <c r="I8109" s="3">
        <v>0</v>
      </c>
      <c r="J8109">
        <v>8.9426599999999998E-3</v>
      </c>
      <c r="K8109" s="3">
        <f t="shared" si="1012"/>
        <v>0</v>
      </c>
      <c r="L8109" s="3">
        <f t="shared" si="1013"/>
        <v>0</v>
      </c>
      <c r="M8109" s="3">
        <v>0</v>
      </c>
      <c r="N8109">
        <v>0</v>
      </c>
      <c r="O8109" s="3">
        <f t="shared" si="1014"/>
        <v>0</v>
      </c>
      <c r="P8109" s="3">
        <f t="shared" si="1015"/>
        <v>0</v>
      </c>
    </row>
    <row r="8110" spans="1:16">
      <c r="A8110" s="2">
        <v>0</v>
      </c>
      <c r="B8110">
        <v>0</v>
      </c>
      <c r="C8110" s="2">
        <f t="shared" si="1008"/>
        <v>0</v>
      </c>
      <c r="D8110" s="2">
        <f t="shared" si="1009"/>
        <v>0</v>
      </c>
      <c r="E8110" s="3">
        <v>0</v>
      </c>
      <c r="F8110">
        <v>2.9706400000000001E-2</v>
      </c>
      <c r="G8110" s="3">
        <f t="shared" si="1010"/>
        <v>0</v>
      </c>
      <c r="H8110" s="3">
        <f t="shared" si="1011"/>
        <v>0</v>
      </c>
      <c r="I8110" s="3">
        <v>0</v>
      </c>
      <c r="J8110" s="1">
        <v>7.2724499999999998E-5</v>
      </c>
      <c r="K8110" s="3">
        <f t="shared" si="1012"/>
        <v>0</v>
      </c>
      <c r="L8110" s="3">
        <f t="shared" si="1013"/>
        <v>0</v>
      </c>
      <c r="M8110" s="3">
        <v>0</v>
      </c>
      <c r="N8110">
        <v>0</v>
      </c>
      <c r="O8110" s="3">
        <f t="shared" si="1014"/>
        <v>0</v>
      </c>
      <c r="P8110" s="3">
        <f t="shared" si="1015"/>
        <v>0</v>
      </c>
    </row>
    <row r="8111" spans="1:16">
      <c r="A8111" s="2">
        <v>1</v>
      </c>
      <c r="B8111">
        <v>0</v>
      </c>
      <c r="C8111" s="2">
        <f t="shared" si="1008"/>
        <v>0</v>
      </c>
      <c r="D8111" s="2">
        <f t="shared" si="1009"/>
        <v>1</v>
      </c>
      <c r="E8111" s="3">
        <v>0</v>
      </c>
      <c r="F8111">
        <v>5.0752200000000005E-4</v>
      </c>
      <c r="G8111" s="3">
        <f t="shared" si="1010"/>
        <v>0</v>
      </c>
      <c r="H8111" s="3">
        <f t="shared" si="1011"/>
        <v>0</v>
      </c>
      <c r="I8111" s="3">
        <v>0</v>
      </c>
      <c r="J8111">
        <v>0.14516299999999999</v>
      </c>
      <c r="K8111" s="3">
        <f t="shared" si="1012"/>
        <v>0</v>
      </c>
      <c r="L8111" s="3">
        <f t="shared" si="1013"/>
        <v>0</v>
      </c>
      <c r="M8111" s="3">
        <v>0</v>
      </c>
      <c r="N8111">
        <v>0</v>
      </c>
      <c r="O8111" s="3">
        <f t="shared" si="1014"/>
        <v>0</v>
      </c>
      <c r="P8111" s="3">
        <f t="shared" si="1015"/>
        <v>0</v>
      </c>
    </row>
    <row r="8112" spans="1:16">
      <c r="A8112" s="2">
        <v>0</v>
      </c>
      <c r="B8112">
        <v>0</v>
      </c>
      <c r="C8112" s="2">
        <f t="shared" si="1008"/>
        <v>0</v>
      </c>
      <c r="D8112" s="2">
        <f t="shared" si="1009"/>
        <v>0</v>
      </c>
      <c r="E8112" s="3">
        <v>0</v>
      </c>
      <c r="F8112">
        <v>1.7014499999999998E-2</v>
      </c>
      <c r="G8112" s="3">
        <f t="shared" si="1010"/>
        <v>0</v>
      </c>
      <c r="H8112" s="3">
        <f t="shared" si="1011"/>
        <v>0</v>
      </c>
      <c r="I8112" s="3">
        <v>0</v>
      </c>
      <c r="J8112">
        <v>3.9899800000000002E-4</v>
      </c>
      <c r="K8112" s="3">
        <f t="shared" si="1012"/>
        <v>0</v>
      </c>
      <c r="L8112" s="3">
        <f t="shared" si="1013"/>
        <v>0</v>
      </c>
      <c r="M8112" s="3">
        <v>0</v>
      </c>
      <c r="N8112">
        <v>0</v>
      </c>
      <c r="O8112" s="3">
        <f t="shared" si="1014"/>
        <v>0</v>
      </c>
      <c r="P8112" s="3">
        <f t="shared" si="1015"/>
        <v>0</v>
      </c>
    </row>
    <row r="8113" spans="1:16">
      <c r="A8113" s="2">
        <v>0</v>
      </c>
      <c r="B8113">
        <v>0</v>
      </c>
      <c r="C8113" s="2">
        <f t="shared" si="1008"/>
        <v>0</v>
      </c>
      <c r="D8113" s="2">
        <f t="shared" si="1009"/>
        <v>0</v>
      </c>
      <c r="E8113" s="3">
        <v>0</v>
      </c>
      <c r="F8113">
        <v>4.9543E-3</v>
      </c>
      <c r="G8113" s="3">
        <f t="shared" si="1010"/>
        <v>0</v>
      </c>
      <c r="H8113" s="3">
        <f t="shared" si="1011"/>
        <v>0</v>
      </c>
      <c r="I8113" s="3">
        <v>0</v>
      </c>
      <c r="J8113">
        <v>4.5606899999999997E-4</v>
      </c>
      <c r="K8113" s="3">
        <f t="shared" si="1012"/>
        <v>0</v>
      </c>
      <c r="L8113" s="3">
        <f t="shared" si="1013"/>
        <v>0</v>
      </c>
      <c r="M8113" s="3">
        <v>0</v>
      </c>
      <c r="N8113">
        <v>0</v>
      </c>
      <c r="O8113" s="3">
        <f t="shared" si="1014"/>
        <v>0</v>
      </c>
      <c r="P8113" s="3">
        <f t="shared" si="1015"/>
        <v>0</v>
      </c>
    </row>
    <row r="8114" spans="1:16">
      <c r="A8114" s="2">
        <v>0</v>
      </c>
      <c r="B8114">
        <v>0</v>
      </c>
      <c r="C8114" s="2">
        <f t="shared" si="1008"/>
        <v>0</v>
      </c>
      <c r="D8114" s="2">
        <f t="shared" si="1009"/>
        <v>0</v>
      </c>
      <c r="E8114" s="3">
        <v>0</v>
      </c>
      <c r="F8114">
        <v>0.123737</v>
      </c>
      <c r="G8114" s="3">
        <f t="shared" si="1010"/>
        <v>0</v>
      </c>
      <c r="H8114" s="3">
        <f t="shared" si="1011"/>
        <v>0</v>
      </c>
      <c r="I8114" s="3">
        <v>0</v>
      </c>
      <c r="J8114">
        <v>1.4325200000000001E-3</v>
      </c>
      <c r="K8114" s="3">
        <f t="shared" si="1012"/>
        <v>0</v>
      </c>
      <c r="L8114" s="3">
        <f t="shared" si="1013"/>
        <v>0</v>
      </c>
      <c r="M8114" s="3">
        <v>0</v>
      </c>
      <c r="N8114">
        <v>0</v>
      </c>
      <c r="O8114" s="3">
        <f t="shared" si="1014"/>
        <v>0</v>
      </c>
      <c r="P8114" s="3">
        <f t="shared" si="1015"/>
        <v>0</v>
      </c>
    </row>
    <row r="8115" spans="1:16">
      <c r="A8115" s="2">
        <v>0</v>
      </c>
      <c r="B8115">
        <v>0</v>
      </c>
      <c r="C8115" s="2">
        <f t="shared" si="1008"/>
        <v>0</v>
      </c>
      <c r="D8115" s="2">
        <f t="shared" si="1009"/>
        <v>0</v>
      </c>
      <c r="E8115" s="3">
        <v>0</v>
      </c>
      <c r="F8115">
        <v>1.6076900000000002E-2</v>
      </c>
      <c r="G8115" s="3">
        <f t="shared" si="1010"/>
        <v>0</v>
      </c>
      <c r="H8115" s="3">
        <f t="shared" si="1011"/>
        <v>0</v>
      </c>
      <c r="I8115" s="3">
        <v>0</v>
      </c>
      <c r="J8115" s="1">
        <v>5.5350200000000003E-7</v>
      </c>
      <c r="K8115" s="3">
        <f t="shared" si="1012"/>
        <v>0</v>
      </c>
      <c r="L8115" s="3">
        <f t="shared" si="1013"/>
        <v>0</v>
      </c>
      <c r="M8115" s="3">
        <v>0</v>
      </c>
      <c r="N8115">
        <v>0</v>
      </c>
      <c r="O8115" s="3">
        <f t="shared" si="1014"/>
        <v>0</v>
      </c>
      <c r="P8115" s="3">
        <f t="shared" si="1015"/>
        <v>0</v>
      </c>
    </row>
    <row r="8116" spans="1:16">
      <c r="A8116" s="2">
        <v>0</v>
      </c>
      <c r="B8116">
        <v>0</v>
      </c>
      <c r="C8116" s="2">
        <f t="shared" si="1008"/>
        <v>0</v>
      </c>
      <c r="D8116" s="2">
        <f t="shared" si="1009"/>
        <v>0</v>
      </c>
      <c r="E8116" s="3">
        <v>0</v>
      </c>
      <c r="F8116">
        <v>9.7040799999999997E-2</v>
      </c>
      <c r="G8116" s="3">
        <f t="shared" si="1010"/>
        <v>0</v>
      </c>
      <c r="H8116" s="3">
        <f t="shared" si="1011"/>
        <v>0</v>
      </c>
      <c r="I8116" s="3">
        <v>0</v>
      </c>
      <c r="J8116">
        <v>8.1647600000000001E-3</v>
      </c>
      <c r="K8116" s="3">
        <f t="shared" si="1012"/>
        <v>0</v>
      </c>
      <c r="L8116" s="3">
        <f t="shared" si="1013"/>
        <v>0</v>
      </c>
      <c r="M8116" s="3">
        <v>0</v>
      </c>
      <c r="N8116">
        <v>0</v>
      </c>
      <c r="O8116" s="3">
        <f t="shared" si="1014"/>
        <v>0</v>
      </c>
      <c r="P8116" s="3">
        <f t="shared" si="1015"/>
        <v>0</v>
      </c>
    </row>
    <row r="8117" spans="1:16">
      <c r="A8117" s="2">
        <v>0</v>
      </c>
      <c r="B8117">
        <v>0</v>
      </c>
      <c r="C8117" s="2">
        <f t="shared" si="1008"/>
        <v>0</v>
      </c>
      <c r="D8117" s="2">
        <f t="shared" si="1009"/>
        <v>0</v>
      </c>
      <c r="E8117" s="3">
        <v>0</v>
      </c>
      <c r="F8117">
        <v>0.47373599999999999</v>
      </c>
      <c r="G8117" s="3">
        <f t="shared" si="1010"/>
        <v>0</v>
      </c>
      <c r="H8117" s="3">
        <f t="shared" si="1011"/>
        <v>0</v>
      </c>
      <c r="I8117" s="3">
        <v>0</v>
      </c>
      <c r="J8117">
        <v>1.7584099999999998E-2</v>
      </c>
      <c r="K8117" s="3">
        <f t="shared" si="1012"/>
        <v>0</v>
      </c>
      <c r="L8117" s="3">
        <f t="shared" si="1013"/>
        <v>0</v>
      </c>
      <c r="M8117" s="3">
        <v>0</v>
      </c>
      <c r="N8117">
        <v>0</v>
      </c>
      <c r="O8117" s="3">
        <f t="shared" si="1014"/>
        <v>0</v>
      </c>
      <c r="P8117" s="3">
        <f t="shared" si="1015"/>
        <v>0</v>
      </c>
    </row>
    <row r="8118" spans="1:16">
      <c r="A8118" s="2">
        <v>0</v>
      </c>
      <c r="B8118">
        <v>0</v>
      </c>
      <c r="C8118" s="2">
        <f t="shared" si="1008"/>
        <v>0</v>
      </c>
      <c r="D8118" s="2">
        <f t="shared" si="1009"/>
        <v>0</v>
      </c>
      <c r="E8118" s="3">
        <v>0</v>
      </c>
      <c r="F8118">
        <v>7.1683700000000003E-3</v>
      </c>
      <c r="G8118" s="3">
        <f t="shared" si="1010"/>
        <v>0</v>
      </c>
      <c r="H8118" s="3">
        <f t="shared" si="1011"/>
        <v>0</v>
      </c>
      <c r="I8118" s="3">
        <v>0</v>
      </c>
      <c r="J8118">
        <v>2.2681799999999998E-3</v>
      </c>
      <c r="K8118" s="3">
        <f t="shared" si="1012"/>
        <v>0</v>
      </c>
      <c r="L8118" s="3">
        <f t="shared" si="1013"/>
        <v>0</v>
      </c>
      <c r="M8118" s="3">
        <v>0</v>
      </c>
      <c r="N8118">
        <v>0</v>
      </c>
      <c r="O8118" s="3">
        <f t="shared" si="1014"/>
        <v>0</v>
      </c>
      <c r="P8118" s="3">
        <f t="shared" si="1015"/>
        <v>0</v>
      </c>
    </row>
    <row r="8119" spans="1:16">
      <c r="A8119" s="2">
        <v>0</v>
      </c>
      <c r="B8119">
        <v>0</v>
      </c>
      <c r="C8119" s="2">
        <f t="shared" si="1008"/>
        <v>0</v>
      </c>
      <c r="D8119" s="2">
        <f t="shared" si="1009"/>
        <v>0</v>
      </c>
      <c r="E8119" s="3">
        <v>0</v>
      </c>
      <c r="F8119">
        <v>6.7035300000000001E-3</v>
      </c>
      <c r="G8119" s="3">
        <f t="shared" si="1010"/>
        <v>0</v>
      </c>
      <c r="H8119" s="3">
        <f t="shared" si="1011"/>
        <v>0</v>
      </c>
      <c r="I8119" s="3">
        <v>0</v>
      </c>
      <c r="J8119">
        <v>6.1889500000000004E-3</v>
      </c>
      <c r="K8119" s="3">
        <f t="shared" si="1012"/>
        <v>0</v>
      </c>
      <c r="L8119" s="3">
        <f t="shared" si="1013"/>
        <v>0</v>
      </c>
      <c r="M8119" s="3">
        <v>0</v>
      </c>
      <c r="N8119">
        <v>0</v>
      </c>
      <c r="O8119" s="3">
        <f t="shared" si="1014"/>
        <v>0</v>
      </c>
      <c r="P8119" s="3">
        <f t="shared" si="1015"/>
        <v>0</v>
      </c>
    </row>
    <row r="8120" spans="1:16">
      <c r="A8120" s="2">
        <v>1</v>
      </c>
      <c r="B8120">
        <v>0</v>
      </c>
      <c r="C8120" s="2">
        <f t="shared" si="1008"/>
        <v>0</v>
      </c>
      <c r="D8120" s="2">
        <f t="shared" si="1009"/>
        <v>1</v>
      </c>
      <c r="E8120" s="3">
        <v>0</v>
      </c>
      <c r="F8120">
        <v>1.5694E-2</v>
      </c>
      <c r="G8120" s="3">
        <f t="shared" si="1010"/>
        <v>0</v>
      </c>
      <c r="H8120" s="3">
        <f t="shared" si="1011"/>
        <v>0</v>
      </c>
      <c r="I8120" s="3">
        <v>0</v>
      </c>
      <c r="J8120">
        <v>0.238008</v>
      </c>
      <c r="K8120" s="3">
        <f t="shared" si="1012"/>
        <v>0</v>
      </c>
      <c r="L8120" s="3">
        <f t="shared" si="1013"/>
        <v>0</v>
      </c>
      <c r="M8120" s="3">
        <v>0</v>
      </c>
      <c r="N8120">
        <v>0</v>
      </c>
      <c r="O8120" s="3">
        <f t="shared" si="1014"/>
        <v>0</v>
      </c>
      <c r="P8120" s="3">
        <f t="shared" si="1015"/>
        <v>0</v>
      </c>
    </row>
    <row r="8121" spans="1:16">
      <c r="A8121" s="2">
        <v>0</v>
      </c>
      <c r="B8121">
        <v>0</v>
      </c>
      <c r="C8121" s="2">
        <f t="shared" si="1008"/>
        <v>0</v>
      </c>
      <c r="D8121" s="2">
        <f t="shared" si="1009"/>
        <v>0</v>
      </c>
      <c r="E8121" s="3">
        <v>0</v>
      </c>
      <c r="F8121">
        <v>2.3091299999999999E-2</v>
      </c>
      <c r="G8121" s="3">
        <f t="shared" si="1010"/>
        <v>0</v>
      </c>
      <c r="H8121" s="3">
        <f t="shared" si="1011"/>
        <v>0</v>
      </c>
      <c r="I8121" s="3">
        <v>0</v>
      </c>
      <c r="J8121">
        <v>8.4388399999999995E-3</v>
      </c>
      <c r="K8121" s="3">
        <f t="shared" si="1012"/>
        <v>0</v>
      </c>
      <c r="L8121" s="3">
        <f t="shared" si="1013"/>
        <v>0</v>
      </c>
      <c r="M8121" s="3">
        <v>0</v>
      </c>
      <c r="N8121">
        <v>0</v>
      </c>
      <c r="O8121" s="3">
        <f t="shared" si="1014"/>
        <v>0</v>
      </c>
      <c r="P8121" s="3">
        <f t="shared" si="1015"/>
        <v>0</v>
      </c>
    </row>
    <row r="8122" spans="1:16">
      <c r="A8122" s="2">
        <v>0</v>
      </c>
      <c r="B8122">
        <v>0</v>
      </c>
      <c r="C8122" s="2">
        <f t="shared" si="1008"/>
        <v>0</v>
      </c>
      <c r="D8122" s="2">
        <f t="shared" si="1009"/>
        <v>0</v>
      </c>
      <c r="E8122" s="3">
        <v>0</v>
      </c>
      <c r="F8122">
        <v>0</v>
      </c>
      <c r="G8122" s="3">
        <f t="shared" si="1010"/>
        <v>0</v>
      </c>
      <c r="H8122" s="3">
        <f t="shared" si="1011"/>
        <v>0</v>
      </c>
      <c r="I8122" s="3">
        <v>0</v>
      </c>
      <c r="J8122">
        <v>2.7630699999999998E-3</v>
      </c>
      <c r="K8122" s="3">
        <f t="shared" si="1012"/>
        <v>0</v>
      </c>
      <c r="L8122" s="3">
        <f t="shared" si="1013"/>
        <v>0</v>
      </c>
      <c r="M8122" s="3">
        <v>0</v>
      </c>
      <c r="N8122">
        <v>0.73</v>
      </c>
      <c r="O8122" s="3">
        <f t="shared" si="1014"/>
        <v>1</v>
      </c>
      <c r="P8122" s="3">
        <f t="shared" si="1015"/>
        <v>1</v>
      </c>
    </row>
    <row r="8123" spans="1:16">
      <c r="A8123" s="2">
        <v>0</v>
      </c>
      <c r="B8123">
        <v>0</v>
      </c>
      <c r="C8123" s="2">
        <f t="shared" si="1008"/>
        <v>0</v>
      </c>
      <c r="D8123" s="2">
        <f t="shared" si="1009"/>
        <v>0</v>
      </c>
      <c r="E8123" s="3">
        <v>0</v>
      </c>
      <c r="F8123">
        <v>0</v>
      </c>
      <c r="G8123" s="3">
        <f t="shared" si="1010"/>
        <v>0</v>
      </c>
      <c r="H8123" s="3">
        <f t="shared" si="1011"/>
        <v>0</v>
      </c>
      <c r="I8123" s="3">
        <v>0</v>
      </c>
      <c r="J8123">
        <v>1.7323200000000001E-3</v>
      </c>
      <c r="K8123" s="3">
        <f t="shared" si="1012"/>
        <v>0</v>
      </c>
      <c r="L8123" s="3">
        <f t="shared" si="1013"/>
        <v>0</v>
      </c>
      <c r="M8123" s="3">
        <v>0</v>
      </c>
      <c r="N8123">
        <v>0</v>
      </c>
      <c r="O8123" s="3">
        <f t="shared" si="1014"/>
        <v>0</v>
      </c>
      <c r="P8123" s="3">
        <f t="shared" si="1015"/>
        <v>0</v>
      </c>
    </row>
    <row r="8124" spans="1:16">
      <c r="A8124" s="2">
        <v>0</v>
      </c>
      <c r="B8124">
        <v>0</v>
      </c>
      <c r="C8124" s="2">
        <f t="shared" si="1008"/>
        <v>0</v>
      </c>
      <c r="D8124" s="2">
        <f t="shared" si="1009"/>
        <v>0</v>
      </c>
      <c r="E8124" s="3">
        <v>0</v>
      </c>
      <c r="F8124">
        <v>2.1572399999999999E-2</v>
      </c>
      <c r="G8124" s="3">
        <f t="shared" si="1010"/>
        <v>0</v>
      </c>
      <c r="H8124" s="3">
        <f t="shared" si="1011"/>
        <v>0</v>
      </c>
      <c r="I8124" s="3">
        <v>0</v>
      </c>
      <c r="J8124" s="1">
        <v>4.4540999999999999E-5</v>
      </c>
      <c r="K8124" s="3">
        <f t="shared" si="1012"/>
        <v>0</v>
      </c>
      <c r="L8124" s="3">
        <f t="shared" si="1013"/>
        <v>0</v>
      </c>
      <c r="M8124" s="3">
        <v>0</v>
      </c>
      <c r="N8124">
        <v>0.61</v>
      </c>
      <c r="O8124" s="3">
        <f t="shared" si="1014"/>
        <v>1</v>
      </c>
      <c r="P8124" s="3">
        <f t="shared" si="1015"/>
        <v>1</v>
      </c>
    </row>
    <row r="8125" spans="1:16">
      <c r="A8125" s="2">
        <v>0</v>
      </c>
      <c r="B8125">
        <v>0</v>
      </c>
      <c r="C8125" s="2">
        <f t="shared" si="1008"/>
        <v>0</v>
      </c>
      <c r="D8125" s="2">
        <f t="shared" si="1009"/>
        <v>0</v>
      </c>
      <c r="E8125" s="3">
        <v>0</v>
      </c>
      <c r="F8125">
        <v>0</v>
      </c>
      <c r="G8125" s="3">
        <f t="shared" si="1010"/>
        <v>0</v>
      </c>
      <c r="H8125" s="3">
        <f t="shared" si="1011"/>
        <v>0</v>
      </c>
      <c r="I8125" s="3">
        <v>0</v>
      </c>
      <c r="J8125" s="1">
        <v>1.8318400000000002E-11</v>
      </c>
      <c r="K8125" s="3">
        <f t="shared" si="1012"/>
        <v>0</v>
      </c>
      <c r="L8125" s="3">
        <f t="shared" si="1013"/>
        <v>0</v>
      </c>
      <c r="M8125" s="3">
        <v>0</v>
      </c>
      <c r="N8125">
        <v>0</v>
      </c>
      <c r="O8125" s="3">
        <f t="shared" si="1014"/>
        <v>0</v>
      </c>
      <c r="P8125" s="3">
        <f t="shared" si="1015"/>
        <v>0</v>
      </c>
    </row>
    <row r="8126" spans="1:16">
      <c r="A8126" s="2">
        <v>0</v>
      </c>
      <c r="B8126">
        <v>0</v>
      </c>
      <c r="C8126" s="2">
        <f t="shared" si="1008"/>
        <v>0</v>
      </c>
      <c r="D8126" s="2">
        <f t="shared" si="1009"/>
        <v>0</v>
      </c>
      <c r="E8126" s="3">
        <v>0</v>
      </c>
      <c r="F8126">
        <v>2.21814E-4</v>
      </c>
      <c r="G8126" s="3">
        <f t="shared" si="1010"/>
        <v>0</v>
      </c>
      <c r="H8126" s="3">
        <f t="shared" si="1011"/>
        <v>0</v>
      </c>
      <c r="I8126" s="3">
        <v>0</v>
      </c>
      <c r="J8126">
        <v>0.33455800000000002</v>
      </c>
      <c r="K8126" s="3">
        <f t="shared" si="1012"/>
        <v>0</v>
      </c>
      <c r="L8126" s="3">
        <f t="shared" si="1013"/>
        <v>0</v>
      </c>
      <c r="M8126" s="3">
        <v>0</v>
      </c>
      <c r="N8126">
        <v>0</v>
      </c>
      <c r="O8126" s="3">
        <f t="shared" si="1014"/>
        <v>0</v>
      </c>
      <c r="P8126" s="3">
        <f t="shared" si="1015"/>
        <v>0</v>
      </c>
    </row>
    <row r="8127" spans="1:16">
      <c r="A8127" s="2">
        <v>0</v>
      </c>
      <c r="B8127">
        <v>0</v>
      </c>
      <c r="C8127" s="2">
        <f t="shared" si="1008"/>
        <v>0</v>
      </c>
      <c r="D8127" s="2">
        <f t="shared" si="1009"/>
        <v>0</v>
      </c>
      <c r="E8127" s="3">
        <v>0</v>
      </c>
      <c r="F8127">
        <v>2.3986E-2</v>
      </c>
      <c r="G8127" s="3">
        <f t="shared" si="1010"/>
        <v>0</v>
      </c>
      <c r="H8127" s="3">
        <f t="shared" si="1011"/>
        <v>0</v>
      </c>
      <c r="I8127" s="3">
        <v>0</v>
      </c>
      <c r="J8127">
        <v>7.5741600000000006E-2</v>
      </c>
      <c r="K8127" s="3">
        <f t="shared" si="1012"/>
        <v>0</v>
      </c>
      <c r="L8127" s="3">
        <f t="shared" si="1013"/>
        <v>0</v>
      </c>
      <c r="M8127" s="3">
        <v>0</v>
      </c>
      <c r="N8127">
        <v>0.79</v>
      </c>
      <c r="O8127" s="3">
        <f t="shared" si="1014"/>
        <v>1</v>
      </c>
      <c r="P8127" s="3">
        <f t="shared" si="1015"/>
        <v>1</v>
      </c>
    </row>
    <row r="8128" spans="1:16">
      <c r="A8128" s="2">
        <v>0</v>
      </c>
      <c r="B8128">
        <v>0</v>
      </c>
      <c r="C8128" s="2">
        <f t="shared" si="1008"/>
        <v>0</v>
      </c>
      <c r="D8128" s="2">
        <f t="shared" si="1009"/>
        <v>0</v>
      </c>
      <c r="E8128" s="3">
        <v>0</v>
      </c>
      <c r="F8128">
        <v>2.7255499999999998E-2</v>
      </c>
      <c r="G8128" s="3">
        <f t="shared" si="1010"/>
        <v>0</v>
      </c>
      <c r="H8128" s="3">
        <f t="shared" si="1011"/>
        <v>0</v>
      </c>
      <c r="I8128" s="3">
        <v>0</v>
      </c>
      <c r="J8128">
        <v>6.4070799999999999E-3</v>
      </c>
      <c r="K8128" s="3">
        <f t="shared" si="1012"/>
        <v>0</v>
      </c>
      <c r="L8128" s="3">
        <f t="shared" si="1013"/>
        <v>0</v>
      </c>
      <c r="M8128" s="3">
        <v>0</v>
      </c>
      <c r="N8128">
        <v>0</v>
      </c>
      <c r="O8128" s="3">
        <f t="shared" si="1014"/>
        <v>0</v>
      </c>
      <c r="P8128" s="3">
        <f t="shared" si="1015"/>
        <v>0</v>
      </c>
    </row>
    <row r="8129" spans="1:16">
      <c r="A8129" s="2">
        <v>0</v>
      </c>
      <c r="B8129">
        <v>0</v>
      </c>
      <c r="C8129" s="2">
        <f t="shared" si="1008"/>
        <v>0</v>
      </c>
      <c r="D8129" s="2">
        <f t="shared" si="1009"/>
        <v>0</v>
      </c>
      <c r="E8129" s="3">
        <v>0</v>
      </c>
      <c r="F8129">
        <v>1.3806199999999999E-3</v>
      </c>
      <c r="G8129" s="3">
        <f t="shared" si="1010"/>
        <v>0</v>
      </c>
      <c r="H8129" s="3">
        <f t="shared" si="1011"/>
        <v>0</v>
      </c>
      <c r="I8129" s="3">
        <v>0</v>
      </c>
      <c r="J8129">
        <v>0.12420100000000001</v>
      </c>
      <c r="K8129" s="3">
        <f t="shared" si="1012"/>
        <v>0</v>
      </c>
      <c r="L8129" s="3">
        <f t="shared" si="1013"/>
        <v>0</v>
      </c>
      <c r="M8129" s="3">
        <v>0</v>
      </c>
      <c r="N8129">
        <v>0</v>
      </c>
      <c r="O8129" s="3">
        <f t="shared" si="1014"/>
        <v>0</v>
      </c>
      <c r="P8129" s="3">
        <f t="shared" si="1015"/>
        <v>0</v>
      </c>
    </row>
    <row r="8130" spans="1:16">
      <c r="A8130" s="2">
        <v>0</v>
      </c>
      <c r="B8130">
        <v>0</v>
      </c>
      <c r="C8130" s="2">
        <f t="shared" si="1008"/>
        <v>0</v>
      </c>
      <c r="D8130" s="2">
        <f t="shared" si="1009"/>
        <v>0</v>
      </c>
      <c r="E8130" s="3">
        <v>0</v>
      </c>
      <c r="F8130">
        <v>7.3374699999999996E-3</v>
      </c>
      <c r="G8130" s="3">
        <f t="shared" si="1010"/>
        <v>0</v>
      </c>
      <c r="H8130" s="3">
        <f t="shared" si="1011"/>
        <v>0</v>
      </c>
      <c r="I8130" s="3">
        <v>0</v>
      </c>
      <c r="J8130">
        <v>8.3258899999999997E-2</v>
      </c>
      <c r="K8130" s="3">
        <f t="shared" si="1012"/>
        <v>0</v>
      </c>
      <c r="L8130" s="3">
        <f t="shared" si="1013"/>
        <v>0</v>
      </c>
      <c r="M8130" s="3">
        <v>0</v>
      </c>
      <c r="N8130">
        <v>0</v>
      </c>
      <c r="O8130" s="3">
        <f t="shared" si="1014"/>
        <v>0</v>
      </c>
      <c r="P8130" s="3">
        <f t="shared" si="1015"/>
        <v>0</v>
      </c>
    </row>
    <row r="8131" spans="1:16">
      <c r="A8131" s="2">
        <v>0</v>
      </c>
      <c r="B8131">
        <v>0</v>
      </c>
      <c r="C8131" s="2">
        <f t="shared" ref="C8131:C8194" si="1016">+ROUND(B8131,0)</f>
        <v>0</v>
      </c>
      <c r="D8131" s="2">
        <f t="shared" ref="D8131:D8194" si="1017">+ABS(A8131-C8131)</f>
        <v>0</v>
      </c>
      <c r="E8131" s="3">
        <v>0</v>
      </c>
      <c r="F8131" s="1">
        <v>1.9429400000000002E-12</v>
      </c>
      <c r="G8131" s="3">
        <f t="shared" ref="G8131:G8194" si="1018">+ROUND(F8131,0)</f>
        <v>0</v>
      </c>
      <c r="H8131" s="3">
        <f t="shared" ref="H8131:H8194" si="1019">+ABS(E8131-G8131)</f>
        <v>0</v>
      </c>
      <c r="I8131" s="3">
        <v>0</v>
      </c>
      <c r="J8131">
        <v>2.8779599999999999E-2</v>
      </c>
      <c r="K8131" s="3">
        <f t="shared" ref="K8131:K8194" si="1020">+ROUND(J8131,0)</f>
        <v>0</v>
      </c>
      <c r="L8131" s="3">
        <f t="shared" ref="L8131:L8194" si="1021">+ABS(I8131-K8131)</f>
        <v>0</v>
      </c>
      <c r="M8131" s="3">
        <v>0</v>
      </c>
      <c r="N8131">
        <v>0.6</v>
      </c>
      <c r="O8131" s="3">
        <f t="shared" ref="O8131:O8194" si="1022">+ROUND(N8131,0)</f>
        <v>1</v>
      </c>
      <c r="P8131" s="3">
        <f t="shared" ref="P8131:P8194" si="1023">+ABS(M8131-O8131)</f>
        <v>1</v>
      </c>
    </row>
    <row r="8132" spans="1:16">
      <c r="A8132" s="2">
        <v>0</v>
      </c>
      <c r="B8132">
        <v>0</v>
      </c>
      <c r="C8132" s="2">
        <f t="shared" si="1016"/>
        <v>0</v>
      </c>
      <c r="D8132" s="2">
        <f t="shared" si="1017"/>
        <v>0</v>
      </c>
      <c r="E8132" s="3">
        <v>0</v>
      </c>
      <c r="F8132">
        <v>2.51401E-4</v>
      </c>
      <c r="G8132" s="3">
        <f t="shared" si="1018"/>
        <v>0</v>
      </c>
      <c r="H8132" s="3">
        <f t="shared" si="1019"/>
        <v>0</v>
      </c>
      <c r="I8132" s="3">
        <v>0</v>
      </c>
      <c r="J8132">
        <v>0.242451</v>
      </c>
      <c r="K8132" s="3">
        <f t="shared" si="1020"/>
        <v>0</v>
      </c>
      <c r="L8132" s="3">
        <f t="shared" si="1021"/>
        <v>0</v>
      </c>
      <c r="M8132" s="3">
        <v>0</v>
      </c>
      <c r="N8132">
        <v>0</v>
      </c>
      <c r="O8132" s="3">
        <f t="shared" si="1022"/>
        <v>0</v>
      </c>
      <c r="P8132" s="3">
        <f t="shared" si="1023"/>
        <v>0</v>
      </c>
    </row>
    <row r="8133" spans="1:16">
      <c r="A8133" s="2">
        <v>0</v>
      </c>
      <c r="B8133">
        <v>0</v>
      </c>
      <c r="C8133" s="2">
        <f t="shared" si="1016"/>
        <v>0</v>
      </c>
      <c r="D8133" s="2">
        <f t="shared" si="1017"/>
        <v>0</v>
      </c>
      <c r="E8133" s="3">
        <v>0</v>
      </c>
      <c r="F8133">
        <v>2.9803199999999998E-2</v>
      </c>
      <c r="G8133" s="3">
        <f t="shared" si="1018"/>
        <v>0</v>
      </c>
      <c r="H8133" s="3">
        <f t="shared" si="1019"/>
        <v>0</v>
      </c>
      <c r="I8133" s="3">
        <v>0</v>
      </c>
      <c r="J8133">
        <v>1.82287E-2</v>
      </c>
      <c r="K8133" s="3">
        <f t="shared" si="1020"/>
        <v>0</v>
      </c>
      <c r="L8133" s="3">
        <f t="shared" si="1021"/>
        <v>0</v>
      </c>
      <c r="M8133" s="3">
        <v>0</v>
      </c>
      <c r="N8133">
        <v>0</v>
      </c>
      <c r="O8133" s="3">
        <f t="shared" si="1022"/>
        <v>0</v>
      </c>
      <c r="P8133" s="3">
        <f t="shared" si="1023"/>
        <v>0</v>
      </c>
    </row>
    <row r="8134" spans="1:16">
      <c r="A8134" s="2">
        <v>0</v>
      </c>
      <c r="B8134">
        <v>0</v>
      </c>
      <c r="C8134" s="2">
        <f t="shared" si="1016"/>
        <v>0</v>
      </c>
      <c r="D8134" s="2">
        <f t="shared" si="1017"/>
        <v>0</v>
      </c>
      <c r="E8134" s="3">
        <v>0</v>
      </c>
      <c r="F8134">
        <v>4.2508500000000001E-4</v>
      </c>
      <c r="G8134" s="3">
        <f t="shared" si="1018"/>
        <v>0</v>
      </c>
      <c r="H8134" s="3">
        <f t="shared" si="1019"/>
        <v>0</v>
      </c>
      <c r="I8134" s="3">
        <v>0</v>
      </c>
      <c r="J8134">
        <v>9.6417300000000003E-4</v>
      </c>
      <c r="K8134" s="3">
        <f t="shared" si="1020"/>
        <v>0</v>
      </c>
      <c r="L8134" s="3">
        <f t="shared" si="1021"/>
        <v>0</v>
      </c>
      <c r="M8134" s="3">
        <v>0</v>
      </c>
      <c r="N8134">
        <v>0</v>
      </c>
      <c r="O8134" s="3">
        <f t="shared" si="1022"/>
        <v>0</v>
      </c>
      <c r="P8134" s="3">
        <f t="shared" si="1023"/>
        <v>0</v>
      </c>
    </row>
    <row r="8135" spans="1:16">
      <c r="A8135" s="2">
        <v>0</v>
      </c>
      <c r="B8135">
        <v>0</v>
      </c>
      <c r="C8135" s="2">
        <f t="shared" si="1016"/>
        <v>0</v>
      </c>
      <c r="D8135" s="2">
        <f t="shared" si="1017"/>
        <v>0</v>
      </c>
      <c r="E8135" s="3">
        <v>0</v>
      </c>
      <c r="F8135">
        <v>0.15234</v>
      </c>
      <c r="G8135" s="3">
        <f t="shared" si="1018"/>
        <v>0</v>
      </c>
      <c r="H8135" s="3">
        <f t="shared" si="1019"/>
        <v>0</v>
      </c>
      <c r="I8135" s="3">
        <v>0</v>
      </c>
      <c r="J8135">
        <v>4.99447E-3</v>
      </c>
      <c r="K8135" s="3">
        <f t="shared" si="1020"/>
        <v>0</v>
      </c>
      <c r="L8135" s="3">
        <f t="shared" si="1021"/>
        <v>0</v>
      </c>
      <c r="M8135" s="3">
        <v>0</v>
      </c>
      <c r="N8135">
        <v>0</v>
      </c>
      <c r="O8135" s="3">
        <f t="shared" si="1022"/>
        <v>0</v>
      </c>
      <c r="P8135" s="3">
        <f t="shared" si="1023"/>
        <v>0</v>
      </c>
    </row>
    <row r="8136" spans="1:16">
      <c r="A8136" s="2">
        <v>0</v>
      </c>
      <c r="B8136">
        <v>0</v>
      </c>
      <c r="C8136" s="2">
        <f t="shared" si="1016"/>
        <v>0</v>
      </c>
      <c r="D8136" s="2">
        <f t="shared" si="1017"/>
        <v>0</v>
      </c>
      <c r="E8136" s="3">
        <v>0</v>
      </c>
      <c r="F8136">
        <v>1.5776399999999999E-2</v>
      </c>
      <c r="G8136" s="3">
        <f t="shared" si="1018"/>
        <v>0</v>
      </c>
      <c r="H8136" s="3">
        <f t="shared" si="1019"/>
        <v>0</v>
      </c>
      <c r="I8136" s="3">
        <v>0</v>
      </c>
      <c r="J8136">
        <v>8.53194E-3</v>
      </c>
      <c r="K8136" s="3">
        <f t="shared" si="1020"/>
        <v>0</v>
      </c>
      <c r="L8136" s="3">
        <f t="shared" si="1021"/>
        <v>0</v>
      </c>
      <c r="M8136" s="3">
        <v>0</v>
      </c>
      <c r="N8136">
        <v>0</v>
      </c>
      <c r="O8136" s="3">
        <f t="shared" si="1022"/>
        <v>0</v>
      </c>
      <c r="P8136" s="3">
        <f t="shared" si="1023"/>
        <v>0</v>
      </c>
    </row>
    <row r="8137" spans="1:16">
      <c r="A8137" s="2">
        <v>0</v>
      </c>
      <c r="B8137">
        <v>0</v>
      </c>
      <c r="C8137" s="2">
        <f t="shared" si="1016"/>
        <v>0</v>
      </c>
      <c r="D8137" s="2">
        <f t="shared" si="1017"/>
        <v>0</v>
      </c>
      <c r="E8137" s="3">
        <v>0</v>
      </c>
      <c r="F8137">
        <v>3.79656E-3</v>
      </c>
      <c r="G8137" s="3">
        <f t="shared" si="1018"/>
        <v>0</v>
      </c>
      <c r="H8137" s="3">
        <f t="shared" si="1019"/>
        <v>0</v>
      </c>
      <c r="I8137" s="3">
        <v>0</v>
      </c>
      <c r="J8137">
        <v>1.6676199999999999E-2</v>
      </c>
      <c r="K8137" s="3">
        <f t="shared" si="1020"/>
        <v>0</v>
      </c>
      <c r="L8137" s="3">
        <f t="shared" si="1021"/>
        <v>0</v>
      </c>
      <c r="M8137" s="3">
        <v>0</v>
      </c>
      <c r="N8137">
        <v>0</v>
      </c>
      <c r="O8137" s="3">
        <f t="shared" si="1022"/>
        <v>0</v>
      </c>
      <c r="P8137" s="3">
        <f t="shared" si="1023"/>
        <v>0</v>
      </c>
    </row>
    <row r="8138" spans="1:16">
      <c r="A8138" s="2">
        <v>0</v>
      </c>
      <c r="B8138">
        <v>0</v>
      </c>
      <c r="C8138" s="2">
        <f t="shared" si="1016"/>
        <v>0</v>
      </c>
      <c r="D8138" s="2">
        <f t="shared" si="1017"/>
        <v>0</v>
      </c>
      <c r="E8138" s="3">
        <v>0</v>
      </c>
      <c r="F8138">
        <v>1.43713E-2</v>
      </c>
      <c r="G8138" s="3">
        <f t="shared" si="1018"/>
        <v>0</v>
      </c>
      <c r="H8138" s="3">
        <f t="shared" si="1019"/>
        <v>0</v>
      </c>
      <c r="I8138" s="3">
        <v>0</v>
      </c>
      <c r="J8138">
        <v>7.16112E-3</v>
      </c>
      <c r="K8138" s="3">
        <f t="shared" si="1020"/>
        <v>0</v>
      </c>
      <c r="L8138" s="3">
        <f t="shared" si="1021"/>
        <v>0</v>
      </c>
      <c r="M8138" s="3">
        <v>0</v>
      </c>
      <c r="N8138">
        <v>0</v>
      </c>
      <c r="O8138" s="3">
        <f t="shared" si="1022"/>
        <v>0</v>
      </c>
      <c r="P8138" s="3">
        <f t="shared" si="1023"/>
        <v>0</v>
      </c>
    </row>
    <row r="8139" spans="1:16">
      <c r="A8139" s="2">
        <v>0</v>
      </c>
      <c r="B8139">
        <v>0</v>
      </c>
      <c r="C8139" s="2">
        <f t="shared" si="1016"/>
        <v>0</v>
      </c>
      <c r="D8139" s="2">
        <f t="shared" si="1017"/>
        <v>0</v>
      </c>
      <c r="E8139" s="3">
        <v>0</v>
      </c>
      <c r="F8139">
        <v>1.9200599999999999E-3</v>
      </c>
      <c r="G8139" s="3">
        <f t="shared" si="1018"/>
        <v>0</v>
      </c>
      <c r="H8139" s="3">
        <f t="shared" si="1019"/>
        <v>0</v>
      </c>
      <c r="I8139" s="3">
        <v>0</v>
      </c>
      <c r="J8139">
        <v>2.2796899999999998E-2</v>
      </c>
      <c r="K8139" s="3">
        <f t="shared" si="1020"/>
        <v>0</v>
      </c>
      <c r="L8139" s="3">
        <f t="shared" si="1021"/>
        <v>0</v>
      </c>
      <c r="M8139" s="3">
        <v>0</v>
      </c>
      <c r="N8139">
        <v>0</v>
      </c>
      <c r="O8139" s="3">
        <f t="shared" si="1022"/>
        <v>0</v>
      </c>
      <c r="P8139" s="3">
        <f t="shared" si="1023"/>
        <v>0</v>
      </c>
    </row>
    <row r="8140" spans="1:16">
      <c r="A8140" s="2">
        <v>0</v>
      </c>
      <c r="B8140">
        <v>0</v>
      </c>
      <c r="C8140" s="2">
        <f t="shared" si="1016"/>
        <v>0</v>
      </c>
      <c r="D8140" s="2">
        <f t="shared" si="1017"/>
        <v>0</v>
      </c>
      <c r="E8140" s="3">
        <v>0</v>
      </c>
      <c r="F8140">
        <v>1.0745100000000001E-3</v>
      </c>
      <c r="G8140" s="3">
        <f t="shared" si="1018"/>
        <v>0</v>
      </c>
      <c r="H8140" s="3">
        <f t="shared" si="1019"/>
        <v>0</v>
      </c>
      <c r="I8140" s="3">
        <v>1</v>
      </c>
      <c r="J8140">
        <v>3.7628200000000001E-2</v>
      </c>
      <c r="K8140" s="3">
        <f t="shared" si="1020"/>
        <v>0</v>
      </c>
      <c r="L8140" s="3">
        <f t="shared" si="1021"/>
        <v>1</v>
      </c>
      <c r="M8140" s="3">
        <v>0</v>
      </c>
      <c r="N8140">
        <v>0</v>
      </c>
      <c r="O8140" s="3">
        <f t="shared" si="1022"/>
        <v>0</v>
      </c>
      <c r="P8140" s="3">
        <f t="shared" si="1023"/>
        <v>0</v>
      </c>
    </row>
    <row r="8141" spans="1:16">
      <c r="A8141" s="2">
        <v>0</v>
      </c>
      <c r="B8141">
        <v>0</v>
      </c>
      <c r="C8141" s="2">
        <f t="shared" si="1016"/>
        <v>0</v>
      </c>
      <c r="D8141" s="2">
        <f t="shared" si="1017"/>
        <v>0</v>
      </c>
      <c r="E8141" s="3">
        <v>0</v>
      </c>
      <c r="F8141">
        <v>5.0458299999999998E-2</v>
      </c>
      <c r="G8141" s="3">
        <f t="shared" si="1018"/>
        <v>0</v>
      </c>
      <c r="H8141" s="3">
        <f t="shared" si="1019"/>
        <v>0</v>
      </c>
      <c r="I8141" s="3">
        <v>0</v>
      </c>
      <c r="J8141">
        <v>1.0035799999999999E-2</v>
      </c>
      <c r="K8141" s="3">
        <f t="shared" si="1020"/>
        <v>0</v>
      </c>
      <c r="L8141" s="3">
        <f t="shared" si="1021"/>
        <v>0</v>
      </c>
      <c r="M8141" s="3">
        <v>0</v>
      </c>
      <c r="N8141">
        <v>0</v>
      </c>
      <c r="O8141" s="3">
        <f t="shared" si="1022"/>
        <v>0</v>
      </c>
      <c r="P8141" s="3">
        <f t="shared" si="1023"/>
        <v>0</v>
      </c>
    </row>
    <row r="8142" spans="1:16">
      <c r="A8142" s="2">
        <v>0</v>
      </c>
      <c r="B8142">
        <v>0</v>
      </c>
      <c r="C8142" s="2">
        <f t="shared" si="1016"/>
        <v>0</v>
      </c>
      <c r="D8142" s="2">
        <f t="shared" si="1017"/>
        <v>0</v>
      </c>
      <c r="E8142" s="3">
        <v>0</v>
      </c>
      <c r="F8142">
        <v>2.10631E-4</v>
      </c>
      <c r="G8142" s="3">
        <f t="shared" si="1018"/>
        <v>0</v>
      </c>
      <c r="H8142" s="3">
        <f t="shared" si="1019"/>
        <v>0</v>
      </c>
      <c r="I8142" s="3">
        <v>0</v>
      </c>
      <c r="J8142">
        <v>1.20955E-3</v>
      </c>
      <c r="K8142" s="3">
        <f t="shared" si="1020"/>
        <v>0</v>
      </c>
      <c r="L8142" s="3">
        <f t="shared" si="1021"/>
        <v>0</v>
      </c>
      <c r="M8142" s="3">
        <v>0</v>
      </c>
      <c r="N8142">
        <v>0</v>
      </c>
      <c r="O8142" s="3">
        <f t="shared" si="1022"/>
        <v>0</v>
      </c>
      <c r="P8142" s="3">
        <f t="shared" si="1023"/>
        <v>0</v>
      </c>
    </row>
    <row r="8143" spans="1:16">
      <c r="A8143" s="2">
        <v>0</v>
      </c>
      <c r="B8143">
        <v>0</v>
      </c>
      <c r="C8143" s="2">
        <f t="shared" si="1016"/>
        <v>0</v>
      </c>
      <c r="D8143" s="2">
        <f t="shared" si="1017"/>
        <v>0</v>
      </c>
      <c r="E8143" s="3">
        <v>0</v>
      </c>
      <c r="F8143">
        <v>0</v>
      </c>
      <c r="G8143" s="3">
        <f t="shared" si="1018"/>
        <v>0</v>
      </c>
      <c r="H8143" s="3">
        <f t="shared" si="1019"/>
        <v>0</v>
      </c>
      <c r="I8143" s="3">
        <v>0</v>
      </c>
      <c r="J8143">
        <v>3.2554400000000001E-3</v>
      </c>
      <c r="K8143" s="3">
        <f t="shared" si="1020"/>
        <v>0</v>
      </c>
      <c r="L8143" s="3">
        <f t="shared" si="1021"/>
        <v>0</v>
      </c>
      <c r="M8143" s="3">
        <v>0</v>
      </c>
      <c r="N8143">
        <v>0</v>
      </c>
      <c r="O8143" s="3">
        <f t="shared" si="1022"/>
        <v>0</v>
      </c>
      <c r="P8143" s="3">
        <f t="shared" si="1023"/>
        <v>0</v>
      </c>
    </row>
    <row r="8144" spans="1:16">
      <c r="A8144" s="2">
        <v>0</v>
      </c>
      <c r="B8144">
        <v>0</v>
      </c>
      <c r="C8144" s="2">
        <f t="shared" si="1016"/>
        <v>0</v>
      </c>
      <c r="D8144" s="2">
        <f t="shared" si="1017"/>
        <v>0</v>
      </c>
      <c r="E8144" s="3">
        <v>0</v>
      </c>
      <c r="F8144">
        <v>0.25222600000000001</v>
      </c>
      <c r="G8144" s="3">
        <f t="shared" si="1018"/>
        <v>0</v>
      </c>
      <c r="H8144" s="3">
        <f t="shared" si="1019"/>
        <v>0</v>
      </c>
      <c r="I8144" s="3">
        <v>0</v>
      </c>
      <c r="J8144">
        <v>5.2780199999999999E-2</v>
      </c>
      <c r="K8144" s="3">
        <f t="shared" si="1020"/>
        <v>0</v>
      </c>
      <c r="L8144" s="3">
        <f t="shared" si="1021"/>
        <v>0</v>
      </c>
      <c r="M8144" s="3">
        <v>0</v>
      </c>
      <c r="N8144">
        <v>0</v>
      </c>
      <c r="O8144" s="3">
        <f t="shared" si="1022"/>
        <v>0</v>
      </c>
      <c r="P8144" s="3">
        <f t="shared" si="1023"/>
        <v>0</v>
      </c>
    </row>
    <row r="8145" spans="1:16">
      <c r="A8145" s="2">
        <v>0</v>
      </c>
      <c r="B8145">
        <v>0</v>
      </c>
      <c r="C8145" s="2">
        <f t="shared" si="1016"/>
        <v>0</v>
      </c>
      <c r="D8145" s="2">
        <f t="shared" si="1017"/>
        <v>0</v>
      </c>
      <c r="E8145" s="3">
        <v>0</v>
      </c>
      <c r="F8145">
        <v>5.9229400000000001E-2</v>
      </c>
      <c r="G8145" s="3">
        <f t="shared" si="1018"/>
        <v>0</v>
      </c>
      <c r="H8145" s="3">
        <f t="shared" si="1019"/>
        <v>0</v>
      </c>
      <c r="I8145" s="3">
        <v>0</v>
      </c>
      <c r="J8145">
        <v>1.1445800000000001E-3</v>
      </c>
      <c r="K8145" s="3">
        <f t="shared" si="1020"/>
        <v>0</v>
      </c>
      <c r="L8145" s="3">
        <f t="shared" si="1021"/>
        <v>0</v>
      </c>
      <c r="M8145" s="3">
        <v>0</v>
      </c>
      <c r="N8145">
        <v>0.09</v>
      </c>
      <c r="O8145" s="3">
        <f t="shared" si="1022"/>
        <v>0</v>
      </c>
      <c r="P8145" s="3">
        <f t="shared" si="1023"/>
        <v>0</v>
      </c>
    </row>
    <row r="8146" spans="1:16">
      <c r="A8146" s="2">
        <v>0</v>
      </c>
      <c r="B8146">
        <v>0</v>
      </c>
      <c r="C8146" s="2">
        <f t="shared" si="1016"/>
        <v>0</v>
      </c>
      <c r="D8146" s="2">
        <f t="shared" si="1017"/>
        <v>0</v>
      </c>
      <c r="E8146" s="3">
        <v>0</v>
      </c>
      <c r="F8146">
        <v>9.4333999999999998E-3</v>
      </c>
      <c r="G8146" s="3">
        <f t="shared" si="1018"/>
        <v>0</v>
      </c>
      <c r="H8146" s="3">
        <f t="shared" si="1019"/>
        <v>0</v>
      </c>
      <c r="I8146" s="3">
        <v>0</v>
      </c>
      <c r="J8146">
        <v>5.2007600000000001E-2</v>
      </c>
      <c r="K8146" s="3">
        <f t="shared" si="1020"/>
        <v>0</v>
      </c>
      <c r="L8146" s="3">
        <f t="shared" si="1021"/>
        <v>0</v>
      </c>
      <c r="M8146" s="3">
        <v>0</v>
      </c>
      <c r="N8146">
        <v>0</v>
      </c>
      <c r="O8146" s="3">
        <f t="shared" si="1022"/>
        <v>0</v>
      </c>
      <c r="P8146" s="3">
        <f t="shared" si="1023"/>
        <v>0</v>
      </c>
    </row>
    <row r="8147" spans="1:16">
      <c r="A8147" s="2">
        <v>0</v>
      </c>
      <c r="B8147">
        <v>0</v>
      </c>
      <c r="C8147" s="2">
        <f t="shared" si="1016"/>
        <v>0</v>
      </c>
      <c r="D8147" s="2">
        <f t="shared" si="1017"/>
        <v>0</v>
      </c>
      <c r="E8147" s="3">
        <v>0</v>
      </c>
      <c r="F8147">
        <v>1.8320099999999999E-2</v>
      </c>
      <c r="G8147" s="3">
        <f t="shared" si="1018"/>
        <v>0</v>
      </c>
      <c r="H8147" s="3">
        <f t="shared" si="1019"/>
        <v>0</v>
      </c>
      <c r="I8147" s="3">
        <v>0</v>
      </c>
      <c r="J8147">
        <v>8.7170200000000002E-4</v>
      </c>
      <c r="K8147" s="3">
        <f t="shared" si="1020"/>
        <v>0</v>
      </c>
      <c r="L8147" s="3">
        <f t="shared" si="1021"/>
        <v>0</v>
      </c>
      <c r="M8147" s="3">
        <v>0</v>
      </c>
      <c r="N8147">
        <v>0</v>
      </c>
      <c r="O8147" s="3">
        <f t="shared" si="1022"/>
        <v>0</v>
      </c>
      <c r="P8147" s="3">
        <f t="shared" si="1023"/>
        <v>0</v>
      </c>
    </row>
    <row r="8148" spans="1:16">
      <c r="A8148" s="2">
        <v>0</v>
      </c>
      <c r="B8148">
        <v>0</v>
      </c>
      <c r="C8148" s="2">
        <f t="shared" si="1016"/>
        <v>0</v>
      </c>
      <c r="D8148" s="2">
        <f t="shared" si="1017"/>
        <v>0</v>
      </c>
      <c r="E8148" s="3">
        <v>0</v>
      </c>
      <c r="F8148">
        <v>2.50534E-2</v>
      </c>
      <c r="G8148" s="3">
        <f t="shared" si="1018"/>
        <v>0</v>
      </c>
      <c r="H8148" s="3">
        <f t="shared" si="1019"/>
        <v>0</v>
      </c>
      <c r="I8148" s="3">
        <v>0</v>
      </c>
      <c r="J8148">
        <v>4.34673E-2</v>
      </c>
      <c r="K8148" s="3">
        <f t="shared" si="1020"/>
        <v>0</v>
      </c>
      <c r="L8148" s="3">
        <f t="shared" si="1021"/>
        <v>0</v>
      </c>
      <c r="M8148" s="3">
        <v>0</v>
      </c>
      <c r="N8148">
        <v>0</v>
      </c>
      <c r="O8148" s="3">
        <f t="shared" si="1022"/>
        <v>0</v>
      </c>
      <c r="P8148" s="3">
        <f t="shared" si="1023"/>
        <v>0</v>
      </c>
    </row>
    <row r="8149" spans="1:16">
      <c r="A8149" s="2">
        <v>0</v>
      </c>
      <c r="B8149">
        <v>0</v>
      </c>
      <c r="C8149" s="2">
        <f t="shared" si="1016"/>
        <v>0</v>
      </c>
      <c r="D8149" s="2">
        <f t="shared" si="1017"/>
        <v>0</v>
      </c>
      <c r="E8149" s="3">
        <v>0</v>
      </c>
      <c r="F8149">
        <v>7.4801400000000004E-2</v>
      </c>
      <c r="G8149" s="3">
        <f t="shared" si="1018"/>
        <v>0</v>
      </c>
      <c r="H8149" s="3">
        <f t="shared" si="1019"/>
        <v>0</v>
      </c>
      <c r="I8149" s="3">
        <v>0</v>
      </c>
      <c r="J8149">
        <v>2.58544E-2</v>
      </c>
      <c r="K8149" s="3">
        <f t="shared" si="1020"/>
        <v>0</v>
      </c>
      <c r="L8149" s="3">
        <f t="shared" si="1021"/>
        <v>0</v>
      </c>
      <c r="M8149" s="3">
        <v>0</v>
      </c>
      <c r="N8149">
        <v>0.22</v>
      </c>
      <c r="O8149" s="3">
        <f t="shared" si="1022"/>
        <v>0</v>
      </c>
      <c r="P8149" s="3">
        <f t="shared" si="1023"/>
        <v>0</v>
      </c>
    </row>
    <row r="8150" spans="1:16">
      <c r="A8150" s="2">
        <v>1</v>
      </c>
      <c r="B8150">
        <v>0</v>
      </c>
      <c r="C8150" s="2">
        <f t="shared" si="1016"/>
        <v>0</v>
      </c>
      <c r="D8150" s="2">
        <f t="shared" si="1017"/>
        <v>1</v>
      </c>
      <c r="E8150" s="3">
        <v>0</v>
      </c>
      <c r="F8150">
        <v>8.4527300000000001E-4</v>
      </c>
      <c r="G8150" s="3">
        <f t="shared" si="1018"/>
        <v>0</v>
      </c>
      <c r="H8150" s="3">
        <f t="shared" si="1019"/>
        <v>0</v>
      </c>
      <c r="I8150" s="3">
        <v>0</v>
      </c>
      <c r="J8150">
        <v>0.90504499999999999</v>
      </c>
      <c r="K8150" s="3">
        <f t="shared" si="1020"/>
        <v>1</v>
      </c>
      <c r="L8150" s="3">
        <f t="shared" si="1021"/>
        <v>1</v>
      </c>
      <c r="M8150" s="3">
        <v>0</v>
      </c>
      <c r="N8150">
        <v>0</v>
      </c>
      <c r="O8150" s="3">
        <f t="shared" si="1022"/>
        <v>0</v>
      </c>
      <c r="P8150" s="3">
        <f t="shared" si="1023"/>
        <v>0</v>
      </c>
    </row>
    <row r="8151" spans="1:16">
      <c r="A8151" s="2">
        <v>0</v>
      </c>
      <c r="B8151">
        <v>0</v>
      </c>
      <c r="C8151" s="2">
        <f t="shared" si="1016"/>
        <v>0</v>
      </c>
      <c r="D8151" s="2">
        <f t="shared" si="1017"/>
        <v>0</v>
      </c>
      <c r="E8151" s="3">
        <v>0</v>
      </c>
      <c r="F8151">
        <v>2.43E-4</v>
      </c>
      <c r="G8151" s="3">
        <f t="shared" si="1018"/>
        <v>0</v>
      </c>
      <c r="H8151" s="3">
        <f t="shared" si="1019"/>
        <v>0</v>
      </c>
      <c r="I8151" s="3">
        <v>0</v>
      </c>
      <c r="J8151" s="1">
        <v>3.6492099999999999E-8</v>
      </c>
      <c r="K8151" s="3">
        <f t="shared" si="1020"/>
        <v>0</v>
      </c>
      <c r="L8151" s="3">
        <f t="shared" si="1021"/>
        <v>0</v>
      </c>
      <c r="M8151" s="3">
        <v>0</v>
      </c>
      <c r="N8151">
        <v>0</v>
      </c>
      <c r="O8151" s="3">
        <f t="shared" si="1022"/>
        <v>0</v>
      </c>
      <c r="P8151" s="3">
        <f t="shared" si="1023"/>
        <v>0</v>
      </c>
    </row>
    <row r="8152" spans="1:16">
      <c r="A8152" s="2">
        <v>0</v>
      </c>
      <c r="B8152">
        <v>0</v>
      </c>
      <c r="C8152" s="2">
        <f t="shared" si="1016"/>
        <v>0</v>
      </c>
      <c r="D8152" s="2">
        <f t="shared" si="1017"/>
        <v>0</v>
      </c>
      <c r="E8152" s="3">
        <v>0</v>
      </c>
      <c r="F8152">
        <v>2.6671300000000002E-3</v>
      </c>
      <c r="G8152" s="3">
        <f t="shared" si="1018"/>
        <v>0</v>
      </c>
      <c r="H8152" s="3">
        <f t="shared" si="1019"/>
        <v>0</v>
      </c>
      <c r="I8152" s="3">
        <v>0</v>
      </c>
      <c r="J8152">
        <v>2.3315900000000001E-2</v>
      </c>
      <c r="K8152" s="3">
        <f t="shared" si="1020"/>
        <v>0</v>
      </c>
      <c r="L8152" s="3">
        <f t="shared" si="1021"/>
        <v>0</v>
      </c>
      <c r="M8152" s="3">
        <v>0</v>
      </c>
      <c r="N8152">
        <v>0.56999999999999995</v>
      </c>
      <c r="O8152" s="3">
        <f t="shared" si="1022"/>
        <v>1</v>
      </c>
      <c r="P8152" s="3">
        <f t="shared" si="1023"/>
        <v>1</v>
      </c>
    </row>
    <row r="8153" spans="1:16">
      <c r="A8153" s="2">
        <v>0</v>
      </c>
      <c r="B8153">
        <v>0</v>
      </c>
      <c r="C8153" s="2">
        <f t="shared" si="1016"/>
        <v>0</v>
      </c>
      <c r="D8153" s="2">
        <f t="shared" si="1017"/>
        <v>0</v>
      </c>
      <c r="E8153" s="3">
        <v>0</v>
      </c>
      <c r="F8153">
        <v>0.29634700000000003</v>
      </c>
      <c r="G8153" s="3">
        <f t="shared" si="1018"/>
        <v>0</v>
      </c>
      <c r="H8153" s="3">
        <f t="shared" si="1019"/>
        <v>0</v>
      </c>
      <c r="I8153" s="3">
        <v>0</v>
      </c>
      <c r="J8153" s="1">
        <v>2.65024E-8</v>
      </c>
      <c r="K8153" s="3">
        <f t="shared" si="1020"/>
        <v>0</v>
      </c>
      <c r="L8153" s="3">
        <f t="shared" si="1021"/>
        <v>0</v>
      </c>
      <c r="M8153" s="3">
        <v>0</v>
      </c>
      <c r="N8153">
        <v>0.75</v>
      </c>
      <c r="O8153" s="3">
        <f t="shared" si="1022"/>
        <v>1</v>
      </c>
      <c r="P8153" s="3">
        <f t="shared" si="1023"/>
        <v>1</v>
      </c>
    </row>
    <row r="8154" spans="1:16">
      <c r="A8154" s="2">
        <v>0</v>
      </c>
      <c r="B8154">
        <v>0</v>
      </c>
      <c r="C8154" s="2">
        <f t="shared" si="1016"/>
        <v>0</v>
      </c>
      <c r="D8154" s="2">
        <f t="shared" si="1017"/>
        <v>0</v>
      </c>
      <c r="E8154" s="3">
        <v>0</v>
      </c>
      <c r="F8154">
        <v>0.35984300000000002</v>
      </c>
      <c r="G8154" s="3">
        <f t="shared" si="1018"/>
        <v>0</v>
      </c>
      <c r="H8154" s="3">
        <f t="shared" si="1019"/>
        <v>0</v>
      </c>
      <c r="I8154" s="3">
        <v>0</v>
      </c>
      <c r="J8154">
        <v>6.02812E-2</v>
      </c>
      <c r="K8154" s="3">
        <f t="shared" si="1020"/>
        <v>0</v>
      </c>
      <c r="L8154" s="3">
        <f t="shared" si="1021"/>
        <v>0</v>
      </c>
      <c r="M8154" s="3">
        <v>0</v>
      </c>
      <c r="N8154">
        <v>0</v>
      </c>
      <c r="O8154" s="3">
        <f t="shared" si="1022"/>
        <v>0</v>
      </c>
      <c r="P8154" s="3">
        <f t="shared" si="1023"/>
        <v>0</v>
      </c>
    </row>
    <row r="8155" spans="1:16">
      <c r="A8155" s="2">
        <v>0</v>
      </c>
      <c r="B8155">
        <v>0</v>
      </c>
      <c r="C8155" s="2">
        <f t="shared" si="1016"/>
        <v>0</v>
      </c>
      <c r="D8155" s="2">
        <f t="shared" si="1017"/>
        <v>0</v>
      </c>
      <c r="E8155" s="3">
        <v>0</v>
      </c>
      <c r="F8155">
        <v>0.137022</v>
      </c>
      <c r="G8155" s="3">
        <f t="shared" si="1018"/>
        <v>0</v>
      </c>
      <c r="H8155" s="3">
        <f t="shared" si="1019"/>
        <v>0</v>
      </c>
      <c r="I8155" s="3">
        <v>0</v>
      </c>
      <c r="J8155">
        <v>2.7295499999999999E-3</v>
      </c>
      <c r="K8155" s="3">
        <f t="shared" si="1020"/>
        <v>0</v>
      </c>
      <c r="L8155" s="3">
        <f t="shared" si="1021"/>
        <v>0</v>
      </c>
      <c r="M8155" s="3">
        <v>0</v>
      </c>
      <c r="N8155">
        <v>0</v>
      </c>
      <c r="O8155" s="3">
        <f t="shared" si="1022"/>
        <v>0</v>
      </c>
      <c r="P8155" s="3">
        <f t="shared" si="1023"/>
        <v>0</v>
      </c>
    </row>
    <row r="8156" spans="1:16">
      <c r="A8156" s="2">
        <v>0</v>
      </c>
      <c r="B8156">
        <v>0</v>
      </c>
      <c r="C8156" s="2">
        <f t="shared" si="1016"/>
        <v>0</v>
      </c>
      <c r="D8156" s="2">
        <f t="shared" si="1017"/>
        <v>0</v>
      </c>
      <c r="E8156" s="3">
        <v>0</v>
      </c>
      <c r="F8156" s="1">
        <v>3.9564199999999996E-6</v>
      </c>
      <c r="G8156" s="3">
        <f t="shared" si="1018"/>
        <v>0</v>
      </c>
      <c r="H8156" s="3">
        <f t="shared" si="1019"/>
        <v>0</v>
      </c>
      <c r="I8156" s="3">
        <v>0</v>
      </c>
      <c r="J8156" s="1">
        <v>2.6138200000000001E-11</v>
      </c>
      <c r="K8156" s="3">
        <f t="shared" si="1020"/>
        <v>0</v>
      </c>
      <c r="L8156" s="3">
        <f t="shared" si="1021"/>
        <v>0</v>
      </c>
      <c r="M8156" s="3">
        <v>0</v>
      </c>
      <c r="N8156">
        <v>0</v>
      </c>
      <c r="O8156" s="3">
        <f t="shared" si="1022"/>
        <v>0</v>
      </c>
      <c r="P8156" s="3">
        <f t="shared" si="1023"/>
        <v>0</v>
      </c>
    </row>
    <row r="8157" spans="1:16">
      <c r="A8157" s="2">
        <v>0</v>
      </c>
      <c r="B8157">
        <v>0</v>
      </c>
      <c r="C8157" s="2">
        <f t="shared" si="1016"/>
        <v>0</v>
      </c>
      <c r="D8157" s="2">
        <f t="shared" si="1017"/>
        <v>0</v>
      </c>
      <c r="E8157" s="3">
        <v>0</v>
      </c>
      <c r="F8157">
        <v>8.4152400000000002E-2</v>
      </c>
      <c r="G8157" s="3">
        <f t="shared" si="1018"/>
        <v>0</v>
      </c>
      <c r="H8157" s="3">
        <f t="shared" si="1019"/>
        <v>0</v>
      </c>
      <c r="I8157" s="3">
        <v>0</v>
      </c>
      <c r="J8157">
        <v>0.43581799999999998</v>
      </c>
      <c r="K8157" s="3">
        <f t="shared" si="1020"/>
        <v>0</v>
      </c>
      <c r="L8157" s="3">
        <f t="shared" si="1021"/>
        <v>0</v>
      </c>
      <c r="M8157" s="3">
        <v>0</v>
      </c>
      <c r="N8157">
        <v>0</v>
      </c>
      <c r="O8157" s="3">
        <f t="shared" si="1022"/>
        <v>0</v>
      </c>
      <c r="P8157" s="3">
        <f t="shared" si="1023"/>
        <v>0</v>
      </c>
    </row>
    <row r="8158" spans="1:16">
      <c r="A8158" s="2">
        <v>0</v>
      </c>
      <c r="B8158">
        <v>0</v>
      </c>
      <c r="C8158" s="2">
        <f t="shared" si="1016"/>
        <v>0</v>
      </c>
      <c r="D8158" s="2">
        <f t="shared" si="1017"/>
        <v>0</v>
      </c>
      <c r="E8158" s="3">
        <v>0</v>
      </c>
      <c r="F8158">
        <v>5.5019400000000003E-3</v>
      </c>
      <c r="G8158" s="3">
        <f t="shared" si="1018"/>
        <v>0</v>
      </c>
      <c r="H8158" s="3">
        <f t="shared" si="1019"/>
        <v>0</v>
      </c>
      <c r="I8158" s="3">
        <v>0</v>
      </c>
      <c r="J8158">
        <v>9.71236E-4</v>
      </c>
      <c r="K8158" s="3">
        <f t="shared" si="1020"/>
        <v>0</v>
      </c>
      <c r="L8158" s="3">
        <f t="shared" si="1021"/>
        <v>0</v>
      </c>
      <c r="M8158" s="3">
        <v>0</v>
      </c>
      <c r="N8158">
        <v>0</v>
      </c>
      <c r="O8158" s="3">
        <f t="shared" si="1022"/>
        <v>0</v>
      </c>
      <c r="P8158" s="3">
        <f t="shared" si="1023"/>
        <v>0</v>
      </c>
    </row>
    <row r="8159" spans="1:16">
      <c r="A8159" s="2">
        <v>0</v>
      </c>
      <c r="B8159">
        <v>0</v>
      </c>
      <c r="C8159" s="2">
        <f t="shared" si="1016"/>
        <v>0</v>
      </c>
      <c r="D8159" s="2">
        <f t="shared" si="1017"/>
        <v>0</v>
      </c>
      <c r="E8159" s="3">
        <v>0</v>
      </c>
      <c r="F8159" s="1">
        <v>1.78018E-6</v>
      </c>
      <c r="G8159" s="3">
        <f t="shared" si="1018"/>
        <v>0</v>
      </c>
      <c r="H8159" s="3">
        <f t="shared" si="1019"/>
        <v>0</v>
      </c>
      <c r="I8159" s="3">
        <v>0</v>
      </c>
      <c r="J8159">
        <v>4.6982999999999997E-2</v>
      </c>
      <c r="K8159" s="3">
        <f t="shared" si="1020"/>
        <v>0</v>
      </c>
      <c r="L8159" s="3">
        <f t="shared" si="1021"/>
        <v>0</v>
      </c>
      <c r="M8159" s="3">
        <v>0</v>
      </c>
      <c r="N8159">
        <v>0</v>
      </c>
      <c r="O8159" s="3">
        <f t="shared" si="1022"/>
        <v>0</v>
      </c>
      <c r="P8159" s="3">
        <f t="shared" si="1023"/>
        <v>0</v>
      </c>
    </row>
    <row r="8160" spans="1:16">
      <c r="A8160" s="2">
        <v>0</v>
      </c>
      <c r="B8160">
        <v>0</v>
      </c>
      <c r="C8160" s="2">
        <f t="shared" si="1016"/>
        <v>0</v>
      </c>
      <c r="D8160" s="2">
        <f t="shared" si="1017"/>
        <v>0</v>
      </c>
      <c r="E8160" s="3">
        <v>0</v>
      </c>
      <c r="F8160">
        <v>0.30987599999999998</v>
      </c>
      <c r="G8160" s="3">
        <f t="shared" si="1018"/>
        <v>0</v>
      </c>
      <c r="H8160" s="3">
        <f t="shared" si="1019"/>
        <v>0</v>
      </c>
      <c r="I8160" s="3">
        <v>0</v>
      </c>
      <c r="J8160">
        <v>1.9785399999999999E-4</v>
      </c>
      <c r="K8160" s="3">
        <f t="shared" si="1020"/>
        <v>0</v>
      </c>
      <c r="L8160" s="3">
        <f t="shared" si="1021"/>
        <v>0</v>
      </c>
      <c r="M8160" s="3">
        <v>0</v>
      </c>
      <c r="N8160">
        <v>0.67</v>
      </c>
      <c r="O8160" s="3">
        <f t="shared" si="1022"/>
        <v>1</v>
      </c>
      <c r="P8160" s="3">
        <f t="shared" si="1023"/>
        <v>1</v>
      </c>
    </row>
    <row r="8161" spans="1:16">
      <c r="A8161" s="2">
        <v>0</v>
      </c>
      <c r="B8161">
        <v>0</v>
      </c>
      <c r="C8161" s="2">
        <f t="shared" si="1016"/>
        <v>0</v>
      </c>
      <c r="D8161" s="2">
        <f t="shared" si="1017"/>
        <v>0</v>
      </c>
      <c r="E8161" s="3">
        <v>0</v>
      </c>
      <c r="F8161">
        <v>0.30993900000000002</v>
      </c>
      <c r="G8161" s="3">
        <f t="shared" si="1018"/>
        <v>0</v>
      </c>
      <c r="H8161" s="3">
        <f t="shared" si="1019"/>
        <v>0</v>
      </c>
      <c r="I8161" s="3">
        <v>0</v>
      </c>
      <c r="J8161">
        <v>1.8875099999999999E-2</v>
      </c>
      <c r="K8161" s="3">
        <f t="shared" si="1020"/>
        <v>0</v>
      </c>
      <c r="L8161" s="3">
        <f t="shared" si="1021"/>
        <v>0</v>
      </c>
      <c r="M8161" s="3">
        <v>0</v>
      </c>
      <c r="N8161">
        <v>0</v>
      </c>
      <c r="O8161" s="3">
        <f t="shared" si="1022"/>
        <v>0</v>
      </c>
      <c r="P8161" s="3">
        <f t="shared" si="1023"/>
        <v>0</v>
      </c>
    </row>
    <row r="8162" spans="1:16">
      <c r="A8162" s="2">
        <v>0</v>
      </c>
      <c r="B8162">
        <v>0</v>
      </c>
      <c r="C8162" s="2">
        <f t="shared" si="1016"/>
        <v>0</v>
      </c>
      <c r="D8162" s="2">
        <f t="shared" si="1017"/>
        <v>0</v>
      </c>
      <c r="E8162" s="3">
        <v>0</v>
      </c>
      <c r="F8162">
        <v>1.3294500000000001E-4</v>
      </c>
      <c r="G8162" s="3">
        <f t="shared" si="1018"/>
        <v>0</v>
      </c>
      <c r="H8162" s="3">
        <f t="shared" si="1019"/>
        <v>0</v>
      </c>
      <c r="I8162" s="3">
        <v>0</v>
      </c>
      <c r="J8162">
        <v>4.16461E-3</v>
      </c>
      <c r="K8162" s="3">
        <f t="shared" si="1020"/>
        <v>0</v>
      </c>
      <c r="L8162" s="3">
        <f t="shared" si="1021"/>
        <v>0</v>
      </c>
      <c r="M8162" s="3">
        <v>0</v>
      </c>
      <c r="N8162">
        <v>0</v>
      </c>
      <c r="O8162" s="3">
        <f t="shared" si="1022"/>
        <v>0</v>
      </c>
      <c r="P8162" s="3">
        <f t="shared" si="1023"/>
        <v>0</v>
      </c>
    </row>
    <row r="8163" spans="1:16">
      <c r="A8163" s="2">
        <v>0</v>
      </c>
      <c r="B8163">
        <v>0</v>
      </c>
      <c r="C8163" s="2">
        <f t="shared" si="1016"/>
        <v>0</v>
      </c>
      <c r="D8163" s="2">
        <f t="shared" si="1017"/>
        <v>0</v>
      </c>
      <c r="E8163" s="3">
        <v>0</v>
      </c>
      <c r="F8163">
        <v>3.2854599999999998E-2</v>
      </c>
      <c r="G8163" s="3">
        <f t="shared" si="1018"/>
        <v>0</v>
      </c>
      <c r="H8163" s="3">
        <f t="shared" si="1019"/>
        <v>0</v>
      </c>
      <c r="I8163" s="3">
        <v>0</v>
      </c>
      <c r="J8163">
        <v>4.3188699999999998E-3</v>
      </c>
      <c r="K8163" s="3">
        <f t="shared" si="1020"/>
        <v>0</v>
      </c>
      <c r="L8163" s="3">
        <f t="shared" si="1021"/>
        <v>0</v>
      </c>
      <c r="M8163" s="3">
        <v>0</v>
      </c>
      <c r="N8163">
        <v>0</v>
      </c>
      <c r="O8163" s="3">
        <f t="shared" si="1022"/>
        <v>0</v>
      </c>
      <c r="P8163" s="3">
        <f t="shared" si="1023"/>
        <v>0</v>
      </c>
    </row>
    <row r="8164" spans="1:16">
      <c r="A8164" s="2">
        <v>0</v>
      </c>
      <c r="B8164">
        <v>0</v>
      </c>
      <c r="C8164" s="2">
        <f t="shared" si="1016"/>
        <v>0</v>
      </c>
      <c r="D8164" s="2">
        <f t="shared" si="1017"/>
        <v>0</v>
      </c>
      <c r="E8164" s="3">
        <v>0</v>
      </c>
      <c r="F8164">
        <v>0.102271</v>
      </c>
      <c r="G8164" s="3">
        <f t="shared" si="1018"/>
        <v>0</v>
      </c>
      <c r="H8164" s="3">
        <f t="shared" si="1019"/>
        <v>0</v>
      </c>
      <c r="I8164" s="3">
        <v>0</v>
      </c>
      <c r="J8164">
        <v>0.15502199999999999</v>
      </c>
      <c r="K8164" s="3">
        <f t="shared" si="1020"/>
        <v>0</v>
      </c>
      <c r="L8164" s="3">
        <f t="shared" si="1021"/>
        <v>0</v>
      </c>
      <c r="M8164" s="3">
        <v>0</v>
      </c>
      <c r="N8164">
        <v>0</v>
      </c>
      <c r="O8164" s="3">
        <f t="shared" si="1022"/>
        <v>0</v>
      </c>
      <c r="P8164" s="3">
        <f t="shared" si="1023"/>
        <v>0</v>
      </c>
    </row>
    <row r="8165" spans="1:16">
      <c r="A8165" s="2">
        <v>0</v>
      </c>
      <c r="B8165">
        <v>0</v>
      </c>
      <c r="C8165" s="2">
        <f t="shared" si="1016"/>
        <v>0</v>
      </c>
      <c r="D8165" s="2">
        <f t="shared" si="1017"/>
        <v>0</v>
      </c>
      <c r="E8165" s="3">
        <v>0</v>
      </c>
      <c r="F8165">
        <v>0.49662200000000001</v>
      </c>
      <c r="G8165" s="3">
        <f t="shared" si="1018"/>
        <v>0</v>
      </c>
      <c r="H8165" s="3">
        <f t="shared" si="1019"/>
        <v>0</v>
      </c>
      <c r="I8165" s="3">
        <v>0</v>
      </c>
      <c r="J8165">
        <v>3.2084599999999998E-3</v>
      </c>
      <c r="K8165" s="3">
        <f t="shared" si="1020"/>
        <v>0</v>
      </c>
      <c r="L8165" s="3">
        <f t="shared" si="1021"/>
        <v>0</v>
      </c>
      <c r="M8165" s="3">
        <v>0</v>
      </c>
      <c r="N8165">
        <v>0.87</v>
      </c>
      <c r="O8165" s="3">
        <f t="shared" si="1022"/>
        <v>1</v>
      </c>
      <c r="P8165" s="3">
        <f t="shared" si="1023"/>
        <v>1</v>
      </c>
    </row>
    <row r="8166" spans="1:16">
      <c r="A8166" s="2">
        <v>0</v>
      </c>
      <c r="B8166">
        <v>0</v>
      </c>
      <c r="C8166" s="2">
        <f t="shared" si="1016"/>
        <v>0</v>
      </c>
      <c r="D8166" s="2">
        <f t="shared" si="1017"/>
        <v>0</v>
      </c>
      <c r="E8166" s="3">
        <v>0</v>
      </c>
      <c r="F8166" s="1">
        <v>2.02865E-5</v>
      </c>
      <c r="G8166" s="3">
        <f t="shared" si="1018"/>
        <v>0</v>
      </c>
      <c r="H8166" s="3">
        <f t="shared" si="1019"/>
        <v>0</v>
      </c>
      <c r="I8166" s="3">
        <v>0</v>
      </c>
      <c r="J8166">
        <v>3.6734499999999999E-4</v>
      </c>
      <c r="K8166" s="3">
        <f t="shared" si="1020"/>
        <v>0</v>
      </c>
      <c r="L8166" s="3">
        <f t="shared" si="1021"/>
        <v>0</v>
      </c>
      <c r="M8166" s="3">
        <v>0</v>
      </c>
      <c r="N8166">
        <v>0</v>
      </c>
      <c r="O8166" s="3">
        <f t="shared" si="1022"/>
        <v>0</v>
      </c>
      <c r="P8166" s="3">
        <f t="shared" si="1023"/>
        <v>0</v>
      </c>
    </row>
    <row r="8167" spans="1:16">
      <c r="A8167" s="2">
        <v>0</v>
      </c>
      <c r="B8167">
        <v>0</v>
      </c>
      <c r="C8167" s="2">
        <f t="shared" si="1016"/>
        <v>0</v>
      </c>
      <c r="D8167" s="2">
        <f t="shared" si="1017"/>
        <v>0</v>
      </c>
      <c r="E8167" s="3">
        <v>0</v>
      </c>
      <c r="F8167">
        <v>4.5308299999999996E-3</v>
      </c>
      <c r="G8167" s="3">
        <f t="shared" si="1018"/>
        <v>0</v>
      </c>
      <c r="H8167" s="3">
        <f t="shared" si="1019"/>
        <v>0</v>
      </c>
      <c r="I8167" s="3">
        <v>0</v>
      </c>
      <c r="J8167">
        <v>0.36408800000000002</v>
      </c>
      <c r="K8167" s="3">
        <f t="shared" si="1020"/>
        <v>0</v>
      </c>
      <c r="L8167" s="3">
        <f t="shared" si="1021"/>
        <v>0</v>
      </c>
      <c r="M8167" s="3">
        <v>0</v>
      </c>
      <c r="N8167">
        <v>0</v>
      </c>
      <c r="O8167" s="3">
        <f t="shared" si="1022"/>
        <v>0</v>
      </c>
      <c r="P8167" s="3">
        <f t="shared" si="1023"/>
        <v>0</v>
      </c>
    </row>
    <row r="8168" spans="1:16">
      <c r="A8168" s="2">
        <v>0</v>
      </c>
      <c r="B8168">
        <v>0</v>
      </c>
      <c r="C8168" s="2">
        <f t="shared" si="1016"/>
        <v>0</v>
      </c>
      <c r="D8168" s="2">
        <f t="shared" si="1017"/>
        <v>0</v>
      </c>
      <c r="E8168" s="3">
        <v>0</v>
      </c>
      <c r="F8168">
        <v>3.4514300000000001E-3</v>
      </c>
      <c r="G8168" s="3">
        <f t="shared" si="1018"/>
        <v>0</v>
      </c>
      <c r="H8168" s="3">
        <f t="shared" si="1019"/>
        <v>0</v>
      </c>
      <c r="I8168" s="3">
        <v>0</v>
      </c>
      <c r="J8168">
        <v>0.15387799999999999</v>
      </c>
      <c r="K8168" s="3">
        <f t="shared" si="1020"/>
        <v>0</v>
      </c>
      <c r="L8168" s="3">
        <f t="shared" si="1021"/>
        <v>0</v>
      </c>
      <c r="M8168" s="3">
        <v>0</v>
      </c>
      <c r="N8168">
        <v>0</v>
      </c>
      <c r="O8168" s="3">
        <f t="shared" si="1022"/>
        <v>0</v>
      </c>
      <c r="P8168" s="3">
        <f t="shared" si="1023"/>
        <v>0</v>
      </c>
    </row>
    <row r="8169" spans="1:16">
      <c r="A8169" s="2">
        <v>0</v>
      </c>
      <c r="B8169">
        <v>0</v>
      </c>
      <c r="C8169" s="2">
        <f t="shared" si="1016"/>
        <v>0</v>
      </c>
      <c r="D8169" s="2">
        <f t="shared" si="1017"/>
        <v>0</v>
      </c>
      <c r="E8169" s="3">
        <v>0</v>
      </c>
      <c r="F8169">
        <v>1.7129300000000001E-3</v>
      </c>
      <c r="G8169" s="3">
        <f t="shared" si="1018"/>
        <v>0</v>
      </c>
      <c r="H8169" s="3">
        <f t="shared" si="1019"/>
        <v>0</v>
      </c>
      <c r="I8169" s="3">
        <v>0</v>
      </c>
      <c r="J8169">
        <v>1.35657E-2</v>
      </c>
      <c r="K8169" s="3">
        <f t="shared" si="1020"/>
        <v>0</v>
      </c>
      <c r="L8169" s="3">
        <f t="shared" si="1021"/>
        <v>0</v>
      </c>
      <c r="M8169" s="3">
        <v>0</v>
      </c>
      <c r="N8169">
        <v>0</v>
      </c>
      <c r="O8169" s="3">
        <f t="shared" si="1022"/>
        <v>0</v>
      </c>
      <c r="P8169" s="3">
        <f t="shared" si="1023"/>
        <v>0</v>
      </c>
    </row>
    <row r="8170" spans="1:16">
      <c r="A8170" s="2">
        <v>0</v>
      </c>
      <c r="B8170">
        <v>0</v>
      </c>
      <c r="C8170" s="2">
        <f t="shared" si="1016"/>
        <v>0</v>
      </c>
      <c r="D8170" s="2">
        <f t="shared" si="1017"/>
        <v>0</v>
      </c>
      <c r="E8170" s="3">
        <v>0</v>
      </c>
      <c r="F8170">
        <v>0.10002800000000001</v>
      </c>
      <c r="G8170" s="3">
        <f t="shared" si="1018"/>
        <v>0</v>
      </c>
      <c r="H8170" s="3">
        <f t="shared" si="1019"/>
        <v>0</v>
      </c>
      <c r="I8170" s="3">
        <v>0</v>
      </c>
      <c r="J8170">
        <v>4.37016E-2</v>
      </c>
      <c r="K8170" s="3">
        <f t="shared" si="1020"/>
        <v>0</v>
      </c>
      <c r="L8170" s="3">
        <f t="shared" si="1021"/>
        <v>0</v>
      </c>
      <c r="M8170" s="3">
        <v>0</v>
      </c>
      <c r="N8170">
        <v>0</v>
      </c>
      <c r="O8170" s="3">
        <f t="shared" si="1022"/>
        <v>0</v>
      </c>
      <c r="P8170" s="3">
        <f t="shared" si="1023"/>
        <v>0</v>
      </c>
    </row>
    <row r="8171" spans="1:16">
      <c r="A8171" s="2">
        <v>0</v>
      </c>
      <c r="B8171">
        <v>0</v>
      </c>
      <c r="C8171" s="2">
        <f t="shared" si="1016"/>
        <v>0</v>
      </c>
      <c r="D8171" s="2">
        <f t="shared" si="1017"/>
        <v>0</v>
      </c>
      <c r="E8171" s="3">
        <v>0</v>
      </c>
      <c r="F8171">
        <v>8.9530999999999996E-4</v>
      </c>
      <c r="G8171" s="3">
        <f t="shared" si="1018"/>
        <v>0</v>
      </c>
      <c r="H8171" s="3">
        <f t="shared" si="1019"/>
        <v>0</v>
      </c>
      <c r="I8171" s="3">
        <v>0</v>
      </c>
      <c r="J8171">
        <v>2.5923000000000001E-3</v>
      </c>
      <c r="K8171" s="3">
        <f t="shared" si="1020"/>
        <v>0</v>
      </c>
      <c r="L8171" s="3">
        <f t="shared" si="1021"/>
        <v>0</v>
      </c>
      <c r="M8171" s="3">
        <v>0</v>
      </c>
      <c r="N8171">
        <v>0</v>
      </c>
      <c r="O8171" s="3">
        <f t="shared" si="1022"/>
        <v>0</v>
      </c>
      <c r="P8171" s="3">
        <f t="shared" si="1023"/>
        <v>0</v>
      </c>
    </row>
    <row r="8172" spans="1:16">
      <c r="A8172" s="2">
        <v>0</v>
      </c>
      <c r="B8172">
        <v>0</v>
      </c>
      <c r="C8172" s="2">
        <f t="shared" si="1016"/>
        <v>0</v>
      </c>
      <c r="D8172" s="2">
        <f t="shared" si="1017"/>
        <v>0</v>
      </c>
      <c r="E8172" s="3">
        <v>0</v>
      </c>
      <c r="F8172" s="1">
        <v>1.7630900000000001E-5</v>
      </c>
      <c r="G8172" s="3">
        <f t="shared" si="1018"/>
        <v>0</v>
      </c>
      <c r="H8172" s="3">
        <f t="shared" si="1019"/>
        <v>0</v>
      </c>
      <c r="I8172" s="3">
        <v>0</v>
      </c>
      <c r="J8172">
        <v>4.9821900000000001E-3</v>
      </c>
      <c r="K8172" s="3">
        <f t="shared" si="1020"/>
        <v>0</v>
      </c>
      <c r="L8172" s="3">
        <f t="shared" si="1021"/>
        <v>0</v>
      </c>
      <c r="M8172" s="3">
        <v>0</v>
      </c>
      <c r="N8172">
        <v>0.73</v>
      </c>
      <c r="O8172" s="3">
        <f t="shared" si="1022"/>
        <v>1</v>
      </c>
      <c r="P8172" s="3">
        <f t="shared" si="1023"/>
        <v>1</v>
      </c>
    </row>
    <row r="8173" spans="1:16">
      <c r="A8173" s="2">
        <v>0</v>
      </c>
      <c r="B8173">
        <v>0</v>
      </c>
      <c r="C8173" s="2">
        <f t="shared" si="1016"/>
        <v>0</v>
      </c>
      <c r="D8173" s="2">
        <f t="shared" si="1017"/>
        <v>0</v>
      </c>
      <c r="E8173" s="3">
        <v>0</v>
      </c>
      <c r="F8173">
        <v>5.6900399999999997E-2</v>
      </c>
      <c r="G8173" s="3">
        <f t="shared" si="1018"/>
        <v>0</v>
      </c>
      <c r="H8173" s="3">
        <f t="shared" si="1019"/>
        <v>0</v>
      </c>
      <c r="I8173" s="3">
        <v>0</v>
      </c>
      <c r="J8173">
        <v>9.28147E-3</v>
      </c>
      <c r="K8173" s="3">
        <f t="shared" si="1020"/>
        <v>0</v>
      </c>
      <c r="L8173" s="3">
        <f t="shared" si="1021"/>
        <v>0</v>
      </c>
      <c r="M8173" s="3">
        <v>0</v>
      </c>
      <c r="N8173">
        <v>0</v>
      </c>
      <c r="O8173" s="3">
        <f t="shared" si="1022"/>
        <v>0</v>
      </c>
      <c r="P8173" s="3">
        <f t="shared" si="1023"/>
        <v>0</v>
      </c>
    </row>
    <row r="8174" spans="1:16">
      <c r="A8174" s="2">
        <v>0</v>
      </c>
      <c r="B8174">
        <v>0</v>
      </c>
      <c r="C8174" s="2">
        <f t="shared" si="1016"/>
        <v>0</v>
      </c>
      <c r="D8174" s="2">
        <f t="shared" si="1017"/>
        <v>0</v>
      </c>
      <c r="E8174" s="3">
        <v>0</v>
      </c>
      <c r="F8174">
        <v>0.17303199999999999</v>
      </c>
      <c r="G8174" s="3">
        <f t="shared" si="1018"/>
        <v>0</v>
      </c>
      <c r="H8174" s="3">
        <f t="shared" si="1019"/>
        <v>0</v>
      </c>
      <c r="I8174" s="3">
        <v>0</v>
      </c>
      <c r="J8174">
        <v>2.4956400000000002E-4</v>
      </c>
      <c r="K8174" s="3">
        <f t="shared" si="1020"/>
        <v>0</v>
      </c>
      <c r="L8174" s="3">
        <f t="shared" si="1021"/>
        <v>0</v>
      </c>
      <c r="M8174" s="3">
        <v>0</v>
      </c>
      <c r="N8174">
        <v>0</v>
      </c>
      <c r="O8174" s="3">
        <f t="shared" si="1022"/>
        <v>0</v>
      </c>
      <c r="P8174" s="3">
        <f t="shared" si="1023"/>
        <v>0</v>
      </c>
    </row>
    <row r="8175" spans="1:16">
      <c r="A8175" s="2">
        <v>0</v>
      </c>
      <c r="B8175">
        <v>0</v>
      </c>
      <c r="C8175" s="2">
        <f t="shared" si="1016"/>
        <v>0</v>
      </c>
      <c r="D8175" s="2">
        <f t="shared" si="1017"/>
        <v>0</v>
      </c>
      <c r="E8175" s="3">
        <v>0</v>
      </c>
      <c r="F8175">
        <v>6.0327599999999999E-3</v>
      </c>
      <c r="G8175" s="3">
        <f t="shared" si="1018"/>
        <v>0</v>
      </c>
      <c r="H8175" s="3">
        <f t="shared" si="1019"/>
        <v>0</v>
      </c>
      <c r="I8175" s="3">
        <v>0</v>
      </c>
      <c r="J8175">
        <v>1.0409E-3</v>
      </c>
      <c r="K8175" s="3">
        <f t="shared" si="1020"/>
        <v>0</v>
      </c>
      <c r="L8175" s="3">
        <f t="shared" si="1021"/>
        <v>0</v>
      </c>
      <c r="M8175" s="3">
        <v>0</v>
      </c>
      <c r="N8175">
        <v>0</v>
      </c>
      <c r="O8175" s="3">
        <f t="shared" si="1022"/>
        <v>0</v>
      </c>
      <c r="P8175" s="3">
        <f t="shared" si="1023"/>
        <v>0</v>
      </c>
    </row>
    <row r="8176" spans="1:16">
      <c r="A8176" s="2">
        <v>0</v>
      </c>
      <c r="B8176">
        <v>0</v>
      </c>
      <c r="C8176" s="2">
        <f t="shared" si="1016"/>
        <v>0</v>
      </c>
      <c r="D8176" s="2">
        <f t="shared" si="1017"/>
        <v>0</v>
      </c>
      <c r="E8176" s="3">
        <v>0</v>
      </c>
      <c r="F8176">
        <v>0.35724499999999998</v>
      </c>
      <c r="G8176" s="3">
        <f t="shared" si="1018"/>
        <v>0</v>
      </c>
      <c r="H8176" s="3">
        <f t="shared" si="1019"/>
        <v>0</v>
      </c>
      <c r="I8176" s="3">
        <v>1</v>
      </c>
      <c r="J8176">
        <v>8.4106399999999998E-4</v>
      </c>
      <c r="K8176" s="3">
        <f t="shared" si="1020"/>
        <v>0</v>
      </c>
      <c r="L8176" s="3">
        <f t="shared" si="1021"/>
        <v>1</v>
      </c>
      <c r="M8176" s="3">
        <v>0</v>
      </c>
      <c r="N8176">
        <v>0</v>
      </c>
      <c r="O8176" s="3">
        <f t="shared" si="1022"/>
        <v>0</v>
      </c>
      <c r="P8176" s="3">
        <f t="shared" si="1023"/>
        <v>0</v>
      </c>
    </row>
    <row r="8177" spans="1:16">
      <c r="A8177" s="2">
        <v>0</v>
      </c>
      <c r="B8177">
        <v>0</v>
      </c>
      <c r="C8177" s="2">
        <f t="shared" si="1016"/>
        <v>0</v>
      </c>
      <c r="D8177" s="2">
        <f t="shared" si="1017"/>
        <v>0</v>
      </c>
      <c r="E8177" s="3">
        <v>0</v>
      </c>
      <c r="F8177">
        <v>1.04177E-2</v>
      </c>
      <c r="G8177" s="3">
        <f t="shared" si="1018"/>
        <v>0</v>
      </c>
      <c r="H8177" s="3">
        <f t="shared" si="1019"/>
        <v>0</v>
      </c>
      <c r="I8177" s="3">
        <v>0</v>
      </c>
      <c r="J8177" s="1">
        <v>2.0499199999999999E-7</v>
      </c>
      <c r="K8177" s="3">
        <f t="shared" si="1020"/>
        <v>0</v>
      </c>
      <c r="L8177" s="3">
        <f t="shared" si="1021"/>
        <v>0</v>
      </c>
      <c r="M8177" s="3">
        <v>0</v>
      </c>
      <c r="N8177">
        <v>0</v>
      </c>
      <c r="O8177" s="3">
        <f t="shared" si="1022"/>
        <v>0</v>
      </c>
      <c r="P8177" s="3">
        <f t="shared" si="1023"/>
        <v>0</v>
      </c>
    </row>
    <row r="8178" spans="1:16">
      <c r="A8178" s="2">
        <v>0</v>
      </c>
      <c r="B8178">
        <v>0</v>
      </c>
      <c r="C8178" s="2">
        <f t="shared" si="1016"/>
        <v>0</v>
      </c>
      <c r="D8178" s="2">
        <f t="shared" si="1017"/>
        <v>0</v>
      </c>
      <c r="E8178" s="3">
        <v>0</v>
      </c>
      <c r="F8178">
        <v>9.54815E-3</v>
      </c>
      <c r="G8178" s="3">
        <f t="shared" si="1018"/>
        <v>0</v>
      </c>
      <c r="H8178" s="3">
        <f t="shared" si="1019"/>
        <v>0</v>
      </c>
      <c r="I8178" s="3">
        <v>0</v>
      </c>
      <c r="J8178">
        <v>9.3771199999999992E-3</v>
      </c>
      <c r="K8178" s="3">
        <f t="shared" si="1020"/>
        <v>0</v>
      </c>
      <c r="L8178" s="3">
        <f t="shared" si="1021"/>
        <v>0</v>
      </c>
      <c r="M8178" s="3">
        <v>0</v>
      </c>
      <c r="N8178">
        <v>0.91</v>
      </c>
      <c r="O8178" s="3">
        <f t="shared" si="1022"/>
        <v>1</v>
      </c>
      <c r="P8178" s="3">
        <f t="shared" si="1023"/>
        <v>1</v>
      </c>
    </row>
    <row r="8179" spans="1:16">
      <c r="A8179" s="2">
        <v>0</v>
      </c>
      <c r="B8179">
        <v>0</v>
      </c>
      <c r="C8179" s="2">
        <f t="shared" si="1016"/>
        <v>0</v>
      </c>
      <c r="D8179" s="2">
        <f t="shared" si="1017"/>
        <v>0</v>
      </c>
      <c r="E8179" s="3">
        <v>0</v>
      </c>
      <c r="F8179" s="1">
        <v>3.8485899999999997E-15</v>
      </c>
      <c r="G8179" s="3">
        <f t="shared" si="1018"/>
        <v>0</v>
      </c>
      <c r="H8179" s="3">
        <f t="shared" si="1019"/>
        <v>0</v>
      </c>
      <c r="I8179" s="3">
        <v>0</v>
      </c>
      <c r="J8179" s="1">
        <v>7.3479099999999999E-5</v>
      </c>
      <c r="K8179" s="3">
        <f t="shared" si="1020"/>
        <v>0</v>
      </c>
      <c r="L8179" s="3">
        <f t="shared" si="1021"/>
        <v>0</v>
      </c>
      <c r="M8179" s="3">
        <v>0</v>
      </c>
      <c r="N8179">
        <v>0</v>
      </c>
      <c r="O8179" s="3">
        <f t="shared" si="1022"/>
        <v>0</v>
      </c>
      <c r="P8179" s="3">
        <f t="shared" si="1023"/>
        <v>0</v>
      </c>
    </row>
    <row r="8180" spans="1:16">
      <c r="A8180" s="2">
        <v>0</v>
      </c>
      <c r="B8180">
        <v>0</v>
      </c>
      <c r="C8180" s="2">
        <f t="shared" si="1016"/>
        <v>0</v>
      </c>
      <c r="D8180" s="2">
        <f t="shared" si="1017"/>
        <v>0</v>
      </c>
      <c r="E8180" s="3">
        <v>0</v>
      </c>
      <c r="F8180">
        <v>1.37778E-2</v>
      </c>
      <c r="G8180" s="3">
        <f t="shared" si="1018"/>
        <v>0</v>
      </c>
      <c r="H8180" s="3">
        <f t="shared" si="1019"/>
        <v>0</v>
      </c>
      <c r="I8180" s="3">
        <v>0</v>
      </c>
      <c r="J8180">
        <v>0.85069700000000004</v>
      </c>
      <c r="K8180" s="3">
        <f t="shared" si="1020"/>
        <v>1</v>
      </c>
      <c r="L8180" s="3">
        <f t="shared" si="1021"/>
        <v>1</v>
      </c>
      <c r="M8180" s="3">
        <v>0</v>
      </c>
      <c r="N8180">
        <v>0</v>
      </c>
      <c r="O8180" s="3">
        <f t="shared" si="1022"/>
        <v>0</v>
      </c>
      <c r="P8180" s="3">
        <f t="shared" si="1023"/>
        <v>0</v>
      </c>
    </row>
    <row r="8181" spans="1:16">
      <c r="A8181" s="2">
        <v>0</v>
      </c>
      <c r="B8181">
        <v>0</v>
      </c>
      <c r="C8181" s="2">
        <f t="shared" si="1016"/>
        <v>0</v>
      </c>
      <c r="D8181" s="2">
        <f t="shared" si="1017"/>
        <v>0</v>
      </c>
      <c r="E8181" s="3">
        <v>0</v>
      </c>
      <c r="F8181">
        <v>0</v>
      </c>
      <c r="G8181" s="3">
        <f t="shared" si="1018"/>
        <v>0</v>
      </c>
      <c r="H8181" s="3">
        <f t="shared" si="1019"/>
        <v>0</v>
      </c>
      <c r="I8181" s="3">
        <v>0</v>
      </c>
      <c r="J8181">
        <v>6.73684E-3</v>
      </c>
      <c r="K8181" s="3">
        <f t="shared" si="1020"/>
        <v>0</v>
      </c>
      <c r="L8181" s="3">
        <f t="shared" si="1021"/>
        <v>0</v>
      </c>
      <c r="M8181" s="3">
        <v>0</v>
      </c>
      <c r="N8181">
        <v>0</v>
      </c>
      <c r="O8181" s="3">
        <f t="shared" si="1022"/>
        <v>0</v>
      </c>
      <c r="P8181" s="3">
        <f t="shared" si="1023"/>
        <v>0</v>
      </c>
    </row>
    <row r="8182" spans="1:16">
      <c r="A8182" s="2">
        <v>0</v>
      </c>
      <c r="B8182">
        <v>0</v>
      </c>
      <c r="C8182" s="2">
        <f t="shared" si="1016"/>
        <v>0</v>
      </c>
      <c r="D8182" s="2">
        <f t="shared" si="1017"/>
        <v>0</v>
      </c>
      <c r="E8182" s="3">
        <v>0</v>
      </c>
      <c r="F8182">
        <v>8.5575100000000008E-3</v>
      </c>
      <c r="G8182" s="3">
        <f t="shared" si="1018"/>
        <v>0</v>
      </c>
      <c r="H8182" s="3">
        <f t="shared" si="1019"/>
        <v>0</v>
      </c>
      <c r="I8182" s="3">
        <v>0</v>
      </c>
      <c r="J8182">
        <v>0.216171</v>
      </c>
      <c r="K8182" s="3">
        <f t="shared" si="1020"/>
        <v>0</v>
      </c>
      <c r="L8182" s="3">
        <f t="shared" si="1021"/>
        <v>0</v>
      </c>
      <c r="M8182" s="3">
        <v>0</v>
      </c>
      <c r="N8182">
        <v>0</v>
      </c>
      <c r="O8182" s="3">
        <f t="shared" si="1022"/>
        <v>0</v>
      </c>
      <c r="P8182" s="3">
        <f t="shared" si="1023"/>
        <v>0</v>
      </c>
    </row>
    <row r="8183" spans="1:16">
      <c r="A8183" s="2">
        <v>0</v>
      </c>
      <c r="B8183">
        <v>0</v>
      </c>
      <c r="C8183" s="2">
        <f t="shared" si="1016"/>
        <v>0</v>
      </c>
      <c r="D8183" s="2">
        <f t="shared" si="1017"/>
        <v>0</v>
      </c>
      <c r="E8183" s="3">
        <v>0</v>
      </c>
      <c r="F8183">
        <v>0.163517</v>
      </c>
      <c r="G8183" s="3">
        <f t="shared" si="1018"/>
        <v>0</v>
      </c>
      <c r="H8183" s="3">
        <f t="shared" si="1019"/>
        <v>0</v>
      </c>
      <c r="I8183" s="3">
        <v>0</v>
      </c>
      <c r="J8183">
        <v>5.4798299999999998E-3</v>
      </c>
      <c r="K8183" s="3">
        <f t="shared" si="1020"/>
        <v>0</v>
      </c>
      <c r="L8183" s="3">
        <f t="shared" si="1021"/>
        <v>0</v>
      </c>
      <c r="M8183" s="3">
        <v>0</v>
      </c>
      <c r="N8183">
        <v>0</v>
      </c>
      <c r="O8183" s="3">
        <f t="shared" si="1022"/>
        <v>0</v>
      </c>
      <c r="P8183" s="3">
        <f t="shared" si="1023"/>
        <v>0</v>
      </c>
    </row>
    <row r="8184" spans="1:16">
      <c r="A8184" s="2">
        <v>0</v>
      </c>
      <c r="B8184">
        <v>0</v>
      </c>
      <c r="C8184" s="2">
        <f t="shared" si="1016"/>
        <v>0</v>
      </c>
      <c r="D8184" s="2">
        <f t="shared" si="1017"/>
        <v>0</v>
      </c>
      <c r="E8184" s="3">
        <v>0</v>
      </c>
      <c r="F8184">
        <v>8.0527500000000002E-2</v>
      </c>
      <c r="G8184" s="3">
        <f t="shared" si="1018"/>
        <v>0</v>
      </c>
      <c r="H8184" s="3">
        <f t="shared" si="1019"/>
        <v>0</v>
      </c>
      <c r="I8184" s="3">
        <v>0</v>
      </c>
      <c r="J8184">
        <v>1.67324E-4</v>
      </c>
      <c r="K8184" s="3">
        <f t="shared" si="1020"/>
        <v>0</v>
      </c>
      <c r="L8184" s="3">
        <f t="shared" si="1021"/>
        <v>0</v>
      </c>
      <c r="M8184" s="3">
        <v>0</v>
      </c>
      <c r="N8184">
        <v>0</v>
      </c>
      <c r="O8184" s="3">
        <f t="shared" si="1022"/>
        <v>0</v>
      </c>
      <c r="P8184" s="3">
        <f t="shared" si="1023"/>
        <v>0</v>
      </c>
    </row>
    <row r="8185" spans="1:16">
      <c r="A8185" s="2">
        <v>0</v>
      </c>
      <c r="B8185">
        <v>0</v>
      </c>
      <c r="C8185" s="2">
        <f t="shared" si="1016"/>
        <v>0</v>
      </c>
      <c r="D8185" s="2">
        <f t="shared" si="1017"/>
        <v>0</v>
      </c>
      <c r="E8185" s="3">
        <v>0</v>
      </c>
      <c r="F8185">
        <v>0</v>
      </c>
      <c r="G8185" s="3">
        <f t="shared" si="1018"/>
        <v>0</v>
      </c>
      <c r="H8185" s="3">
        <f t="shared" si="1019"/>
        <v>0</v>
      </c>
      <c r="I8185" s="3">
        <v>0</v>
      </c>
      <c r="J8185">
        <v>0.14363000000000001</v>
      </c>
      <c r="K8185" s="3">
        <f t="shared" si="1020"/>
        <v>0</v>
      </c>
      <c r="L8185" s="3">
        <f t="shared" si="1021"/>
        <v>0</v>
      </c>
      <c r="M8185" s="3">
        <v>0</v>
      </c>
      <c r="N8185">
        <v>0</v>
      </c>
      <c r="O8185" s="3">
        <f t="shared" si="1022"/>
        <v>0</v>
      </c>
      <c r="P8185" s="3">
        <f t="shared" si="1023"/>
        <v>0</v>
      </c>
    </row>
    <row r="8186" spans="1:16">
      <c r="A8186" s="2">
        <v>0</v>
      </c>
      <c r="B8186">
        <v>0</v>
      </c>
      <c r="C8186" s="2">
        <f t="shared" si="1016"/>
        <v>0</v>
      </c>
      <c r="D8186" s="2">
        <f t="shared" si="1017"/>
        <v>0</v>
      </c>
      <c r="E8186" s="3">
        <v>0</v>
      </c>
      <c r="F8186">
        <v>3.1493E-2</v>
      </c>
      <c r="G8186" s="3">
        <f t="shared" si="1018"/>
        <v>0</v>
      </c>
      <c r="H8186" s="3">
        <f t="shared" si="1019"/>
        <v>0</v>
      </c>
      <c r="I8186" s="3">
        <v>0</v>
      </c>
      <c r="J8186">
        <v>1.00141E-4</v>
      </c>
      <c r="K8186" s="3">
        <f t="shared" si="1020"/>
        <v>0</v>
      </c>
      <c r="L8186" s="3">
        <f t="shared" si="1021"/>
        <v>0</v>
      </c>
      <c r="M8186" s="3">
        <v>0</v>
      </c>
      <c r="N8186">
        <v>0</v>
      </c>
      <c r="O8186" s="3">
        <f t="shared" si="1022"/>
        <v>0</v>
      </c>
      <c r="P8186" s="3">
        <f t="shared" si="1023"/>
        <v>0</v>
      </c>
    </row>
    <row r="8187" spans="1:16">
      <c r="A8187" s="2">
        <v>0</v>
      </c>
      <c r="B8187">
        <v>0</v>
      </c>
      <c r="C8187" s="2">
        <f t="shared" si="1016"/>
        <v>0</v>
      </c>
      <c r="D8187" s="2">
        <f t="shared" si="1017"/>
        <v>0</v>
      </c>
      <c r="E8187" s="3">
        <v>0</v>
      </c>
      <c r="F8187" s="1">
        <v>9.5241400000000006E-5</v>
      </c>
      <c r="G8187" s="3">
        <f t="shared" si="1018"/>
        <v>0</v>
      </c>
      <c r="H8187" s="3">
        <f t="shared" si="1019"/>
        <v>0</v>
      </c>
      <c r="I8187" s="3">
        <v>0</v>
      </c>
      <c r="J8187">
        <v>1.17246E-2</v>
      </c>
      <c r="K8187" s="3">
        <f t="shared" si="1020"/>
        <v>0</v>
      </c>
      <c r="L8187" s="3">
        <f t="shared" si="1021"/>
        <v>0</v>
      </c>
      <c r="M8187" s="3">
        <v>0</v>
      </c>
      <c r="N8187">
        <v>0</v>
      </c>
      <c r="O8187" s="3">
        <f t="shared" si="1022"/>
        <v>0</v>
      </c>
      <c r="P8187" s="3">
        <f t="shared" si="1023"/>
        <v>0</v>
      </c>
    </row>
    <row r="8188" spans="1:16">
      <c r="A8188" s="2">
        <v>0</v>
      </c>
      <c r="B8188">
        <v>0</v>
      </c>
      <c r="C8188" s="2">
        <f t="shared" si="1016"/>
        <v>0</v>
      </c>
      <c r="D8188" s="2">
        <f t="shared" si="1017"/>
        <v>0</v>
      </c>
      <c r="E8188" s="3">
        <v>0</v>
      </c>
      <c r="F8188">
        <v>1.16998E-2</v>
      </c>
      <c r="G8188" s="3">
        <f t="shared" si="1018"/>
        <v>0</v>
      </c>
      <c r="H8188" s="3">
        <f t="shared" si="1019"/>
        <v>0</v>
      </c>
      <c r="I8188" s="3">
        <v>0</v>
      </c>
      <c r="J8188">
        <v>9.0314699999999998E-4</v>
      </c>
      <c r="K8188" s="3">
        <f t="shared" si="1020"/>
        <v>0</v>
      </c>
      <c r="L8188" s="3">
        <f t="shared" si="1021"/>
        <v>0</v>
      </c>
      <c r="M8188" s="3">
        <v>0</v>
      </c>
      <c r="N8188">
        <v>0</v>
      </c>
      <c r="O8188" s="3">
        <f t="shared" si="1022"/>
        <v>0</v>
      </c>
      <c r="P8188" s="3">
        <f t="shared" si="1023"/>
        <v>0</v>
      </c>
    </row>
    <row r="8189" spans="1:16">
      <c r="A8189" s="2">
        <v>0</v>
      </c>
      <c r="B8189">
        <v>0</v>
      </c>
      <c r="C8189" s="2">
        <f t="shared" si="1016"/>
        <v>0</v>
      </c>
      <c r="D8189" s="2">
        <f t="shared" si="1017"/>
        <v>0</v>
      </c>
      <c r="E8189" s="3">
        <v>0</v>
      </c>
      <c r="F8189">
        <v>1.2583E-2</v>
      </c>
      <c r="G8189" s="3">
        <f t="shared" si="1018"/>
        <v>0</v>
      </c>
      <c r="H8189" s="3">
        <f t="shared" si="1019"/>
        <v>0</v>
      </c>
      <c r="I8189" s="3">
        <v>0</v>
      </c>
      <c r="J8189">
        <v>4.1998600000000001E-4</v>
      </c>
      <c r="K8189" s="3">
        <f t="shared" si="1020"/>
        <v>0</v>
      </c>
      <c r="L8189" s="3">
        <f t="shared" si="1021"/>
        <v>0</v>
      </c>
      <c r="M8189" s="3">
        <v>0</v>
      </c>
      <c r="N8189">
        <v>0</v>
      </c>
      <c r="O8189" s="3">
        <f t="shared" si="1022"/>
        <v>0</v>
      </c>
      <c r="P8189" s="3">
        <f t="shared" si="1023"/>
        <v>0</v>
      </c>
    </row>
    <row r="8190" spans="1:16">
      <c r="A8190" s="2">
        <v>0</v>
      </c>
      <c r="B8190">
        <v>0</v>
      </c>
      <c r="C8190" s="2">
        <f t="shared" si="1016"/>
        <v>0</v>
      </c>
      <c r="D8190" s="2">
        <f t="shared" si="1017"/>
        <v>0</v>
      </c>
      <c r="E8190" s="3">
        <v>0</v>
      </c>
      <c r="F8190">
        <v>1.1482600000000001E-2</v>
      </c>
      <c r="G8190" s="3">
        <f t="shared" si="1018"/>
        <v>0</v>
      </c>
      <c r="H8190" s="3">
        <f t="shared" si="1019"/>
        <v>0</v>
      </c>
      <c r="I8190" s="3">
        <v>0</v>
      </c>
      <c r="J8190">
        <v>0.67806699999999998</v>
      </c>
      <c r="K8190" s="3">
        <f t="shared" si="1020"/>
        <v>1</v>
      </c>
      <c r="L8190" s="3">
        <f t="shared" si="1021"/>
        <v>1</v>
      </c>
      <c r="M8190" s="3">
        <v>0</v>
      </c>
      <c r="N8190">
        <v>0</v>
      </c>
      <c r="O8190" s="3">
        <f t="shared" si="1022"/>
        <v>0</v>
      </c>
      <c r="P8190" s="3">
        <f t="shared" si="1023"/>
        <v>0</v>
      </c>
    </row>
    <row r="8191" spans="1:16">
      <c r="A8191" s="2">
        <v>0</v>
      </c>
      <c r="B8191">
        <v>0</v>
      </c>
      <c r="C8191" s="2">
        <f t="shared" si="1016"/>
        <v>0</v>
      </c>
      <c r="D8191" s="2">
        <f t="shared" si="1017"/>
        <v>0</v>
      </c>
      <c r="E8191" s="3">
        <v>0</v>
      </c>
      <c r="F8191">
        <v>0.15074399999999999</v>
      </c>
      <c r="G8191" s="3">
        <f t="shared" si="1018"/>
        <v>0</v>
      </c>
      <c r="H8191" s="3">
        <f t="shared" si="1019"/>
        <v>0</v>
      </c>
      <c r="I8191" s="3">
        <v>0</v>
      </c>
      <c r="J8191">
        <v>6.9314600000000004E-3</v>
      </c>
      <c r="K8191" s="3">
        <f t="shared" si="1020"/>
        <v>0</v>
      </c>
      <c r="L8191" s="3">
        <f t="shared" si="1021"/>
        <v>0</v>
      </c>
      <c r="M8191" s="3">
        <v>0</v>
      </c>
      <c r="N8191">
        <v>0</v>
      </c>
      <c r="O8191" s="3">
        <f t="shared" si="1022"/>
        <v>0</v>
      </c>
      <c r="P8191" s="3">
        <f t="shared" si="1023"/>
        <v>0</v>
      </c>
    </row>
    <row r="8192" spans="1:16">
      <c r="A8192" s="2">
        <v>0</v>
      </c>
      <c r="B8192">
        <v>0</v>
      </c>
      <c r="C8192" s="2">
        <f t="shared" si="1016"/>
        <v>0</v>
      </c>
      <c r="D8192" s="2">
        <f t="shared" si="1017"/>
        <v>0</v>
      </c>
      <c r="E8192" s="3">
        <v>0</v>
      </c>
      <c r="F8192">
        <v>3.9627999999999997E-2</v>
      </c>
      <c r="G8192" s="3">
        <f t="shared" si="1018"/>
        <v>0</v>
      </c>
      <c r="H8192" s="3">
        <f t="shared" si="1019"/>
        <v>0</v>
      </c>
      <c r="I8192" s="3">
        <v>0</v>
      </c>
      <c r="J8192">
        <v>1.0854899999999999E-3</v>
      </c>
      <c r="K8192" s="3">
        <f t="shared" si="1020"/>
        <v>0</v>
      </c>
      <c r="L8192" s="3">
        <f t="shared" si="1021"/>
        <v>0</v>
      </c>
      <c r="M8192" s="3">
        <v>0</v>
      </c>
      <c r="N8192">
        <v>0</v>
      </c>
      <c r="O8192" s="3">
        <f t="shared" si="1022"/>
        <v>0</v>
      </c>
      <c r="P8192" s="3">
        <f t="shared" si="1023"/>
        <v>0</v>
      </c>
    </row>
    <row r="8193" spans="1:16">
      <c r="A8193" s="2">
        <v>0</v>
      </c>
      <c r="B8193">
        <v>0</v>
      </c>
      <c r="C8193" s="2">
        <f t="shared" si="1016"/>
        <v>0</v>
      </c>
      <c r="D8193" s="2">
        <f t="shared" si="1017"/>
        <v>0</v>
      </c>
      <c r="E8193" s="3">
        <v>0</v>
      </c>
      <c r="F8193">
        <v>8.9919299999999994E-2</v>
      </c>
      <c r="G8193" s="3">
        <f t="shared" si="1018"/>
        <v>0</v>
      </c>
      <c r="H8193" s="3">
        <f t="shared" si="1019"/>
        <v>0</v>
      </c>
      <c r="I8193" s="3">
        <v>0</v>
      </c>
      <c r="J8193">
        <v>8.6186399999999996E-2</v>
      </c>
      <c r="K8193" s="3">
        <f t="shared" si="1020"/>
        <v>0</v>
      </c>
      <c r="L8193" s="3">
        <f t="shared" si="1021"/>
        <v>0</v>
      </c>
      <c r="M8193" s="3">
        <v>0</v>
      </c>
      <c r="N8193">
        <v>0</v>
      </c>
      <c r="O8193" s="3">
        <f t="shared" si="1022"/>
        <v>0</v>
      </c>
      <c r="P8193" s="3">
        <f t="shared" si="1023"/>
        <v>0</v>
      </c>
    </row>
    <row r="8194" spans="1:16">
      <c r="A8194" s="2">
        <v>0</v>
      </c>
      <c r="B8194">
        <v>0</v>
      </c>
      <c r="C8194" s="2">
        <f t="shared" si="1016"/>
        <v>0</v>
      </c>
      <c r="D8194" s="2">
        <f t="shared" si="1017"/>
        <v>0</v>
      </c>
      <c r="E8194" s="3">
        <v>0</v>
      </c>
      <c r="F8194">
        <v>0.37501499999999999</v>
      </c>
      <c r="G8194" s="3">
        <f t="shared" si="1018"/>
        <v>0</v>
      </c>
      <c r="H8194" s="3">
        <f t="shared" si="1019"/>
        <v>0</v>
      </c>
      <c r="I8194" s="3">
        <v>0</v>
      </c>
      <c r="J8194">
        <v>1.1336199999999999E-2</v>
      </c>
      <c r="K8194" s="3">
        <f t="shared" si="1020"/>
        <v>0</v>
      </c>
      <c r="L8194" s="3">
        <f t="shared" si="1021"/>
        <v>0</v>
      </c>
      <c r="M8194" s="3">
        <v>0</v>
      </c>
      <c r="N8194">
        <v>0</v>
      </c>
      <c r="O8194" s="3">
        <f t="shared" si="1022"/>
        <v>0</v>
      </c>
      <c r="P8194" s="3">
        <f t="shared" si="1023"/>
        <v>0</v>
      </c>
    </row>
    <row r="8195" spans="1:16">
      <c r="A8195" s="2">
        <v>0</v>
      </c>
      <c r="B8195">
        <v>0</v>
      </c>
      <c r="C8195" s="2">
        <f t="shared" ref="C8195:C8258" si="1024">+ROUND(B8195,0)</f>
        <v>0</v>
      </c>
      <c r="D8195" s="2">
        <f t="shared" ref="D8195:D8258" si="1025">+ABS(A8195-C8195)</f>
        <v>0</v>
      </c>
      <c r="E8195" s="3">
        <v>0</v>
      </c>
      <c r="F8195">
        <v>5.5516900000000001E-2</v>
      </c>
      <c r="G8195" s="3">
        <f t="shared" ref="G8195:G8258" si="1026">+ROUND(F8195,0)</f>
        <v>0</v>
      </c>
      <c r="H8195" s="3">
        <f t="shared" ref="H8195:H8258" si="1027">+ABS(E8195-G8195)</f>
        <v>0</v>
      </c>
      <c r="I8195" s="3">
        <v>0</v>
      </c>
      <c r="J8195">
        <v>0.38473600000000002</v>
      </c>
      <c r="K8195" s="3">
        <f t="shared" ref="K8195:K8258" si="1028">+ROUND(J8195,0)</f>
        <v>0</v>
      </c>
      <c r="L8195" s="3">
        <f t="shared" ref="L8195:L8258" si="1029">+ABS(I8195-K8195)</f>
        <v>0</v>
      </c>
      <c r="M8195" s="3">
        <v>0</v>
      </c>
      <c r="N8195">
        <v>0</v>
      </c>
      <c r="O8195" s="3">
        <f t="shared" ref="O8195:O8258" si="1030">+ROUND(N8195,0)</f>
        <v>0</v>
      </c>
      <c r="P8195" s="3">
        <f t="shared" ref="P8195:P8258" si="1031">+ABS(M8195-O8195)</f>
        <v>0</v>
      </c>
    </row>
    <row r="8196" spans="1:16">
      <c r="A8196" s="2">
        <v>0</v>
      </c>
      <c r="B8196">
        <v>0</v>
      </c>
      <c r="C8196" s="2">
        <f t="shared" si="1024"/>
        <v>0</v>
      </c>
      <c r="D8196" s="2">
        <f t="shared" si="1025"/>
        <v>0</v>
      </c>
      <c r="E8196" s="3">
        <v>0</v>
      </c>
      <c r="F8196">
        <v>7.2611400000000006E-2</v>
      </c>
      <c r="G8196" s="3">
        <f t="shared" si="1026"/>
        <v>0</v>
      </c>
      <c r="H8196" s="3">
        <f t="shared" si="1027"/>
        <v>0</v>
      </c>
      <c r="I8196" s="3">
        <v>0</v>
      </c>
      <c r="J8196">
        <v>3.3697699999999998E-3</v>
      </c>
      <c r="K8196" s="3">
        <f t="shared" si="1028"/>
        <v>0</v>
      </c>
      <c r="L8196" s="3">
        <f t="shared" si="1029"/>
        <v>0</v>
      </c>
      <c r="M8196" s="3">
        <v>0</v>
      </c>
      <c r="N8196">
        <v>0</v>
      </c>
      <c r="O8196" s="3">
        <f t="shared" si="1030"/>
        <v>0</v>
      </c>
      <c r="P8196" s="3">
        <f t="shared" si="1031"/>
        <v>0</v>
      </c>
    </row>
    <row r="8197" spans="1:16">
      <c r="A8197" s="2">
        <v>0</v>
      </c>
      <c r="B8197">
        <v>0</v>
      </c>
      <c r="C8197" s="2">
        <f t="shared" si="1024"/>
        <v>0</v>
      </c>
      <c r="D8197" s="2">
        <f t="shared" si="1025"/>
        <v>0</v>
      </c>
      <c r="E8197" s="3">
        <v>0</v>
      </c>
      <c r="F8197">
        <v>0.247472</v>
      </c>
      <c r="G8197" s="3">
        <f t="shared" si="1026"/>
        <v>0</v>
      </c>
      <c r="H8197" s="3">
        <f t="shared" si="1027"/>
        <v>0</v>
      </c>
      <c r="I8197" s="3">
        <v>0</v>
      </c>
      <c r="J8197">
        <v>1.01907E-3</v>
      </c>
      <c r="K8197" s="3">
        <f t="shared" si="1028"/>
        <v>0</v>
      </c>
      <c r="L8197" s="3">
        <f t="shared" si="1029"/>
        <v>0</v>
      </c>
      <c r="M8197" s="3">
        <v>0</v>
      </c>
      <c r="N8197">
        <v>0</v>
      </c>
      <c r="O8197" s="3">
        <f t="shared" si="1030"/>
        <v>0</v>
      </c>
      <c r="P8197" s="3">
        <f t="shared" si="1031"/>
        <v>0</v>
      </c>
    </row>
    <row r="8198" spans="1:16">
      <c r="A8198" s="2">
        <v>0</v>
      </c>
      <c r="B8198">
        <v>0</v>
      </c>
      <c r="C8198" s="2">
        <f t="shared" si="1024"/>
        <v>0</v>
      </c>
      <c r="D8198" s="2">
        <f t="shared" si="1025"/>
        <v>0</v>
      </c>
      <c r="E8198" s="3">
        <v>0</v>
      </c>
      <c r="F8198">
        <v>0.32657799999999998</v>
      </c>
      <c r="G8198" s="3">
        <f t="shared" si="1026"/>
        <v>0</v>
      </c>
      <c r="H8198" s="3">
        <f t="shared" si="1027"/>
        <v>0</v>
      </c>
      <c r="I8198" s="3">
        <v>0</v>
      </c>
      <c r="J8198" s="1">
        <v>8.4488900000000003E-5</v>
      </c>
      <c r="K8198" s="3">
        <f t="shared" si="1028"/>
        <v>0</v>
      </c>
      <c r="L8198" s="3">
        <f t="shared" si="1029"/>
        <v>0</v>
      </c>
      <c r="M8198" s="3">
        <v>0</v>
      </c>
      <c r="N8198">
        <v>0</v>
      </c>
      <c r="O8198" s="3">
        <f t="shared" si="1030"/>
        <v>0</v>
      </c>
      <c r="P8198" s="3">
        <f t="shared" si="1031"/>
        <v>0</v>
      </c>
    </row>
    <row r="8199" spans="1:16">
      <c r="A8199" s="2">
        <v>0</v>
      </c>
      <c r="B8199">
        <v>0</v>
      </c>
      <c r="C8199" s="2">
        <f t="shared" si="1024"/>
        <v>0</v>
      </c>
      <c r="D8199" s="2">
        <f t="shared" si="1025"/>
        <v>0</v>
      </c>
      <c r="E8199" s="3">
        <v>0</v>
      </c>
      <c r="F8199" s="1">
        <v>3.9564199999999996E-6</v>
      </c>
      <c r="G8199" s="3">
        <f t="shared" si="1026"/>
        <v>0</v>
      </c>
      <c r="H8199" s="3">
        <f t="shared" si="1027"/>
        <v>0</v>
      </c>
      <c r="I8199" s="3">
        <v>0</v>
      </c>
      <c r="J8199">
        <v>6.1699499999999997E-2</v>
      </c>
      <c r="K8199" s="3">
        <f t="shared" si="1028"/>
        <v>0</v>
      </c>
      <c r="L8199" s="3">
        <f t="shared" si="1029"/>
        <v>0</v>
      </c>
      <c r="M8199" s="3">
        <v>0</v>
      </c>
      <c r="N8199">
        <v>0</v>
      </c>
      <c r="O8199" s="3">
        <f t="shared" si="1030"/>
        <v>0</v>
      </c>
      <c r="P8199" s="3">
        <f t="shared" si="1031"/>
        <v>0</v>
      </c>
    </row>
    <row r="8200" spans="1:16">
      <c r="A8200" s="2">
        <v>0</v>
      </c>
      <c r="B8200">
        <v>0</v>
      </c>
      <c r="C8200" s="2">
        <f t="shared" si="1024"/>
        <v>0</v>
      </c>
      <c r="D8200" s="2">
        <f t="shared" si="1025"/>
        <v>0</v>
      </c>
      <c r="E8200" s="3">
        <v>0</v>
      </c>
      <c r="F8200">
        <v>1.7183199999999999E-2</v>
      </c>
      <c r="G8200" s="3">
        <f t="shared" si="1026"/>
        <v>0</v>
      </c>
      <c r="H8200" s="3">
        <f t="shared" si="1027"/>
        <v>0</v>
      </c>
      <c r="I8200" s="3">
        <v>0</v>
      </c>
      <c r="J8200">
        <v>1.9505000000000002E-2</v>
      </c>
      <c r="K8200" s="3">
        <f t="shared" si="1028"/>
        <v>0</v>
      </c>
      <c r="L8200" s="3">
        <f t="shared" si="1029"/>
        <v>0</v>
      </c>
      <c r="M8200" s="3">
        <v>0</v>
      </c>
      <c r="N8200">
        <v>0</v>
      </c>
      <c r="O8200" s="3">
        <f t="shared" si="1030"/>
        <v>0</v>
      </c>
      <c r="P8200" s="3">
        <f t="shared" si="1031"/>
        <v>0</v>
      </c>
    </row>
    <row r="8201" spans="1:16">
      <c r="A8201" s="2">
        <v>0</v>
      </c>
      <c r="B8201">
        <v>0</v>
      </c>
      <c r="C8201" s="2">
        <f t="shared" si="1024"/>
        <v>0</v>
      </c>
      <c r="D8201" s="2">
        <f t="shared" si="1025"/>
        <v>0</v>
      </c>
      <c r="E8201" s="3">
        <v>0</v>
      </c>
      <c r="F8201">
        <v>9.1979399999999999E-3</v>
      </c>
      <c r="G8201" s="3">
        <f t="shared" si="1026"/>
        <v>0</v>
      </c>
      <c r="H8201" s="3">
        <f t="shared" si="1027"/>
        <v>0</v>
      </c>
      <c r="I8201" s="3">
        <v>0</v>
      </c>
      <c r="J8201">
        <v>7.67142E-3</v>
      </c>
      <c r="K8201" s="3">
        <f t="shared" si="1028"/>
        <v>0</v>
      </c>
      <c r="L8201" s="3">
        <f t="shared" si="1029"/>
        <v>0</v>
      </c>
      <c r="M8201" s="3">
        <v>0</v>
      </c>
      <c r="N8201">
        <v>0</v>
      </c>
      <c r="O8201" s="3">
        <f t="shared" si="1030"/>
        <v>0</v>
      </c>
      <c r="P8201" s="3">
        <f t="shared" si="1031"/>
        <v>0</v>
      </c>
    </row>
    <row r="8202" spans="1:16">
      <c r="A8202" s="2">
        <v>0</v>
      </c>
      <c r="B8202">
        <v>0</v>
      </c>
      <c r="C8202" s="2">
        <f t="shared" si="1024"/>
        <v>0</v>
      </c>
      <c r="D8202" s="2">
        <f t="shared" si="1025"/>
        <v>0</v>
      </c>
      <c r="E8202" s="3">
        <v>0</v>
      </c>
      <c r="F8202">
        <v>1.4738799999999999E-3</v>
      </c>
      <c r="G8202" s="3">
        <f t="shared" si="1026"/>
        <v>0</v>
      </c>
      <c r="H8202" s="3">
        <f t="shared" si="1027"/>
        <v>0</v>
      </c>
      <c r="I8202" s="3">
        <v>0</v>
      </c>
      <c r="J8202" s="1">
        <v>8.1881399999999998E-5</v>
      </c>
      <c r="K8202" s="3">
        <f t="shared" si="1028"/>
        <v>0</v>
      </c>
      <c r="L8202" s="3">
        <f t="shared" si="1029"/>
        <v>0</v>
      </c>
      <c r="M8202" s="3">
        <v>0</v>
      </c>
      <c r="N8202">
        <v>0.33</v>
      </c>
      <c r="O8202" s="3">
        <f t="shared" si="1030"/>
        <v>0</v>
      </c>
      <c r="P8202" s="3">
        <f t="shared" si="1031"/>
        <v>0</v>
      </c>
    </row>
    <row r="8203" spans="1:16">
      <c r="A8203" s="2">
        <v>0</v>
      </c>
      <c r="B8203">
        <v>0</v>
      </c>
      <c r="C8203" s="2">
        <f t="shared" si="1024"/>
        <v>0</v>
      </c>
      <c r="D8203" s="2">
        <f t="shared" si="1025"/>
        <v>0</v>
      </c>
      <c r="E8203" s="3">
        <v>0</v>
      </c>
      <c r="F8203">
        <v>3.9542599999999997E-2</v>
      </c>
      <c r="G8203" s="3">
        <f t="shared" si="1026"/>
        <v>0</v>
      </c>
      <c r="H8203" s="3">
        <f t="shared" si="1027"/>
        <v>0</v>
      </c>
      <c r="I8203" s="3">
        <v>0</v>
      </c>
      <c r="J8203">
        <v>1.2140400000000001E-2</v>
      </c>
      <c r="K8203" s="3">
        <f t="shared" si="1028"/>
        <v>0</v>
      </c>
      <c r="L8203" s="3">
        <f t="shared" si="1029"/>
        <v>0</v>
      </c>
      <c r="M8203" s="3">
        <v>0</v>
      </c>
      <c r="N8203">
        <v>0</v>
      </c>
      <c r="O8203" s="3">
        <f t="shared" si="1030"/>
        <v>0</v>
      </c>
      <c r="P8203" s="3">
        <f t="shared" si="1031"/>
        <v>0</v>
      </c>
    </row>
    <row r="8204" spans="1:16">
      <c r="A8204" s="2">
        <v>0</v>
      </c>
      <c r="B8204">
        <v>0</v>
      </c>
      <c r="C8204" s="2">
        <f t="shared" si="1024"/>
        <v>0</v>
      </c>
      <c r="D8204" s="2">
        <f t="shared" si="1025"/>
        <v>0</v>
      </c>
      <c r="E8204" s="3">
        <v>0</v>
      </c>
      <c r="F8204">
        <v>2.7176399999999999E-3</v>
      </c>
      <c r="G8204" s="3">
        <f t="shared" si="1026"/>
        <v>0</v>
      </c>
      <c r="H8204" s="3">
        <f t="shared" si="1027"/>
        <v>0</v>
      </c>
      <c r="I8204" s="3">
        <v>0</v>
      </c>
      <c r="J8204">
        <v>2.1189400000000001E-2</v>
      </c>
      <c r="K8204" s="3">
        <f t="shared" si="1028"/>
        <v>0</v>
      </c>
      <c r="L8204" s="3">
        <f t="shared" si="1029"/>
        <v>0</v>
      </c>
      <c r="M8204" s="3">
        <v>0</v>
      </c>
      <c r="N8204">
        <v>0</v>
      </c>
      <c r="O8204" s="3">
        <f t="shared" si="1030"/>
        <v>0</v>
      </c>
      <c r="P8204" s="3">
        <f t="shared" si="1031"/>
        <v>0</v>
      </c>
    </row>
    <row r="8205" spans="1:16">
      <c r="A8205" s="2">
        <v>0</v>
      </c>
      <c r="B8205">
        <v>0</v>
      </c>
      <c r="C8205" s="2">
        <f t="shared" si="1024"/>
        <v>0</v>
      </c>
      <c r="D8205" s="2">
        <f t="shared" si="1025"/>
        <v>0</v>
      </c>
      <c r="E8205" s="3">
        <v>0</v>
      </c>
      <c r="F8205">
        <v>2.10867E-2</v>
      </c>
      <c r="G8205" s="3">
        <f t="shared" si="1026"/>
        <v>0</v>
      </c>
      <c r="H8205" s="3">
        <f t="shared" si="1027"/>
        <v>0</v>
      </c>
      <c r="I8205" s="3">
        <v>0</v>
      </c>
      <c r="J8205">
        <v>0.51912999999999998</v>
      </c>
      <c r="K8205" s="3">
        <f t="shared" si="1028"/>
        <v>1</v>
      </c>
      <c r="L8205" s="3">
        <f t="shared" si="1029"/>
        <v>1</v>
      </c>
      <c r="M8205" s="3">
        <v>0</v>
      </c>
      <c r="N8205">
        <v>0</v>
      </c>
      <c r="O8205" s="3">
        <f t="shared" si="1030"/>
        <v>0</v>
      </c>
      <c r="P8205" s="3">
        <f t="shared" si="1031"/>
        <v>0</v>
      </c>
    </row>
    <row r="8206" spans="1:16">
      <c r="A8206" s="2">
        <v>0</v>
      </c>
      <c r="B8206">
        <v>0</v>
      </c>
      <c r="C8206" s="2">
        <f t="shared" si="1024"/>
        <v>0</v>
      </c>
      <c r="D8206" s="2">
        <f t="shared" si="1025"/>
        <v>0</v>
      </c>
      <c r="E8206" s="3">
        <v>0</v>
      </c>
      <c r="F8206">
        <v>9.3236900000000008E-3</v>
      </c>
      <c r="G8206" s="3">
        <f t="shared" si="1026"/>
        <v>0</v>
      </c>
      <c r="H8206" s="3">
        <f t="shared" si="1027"/>
        <v>0</v>
      </c>
      <c r="I8206" s="3">
        <v>0</v>
      </c>
      <c r="J8206">
        <v>3.3117299999999998E-4</v>
      </c>
      <c r="K8206" s="3">
        <f t="shared" si="1028"/>
        <v>0</v>
      </c>
      <c r="L8206" s="3">
        <f t="shared" si="1029"/>
        <v>0</v>
      </c>
      <c r="M8206" s="3">
        <v>0</v>
      </c>
      <c r="N8206">
        <v>0</v>
      </c>
      <c r="O8206" s="3">
        <f t="shared" si="1030"/>
        <v>0</v>
      </c>
      <c r="P8206" s="3">
        <f t="shared" si="1031"/>
        <v>0</v>
      </c>
    </row>
    <row r="8207" spans="1:16">
      <c r="A8207" s="2">
        <v>0</v>
      </c>
      <c r="B8207">
        <v>0</v>
      </c>
      <c r="C8207" s="2">
        <f t="shared" si="1024"/>
        <v>0</v>
      </c>
      <c r="D8207" s="2">
        <f t="shared" si="1025"/>
        <v>0</v>
      </c>
      <c r="E8207" s="3">
        <v>0</v>
      </c>
      <c r="F8207">
        <v>4.7027399999999997E-2</v>
      </c>
      <c r="G8207" s="3">
        <f t="shared" si="1026"/>
        <v>0</v>
      </c>
      <c r="H8207" s="3">
        <f t="shared" si="1027"/>
        <v>0</v>
      </c>
      <c r="I8207" s="3">
        <v>0</v>
      </c>
      <c r="J8207">
        <v>1.1638300000000001E-2</v>
      </c>
      <c r="K8207" s="3">
        <f t="shared" si="1028"/>
        <v>0</v>
      </c>
      <c r="L8207" s="3">
        <f t="shared" si="1029"/>
        <v>0</v>
      </c>
      <c r="M8207" s="3">
        <v>0</v>
      </c>
      <c r="N8207">
        <v>0.71</v>
      </c>
      <c r="O8207" s="3">
        <f t="shared" si="1030"/>
        <v>1</v>
      </c>
      <c r="P8207" s="3">
        <f t="shared" si="1031"/>
        <v>1</v>
      </c>
    </row>
    <row r="8208" spans="1:16">
      <c r="A8208" s="2">
        <v>0</v>
      </c>
      <c r="B8208">
        <v>0</v>
      </c>
      <c r="C8208" s="2">
        <f t="shared" si="1024"/>
        <v>0</v>
      </c>
      <c r="D8208" s="2">
        <f t="shared" si="1025"/>
        <v>0</v>
      </c>
      <c r="E8208" s="3">
        <v>0</v>
      </c>
      <c r="F8208">
        <v>3.9184399999999996E-3</v>
      </c>
      <c r="G8208" s="3">
        <f t="shared" si="1026"/>
        <v>0</v>
      </c>
      <c r="H8208" s="3">
        <f t="shared" si="1027"/>
        <v>0</v>
      </c>
      <c r="I8208" s="3">
        <v>0</v>
      </c>
      <c r="J8208">
        <v>0.42936099999999999</v>
      </c>
      <c r="K8208" s="3">
        <f t="shared" si="1028"/>
        <v>0</v>
      </c>
      <c r="L8208" s="3">
        <f t="shared" si="1029"/>
        <v>0</v>
      </c>
      <c r="M8208" s="3">
        <v>0</v>
      </c>
      <c r="N8208">
        <v>0</v>
      </c>
      <c r="O8208" s="3">
        <f t="shared" si="1030"/>
        <v>0</v>
      </c>
      <c r="P8208" s="3">
        <f t="shared" si="1031"/>
        <v>0</v>
      </c>
    </row>
    <row r="8209" spans="1:16">
      <c r="A8209" s="2">
        <v>0</v>
      </c>
      <c r="B8209">
        <v>0</v>
      </c>
      <c r="C8209" s="2">
        <f t="shared" si="1024"/>
        <v>0</v>
      </c>
      <c r="D8209" s="2">
        <f t="shared" si="1025"/>
        <v>0</v>
      </c>
      <c r="E8209" s="3">
        <v>0</v>
      </c>
      <c r="F8209">
        <v>1.34054E-2</v>
      </c>
      <c r="G8209" s="3">
        <f t="shared" si="1026"/>
        <v>0</v>
      </c>
      <c r="H8209" s="3">
        <f t="shared" si="1027"/>
        <v>0</v>
      </c>
      <c r="I8209" s="3">
        <v>0</v>
      </c>
      <c r="J8209">
        <v>0.33030399999999999</v>
      </c>
      <c r="K8209" s="3">
        <f t="shared" si="1028"/>
        <v>0</v>
      </c>
      <c r="L8209" s="3">
        <f t="shared" si="1029"/>
        <v>0</v>
      </c>
      <c r="M8209" s="3">
        <v>0</v>
      </c>
      <c r="N8209">
        <v>0</v>
      </c>
      <c r="O8209" s="3">
        <f t="shared" si="1030"/>
        <v>0</v>
      </c>
      <c r="P8209" s="3">
        <f t="shared" si="1031"/>
        <v>0</v>
      </c>
    </row>
    <row r="8210" spans="1:16">
      <c r="A8210" s="2">
        <v>0</v>
      </c>
      <c r="B8210">
        <v>0</v>
      </c>
      <c r="C8210" s="2">
        <f t="shared" si="1024"/>
        <v>0</v>
      </c>
      <c r="D8210" s="2">
        <f t="shared" si="1025"/>
        <v>0</v>
      </c>
      <c r="E8210" s="3">
        <v>0</v>
      </c>
      <c r="F8210" s="1">
        <v>6.8629399999999997E-5</v>
      </c>
      <c r="G8210" s="3">
        <f t="shared" si="1026"/>
        <v>0</v>
      </c>
      <c r="H8210" s="3">
        <f t="shared" si="1027"/>
        <v>0</v>
      </c>
      <c r="I8210" s="3">
        <v>0</v>
      </c>
      <c r="J8210">
        <v>8.2901199999999996E-4</v>
      </c>
      <c r="K8210" s="3">
        <f t="shared" si="1028"/>
        <v>0</v>
      </c>
      <c r="L8210" s="3">
        <f t="shared" si="1029"/>
        <v>0</v>
      </c>
      <c r="M8210" s="3">
        <v>0</v>
      </c>
      <c r="N8210">
        <v>0</v>
      </c>
      <c r="O8210" s="3">
        <f t="shared" si="1030"/>
        <v>0</v>
      </c>
      <c r="P8210" s="3">
        <f t="shared" si="1031"/>
        <v>0</v>
      </c>
    </row>
    <row r="8211" spans="1:16">
      <c r="A8211" s="2">
        <v>0</v>
      </c>
      <c r="B8211">
        <v>0</v>
      </c>
      <c r="C8211" s="2">
        <f t="shared" si="1024"/>
        <v>0</v>
      </c>
      <c r="D8211" s="2">
        <f t="shared" si="1025"/>
        <v>0</v>
      </c>
      <c r="E8211" s="3">
        <v>0</v>
      </c>
      <c r="F8211">
        <v>2.1862599999999999E-2</v>
      </c>
      <c r="G8211" s="3">
        <f t="shared" si="1026"/>
        <v>0</v>
      </c>
      <c r="H8211" s="3">
        <f t="shared" si="1027"/>
        <v>0</v>
      </c>
      <c r="I8211" s="3">
        <v>0</v>
      </c>
      <c r="J8211">
        <v>9.8922499999999997E-2</v>
      </c>
      <c r="K8211" s="3">
        <f t="shared" si="1028"/>
        <v>0</v>
      </c>
      <c r="L8211" s="3">
        <f t="shared" si="1029"/>
        <v>0</v>
      </c>
      <c r="M8211" s="3">
        <v>0</v>
      </c>
      <c r="N8211">
        <v>0</v>
      </c>
      <c r="O8211" s="3">
        <f t="shared" si="1030"/>
        <v>0</v>
      </c>
      <c r="P8211" s="3">
        <f t="shared" si="1031"/>
        <v>0</v>
      </c>
    </row>
    <row r="8212" spans="1:16">
      <c r="A8212" s="2">
        <v>0</v>
      </c>
      <c r="B8212">
        <v>0</v>
      </c>
      <c r="C8212" s="2">
        <f t="shared" si="1024"/>
        <v>0</v>
      </c>
      <c r="D8212" s="2">
        <f t="shared" si="1025"/>
        <v>0</v>
      </c>
      <c r="E8212" s="3">
        <v>0</v>
      </c>
      <c r="F8212" s="1">
        <v>1.7869000000000001E-14</v>
      </c>
      <c r="G8212" s="3">
        <f t="shared" si="1026"/>
        <v>0</v>
      </c>
      <c r="H8212" s="3">
        <f t="shared" si="1027"/>
        <v>0</v>
      </c>
      <c r="I8212" s="3">
        <v>0</v>
      </c>
      <c r="J8212" s="1">
        <v>3.9047600000000002E-5</v>
      </c>
      <c r="K8212" s="3">
        <f t="shared" si="1028"/>
        <v>0</v>
      </c>
      <c r="L8212" s="3">
        <f t="shared" si="1029"/>
        <v>0</v>
      </c>
      <c r="M8212" s="3">
        <v>0</v>
      </c>
      <c r="N8212">
        <v>0</v>
      </c>
      <c r="O8212" s="3">
        <f t="shared" si="1030"/>
        <v>0</v>
      </c>
      <c r="P8212" s="3">
        <f t="shared" si="1031"/>
        <v>0</v>
      </c>
    </row>
    <row r="8213" spans="1:16">
      <c r="A8213" s="2">
        <v>0</v>
      </c>
      <c r="B8213">
        <v>0</v>
      </c>
      <c r="C8213" s="2">
        <f t="shared" si="1024"/>
        <v>0</v>
      </c>
      <c r="D8213" s="2">
        <f t="shared" si="1025"/>
        <v>0</v>
      </c>
      <c r="E8213" s="3">
        <v>0</v>
      </c>
      <c r="F8213">
        <v>0.290219</v>
      </c>
      <c r="G8213" s="3">
        <f t="shared" si="1026"/>
        <v>0</v>
      </c>
      <c r="H8213" s="3">
        <f t="shared" si="1027"/>
        <v>0</v>
      </c>
      <c r="I8213" s="3">
        <v>0</v>
      </c>
      <c r="J8213">
        <v>1.0540900000000001E-2</v>
      </c>
      <c r="K8213" s="3">
        <f t="shared" si="1028"/>
        <v>0</v>
      </c>
      <c r="L8213" s="3">
        <f t="shared" si="1029"/>
        <v>0</v>
      </c>
      <c r="M8213" s="3">
        <v>0</v>
      </c>
      <c r="N8213">
        <v>0</v>
      </c>
      <c r="O8213" s="3">
        <f t="shared" si="1030"/>
        <v>0</v>
      </c>
      <c r="P8213" s="3">
        <f t="shared" si="1031"/>
        <v>0</v>
      </c>
    </row>
    <row r="8214" spans="1:16">
      <c r="A8214" s="2">
        <v>0</v>
      </c>
      <c r="B8214">
        <v>0</v>
      </c>
      <c r="C8214" s="2">
        <f t="shared" si="1024"/>
        <v>0</v>
      </c>
      <c r="D8214" s="2">
        <f t="shared" si="1025"/>
        <v>0</v>
      </c>
      <c r="E8214" s="3">
        <v>0</v>
      </c>
      <c r="F8214">
        <v>6.8253200000000002E-3</v>
      </c>
      <c r="G8214" s="3">
        <f t="shared" si="1026"/>
        <v>0</v>
      </c>
      <c r="H8214" s="3">
        <f t="shared" si="1027"/>
        <v>0</v>
      </c>
      <c r="I8214" s="3">
        <v>0</v>
      </c>
      <c r="J8214">
        <v>1.00012E-2</v>
      </c>
      <c r="K8214" s="3">
        <f t="shared" si="1028"/>
        <v>0</v>
      </c>
      <c r="L8214" s="3">
        <f t="shared" si="1029"/>
        <v>0</v>
      </c>
      <c r="M8214" s="3">
        <v>0</v>
      </c>
      <c r="N8214">
        <v>0</v>
      </c>
      <c r="O8214" s="3">
        <f t="shared" si="1030"/>
        <v>0</v>
      </c>
      <c r="P8214" s="3">
        <f t="shared" si="1031"/>
        <v>0</v>
      </c>
    </row>
    <row r="8215" spans="1:16">
      <c r="A8215" s="2">
        <v>0</v>
      </c>
      <c r="B8215">
        <v>0</v>
      </c>
      <c r="C8215" s="2">
        <f t="shared" si="1024"/>
        <v>0</v>
      </c>
      <c r="D8215" s="2">
        <f t="shared" si="1025"/>
        <v>0</v>
      </c>
      <c r="E8215" s="3">
        <v>0</v>
      </c>
      <c r="F8215">
        <v>1.6460099999999998E-2</v>
      </c>
      <c r="G8215" s="3">
        <f t="shared" si="1026"/>
        <v>0</v>
      </c>
      <c r="H8215" s="3">
        <f t="shared" si="1027"/>
        <v>0</v>
      </c>
      <c r="I8215" s="3">
        <v>0</v>
      </c>
      <c r="J8215">
        <v>0.41612900000000003</v>
      </c>
      <c r="K8215" s="3">
        <f t="shared" si="1028"/>
        <v>0</v>
      </c>
      <c r="L8215" s="3">
        <f t="shared" si="1029"/>
        <v>0</v>
      </c>
      <c r="M8215" s="3">
        <v>0</v>
      </c>
      <c r="N8215">
        <v>0</v>
      </c>
      <c r="O8215" s="3">
        <f t="shared" si="1030"/>
        <v>0</v>
      </c>
      <c r="P8215" s="3">
        <f t="shared" si="1031"/>
        <v>0</v>
      </c>
    </row>
    <row r="8216" spans="1:16">
      <c r="A8216" s="2">
        <v>0</v>
      </c>
      <c r="B8216">
        <v>0</v>
      </c>
      <c r="C8216" s="2">
        <f t="shared" si="1024"/>
        <v>0</v>
      </c>
      <c r="D8216" s="2">
        <f t="shared" si="1025"/>
        <v>0</v>
      </c>
      <c r="E8216" s="3">
        <v>0</v>
      </c>
      <c r="F8216">
        <v>1.56621E-3</v>
      </c>
      <c r="G8216" s="3">
        <f t="shared" si="1026"/>
        <v>0</v>
      </c>
      <c r="H8216" s="3">
        <f t="shared" si="1027"/>
        <v>0</v>
      </c>
      <c r="I8216" s="3">
        <v>0</v>
      </c>
      <c r="J8216">
        <v>1.0666699999999999E-2</v>
      </c>
      <c r="K8216" s="3">
        <f t="shared" si="1028"/>
        <v>0</v>
      </c>
      <c r="L8216" s="3">
        <f t="shared" si="1029"/>
        <v>0</v>
      </c>
      <c r="M8216" s="3">
        <v>0</v>
      </c>
      <c r="N8216">
        <v>0</v>
      </c>
      <c r="O8216" s="3">
        <f t="shared" si="1030"/>
        <v>0</v>
      </c>
      <c r="P8216" s="3">
        <f t="shared" si="1031"/>
        <v>0</v>
      </c>
    </row>
    <row r="8217" spans="1:16">
      <c r="A8217" s="2">
        <v>0</v>
      </c>
      <c r="B8217">
        <v>0</v>
      </c>
      <c r="C8217" s="2">
        <f t="shared" si="1024"/>
        <v>0</v>
      </c>
      <c r="D8217" s="2">
        <f t="shared" si="1025"/>
        <v>0</v>
      </c>
      <c r="E8217" s="3">
        <v>0</v>
      </c>
      <c r="F8217">
        <v>4.21121E-2</v>
      </c>
      <c r="G8217" s="3">
        <f t="shared" si="1026"/>
        <v>0</v>
      </c>
      <c r="H8217" s="3">
        <f t="shared" si="1027"/>
        <v>0</v>
      </c>
      <c r="I8217" s="3">
        <v>0</v>
      </c>
      <c r="J8217">
        <v>0.36760399999999999</v>
      </c>
      <c r="K8217" s="3">
        <f t="shared" si="1028"/>
        <v>0</v>
      </c>
      <c r="L8217" s="3">
        <f t="shared" si="1029"/>
        <v>0</v>
      </c>
      <c r="M8217" s="3">
        <v>0</v>
      </c>
      <c r="N8217">
        <v>0</v>
      </c>
      <c r="O8217" s="3">
        <f t="shared" si="1030"/>
        <v>0</v>
      </c>
      <c r="P8217" s="3">
        <f t="shared" si="1031"/>
        <v>0</v>
      </c>
    </row>
    <row r="8218" spans="1:16">
      <c r="A8218" s="2">
        <v>0</v>
      </c>
      <c r="B8218">
        <v>0</v>
      </c>
      <c r="C8218" s="2">
        <f t="shared" si="1024"/>
        <v>0</v>
      </c>
      <c r="D8218" s="2">
        <f t="shared" si="1025"/>
        <v>0</v>
      </c>
      <c r="E8218" s="3">
        <v>0</v>
      </c>
      <c r="F8218">
        <v>0.136105</v>
      </c>
      <c r="G8218" s="3">
        <f t="shared" si="1026"/>
        <v>0</v>
      </c>
      <c r="H8218" s="3">
        <f t="shared" si="1027"/>
        <v>0</v>
      </c>
      <c r="I8218" s="3">
        <v>0</v>
      </c>
      <c r="J8218">
        <v>0.108927</v>
      </c>
      <c r="K8218" s="3">
        <f t="shared" si="1028"/>
        <v>0</v>
      </c>
      <c r="L8218" s="3">
        <f t="shared" si="1029"/>
        <v>0</v>
      </c>
      <c r="M8218" s="3">
        <v>0</v>
      </c>
      <c r="N8218">
        <v>0</v>
      </c>
      <c r="O8218" s="3">
        <f t="shared" si="1030"/>
        <v>0</v>
      </c>
      <c r="P8218" s="3">
        <f t="shared" si="1031"/>
        <v>0</v>
      </c>
    </row>
    <row r="8219" spans="1:16">
      <c r="A8219" s="2">
        <v>0</v>
      </c>
      <c r="B8219">
        <v>0</v>
      </c>
      <c r="C8219" s="2">
        <f t="shared" si="1024"/>
        <v>0</v>
      </c>
      <c r="D8219" s="2">
        <f t="shared" si="1025"/>
        <v>0</v>
      </c>
      <c r="E8219" s="3">
        <v>0</v>
      </c>
      <c r="F8219">
        <v>1.71188E-2</v>
      </c>
      <c r="G8219" s="3">
        <f t="shared" si="1026"/>
        <v>0</v>
      </c>
      <c r="H8219" s="3">
        <f t="shared" si="1027"/>
        <v>0</v>
      </c>
      <c r="I8219" s="3">
        <v>0</v>
      </c>
      <c r="J8219">
        <v>0.119328</v>
      </c>
      <c r="K8219" s="3">
        <f t="shared" si="1028"/>
        <v>0</v>
      </c>
      <c r="L8219" s="3">
        <f t="shared" si="1029"/>
        <v>0</v>
      </c>
      <c r="M8219" s="3">
        <v>0</v>
      </c>
      <c r="N8219">
        <v>0</v>
      </c>
      <c r="O8219" s="3">
        <f t="shared" si="1030"/>
        <v>0</v>
      </c>
      <c r="P8219" s="3">
        <f t="shared" si="1031"/>
        <v>0</v>
      </c>
    </row>
    <row r="8220" spans="1:16">
      <c r="A8220" s="2">
        <v>0</v>
      </c>
      <c r="B8220">
        <v>0</v>
      </c>
      <c r="C8220" s="2">
        <f t="shared" si="1024"/>
        <v>0</v>
      </c>
      <c r="D8220" s="2">
        <f t="shared" si="1025"/>
        <v>0</v>
      </c>
      <c r="E8220" s="3">
        <v>0</v>
      </c>
      <c r="F8220" s="1">
        <v>2.5826699999999999E-6</v>
      </c>
      <c r="G8220" s="3">
        <f t="shared" si="1026"/>
        <v>0</v>
      </c>
      <c r="H8220" s="3">
        <f t="shared" si="1027"/>
        <v>0</v>
      </c>
      <c r="I8220" s="3">
        <v>0</v>
      </c>
      <c r="J8220">
        <v>2.0117900000000001E-2</v>
      </c>
      <c r="K8220" s="3">
        <f t="shared" si="1028"/>
        <v>0</v>
      </c>
      <c r="L8220" s="3">
        <f t="shared" si="1029"/>
        <v>0</v>
      </c>
      <c r="M8220" s="3">
        <v>0</v>
      </c>
      <c r="N8220">
        <v>0</v>
      </c>
      <c r="O8220" s="3">
        <f t="shared" si="1030"/>
        <v>0</v>
      </c>
      <c r="P8220" s="3">
        <f t="shared" si="1031"/>
        <v>0</v>
      </c>
    </row>
    <row r="8221" spans="1:16">
      <c r="A8221" s="2">
        <v>0</v>
      </c>
      <c r="B8221">
        <v>0</v>
      </c>
      <c r="C8221" s="2">
        <f t="shared" si="1024"/>
        <v>0</v>
      </c>
      <c r="D8221" s="2">
        <f t="shared" si="1025"/>
        <v>0</v>
      </c>
      <c r="E8221" s="3">
        <v>0</v>
      </c>
      <c r="F8221">
        <v>2.99695E-2</v>
      </c>
      <c r="G8221" s="3">
        <f t="shared" si="1026"/>
        <v>0</v>
      </c>
      <c r="H8221" s="3">
        <f t="shared" si="1027"/>
        <v>0</v>
      </c>
      <c r="I8221" s="3">
        <v>0</v>
      </c>
      <c r="J8221">
        <v>6.31911E-2</v>
      </c>
      <c r="K8221" s="3">
        <f t="shared" si="1028"/>
        <v>0</v>
      </c>
      <c r="L8221" s="3">
        <f t="shared" si="1029"/>
        <v>0</v>
      </c>
      <c r="M8221" s="3">
        <v>0</v>
      </c>
      <c r="N8221">
        <v>0</v>
      </c>
      <c r="O8221" s="3">
        <f t="shared" si="1030"/>
        <v>0</v>
      </c>
      <c r="P8221" s="3">
        <f t="shared" si="1031"/>
        <v>0</v>
      </c>
    </row>
    <row r="8222" spans="1:16">
      <c r="A8222" s="2">
        <v>1</v>
      </c>
      <c r="B8222">
        <v>0</v>
      </c>
      <c r="C8222" s="2">
        <f t="shared" si="1024"/>
        <v>0</v>
      </c>
      <c r="D8222" s="2">
        <f t="shared" si="1025"/>
        <v>1</v>
      </c>
      <c r="E8222" s="3">
        <v>0</v>
      </c>
      <c r="F8222">
        <v>2.6981399999999999E-2</v>
      </c>
      <c r="G8222" s="3">
        <f t="shared" si="1026"/>
        <v>0</v>
      </c>
      <c r="H8222" s="3">
        <f t="shared" si="1027"/>
        <v>0</v>
      </c>
      <c r="I8222" s="3">
        <v>0</v>
      </c>
      <c r="J8222" s="1">
        <v>4.8567399999999999E-6</v>
      </c>
      <c r="K8222" s="3">
        <f t="shared" si="1028"/>
        <v>0</v>
      </c>
      <c r="L8222" s="3">
        <f t="shared" si="1029"/>
        <v>0</v>
      </c>
      <c r="M8222" s="3">
        <v>0</v>
      </c>
      <c r="N8222">
        <v>0</v>
      </c>
      <c r="O8222" s="3">
        <f t="shared" si="1030"/>
        <v>0</v>
      </c>
      <c r="P8222" s="3">
        <f t="shared" si="1031"/>
        <v>0</v>
      </c>
    </row>
    <row r="8223" spans="1:16">
      <c r="A8223" s="2">
        <v>0</v>
      </c>
      <c r="B8223">
        <v>0</v>
      </c>
      <c r="C8223" s="2">
        <f t="shared" si="1024"/>
        <v>0</v>
      </c>
      <c r="D8223" s="2">
        <f t="shared" si="1025"/>
        <v>0</v>
      </c>
      <c r="E8223" s="3">
        <v>0</v>
      </c>
      <c r="F8223">
        <v>2.2285300000000001E-2</v>
      </c>
      <c r="G8223" s="3">
        <f t="shared" si="1026"/>
        <v>0</v>
      </c>
      <c r="H8223" s="3">
        <f t="shared" si="1027"/>
        <v>0</v>
      </c>
      <c r="I8223" s="3">
        <v>0</v>
      </c>
      <c r="J8223">
        <v>0.42856699999999998</v>
      </c>
      <c r="K8223" s="3">
        <f t="shared" si="1028"/>
        <v>0</v>
      </c>
      <c r="L8223" s="3">
        <f t="shared" si="1029"/>
        <v>0</v>
      </c>
      <c r="M8223" s="3">
        <v>0</v>
      </c>
      <c r="N8223">
        <v>0</v>
      </c>
      <c r="O8223" s="3">
        <f t="shared" si="1030"/>
        <v>0</v>
      </c>
      <c r="P8223" s="3">
        <f t="shared" si="1031"/>
        <v>0</v>
      </c>
    </row>
    <row r="8224" spans="1:16">
      <c r="A8224" s="2">
        <v>0</v>
      </c>
      <c r="B8224">
        <v>0</v>
      </c>
      <c r="C8224" s="2">
        <f t="shared" si="1024"/>
        <v>0</v>
      </c>
      <c r="D8224" s="2">
        <f t="shared" si="1025"/>
        <v>0</v>
      </c>
      <c r="E8224" s="3">
        <v>0</v>
      </c>
      <c r="F8224">
        <v>1.58274E-4</v>
      </c>
      <c r="G8224" s="3">
        <f t="shared" si="1026"/>
        <v>0</v>
      </c>
      <c r="H8224" s="3">
        <f t="shared" si="1027"/>
        <v>0</v>
      </c>
      <c r="I8224" s="3">
        <v>0</v>
      </c>
      <c r="J8224">
        <v>3.2002200000000001E-2</v>
      </c>
      <c r="K8224" s="3">
        <f t="shared" si="1028"/>
        <v>0</v>
      </c>
      <c r="L8224" s="3">
        <f t="shared" si="1029"/>
        <v>0</v>
      </c>
      <c r="M8224" s="3">
        <v>0</v>
      </c>
      <c r="N8224">
        <v>0</v>
      </c>
      <c r="O8224" s="3">
        <f t="shared" si="1030"/>
        <v>0</v>
      </c>
      <c r="P8224" s="3">
        <f t="shared" si="1031"/>
        <v>0</v>
      </c>
    </row>
    <row r="8225" spans="1:16">
      <c r="A8225" s="2">
        <v>0</v>
      </c>
      <c r="B8225">
        <v>0</v>
      </c>
      <c r="C8225" s="2">
        <f t="shared" si="1024"/>
        <v>0</v>
      </c>
      <c r="D8225" s="2">
        <f t="shared" si="1025"/>
        <v>0</v>
      </c>
      <c r="E8225" s="3">
        <v>0</v>
      </c>
      <c r="F8225">
        <v>1.3300899999999999E-2</v>
      </c>
      <c r="G8225" s="3">
        <f t="shared" si="1026"/>
        <v>0</v>
      </c>
      <c r="H8225" s="3">
        <f t="shared" si="1027"/>
        <v>0</v>
      </c>
      <c r="I8225" s="3">
        <v>0</v>
      </c>
      <c r="J8225">
        <v>8.3899699999999996E-4</v>
      </c>
      <c r="K8225" s="3">
        <f t="shared" si="1028"/>
        <v>0</v>
      </c>
      <c r="L8225" s="3">
        <f t="shared" si="1029"/>
        <v>0</v>
      </c>
      <c r="M8225" s="3">
        <v>0</v>
      </c>
      <c r="N8225">
        <v>0</v>
      </c>
      <c r="O8225" s="3">
        <f t="shared" si="1030"/>
        <v>0</v>
      </c>
      <c r="P8225" s="3">
        <f t="shared" si="1031"/>
        <v>0</v>
      </c>
    </row>
    <row r="8226" spans="1:16">
      <c r="A8226" s="2">
        <v>0</v>
      </c>
      <c r="B8226">
        <v>0</v>
      </c>
      <c r="C8226" s="2">
        <f t="shared" si="1024"/>
        <v>0</v>
      </c>
      <c r="D8226" s="2">
        <f t="shared" si="1025"/>
        <v>0</v>
      </c>
      <c r="E8226" s="3">
        <v>0</v>
      </c>
      <c r="F8226">
        <v>3.0638700000000001E-2</v>
      </c>
      <c r="G8226" s="3">
        <f t="shared" si="1026"/>
        <v>0</v>
      </c>
      <c r="H8226" s="3">
        <f t="shared" si="1027"/>
        <v>0</v>
      </c>
      <c r="I8226" s="3">
        <v>0</v>
      </c>
      <c r="J8226">
        <v>7.07554E-4</v>
      </c>
      <c r="K8226" s="3">
        <f t="shared" si="1028"/>
        <v>0</v>
      </c>
      <c r="L8226" s="3">
        <f t="shared" si="1029"/>
        <v>0</v>
      </c>
      <c r="M8226" s="3">
        <v>0</v>
      </c>
      <c r="N8226">
        <v>0</v>
      </c>
      <c r="O8226" s="3">
        <f t="shared" si="1030"/>
        <v>0</v>
      </c>
      <c r="P8226" s="3">
        <f t="shared" si="1031"/>
        <v>0</v>
      </c>
    </row>
    <row r="8227" spans="1:16">
      <c r="A8227" s="2">
        <v>0</v>
      </c>
      <c r="B8227">
        <v>0</v>
      </c>
      <c r="C8227" s="2">
        <f t="shared" si="1024"/>
        <v>0</v>
      </c>
      <c r="D8227" s="2">
        <f t="shared" si="1025"/>
        <v>0</v>
      </c>
      <c r="E8227" s="3">
        <v>0</v>
      </c>
      <c r="F8227" s="1">
        <v>7.7715600000000006E-18</v>
      </c>
      <c r="G8227" s="3">
        <f t="shared" si="1026"/>
        <v>0</v>
      </c>
      <c r="H8227" s="3">
        <f t="shared" si="1027"/>
        <v>0</v>
      </c>
      <c r="I8227" s="3">
        <v>0</v>
      </c>
      <c r="J8227">
        <v>3.2733499999999999E-2</v>
      </c>
      <c r="K8227" s="3">
        <f t="shared" si="1028"/>
        <v>0</v>
      </c>
      <c r="L8227" s="3">
        <f t="shared" si="1029"/>
        <v>0</v>
      </c>
      <c r="M8227" s="3">
        <v>0</v>
      </c>
      <c r="N8227">
        <v>0</v>
      </c>
      <c r="O8227" s="3">
        <f t="shared" si="1030"/>
        <v>0</v>
      </c>
      <c r="P8227" s="3">
        <f t="shared" si="1031"/>
        <v>0</v>
      </c>
    </row>
    <row r="8228" spans="1:16">
      <c r="A8228" s="2">
        <v>0</v>
      </c>
      <c r="B8228">
        <v>0</v>
      </c>
      <c r="C8228" s="2">
        <f t="shared" si="1024"/>
        <v>0</v>
      </c>
      <c r="D8228" s="2">
        <f t="shared" si="1025"/>
        <v>0</v>
      </c>
      <c r="E8228" s="3">
        <v>0</v>
      </c>
      <c r="F8228" s="1">
        <v>5.8241900000000002E-5</v>
      </c>
      <c r="G8228" s="3">
        <f t="shared" si="1026"/>
        <v>0</v>
      </c>
      <c r="H8228" s="3">
        <f t="shared" si="1027"/>
        <v>0</v>
      </c>
      <c r="I8228" s="3">
        <v>0</v>
      </c>
      <c r="J8228">
        <v>0.114955</v>
      </c>
      <c r="K8228" s="3">
        <f t="shared" si="1028"/>
        <v>0</v>
      </c>
      <c r="L8228" s="3">
        <f t="shared" si="1029"/>
        <v>0</v>
      </c>
      <c r="M8228" s="3">
        <v>0</v>
      </c>
      <c r="N8228">
        <v>0</v>
      </c>
      <c r="O8228" s="3">
        <f t="shared" si="1030"/>
        <v>0</v>
      </c>
      <c r="P8228" s="3">
        <f t="shared" si="1031"/>
        <v>0</v>
      </c>
    </row>
    <row r="8229" spans="1:16">
      <c r="A8229" s="2">
        <v>0</v>
      </c>
      <c r="B8229">
        <v>0</v>
      </c>
      <c r="C8229" s="2">
        <f t="shared" si="1024"/>
        <v>0</v>
      </c>
      <c r="D8229" s="2">
        <f t="shared" si="1025"/>
        <v>0</v>
      </c>
      <c r="E8229" s="3">
        <v>0</v>
      </c>
      <c r="F8229">
        <v>0.300265</v>
      </c>
      <c r="G8229" s="3">
        <f t="shared" si="1026"/>
        <v>0</v>
      </c>
      <c r="H8229" s="3">
        <f t="shared" si="1027"/>
        <v>0</v>
      </c>
      <c r="I8229" s="3">
        <v>0</v>
      </c>
      <c r="J8229">
        <v>4.2046899999999998E-2</v>
      </c>
      <c r="K8229" s="3">
        <f t="shared" si="1028"/>
        <v>0</v>
      </c>
      <c r="L8229" s="3">
        <f t="shared" si="1029"/>
        <v>0</v>
      </c>
      <c r="M8229" s="3">
        <v>0</v>
      </c>
      <c r="N8229">
        <v>0</v>
      </c>
      <c r="O8229" s="3">
        <f t="shared" si="1030"/>
        <v>0</v>
      </c>
      <c r="P8229" s="3">
        <f t="shared" si="1031"/>
        <v>0</v>
      </c>
    </row>
    <row r="8230" spans="1:16">
      <c r="A8230" s="2">
        <v>0</v>
      </c>
      <c r="B8230">
        <v>0</v>
      </c>
      <c r="C8230" s="2">
        <f t="shared" si="1024"/>
        <v>0</v>
      </c>
      <c r="D8230" s="2">
        <f t="shared" si="1025"/>
        <v>0</v>
      </c>
      <c r="E8230" s="3">
        <v>0</v>
      </c>
      <c r="F8230">
        <v>3.9719100000000004E-3</v>
      </c>
      <c r="G8230" s="3">
        <f t="shared" si="1026"/>
        <v>0</v>
      </c>
      <c r="H8230" s="3">
        <f t="shared" si="1027"/>
        <v>0</v>
      </c>
      <c r="I8230" s="3">
        <v>0</v>
      </c>
      <c r="J8230">
        <v>0.72527200000000003</v>
      </c>
      <c r="K8230" s="3">
        <f t="shared" si="1028"/>
        <v>1</v>
      </c>
      <c r="L8230" s="3">
        <f t="shared" si="1029"/>
        <v>1</v>
      </c>
      <c r="M8230" s="3">
        <v>0</v>
      </c>
      <c r="N8230">
        <v>0</v>
      </c>
      <c r="O8230" s="3">
        <f t="shared" si="1030"/>
        <v>0</v>
      </c>
      <c r="P8230" s="3">
        <f t="shared" si="1031"/>
        <v>0</v>
      </c>
    </row>
    <row r="8231" spans="1:16">
      <c r="A8231" s="2">
        <v>0</v>
      </c>
      <c r="B8231">
        <v>0</v>
      </c>
      <c r="C8231" s="2">
        <f t="shared" si="1024"/>
        <v>0</v>
      </c>
      <c r="D8231" s="2">
        <f t="shared" si="1025"/>
        <v>0</v>
      </c>
      <c r="E8231" s="3">
        <v>0</v>
      </c>
      <c r="F8231">
        <v>1.04177E-2</v>
      </c>
      <c r="G8231" s="3">
        <f t="shared" si="1026"/>
        <v>0</v>
      </c>
      <c r="H8231" s="3">
        <f t="shared" si="1027"/>
        <v>0</v>
      </c>
      <c r="I8231" s="3">
        <v>0</v>
      </c>
      <c r="J8231">
        <v>1.13776E-2</v>
      </c>
      <c r="K8231" s="3">
        <f t="shared" si="1028"/>
        <v>0</v>
      </c>
      <c r="L8231" s="3">
        <f t="shared" si="1029"/>
        <v>0</v>
      </c>
      <c r="M8231" s="3">
        <v>0</v>
      </c>
      <c r="N8231">
        <v>0</v>
      </c>
      <c r="O8231" s="3">
        <f t="shared" si="1030"/>
        <v>0</v>
      </c>
      <c r="P8231" s="3">
        <f t="shared" si="1031"/>
        <v>0</v>
      </c>
    </row>
    <row r="8232" spans="1:16">
      <c r="A8232" s="2">
        <v>0</v>
      </c>
      <c r="B8232">
        <v>0</v>
      </c>
      <c r="C8232" s="2">
        <f t="shared" si="1024"/>
        <v>0</v>
      </c>
      <c r="D8232" s="2">
        <f t="shared" si="1025"/>
        <v>0</v>
      </c>
      <c r="E8232" s="3">
        <v>0</v>
      </c>
      <c r="F8232">
        <v>9.2856499999999995E-3</v>
      </c>
      <c r="G8232" s="3">
        <f t="shared" si="1026"/>
        <v>0</v>
      </c>
      <c r="H8232" s="3">
        <f t="shared" si="1027"/>
        <v>0</v>
      </c>
      <c r="I8232" s="3">
        <v>0</v>
      </c>
      <c r="J8232">
        <v>2.2860499999999999E-2</v>
      </c>
      <c r="K8232" s="3">
        <f t="shared" si="1028"/>
        <v>0</v>
      </c>
      <c r="L8232" s="3">
        <f t="shared" si="1029"/>
        <v>0</v>
      </c>
      <c r="M8232" s="3">
        <v>0</v>
      </c>
      <c r="N8232">
        <v>0</v>
      </c>
      <c r="O8232" s="3">
        <f t="shared" si="1030"/>
        <v>0</v>
      </c>
      <c r="P8232" s="3">
        <f t="shared" si="1031"/>
        <v>0</v>
      </c>
    </row>
    <row r="8233" spans="1:16">
      <c r="A8233" s="2">
        <v>0</v>
      </c>
      <c r="B8233">
        <v>0</v>
      </c>
      <c r="C8233" s="2">
        <f t="shared" si="1024"/>
        <v>0</v>
      </c>
      <c r="D8233" s="2">
        <f t="shared" si="1025"/>
        <v>0</v>
      </c>
      <c r="E8233" s="3">
        <v>0</v>
      </c>
      <c r="F8233">
        <v>3.5191799999999998E-3</v>
      </c>
      <c r="G8233" s="3">
        <f t="shared" si="1026"/>
        <v>0</v>
      </c>
      <c r="H8233" s="3">
        <f t="shared" si="1027"/>
        <v>0</v>
      </c>
      <c r="I8233" s="3">
        <v>0</v>
      </c>
      <c r="J8233">
        <v>8.1743900000000001E-3</v>
      </c>
      <c r="K8233" s="3">
        <f t="shared" si="1028"/>
        <v>0</v>
      </c>
      <c r="L8233" s="3">
        <f t="shared" si="1029"/>
        <v>0</v>
      </c>
      <c r="M8233" s="3">
        <v>0</v>
      </c>
      <c r="N8233">
        <v>0</v>
      </c>
      <c r="O8233" s="3">
        <f t="shared" si="1030"/>
        <v>0</v>
      </c>
      <c r="P8233" s="3">
        <f t="shared" si="1031"/>
        <v>0</v>
      </c>
    </row>
    <row r="8234" spans="1:16">
      <c r="A8234" s="2">
        <v>1</v>
      </c>
      <c r="B8234">
        <v>0</v>
      </c>
      <c r="C8234" s="2">
        <f t="shared" si="1024"/>
        <v>0</v>
      </c>
      <c r="D8234" s="2">
        <f t="shared" si="1025"/>
        <v>1</v>
      </c>
      <c r="E8234" s="3">
        <v>0</v>
      </c>
      <c r="F8234">
        <v>3.9086800000000003E-3</v>
      </c>
      <c r="G8234" s="3">
        <f t="shared" si="1026"/>
        <v>0</v>
      </c>
      <c r="H8234" s="3">
        <f t="shared" si="1027"/>
        <v>0</v>
      </c>
      <c r="I8234" s="3">
        <v>0</v>
      </c>
      <c r="J8234">
        <v>6.5477599999999997E-3</v>
      </c>
      <c r="K8234" s="3">
        <f t="shared" si="1028"/>
        <v>0</v>
      </c>
      <c r="L8234" s="3">
        <f t="shared" si="1029"/>
        <v>0</v>
      </c>
      <c r="M8234" s="3">
        <v>0</v>
      </c>
      <c r="N8234">
        <v>0</v>
      </c>
      <c r="O8234" s="3">
        <f t="shared" si="1030"/>
        <v>0</v>
      </c>
      <c r="P8234" s="3">
        <f t="shared" si="1031"/>
        <v>0</v>
      </c>
    </row>
    <row r="8235" spans="1:16">
      <c r="A8235" s="2">
        <v>0</v>
      </c>
      <c r="B8235">
        <v>0</v>
      </c>
      <c r="C8235" s="2">
        <f t="shared" si="1024"/>
        <v>0</v>
      </c>
      <c r="D8235" s="2">
        <f t="shared" si="1025"/>
        <v>0</v>
      </c>
      <c r="E8235" s="3">
        <v>0</v>
      </c>
      <c r="F8235">
        <v>1.3006300000000001E-3</v>
      </c>
      <c r="G8235" s="3">
        <f t="shared" si="1026"/>
        <v>0</v>
      </c>
      <c r="H8235" s="3">
        <f t="shared" si="1027"/>
        <v>0</v>
      </c>
      <c r="I8235" s="3">
        <v>0</v>
      </c>
      <c r="J8235">
        <v>1.01391E-2</v>
      </c>
      <c r="K8235" s="3">
        <f t="shared" si="1028"/>
        <v>0</v>
      </c>
      <c r="L8235" s="3">
        <f t="shared" si="1029"/>
        <v>0</v>
      </c>
      <c r="M8235" s="3">
        <v>0</v>
      </c>
      <c r="N8235">
        <v>0</v>
      </c>
      <c r="O8235" s="3">
        <f t="shared" si="1030"/>
        <v>0</v>
      </c>
      <c r="P8235" s="3">
        <f t="shared" si="1031"/>
        <v>0</v>
      </c>
    </row>
    <row r="8236" spans="1:16">
      <c r="A8236" s="2">
        <v>0</v>
      </c>
      <c r="B8236">
        <v>0</v>
      </c>
      <c r="C8236" s="2">
        <f t="shared" si="1024"/>
        <v>0</v>
      </c>
      <c r="D8236" s="2">
        <f t="shared" si="1025"/>
        <v>0</v>
      </c>
      <c r="E8236" s="3">
        <v>0</v>
      </c>
      <c r="F8236">
        <v>1.3475600000000001E-2</v>
      </c>
      <c r="G8236" s="3">
        <f t="shared" si="1026"/>
        <v>0</v>
      </c>
      <c r="H8236" s="3">
        <f t="shared" si="1027"/>
        <v>0</v>
      </c>
      <c r="I8236" s="3">
        <v>0</v>
      </c>
      <c r="J8236">
        <v>3.1415499999999999E-3</v>
      </c>
      <c r="K8236" s="3">
        <f t="shared" si="1028"/>
        <v>0</v>
      </c>
      <c r="L8236" s="3">
        <f t="shared" si="1029"/>
        <v>0</v>
      </c>
      <c r="M8236" s="3">
        <v>0</v>
      </c>
      <c r="N8236">
        <v>0</v>
      </c>
      <c r="O8236" s="3">
        <f t="shared" si="1030"/>
        <v>0</v>
      </c>
      <c r="P8236" s="3">
        <f t="shared" si="1031"/>
        <v>0</v>
      </c>
    </row>
    <row r="8237" spans="1:16">
      <c r="A8237" s="2">
        <v>0</v>
      </c>
      <c r="B8237">
        <v>0</v>
      </c>
      <c r="C8237" s="2">
        <f t="shared" si="1024"/>
        <v>0</v>
      </c>
      <c r="D8237" s="2">
        <f t="shared" si="1025"/>
        <v>0</v>
      </c>
      <c r="E8237" s="3">
        <v>0</v>
      </c>
      <c r="F8237">
        <v>1.9457100000000001E-2</v>
      </c>
      <c r="G8237" s="3">
        <f t="shared" si="1026"/>
        <v>0</v>
      </c>
      <c r="H8237" s="3">
        <f t="shared" si="1027"/>
        <v>0</v>
      </c>
      <c r="I8237" s="3">
        <v>0</v>
      </c>
      <c r="J8237">
        <v>0.121249</v>
      </c>
      <c r="K8237" s="3">
        <f t="shared" si="1028"/>
        <v>0</v>
      </c>
      <c r="L8237" s="3">
        <f t="shared" si="1029"/>
        <v>0</v>
      </c>
      <c r="M8237" s="3">
        <v>0</v>
      </c>
      <c r="N8237">
        <v>0</v>
      </c>
      <c r="O8237" s="3">
        <f t="shared" si="1030"/>
        <v>0</v>
      </c>
      <c r="P8237" s="3">
        <f t="shared" si="1031"/>
        <v>0</v>
      </c>
    </row>
    <row r="8238" spans="1:16">
      <c r="A8238" s="2">
        <v>0</v>
      </c>
      <c r="B8238">
        <v>0</v>
      </c>
      <c r="C8238" s="2">
        <f t="shared" si="1024"/>
        <v>0</v>
      </c>
      <c r="D8238" s="2">
        <f t="shared" si="1025"/>
        <v>0</v>
      </c>
      <c r="E8238" s="3">
        <v>0</v>
      </c>
      <c r="F8238">
        <v>0.15431</v>
      </c>
      <c r="G8238" s="3">
        <f t="shared" si="1026"/>
        <v>0</v>
      </c>
      <c r="H8238" s="3">
        <f t="shared" si="1027"/>
        <v>0</v>
      </c>
      <c r="I8238" s="3">
        <v>0</v>
      </c>
      <c r="J8238">
        <v>1.6404E-3</v>
      </c>
      <c r="K8238" s="3">
        <f t="shared" si="1028"/>
        <v>0</v>
      </c>
      <c r="L8238" s="3">
        <f t="shared" si="1029"/>
        <v>0</v>
      </c>
      <c r="M8238" s="3">
        <v>0</v>
      </c>
      <c r="N8238">
        <v>0</v>
      </c>
      <c r="O8238" s="3">
        <f t="shared" si="1030"/>
        <v>0</v>
      </c>
      <c r="P8238" s="3">
        <f t="shared" si="1031"/>
        <v>0</v>
      </c>
    </row>
    <row r="8239" spans="1:16">
      <c r="A8239" s="2">
        <v>0</v>
      </c>
      <c r="B8239">
        <v>0</v>
      </c>
      <c r="C8239" s="2">
        <f t="shared" si="1024"/>
        <v>0</v>
      </c>
      <c r="D8239" s="2">
        <f t="shared" si="1025"/>
        <v>0</v>
      </c>
      <c r="E8239" s="3">
        <v>0</v>
      </c>
      <c r="F8239">
        <v>4.43683E-4</v>
      </c>
      <c r="G8239" s="3">
        <f t="shared" si="1026"/>
        <v>0</v>
      </c>
      <c r="H8239" s="3">
        <f t="shared" si="1027"/>
        <v>0</v>
      </c>
      <c r="I8239" s="3">
        <v>1</v>
      </c>
      <c r="J8239">
        <v>9.5774899999999996E-2</v>
      </c>
      <c r="K8239" s="3">
        <f t="shared" si="1028"/>
        <v>0</v>
      </c>
      <c r="L8239" s="3">
        <f t="shared" si="1029"/>
        <v>1</v>
      </c>
      <c r="M8239" s="3">
        <v>0</v>
      </c>
      <c r="N8239">
        <v>0</v>
      </c>
      <c r="O8239" s="3">
        <f t="shared" si="1030"/>
        <v>0</v>
      </c>
      <c r="P8239" s="3">
        <f t="shared" si="1031"/>
        <v>0</v>
      </c>
    </row>
    <row r="8240" spans="1:16">
      <c r="A8240" s="2">
        <v>0</v>
      </c>
      <c r="B8240">
        <v>0</v>
      </c>
      <c r="C8240" s="2">
        <f t="shared" si="1024"/>
        <v>0</v>
      </c>
      <c r="D8240" s="2">
        <f t="shared" si="1025"/>
        <v>0</v>
      </c>
      <c r="E8240" s="3">
        <v>0</v>
      </c>
      <c r="F8240" s="1">
        <v>3.5460899999999998E-5</v>
      </c>
      <c r="G8240" s="3">
        <f t="shared" si="1026"/>
        <v>0</v>
      </c>
      <c r="H8240" s="3">
        <f t="shared" si="1027"/>
        <v>0</v>
      </c>
      <c r="I8240" s="3">
        <v>0</v>
      </c>
      <c r="J8240">
        <v>0.69722399999999995</v>
      </c>
      <c r="K8240" s="3">
        <f t="shared" si="1028"/>
        <v>1</v>
      </c>
      <c r="L8240" s="3">
        <f t="shared" si="1029"/>
        <v>1</v>
      </c>
      <c r="M8240" s="3">
        <v>0</v>
      </c>
      <c r="N8240">
        <v>0</v>
      </c>
      <c r="O8240" s="3">
        <f t="shared" si="1030"/>
        <v>0</v>
      </c>
      <c r="P8240" s="3">
        <f t="shared" si="1031"/>
        <v>0</v>
      </c>
    </row>
    <row r="8241" spans="1:16">
      <c r="A8241" s="2">
        <v>0</v>
      </c>
      <c r="B8241">
        <v>0</v>
      </c>
      <c r="C8241" s="2">
        <f t="shared" si="1024"/>
        <v>0</v>
      </c>
      <c r="D8241" s="2">
        <f t="shared" si="1025"/>
        <v>0</v>
      </c>
      <c r="E8241" s="3">
        <v>0</v>
      </c>
      <c r="F8241">
        <v>0.12617900000000001</v>
      </c>
      <c r="G8241" s="3">
        <f t="shared" si="1026"/>
        <v>0</v>
      </c>
      <c r="H8241" s="3">
        <f t="shared" si="1027"/>
        <v>0</v>
      </c>
      <c r="I8241" s="3">
        <v>0</v>
      </c>
      <c r="J8241">
        <v>0.82569999999999999</v>
      </c>
      <c r="K8241" s="3">
        <f t="shared" si="1028"/>
        <v>1</v>
      </c>
      <c r="L8241" s="3">
        <f t="shared" si="1029"/>
        <v>1</v>
      </c>
      <c r="M8241" s="3">
        <v>0</v>
      </c>
      <c r="N8241">
        <v>0</v>
      </c>
      <c r="O8241" s="3">
        <f t="shared" si="1030"/>
        <v>0</v>
      </c>
      <c r="P8241" s="3">
        <f t="shared" si="1031"/>
        <v>0</v>
      </c>
    </row>
    <row r="8242" spans="1:16">
      <c r="A8242" s="2">
        <v>0</v>
      </c>
      <c r="B8242">
        <v>0</v>
      </c>
      <c r="C8242" s="2">
        <f t="shared" si="1024"/>
        <v>0</v>
      </c>
      <c r="D8242" s="2">
        <f t="shared" si="1025"/>
        <v>0</v>
      </c>
      <c r="E8242" s="3">
        <v>0</v>
      </c>
      <c r="F8242">
        <v>0.30327900000000002</v>
      </c>
      <c r="G8242" s="3">
        <f t="shared" si="1026"/>
        <v>0</v>
      </c>
      <c r="H8242" s="3">
        <f t="shared" si="1027"/>
        <v>0</v>
      </c>
      <c r="I8242" s="3">
        <v>0</v>
      </c>
      <c r="J8242">
        <v>0</v>
      </c>
      <c r="K8242" s="3">
        <f t="shared" si="1028"/>
        <v>0</v>
      </c>
      <c r="L8242" s="3">
        <f t="shared" si="1029"/>
        <v>0</v>
      </c>
      <c r="M8242" s="3">
        <v>0</v>
      </c>
      <c r="N8242">
        <v>0</v>
      </c>
      <c r="O8242" s="3">
        <f t="shared" si="1030"/>
        <v>0</v>
      </c>
      <c r="P8242" s="3">
        <f t="shared" si="1031"/>
        <v>0</v>
      </c>
    </row>
    <row r="8243" spans="1:16">
      <c r="A8243" s="2">
        <v>0</v>
      </c>
      <c r="B8243">
        <v>0</v>
      </c>
      <c r="C8243" s="2">
        <f t="shared" si="1024"/>
        <v>0</v>
      </c>
      <c r="D8243" s="2">
        <f t="shared" si="1025"/>
        <v>0</v>
      </c>
      <c r="E8243" s="3">
        <v>0</v>
      </c>
      <c r="F8243">
        <v>1.34011E-3</v>
      </c>
      <c r="G8243" s="3">
        <f t="shared" si="1026"/>
        <v>0</v>
      </c>
      <c r="H8243" s="3">
        <f t="shared" si="1027"/>
        <v>0</v>
      </c>
      <c r="I8243" s="3">
        <v>0</v>
      </c>
      <c r="J8243">
        <v>2.1960700000000001E-3</v>
      </c>
      <c r="K8243" s="3">
        <f t="shared" si="1028"/>
        <v>0</v>
      </c>
      <c r="L8243" s="3">
        <f t="shared" si="1029"/>
        <v>0</v>
      </c>
      <c r="M8243" s="3">
        <v>0</v>
      </c>
      <c r="N8243">
        <v>0.3</v>
      </c>
      <c r="O8243" s="3">
        <f t="shared" si="1030"/>
        <v>0</v>
      </c>
      <c r="P8243" s="3">
        <f t="shared" si="1031"/>
        <v>0</v>
      </c>
    </row>
    <row r="8244" spans="1:16">
      <c r="A8244" s="2">
        <v>0</v>
      </c>
      <c r="B8244">
        <v>0</v>
      </c>
      <c r="C8244" s="2">
        <f t="shared" si="1024"/>
        <v>0</v>
      </c>
      <c r="D8244" s="2">
        <f t="shared" si="1025"/>
        <v>0</v>
      </c>
      <c r="E8244" s="3">
        <v>0</v>
      </c>
      <c r="F8244">
        <v>7.6174399999999996E-3</v>
      </c>
      <c r="G8244" s="3">
        <f t="shared" si="1026"/>
        <v>0</v>
      </c>
      <c r="H8244" s="3">
        <f t="shared" si="1027"/>
        <v>0</v>
      </c>
      <c r="I8244" s="3">
        <v>0</v>
      </c>
      <c r="J8244" s="1">
        <v>9.9209899999999997E-7</v>
      </c>
      <c r="K8244" s="3">
        <f t="shared" si="1028"/>
        <v>0</v>
      </c>
      <c r="L8244" s="3">
        <f t="shared" si="1029"/>
        <v>0</v>
      </c>
      <c r="M8244" s="3">
        <v>0</v>
      </c>
      <c r="N8244">
        <v>0</v>
      </c>
      <c r="O8244" s="3">
        <f t="shared" si="1030"/>
        <v>0</v>
      </c>
      <c r="P8244" s="3">
        <f t="shared" si="1031"/>
        <v>0</v>
      </c>
    </row>
    <row r="8245" spans="1:16">
      <c r="A8245" s="2">
        <v>0</v>
      </c>
      <c r="B8245">
        <v>0</v>
      </c>
      <c r="C8245" s="2">
        <f t="shared" si="1024"/>
        <v>0</v>
      </c>
      <c r="D8245" s="2">
        <f t="shared" si="1025"/>
        <v>0</v>
      </c>
      <c r="E8245" s="3">
        <v>0</v>
      </c>
      <c r="F8245" s="1">
        <v>1.5222799999999999E-5</v>
      </c>
      <c r="G8245" s="3">
        <f t="shared" si="1026"/>
        <v>0</v>
      </c>
      <c r="H8245" s="3">
        <f t="shared" si="1027"/>
        <v>0</v>
      </c>
      <c r="I8245" s="3">
        <v>0</v>
      </c>
      <c r="J8245">
        <v>3.2888700000000002E-3</v>
      </c>
      <c r="K8245" s="3">
        <f t="shared" si="1028"/>
        <v>0</v>
      </c>
      <c r="L8245" s="3">
        <f t="shared" si="1029"/>
        <v>0</v>
      </c>
      <c r="M8245" s="3">
        <v>0</v>
      </c>
      <c r="N8245">
        <v>0</v>
      </c>
      <c r="O8245" s="3">
        <f t="shared" si="1030"/>
        <v>0</v>
      </c>
      <c r="P8245" s="3">
        <f t="shared" si="1031"/>
        <v>0</v>
      </c>
    </row>
    <row r="8246" spans="1:16">
      <c r="A8246" s="2">
        <v>0</v>
      </c>
      <c r="B8246">
        <v>0</v>
      </c>
      <c r="C8246" s="2">
        <f t="shared" si="1024"/>
        <v>0</v>
      </c>
      <c r="D8246" s="2">
        <f t="shared" si="1025"/>
        <v>0</v>
      </c>
      <c r="E8246" s="3">
        <v>0</v>
      </c>
      <c r="F8246">
        <v>3.79956E-3</v>
      </c>
      <c r="G8246" s="3">
        <f t="shared" si="1026"/>
        <v>0</v>
      </c>
      <c r="H8246" s="3">
        <f t="shared" si="1027"/>
        <v>0</v>
      </c>
      <c r="I8246" s="3">
        <v>0</v>
      </c>
      <c r="J8246">
        <v>1.9452000000000001E-2</v>
      </c>
      <c r="K8246" s="3">
        <f t="shared" si="1028"/>
        <v>0</v>
      </c>
      <c r="L8246" s="3">
        <f t="shared" si="1029"/>
        <v>0</v>
      </c>
      <c r="M8246" s="3">
        <v>0</v>
      </c>
      <c r="N8246">
        <v>0</v>
      </c>
      <c r="O8246" s="3">
        <f t="shared" si="1030"/>
        <v>0</v>
      </c>
      <c r="P8246" s="3">
        <f t="shared" si="1031"/>
        <v>0</v>
      </c>
    </row>
    <row r="8247" spans="1:16">
      <c r="A8247" s="2">
        <v>0</v>
      </c>
      <c r="B8247">
        <v>0</v>
      </c>
      <c r="C8247" s="2">
        <f t="shared" si="1024"/>
        <v>0</v>
      </c>
      <c r="D8247" s="2">
        <f t="shared" si="1025"/>
        <v>0</v>
      </c>
      <c r="E8247" s="3">
        <v>1</v>
      </c>
      <c r="F8247">
        <v>3.8341200000000002E-4</v>
      </c>
      <c r="G8247" s="3">
        <f t="shared" si="1026"/>
        <v>0</v>
      </c>
      <c r="H8247" s="3">
        <f t="shared" si="1027"/>
        <v>1</v>
      </c>
      <c r="I8247" s="3">
        <v>0</v>
      </c>
      <c r="J8247">
        <v>4.5133199999999998E-4</v>
      </c>
      <c r="K8247" s="3">
        <f t="shared" si="1028"/>
        <v>0</v>
      </c>
      <c r="L8247" s="3">
        <f t="shared" si="1029"/>
        <v>0</v>
      </c>
      <c r="M8247" s="3">
        <v>0</v>
      </c>
      <c r="N8247">
        <v>0</v>
      </c>
      <c r="O8247" s="3">
        <f t="shared" si="1030"/>
        <v>0</v>
      </c>
      <c r="P8247" s="3">
        <f t="shared" si="1031"/>
        <v>0</v>
      </c>
    </row>
    <row r="8248" spans="1:16">
      <c r="A8248" s="2">
        <v>0</v>
      </c>
      <c r="B8248">
        <v>0</v>
      </c>
      <c r="C8248" s="2">
        <f t="shared" si="1024"/>
        <v>0</v>
      </c>
      <c r="D8248" s="2">
        <f t="shared" si="1025"/>
        <v>0</v>
      </c>
      <c r="E8248" s="3">
        <v>0</v>
      </c>
      <c r="F8248">
        <v>2.09108E-2</v>
      </c>
      <c r="G8248" s="3">
        <f t="shared" si="1026"/>
        <v>0</v>
      </c>
      <c r="H8248" s="3">
        <f t="shared" si="1027"/>
        <v>0</v>
      </c>
      <c r="I8248" s="3">
        <v>0</v>
      </c>
      <c r="J8248">
        <v>5.3078700000000001E-3</v>
      </c>
      <c r="K8248" s="3">
        <f t="shared" si="1028"/>
        <v>0</v>
      </c>
      <c r="L8248" s="3">
        <f t="shared" si="1029"/>
        <v>0</v>
      </c>
      <c r="M8248" s="3">
        <v>0</v>
      </c>
      <c r="N8248">
        <v>0</v>
      </c>
      <c r="O8248" s="3">
        <f t="shared" si="1030"/>
        <v>0</v>
      </c>
      <c r="P8248" s="3">
        <f t="shared" si="1031"/>
        <v>0</v>
      </c>
    </row>
    <row r="8249" spans="1:16">
      <c r="A8249" s="2">
        <v>0</v>
      </c>
      <c r="B8249">
        <v>0</v>
      </c>
      <c r="C8249" s="2">
        <f t="shared" si="1024"/>
        <v>0</v>
      </c>
      <c r="D8249" s="2">
        <f t="shared" si="1025"/>
        <v>0</v>
      </c>
      <c r="E8249" s="3">
        <v>0</v>
      </c>
      <c r="F8249">
        <v>5.9065200000000002E-3</v>
      </c>
      <c r="G8249" s="3">
        <f t="shared" si="1026"/>
        <v>0</v>
      </c>
      <c r="H8249" s="3">
        <f t="shared" si="1027"/>
        <v>0</v>
      </c>
      <c r="I8249" s="3">
        <v>0</v>
      </c>
      <c r="J8249">
        <v>0.51044299999999998</v>
      </c>
      <c r="K8249" s="3">
        <f t="shared" si="1028"/>
        <v>1</v>
      </c>
      <c r="L8249" s="3">
        <f t="shared" si="1029"/>
        <v>1</v>
      </c>
      <c r="M8249" s="3">
        <v>0</v>
      </c>
      <c r="N8249">
        <v>0</v>
      </c>
      <c r="O8249" s="3">
        <f t="shared" si="1030"/>
        <v>0</v>
      </c>
      <c r="P8249" s="3">
        <f t="shared" si="1031"/>
        <v>0</v>
      </c>
    </row>
    <row r="8250" spans="1:16">
      <c r="A8250" s="2">
        <v>0</v>
      </c>
      <c r="B8250">
        <v>0</v>
      </c>
      <c r="C8250" s="2">
        <f t="shared" si="1024"/>
        <v>0</v>
      </c>
      <c r="D8250" s="2">
        <f t="shared" si="1025"/>
        <v>0</v>
      </c>
      <c r="E8250" s="3">
        <v>0</v>
      </c>
      <c r="F8250">
        <v>8.2326099999999999E-2</v>
      </c>
      <c r="G8250" s="3">
        <f t="shared" si="1026"/>
        <v>0</v>
      </c>
      <c r="H8250" s="3">
        <f t="shared" si="1027"/>
        <v>0</v>
      </c>
      <c r="I8250" s="3">
        <v>0</v>
      </c>
      <c r="J8250">
        <v>2.4828200000000001E-4</v>
      </c>
      <c r="K8250" s="3">
        <f t="shared" si="1028"/>
        <v>0</v>
      </c>
      <c r="L8250" s="3">
        <f t="shared" si="1029"/>
        <v>0</v>
      </c>
      <c r="M8250" s="3">
        <v>0</v>
      </c>
      <c r="N8250">
        <v>0</v>
      </c>
      <c r="O8250" s="3">
        <f t="shared" si="1030"/>
        <v>0</v>
      </c>
      <c r="P8250" s="3">
        <f t="shared" si="1031"/>
        <v>0</v>
      </c>
    </row>
    <row r="8251" spans="1:16">
      <c r="A8251" s="2">
        <v>0</v>
      </c>
      <c r="B8251">
        <v>0</v>
      </c>
      <c r="C8251" s="2">
        <f t="shared" si="1024"/>
        <v>0</v>
      </c>
      <c r="D8251" s="2">
        <f t="shared" si="1025"/>
        <v>0</v>
      </c>
      <c r="E8251" s="3">
        <v>0</v>
      </c>
      <c r="F8251">
        <v>2.5056200000000001E-3</v>
      </c>
      <c r="G8251" s="3">
        <f t="shared" si="1026"/>
        <v>0</v>
      </c>
      <c r="H8251" s="3">
        <f t="shared" si="1027"/>
        <v>0</v>
      </c>
      <c r="I8251" s="3">
        <v>0</v>
      </c>
      <c r="J8251">
        <v>9.5218200000000003E-3</v>
      </c>
      <c r="K8251" s="3">
        <f t="shared" si="1028"/>
        <v>0</v>
      </c>
      <c r="L8251" s="3">
        <f t="shared" si="1029"/>
        <v>0</v>
      </c>
      <c r="M8251" s="3">
        <v>0</v>
      </c>
      <c r="N8251">
        <v>0.08</v>
      </c>
      <c r="O8251" s="3">
        <f t="shared" si="1030"/>
        <v>0</v>
      </c>
      <c r="P8251" s="3">
        <f t="shared" si="1031"/>
        <v>0</v>
      </c>
    </row>
    <row r="8252" spans="1:16">
      <c r="A8252" s="2">
        <v>0</v>
      </c>
      <c r="B8252">
        <v>0</v>
      </c>
      <c r="C8252" s="2">
        <f t="shared" si="1024"/>
        <v>0</v>
      </c>
      <c r="D8252" s="2">
        <f t="shared" si="1025"/>
        <v>0</v>
      </c>
      <c r="E8252" s="3">
        <v>0</v>
      </c>
      <c r="F8252">
        <v>0.123733</v>
      </c>
      <c r="G8252" s="3">
        <f t="shared" si="1026"/>
        <v>0</v>
      </c>
      <c r="H8252" s="3">
        <f t="shared" si="1027"/>
        <v>0</v>
      </c>
      <c r="I8252" s="3">
        <v>0</v>
      </c>
      <c r="J8252">
        <v>4.9713400000000003E-3</v>
      </c>
      <c r="K8252" s="3">
        <f t="shared" si="1028"/>
        <v>0</v>
      </c>
      <c r="L8252" s="3">
        <f t="shared" si="1029"/>
        <v>0</v>
      </c>
      <c r="M8252" s="3">
        <v>0</v>
      </c>
      <c r="N8252">
        <v>0</v>
      </c>
      <c r="O8252" s="3">
        <f t="shared" si="1030"/>
        <v>0</v>
      </c>
      <c r="P8252" s="3">
        <f t="shared" si="1031"/>
        <v>0</v>
      </c>
    </row>
    <row r="8253" spans="1:16">
      <c r="A8253" s="2">
        <v>0</v>
      </c>
      <c r="B8253">
        <v>0</v>
      </c>
      <c r="C8253" s="2">
        <f t="shared" si="1024"/>
        <v>0</v>
      </c>
      <c r="D8253" s="2">
        <f t="shared" si="1025"/>
        <v>0</v>
      </c>
      <c r="E8253" s="3">
        <v>1</v>
      </c>
      <c r="F8253">
        <v>2.3702299999999999E-2</v>
      </c>
      <c r="G8253" s="3">
        <f t="shared" si="1026"/>
        <v>0</v>
      </c>
      <c r="H8253" s="3">
        <f t="shared" si="1027"/>
        <v>1</v>
      </c>
      <c r="I8253" s="3">
        <v>0</v>
      </c>
      <c r="J8253">
        <v>1.6210300000000001E-3</v>
      </c>
      <c r="K8253" s="3">
        <f t="shared" si="1028"/>
        <v>0</v>
      </c>
      <c r="L8253" s="3">
        <f t="shared" si="1029"/>
        <v>0</v>
      </c>
      <c r="M8253" s="3">
        <v>0</v>
      </c>
      <c r="N8253">
        <v>0.21</v>
      </c>
      <c r="O8253" s="3">
        <f t="shared" si="1030"/>
        <v>0</v>
      </c>
      <c r="P8253" s="3">
        <f t="shared" si="1031"/>
        <v>0</v>
      </c>
    </row>
    <row r="8254" spans="1:16">
      <c r="A8254" s="2">
        <v>0</v>
      </c>
      <c r="B8254">
        <v>0</v>
      </c>
      <c r="C8254" s="2">
        <f t="shared" si="1024"/>
        <v>0</v>
      </c>
      <c r="D8254" s="2">
        <f t="shared" si="1025"/>
        <v>0</v>
      </c>
      <c r="E8254" s="3">
        <v>0</v>
      </c>
      <c r="F8254">
        <v>2.5973499999999998E-4</v>
      </c>
      <c r="G8254" s="3">
        <f t="shared" si="1026"/>
        <v>0</v>
      </c>
      <c r="H8254" s="3">
        <f t="shared" si="1027"/>
        <v>0</v>
      </c>
      <c r="I8254" s="3">
        <v>0</v>
      </c>
      <c r="J8254">
        <v>2.3164100000000001E-3</v>
      </c>
      <c r="K8254" s="3">
        <f t="shared" si="1028"/>
        <v>0</v>
      </c>
      <c r="L8254" s="3">
        <f t="shared" si="1029"/>
        <v>0</v>
      </c>
      <c r="M8254" s="3">
        <v>0</v>
      </c>
      <c r="N8254">
        <v>0</v>
      </c>
      <c r="O8254" s="3">
        <f t="shared" si="1030"/>
        <v>0</v>
      </c>
      <c r="P8254" s="3">
        <f t="shared" si="1031"/>
        <v>0</v>
      </c>
    </row>
    <row r="8255" spans="1:16">
      <c r="A8255" s="2">
        <v>0</v>
      </c>
      <c r="B8255">
        <v>0</v>
      </c>
      <c r="C8255" s="2">
        <f t="shared" si="1024"/>
        <v>0</v>
      </c>
      <c r="D8255" s="2">
        <f t="shared" si="1025"/>
        <v>0</v>
      </c>
      <c r="E8255" s="3">
        <v>0</v>
      </c>
      <c r="F8255" s="1">
        <v>1.1057999999999999E-10</v>
      </c>
      <c r="G8255" s="3">
        <f t="shared" si="1026"/>
        <v>0</v>
      </c>
      <c r="H8255" s="3">
        <f t="shared" si="1027"/>
        <v>0</v>
      </c>
      <c r="I8255" s="3">
        <v>0</v>
      </c>
      <c r="J8255">
        <v>7.9832799999999995E-4</v>
      </c>
      <c r="K8255" s="3">
        <f t="shared" si="1028"/>
        <v>0</v>
      </c>
      <c r="L8255" s="3">
        <f t="shared" si="1029"/>
        <v>0</v>
      </c>
      <c r="M8255" s="3">
        <v>0</v>
      </c>
      <c r="N8255">
        <v>0.87</v>
      </c>
      <c r="O8255" s="3">
        <f t="shared" si="1030"/>
        <v>1</v>
      </c>
      <c r="P8255" s="3">
        <f t="shared" si="1031"/>
        <v>1</v>
      </c>
    </row>
    <row r="8256" spans="1:16">
      <c r="A8256" s="2">
        <v>0</v>
      </c>
      <c r="B8256">
        <v>0</v>
      </c>
      <c r="C8256" s="2">
        <f t="shared" si="1024"/>
        <v>0</v>
      </c>
      <c r="D8256" s="2">
        <f t="shared" si="1025"/>
        <v>0</v>
      </c>
      <c r="E8256" s="3">
        <v>0</v>
      </c>
      <c r="F8256">
        <v>2.9531400000000003E-4</v>
      </c>
      <c r="G8256" s="3">
        <f t="shared" si="1026"/>
        <v>0</v>
      </c>
      <c r="H8256" s="3">
        <f t="shared" si="1027"/>
        <v>0</v>
      </c>
      <c r="I8256" s="3">
        <v>0</v>
      </c>
      <c r="J8256" s="1">
        <v>5.1658099999999999E-5</v>
      </c>
      <c r="K8256" s="3">
        <f t="shared" si="1028"/>
        <v>0</v>
      </c>
      <c r="L8256" s="3">
        <f t="shared" si="1029"/>
        <v>0</v>
      </c>
      <c r="M8256" s="3">
        <v>0</v>
      </c>
      <c r="N8256">
        <v>0</v>
      </c>
      <c r="O8256" s="3">
        <f t="shared" si="1030"/>
        <v>0</v>
      </c>
      <c r="P8256" s="3">
        <f t="shared" si="1031"/>
        <v>0</v>
      </c>
    </row>
    <row r="8257" spans="1:16">
      <c r="A8257" s="2">
        <v>0</v>
      </c>
      <c r="B8257">
        <v>0</v>
      </c>
      <c r="C8257" s="2">
        <f t="shared" si="1024"/>
        <v>0</v>
      </c>
      <c r="D8257" s="2">
        <f t="shared" si="1025"/>
        <v>0</v>
      </c>
      <c r="E8257" s="3">
        <v>0</v>
      </c>
      <c r="F8257">
        <v>1.39379E-3</v>
      </c>
      <c r="G8257" s="3">
        <f t="shared" si="1026"/>
        <v>0</v>
      </c>
      <c r="H8257" s="3">
        <f t="shared" si="1027"/>
        <v>0</v>
      </c>
      <c r="I8257" s="3">
        <v>0</v>
      </c>
      <c r="J8257">
        <v>0.332922</v>
      </c>
      <c r="K8257" s="3">
        <f t="shared" si="1028"/>
        <v>0</v>
      </c>
      <c r="L8257" s="3">
        <f t="shared" si="1029"/>
        <v>0</v>
      </c>
      <c r="M8257" s="3">
        <v>0</v>
      </c>
      <c r="N8257">
        <v>0.25</v>
      </c>
      <c r="O8257" s="3">
        <f t="shared" si="1030"/>
        <v>0</v>
      </c>
      <c r="P8257" s="3">
        <f t="shared" si="1031"/>
        <v>0</v>
      </c>
    </row>
    <row r="8258" spans="1:16">
      <c r="A8258" s="2">
        <v>0</v>
      </c>
      <c r="B8258">
        <v>0</v>
      </c>
      <c r="C8258" s="2">
        <f t="shared" si="1024"/>
        <v>0</v>
      </c>
      <c r="D8258" s="2">
        <f t="shared" si="1025"/>
        <v>0</v>
      </c>
      <c r="E8258" s="3">
        <v>0</v>
      </c>
      <c r="F8258">
        <v>1.11242E-4</v>
      </c>
      <c r="G8258" s="3">
        <f t="shared" si="1026"/>
        <v>0</v>
      </c>
      <c r="H8258" s="3">
        <f t="shared" si="1027"/>
        <v>0</v>
      </c>
      <c r="I8258" s="3">
        <v>0</v>
      </c>
      <c r="J8258">
        <v>8.1156400000000004E-2</v>
      </c>
      <c r="K8258" s="3">
        <f t="shared" si="1028"/>
        <v>0</v>
      </c>
      <c r="L8258" s="3">
        <f t="shared" si="1029"/>
        <v>0</v>
      </c>
      <c r="M8258" s="3">
        <v>0</v>
      </c>
      <c r="N8258">
        <v>0</v>
      </c>
      <c r="O8258" s="3">
        <f t="shared" si="1030"/>
        <v>0</v>
      </c>
      <c r="P8258" s="3">
        <f t="shared" si="1031"/>
        <v>0</v>
      </c>
    </row>
    <row r="8259" spans="1:16">
      <c r="A8259" s="2">
        <v>0</v>
      </c>
      <c r="B8259">
        <v>0</v>
      </c>
      <c r="C8259" s="2">
        <f t="shared" ref="C8259:C8322" si="1032">+ROUND(B8259,0)</f>
        <v>0</v>
      </c>
      <c r="D8259" s="2">
        <f t="shared" ref="D8259:D8322" si="1033">+ABS(A8259-C8259)</f>
        <v>0</v>
      </c>
      <c r="E8259" s="3">
        <v>0</v>
      </c>
      <c r="F8259">
        <v>0.18024999999999999</v>
      </c>
      <c r="G8259" s="3">
        <f t="shared" ref="G8259:G8322" si="1034">+ROUND(F8259,0)</f>
        <v>0</v>
      </c>
      <c r="H8259" s="3">
        <f t="shared" ref="H8259:H8322" si="1035">+ABS(E8259-G8259)</f>
        <v>0</v>
      </c>
      <c r="I8259" s="3">
        <v>0</v>
      </c>
      <c r="J8259">
        <v>8.4422300000000006E-2</v>
      </c>
      <c r="K8259" s="3">
        <f t="shared" ref="K8259:K8322" si="1036">+ROUND(J8259,0)</f>
        <v>0</v>
      </c>
      <c r="L8259" s="3">
        <f t="shared" ref="L8259:L8322" si="1037">+ABS(I8259-K8259)</f>
        <v>0</v>
      </c>
      <c r="M8259" s="3">
        <v>0</v>
      </c>
      <c r="N8259">
        <v>0</v>
      </c>
      <c r="O8259" s="3">
        <f t="shared" ref="O8259:O8322" si="1038">+ROUND(N8259,0)</f>
        <v>0</v>
      </c>
      <c r="P8259" s="3">
        <f t="shared" ref="P8259:P8322" si="1039">+ABS(M8259-O8259)</f>
        <v>0</v>
      </c>
    </row>
    <row r="8260" spans="1:16">
      <c r="A8260" s="2">
        <v>0</v>
      </c>
      <c r="B8260">
        <v>0</v>
      </c>
      <c r="C8260" s="2">
        <f t="shared" si="1032"/>
        <v>0</v>
      </c>
      <c r="D8260" s="2">
        <f t="shared" si="1033"/>
        <v>0</v>
      </c>
      <c r="E8260" s="3">
        <v>1</v>
      </c>
      <c r="F8260">
        <v>0.20607800000000001</v>
      </c>
      <c r="G8260" s="3">
        <f t="shared" si="1034"/>
        <v>0</v>
      </c>
      <c r="H8260" s="3">
        <f t="shared" si="1035"/>
        <v>1</v>
      </c>
      <c r="I8260" s="3">
        <v>0</v>
      </c>
      <c r="J8260">
        <v>0.16563600000000001</v>
      </c>
      <c r="K8260" s="3">
        <f t="shared" si="1036"/>
        <v>0</v>
      </c>
      <c r="L8260" s="3">
        <f t="shared" si="1037"/>
        <v>0</v>
      </c>
      <c r="M8260" s="3">
        <v>0</v>
      </c>
      <c r="N8260">
        <v>0</v>
      </c>
      <c r="O8260" s="3">
        <f t="shared" si="1038"/>
        <v>0</v>
      </c>
      <c r="P8260" s="3">
        <f t="shared" si="1039"/>
        <v>0</v>
      </c>
    </row>
    <row r="8261" spans="1:16">
      <c r="A8261" s="2">
        <v>0</v>
      </c>
      <c r="B8261">
        <v>0</v>
      </c>
      <c r="C8261" s="2">
        <f t="shared" si="1032"/>
        <v>0</v>
      </c>
      <c r="D8261" s="2">
        <f t="shared" si="1033"/>
        <v>0</v>
      </c>
      <c r="E8261" s="3">
        <v>0</v>
      </c>
      <c r="F8261">
        <v>0.13055800000000001</v>
      </c>
      <c r="G8261" s="3">
        <f t="shared" si="1034"/>
        <v>0</v>
      </c>
      <c r="H8261" s="3">
        <f t="shared" si="1035"/>
        <v>0</v>
      </c>
      <c r="I8261" s="3">
        <v>0</v>
      </c>
      <c r="J8261">
        <v>0.29050300000000001</v>
      </c>
      <c r="K8261" s="3">
        <f t="shared" si="1036"/>
        <v>0</v>
      </c>
      <c r="L8261" s="3">
        <f t="shared" si="1037"/>
        <v>0</v>
      </c>
      <c r="M8261" s="3">
        <v>0</v>
      </c>
      <c r="N8261">
        <v>0</v>
      </c>
      <c r="O8261" s="3">
        <f t="shared" si="1038"/>
        <v>0</v>
      </c>
      <c r="P8261" s="3">
        <f t="shared" si="1039"/>
        <v>0</v>
      </c>
    </row>
    <row r="8262" spans="1:16">
      <c r="A8262" s="2">
        <v>0</v>
      </c>
      <c r="B8262">
        <v>0</v>
      </c>
      <c r="C8262" s="2">
        <f t="shared" si="1032"/>
        <v>0</v>
      </c>
      <c r="D8262" s="2">
        <f t="shared" si="1033"/>
        <v>0</v>
      </c>
      <c r="E8262" s="3">
        <v>0</v>
      </c>
      <c r="F8262" s="1">
        <v>3.9599799999999996E-6</v>
      </c>
      <c r="G8262" s="3">
        <f t="shared" si="1034"/>
        <v>0</v>
      </c>
      <c r="H8262" s="3">
        <f t="shared" si="1035"/>
        <v>0</v>
      </c>
      <c r="I8262" s="3">
        <v>0</v>
      </c>
      <c r="J8262">
        <v>5.4535899999999998E-2</v>
      </c>
      <c r="K8262" s="3">
        <f t="shared" si="1036"/>
        <v>0</v>
      </c>
      <c r="L8262" s="3">
        <f t="shared" si="1037"/>
        <v>0</v>
      </c>
      <c r="M8262" s="3">
        <v>0</v>
      </c>
      <c r="N8262">
        <v>0</v>
      </c>
      <c r="O8262" s="3">
        <f t="shared" si="1038"/>
        <v>0</v>
      </c>
      <c r="P8262" s="3">
        <f t="shared" si="1039"/>
        <v>0</v>
      </c>
    </row>
    <row r="8263" spans="1:16">
      <c r="A8263" s="2">
        <v>0</v>
      </c>
      <c r="B8263">
        <v>0</v>
      </c>
      <c r="C8263" s="2">
        <f t="shared" si="1032"/>
        <v>0</v>
      </c>
      <c r="D8263" s="2">
        <f t="shared" si="1033"/>
        <v>0</v>
      </c>
      <c r="E8263" s="3">
        <v>0</v>
      </c>
      <c r="F8263">
        <v>0.21465300000000001</v>
      </c>
      <c r="G8263" s="3">
        <f t="shared" si="1034"/>
        <v>0</v>
      </c>
      <c r="H8263" s="3">
        <f t="shared" si="1035"/>
        <v>0</v>
      </c>
      <c r="I8263" s="3">
        <v>0</v>
      </c>
      <c r="J8263">
        <v>9.2897300000000004E-4</v>
      </c>
      <c r="K8263" s="3">
        <f t="shared" si="1036"/>
        <v>0</v>
      </c>
      <c r="L8263" s="3">
        <f t="shared" si="1037"/>
        <v>0</v>
      </c>
      <c r="M8263" s="3">
        <v>0</v>
      </c>
      <c r="N8263">
        <v>0</v>
      </c>
      <c r="O8263" s="3">
        <f t="shared" si="1038"/>
        <v>0</v>
      </c>
      <c r="P8263" s="3">
        <f t="shared" si="1039"/>
        <v>0</v>
      </c>
    </row>
    <row r="8264" spans="1:16">
      <c r="A8264" s="2">
        <v>0</v>
      </c>
      <c r="B8264">
        <v>0</v>
      </c>
      <c r="C8264" s="2">
        <f t="shared" si="1032"/>
        <v>0</v>
      </c>
      <c r="D8264" s="2">
        <f t="shared" si="1033"/>
        <v>0</v>
      </c>
      <c r="E8264" s="3">
        <v>0</v>
      </c>
      <c r="F8264">
        <v>1.21272E-3</v>
      </c>
      <c r="G8264" s="3">
        <f t="shared" si="1034"/>
        <v>0</v>
      </c>
      <c r="H8264" s="3">
        <f t="shared" si="1035"/>
        <v>0</v>
      </c>
      <c r="I8264" s="3">
        <v>0</v>
      </c>
      <c r="J8264">
        <v>3.8667300000000001E-3</v>
      </c>
      <c r="K8264" s="3">
        <f t="shared" si="1036"/>
        <v>0</v>
      </c>
      <c r="L8264" s="3">
        <f t="shared" si="1037"/>
        <v>0</v>
      </c>
      <c r="M8264" s="3">
        <v>0</v>
      </c>
      <c r="N8264">
        <v>0</v>
      </c>
      <c r="O8264" s="3">
        <f t="shared" si="1038"/>
        <v>0</v>
      </c>
      <c r="P8264" s="3">
        <f t="shared" si="1039"/>
        <v>0</v>
      </c>
    </row>
    <row r="8265" spans="1:16">
      <c r="A8265" s="2">
        <v>0</v>
      </c>
      <c r="B8265">
        <v>0</v>
      </c>
      <c r="C8265" s="2">
        <f t="shared" si="1032"/>
        <v>0</v>
      </c>
      <c r="D8265" s="2">
        <f t="shared" si="1033"/>
        <v>0</v>
      </c>
      <c r="E8265" s="3">
        <v>0</v>
      </c>
      <c r="F8265">
        <v>3.2165899999999997E-2</v>
      </c>
      <c r="G8265" s="3">
        <f t="shared" si="1034"/>
        <v>0</v>
      </c>
      <c r="H8265" s="3">
        <f t="shared" si="1035"/>
        <v>0</v>
      </c>
      <c r="I8265" s="3">
        <v>1</v>
      </c>
      <c r="J8265">
        <v>0.160443</v>
      </c>
      <c r="K8265" s="3">
        <f t="shared" si="1036"/>
        <v>0</v>
      </c>
      <c r="L8265" s="3">
        <f t="shared" si="1037"/>
        <v>1</v>
      </c>
      <c r="M8265" s="3">
        <v>0</v>
      </c>
      <c r="N8265">
        <v>0</v>
      </c>
      <c r="O8265" s="3">
        <f t="shared" si="1038"/>
        <v>0</v>
      </c>
      <c r="P8265" s="3">
        <f t="shared" si="1039"/>
        <v>0</v>
      </c>
    </row>
    <row r="8266" spans="1:16">
      <c r="A8266" s="2">
        <v>0</v>
      </c>
      <c r="B8266">
        <v>0</v>
      </c>
      <c r="C8266" s="2">
        <f t="shared" si="1032"/>
        <v>0</v>
      </c>
      <c r="D8266" s="2">
        <f t="shared" si="1033"/>
        <v>0</v>
      </c>
      <c r="E8266" s="3">
        <v>1</v>
      </c>
      <c r="F8266">
        <v>6.7121200000000002E-3</v>
      </c>
      <c r="G8266" s="3">
        <f t="shared" si="1034"/>
        <v>0</v>
      </c>
      <c r="H8266" s="3">
        <f t="shared" si="1035"/>
        <v>1</v>
      </c>
      <c r="I8266" s="3">
        <v>0</v>
      </c>
      <c r="J8266">
        <v>4.5673100000000001E-2</v>
      </c>
      <c r="K8266" s="3">
        <f t="shared" si="1036"/>
        <v>0</v>
      </c>
      <c r="L8266" s="3">
        <f t="shared" si="1037"/>
        <v>0</v>
      </c>
      <c r="M8266" s="3">
        <v>0</v>
      </c>
      <c r="N8266">
        <v>0</v>
      </c>
      <c r="O8266" s="3">
        <f t="shared" si="1038"/>
        <v>0</v>
      </c>
      <c r="P8266" s="3">
        <f t="shared" si="1039"/>
        <v>0</v>
      </c>
    </row>
    <row r="8267" spans="1:16">
      <c r="A8267" s="2">
        <v>0</v>
      </c>
      <c r="B8267">
        <v>0</v>
      </c>
      <c r="C8267" s="2">
        <f t="shared" si="1032"/>
        <v>0</v>
      </c>
      <c r="D8267" s="2">
        <f t="shared" si="1033"/>
        <v>0</v>
      </c>
      <c r="E8267" s="3">
        <v>0</v>
      </c>
      <c r="F8267">
        <v>6.5136200000000005E-2</v>
      </c>
      <c r="G8267" s="3">
        <f t="shared" si="1034"/>
        <v>0</v>
      </c>
      <c r="H8267" s="3">
        <f t="shared" si="1035"/>
        <v>0</v>
      </c>
      <c r="I8267" s="3">
        <v>0</v>
      </c>
      <c r="J8267">
        <v>2.8050599999999998E-2</v>
      </c>
      <c r="K8267" s="3">
        <f t="shared" si="1036"/>
        <v>0</v>
      </c>
      <c r="L8267" s="3">
        <f t="shared" si="1037"/>
        <v>0</v>
      </c>
      <c r="M8267" s="3">
        <v>0</v>
      </c>
      <c r="N8267">
        <v>0</v>
      </c>
      <c r="O8267" s="3">
        <f t="shared" si="1038"/>
        <v>0</v>
      </c>
      <c r="P8267" s="3">
        <f t="shared" si="1039"/>
        <v>0</v>
      </c>
    </row>
    <row r="8268" spans="1:16">
      <c r="A8268" s="2">
        <v>0</v>
      </c>
      <c r="B8268">
        <v>0</v>
      </c>
      <c r="C8268" s="2">
        <f t="shared" si="1032"/>
        <v>0</v>
      </c>
      <c r="D8268" s="2">
        <f t="shared" si="1033"/>
        <v>0</v>
      </c>
      <c r="E8268" s="3">
        <v>0</v>
      </c>
      <c r="F8268">
        <v>0.16009899999999999</v>
      </c>
      <c r="G8268" s="3">
        <f t="shared" si="1034"/>
        <v>0</v>
      </c>
      <c r="H8268" s="3">
        <f t="shared" si="1035"/>
        <v>0</v>
      </c>
      <c r="I8268" s="3">
        <v>1</v>
      </c>
      <c r="J8268">
        <v>6.0465499999999998E-2</v>
      </c>
      <c r="K8268" s="3">
        <f t="shared" si="1036"/>
        <v>0</v>
      </c>
      <c r="L8268" s="3">
        <f t="shared" si="1037"/>
        <v>1</v>
      </c>
      <c r="M8268" s="3">
        <v>0</v>
      </c>
      <c r="N8268">
        <v>0</v>
      </c>
      <c r="O8268" s="3">
        <f t="shared" si="1038"/>
        <v>0</v>
      </c>
      <c r="P8268" s="3">
        <f t="shared" si="1039"/>
        <v>0</v>
      </c>
    </row>
    <row r="8269" spans="1:16">
      <c r="A8269" s="2">
        <v>0</v>
      </c>
      <c r="B8269">
        <v>0</v>
      </c>
      <c r="C8269" s="2">
        <f t="shared" si="1032"/>
        <v>0</v>
      </c>
      <c r="D8269" s="2">
        <f t="shared" si="1033"/>
        <v>0</v>
      </c>
      <c r="E8269" s="3">
        <v>0</v>
      </c>
      <c r="F8269">
        <v>4.1899199999999998E-3</v>
      </c>
      <c r="G8269" s="3">
        <f t="shared" si="1034"/>
        <v>0</v>
      </c>
      <c r="H8269" s="3">
        <f t="shared" si="1035"/>
        <v>0</v>
      </c>
      <c r="I8269" s="3">
        <v>0</v>
      </c>
      <c r="J8269">
        <v>3.3558200000000003E-2</v>
      </c>
      <c r="K8269" s="3">
        <f t="shared" si="1036"/>
        <v>0</v>
      </c>
      <c r="L8269" s="3">
        <f t="shared" si="1037"/>
        <v>0</v>
      </c>
      <c r="M8269" s="3">
        <v>0</v>
      </c>
      <c r="N8269">
        <v>0</v>
      </c>
      <c r="O8269" s="3">
        <f t="shared" si="1038"/>
        <v>0</v>
      </c>
      <c r="P8269" s="3">
        <f t="shared" si="1039"/>
        <v>0</v>
      </c>
    </row>
    <row r="8270" spans="1:16">
      <c r="A8270" s="2">
        <v>0</v>
      </c>
      <c r="B8270">
        <v>0</v>
      </c>
      <c r="C8270" s="2">
        <f t="shared" si="1032"/>
        <v>0</v>
      </c>
      <c r="D8270" s="2">
        <f t="shared" si="1033"/>
        <v>0</v>
      </c>
      <c r="E8270" s="3">
        <v>0</v>
      </c>
      <c r="F8270" s="1">
        <v>2.2849899999999999E-6</v>
      </c>
      <c r="G8270" s="3">
        <f t="shared" si="1034"/>
        <v>0</v>
      </c>
      <c r="H8270" s="3">
        <f t="shared" si="1035"/>
        <v>0</v>
      </c>
      <c r="I8270" s="3">
        <v>0</v>
      </c>
      <c r="J8270">
        <v>0.87156199999999995</v>
      </c>
      <c r="K8270" s="3">
        <f t="shared" si="1036"/>
        <v>1</v>
      </c>
      <c r="L8270" s="3">
        <f t="shared" si="1037"/>
        <v>1</v>
      </c>
      <c r="M8270" s="3">
        <v>0</v>
      </c>
      <c r="N8270">
        <v>0</v>
      </c>
      <c r="O8270" s="3">
        <f t="shared" si="1038"/>
        <v>0</v>
      </c>
      <c r="P8270" s="3">
        <f t="shared" si="1039"/>
        <v>0</v>
      </c>
    </row>
    <row r="8271" spans="1:16">
      <c r="A8271" s="2">
        <v>0</v>
      </c>
      <c r="B8271">
        <v>0</v>
      </c>
      <c r="C8271" s="2">
        <f t="shared" si="1032"/>
        <v>0</v>
      </c>
      <c r="D8271" s="2">
        <f t="shared" si="1033"/>
        <v>0</v>
      </c>
      <c r="E8271" s="3">
        <v>0</v>
      </c>
      <c r="F8271">
        <v>4.7482299999999998E-2</v>
      </c>
      <c r="G8271" s="3">
        <f t="shared" si="1034"/>
        <v>0</v>
      </c>
      <c r="H8271" s="3">
        <f t="shared" si="1035"/>
        <v>0</v>
      </c>
      <c r="I8271" s="3">
        <v>0</v>
      </c>
      <c r="J8271">
        <v>8.7726899999999997E-2</v>
      </c>
      <c r="K8271" s="3">
        <f t="shared" si="1036"/>
        <v>0</v>
      </c>
      <c r="L8271" s="3">
        <f t="shared" si="1037"/>
        <v>0</v>
      </c>
      <c r="M8271" s="3">
        <v>0</v>
      </c>
      <c r="N8271">
        <v>0</v>
      </c>
      <c r="O8271" s="3">
        <f t="shared" si="1038"/>
        <v>0</v>
      </c>
      <c r="P8271" s="3">
        <f t="shared" si="1039"/>
        <v>0</v>
      </c>
    </row>
    <row r="8272" spans="1:16">
      <c r="A8272" s="2">
        <v>0</v>
      </c>
      <c r="B8272">
        <v>0</v>
      </c>
      <c r="C8272" s="2">
        <f t="shared" si="1032"/>
        <v>0</v>
      </c>
      <c r="D8272" s="2">
        <f t="shared" si="1033"/>
        <v>0</v>
      </c>
      <c r="E8272" s="3">
        <v>0</v>
      </c>
      <c r="F8272">
        <v>5.8624700000000002E-2</v>
      </c>
      <c r="G8272" s="3">
        <f t="shared" si="1034"/>
        <v>0</v>
      </c>
      <c r="H8272" s="3">
        <f t="shared" si="1035"/>
        <v>0</v>
      </c>
      <c r="I8272" s="3">
        <v>0</v>
      </c>
      <c r="J8272">
        <v>4.2054500000000003E-3</v>
      </c>
      <c r="K8272" s="3">
        <f t="shared" si="1036"/>
        <v>0</v>
      </c>
      <c r="L8272" s="3">
        <f t="shared" si="1037"/>
        <v>0</v>
      </c>
      <c r="M8272" s="3">
        <v>0</v>
      </c>
      <c r="N8272">
        <v>0</v>
      </c>
      <c r="O8272" s="3">
        <f t="shared" si="1038"/>
        <v>0</v>
      </c>
      <c r="P8272" s="3">
        <f t="shared" si="1039"/>
        <v>0</v>
      </c>
    </row>
    <row r="8273" spans="1:16">
      <c r="A8273" s="2">
        <v>0</v>
      </c>
      <c r="B8273">
        <v>0</v>
      </c>
      <c r="C8273" s="2">
        <f t="shared" si="1032"/>
        <v>0</v>
      </c>
      <c r="D8273" s="2">
        <f t="shared" si="1033"/>
        <v>0</v>
      </c>
      <c r="E8273" s="3">
        <v>0</v>
      </c>
      <c r="F8273">
        <v>0.36815300000000001</v>
      </c>
      <c r="G8273" s="3">
        <f t="shared" si="1034"/>
        <v>0</v>
      </c>
      <c r="H8273" s="3">
        <f t="shared" si="1035"/>
        <v>0</v>
      </c>
      <c r="I8273" s="3">
        <v>0</v>
      </c>
      <c r="J8273">
        <v>2.4392699999999999E-3</v>
      </c>
      <c r="K8273" s="3">
        <f t="shared" si="1036"/>
        <v>0</v>
      </c>
      <c r="L8273" s="3">
        <f t="shared" si="1037"/>
        <v>0</v>
      </c>
      <c r="M8273" s="3">
        <v>0</v>
      </c>
      <c r="N8273">
        <v>0</v>
      </c>
      <c r="O8273" s="3">
        <f t="shared" si="1038"/>
        <v>0</v>
      </c>
      <c r="P8273" s="3">
        <f t="shared" si="1039"/>
        <v>0</v>
      </c>
    </row>
    <row r="8274" spans="1:16">
      <c r="A8274" s="2">
        <v>0</v>
      </c>
      <c r="B8274">
        <v>0</v>
      </c>
      <c r="C8274" s="2">
        <f t="shared" si="1032"/>
        <v>0</v>
      </c>
      <c r="D8274" s="2">
        <f t="shared" si="1033"/>
        <v>0</v>
      </c>
      <c r="E8274" s="3">
        <v>0</v>
      </c>
      <c r="F8274">
        <v>0</v>
      </c>
      <c r="G8274" s="3">
        <f t="shared" si="1034"/>
        <v>0</v>
      </c>
      <c r="H8274" s="3">
        <f t="shared" si="1035"/>
        <v>0</v>
      </c>
      <c r="I8274" s="3">
        <v>0</v>
      </c>
      <c r="J8274">
        <v>7.6374600000000004E-3</v>
      </c>
      <c r="K8274" s="3">
        <f t="shared" si="1036"/>
        <v>0</v>
      </c>
      <c r="L8274" s="3">
        <f t="shared" si="1037"/>
        <v>0</v>
      </c>
      <c r="M8274" s="3">
        <v>0</v>
      </c>
      <c r="N8274">
        <v>0</v>
      </c>
      <c r="O8274" s="3">
        <f t="shared" si="1038"/>
        <v>0</v>
      </c>
      <c r="P8274" s="3">
        <f t="shared" si="1039"/>
        <v>0</v>
      </c>
    </row>
    <row r="8275" spans="1:16">
      <c r="A8275" s="2">
        <v>0</v>
      </c>
      <c r="B8275">
        <v>0</v>
      </c>
      <c r="C8275" s="2">
        <f t="shared" si="1032"/>
        <v>0</v>
      </c>
      <c r="D8275" s="2">
        <f t="shared" si="1033"/>
        <v>0</v>
      </c>
      <c r="E8275" s="3">
        <v>0</v>
      </c>
      <c r="F8275">
        <v>5.4486899999999998E-2</v>
      </c>
      <c r="G8275" s="3">
        <f t="shared" si="1034"/>
        <v>0</v>
      </c>
      <c r="H8275" s="3">
        <f t="shared" si="1035"/>
        <v>0</v>
      </c>
      <c r="I8275" s="3">
        <v>0</v>
      </c>
      <c r="J8275">
        <v>1.7898300000000001E-3</v>
      </c>
      <c r="K8275" s="3">
        <f t="shared" si="1036"/>
        <v>0</v>
      </c>
      <c r="L8275" s="3">
        <f t="shared" si="1037"/>
        <v>0</v>
      </c>
      <c r="M8275" s="3">
        <v>0</v>
      </c>
      <c r="N8275">
        <v>0.56000000000000005</v>
      </c>
      <c r="O8275" s="3">
        <f t="shared" si="1038"/>
        <v>1</v>
      </c>
      <c r="P8275" s="3">
        <f t="shared" si="1039"/>
        <v>1</v>
      </c>
    </row>
    <row r="8276" spans="1:16">
      <c r="A8276" s="2">
        <v>0</v>
      </c>
      <c r="B8276">
        <v>0</v>
      </c>
      <c r="C8276" s="2">
        <f t="shared" si="1032"/>
        <v>0</v>
      </c>
      <c r="D8276" s="2">
        <f t="shared" si="1033"/>
        <v>0</v>
      </c>
      <c r="E8276" s="3">
        <v>0</v>
      </c>
      <c r="F8276">
        <v>1.8841199999999999E-2</v>
      </c>
      <c r="G8276" s="3">
        <f t="shared" si="1034"/>
        <v>0</v>
      </c>
      <c r="H8276" s="3">
        <f t="shared" si="1035"/>
        <v>0</v>
      </c>
      <c r="I8276" s="3">
        <v>0</v>
      </c>
      <c r="J8276">
        <v>2.7051400000000002E-4</v>
      </c>
      <c r="K8276" s="3">
        <f t="shared" si="1036"/>
        <v>0</v>
      </c>
      <c r="L8276" s="3">
        <f t="shared" si="1037"/>
        <v>0</v>
      </c>
      <c r="M8276" s="3">
        <v>0</v>
      </c>
      <c r="N8276">
        <v>0</v>
      </c>
      <c r="O8276" s="3">
        <f t="shared" si="1038"/>
        <v>0</v>
      </c>
      <c r="P8276" s="3">
        <f t="shared" si="1039"/>
        <v>0</v>
      </c>
    </row>
    <row r="8277" spans="1:16">
      <c r="A8277" s="2">
        <v>0</v>
      </c>
      <c r="B8277">
        <v>0</v>
      </c>
      <c r="C8277" s="2">
        <f t="shared" si="1032"/>
        <v>0</v>
      </c>
      <c r="D8277" s="2">
        <f t="shared" si="1033"/>
        <v>0</v>
      </c>
      <c r="E8277" s="3">
        <v>0</v>
      </c>
      <c r="F8277">
        <v>0.455513</v>
      </c>
      <c r="G8277" s="3">
        <f t="shared" si="1034"/>
        <v>0</v>
      </c>
      <c r="H8277" s="3">
        <f t="shared" si="1035"/>
        <v>0</v>
      </c>
      <c r="I8277" s="3">
        <v>0</v>
      </c>
      <c r="J8277">
        <v>2.67318E-4</v>
      </c>
      <c r="K8277" s="3">
        <f t="shared" si="1036"/>
        <v>0</v>
      </c>
      <c r="L8277" s="3">
        <f t="shared" si="1037"/>
        <v>0</v>
      </c>
      <c r="M8277" s="3">
        <v>0</v>
      </c>
      <c r="N8277">
        <v>0</v>
      </c>
      <c r="O8277" s="3">
        <f t="shared" si="1038"/>
        <v>0</v>
      </c>
      <c r="P8277" s="3">
        <f t="shared" si="1039"/>
        <v>0</v>
      </c>
    </row>
    <row r="8278" spans="1:16">
      <c r="A8278" s="2">
        <v>0</v>
      </c>
      <c r="B8278">
        <v>0</v>
      </c>
      <c r="C8278" s="2">
        <f t="shared" si="1032"/>
        <v>0</v>
      </c>
      <c r="D8278" s="2">
        <f t="shared" si="1033"/>
        <v>0</v>
      </c>
      <c r="E8278" s="3">
        <v>0</v>
      </c>
      <c r="F8278">
        <v>9.0221399999999997E-3</v>
      </c>
      <c r="G8278" s="3">
        <f t="shared" si="1034"/>
        <v>0</v>
      </c>
      <c r="H8278" s="3">
        <f t="shared" si="1035"/>
        <v>0</v>
      </c>
      <c r="I8278" s="3">
        <v>0</v>
      </c>
      <c r="J8278">
        <v>0.15964700000000001</v>
      </c>
      <c r="K8278" s="3">
        <f t="shared" si="1036"/>
        <v>0</v>
      </c>
      <c r="L8278" s="3">
        <f t="shared" si="1037"/>
        <v>0</v>
      </c>
      <c r="M8278" s="3">
        <v>0</v>
      </c>
      <c r="N8278">
        <v>0</v>
      </c>
      <c r="O8278" s="3">
        <f t="shared" si="1038"/>
        <v>0</v>
      </c>
      <c r="P8278" s="3">
        <f t="shared" si="1039"/>
        <v>0</v>
      </c>
    </row>
    <row r="8279" spans="1:16">
      <c r="A8279" s="2">
        <v>0</v>
      </c>
      <c r="B8279">
        <v>0</v>
      </c>
      <c r="C8279" s="2">
        <f t="shared" si="1032"/>
        <v>0</v>
      </c>
      <c r="D8279" s="2">
        <f t="shared" si="1033"/>
        <v>0</v>
      </c>
      <c r="E8279" s="3">
        <v>0</v>
      </c>
      <c r="F8279">
        <v>1.9678199999999999E-3</v>
      </c>
      <c r="G8279" s="3">
        <f t="shared" si="1034"/>
        <v>0</v>
      </c>
      <c r="H8279" s="3">
        <f t="shared" si="1035"/>
        <v>0</v>
      </c>
      <c r="I8279" s="3">
        <v>0</v>
      </c>
      <c r="J8279">
        <v>9.24068E-4</v>
      </c>
      <c r="K8279" s="3">
        <f t="shared" si="1036"/>
        <v>0</v>
      </c>
      <c r="L8279" s="3">
        <f t="shared" si="1037"/>
        <v>0</v>
      </c>
      <c r="M8279" s="3">
        <v>0</v>
      </c>
      <c r="N8279">
        <v>0</v>
      </c>
      <c r="O8279" s="3">
        <f t="shared" si="1038"/>
        <v>0</v>
      </c>
      <c r="P8279" s="3">
        <f t="shared" si="1039"/>
        <v>0</v>
      </c>
    </row>
    <row r="8280" spans="1:16">
      <c r="A8280" s="2">
        <v>0</v>
      </c>
      <c r="B8280">
        <v>0</v>
      </c>
      <c r="C8280" s="2">
        <f t="shared" si="1032"/>
        <v>0</v>
      </c>
      <c r="D8280" s="2">
        <f t="shared" si="1033"/>
        <v>0</v>
      </c>
      <c r="E8280" s="3">
        <v>0</v>
      </c>
      <c r="F8280">
        <v>1.45633E-3</v>
      </c>
      <c r="G8280" s="3">
        <f t="shared" si="1034"/>
        <v>0</v>
      </c>
      <c r="H8280" s="3">
        <f t="shared" si="1035"/>
        <v>0</v>
      </c>
      <c r="I8280" s="3">
        <v>0</v>
      </c>
      <c r="J8280">
        <v>0.89500400000000002</v>
      </c>
      <c r="K8280" s="3">
        <f t="shared" si="1036"/>
        <v>1</v>
      </c>
      <c r="L8280" s="3">
        <f t="shared" si="1037"/>
        <v>1</v>
      </c>
      <c r="M8280" s="3">
        <v>0</v>
      </c>
      <c r="N8280">
        <v>0</v>
      </c>
      <c r="O8280" s="3">
        <f t="shared" si="1038"/>
        <v>0</v>
      </c>
      <c r="P8280" s="3">
        <f t="shared" si="1039"/>
        <v>0</v>
      </c>
    </row>
    <row r="8281" spans="1:16">
      <c r="A8281" s="2">
        <v>0</v>
      </c>
      <c r="B8281">
        <v>0</v>
      </c>
      <c r="C8281" s="2">
        <f t="shared" si="1032"/>
        <v>0</v>
      </c>
      <c r="D8281" s="2">
        <f t="shared" si="1033"/>
        <v>0</v>
      </c>
      <c r="E8281" s="3">
        <v>0</v>
      </c>
      <c r="F8281">
        <v>3.3916099999999998E-2</v>
      </c>
      <c r="G8281" s="3">
        <f t="shared" si="1034"/>
        <v>0</v>
      </c>
      <c r="H8281" s="3">
        <f t="shared" si="1035"/>
        <v>0</v>
      </c>
      <c r="I8281" s="3">
        <v>0</v>
      </c>
      <c r="J8281">
        <v>3.3276899999999999E-3</v>
      </c>
      <c r="K8281" s="3">
        <f t="shared" si="1036"/>
        <v>0</v>
      </c>
      <c r="L8281" s="3">
        <f t="shared" si="1037"/>
        <v>0</v>
      </c>
      <c r="M8281" s="3">
        <v>0</v>
      </c>
      <c r="N8281">
        <v>0</v>
      </c>
      <c r="O8281" s="3">
        <f t="shared" si="1038"/>
        <v>0</v>
      </c>
      <c r="P8281" s="3">
        <f t="shared" si="1039"/>
        <v>0</v>
      </c>
    </row>
    <row r="8282" spans="1:16">
      <c r="A8282" s="2">
        <v>0</v>
      </c>
      <c r="B8282">
        <v>0</v>
      </c>
      <c r="C8282" s="2">
        <f t="shared" si="1032"/>
        <v>0</v>
      </c>
      <c r="D8282" s="2">
        <f t="shared" si="1033"/>
        <v>0</v>
      </c>
      <c r="E8282" s="3">
        <v>0</v>
      </c>
      <c r="F8282">
        <v>2.2662499999999999E-2</v>
      </c>
      <c r="G8282" s="3">
        <f t="shared" si="1034"/>
        <v>0</v>
      </c>
      <c r="H8282" s="3">
        <f t="shared" si="1035"/>
        <v>0</v>
      </c>
      <c r="I8282" s="3">
        <v>0</v>
      </c>
      <c r="J8282">
        <v>1.49767E-3</v>
      </c>
      <c r="K8282" s="3">
        <f t="shared" si="1036"/>
        <v>0</v>
      </c>
      <c r="L8282" s="3">
        <f t="shared" si="1037"/>
        <v>0</v>
      </c>
      <c r="M8282" s="3">
        <v>0</v>
      </c>
      <c r="N8282">
        <v>0</v>
      </c>
      <c r="O8282" s="3">
        <f t="shared" si="1038"/>
        <v>0</v>
      </c>
      <c r="P8282" s="3">
        <f t="shared" si="1039"/>
        <v>0</v>
      </c>
    </row>
    <row r="8283" spans="1:16">
      <c r="A8283" s="2">
        <v>0</v>
      </c>
      <c r="B8283">
        <v>0</v>
      </c>
      <c r="C8283" s="2">
        <f t="shared" si="1032"/>
        <v>0</v>
      </c>
      <c r="D8283" s="2">
        <f t="shared" si="1033"/>
        <v>0</v>
      </c>
      <c r="E8283" s="3">
        <v>0</v>
      </c>
      <c r="F8283">
        <v>9.6953100000000004E-3</v>
      </c>
      <c r="G8283" s="3">
        <f t="shared" si="1034"/>
        <v>0</v>
      </c>
      <c r="H8283" s="3">
        <f t="shared" si="1035"/>
        <v>0</v>
      </c>
      <c r="I8283" s="3">
        <v>0</v>
      </c>
      <c r="J8283">
        <v>1.34845E-4</v>
      </c>
      <c r="K8283" s="3">
        <f t="shared" si="1036"/>
        <v>0</v>
      </c>
      <c r="L8283" s="3">
        <f t="shared" si="1037"/>
        <v>0</v>
      </c>
      <c r="M8283" s="3">
        <v>0</v>
      </c>
      <c r="N8283">
        <v>0</v>
      </c>
      <c r="O8283" s="3">
        <f t="shared" si="1038"/>
        <v>0</v>
      </c>
      <c r="P8283" s="3">
        <f t="shared" si="1039"/>
        <v>0</v>
      </c>
    </row>
    <row r="8284" spans="1:16">
      <c r="A8284" s="2">
        <v>0</v>
      </c>
      <c r="B8284">
        <v>0</v>
      </c>
      <c r="C8284" s="2">
        <f t="shared" si="1032"/>
        <v>0</v>
      </c>
      <c r="D8284" s="2">
        <f t="shared" si="1033"/>
        <v>0</v>
      </c>
      <c r="E8284" s="3">
        <v>0</v>
      </c>
      <c r="F8284">
        <v>1.37495E-2</v>
      </c>
      <c r="G8284" s="3">
        <f t="shared" si="1034"/>
        <v>0</v>
      </c>
      <c r="H8284" s="3">
        <f t="shared" si="1035"/>
        <v>0</v>
      </c>
      <c r="I8284" s="3">
        <v>0</v>
      </c>
      <c r="J8284">
        <v>2.99812E-3</v>
      </c>
      <c r="K8284" s="3">
        <f t="shared" si="1036"/>
        <v>0</v>
      </c>
      <c r="L8284" s="3">
        <f t="shared" si="1037"/>
        <v>0</v>
      </c>
      <c r="M8284" s="3">
        <v>0</v>
      </c>
      <c r="N8284">
        <v>0</v>
      </c>
      <c r="O8284" s="3">
        <f t="shared" si="1038"/>
        <v>0</v>
      </c>
      <c r="P8284" s="3">
        <f t="shared" si="1039"/>
        <v>0</v>
      </c>
    </row>
    <row r="8285" spans="1:16">
      <c r="A8285" s="2">
        <v>0</v>
      </c>
      <c r="B8285">
        <v>0</v>
      </c>
      <c r="C8285" s="2">
        <f t="shared" si="1032"/>
        <v>0</v>
      </c>
      <c r="D8285" s="2">
        <f t="shared" si="1033"/>
        <v>0</v>
      </c>
      <c r="E8285" s="3">
        <v>0</v>
      </c>
      <c r="F8285">
        <v>1.10507E-4</v>
      </c>
      <c r="G8285" s="3">
        <f t="shared" si="1034"/>
        <v>0</v>
      </c>
      <c r="H8285" s="3">
        <f t="shared" si="1035"/>
        <v>0</v>
      </c>
      <c r="I8285" s="3">
        <v>0</v>
      </c>
      <c r="J8285">
        <v>4.8518900000000002E-3</v>
      </c>
      <c r="K8285" s="3">
        <f t="shared" si="1036"/>
        <v>0</v>
      </c>
      <c r="L8285" s="3">
        <f t="shared" si="1037"/>
        <v>0</v>
      </c>
      <c r="M8285" s="3">
        <v>0</v>
      </c>
      <c r="N8285">
        <v>0</v>
      </c>
      <c r="O8285" s="3">
        <f t="shared" si="1038"/>
        <v>0</v>
      </c>
      <c r="P8285" s="3">
        <f t="shared" si="1039"/>
        <v>0</v>
      </c>
    </row>
    <row r="8286" spans="1:16">
      <c r="A8286" s="2">
        <v>0</v>
      </c>
      <c r="B8286">
        <v>0</v>
      </c>
      <c r="C8286" s="2">
        <f t="shared" si="1032"/>
        <v>0</v>
      </c>
      <c r="D8286" s="2">
        <f t="shared" si="1033"/>
        <v>0</v>
      </c>
      <c r="E8286" s="3">
        <v>0</v>
      </c>
      <c r="F8286">
        <v>5.8268399999999998E-3</v>
      </c>
      <c r="G8286" s="3">
        <f t="shared" si="1034"/>
        <v>0</v>
      </c>
      <c r="H8286" s="3">
        <f t="shared" si="1035"/>
        <v>0</v>
      </c>
      <c r="I8286" s="3">
        <v>0</v>
      </c>
      <c r="J8286">
        <v>1.47315E-2</v>
      </c>
      <c r="K8286" s="3">
        <f t="shared" si="1036"/>
        <v>0</v>
      </c>
      <c r="L8286" s="3">
        <f t="shared" si="1037"/>
        <v>0</v>
      </c>
      <c r="M8286" s="3">
        <v>0</v>
      </c>
      <c r="N8286">
        <v>0</v>
      </c>
      <c r="O8286" s="3">
        <f t="shared" si="1038"/>
        <v>0</v>
      </c>
      <c r="P8286" s="3">
        <f t="shared" si="1039"/>
        <v>0</v>
      </c>
    </row>
    <row r="8287" spans="1:16">
      <c r="A8287" s="2">
        <v>0</v>
      </c>
      <c r="B8287">
        <v>0</v>
      </c>
      <c r="C8287" s="2">
        <f t="shared" si="1032"/>
        <v>0</v>
      </c>
      <c r="D8287" s="2">
        <f t="shared" si="1033"/>
        <v>0</v>
      </c>
      <c r="E8287" s="3">
        <v>0</v>
      </c>
      <c r="F8287" s="1">
        <v>2.8489499999999998E-8</v>
      </c>
      <c r="G8287" s="3">
        <f t="shared" si="1034"/>
        <v>0</v>
      </c>
      <c r="H8287" s="3">
        <f t="shared" si="1035"/>
        <v>0</v>
      </c>
      <c r="I8287" s="3">
        <v>0</v>
      </c>
      <c r="J8287">
        <v>1.7308600000000001E-3</v>
      </c>
      <c r="K8287" s="3">
        <f t="shared" si="1036"/>
        <v>0</v>
      </c>
      <c r="L8287" s="3">
        <f t="shared" si="1037"/>
        <v>0</v>
      </c>
      <c r="M8287" s="3">
        <v>0</v>
      </c>
      <c r="N8287">
        <v>0</v>
      </c>
      <c r="O8287" s="3">
        <f t="shared" si="1038"/>
        <v>0</v>
      </c>
      <c r="P8287" s="3">
        <f t="shared" si="1039"/>
        <v>0</v>
      </c>
    </row>
    <row r="8288" spans="1:16">
      <c r="A8288" s="2">
        <v>0</v>
      </c>
      <c r="B8288">
        <v>0</v>
      </c>
      <c r="C8288" s="2">
        <f t="shared" si="1032"/>
        <v>0</v>
      </c>
      <c r="D8288" s="2">
        <f t="shared" si="1033"/>
        <v>0</v>
      </c>
      <c r="E8288" s="3">
        <v>0</v>
      </c>
      <c r="F8288">
        <v>7.8845800000000004E-3</v>
      </c>
      <c r="G8288" s="3">
        <f t="shared" si="1034"/>
        <v>0</v>
      </c>
      <c r="H8288" s="3">
        <f t="shared" si="1035"/>
        <v>0</v>
      </c>
      <c r="I8288" s="3">
        <v>0</v>
      </c>
      <c r="J8288">
        <v>4.0267699999999998E-3</v>
      </c>
      <c r="K8288" s="3">
        <f t="shared" si="1036"/>
        <v>0</v>
      </c>
      <c r="L8288" s="3">
        <f t="shared" si="1037"/>
        <v>0</v>
      </c>
      <c r="M8288" s="3">
        <v>0</v>
      </c>
      <c r="N8288">
        <v>0</v>
      </c>
      <c r="O8288" s="3">
        <f t="shared" si="1038"/>
        <v>0</v>
      </c>
      <c r="P8288" s="3">
        <f t="shared" si="1039"/>
        <v>0</v>
      </c>
    </row>
    <row r="8289" spans="1:16">
      <c r="A8289" s="2">
        <v>0</v>
      </c>
      <c r="B8289">
        <v>0</v>
      </c>
      <c r="C8289" s="2">
        <f t="shared" si="1032"/>
        <v>0</v>
      </c>
      <c r="D8289" s="2">
        <f t="shared" si="1033"/>
        <v>0</v>
      </c>
      <c r="E8289" s="3">
        <v>0</v>
      </c>
      <c r="F8289">
        <v>6.2436899999999997E-3</v>
      </c>
      <c r="G8289" s="3">
        <f t="shared" si="1034"/>
        <v>0</v>
      </c>
      <c r="H8289" s="3">
        <f t="shared" si="1035"/>
        <v>0</v>
      </c>
      <c r="I8289" s="3">
        <v>0</v>
      </c>
      <c r="J8289">
        <v>1.34374E-2</v>
      </c>
      <c r="K8289" s="3">
        <f t="shared" si="1036"/>
        <v>0</v>
      </c>
      <c r="L8289" s="3">
        <f t="shared" si="1037"/>
        <v>0</v>
      </c>
      <c r="M8289" s="3">
        <v>0</v>
      </c>
      <c r="N8289">
        <v>0</v>
      </c>
      <c r="O8289" s="3">
        <f t="shared" si="1038"/>
        <v>0</v>
      </c>
      <c r="P8289" s="3">
        <f t="shared" si="1039"/>
        <v>0</v>
      </c>
    </row>
    <row r="8290" spans="1:16">
      <c r="A8290" s="2">
        <v>0</v>
      </c>
      <c r="B8290">
        <v>0</v>
      </c>
      <c r="C8290" s="2">
        <f t="shared" si="1032"/>
        <v>0</v>
      </c>
      <c r="D8290" s="2">
        <f t="shared" si="1033"/>
        <v>0</v>
      </c>
      <c r="E8290" s="3">
        <v>0</v>
      </c>
      <c r="F8290">
        <v>2.8767500000000001E-2</v>
      </c>
      <c r="G8290" s="3">
        <f t="shared" si="1034"/>
        <v>0</v>
      </c>
      <c r="H8290" s="3">
        <f t="shared" si="1035"/>
        <v>0</v>
      </c>
      <c r="I8290" s="3">
        <v>0</v>
      </c>
      <c r="J8290">
        <v>1.00815E-3</v>
      </c>
      <c r="K8290" s="3">
        <f t="shared" si="1036"/>
        <v>0</v>
      </c>
      <c r="L8290" s="3">
        <f t="shared" si="1037"/>
        <v>0</v>
      </c>
      <c r="M8290" s="3">
        <v>0</v>
      </c>
      <c r="N8290">
        <v>0</v>
      </c>
      <c r="O8290" s="3">
        <f t="shared" si="1038"/>
        <v>0</v>
      </c>
      <c r="P8290" s="3">
        <f t="shared" si="1039"/>
        <v>0</v>
      </c>
    </row>
    <row r="8291" spans="1:16">
      <c r="A8291" s="2">
        <v>0</v>
      </c>
      <c r="B8291">
        <v>0</v>
      </c>
      <c r="C8291" s="2">
        <f t="shared" si="1032"/>
        <v>0</v>
      </c>
      <c r="D8291" s="2">
        <f t="shared" si="1033"/>
        <v>0</v>
      </c>
      <c r="E8291" s="3">
        <v>0</v>
      </c>
      <c r="F8291" s="1">
        <v>2.8409700000000002E-12</v>
      </c>
      <c r="G8291" s="3">
        <f t="shared" si="1034"/>
        <v>0</v>
      </c>
      <c r="H8291" s="3">
        <f t="shared" si="1035"/>
        <v>0</v>
      </c>
      <c r="I8291" s="3">
        <v>0</v>
      </c>
      <c r="J8291" s="1">
        <v>1.5406500000000001E-11</v>
      </c>
      <c r="K8291" s="3">
        <f t="shared" si="1036"/>
        <v>0</v>
      </c>
      <c r="L8291" s="3">
        <f t="shared" si="1037"/>
        <v>0</v>
      </c>
      <c r="M8291" s="3">
        <v>0</v>
      </c>
      <c r="N8291">
        <v>0</v>
      </c>
      <c r="O8291" s="3">
        <f t="shared" si="1038"/>
        <v>0</v>
      </c>
      <c r="P8291" s="3">
        <f t="shared" si="1039"/>
        <v>0</v>
      </c>
    </row>
    <row r="8292" spans="1:16">
      <c r="A8292" s="2">
        <v>0</v>
      </c>
      <c r="B8292">
        <v>0</v>
      </c>
      <c r="C8292" s="2">
        <f t="shared" si="1032"/>
        <v>0</v>
      </c>
      <c r="D8292" s="2">
        <f t="shared" si="1033"/>
        <v>0</v>
      </c>
      <c r="E8292" s="3">
        <v>0</v>
      </c>
      <c r="F8292" s="1">
        <v>8.8388500000000003E-7</v>
      </c>
      <c r="G8292" s="3">
        <f t="shared" si="1034"/>
        <v>0</v>
      </c>
      <c r="H8292" s="3">
        <f t="shared" si="1035"/>
        <v>0</v>
      </c>
      <c r="I8292" s="3">
        <v>0</v>
      </c>
      <c r="J8292" s="1">
        <v>1.0878599999999999E-8</v>
      </c>
      <c r="K8292" s="3">
        <f t="shared" si="1036"/>
        <v>0</v>
      </c>
      <c r="L8292" s="3">
        <f t="shared" si="1037"/>
        <v>0</v>
      </c>
      <c r="M8292" s="3">
        <v>0</v>
      </c>
      <c r="N8292">
        <v>0</v>
      </c>
      <c r="O8292" s="3">
        <f t="shared" si="1038"/>
        <v>0</v>
      </c>
      <c r="P8292" s="3">
        <f t="shared" si="1039"/>
        <v>0</v>
      </c>
    </row>
    <row r="8293" spans="1:16">
      <c r="A8293" s="2">
        <v>0</v>
      </c>
      <c r="B8293">
        <v>0</v>
      </c>
      <c r="C8293" s="2">
        <f t="shared" si="1032"/>
        <v>0</v>
      </c>
      <c r="D8293" s="2">
        <f t="shared" si="1033"/>
        <v>0</v>
      </c>
      <c r="E8293" s="3">
        <v>0</v>
      </c>
      <c r="F8293">
        <v>2.7396199999999999E-4</v>
      </c>
      <c r="G8293" s="3">
        <f t="shared" si="1034"/>
        <v>0</v>
      </c>
      <c r="H8293" s="3">
        <f t="shared" si="1035"/>
        <v>0</v>
      </c>
      <c r="I8293" s="3">
        <v>0</v>
      </c>
      <c r="J8293">
        <v>2.5580599999999998E-2</v>
      </c>
      <c r="K8293" s="3">
        <f t="shared" si="1036"/>
        <v>0</v>
      </c>
      <c r="L8293" s="3">
        <f t="shared" si="1037"/>
        <v>0</v>
      </c>
      <c r="M8293" s="3">
        <v>0</v>
      </c>
      <c r="N8293">
        <v>0.71</v>
      </c>
      <c r="O8293" s="3">
        <f t="shared" si="1038"/>
        <v>1</v>
      </c>
      <c r="P8293" s="3">
        <f t="shared" si="1039"/>
        <v>1</v>
      </c>
    </row>
    <row r="8294" spans="1:16">
      <c r="A8294" s="2">
        <v>0</v>
      </c>
      <c r="B8294">
        <v>0</v>
      </c>
      <c r="C8294" s="2">
        <f t="shared" si="1032"/>
        <v>0</v>
      </c>
      <c r="D8294" s="2">
        <f t="shared" si="1033"/>
        <v>0</v>
      </c>
      <c r="E8294" s="3">
        <v>0</v>
      </c>
      <c r="F8294">
        <v>2.1713900000000001E-4</v>
      </c>
      <c r="G8294" s="3">
        <f t="shared" si="1034"/>
        <v>0</v>
      </c>
      <c r="H8294" s="3">
        <f t="shared" si="1035"/>
        <v>0</v>
      </c>
      <c r="I8294" s="3">
        <v>0</v>
      </c>
      <c r="J8294">
        <v>4.4669800000000003E-2</v>
      </c>
      <c r="K8294" s="3">
        <f t="shared" si="1036"/>
        <v>0</v>
      </c>
      <c r="L8294" s="3">
        <f t="shared" si="1037"/>
        <v>0</v>
      </c>
      <c r="M8294" s="3">
        <v>0</v>
      </c>
      <c r="N8294">
        <v>0</v>
      </c>
      <c r="O8294" s="3">
        <f t="shared" si="1038"/>
        <v>0</v>
      </c>
      <c r="P8294" s="3">
        <f t="shared" si="1039"/>
        <v>0</v>
      </c>
    </row>
    <row r="8295" spans="1:16">
      <c r="A8295" s="2">
        <v>0</v>
      </c>
      <c r="B8295">
        <v>0</v>
      </c>
      <c r="C8295" s="2">
        <f t="shared" si="1032"/>
        <v>0</v>
      </c>
      <c r="D8295" s="2">
        <f t="shared" si="1033"/>
        <v>0</v>
      </c>
      <c r="E8295" s="3">
        <v>0</v>
      </c>
      <c r="F8295">
        <v>1.8706299999999999E-2</v>
      </c>
      <c r="G8295" s="3">
        <f t="shared" si="1034"/>
        <v>0</v>
      </c>
      <c r="H8295" s="3">
        <f t="shared" si="1035"/>
        <v>0</v>
      </c>
      <c r="I8295" s="3">
        <v>0</v>
      </c>
      <c r="J8295">
        <v>1.9634700000000001E-4</v>
      </c>
      <c r="K8295" s="3">
        <f t="shared" si="1036"/>
        <v>0</v>
      </c>
      <c r="L8295" s="3">
        <f t="shared" si="1037"/>
        <v>0</v>
      </c>
      <c r="M8295" s="3">
        <v>0</v>
      </c>
      <c r="N8295">
        <v>0</v>
      </c>
      <c r="O8295" s="3">
        <f t="shared" si="1038"/>
        <v>0</v>
      </c>
      <c r="P8295" s="3">
        <f t="shared" si="1039"/>
        <v>0</v>
      </c>
    </row>
    <row r="8296" spans="1:16">
      <c r="A8296" s="2">
        <v>0</v>
      </c>
      <c r="B8296">
        <v>0</v>
      </c>
      <c r="C8296" s="2">
        <f t="shared" si="1032"/>
        <v>0</v>
      </c>
      <c r="D8296" s="2">
        <f t="shared" si="1033"/>
        <v>0</v>
      </c>
      <c r="E8296" s="3">
        <v>0</v>
      </c>
      <c r="F8296">
        <v>1.91053E-4</v>
      </c>
      <c r="G8296" s="3">
        <f t="shared" si="1034"/>
        <v>0</v>
      </c>
      <c r="H8296" s="3">
        <f t="shared" si="1035"/>
        <v>0</v>
      </c>
      <c r="I8296" s="3">
        <v>0</v>
      </c>
      <c r="J8296">
        <v>0.37110100000000001</v>
      </c>
      <c r="K8296" s="3">
        <f t="shared" si="1036"/>
        <v>0</v>
      </c>
      <c r="L8296" s="3">
        <f t="shared" si="1037"/>
        <v>0</v>
      </c>
      <c r="M8296" s="3">
        <v>0</v>
      </c>
      <c r="N8296">
        <v>0</v>
      </c>
      <c r="O8296" s="3">
        <f t="shared" si="1038"/>
        <v>0</v>
      </c>
      <c r="P8296" s="3">
        <f t="shared" si="1039"/>
        <v>0</v>
      </c>
    </row>
    <row r="8297" spans="1:16">
      <c r="A8297" s="2">
        <v>0</v>
      </c>
      <c r="B8297">
        <v>0</v>
      </c>
      <c r="C8297" s="2">
        <f t="shared" si="1032"/>
        <v>0</v>
      </c>
      <c r="D8297" s="2">
        <f t="shared" si="1033"/>
        <v>0</v>
      </c>
      <c r="E8297" s="3">
        <v>0</v>
      </c>
      <c r="F8297">
        <v>1.02243E-3</v>
      </c>
      <c r="G8297" s="3">
        <f t="shared" si="1034"/>
        <v>0</v>
      </c>
      <c r="H8297" s="3">
        <f t="shared" si="1035"/>
        <v>0</v>
      </c>
      <c r="I8297" s="3">
        <v>0</v>
      </c>
      <c r="J8297">
        <v>1.25083E-2</v>
      </c>
      <c r="K8297" s="3">
        <f t="shared" si="1036"/>
        <v>0</v>
      </c>
      <c r="L8297" s="3">
        <f t="shared" si="1037"/>
        <v>0</v>
      </c>
      <c r="M8297" s="3">
        <v>0</v>
      </c>
      <c r="N8297">
        <v>0.88</v>
      </c>
      <c r="O8297" s="3">
        <f t="shared" si="1038"/>
        <v>1</v>
      </c>
      <c r="P8297" s="3">
        <f t="shared" si="1039"/>
        <v>1</v>
      </c>
    </row>
    <row r="8298" spans="1:16">
      <c r="A8298" s="2">
        <v>0</v>
      </c>
      <c r="B8298">
        <v>0</v>
      </c>
      <c r="C8298" s="2">
        <f t="shared" si="1032"/>
        <v>0</v>
      </c>
      <c r="D8298" s="2">
        <f t="shared" si="1033"/>
        <v>0</v>
      </c>
      <c r="E8298" s="3">
        <v>0</v>
      </c>
      <c r="F8298" s="1">
        <v>1.25817E-13</v>
      </c>
      <c r="G8298" s="3">
        <f t="shared" si="1034"/>
        <v>0</v>
      </c>
      <c r="H8298" s="3">
        <f t="shared" si="1035"/>
        <v>0</v>
      </c>
      <c r="I8298" s="3">
        <v>0</v>
      </c>
      <c r="J8298">
        <v>3.00454E-3</v>
      </c>
      <c r="K8298" s="3">
        <f t="shared" si="1036"/>
        <v>0</v>
      </c>
      <c r="L8298" s="3">
        <f t="shared" si="1037"/>
        <v>0</v>
      </c>
      <c r="M8298" s="3">
        <v>0</v>
      </c>
      <c r="N8298">
        <v>0</v>
      </c>
      <c r="O8298" s="3">
        <f t="shared" si="1038"/>
        <v>0</v>
      </c>
      <c r="P8298" s="3">
        <f t="shared" si="1039"/>
        <v>0</v>
      </c>
    </row>
    <row r="8299" spans="1:16">
      <c r="A8299" s="2">
        <v>0</v>
      </c>
      <c r="B8299">
        <v>0</v>
      </c>
      <c r="C8299" s="2">
        <f t="shared" si="1032"/>
        <v>0</v>
      </c>
      <c r="D8299" s="2">
        <f t="shared" si="1033"/>
        <v>0</v>
      </c>
      <c r="E8299" s="3">
        <v>0</v>
      </c>
      <c r="F8299">
        <v>0.16461899999999999</v>
      </c>
      <c r="G8299" s="3">
        <f t="shared" si="1034"/>
        <v>0</v>
      </c>
      <c r="H8299" s="3">
        <f t="shared" si="1035"/>
        <v>0</v>
      </c>
      <c r="I8299" s="3">
        <v>0</v>
      </c>
      <c r="J8299">
        <v>8.8085699999999999E-3</v>
      </c>
      <c r="K8299" s="3">
        <f t="shared" si="1036"/>
        <v>0</v>
      </c>
      <c r="L8299" s="3">
        <f t="shared" si="1037"/>
        <v>0</v>
      </c>
      <c r="M8299" s="3">
        <v>0</v>
      </c>
      <c r="N8299">
        <v>0</v>
      </c>
      <c r="O8299" s="3">
        <f t="shared" si="1038"/>
        <v>0</v>
      </c>
      <c r="P8299" s="3">
        <f t="shared" si="1039"/>
        <v>0</v>
      </c>
    </row>
    <row r="8300" spans="1:16">
      <c r="A8300" s="2">
        <v>0</v>
      </c>
      <c r="B8300">
        <v>0</v>
      </c>
      <c r="C8300" s="2">
        <f t="shared" si="1032"/>
        <v>0</v>
      </c>
      <c r="D8300" s="2">
        <f t="shared" si="1033"/>
        <v>0</v>
      </c>
      <c r="E8300" s="3">
        <v>0</v>
      </c>
      <c r="F8300">
        <v>6.89513E-4</v>
      </c>
      <c r="G8300" s="3">
        <f t="shared" si="1034"/>
        <v>0</v>
      </c>
      <c r="H8300" s="3">
        <f t="shared" si="1035"/>
        <v>0</v>
      </c>
      <c r="I8300" s="3">
        <v>0</v>
      </c>
      <c r="J8300">
        <v>4.5819800000000001E-2</v>
      </c>
      <c r="K8300" s="3">
        <f t="shared" si="1036"/>
        <v>0</v>
      </c>
      <c r="L8300" s="3">
        <f t="shared" si="1037"/>
        <v>0</v>
      </c>
      <c r="M8300" s="3">
        <v>0</v>
      </c>
      <c r="N8300">
        <v>0</v>
      </c>
      <c r="O8300" s="3">
        <f t="shared" si="1038"/>
        <v>0</v>
      </c>
      <c r="P8300" s="3">
        <f t="shared" si="1039"/>
        <v>0</v>
      </c>
    </row>
    <row r="8301" spans="1:16">
      <c r="A8301" s="2">
        <v>0</v>
      </c>
      <c r="B8301">
        <v>0</v>
      </c>
      <c r="C8301" s="2">
        <f t="shared" si="1032"/>
        <v>0</v>
      </c>
      <c r="D8301" s="2">
        <f t="shared" si="1033"/>
        <v>0</v>
      </c>
      <c r="E8301" s="3">
        <v>0</v>
      </c>
      <c r="F8301">
        <v>3.1004700000000001E-3</v>
      </c>
      <c r="G8301" s="3">
        <f t="shared" si="1034"/>
        <v>0</v>
      </c>
      <c r="H8301" s="3">
        <f t="shared" si="1035"/>
        <v>0</v>
      </c>
      <c r="I8301" s="3">
        <v>0</v>
      </c>
      <c r="J8301">
        <v>2.8665599999999999E-2</v>
      </c>
      <c r="K8301" s="3">
        <f t="shared" si="1036"/>
        <v>0</v>
      </c>
      <c r="L8301" s="3">
        <f t="shared" si="1037"/>
        <v>0</v>
      </c>
      <c r="M8301" s="3">
        <v>0</v>
      </c>
      <c r="N8301">
        <v>0</v>
      </c>
      <c r="O8301" s="3">
        <f t="shared" si="1038"/>
        <v>0</v>
      </c>
      <c r="P8301" s="3">
        <f t="shared" si="1039"/>
        <v>0</v>
      </c>
    </row>
    <row r="8302" spans="1:16">
      <c r="A8302" s="2">
        <v>0</v>
      </c>
      <c r="B8302">
        <v>0</v>
      </c>
      <c r="C8302" s="2">
        <f t="shared" si="1032"/>
        <v>0</v>
      </c>
      <c r="D8302" s="2">
        <f t="shared" si="1033"/>
        <v>0</v>
      </c>
      <c r="E8302" s="3">
        <v>0</v>
      </c>
      <c r="F8302">
        <v>5.1546700000000003E-4</v>
      </c>
      <c r="G8302" s="3">
        <f t="shared" si="1034"/>
        <v>0</v>
      </c>
      <c r="H8302" s="3">
        <f t="shared" si="1035"/>
        <v>0</v>
      </c>
      <c r="I8302" s="3">
        <v>0</v>
      </c>
      <c r="J8302">
        <v>1.6350400000000001E-2</v>
      </c>
      <c r="K8302" s="3">
        <f t="shared" si="1036"/>
        <v>0</v>
      </c>
      <c r="L8302" s="3">
        <f t="shared" si="1037"/>
        <v>0</v>
      </c>
      <c r="M8302" s="3">
        <v>0</v>
      </c>
      <c r="N8302">
        <v>0</v>
      </c>
      <c r="O8302" s="3">
        <f t="shared" si="1038"/>
        <v>0</v>
      </c>
      <c r="P8302" s="3">
        <f t="shared" si="1039"/>
        <v>0</v>
      </c>
    </row>
    <row r="8303" spans="1:16">
      <c r="A8303" s="2">
        <v>0</v>
      </c>
      <c r="B8303">
        <v>0</v>
      </c>
      <c r="C8303" s="2">
        <f t="shared" si="1032"/>
        <v>0</v>
      </c>
      <c r="D8303" s="2">
        <f t="shared" si="1033"/>
        <v>0</v>
      </c>
      <c r="E8303" s="3">
        <v>0</v>
      </c>
      <c r="F8303">
        <v>2.0934700000000001E-2</v>
      </c>
      <c r="G8303" s="3">
        <f t="shared" si="1034"/>
        <v>0</v>
      </c>
      <c r="H8303" s="3">
        <f t="shared" si="1035"/>
        <v>0</v>
      </c>
      <c r="I8303" s="3">
        <v>0</v>
      </c>
      <c r="J8303">
        <v>3.9176100000000002E-3</v>
      </c>
      <c r="K8303" s="3">
        <f t="shared" si="1036"/>
        <v>0</v>
      </c>
      <c r="L8303" s="3">
        <f t="shared" si="1037"/>
        <v>0</v>
      </c>
      <c r="M8303" s="3">
        <v>0</v>
      </c>
      <c r="N8303">
        <v>0</v>
      </c>
      <c r="O8303" s="3">
        <f t="shared" si="1038"/>
        <v>0</v>
      </c>
      <c r="P8303" s="3">
        <f t="shared" si="1039"/>
        <v>0</v>
      </c>
    </row>
    <row r="8304" spans="1:16">
      <c r="A8304" s="2">
        <v>0</v>
      </c>
      <c r="B8304">
        <v>0</v>
      </c>
      <c r="C8304" s="2">
        <f t="shared" si="1032"/>
        <v>0</v>
      </c>
      <c r="D8304" s="2">
        <f t="shared" si="1033"/>
        <v>0</v>
      </c>
      <c r="E8304" s="3">
        <v>0</v>
      </c>
      <c r="F8304">
        <v>1.41046E-2</v>
      </c>
      <c r="G8304" s="3">
        <f t="shared" si="1034"/>
        <v>0</v>
      </c>
      <c r="H8304" s="3">
        <f t="shared" si="1035"/>
        <v>0</v>
      </c>
      <c r="I8304" s="3">
        <v>0</v>
      </c>
      <c r="J8304" s="1">
        <v>1.9784899999999999E-8</v>
      </c>
      <c r="K8304" s="3">
        <f t="shared" si="1036"/>
        <v>0</v>
      </c>
      <c r="L8304" s="3">
        <f t="shared" si="1037"/>
        <v>0</v>
      </c>
      <c r="M8304" s="3">
        <v>0</v>
      </c>
      <c r="N8304">
        <v>0</v>
      </c>
      <c r="O8304" s="3">
        <f t="shared" si="1038"/>
        <v>0</v>
      </c>
      <c r="P8304" s="3">
        <f t="shared" si="1039"/>
        <v>0</v>
      </c>
    </row>
    <row r="8305" spans="1:16">
      <c r="A8305" s="2">
        <v>0</v>
      </c>
      <c r="B8305">
        <v>0</v>
      </c>
      <c r="C8305" s="2">
        <f t="shared" si="1032"/>
        <v>0</v>
      </c>
      <c r="D8305" s="2">
        <f t="shared" si="1033"/>
        <v>0</v>
      </c>
      <c r="E8305" s="3">
        <v>0</v>
      </c>
      <c r="F8305" s="1">
        <v>5.9301500000000001E-5</v>
      </c>
      <c r="G8305" s="3">
        <f t="shared" si="1034"/>
        <v>0</v>
      </c>
      <c r="H8305" s="3">
        <f t="shared" si="1035"/>
        <v>0</v>
      </c>
      <c r="I8305" s="3">
        <v>0</v>
      </c>
      <c r="J8305" s="1">
        <v>5.0396500000000001E-6</v>
      </c>
      <c r="K8305" s="3">
        <f t="shared" si="1036"/>
        <v>0</v>
      </c>
      <c r="L8305" s="3">
        <f t="shared" si="1037"/>
        <v>0</v>
      </c>
      <c r="M8305" s="3">
        <v>0</v>
      </c>
      <c r="N8305">
        <v>0</v>
      </c>
      <c r="O8305" s="3">
        <f t="shared" si="1038"/>
        <v>0</v>
      </c>
      <c r="P8305" s="3">
        <f t="shared" si="1039"/>
        <v>0</v>
      </c>
    </row>
    <row r="8306" spans="1:16">
      <c r="A8306" s="2">
        <v>0</v>
      </c>
      <c r="B8306">
        <v>0</v>
      </c>
      <c r="C8306" s="2">
        <f t="shared" si="1032"/>
        <v>0</v>
      </c>
      <c r="D8306" s="2">
        <f t="shared" si="1033"/>
        <v>0</v>
      </c>
      <c r="E8306" s="3">
        <v>0</v>
      </c>
      <c r="F8306" s="1">
        <v>6.1277500000000003E-7</v>
      </c>
      <c r="G8306" s="3">
        <f t="shared" si="1034"/>
        <v>0</v>
      </c>
      <c r="H8306" s="3">
        <f t="shared" si="1035"/>
        <v>0</v>
      </c>
      <c r="I8306" s="3">
        <v>0</v>
      </c>
      <c r="J8306">
        <v>8.7537499999999994E-3</v>
      </c>
      <c r="K8306" s="3">
        <f t="shared" si="1036"/>
        <v>0</v>
      </c>
      <c r="L8306" s="3">
        <f t="shared" si="1037"/>
        <v>0</v>
      </c>
      <c r="M8306" s="3">
        <v>0</v>
      </c>
      <c r="N8306">
        <v>0</v>
      </c>
      <c r="O8306" s="3">
        <f t="shared" si="1038"/>
        <v>0</v>
      </c>
      <c r="P8306" s="3">
        <f t="shared" si="1039"/>
        <v>0</v>
      </c>
    </row>
    <row r="8307" spans="1:16">
      <c r="A8307" s="2">
        <v>0</v>
      </c>
      <c r="B8307">
        <v>0</v>
      </c>
      <c r="C8307" s="2">
        <f t="shared" si="1032"/>
        <v>0</v>
      </c>
      <c r="D8307" s="2">
        <f t="shared" si="1033"/>
        <v>0</v>
      </c>
      <c r="E8307" s="3">
        <v>0</v>
      </c>
      <c r="F8307">
        <v>3.7529800000000002E-2</v>
      </c>
      <c r="G8307" s="3">
        <f t="shared" si="1034"/>
        <v>0</v>
      </c>
      <c r="H8307" s="3">
        <f t="shared" si="1035"/>
        <v>0</v>
      </c>
      <c r="I8307" s="3">
        <v>0</v>
      </c>
      <c r="J8307">
        <v>2.2464600000000001E-2</v>
      </c>
      <c r="K8307" s="3">
        <f t="shared" si="1036"/>
        <v>0</v>
      </c>
      <c r="L8307" s="3">
        <f t="shared" si="1037"/>
        <v>0</v>
      </c>
      <c r="M8307" s="3">
        <v>0</v>
      </c>
      <c r="N8307">
        <v>0</v>
      </c>
      <c r="O8307" s="3">
        <f t="shared" si="1038"/>
        <v>0</v>
      </c>
      <c r="P8307" s="3">
        <f t="shared" si="1039"/>
        <v>0</v>
      </c>
    </row>
    <row r="8308" spans="1:16">
      <c r="A8308" s="2">
        <v>0</v>
      </c>
      <c r="B8308">
        <v>0</v>
      </c>
      <c r="C8308" s="2">
        <f t="shared" si="1032"/>
        <v>0</v>
      </c>
      <c r="D8308" s="2">
        <f t="shared" si="1033"/>
        <v>0</v>
      </c>
      <c r="E8308" s="3">
        <v>0</v>
      </c>
      <c r="F8308" s="1">
        <v>7.7540199999999993E-5</v>
      </c>
      <c r="G8308" s="3">
        <f t="shared" si="1034"/>
        <v>0</v>
      </c>
      <c r="H8308" s="3">
        <f t="shared" si="1035"/>
        <v>0</v>
      </c>
      <c r="I8308" s="3">
        <v>0</v>
      </c>
      <c r="J8308">
        <v>0.14611099999999999</v>
      </c>
      <c r="K8308" s="3">
        <f t="shared" si="1036"/>
        <v>0</v>
      </c>
      <c r="L8308" s="3">
        <f t="shared" si="1037"/>
        <v>0</v>
      </c>
      <c r="M8308" s="3">
        <v>0</v>
      </c>
      <c r="N8308">
        <v>0</v>
      </c>
      <c r="O8308" s="3">
        <f t="shared" si="1038"/>
        <v>0</v>
      </c>
      <c r="P8308" s="3">
        <f t="shared" si="1039"/>
        <v>0</v>
      </c>
    </row>
    <row r="8309" spans="1:16">
      <c r="A8309" s="2">
        <v>0</v>
      </c>
      <c r="B8309">
        <v>0</v>
      </c>
      <c r="C8309" s="2">
        <f t="shared" si="1032"/>
        <v>0</v>
      </c>
      <c r="D8309" s="2">
        <f t="shared" si="1033"/>
        <v>0</v>
      </c>
      <c r="E8309" s="3">
        <v>0</v>
      </c>
      <c r="F8309" s="1">
        <v>1.90919E-6</v>
      </c>
      <c r="G8309" s="3">
        <f t="shared" si="1034"/>
        <v>0</v>
      </c>
      <c r="H8309" s="3">
        <f t="shared" si="1035"/>
        <v>0</v>
      </c>
      <c r="I8309" s="3">
        <v>0</v>
      </c>
      <c r="J8309">
        <v>3.4386300000000002E-2</v>
      </c>
      <c r="K8309" s="3">
        <f t="shared" si="1036"/>
        <v>0</v>
      </c>
      <c r="L8309" s="3">
        <f t="shared" si="1037"/>
        <v>0</v>
      </c>
      <c r="M8309" s="3">
        <v>0</v>
      </c>
      <c r="N8309">
        <v>0</v>
      </c>
      <c r="O8309" s="3">
        <f t="shared" si="1038"/>
        <v>0</v>
      </c>
      <c r="P8309" s="3">
        <f t="shared" si="1039"/>
        <v>0</v>
      </c>
    </row>
    <row r="8310" spans="1:16">
      <c r="A8310" s="2">
        <v>0</v>
      </c>
      <c r="B8310">
        <v>0</v>
      </c>
      <c r="C8310" s="2">
        <f t="shared" si="1032"/>
        <v>0</v>
      </c>
      <c r="D8310" s="2">
        <f t="shared" si="1033"/>
        <v>0</v>
      </c>
      <c r="E8310" s="3">
        <v>0</v>
      </c>
      <c r="F8310">
        <v>8.3817000000000006E-3</v>
      </c>
      <c r="G8310" s="3">
        <f t="shared" si="1034"/>
        <v>0</v>
      </c>
      <c r="H8310" s="3">
        <f t="shared" si="1035"/>
        <v>0</v>
      </c>
      <c r="I8310" s="3">
        <v>1</v>
      </c>
      <c r="J8310">
        <v>6.7617700000000003E-2</v>
      </c>
      <c r="K8310" s="3">
        <f t="shared" si="1036"/>
        <v>0</v>
      </c>
      <c r="L8310" s="3">
        <f t="shared" si="1037"/>
        <v>1</v>
      </c>
      <c r="M8310" s="3">
        <v>0</v>
      </c>
      <c r="N8310">
        <v>0</v>
      </c>
      <c r="O8310" s="3">
        <f t="shared" si="1038"/>
        <v>0</v>
      </c>
      <c r="P8310" s="3">
        <f t="shared" si="1039"/>
        <v>0</v>
      </c>
    </row>
    <row r="8311" spans="1:16">
      <c r="A8311" s="2">
        <v>0</v>
      </c>
      <c r="B8311">
        <v>0</v>
      </c>
      <c r="C8311" s="2">
        <f t="shared" si="1032"/>
        <v>0</v>
      </c>
      <c r="D8311" s="2">
        <f t="shared" si="1033"/>
        <v>0</v>
      </c>
      <c r="E8311" s="3">
        <v>0</v>
      </c>
      <c r="F8311">
        <v>2.9045799999999999E-3</v>
      </c>
      <c r="G8311" s="3">
        <f t="shared" si="1034"/>
        <v>0</v>
      </c>
      <c r="H8311" s="3">
        <f t="shared" si="1035"/>
        <v>0</v>
      </c>
      <c r="I8311" s="3">
        <v>0</v>
      </c>
      <c r="J8311">
        <v>3.5888800000000002E-4</v>
      </c>
      <c r="K8311" s="3">
        <f t="shared" si="1036"/>
        <v>0</v>
      </c>
      <c r="L8311" s="3">
        <f t="shared" si="1037"/>
        <v>0</v>
      </c>
      <c r="M8311" s="3">
        <v>0</v>
      </c>
      <c r="N8311">
        <v>0</v>
      </c>
      <c r="O8311" s="3">
        <f t="shared" si="1038"/>
        <v>0</v>
      </c>
      <c r="P8311" s="3">
        <f t="shared" si="1039"/>
        <v>0</v>
      </c>
    </row>
    <row r="8312" spans="1:16">
      <c r="A8312" s="2">
        <v>0</v>
      </c>
      <c r="B8312">
        <v>0</v>
      </c>
      <c r="C8312" s="2">
        <f t="shared" si="1032"/>
        <v>0</v>
      </c>
      <c r="D8312" s="2">
        <f t="shared" si="1033"/>
        <v>0</v>
      </c>
      <c r="E8312" s="3">
        <v>0</v>
      </c>
      <c r="F8312">
        <v>5.11063E-2</v>
      </c>
      <c r="G8312" s="3">
        <f t="shared" si="1034"/>
        <v>0</v>
      </c>
      <c r="H8312" s="3">
        <f t="shared" si="1035"/>
        <v>0</v>
      </c>
      <c r="I8312" s="3">
        <v>0</v>
      </c>
      <c r="J8312">
        <v>3.4288100000000001E-4</v>
      </c>
      <c r="K8312" s="3">
        <f t="shared" si="1036"/>
        <v>0</v>
      </c>
      <c r="L8312" s="3">
        <f t="shared" si="1037"/>
        <v>0</v>
      </c>
      <c r="M8312" s="3">
        <v>0</v>
      </c>
      <c r="N8312">
        <v>0.95</v>
      </c>
      <c r="O8312" s="3">
        <f t="shared" si="1038"/>
        <v>1</v>
      </c>
      <c r="P8312" s="3">
        <f t="shared" si="1039"/>
        <v>1</v>
      </c>
    </row>
    <row r="8313" spans="1:16">
      <c r="A8313" s="2">
        <v>0</v>
      </c>
      <c r="B8313">
        <v>0</v>
      </c>
      <c r="C8313" s="2">
        <f t="shared" si="1032"/>
        <v>0</v>
      </c>
      <c r="D8313" s="2">
        <f t="shared" si="1033"/>
        <v>0</v>
      </c>
      <c r="E8313" s="3">
        <v>0</v>
      </c>
      <c r="F8313">
        <v>1.05842E-2</v>
      </c>
      <c r="G8313" s="3">
        <f t="shared" si="1034"/>
        <v>0</v>
      </c>
      <c r="H8313" s="3">
        <f t="shared" si="1035"/>
        <v>0</v>
      </c>
      <c r="I8313" s="3">
        <v>0</v>
      </c>
      <c r="J8313">
        <v>0.16578399999999999</v>
      </c>
      <c r="K8313" s="3">
        <f t="shared" si="1036"/>
        <v>0</v>
      </c>
      <c r="L8313" s="3">
        <f t="shared" si="1037"/>
        <v>0</v>
      </c>
      <c r="M8313" s="3">
        <v>0</v>
      </c>
      <c r="N8313">
        <v>0</v>
      </c>
      <c r="O8313" s="3">
        <f t="shared" si="1038"/>
        <v>0</v>
      </c>
      <c r="P8313" s="3">
        <f t="shared" si="1039"/>
        <v>0</v>
      </c>
    </row>
    <row r="8314" spans="1:16">
      <c r="A8314" s="2">
        <v>0</v>
      </c>
      <c r="B8314">
        <v>0</v>
      </c>
      <c r="C8314" s="2">
        <f t="shared" si="1032"/>
        <v>0</v>
      </c>
      <c r="D8314" s="2">
        <f t="shared" si="1033"/>
        <v>0</v>
      </c>
      <c r="E8314" s="3">
        <v>1</v>
      </c>
      <c r="F8314">
        <v>2.5810799999999998E-2</v>
      </c>
      <c r="G8314" s="3">
        <f t="shared" si="1034"/>
        <v>0</v>
      </c>
      <c r="H8314" s="3">
        <f t="shared" si="1035"/>
        <v>1</v>
      </c>
      <c r="I8314" s="3">
        <v>0</v>
      </c>
      <c r="J8314">
        <v>0.14780799999999999</v>
      </c>
      <c r="K8314" s="3">
        <f t="shared" si="1036"/>
        <v>0</v>
      </c>
      <c r="L8314" s="3">
        <f t="shared" si="1037"/>
        <v>0</v>
      </c>
      <c r="M8314" s="3">
        <v>0</v>
      </c>
      <c r="N8314">
        <v>0</v>
      </c>
      <c r="O8314" s="3">
        <f t="shared" si="1038"/>
        <v>0</v>
      </c>
      <c r="P8314" s="3">
        <f t="shared" si="1039"/>
        <v>0</v>
      </c>
    </row>
    <row r="8315" spans="1:16">
      <c r="A8315" s="2">
        <v>0</v>
      </c>
      <c r="B8315">
        <v>0</v>
      </c>
      <c r="C8315" s="2">
        <f t="shared" si="1032"/>
        <v>0</v>
      </c>
      <c r="D8315" s="2">
        <f t="shared" si="1033"/>
        <v>0</v>
      </c>
      <c r="E8315" s="3">
        <v>0</v>
      </c>
      <c r="F8315" s="1">
        <v>6.3692900000000003E-6</v>
      </c>
      <c r="G8315" s="3">
        <f t="shared" si="1034"/>
        <v>0</v>
      </c>
      <c r="H8315" s="3">
        <f t="shared" si="1035"/>
        <v>0</v>
      </c>
      <c r="I8315" s="3">
        <v>0</v>
      </c>
      <c r="J8315">
        <v>1.1140200000000001E-3</v>
      </c>
      <c r="K8315" s="3">
        <f t="shared" si="1036"/>
        <v>0</v>
      </c>
      <c r="L8315" s="3">
        <f t="shared" si="1037"/>
        <v>0</v>
      </c>
      <c r="M8315" s="3">
        <v>0</v>
      </c>
      <c r="N8315">
        <v>0</v>
      </c>
      <c r="O8315" s="3">
        <f t="shared" si="1038"/>
        <v>0</v>
      </c>
      <c r="P8315" s="3">
        <f t="shared" si="1039"/>
        <v>0</v>
      </c>
    </row>
    <row r="8316" spans="1:16">
      <c r="A8316" s="2">
        <v>0</v>
      </c>
      <c r="B8316">
        <v>0</v>
      </c>
      <c r="C8316" s="2">
        <f t="shared" si="1032"/>
        <v>0</v>
      </c>
      <c r="D8316" s="2">
        <f t="shared" si="1033"/>
        <v>0</v>
      </c>
      <c r="E8316" s="3">
        <v>0</v>
      </c>
      <c r="F8316">
        <v>0.93268600000000002</v>
      </c>
      <c r="G8316" s="3">
        <f t="shared" si="1034"/>
        <v>1</v>
      </c>
      <c r="H8316" s="3">
        <f t="shared" si="1035"/>
        <v>1</v>
      </c>
      <c r="I8316" s="3">
        <v>0</v>
      </c>
      <c r="J8316">
        <v>2.5001800000000001E-2</v>
      </c>
      <c r="K8316" s="3">
        <f t="shared" si="1036"/>
        <v>0</v>
      </c>
      <c r="L8316" s="3">
        <f t="shared" si="1037"/>
        <v>0</v>
      </c>
      <c r="M8316" s="3">
        <v>0</v>
      </c>
      <c r="N8316">
        <v>0</v>
      </c>
      <c r="O8316" s="3">
        <f t="shared" si="1038"/>
        <v>0</v>
      </c>
      <c r="P8316" s="3">
        <f t="shared" si="1039"/>
        <v>0</v>
      </c>
    </row>
    <row r="8317" spans="1:16">
      <c r="A8317" s="2">
        <v>0</v>
      </c>
      <c r="B8317">
        <v>0</v>
      </c>
      <c r="C8317" s="2">
        <f t="shared" si="1032"/>
        <v>0</v>
      </c>
      <c r="D8317" s="2">
        <f t="shared" si="1033"/>
        <v>0</v>
      </c>
      <c r="E8317" s="3">
        <v>0</v>
      </c>
      <c r="F8317">
        <v>0</v>
      </c>
      <c r="G8317" s="3">
        <f t="shared" si="1034"/>
        <v>0</v>
      </c>
      <c r="H8317" s="3">
        <f t="shared" si="1035"/>
        <v>0</v>
      </c>
      <c r="I8317" s="3">
        <v>0</v>
      </c>
      <c r="J8317">
        <v>0.33827400000000002</v>
      </c>
      <c r="K8317" s="3">
        <f t="shared" si="1036"/>
        <v>0</v>
      </c>
      <c r="L8317" s="3">
        <f t="shared" si="1037"/>
        <v>0</v>
      </c>
      <c r="M8317" s="3">
        <v>0</v>
      </c>
      <c r="N8317">
        <v>0</v>
      </c>
      <c r="O8317" s="3">
        <f t="shared" si="1038"/>
        <v>0</v>
      </c>
      <c r="P8317" s="3">
        <f t="shared" si="1039"/>
        <v>0</v>
      </c>
    </row>
    <row r="8318" spans="1:16">
      <c r="A8318" s="2">
        <v>0</v>
      </c>
      <c r="B8318">
        <v>0</v>
      </c>
      <c r="C8318" s="2">
        <f t="shared" si="1032"/>
        <v>0</v>
      </c>
      <c r="D8318" s="2">
        <f t="shared" si="1033"/>
        <v>0</v>
      </c>
      <c r="E8318" s="3">
        <v>0</v>
      </c>
      <c r="F8318" s="1">
        <v>1.95421E-12</v>
      </c>
      <c r="G8318" s="3">
        <f t="shared" si="1034"/>
        <v>0</v>
      </c>
      <c r="H8318" s="3">
        <f t="shared" si="1035"/>
        <v>0</v>
      </c>
      <c r="I8318" s="3">
        <v>0</v>
      </c>
      <c r="J8318" s="1">
        <v>1.11508E-5</v>
      </c>
      <c r="K8318" s="3">
        <f t="shared" si="1036"/>
        <v>0</v>
      </c>
      <c r="L8318" s="3">
        <f t="shared" si="1037"/>
        <v>0</v>
      </c>
      <c r="M8318" s="3">
        <v>0</v>
      </c>
      <c r="N8318">
        <v>0</v>
      </c>
      <c r="O8318" s="3">
        <f t="shared" si="1038"/>
        <v>0</v>
      </c>
      <c r="P8318" s="3">
        <f t="shared" si="1039"/>
        <v>0</v>
      </c>
    </row>
    <row r="8319" spans="1:16">
      <c r="A8319" s="2">
        <v>1</v>
      </c>
      <c r="B8319">
        <v>0</v>
      </c>
      <c r="C8319" s="2">
        <f t="shared" si="1032"/>
        <v>0</v>
      </c>
      <c r="D8319" s="2">
        <f t="shared" si="1033"/>
        <v>1</v>
      </c>
      <c r="E8319" s="3">
        <v>0</v>
      </c>
      <c r="F8319">
        <v>1.7068099999999999E-2</v>
      </c>
      <c r="G8319" s="3">
        <f t="shared" si="1034"/>
        <v>0</v>
      </c>
      <c r="H8319" s="3">
        <f t="shared" si="1035"/>
        <v>0</v>
      </c>
      <c r="I8319" s="3">
        <v>0</v>
      </c>
      <c r="J8319" s="1">
        <v>5.4502700000000003E-5</v>
      </c>
      <c r="K8319" s="3">
        <f t="shared" si="1036"/>
        <v>0</v>
      </c>
      <c r="L8319" s="3">
        <f t="shared" si="1037"/>
        <v>0</v>
      </c>
      <c r="M8319" s="3">
        <v>0</v>
      </c>
      <c r="N8319">
        <v>0</v>
      </c>
      <c r="O8319" s="3">
        <f t="shared" si="1038"/>
        <v>0</v>
      </c>
      <c r="P8319" s="3">
        <f t="shared" si="1039"/>
        <v>0</v>
      </c>
    </row>
    <row r="8320" spans="1:16">
      <c r="A8320" s="2">
        <v>0</v>
      </c>
      <c r="B8320">
        <v>0</v>
      </c>
      <c r="C8320" s="2">
        <f t="shared" si="1032"/>
        <v>0</v>
      </c>
      <c r="D8320" s="2">
        <f t="shared" si="1033"/>
        <v>0</v>
      </c>
      <c r="E8320" s="3">
        <v>0</v>
      </c>
      <c r="F8320">
        <v>1.6127200000000001E-2</v>
      </c>
      <c r="G8320" s="3">
        <f t="shared" si="1034"/>
        <v>0</v>
      </c>
      <c r="H8320" s="3">
        <f t="shared" si="1035"/>
        <v>0</v>
      </c>
      <c r="I8320" s="3">
        <v>0</v>
      </c>
      <c r="J8320">
        <v>8.9370000000000005E-3</v>
      </c>
      <c r="K8320" s="3">
        <f t="shared" si="1036"/>
        <v>0</v>
      </c>
      <c r="L8320" s="3">
        <f t="shared" si="1037"/>
        <v>0</v>
      </c>
      <c r="M8320" s="3">
        <v>0</v>
      </c>
      <c r="N8320">
        <v>0</v>
      </c>
      <c r="O8320" s="3">
        <f t="shared" si="1038"/>
        <v>0</v>
      </c>
      <c r="P8320" s="3">
        <f t="shared" si="1039"/>
        <v>0</v>
      </c>
    </row>
    <row r="8321" spans="1:16">
      <c r="A8321" s="2">
        <v>0</v>
      </c>
      <c r="B8321">
        <v>0</v>
      </c>
      <c r="C8321" s="2">
        <f t="shared" si="1032"/>
        <v>0</v>
      </c>
      <c r="D8321" s="2">
        <f t="shared" si="1033"/>
        <v>0</v>
      </c>
      <c r="E8321" s="3">
        <v>0</v>
      </c>
      <c r="F8321">
        <v>1.4099199999999999E-2</v>
      </c>
      <c r="G8321" s="3">
        <f t="shared" si="1034"/>
        <v>0</v>
      </c>
      <c r="H8321" s="3">
        <f t="shared" si="1035"/>
        <v>0</v>
      </c>
      <c r="I8321" s="3">
        <v>0</v>
      </c>
      <c r="J8321">
        <v>8.1744800000000002E-4</v>
      </c>
      <c r="K8321" s="3">
        <f t="shared" si="1036"/>
        <v>0</v>
      </c>
      <c r="L8321" s="3">
        <f t="shared" si="1037"/>
        <v>0</v>
      </c>
      <c r="M8321" s="3">
        <v>0</v>
      </c>
      <c r="N8321">
        <v>0</v>
      </c>
      <c r="O8321" s="3">
        <f t="shared" si="1038"/>
        <v>0</v>
      </c>
      <c r="P8321" s="3">
        <f t="shared" si="1039"/>
        <v>0</v>
      </c>
    </row>
    <row r="8322" spans="1:16">
      <c r="A8322" s="2">
        <v>0</v>
      </c>
      <c r="B8322">
        <v>0</v>
      </c>
      <c r="C8322" s="2">
        <f t="shared" si="1032"/>
        <v>0</v>
      </c>
      <c r="D8322" s="2">
        <f t="shared" si="1033"/>
        <v>0</v>
      </c>
      <c r="E8322" s="3">
        <v>0</v>
      </c>
      <c r="F8322">
        <v>2.8675900000000001E-2</v>
      </c>
      <c r="G8322" s="3">
        <f t="shared" si="1034"/>
        <v>0</v>
      </c>
      <c r="H8322" s="3">
        <f t="shared" si="1035"/>
        <v>0</v>
      </c>
      <c r="I8322" s="3">
        <v>0</v>
      </c>
      <c r="J8322" s="1">
        <v>4.4540999999999999E-5</v>
      </c>
      <c r="K8322" s="3">
        <f t="shared" si="1036"/>
        <v>0</v>
      </c>
      <c r="L8322" s="3">
        <f t="shared" si="1037"/>
        <v>0</v>
      </c>
      <c r="M8322" s="3">
        <v>0</v>
      </c>
      <c r="N8322">
        <v>0</v>
      </c>
      <c r="O8322" s="3">
        <f t="shared" si="1038"/>
        <v>0</v>
      </c>
      <c r="P8322" s="3">
        <f t="shared" si="1039"/>
        <v>0</v>
      </c>
    </row>
    <row r="8323" spans="1:16">
      <c r="A8323" s="2">
        <v>0</v>
      </c>
      <c r="B8323">
        <v>0</v>
      </c>
      <c r="C8323" s="2">
        <f t="shared" ref="C8323:C8386" si="1040">+ROUND(B8323,0)</f>
        <v>0</v>
      </c>
      <c r="D8323" s="2">
        <f t="shared" ref="D8323:D8386" si="1041">+ABS(A8323-C8323)</f>
        <v>0</v>
      </c>
      <c r="E8323" s="3">
        <v>0</v>
      </c>
      <c r="F8323">
        <v>0</v>
      </c>
      <c r="G8323" s="3">
        <f t="shared" ref="G8323:G8386" si="1042">+ROUND(F8323,0)</f>
        <v>0</v>
      </c>
      <c r="H8323" s="3">
        <f t="shared" ref="H8323:H8386" si="1043">+ABS(E8323-G8323)</f>
        <v>0</v>
      </c>
      <c r="I8323" s="3">
        <v>0</v>
      </c>
      <c r="J8323">
        <v>1.14915E-2</v>
      </c>
      <c r="K8323" s="3">
        <f t="shared" ref="K8323:K8386" si="1044">+ROUND(J8323,0)</f>
        <v>0</v>
      </c>
      <c r="L8323" s="3">
        <f t="shared" ref="L8323:L8386" si="1045">+ABS(I8323-K8323)</f>
        <v>0</v>
      </c>
      <c r="M8323" s="3">
        <v>0</v>
      </c>
      <c r="N8323">
        <v>0</v>
      </c>
      <c r="O8323" s="3">
        <f t="shared" ref="O8323:O8386" si="1046">+ROUND(N8323,0)</f>
        <v>0</v>
      </c>
      <c r="P8323" s="3">
        <f t="shared" ref="P8323:P8386" si="1047">+ABS(M8323-O8323)</f>
        <v>0</v>
      </c>
    </row>
    <row r="8324" spans="1:16">
      <c r="A8324" s="2">
        <v>0</v>
      </c>
      <c r="B8324">
        <v>0</v>
      </c>
      <c r="C8324" s="2">
        <f t="shared" si="1040"/>
        <v>0</v>
      </c>
      <c r="D8324" s="2">
        <f t="shared" si="1041"/>
        <v>0</v>
      </c>
      <c r="E8324" s="3">
        <v>0</v>
      </c>
      <c r="F8324" s="1">
        <v>2.9372099999999999E-7</v>
      </c>
      <c r="G8324" s="3">
        <f t="shared" si="1042"/>
        <v>0</v>
      </c>
      <c r="H8324" s="3">
        <f t="shared" si="1043"/>
        <v>0</v>
      </c>
      <c r="I8324" s="3">
        <v>0</v>
      </c>
      <c r="J8324">
        <v>7.2976899999999999E-3</v>
      </c>
      <c r="K8324" s="3">
        <f t="shared" si="1044"/>
        <v>0</v>
      </c>
      <c r="L8324" s="3">
        <f t="shared" si="1045"/>
        <v>0</v>
      </c>
      <c r="M8324" s="3">
        <v>0</v>
      </c>
      <c r="N8324">
        <v>0</v>
      </c>
      <c r="O8324" s="3">
        <f t="shared" si="1046"/>
        <v>0</v>
      </c>
      <c r="P8324" s="3">
        <f t="shared" si="1047"/>
        <v>0</v>
      </c>
    </row>
    <row r="8325" spans="1:16">
      <c r="A8325" s="2">
        <v>0</v>
      </c>
      <c r="B8325">
        <v>0</v>
      </c>
      <c r="C8325" s="2">
        <f t="shared" si="1040"/>
        <v>0</v>
      </c>
      <c r="D8325" s="2">
        <f t="shared" si="1041"/>
        <v>0</v>
      </c>
      <c r="E8325" s="3">
        <v>0</v>
      </c>
      <c r="F8325">
        <v>0</v>
      </c>
      <c r="G8325" s="3">
        <f t="shared" si="1042"/>
        <v>0</v>
      </c>
      <c r="H8325" s="3">
        <f t="shared" si="1043"/>
        <v>0</v>
      </c>
      <c r="I8325" s="3">
        <v>0</v>
      </c>
      <c r="J8325">
        <v>2.7847000000000002E-3</v>
      </c>
      <c r="K8325" s="3">
        <f t="shared" si="1044"/>
        <v>0</v>
      </c>
      <c r="L8325" s="3">
        <f t="shared" si="1045"/>
        <v>0</v>
      </c>
      <c r="M8325" s="3">
        <v>0</v>
      </c>
      <c r="N8325">
        <v>0.82</v>
      </c>
      <c r="O8325" s="3">
        <f t="shared" si="1046"/>
        <v>1</v>
      </c>
      <c r="P8325" s="3">
        <f t="shared" si="1047"/>
        <v>1</v>
      </c>
    </row>
    <row r="8326" spans="1:16">
      <c r="A8326" s="2">
        <v>0</v>
      </c>
      <c r="B8326">
        <v>0</v>
      </c>
      <c r="C8326" s="2">
        <f t="shared" si="1040"/>
        <v>0</v>
      </c>
      <c r="D8326" s="2">
        <f t="shared" si="1041"/>
        <v>0</v>
      </c>
      <c r="E8326" s="3">
        <v>0</v>
      </c>
      <c r="F8326">
        <v>0</v>
      </c>
      <c r="G8326" s="3">
        <f t="shared" si="1042"/>
        <v>0</v>
      </c>
      <c r="H8326" s="3">
        <f t="shared" si="1043"/>
        <v>0</v>
      </c>
      <c r="I8326" s="3">
        <v>0</v>
      </c>
      <c r="J8326" s="1">
        <v>2.1880100000000001E-5</v>
      </c>
      <c r="K8326" s="3">
        <f t="shared" si="1044"/>
        <v>0</v>
      </c>
      <c r="L8326" s="3">
        <f t="shared" si="1045"/>
        <v>0</v>
      </c>
      <c r="M8326" s="3">
        <v>0</v>
      </c>
      <c r="N8326">
        <v>0.87</v>
      </c>
      <c r="O8326" s="3">
        <f t="shared" si="1046"/>
        <v>1</v>
      </c>
      <c r="P8326" s="3">
        <f t="shared" si="1047"/>
        <v>1</v>
      </c>
    </row>
    <row r="8327" spans="1:16">
      <c r="A8327" s="2">
        <v>0</v>
      </c>
      <c r="B8327">
        <v>0</v>
      </c>
      <c r="C8327" s="2">
        <f t="shared" si="1040"/>
        <v>0</v>
      </c>
      <c r="D8327" s="2">
        <f t="shared" si="1041"/>
        <v>0</v>
      </c>
      <c r="E8327" s="3">
        <v>0</v>
      </c>
      <c r="F8327">
        <v>1.3033999999999999E-3</v>
      </c>
      <c r="G8327" s="3">
        <f t="shared" si="1042"/>
        <v>0</v>
      </c>
      <c r="H8327" s="3">
        <f t="shared" si="1043"/>
        <v>0</v>
      </c>
      <c r="I8327" s="3">
        <v>0</v>
      </c>
      <c r="J8327">
        <v>9.2747499999999998E-4</v>
      </c>
      <c r="K8327" s="3">
        <f t="shared" si="1044"/>
        <v>0</v>
      </c>
      <c r="L8327" s="3">
        <f t="shared" si="1045"/>
        <v>0</v>
      </c>
      <c r="M8327" s="3">
        <v>0</v>
      </c>
      <c r="N8327">
        <v>0</v>
      </c>
      <c r="O8327" s="3">
        <f t="shared" si="1046"/>
        <v>0</v>
      </c>
      <c r="P8327" s="3">
        <f t="shared" si="1047"/>
        <v>0</v>
      </c>
    </row>
    <row r="8328" spans="1:16">
      <c r="A8328" s="2">
        <v>0</v>
      </c>
      <c r="B8328">
        <v>0</v>
      </c>
      <c r="C8328" s="2">
        <f t="shared" si="1040"/>
        <v>0</v>
      </c>
      <c r="D8328" s="2">
        <f t="shared" si="1041"/>
        <v>0</v>
      </c>
      <c r="E8328" s="3">
        <v>0</v>
      </c>
      <c r="F8328">
        <v>0.198684</v>
      </c>
      <c r="G8328" s="3">
        <f t="shared" si="1042"/>
        <v>0</v>
      </c>
      <c r="H8328" s="3">
        <f t="shared" si="1043"/>
        <v>0</v>
      </c>
      <c r="I8328" s="3">
        <v>0</v>
      </c>
      <c r="J8328">
        <v>0.64917199999999997</v>
      </c>
      <c r="K8328" s="3">
        <f t="shared" si="1044"/>
        <v>1</v>
      </c>
      <c r="L8328" s="3">
        <f t="shared" si="1045"/>
        <v>1</v>
      </c>
      <c r="M8328" s="3">
        <v>0</v>
      </c>
      <c r="N8328">
        <v>0.95</v>
      </c>
      <c r="O8328" s="3">
        <f t="shared" si="1046"/>
        <v>1</v>
      </c>
      <c r="P8328" s="3">
        <f t="shared" si="1047"/>
        <v>1</v>
      </c>
    </row>
    <row r="8329" spans="1:16">
      <c r="A8329" s="2">
        <v>0</v>
      </c>
      <c r="B8329">
        <v>0</v>
      </c>
      <c r="C8329" s="2">
        <f t="shared" si="1040"/>
        <v>0</v>
      </c>
      <c r="D8329" s="2">
        <f t="shared" si="1041"/>
        <v>0</v>
      </c>
      <c r="E8329" s="3">
        <v>0</v>
      </c>
      <c r="F8329">
        <v>0</v>
      </c>
      <c r="G8329" s="3">
        <f t="shared" si="1042"/>
        <v>0</v>
      </c>
      <c r="H8329" s="3">
        <f t="shared" si="1043"/>
        <v>0</v>
      </c>
      <c r="I8329" s="3">
        <v>0</v>
      </c>
      <c r="J8329">
        <v>1.4365700000000001E-3</v>
      </c>
      <c r="K8329" s="3">
        <f t="shared" si="1044"/>
        <v>0</v>
      </c>
      <c r="L8329" s="3">
        <f t="shared" si="1045"/>
        <v>0</v>
      </c>
      <c r="M8329" s="3">
        <v>0</v>
      </c>
      <c r="N8329">
        <v>0.75</v>
      </c>
      <c r="O8329" s="3">
        <f t="shared" si="1046"/>
        <v>1</v>
      </c>
      <c r="P8329" s="3">
        <f t="shared" si="1047"/>
        <v>1</v>
      </c>
    </row>
    <row r="8330" spans="1:16">
      <c r="A8330" s="2">
        <v>0</v>
      </c>
      <c r="B8330">
        <v>0</v>
      </c>
      <c r="C8330" s="2">
        <f t="shared" si="1040"/>
        <v>0</v>
      </c>
      <c r="D8330" s="2">
        <f t="shared" si="1041"/>
        <v>0</v>
      </c>
      <c r="E8330" s="3">
        <v>0</v>
      </c>
      <c r="F8330">
        <v>3.2237999999999999E-4</v>
      </c>
      <c r="G8330" s="3">
        <f t="shared" si="1042"/>
        <v>0</v>
      </c>
      <c r="H8330" s="3">
        <f t="shared" si="1043"/>
        <v>0</v>
      </c>
      <c r="I8330" s="3">
        <v>0</v>
      </c>
      <c r="J8330">
        <v>0.27251599999999998</v>
      </c>
      <c r="K8330" s="3">
        <f t="shared" si="1044"/>
        <v>0</v>
      </c>
      <c r="L8330" s="3">
        <f t="shared" si="1045"/>
        <v>0</v>
      </c>
      <c r="M8330" s="3">
        <v>0</v>
      </c>
      <c r="N8330">
        <v>0</v>
      </c>
      <c r="O8330" s="3">
        <f t="shared" si="1046"/>
        <v>0</v>
      </c>
      <c r="P8330" s="3">
        <f t="shared" si="1047"/>
        <v>0</v>
      </c>
    </row>
    <row r="8331" spans="1:16">
      <c r="A8331" s="2">
        <v>0</v>
      </c>
      <c r="B8331">
        <v>0</v>
      </c>
      <c r="C8331" s="2">
        <f t="shared" si="1040"/>
        <v>0</v>
      </c>
      <c r="D8331" s="2">
        <f t="shared" si="1041"/>
        <v>0</v>
      </c>
      <c r="E8331" s="3">
        <v>0</v>
      </c>
      <c r="F8331" s="1">
        <v>4.23009E-5</v>
      </c>
      <c r="G8331" s="3">
        <f t="shared" si="1042"/>
        <v>0</v>
      </c>
      <c r="H8331" s="3">
        <f t="shared" si="1043"/>
        <v>0</v>
      </c>
      <c r="I8331" s="3">
        <v>0</v>
      </c>
      <c r="J8331">
        <v>0.433888</v>
      </c>
      <c r="K8331" s="3">
        <f t="shared" si="1044"/>
        <v>0</v>
      </c>
      <c r="L8331" s="3">
        <f t="shared" si="1045"/>
        <v>0</v>
      </c>
      <c r="M8331" s="3">
        <v>0</v>
      </c>
      <c r="N8331">
        <v>0</v>
      </c>
      <c r="O8331" s="3">
        <f t="shared" si="1046"/>
        <v>0</v>
      </c>
      <c r="P8331" s="3">
        <f t="shared" si="1047"/>
        <v>0</v>
      </c>
    </row>
    <row r="8332" spans="1:16">
      <c r="A8332" s="2">
        <v>1</v>
      </c>
      <c r="B8332">
        <v>0</v>
      </c>
      <c r="C8332" s="2">
        <f t="shared" si="1040"/>
        <v>0</v>
      </c>
      <c r="D8332" s="2">
        <f t="shared" si="1041"/>
        <v>1</v>
      </c>
      <c r="E8332" s="3">
        <v>0</v>
      </c>
      <c r="F8332" s="1">
        <v>2.2721100000000001E-6</v>
      </c>
      <c r="G8332" s="3">
        <f t="shared" si="1042"/>
        <v>0</v>
      </c>
      <c r="H8332" s="3">
        <f t="shared" si="1043"/>
        <v>0</v>
      </c>
      <c r="I8332" s="3">
        <v>0</v>
      </c>
      <c r="J8332">
        <v>8.3625000000000005E-2</v>
      </c>
      <c r="K8332" s="3">
        <f t="shared" si="1044"/>
        <v>0</v>
      </c>
      <c r="L8332" s="3">
        <f t="shared" si="1045"/>
        <v>0</v>
      </c>
      <c r="M8332" s="3">
        <v>0</v>
      </c>
      <c r="N8332">
        <v>0</v>
      </c>
      <c r="O8332" s="3">
        <f t="shared" si="1046"/>
        <v>0</v>
      </c>
      <c r="P8332" s="3">
        <f t="shared" si="1047"/>
        <v>0</v>
      </c>
    </row>
    <row r="8333" spans="1:16">
      <c r="A8333" s="2">
        <v>0</v>
      </c>
      <c r="B8333">
        <v>0</v>
      </c>
      <c r="C8333" s="2">
        <f t="shared" si="1040"/>
        <v>0</v>
      </c>
      <c r="D8333" s="2">
        <f t="shared" si="1041"/>
        <v>0</v>
      </c>
      <c r="E8333" s="3">
        <v>0</v>
      </c>
      <c r="F8333">
        <v>1.13188E-2</v>
      </c>
      <c r="G8333" s="3">
        <f t="shared" si="1042"/>
        <v>0</v>
      </c>
      <c r="H8333" s="3">
        <f t="shared" si="1043"/>
        <v>0</v>
      </c>
      <c r="I8333" s="3">
        <v>0</v>
      </c>
      <c r="J8333">
        <v>2.13665E-2</v>
      </c>
      <c r="K8333" s="3">
        <f t="shared" si="1044"/>
        <v>0</v>
      </c>
      <c r="L8333" s="3">
        <f t="shared" si="1045"/>
        <v>0</v>
      </c>
      <c r="M8333" s="3">
        <v>0</v>
      </c>
      <c r="N8333">
        <v>0.71</v>
      </c>
      <c r="O8333" s="3">
        <f t="shared" si="1046"/>
        <v>1</v>
      </c>
      <c r="P8333" s="3">
        <f t="shared" si="1047"/>
        <v>1</v>
      </c>
    </row>
    <row r="8334" spans="1:16">
      <c r="A8334" s="2">
        <v>0</v>
      </c>
      <c r="B8334">
        <v>0</v>
      </c>
      <c r="C8334" s="2">
        <f t="shared" si="1040"/>
        <v>0</v>
      </c>
      <c r="D8334" s="2">
        <f t="shared" si="1041"/>
        <v>0</v>
      </c>
      <c r="E8334" s="3">
        <v>0</v>
      </c>
      <c r="F8334">
        <v>0.191771</v>
      </c>
      <c r="G8334" s="3">
        <f t="shared" si="1042"/>
        <v>0</v>
      </c>
      <c r="H8334" s="3">
        <f t="shared" si="1043"/>
        <v>0</v>
      </c>
      <c r="I8334" s="3">
        <v>0</v>
      </c>
      <c r="J8334" s="1">
        <v>5.6344400000000003E-7</v>
      </c>
      <c r="K8334" s="3">
        <f t="shared" si="1044"/>
        <v>0</v>
      </c>
      <c r="L8334" s="3">
        <f t="shared" si="1045"/>
        <v>0</v>
      </c>
      <c r="M8334" s="3">
        <v>0</v>
      </c>
      <c r="N8334">
        <v>0</v>
      </c>
      <c r="O8334" s="3">
        <f t="shared" si="1046"/>
        <v>0</v>
      </c>
      <c r="P8334" s="3">
        <f t="shared" si="1047"/>
        <v>0</v>
      </c>
    </row>
    <row r="8335" spans="1:16">
      <c r="A8335" s="2">
        <v>0</v>
      </c>
      <c r="B8335">
        <v>0</v>
      </c>
      <c r="C8335" s="2">
        <f t="shared" si="1040"/>
        <v>0</v>
      </c>
      <c r="D8335" s="2">
        <f t="shared" si="1041"/>
        <v>0</v>
      </c>
      <c r="E8335" s="3">
        <v>0</v>
      </c>
      <c r="F8335">
        <v>2.09891E-2</v>
      </c>
      <c r="G8335" s="3">
        <f t="shared" si="1042"/>
        <v>0</v>
      </c>
      <c r="H8335" s="3">
        <f t="shared" si="1043"/>
        <v>0</v>
      </c>
      <c r="I8335" s="3">
        <v>0</v>
      </c>
      <c r="J8335">
        <v>1.9188E-3</v>
      </c>
      <c r="K8335" s="3">
        <f t="shared" si="1044"/>
        <v>0</v>
      </c>
      <c r="L8335" s="3">
        <f t="shared" si="1045"/>
        <v>0</v>
      </c>
      <c r="M8335" s="3">
        <v>0</v>
      </c>
      <c r="N8335">
        <v>0</v>
      </c>
      <c r="O8335" s="3">
        <f t="shared" si="1046"/>
        <v>0</v>
      </c>
      <c r="P8335" s="3">
        <f t="shared" si="1047"/>
        <v>0</v>
      </c>
    </row>
    <row r="8336" spans="1:16">
      <c r="A8336" s="2">
        <v>0</v>
      </c>
      <c r="B8336">
        <v>0</v>
      </c>
      <c r="C8336" s="2">
        <f t="shared" si="1040"/>
        <v>0</v>
      </c>
      <c r="D8336" s="2">
        <f t="shared" si="1041"/>
        <v>0</v>
      </c>
      <c r="E8336" s="3">
        <v>0</v>
      </c>
      <c r="F8336">
        <v>0.12806300000000001</v>
      </c>
      <c r="G8336" s="3">
        <f t="shared" si="1042"/>
        <v>0</v>
      </c>
      <c r="H8336" s="3">
        <f t="shared" si="1043"/>
        <v>0</v>
      </c>
      <c r="I8336" s="3">
        <v>0</v>
      </c>
      <c r="J8336">
        <v>1.33197E-3</v>
      </c>
      <c r="K8336" s="3">
        <f t="shared" si="1044"/>
        <v>0</v>
      </c>
      <c r="L8336" s="3">
        <f t="shared" si="1045"/>
        <v>0</v>
      </c>
      <c r="M8336" s="3">
        <v>0</v>
      </c>
      <c r="N8336">
        <v>0.06</v>
      </c>
      <c r="O8336" s="3">
        <f t="shared" si="1046"/>
        <v>0</v>
      </c>
      <c r="P8336" s="3">
        <f t="shared" si="1047"/>
        <v>0</v>
      </c>
    </row>
    <row r="8337" spans="1:16">
      <c r="A8337" s="2">
        <v>0</v>
      </c>
      <c r="B8337">
        <v>0</v>
      </c>
      <c r="C8337" s="2">
        <f t="shared" si="1040"/>
        <v>0</v>
      </c>
      <c r="D8337" s="2">
        <f t="shared" si="1041"/>
        <v>0</v>
      </c>
      <c r="E8337" s="3">
        <v>0</v>
      </c>
      <c r="F8337">
        <v>1.0076999999999999E-2</v>
      </c>
      <c r="G8337" s="3">
        <f t="shared" si="1042"/>
        <v>0</v>
      </c>
      <c r="H8337" s="3">
        <f t="shared" si="1043"/>
        <v>0</v>
      </c>
      <c r="I8337" s="3">
        <v>0</v>
      </c>
      <c r="J8337">
        <v>0.175286</v>
      </c>
      <c r="K8337" s="3">
        <f t="shared" si="1044"/>
        <v>0</v>
      </c>
      <c r="L8337" s="3">
        <f t="shared" si="1045"/>
        <v>0</v>
      </c>
      <c r="M8337" s="3">
        <v>0</v>
      </c>
      <c r="N8337">
        <v>0</v>
      </c>
      <c r="O8337" s="3">
        <f t="shared" si="1046"/>
        <v>0</v>
      </c>
      <c r="P8337" s="3">
        <f t="shared" si="1047"/>
        <v>0</v>
      </c>
    </row>
    <row r="8338" spans="1:16">
      <c r="A8338" s="2">
        <v>0</v>
      </c>
      <c r="B8338">
        <v>0</v>
      </c>
      <c r="C8338" s="2">
        <f t="shared" si="1040"/>
        <v>0</v>
      </c>
      <c r="D8338" s="2">
        <f t="shared" si="1041"/>
        <v>0</v>
      </c>
      <c r="E8338" s="3">
        <v>0</v>
      </c>
      <c r="F8338" s="1">
        <v>6.7755200000000003E-7</v>
      </c>
      <c r="G8338" s="3">
        <f t="shared" si="1042"/>
        <v>0</v>
      </c>
      <c r="H8338" s="3">
        <f t="shared" si="1043"/>
        <v>0</v>
      </c>
      <c r="I8338" s="3">
        <v>1</v>
      </c>
      <c r="J8338">
        <v>1.06894E-2</v>
      </c>
      <c r="K8338" s="3">
        <f t="shared" si="1044"/>
        <v>0</v>
      </c>
      <c r="L8338" s="3">
        <f t="shared" si="1045"/>
        <v>1</v>
      </c>
      <c r="M8338" s="3">
        <v>0</v>
      </c>
      <c r="N8338">
        <v>0</v>
      </c>
      <c r="O8338" s="3">
        <f t="shared" si="1046"/>
        <v>0</v>
      </c>
      <c r="P8338" s="3">
        <f t="shared" si="1047"/>
        <v>0</v>
      </c>
    </row>
    <row r="8339" spans="1:16">
      <c r="A8339" s="2">
        <v>0</v>
      </c>
      <c r="B8339">
        <v>0</v>
      </c>
      <c r="C8339" s="2">
        <f t="shared" si="1040"/>
        <v>0</v>
      </c>
      <c r="D8339" s="2">
        <f t="shared" si="1041"/>
        <v>0</v>
      </c>
      <c r="E8339" s="3">
        <v>0</v>
      </c>
      <c r="F8339">
        <v>2.5745400000000001E-4</v>
      </c>
      <c r="G8339" s="3">
        <f t="shared" si="1042"/>
        <v>0</v>
      </c>
      <c r="H8339" s="3">
        <f t="shared" si="1043"/>
        <v>0</v>
      </c>
      <c r="I8339" s="3">
        <v>0</v>
      </c>
      <c r="J8339" s="1">
        <v>8.2670799999999995E-6</v>
      </c>
      <c r="K8339" s="3">
        <f t="shared" si="1044"/>
        <v>0</v>
      </c>
      <c r="L8339" s="3">
        <f t="shared" si="1045"/>
        <v>0</v>
      </c>
      <c r="M8339" s="3">
        <v>0</v>
      </c>
      <c r="N8339">
        <v>0</v>
      </c>
      <c r="O8339" s="3">
        <f t="shared" si="1046"/>
        <v>0</v>
      </c>
      <c r="P8339" s="3">
        <f t="shared" si="1047"/>
        <v>0</v>
      </c>
    </row>
    <row r="8340" spans="1:16">
      <c r="A8340" s="2">
        <v>0</v>
      </c>
      <c r="B8340">
        <v>0</v>
      </c>
      <c r="C8340" s="2">
        <f t="shared" si="1040"/>
        <v>0</v>
      </c>
      <c r="D8340" s="2">
        <f t="shared" si="1041"/>
        <v>0</v>
      </c>
      <c r="E8340" s="3">
        <v>0</v>
      </c>
      <c r="F8340">
        <v>6.5711800000000005E-4</v>
      </c>
      <c r="G8340" s="3">
        <f t="shared" si="1042"/>
        <v>0</v>
      </c>
      <c r="H8340" s="3">
        <f t="shared" si="1043"/>
        <v>0</v>
      </c>
      <c r="I8340" s="3">
        <v>0</v>
      </c>
      <c r="J8340">
        <v>1.3852400000000001E-2</v>
      </c>
      <c r="K8340" s="3">
        <f t="shared" si="1044"/>
        <v>0</v>
      </c>
      <c r="L8340" s="3">
        <f t="shared" si="1045"/>
        <v>0</v>
      </c>
      <c r="M8340" s="3">
        <v>0</v>
      </c>
      <c r="N8340">
        <v>0</v>
      </c>
      <c r="O8340" s="3">
        <f t="shared" si="1046"/>
        <v>0</v>
      </c>
      <c r="P8340" s="3">
        <f t="shared" si="1047"/>
        <v>0</v>
      </c>
    </row>
    <row r="8341" spans="1:16">
      <c r="A8341" s="2">
        <v>0</v>
      </c>
      <c r="B8341">
        <v>0</v>
      </c>
      <c r="C8341" s="2">
        <f t="shared" si="1040"/>
        <v>0</v>
      </c>
      <c r="D8341" s="2">
        <f t="shared" si="1041"/>
        <v>0</v>
      </c>
      <c r="E8341" s="3">
        <v>0</v>
      </c>
      <c r="F8341" s="1">
        <v>6.9345799999999999E-6</v>
      </c>
      <c r="G8341" s="3">
        <f t="shared" si="1042"/>
        <v>0</v>
      </c>
      <c r="H8341" s="3">
        <f t="shared" si="1043"/>
        <v>0</v>
      </c>
      <c r="I8341" s="3">
        <v>0</v>
      </c>
      <c r="J8341">
        <v>4.5122499999999998E-3</v>
      </c>
      <c r="K8341" s="3">
        <f t="shared" si="1044"/>
        <v>0</v>
      </c>
      <c r="L8341" s="3">
        <f t="shared" si="1045"/>
        <v>0</v>
      </c>
      <c r="M8341" s="3">
        <v>0</v>
      </c>
      <c r="N8341">
        <v>0</v>
      </c>
      <c r="O8341" s="3">
        <f t="shared" si="1046"/>
        <v>0</v>
      </c>
      <c r="P8341" s="3">
        <f t="shared" si="1047"/>
        <v>0</v>
      </c>
    </row>
    <row r="8342" spans="1:16">
      <c r="A8342" s="2">
        <v>0</v>
      </c>
      <c r="B8342">
        <v>0</v>
      </c>
      <c r="C8342" s="2">
        <f t="shared" si="1040"/>
        <v>0</v>
      </c>
      <c r="D8342" s="2">
        <f t="shared" si="1041"/>
        <v>0</v>
      </c>
      <c r="E8342" s="3">
        <v>0</v>
      </c>
      <c r="F8342">
        <v>1.81683E-3</v>
      </c>
      <c r="G8342" s="3">
        <f t="shared" si="1042"/>
        <v>0</v>
      </c>
      <c r="H8342" s="3">
        <f t="shared" si="1043"/>
        <v>0</v>
      </c>
      <c r="I8342" s="3">
        <v>1</v>
      </c>
      <c r="J8342">
        <v>1.9400000000000001E-3</v>
      </c>
      <c r="K8342" s="3">
        <f t="shared" si="1044"/>
        <v>0</v>
      </c>
      <c r="L8342" s="3">
        <f t="shared" si="1045"/>
        <v>1</v>
      </c>
      <c r="M8342" s="3">
        <v>0</v>
      </c>
      <c r="N8342">
        <v>0</v>
      </c>
      <c r="O8342" s="3">
        <f t="shared" si="1046"/>
        <v>0</v>
      </c>
      <c r="P8342" s="3">
        <f t="shared" si="1047"/>
        <v>0</v>
      </c>
    </row>
    <row r="8343" spans="1:16">
      <c r="A8343" s="2">
        <v>0</v>
      </c>
      <c r="B8343">
        <v>0</v>
      </c>
      <c r="C8343" s="2">
        <f t="shared" si="1040"/>
        <v>0</v>
      </c>
      <c r="D8343" s="2">
        <f t="shared" si="1041"/>
        <v>0</v>
      </c>
      <c r="E8343" s="3">
        <v>0</v>
      </c>
      <c r="F8343">
        <v>0.51994399999999996</v>
      </c>
      <c r="G8343" s="3">
        <f t="shared" si="1042"/>
        <v>1</v>
      </c>
      <c r="H8343" s="3">
        <f t="shared" si="1043"/>
        <v>1</v>
      </c>
      <c r="I8343" s="3">
        <v>0</v>
      </c>
      <c r="J8343" s="1">
        <v>4.6251599999999998E-9</v>
      </c>
      <c r="K8343" s="3">
        <f t="shared" si="1044"/>
        <v>0</v>
      </c>
      <c r="L8343" s="3">
        <f t="shared" si="1045"/>
        <v>0</v>
      </c>
      <c r="M8343" s="3">
        <v>0</v>
      </c>
      <c r="N8343">
        <v>0</v>
      </c>
      <c r="O8343" s="3">
        <f t="shared" si="1046"/>
        <v>0</v>
      </c>
      <c r="P8343" s="3">
        <f t="shared" si="1047"/>
        <v>0</v>
      </c>
    </row>
    <row r="8344" spans="1:16">
      <c r="A8344" s="2">
        <v>0</v>
      </c>
      <c r="B8344">
        <v>0</v>
      </c>
      <c r="C8344" s="2">
        <f t="shared" si="1040"/>
        <v>0</v>
      </c>
      <c r="D8344" s="2">
        <f t="shared" si="1041"/>
        <v>0</v>
      </c>
      <c r="E8344" s="3">
        <v>0</v>
      </c>
      <c r="F8344">
        <v>2.5995799999999999E-2</v>
      </c>
      <c r="G8344" s="3">
        <f t="shared" si="1042"/>
        <v>0</v>
      </c>
      <c r="H8344" s="3">
        <f t="shared" si="1043"/>
        <v>0</v>
      </c>
      <c r="I8344" s="3">
        <v>0</v>
      </c>
      <c r="J8344">
        <v>0.115297</v>
      </c>
      <c r="K8344" s="3">
        <f t="shared" si="1044"/>
        <v>0</v>
      </c>
      <c r="L8344" s="3">
        <f t="shared" si="1045"/>
        <v>0</v>
      </c>
      <c r="M8344" s="3">
        <v>0</v>
      </c>
      <c r="N8344">
        <v>0</v>
      </c>
      <c r="O8344" s="3">
        <f t="shared" si="1046"/>
        <v>0</v>
      </c>
      <c r="P8344" s="3">
        <f t="shared" si="1047"/>
        <v>0</v>
      </c>
    </row>
    <row r="8345" spans="1:16">
      <c r="A8345" s="2">
        <v>0</v>
      </c>
      <c r="B8345">
        <v>0</v>
      </c>
      <c r="C8345" s="2">
        <f t="shared" si="1040"/>
        <v>0</v>
      </c>
      <c r="D8345" s="2">
        <f t="shared" si="1041"/>
        <v>0</v>
      </c>
      <c r="E8345" s="3">
        <v>0</v>
      </c>
      <c r="F8345">
        <v>6.4944000000000004E-4</v>
      </c>
      <c r="G8345" s="3">
        <f t="shared" si="1042"/>
        <v>0</v>
      </c>
      <c r="H8345" s="3">
        <f t="shared" si="1043"/>
        <v>0</v>
      </c>
      <c r="I8345" s="3">
        <v>0</v>
      </c>
      <c r="J8345">
        <v>7.7730499999999994E-2</v>
      </c>
      <c r="K8345" s="3">
        <f t="shared" si="1044"/>
        <v>0</v>
      </c>
      <c r="L8345" s="3">
        <f t="shared" si="1045"/>
        <v>0</v>
      </c>
      <c r="M8345" s="3">
        <v>0</v>
      </c>
      <c r="N8345">
        <v>0</v>
      </c>
      <c r="O8345" s="3">
        <f t="shared" si="1046"/>
        <v>0</v>
      </c>
      <c r="P8345" s="3">
        <f t="shared" si="1047"/>
        <v>0</v>
      </c>
    </row>
    <row r="8346" spans="1:16">
      <c r="A8346" s="2">
        <v>0</v>
      </c>
      <c r="B8346">
        <v>0</v>
      </c>
      <c r="C8346" s="2">
        <f t="shared" si="1040"/>
        <v>0</v>
      </c>
      <c r="D8346" s="2">
        <f t="shared" si="1041"/>
        <v>0</v>
      </c>
      <c r="E8346" s="3">
        <v>0</v>
      </c>
      <c r="F8346">
        <v>5.1148100000000004E-4</v>
      </c>
      <c r="G8346" s="3">
        <f t="shared" si="1042"/>
        <v>0</v>
      </c>
      <c r="H8346" s="3">
        <f t="shared" si="1043"/>
        <v>0</v>
      </c>
      <c r="I8346" s="3">
        <v>0</v>
      </c>
      <c r="J8346">
        <v>1.75508E-3</v>
      </c>
      <c r="K8346" s="3">
        <f t="shared" si="1044"/>
        <v>0</v>
      </c>
      <c r="L8346" s="3">
        <f t="shared" si="1045"/>
        <v>0</v>
      </c>
      <c r="M8346" s="3">
        <v>0</v>
      </c>
      <c r="N8346">
        <v>0</v>
      </c>
      <c r="O8346" s="3">
        <f t="shared" si="1046"/>
        <v>0</v>
      </c>
      <c r="P8346" s="3">
        <f t="shared" si="1047"/>
        <v>0</v>
      </c>
    </row>
    <row r="8347" spans="1:16">
      <c r="A8347" s="2">
        <v>0</v>
      </c>
      <c r="B8347">
        <v>0</v>
      </c>
      <c r="C8347" s="2">
        <f t="shared" si="1040"/>
        <v>0</v>
      </c>
      <c r="D8347" s="2">
        <f t="shared" si="1041"/>
        <v>0</v>
      </c>
      <c r="E8347" s="3">
        <v>0</v>
      </c>
      <c r="F8347">
        <v>5.6788100000000001E-2</v>
      </c>
      <c r="G8347" s="3">
        <f t="shared" si="1042"/>
        <v>0</v>
      </c>
      <c r="H8347" s="3">
        <f t="shared" si="1043"/>
        <v>0</v>
      </c>
      <c r="I8347" s="3">
        <v>0</v>
      </c>
      <c r="J8347">
        <v>2.4020000000000001E-3</v>
      </c>
      <c r="K8347" s="3">
        <f t="shared" si="1044"/>
        <v>0</v>
      </c>
      <c r="L8347" s="3">
        <f t="shared" si="1045"/>
        <v>0</v>
      </c>
      <c r="M8347" s="3">
        <v>0</v>
      </c>
      <c r="N8347">
        <v>0</v>
      </c>
      <c r="O8347" s="3">
        <f t="shared" si="1046"/>
        <v>0</v>
      </c>
      <c r="P8347" s="3">
        <f t="shared" si="1047"/>
        <v>0</v>
      </c>
    </row>
    <row r="8348" spans="1:16">
      <c r="A8348" s="2">
        <v>0</v>
      </c>
      <c r="B8348">
        <v>0</v>
      </c>
      <c r="C8348" s="2">
        <f t="shared" si="1040"/>
        <v>0</v>
      </c>
      <c r="D8348" s="2">
        <f t="shared" si="1041"/>
        <v>0</v>
      </c>
      <c r="E8348" s="3">
        <v>0</v>
      </c>
      <c r="F8348" s="1">
        <v>2.6409699999999998E-6</v>
      </c>
      <c r="G8348" s="3">
        <f t="shared" si="1042"/>
        <v>0</v>
      </c>
      <c r="H8348" s="3">
        <f t="shared" si="1043"/>
        <v>0</v>
      </c>
      <c r="I8348" s="3">
        <v>0</v>
      </c>
      <c r="J8348">
        <v>5.7325300000000003E-2</v>
      </c>
      <c r="K8348" s="3">
        <f t="shared" si="1044"/>
        <v>0</v>
      </c>
      <c r="L8348" s="3">
        <f t="shared" si="1045"/>
        <v>0</v>
      </c>
      <c r="M8348" s="3">
        <v>0</v>
      </c>
      <c r="N8348">
        <v>0</v>
      </c>
      <c r="O8348" s="3">
        <f t="shared" si="1046"/>
        <v>0</v>
      </c>
      <c r="P8348" s="3">
        <f t="shared" si="1047"/>
        <v>0</v>
      </c>
    </row>
    <row r="8349" spans="1:16">
      <c r="A8349" s="2">
        <v>0</v>
      </c>
      <c r="B8349">
        <v>0</v>
      </c>
      <c r="C8349" s="2">
        <f t="shared" si="1040"/>
        <v>0</v>
      </c>
      <c r="D8349" s="2">
        <f t="shared" si="1041"/>
        <v>0</v>
      </c>
      <c r="E8349" s="3">
        <v>0</v>
      </c>
      <c r="F8349">
        <v>2.35433E-2</v>
      </c>
      <c r="G8349" s="3">
        <f t="shared" si="1042"/>
        <v>0</v>
      </c>
      <c r="H8349" s="3">
        <f t="shared" si="1043"/>
        <v>0</v>
      </c>
      <c r="I8349" s="3">
        <v>1</v>
      </c>
      <c r="J8349">
        <v>1.5169E-2</v>
      </c>
      <c r="K8349" s="3">
        <f t="shared" si="1044"/>
        <v>0</v>
      </c>
      <c r="L8349" s="3">
        <f t="shared" si="1045"/>
        <v>1</v>
      </c>
      <c r="M8349" s="3">
        <v>0</v>
      </c>
      <c r="N8349">
        <v>0</v>
      </c>
      <c r="O8349" s="3">
        <f t="shared" si="1046"/>
        <v>0</v>
      </c>
      <c r="P8349" s="3">
        <f t="shared" si="1047"/>
        <v>0</v>
      </c>
    </row>
    <row r="8350" spans="1:16">
      <c r="A8350" s="2">
        <v>0</v>
      </c>
      <c r="B8350">
        <v>0</v>
      </c>
      <c r="C8350" s="2">
        <f t="shared" si="1040"/>
        <v>0</v>
      </c>
      <c r="D8350" s="2">
        <f t="shared" si="1041"/>
        <v>0</v>
      </c>
      <c r="E8350" s="3">
        <v>0</v>
      </c>
      <c r="F8350">
        <v>3.3913699999999999E-4</v>
      </c>
      <c r="G8350" s="3">
        <f t="shared" si="1042"/>
        <v>0</v>
      </c>
      <c r="H8350" s="3">
        <f t="shared" si="1043"/>
        <v>0</v>
      </c>
      <c r="I8350" s="3">
        <v>0</v>
      </c>
      <c r="J8350">
        <v>4.9404400000000001E-2</v>
      </c>
      <c r="K8350" s="3">
        <f t="shared" si="1044"/>
        <v>0</v>
      </c>
      <c r="L8350" s="3">
        <f t="shared" si="1045"/>
        <v>0</v>
      </c>
      <c r="M8350" s="3">
        <v>0</v>
      </c>
      <c r="N8350">
        <v>0</v>
      </c>
      <c r="O8350" s="3">
        <f t="shared" si="1046"/>
        <v>0</v>
      </c>
      <c r="P8350" s="3">
        <f t="shared" si="1047"/>
        <v>0</v>
      </c>
    </row>
    <row r="8351" spans="1:16">
      <c r="A8351" s="2">
        <v>0</v>
      </c>
      <c r="B8351">
        <v>0</v>
      </c>
      <c r="C8351" s="2">
        <f t="shared" si="1040"/>
        <v>0</v>
      </c>
      <c r="D8351" s="2">
        <f t="shared" si="1041"/>
        <v>0</v>
      </c>
      <c r="E8351" s="3">
        <v>0</v>
      </c>
      <c r="F8351">
        <v>2.5706200000000001E-4</v>
      </c>
      <c r="G8351" s="3">
        <f t="shared" si="1042"/>
        <v>0</v>
      </c>
      <c r="H8351" s="3">
        <f t="shared" si="1043"/>
        <v>0</v>
      </c>
      <c r="I8351" s="3">
        <v>0</v>
      </c>
      <c r="J8351" s="1">
        <v>6.3839800000000005E-7</v>
      </c>
      <c r="K8351" s="3">
        <f t="shared" si="1044"/>
        <v>0</v>
      </c>
      <c r="L8351" s="3">
        <f t="shared" si="1045"/>
        <v>0</v>
      </c>
      <c r="M8351" s="3">
        <v>0</v>
      </c>
      <c r="N8351">
        <v>0</v>
      </c>
      <c r="O8351" s="3">
        <f t="shared" si="1046"/>
        <v>0</v>
      </c>
      <c r="P8351" s="3">
        <f t="shared" si="1047"/>
        <v>0</v>
      </c>
    </row>
    <row r="8352" spans="1:16">
      <c r="A8352" s="2">
        <v>0</v>
      </c>
      <c r="B8352">
        <v>0</v>
      </c>
      <c r="C8352" s="2">
        <f t="shared" si="1040"/>
        <v>0</v>
      </c>
      <c r="D8352" s="2">
        <f t="shared" si="1041"/>
        <v>0</v>
      </c>
      <c r="E8352" s="3">
        <v>0</v>
      </c>
      <c r="F8352">
        <v>1.58919E-2</v>
      </c>
      <c r="G8352" s="3">
        <f t="shared" si="1042"/>
        <v>0</v>
      </c>
      <c r="H8352" s="3">
        <f t="shared" si="1043"/>
        <v>0</v>
      </c>
      <c r="I8352" s="3">
        <v>0</v>
      </c>
      <c r="J8352">
        <v>1.73531E-2</v>
      </c>
      <c r="K8352" s="3">
        <f t="shared" si="1044"/>
        <v>0</v>
      </c>
      <c r="L8352" s="3">
        <f t="shared" si="1045"/>
        <v>0</v>
      </c>
      <c r="M8352" s="3">
        <v>0</v>
      </c>
      <c r="N8352">
        <v>0</v>
      </c>
      <c r="O8352" s="3">
        <f t="shared" si="1046"/>
        <v>0</v>
      </c>
      <c r="P8352" s="3">
        <f t="shared" si="1047"/>
        <v>0</v>
      </c>
    </row>
    <row r="8353" spans="1:16">
      <c r="A8353" s="2">
        <v>0</v>
      </c>
      <c r="B8353">
        <v>0</v>
      </c>
      <c r="C8353" s="2">
        <f t="shared" si="1040"/>
        <v>0</v>
      </c>
      <c r="D8353" s="2">
        <f t="shared" si="1041"/>
        <v>0</v>
      </c>
      <c r="E8353" s="3">
        <v>0</v>
      </c>
      <c r="F8353">
        <v>0.21209</v>
      </c>
      <c r="G8353" s="3">
        <f t="shared" si="1042"/>
        <v>0</v>
      </c>
      <c r="H8353" s="3">
        <f t="shared" si="1043"/>
        <v>0</v>
      </c>
      <c r="I8353" s="3">
        <v>0</v>
      </c>
      <c r="J8353">
        <v>3.5654300000000001E-3</v>
      </c>
      <c r="K8353" s="3">
        <f t="shared" si="1044"/>
        <v>0</v>
      </c>
      <c r="L8353" s="3">
        <f t="shared" si="1045"/>
        <v>0</v>
      </c>
      <c r="M8353" s="3">
        <v>0</v>
      </c>
      <c r="N8353">
        <v>0.8</v>
      </c>
      <c r="O8353" s="3">
        <f t="shared" si="1046"/>
        <v>1</v>
      </c>
      <c r="P8353" s="3">
        <f t="shared" si="1047"/>
        <v>1</v>
      </c>
    </row>
    <row r="8354" spans="1:16">
      <c r="A8354" s="2">
        <v>0</v>
      </c>
      <c r="B8354">
        <v>0</v>
      </c>
      <c r="C8354" s="2">
        <f t="shared" si="1040"/>
        <v>0</v>
      </c>
      <c r="D8354" s="2">
        <f t="shared" si="1041"/>
        <v>0</v>
      </c>
      <c r="E8354" s="3">
        <v>0</v>
      </c>
      <c r="F8354">
        <v>0.467976</v>
      </c>
      <c r="G8354" s="3">
        <f t="shared" si="1042"/>
        <v>0</v>
      </c>
      <c r="H8354" s="3">
        <f t="shared" si="1043"/>
        <v>0</v>
      </c>
      <c r="I8354" s="3">
        <v>0</v>
      </c>
      <c r="J8354">
        <v>9.2703299999999996E-4</v>
      </c>
      <c r="K8354" s="3">
        <f t="shared" si="1044"/>
        <v>0</v>
      </c>
      <c r="L8354" s="3">
        <f t="shared" si="1045"/>
        <v>0</v>
      </c>
      <c r="M8354" s="3">
        <v>0</v>
      </c>
      <c r="N8354">
        <v>0.68</v>
      </c>
      <c r="O8354" s="3">
        <f t="shared" si="1046"/>
        <v>1</v>
      </c>
      <c r="P8354" s="3">
        <f t="shared" si="1047"/>
        <v>1</v>
      </c>
    </row>
    <row r="8355" spans="1:16">
      <c r="A8355" s="2">
        <v>0</v>
      </c>
      <c r="B8355">
        <v>0</v>
      </c>
      <c r="C8355" s="2">
        <f t="shared" si="1040"/>
        <v>0</v>
      </c>
      <c r="D8355" s="2">
        <f t="shared" si="1041"/>
        <v>0</v>
      </c>
      <c r="E8355" s="3">
        <v>0</v>
      </c>
      <c r="F8355">
        <v>9.8477600000000005E-3</v>
      </c>
      <c r="G8355" s="3">
        <f t="shared" si="1042"/>
        <v>0</v>
      </c>
      <c r="H8355" s="3">
        <f t="shared" si="1043"/>
        <v>0</v>
      </c>
      <c r="I8355" s="3">
        <v>0</v>
      </c>
      <c r="J8355">
        <v>3.7131299999999998E-3</v>
      </c>
      <c r="K8355" s="3">
        <f t="shared" si="1044"/>
        <v>0</v>
      </c>
      <c r="L8355" s="3">
        <f t="shared" si="1045"/>
        <v>0</v>
      </c>
      <c r="M8355" s="3">
        <v>0</v>
      </c>
      <c r="N8355">
        <v>0</v>
      </c>
      <c r="O8355" s="3">
        <f t="shared" si="1046"/>
        <v>0</v>
      </c>
      <c r="P8355" s="3">
        <f t="shared" si="1047"/>
        <v>0</v>
      </c>
    </row>
    <row r="8356" spans="1:16">
      <c r="A8356" s="2">
        <v>0</v>
      </c>
      <c r="B8356">
        <v>0</v>
      </c>
      <c r="C8356" s="2">
        <f t="shared" si="1040"/>
        <v>0</v>
      </c>
      <c r="D8356" s="2">
        <f t="shared" si="1041"/>
        <v>0</v>
      </c>
      <c r="E8356" s="3">
        <v>0</v>
      </c>
      <c r="F8356">
        <v>4.9047300000000004E-3</v>
      </c>
      <c r="G8356" s="3">
        <f t="shared" si="1042"/>
        <v>0</v>
      </c>
      <c r="H8356" s="3">
        <f t="shared" si="1043"/>
        <v>0</v>
      </c>
      <c r="I8356" s="3">
        <v>0</v>
      </c>
      <c r="J8356">
        <v>2.4922E-2</v>
      </c>
      <c r="K8356" s="3">
        <f t="shared" si="1044"/>
        <v>0</v>
      </c>
      <c r="L8356" s="3">
        <f t="shared" si="1045"/>
        <v>0</v>
      </c>
      <c r="M8356" s="3">
        <v>0</v>
      </c>
      <c r="N8356">
        <v>0</v>
      </c>
      <c r="O8356" s="3">
        <f t="shared" si="1046"/>
        <v>0</v>
      </c>
      <c r="P8356" s="3">
        <f t="shared" si="1047"/>
        <v>0</v>
      </c>
    </row>
    <row r="8357" spans="1:16">
      <c r="A8357" s="2">
        <v>0</v>
      </c>
      <c r="B8357">
        <v>0</v>
      </c>
      <c r="C8357" s="2">
        <f t="shared" si="1040"/>
        <v>0</v>
      </c>
      <c r="D8357" s="2">
        <f t="shared" si="1041"/>
        <v>0</v>
      </c>
      <c r="E8357" s="3">
        <v>0</v>
      </c>
      <c r="F8357">
        <v>3.2617800000000001E-3</v>
      </c>
      <c r="G8357" s="3">
        <f t="shared" si="1042"/>
        <v>0</v>
      </c>
      <c r="H8357" s="3">
        <f t="shared" si="1043"/>
        <v>0</v>
      </c>
      <c r="I8357" s="3">
        <v>0</v>
      </c>
      <c r="J8357">
        <v>1.8728600000000001E-3</v>
      </c>
      <c r="K8357" s="3">
        <f t="shared" si="1044"/>
        <v>0</v>
      </c>
      <c r="L8357" s="3">
        <f t="shared" si="1045"/>
        <v>0</v>
      </c>
      <c r="M8357" s="3">
        <v>0</v>
      </c>
      <c r="N8357">
        <v>0</v>
      </c>
      <c r="O8357" s="3">
        <f t="shared" si="1046"/>
        <v>0</v>
      </c>
      <c r="P8357" s="3">
        <f t="shared" si="1047"/>
        <v>0</v>
      </c>
    </row>
    <row r="8358" spans="1:16">
      <c r="A8358" s="2">
        <v>0</v>
      </c>
      <c r="B8358">
        <v>0</v>
      </c>
      <c r="C8358" s="2">
        <f t="shared" si="1040"/>
        <v>0</v>
      </c>
      <c r="D8358" s="2">
        <f t="shared" si="1041"/>
        <v>0</v>
      </c>
      <c r="E8358" s="3">
        <v>0</v>
      </c>
      <c r="F8358">
        <v>4.40493E-2</v>
      </c>
      <c r="G8358" s="3">
        <f t="shared" si="1042"/>
        <v>0</v>
      </c>
      <c r="H8358" s="3">
        <f t="shared" si="1043"/>
        <v>0</v>
      </c>
      <c r="I8358" s="3">
        <v>0</v>
      </c>
      <c r="J8358">
        <v>0.22320400000000001</v>
      </c>
      <c r="K8358" s="3">
        <f t="shared" si="1044"/>
        <v>0</v>
      </c>
      <c r="L8358" s="3">
        <f t="shared" si="1045"/>
        <v>0</v>
      </c>
      <c r="M8358" s="3">
        <v>0</v>
      </c>
      <c r="N8358">
        <v>0</v>
      </c>
      <c r="O8358" s="3">
        <f t="shared" si="1046"/>
        <v>0</v>
      </c>
      <c r="P8358" s="3">
        <f t="shared" si="1047"/>
        <v>0</v>
      </c>
    </row>
    <row r="8359" spans="1:16">
      <c r="A8359" s="2">
        <v>0</v>
      </c>
      <c r="B8359">
        <v>0</v>
      </c>
      <c r="C8359" s="2">
        <f t="shared" si="1040"/>
        <v>0</v>
      </c>
      <c r="D8359" s="2">
        <f t="shared" si="1041"/>
        <v>0</v>
      </c>
      <c r="E8359" s="3">
        <v>0</v>
      </c>
      <c r="F8359">
        <v>4.60276E-3</v>
      </c>
      <c r="G8359" s="3">
        <f t="shared" si="1042"/>
        <v>0</v>
      </c>
      <c r="H8359" s="3">
        <f t="shared" si="1043"/>
        <v>0</v>
      </c>
      <c r="I8359" s="3">
        <v>0</v>
      </c>
      <c r="J8359">
        <v>5.4010599999999999E-2</v>
      </c>
      <c r="K8359" s="3">
        <f t="shared" si="1044"/>
        <v>0</v>
      </c>
      <c r="L8359" s="3">
        <f t="shared" si="1045"/>
        <v>0</v>
      </c>
      <c r="M8359" s="3">
        <v>0</v>
      </c>
      <c r="N8359">
        <v>0.27</v>
      </c>
      <c r="O8359" s="3">
        <f t="shared" si="1046"/>
        <v>0</v>
      </c>
      <c r="P8359" s="3">
        <f t="shared" si="1047"/>
        <v>0</v>
      </c>
    </row>
    <row r="8360" spans="1:16">
      <c r="A8360" s="2">
        <v>0</v>
      </c>
      <c r="B8360">
        <v>0</v>
      </c>
      <c r="C8360" s="2">
        <f t="shared" si="1040"/>
        <v>0</v>
      </c>
      <c r="D8360" s="2">
        <f t="shared" si="1041"/>
        <v>0</v>
      </c>
      <c r="E8360" s="3">
        <v>0</v>
      </c>
      <c r="F8360">
        <v>3.2615699999999997E-2</v>
      </c>
      <c r="G8360" s="3">
        <f t="shared" si="1042"/>
        <v>0</v>
      </c>
      <c r="H8360" s="3">
        <f t="shared" si="1043"/>
        <v>0</v>
      </c>
      <c r="I8360" s="3">
        <v>0</v>
      </c>
      <c r="J8360">
        <v>1.5383000000000001E-2</v>
      </c>
      <c r="K8360" s="3">
        <f t="shared" si="1044"/>
        <v>0</v>
      </c>
      <c r="L8360" s="3">
        <f t="shared" si="1045"/>
        <v>0</v>
      </c>
      <c r="M8360" s="3">
        <v>0</v>
      </c>
      <c r="N8360">
        <v>0</v>
      </c>
      <c r="O8360" s="3">
        <f t="shared" si="1046"/>
        <v>0</v>
      </c>
      <c r="P8360" s="3">
        <f t="shared" si="1047"/>
        <v>0</v>
      </c>
    </row>
    <row r="8361" spans="1:16">
      <c r="A8361" s="2">
        <v>0</v>
      </c>
      <c r="B8361">
        <v>0</v>
      </c>
      <c r="C8361" s="2">
        <f t="shared" si="1040"/>
        <v>0</v>
      </c>
      <c r="D8361" s="2">
        <f t="shared" si="1041"/>
        <v>0</v>
      </c>
      <c r="E8361" s="3">
        <v>0</v>
      </c>
      <c r="F8361">
        <v>2.3482599999999999E-2</v>
      </c>
      <c r="G8361" s="3">
        <f t="shared" si="1042"/>
        <v>0</v>
      </c>
      <c r="H8361" s="3">
        <f t="shared" si="1043"/>
        <v>0</v>
      </c>
      <c r="I8361" s="3">
        <v>0</v>
      </c>
      <c r="J8361">
        <v>1.28561E-3</v>
      </c>
      <c r="K8361" s="3">
        <f t="shared" si="1044"/>
        <v>0</v>
      </c>
      <c r="L8361" s="3">
        <f t="shared" si="1045"/>
        <v>0</v>
      </c>
      <c r="M8361" s="3">
        <v>0</v>
      </c>
      <c r="N8361">
        <v>0</v>
      </c>
      <c r="O8361" s="3">
        <f t="shared" si="1046"/>
        <v>0</v>
      </c>
      <c r="P8361" s="3">
        <f t="shared" si="1047"/>
        <v>0</v>
      </c>
    </row>
    <row r="8362" spans="1:16">
      <c r="A8362" s="2">
        <v>0</v>
      </c>
      <c r="B8362">
        <v>0</v>
      </c>
      <c r="C8362" s="2">
        <f t="shared" si="1040"/>
        <v>0</v>
      </c>
      <c r="D8362" s="2">
        <f t="shared" si="1041"/>
        <v>0</v>
      </c>
      <c r="E8362" s="3">
        <v>0</v>
      </c>
      <c r="F8362">
        <v>0.54989500000000002</v>
      </c>
      <c r="G8362" s="3">
        <f t="shared" si="1042"/>
        <v>1</v>
      </c>
      <c r="H8362" s="3">
        <f t="shared" si="1043"/>
        <v>1</v>
      </c>
      <c r="I8362" s="3">
        <v>0</v>
      </c>
      <c r="J8362">
        <v>1.9266699999999999E-3</v>
      </c>
      <c r="K8362" s="3">
        <f t="shared" si="1044"/>
        <v>0</v>
      </c>
      <c r="L8362" s="3">
        <f t="shared" si="1045"/>
        <v>0</v>
      </c>
      <c r="M8362" s="3">
        <v>0</v>
      </c>
      <c r="N8362">
        <v>0</v>
      </c>
      <c r="O8362" s="3">
        <f t="shared" si="1046"/>
        <v>0</v>
      </c>
      <c r="P8362" s="3">
        <f t="shared" si="1047"/>
        <v>0</v>
      </c>
    </row>
    <row r="8363" spans="1:16">
      <c r="A8363" s="2">
        <v>0</v>
      </c>
      <c r="B8363">
        <v>0</v>
      </c>
      <c r="C8363" s="2">
        <f t="shared" si="1040"/>
        <v>0</v>
      </c>
      <c r="D8363" s="2">
        <f t="shared" si="1041"/>
        <v>0</v>
      </c>
      <c r="E8363" s="3">
        <v>0</v>
      </c>
      <c r="F8363">
        <v>2.9144E-2</v>
      </c>
      <c r="G8363" s="3">
        <f t="shared" si="1042"/>
        <v>0</v>
      </c>
      <c r="H8363" s="3">
        <f t="shared" si="1043"/>
        <v>0</v>
      </c>
      <c r="I8363" s="3">
        <v>0</v>
      </c>
      <c r="J8363">
        <v>4.10651E-2</v>
      </c>
      <c r="K8363" s="3">
        <f t="shared" si="1044"/>
        <v>0</v>
      </c>
      <c r="L8363" s="3">
        <f t="shared" si="1045"/>
        <v>0</v>
      </c>
      <c r="M8363" s="3">
        <v>0</v>
      </c>
      <c r="N8363">
        <v>0</v>
      </c>
      <c r="O8363" s="3">
        <f t="shared" si="1046"/>
        <v>0</v>
      </c>
      <c r="P8363" s="3">
        <f t="shared" si="1047"/>
        <v>0</v>
      </c>
    </row>
    <row r="8364" spans="1:16">
      <c r="A8364" s="2">
        <v>0</v>
      </c>
      <c r="B8364">
        <v>0</v>
      </c>
      <c r="C8364" s="2">
        <f t="shared" si="1040"/>
        <v>0</v>
      </c>
      <c r="D8364" s="2">
        <f t="shared" si="1041"/>
        <v>0</v>
      </c>
      <c r="E8364" s="3">
        <v>0</v>
      </c>
      <c r="F8364">
        <v>5.9707099999999999E-2</v>
      </c>
      <c r="G8364" s="3">
        <f t="shared" si="1042"/>
        <v>0</v>
      </c>
      <c r="H8364" s="3">
        <f t="shared" si="1043"/>
        <v>0</v>
      </c>
      <c r="I8364" s="3">
        <v>0</v>
      </c>
      <c r="J8364">
        <v>2.8210800000000001E-3</v>
      </c>
      <c r="K8364" s="3">
        <f t="shared" si="1044"/>
        <v>0</v>
      </c>
      <c r="L8364" s="3">
        <f t="shared" si="1045"/>
        <v>0</v>
      </c>
      <c r="M8364" s="3">
        <v>0</v>
      </c>
      <c r="N8364">
        <v>0</v>
      </c>
      <c r="O8364" s="3">
        <f t="shared" si="1046"/>
        <v>0</v>
      </c>
      <c r="P8364" s="3">
        <f t="shared" si="1047"/>
        <v>0</v>
      </c>
    </row>
    <row r="8365" spans="1:16">
      <c r="A8365" s="2">
        <v>0</v>
      </c>
      <c r="B8365">
        <v>0</v>
      </c>
      <c r="C8365" s="2">
        <f t="shared" si="1040"/>
        <v>0</v>
      </c>
      <c r="D8365" s="2">
        <f t="shared" si="1041"/>
        <v>0</v>
      </c>
      <c r="E8365" s="3">
        <v>0</v>
      </c>
      <c r="F8365">
        <v>1.3857700000000001E-2</v>
      </c>
      <c r="G8365" s="3">
        <f t="shared" si="1042"/>
        <v>0</v>
      </c>
      <c r="H8365" s="3">
        <f t="shared" si="1043"/>
        <v>0</v>
      </c>
      <c r="I8365" s="3">
        <v>0</v>
      </c>
      <c r="J8365">
        <v>0.38561800000000002</v>
      </c>
      <c r="K8365" s="3">
        <f t="shared" si="1044"/>
        <v>0</v>
      </c>
      <c r="L8365" s="3">
        <f t="shared" si="1045"/>
        <v>0</v>
      </c>
      <c r="M8365" s="3">
        <v>0</v>
      </c>
      <c r="N8365">
        <v>0</v>
      </c>
      <c r="O8365" s="3">
        <f t="shared" si="1046"/>
        <v>0</v>
      </c>
      <c r="P8365" s="3">
        <f t="shared" si="1047"/>
        <v>0</v>
      </c>
    </row>
    <row r="8366" spans="1:16">
      <c r="A8366" s="2">
        <v>1</v>
      </c>
      <c r="B8366">
        <v>0</v>
      </c>
      <c r="C8366" s="2">
        <f t="shared" si="1040"/>
        <v>0</v>
      </c>
      <c r="D8366" s="2">
        <f t="shared" si="1041"/>
        <v>1</v>
      </c>
      <c r="E8366" s="3">
        <v>0</v>
      </c>
      <c r="F8366" s="1">
        <v>1.3263300000000001E-5</v>
      </c>
      <c r="G8366" s="3">
        <f t="shared" si="1042"/>
        <v>0</v>
      </c>
      <c r="H8366" s="3">
        <f t="shared" si="1043"/>
        <v>0</v>
      </c>
      <c r="I8366" s="3">
        <v>0</v>
      </c>
      <c r="J8366">
        <v>1.4473399999999999E-4</v>
      </c>
      <c r="K8366" s="3">
        <f t="shared" si="1044"/>
        <v>0</v>
      </c>
      <c r="L8366" s="3">
        <f t="shared" si="1045"/>
        <v>0</v>
      </c>
      <c r="M8366" s="3">
        <v>0</v>
      </c>
      <c r="N8366">
        <v>0</v>
      </c>
      <c r="O8366" s="3">
        <f t="shared" si="1046"/>
        <v>0</v>
      </c>
      <c r="P8366" s="3">
        <f t="shared" si="1047"/>
        <v>0</v>
      </c>
    </row>
    <row r="8367" spans="1:16">
      <c r="A8367" s="2">
        <v>0</v>
      </c>
      <c r="B8367">
        <v>0</v>
      </c>
      <c r="C8367" s="2">
        <f t="shared" si="1040"/>
        <v>0</v>
      </c>
      <c r="D8367" s="2">
        <f t="shared" si="1041"/>
        <v>0</v>
      </c>
      <c r="E8367" s="3">
        <v>0</v>
      </c>
      <c r="F8367">
        <v>4.5706699999999998E-3</v>
      </c>
      <c r="G8367" s="3">
        <f t="shared" si="1042"/>
        <v>0</v>
      </c>
      <c r="H8367" s="3">
        <f t="shared" si="1043"/>
        <v>0</v>
      </c>
      <c r="I8367" s="3">
        <v>0</v>
      </c>
      <c r="J8367">
        <v>7.0555900000000003E-4</v>
      </c>
      <c r="K8367" s="3">
        <f t="shared" si="1044"/>
        <v>0</v>
      </c>
      <c r="L8367" s="3">
        <f t="shared" si="1045"/>
        <v>0</v>
      </c>
      <c r="M8367" s="3">
        <v>0</v>
      </c>
      <c r="N8367">
        <v>0</v>
      </c>
      <c r="O8367" s="3">
        <f t="shared" si="1046"/>
        <v>0</v>
      </c>
      <c r="P8367" s="3">
        <f t="shared" si="1047"/>
        <v>0</v>
      </c>
    </row>
    <row r="8368" spans="1:16">
      <c r="A8368" s="2">
        <v>0</v>
      </c>
      <c r="B8368">
        <v>0</v>
      </c>
      <c r="C8368" s="2">
        <f t="shared" si="1040"/>
        <v>0</v>
      </c>
      <c r="D8368" s="2">
        <f t="shared" si="1041"/>
        <v>0</v>
      </c>
      <c r="E8368" s="3">
        <v>0</v>
      </c>
      <c r="F8368">
        <v>7.1884E-4</v>
      </c>
      <c r="G8368" s="3">
        <f t="shared" si="1042"/>
        <v>0</v>
      </c>
      <c r="H8368" s="3">
        <f t="shared" si="1043"/>
        <v>0</v>
      </c>
      <c r="I8368" s="3">
        <v>0</v>
      </c>
      <c r="J8368">
        <v>2.681E-2</v>
      </c>
      <c r="K8368" s="3">
        <f t="shared" si="1044"/>
        <v>0</v>
      </c>
      <c r="L8368" s="3">
        <f t="shared" si="1045"/>
        <v>0</v>
      </c>
      <c r="M8368" s="3">
        <v>0</v>
      </c>
      <c r="N8368">
        <v>0</v>
      </c>
      <c r="O8368" s="3">
        <f t="shared" si="1046"/>
        <v>0</v>
      </c>
      <c r="P8368" s="3">
        <f t="shared" si="1047"/>
        <v>0</v>
      </c>
    </row>
    <row r="8369" spans="1:16">
      <c r="A8369" s="2">
        <v>0</v>
      </c>
      <c r="B8369">
        <v>0</v>
      </c>
      <c r="C8369" s="2">
        <f t="shared" si="1040"/>
        <v>0</v>
      </c>
      <c r="D8369" s="2">
        <f t="shared" si="1041"/>
        <v>0</v>
      </c>
      <c r="E8369" s="3">
        <v>0</v>
      </c>
      <c r="F8369">
        <v>0.211673</v>
      </c>
      <c r="G8369" s="3">
        <f t="shared" si="1042"/>
        <v>0</v>
      </c>
      <c r="H8369" s="3">
        <f t="shared" si="1043"/>
        <v>0</v>
      </c>
      <c r="I8369" s="3">
        <v>0</v>
      </c>
      <c r="J8369">
        <v>1.8620100000000001E-3</v>
      </c>
      <c r="K8369" s="3">
        <f t="shared" si="1044"/>
        <v>0</v>
      </c>
      <c r="L8369" s="3">
        <f t="shared" si="1045"/>
        <v>0</v>
      </c>
      <c r="M8369" s="3">
        <v>0</v>
      </c>
      <c r="N8369">
        <v>0</v>
      </c>
      <c r="O8369" s="3">
        <f t="shared" si="1046"/>
        <v>0</v>
      </c>
      <c r="P8369" s="3">
        <f t="shared" si="1047"/>
        <v>0</v>
      </c>
    </row>
    <row r="8370" spans="1:16">
      <c r="A8370" s="2">
        <v>0</v>
      </c>
      <c r="B8370">
        <v>0</v>
      </c>
      <c r="C8370" s="2">
        <f t="shared" si="1040"/>
        <v>0</v>
      </c>
      <c r="D8370" s="2">
        <f t="shared" si="1041"/>
        <v>0</v>
      </c>
      <c r="E8370" s="3">
        <v>0</v>
      </c>
      <c r="F8370">
        <v>0</v>
      </c>
      <c r="G8370" s="3">
        <f t="shared" si="1042"/>
        <v>0</v>
      </c>
      <c r="H8370" s="3">
        <f t="shared" si="1043"/>
        <v>0</v>
      </c>
      <c r="I8370" s="3">
        <v>0</v>
      </c>
      <c r="J8370">
        <v>1.45904E-3</v>
      </c>
      <c r="K8370" s="3">
        <f t="shared" si="1044"/>
        <v>0</v>
      </c>
      <c r="L8370" s="3">
        <f t="shared" si="1045"/>
        <v>0</v>
      </c>
      <c r="M8370" s="3">
        <v>0</v>
      </c>
      <c r="N8370">
        <v>0</v>
      </c>
      <c r="O8370" s="3">
        <f t="shared" si="1046"/>
        <v>0</v>
      </c>
      <c r="P8370" s="3">
        <f t="shared" si="1047"/>
        <v>0</v>
      </c>
    </row>
    <row r="8371" spans="1:16">
      <c r="A8371" s="2">
        <v>0</v>
      </c>
      <c r="B8371">
        <v>0</v>
      </c>
      <c r="C8371" s="2">
        <f t="shared" si="1040"/>
        <v>0</v>
      </c>
      <c r="D8371" s="2">
        <f t="shared" si="1041"/>
        <v>0</v>
      </c>
      <c r="E8371" s="3">
        <v>0</v>
      </c>
      <c r="F8371">
        <v>1.9617200000000001E-2</v>
      </c>
      <c r="G8371" s="3">
        <f t="shared" si="1042"/>
        <v>0</v>
      </c>
      <c r="H8371" s="3">
        <f t="shared" si="1043"/>
        <v>0</v>
      </c>
      <c r="I8371" s="3">
        <v>0</v>
      </c>
      <c r="J8371">
        <v>0.182256</v>
      </c>
      <c r="K8371" s="3">
        <f t="shared" si="1044"/>
        <v>0</v>
      </c>
      <c r="L8371" s="3">
        <f t="shared" si="1045"/>
        <v>0</v>
      </c>
      <c r="M8371" s="3">
        <v>0</v>
      </c>
      <c r="N8371">
        <v>0.75</v>
      </c>
      <c r="O8371" s="3">
        <f t="shared" si="1046"/>
        <v>1</v>
      </c>
      <c r="P8371" s="3">
        <f t="shared" si="1047"/>
        <v>1</v>
      </c>
    </row>
    <row r="8372" spans="1:16">
      <c r="A8372" s="2">
        <v>0</v>
      </c>
      <c r="B8372">
        <v>0</v>
      </c>
      <c r="C8372" s="2">
        <f t="shared" si="1040"/>
        <v>0</v>
      </c>
      <c r="D8372" s="2">
        <f t="shared" si="1041"/>
        <v>0</v>
      </c>
      <c r="E8372" s="3">
        <v>1</v>
      </c>
      <c r="F8372">
        <v>8.38034E-3</v>
      </c>
      <c r="G8372" s="3">
        <f t="shared" si="1042"/>
        <v>0</v>
      </c>
      <c r="H8372" s="3">
        <f t="shared" si="1043"/>
        <v>1</v>
      </c>
      <c r="I8372" s="3">
        <v>0</v>
      </c>
      <c r="J8372">
        <v>0.13181200000000001</v>
      </c>
      <c r="K8372" s="3">
        <f t="shared" si="1044"/>
        <v>0</v>
      </c>
      <c r="L8372" s="3">
        <f t="shared" si="1045"/>
        <v>0</v>
      </c>
      <c r="M8372" s="3">
        <v>0</v>
      </c>
      <c r="N8372">
        <v>0</v>
      </c>
      <c r="O8372" s="3">
        <f t="shared" si="1046"/>
        <v>0</v>
      </c>
      <c r="P8372" s="3">
        <f t="shared" si="1047"/>
        <v>0</v>
      </c>
    </row>
    <row r="8373" spans="1:16">
      <c r="A8373" s="2">
        <v>0</v>
      </c>
      <c r="B8373">
        <v>0</v>
      </c>
      <c r="C8373" s="2">
        <f t="shared" si="1040"/>
        <v>0</v>
      </c>
      <c r="D8373" s="2">
        <f t="shared" si="1041"/>
        <v>0</v>
      </c>
      <c r="E8373" s="3">
        <v>0</v>
      </c>
      <c r="F8373">
        <v>0.75783199999999995</v>
      </c>
      <c r="G8373" s="3">
        <f t="shared" si="1042"/>
        <v>1</v>
      </c>
      <c r="H8373" s="3">
        <f t="shared" si="1043"/>
        <v>1</v>
      </c>
      <c r="I8373" s="3">
        <v>0</v>
      </c>
      <c r="J8373">
        <v>4.9406299999999999E-4</v>
      </c>
      <c r="K8373" s="3">
        <f t="shared" si="1044"/>
        <v>0</v>
      </c>
      <c r="L8373" s="3">
        <f t="shared" si="1045"/>
        <v>0</v>
      </c>
      <c r="M8373" s="3">
        <v>0</v>
      </c>
      <c r="N8373">
        <v>0</v>
      </c>
      <c r="O8373" s="3">
        <f t="shared" si="1046"/>
        <v>0</v>
      </c>
      <c r="P8373" s="3">
        <f t="shared" si="1047"/>
        <v>0</v>
      </c>
    </row>
    <row r="8374" spans="1:16">
      <c r="A8374" s="2">
        <v>0</v>
      </c>
      <c r="B8374">
        <v>0</v>
      </c>
      <c r="C8374" s="2">
        <f t="shared" si="1040"/>
        <v>0</v>
      </c>
      <c r="D8374" s="2">
        <f t="shared" si="1041"/>
        <v>0</v>
      </c>
      <c r="E8374" s="3">
        <v>0</v>
      </c>
      <c r="F8374">
        <v>6.0359000000000003E-2</v>
      </c>
      <c r="G8374" s="3">
        <f t="shared" si="1042"/>
        <v>0</v>
      </c>
      <c r="H8374" s="3">
        <f t="shared" si="1043"/>
        <v>0</v>
      </c>
      <c r="I8374" s="3">
        <v>0</v>
      </c>
      <c r="J8374">
        <v>4.1089100000000003E-2</v>
      </c>
      <c r="K8374" s="3">
        <f t="shared" si="1044"/>
        <v>0</v>
      </c>
      <c r="L8374" s="3">
        <f t="shared" si="1045"/>
        <v>0</v>
      </c>
      <c r="M8374" s="3">
        <v>0</v>
      </c>
      <c r="N8374">
        <v>0</v>
      </c>
      <c r="O8374" s="3">
        <f t="shared" si="1046"/>
        <v>0</v>
      </c>
      <c r="P8374" s="3">
        <f t="shared" si="1047"/>
        <v>0</v>
      </c>
    </row>
    <row r="8375" spans="1:16">
      <c r="A8375" s="2">
        <v>0</v>
      </c>
      <c r="B8375">
        <v>0</v>
      </c>
      <c r="C8375" s="2">
        <f t="shared" si="1040"/>
        <v>0</v>
      </c>
      <c r="D8375" s="2">
        <f t="shared" si="1041"/>
        <v>0</v>
      </c>
      <c r="E8375" s="3">
        <v>0</v>
      </c>
      <c r="F8375">
        <v>0.129583</v>
      </c>
      <c r="G8375" s="3">
        <f t="shared" si="1042"/>
        <v>0</v>
      </c>
      <c r="H8375" s="3">
        <f t="shared" si="1043"/>
        <v>0</v>
      </c>
      <c r="I8375" s="3">
        <v>0</v>
      </c>
      <c r="J8375">
        <v>0.475715</v>
      </c>
      <c r="K8375" s="3">
        <f t="shared" si="1044"/>
        <v>0</v>
      </c>
      <c r="L8375" s="3">
        <f t="shared" si="1045"/>
        <v>0</v>
      </c>
      <c r="M8375" s="3">
        <v>0</v>
      </c>
      <c r="N8375">
        <v>0</v>
      </c>
      <c r="O8375" s="3">
        <f t="shared" si="1046"/>
        <v>0</v>
      </c>
      <c r="P8375" s="3">
        <f t="shared" si="1047"/>
        <v>0</v>
      </c>
    </row>
    <row r="8376" spans="1:16">
      <c r="A8376" s="2">
        <v>0</v>
      </c>
      <c r="B8376">
        <v>0</v>
      </c>
      <c r="C8376" s="2">
        <f t="shared" si="1040"/>
        <v>0</v>
      </c>
      <c r="D8376" s="2">
        <f t="shared" si="1041"/>
        <v>0</v>
      </c>
      <c r="E8376" s="3">
        <v>0</v>
      </c>
      <c r="F8376">
        <v>0.88962699999999995</v>
      </c>
      <c r="G8376" s="3">
        <f t="shared" si="1042"/>
        <v>1</v>
      </c>
      <c r="H8376" s="3">
        <f t="shared" si="1043"/>
        <v>1</v>
      </c>
      <c r="I8376" s="3">
        <v>0</v>
      </c>
      <c r="J8376">
        <v>9.1246499999999994E-2</v>
      </c>
      <c r="K8376" s="3">
        <f t="shared" si="1044"/>
        <v>0</v>
      </c>
      <c r="L8376" s="3">
        <f t="shared" si="1045"/>
        <v>0</v>
      </c>
      <c r="M8376" s="3">
        <v>0</v>
      </c>
      <c r="N8376">
        <v>0</v>
      </c>
      <c r="O8376" s="3">
        <f t="shared" si="1046"/>
        <v>0</v>
      </c>
      <c r="P8376" s="3">
        <f t="shared" si="1047"/>
        <v>0</v>
      </c>
    </row>
    <row r="8377" spans="1:16">
      <c r="A8377" s="2">
        <v>0</v>
      </c>
      <c r="B8377">
        <v>0</v>
      </c>
      <c r="C8377" s="2">
        <f t="shared" si="1040"/>
        <v>0</v>
      </c>
      <c r="D8377" s="2">
        <f t="shared" si="1041"/>
        <v>0</v>
      </c>
      <c r="E8377" s="3">
        <v>0</v>
      </c>
      <c r="F8377">
        <v>0.59761200000000003</v>
      </c>
      <c r="G8377" s="3">
        <f t="shared" si="1042"/>
        <v>1</v>
      </c>
      <c r="H8377" s="3">
        <f t="shared" si="1043"/>
        <v>1</v>
      </c>
      <c r="I8377" s="3">
        <v>0</v>
      </c>
      <c r="J8377">
        <v>3.7294900000000002E-4</v>
      </c>
      <c r="K8377" s="3">
        <f t="shared" si="1044"/>
        <v>0</v>
      </c>
      <c r="L8377" s="3">
        <f t="shared" si="1045"/>
        <v>0</v>
      </c>
      <c r="M8377" s="3">
        <v>0</v>
      </c>
      <c r="N8377">
        <v>0</v>
      </c>
      <c r="O8377" s="3">
        <f t="shared" si="1046"/>
        <v>0</v>
      </c>
      <c r="P8377" s="3">
        <f t="shared" si="1047"/>
        <v>0</v>
      </c>
    </row>
    <row r="8378" spans="1:16">
      <c r="A8378" s="2">
        <v>0</v>
      </c>
      <c r="B8378">
        <v>0</v>
      </c>
      <c r="C8378" s="2">
        <f t="shared" si="1040"/>
        <v>0</v>
      </c>
      <c r="D8378" s="2">
        <f t="shared" si="1041"/>
        <v>0</v>
      </c>
      <c r="E8378" s="3">
        <v>0</v>
      </c>
      <c r="F8378">
        <v>0</v>
      </c>
      <c r="G8378" s="3">
        <f t="shared" si="1042"/>
        <v>0</v>
      </c>
      <c r="H8378" s="3">
        <f t="shared" si="1043"/>
        <v>0</v>
      </c>
      <c r="I8378" s="3">
        <v>0</v>
      </c>
      <c r="J8378">
        <v>3.8134100000000002E-3</v>
      </c>
      <c r="K8378" s="3">
        <f t="shared" si="1044"/>
        <v>0</v>
      </c>
      <c r="L8378" s="3">
        <f t="shared" si="1045"/>
        <v>0</v>
      </c>
      <c r="M8378" s="3">
        <v>0</v>
      </c>
      <c r="N8378">
        <v>0</v>
      </c>
      <c r="O8378" s="3">
        <f t="shared" si="1046"/>
        <v>0</v>
      </c>
      <c r="P8378" s="3">
        <f t="shared" si="1047"/>
        <v>0</v>
      </c>
    </row>
    <row r="8379" spans="1:16">
      <c r="A8379" s="2">
        <v>0</v>
      </c>
      <c r="B8379">
        <v>0</v>
      </c>
      <c r="C8379" s="2">
        <f t="shared" si="1040"/>
        <v>0</v>
      </c>
      <c r="D8379" s="2">
        <f t="shared" si="1041"/>
        <v>0</v>
      </c>
      <c r="E8379" s="3">
        <v>0</v>
      </c>
      <c r="F8379">
        <v>1.01353E-2</v>
      </c>
      <c r="G8379" s="3">
        <f t="shared" si="1042"/>
        <v>0</v>
      </c>
      <c r="H8379" s="3">
        <f t="shared" si="1043"/>
        <v>0</v>
      </c>
      <c r="I8379" s="3">
        <v>0</v>
      </c>
      <c r="J8379">
        <v>3.87864E-3</v>
      </c>
      <c r="K8379" s="3">
        <f t="shared" si="1044"/>
        <v>0</v>
      </c>
      <c r="L8379" s="3">
        <f t="shared" si="1045"/>
        <v>0</v>
      </c>
      <c r="M8379" s="3">
        <v>0</v>
      </c>
      <c r="N8379">
        <v>0.65</v>
      </c>
      <c r="O8379" s="3">
        <f t="shared" si="1046"/>
        <v>1</v>
      </c>
      <c r="P8379" s="3">
        <f t="shared" si="1047"/>
        <v>1</v>
      </c>
    </row>
    <row r="8380" spans="1:16">
      <c r="A8380" s="2">
        <v>0</v>
      </c>
      <c r="B8380">
        <v>0</v>
      </c>
      <c r="C8380" s="2">
        <f t="shared" si="1040"/>
        <v>0</v>
      </c>
      <c r="D8380" s="2">
        <f t="shared" si="1041"/>
        <v>0</v>
      </c>
      <c r="E8380" s="3">
        <v>0</v>
      </c>
      <c r="F8380">
        <v>4.0595300000000001E-2</v>
      </c>
      <c r="G8380" s="3">
        <f t="shared" si="1042"/>
        <v>0</v>
      </c>
      <c r="H8380" s="3">
        <f t="shared" si="1043"/>
        <v>0</v>
      </c>
      <c r="I8380" s="3">
        <v>0</v>
      </c>
      <c r="J8380">
        <v>0.12205199999999999</v>
      </c>
      <c r="K8380" s="3">
        <f t="shared" si="1044"/>
        <v>0</v>
      </c>
      <c r="L8380" s="3">
        <f t="shared" si="1045"/>
        <v>0</v>
      </c>
      <c r="M8380" s="3">
        <v>0</v>
      </c>
      <c r="N8380">
        <v>0.81</v>
      </c>
      <c r="O8380" s="3">
        <f t="shared" si="1046"/>
        <v>1</v>
      </c>
      <c r="P8380" s="3">
        <f t="shared" si="1047"/>
        <v>1</v>
      </c>
    </row>
    <row r="8381" spans="1:16">
      <c r="A8381" s="2">
        <v>0</v>
      </c>
      <c r="B8381">
        <v>0</v>
      </c>
      <c r="C8381" s="2">
        <f t="shared" si="1040"/>
        <v>0</v>
      </c>
      <c r="D8381" s="2">
        <f t="shared" si="1041"/>
        <v>0</v>
      </c>
      <c r="E8381" s="3">
        <v>0</v>
      </c>
      <c r="F8381">
        <v>5.2805900000000003E-2</v>
      </c>
      <c r="G8381" s="3">
        <f t="shared" si="1042"/>
        <v>0</v>
      </c>
      <c r="H8381" s="3">
        <f t="shared" si="1043"/>
        <v>0</v>
      </c>
      <c r="I8381" s="3">
        <v>0</v>
      </c>
      <c r="J8381">
        <v>3.0905899999999998E-3</v>
      </c>
      <c r="K8381" s="3">
        <f t="shared" si="1044"/>
        <v>0</v>
      </c>
      <c r="L8381" s="3">
        <f t="shared" si="1045"/>
        <v>0</v>
      </c>
      <c r="M8381" s="3">
        <v>0</v>
      </c>
      <c r="N8381">
        <v>0</v>
      </c>
      <c r="O8381" s="3">
        <f t="shared" si="1046"/>
        <v>0</v>
      </c>
      <c r="P8381" s="3">
        <f t="shared" si="1047"/>
        <v>0</v>
      </c>
    </row>
    <row r="8382" spans="1:16">
      <c r="A8382" s="2">
        <v>0</v>
      </c>
      <c r="B8382">
        <v>0</v>
      </c>
      <c r="C8382" s="2">
        <f t="shared" si="1040"/>
        <v>0</v>
      </c>
      <c r="D8382" s="2">
        <f t="shared" si="1041"/>
        <v>0</v>
      </c>
      <c r="E8382" s="3">
        <v>0</v>
      </c>
      <c r="F8382">
        <v>6.8056699999999998E-2</v>
      </c>
      <c r="G8382" s="3">
        <f t="shared" si="1042"/>
        <v>0</v>
      </c>
      <c r="H8382" s="3">
        <f t="shared" si="1043"/>
        <v>0</v>
      </c>
      <c r="I8382" s="3">
        <v>0</v>
      </c>
      <c r="J8382">
        <v>3.5540600000000001E-4</v>
      </c>
      <c r="K8382" s="3">
        <f t="shared" si="1044"/>
        <v>0</v>
      </c>
      <c r="L8382" s="3">
        <f t="shared" si="1045"/>
        <v>0</v>
      </c>
      <c r="M8382" s="3">
        <v>0</v>
      </c>
      <c r="N8382">
        <v>0</v>
      </c>
      <c r="O8382" s="3">
        <f t="shared" si="1046"/>
        <v>0</v>
      </c>
      <c r="P8382" s="3">
        <f t="shared" si="1047"/>
        <v>0</v>
      </c>
    </row>
    <row r="8383" spans="1:16">
      <c r="A8383" s="2">
        <v>0</v>
      </c>
      <c r="B8383">
        <v>0</v>
      </c>
      <c r="C8383" s="2">
        <f t="shared" si="1040"/>
        <v>0</v>
      </c>
      <c r="D8383" s="2">
        <f t="shared" si="1041"/>
        <v>0</v>
      </c>
      <c r="E8383" s="3">
        <v>0</v>
      </c>
      <c r="F8383">
        <v>0.68313999999999997</v>
      </c>
      <c r="G8383" s="3">
        <f t="shared" si="1042"/>
        <v>1</v>
      </c>
      <c r="H8383" s="3">
        <f t="shared" si="1043"/>
        <v>1</v>
      </c>
      <c r="I8383" s="3">
        <v>0</v>
      </c>
      <c r="J8383">
        <v>8.87656E-2</v>
      </c>
      <c r="K8383" s="3">
        <f t="shared" si="1044"/>
        <v>0</v>
      </c>
      <c r="L8383" s="3">
        <f t="shared" si="1045"/>
        <v>0</v>
      </c>
      <c r="M8383" s="3">
        <v>0</v>
      </c>
      <c r="N8383">
        <v>0.79</v>
      </c>
      <c r="O8383" s="3">
        <f t="shared" si="1046"/>
        <v>1</v>
      </c>
      <c r="P8383" s="3">
        <f t="shared" si="1047"/>
        <v>1</v>
      </c>
    </row>
    <row r="8384" spans="1:16">
      <c r="A8384" s="2">
        <v>0</v>
      </c>
      <c r="B8384">
        <v>0</v>
      </c>
      <c r="C8384" s="2">
        <f t="shared" si="1040"/>
        <v>0</v>
      </c>
      <c r="D8384" s="2">
        <f t="shared" si="1041"/>
        <v>0</v>
      </c>
      <c r="E8384" s="3">
        <v>0</v>
      </c>
      <c r="F8384">
        <v>4.3254399999999998E-4</v>
      </c>
      <c r="G8384" s="3">
        <f t="shared" si="1042"/>
        <v>0</v>
      </c>
      <c r="H8384" s="3">
        <f t="shared" si="1043"/>
        <v>0</v>
      </c>
      <c r="I8384" s="3">
        <v>0</v>
      </c>
      <c r="J8384">
        <v>6.2281599999999999E-3</v>
      </c>
      <c r="K8384" s="3">
        <f t="shared" si="1044"/>
        <v>0</v>
      </c>
      <c r="L8384" s="3">
        <f t="shared" si="1045"/>
        <v>0</v>
      </c>
      <c r="M8384" s="3">
        <v>0</v>
      </c>
      <c r="N8384">
        <v>0</v>
      </c>
      <c r="O8384" s="3">
        <f t="shared" si="1046"/>
        <v>0</v>
      </c>
      <c r="P8384" s="3">
        <f t="shared" si="1047"/>
        <v>0</v>
      </c>
    </row>
    <row r="8385" spans="1:16">
      <c r="A8385" s="2">
        <v>0</v>
      </c>
      <c r="B8385">
        <v>0</v>
      </c>
      <c r="C8385" s="2">
        <f t="shared" si="1040"/>
        <v>0</v>
      </c>
      <c r="D8385" s="2">
        <f t="shared" si="1041"/>
        <v>0</v>
      </c>
      <c r="E8385" s="3">
        <v>0</v>
      </c>
      <c r="F8385">
        <v>3.8209000000000002E-4</v>
      </c>
      <c r="G8385" s="3">
        <f t="shared" si="1042"/>
        <v>0</v>
      </c>
      <c r="H8385" s="3">
        <f t="shared" si="1043"/>
        <v>0</v>
      </c>
      <c r="I8385" s="3">
        <v>0</v>
      </c>
      <c r="J8385">
        <v>3.6405699999999999E-4</v>
      </c>
      <c r="K8385" s="3">
        <f t="shared" si="1044"/>
        <v>0</v>
      </c>
      <c r="L8385" s="3">
        <f t="shared" si="1045"/>
        <v>0</v>
      </c>
      <c r="M8385" s="3">
        <v>0</v>
      </c>
      <c r="N8385">
        <v>0</v>
      </c>
      <c r="O8385" s="3">
        <f t="shared" si="1046"/>
        <v>0</v>
      </c>
      <c r="P8385" s="3">
        <f t="shared" si="1047"/>
        <v>0</v>
      </c>
    </row>
    <row r="8386" spans="1:16">
      <c r="A8386" s="2">
        <v>0</v>
      </c>
      <c r="B8386">
        <v>0</v>
      </c>
      <c r="C8386" s="2">
        <f t="shared" si="1040"/>
        <v>0</v>
      </c>
      <c r="D8386" s="2">
        <f t="shared" si="1041"/>
        <v>0</v>
      </c>
      <c r="E8386" s="3">
        <v>1</v>
      </c>
      <c r="F8386">
        <v>0.100883</v>
      </c>
      <c r="G8386" s="3">
        <f t="shared" si="1042"/>
        <v>0</v>
      </c>
      <c r="H8386" s="3">
        <f t="shared" si="1043"/>
        <v>1</v>
      </c>
      <c r="I8386" s="3">
        <v>0</v>
      </c>
      <c r="J8386">
        <v>3.0531699999999998E-2</v>
      </c>
      <c r="K8386" s="3">
        <f t="shared" si="1044"/>
        <v>0</v>
      </c>
      <c r="L8386" s="3">
        <f t="shared" si="1045"/>
        <v>0</v>
      </c>
      <c r="M8386" s="3">
        <v>0</v>
      </c>
      <c r="N8386">
        <v>0</v>
      </c>
      <c r="O8386" s="3">
        <f t="shared" si="1046"/>
        <v>0</v>
      </c>
      <c r="P8386" s="3">
        <f t="shared" si="1047"/>
        <v>0</v>
      </c>
    </row>
    <row r="8387" spans="1:16">
      <c r="A8387" s="2">
        <v>0</v>
      </c>
      <c r="B8387">
        <v>0</v>
      </c>
      <c r="C8387" s="2">
        <f t="shared" ref="C8387:C8450" si="1048">+ROUND(B8387,0)</f>
        <v>0</v>
      </c>
      <c r="D8387" s="2">
        <f t="shared" ref="D8387:D8450" si="1049">+ABS(A8387-C8387)</f>
        <v>0</v>
      </c>
      <c r="E8387" s="3">
        <v>0</v>
      </c>
      <c r="F8387">
        <v>2.8225400000000001E-3</v>
      </c>
      <c r="G8387" s="3">
        <f t="shared" ref="G8387:G8450" si="1050">+ROUND(F8387,0)</f>
        <v>0</v>
      </c>
      <c r="H8387" s="3">
        <f t="shared" ref="H8387:H8450" si="1051">+ABS(E8387-G8387)</f>
        <v>0</v>
      </c>
      <c r="I8387" s="3">
        <v>0</v>
      </c>
      <c r="J8387">
        <v>4.2299700000000004E-3</v>
      </c>
      <c r="K8387" s="3">
        <f t="shared" ref="K8387:K8450" si="1052">+ROUND(J8387,0)</f>
        <v>0</v>
      </c>
      <c r="L8387" s="3">
        <f t="shared" ref="L8387:L8450" si="1053">+ABS(I8387-K8387)</f>
        <v>0</v>
      </c>
      <c r="M8387" s="3">
        <v>0</v>
      </c>
      <c r="N8387">
        <v>0</v>
      </c>
      <c r="O8387" s="3">
        <f t="shared" ref="O8387:O8450" si="1054">+ROUND(N8387,0)</f>
        <v>0</v>
      </c>
      <c r="P8387" s="3">
        <f t="shared" ref="P8387:P8450" si="1055">+ABS(M8387-O8387)</f>
        <v>0</v>
      </c>
    </row>
    <row r="8388" spans="1:16">
      <c r="A8388" s="2">
        <v>1</v>
      </c>
      <c r="B8388">
        <v>0</v>
      </c>
      <c r="C8388" s="2">
        <f t="shared" si="1048"/>
        <v>0</v>
      </c>
      <c r="D8388" s="2">
        <f t="shared" si="1049"/>
        <v>1</v>
      </c>
      <c r="E8388" s="3">
        <v>0</v>
      </c>
      <c r="F8388">
        <v>0</v>
      </c>
      <c r="G8388" s="3">
        <f t="shared" si="1050"/>
        <v>0</v>
      </c>
      <c r="H8388" s="3">
        <f t="shared" si="1051"/>
        <v>0</v>
      </c>
      <c r="I8388" s="3">
        <v>0</v>
      </c>
      <c r="J8388">
        <v>4.9563999999999997E-3</v>
      </c>
      <c r="K8388" s="3">
        <f t="shared" si="1052"/>
        <v>0</v>
      </c>
      <c r="L8388" s="3">
        <f t="shared" si="1053"/>
        <v>0</v>
      </c>
      <c r="M8388" s="3">
        <v>0</v>
      </c>
      <c r="N8388">
        <v>0</v>
      </c>
      <c r="O8388" s="3">
        <f t="shared" si="1054"/>
        <v>0</v>
      </c>
      <c r="P8388" s="3">
        <f t="shared" si="1055"/>
        <v>0</v>
      </c>
    </row>
    <row r="8389" spans="1:16">
      <c r="A8389" s="2">
        <v>0</v>
      </c>
      <c r="B8389">
        <v>0</v>
      </c>
      <c r="C8389" s="2">
        <f t="shared" si="1048"/>
        <v>0</v>
      </c>
      <c r="D8389" s="2">
        <f t="shared" si="1049"/>
        <v>0</v>
      </c>
      <c r="E8389" s="3">
        <v>0</v>
      </c>
      <c r="F8389">
        <v>4.48527E-4</v>
      </c>
      <c r="G8389" s="3">
        <f t="shared" si="1050"/>
        <v>0</v>
      </c>
      <c r="H8389" s="3">
        <f t="shared" si="1051"/>
        <v>0</v>
      </c>
      <c r="I8389" s="3">
        <v>0</v>
      </c>
      <c r="J8389">
        <v>1.35059E-2</v>
      </c>
      <c r="K8389" s="3">
        <f t="shared" si="1052"/>
        <v>0</v>
      </c>
      <c r="L8389" s="3">
        <f t="shared" si="1053"/>
        <v>0</v>
      </c>
      <c r="M8389" s="3">
        <v>0</v>
      </c>
      <c r="N8389">
        <v>0</v>
      </c>
      <c r="O8389" s="3">
        <f t="shared" si="1054"/>
        <v>0</v>
      </c>
      <c r="P8389" s="3">
        <f t="shared" si="1055"/>
        <v>0</v>
      </c>
    </row>
    <row r="8390" spans="1:16">
      <c r="A8390" s="2">
        <v>0</v>
      </c>
      <c r="B8390">
        <v>0</v>
      </c>
      <c r="C8390" s="2">
        <f t="shared" si="1048"/>
        <v>0</v>
      </c>
      <c r="D8390" s="2">
        <f t="shared" si="1049"/>
        <v>0</v>
      </c>
      <c r="E8390" s="3">
        <v>0</v>
      </c>
      <c r="F8390">
        <v>2.1325199999999999E-2</v>
      </c>
      <c r="G8390" s="3">
        <f t="shared" si="1050"/>
        <v>0</v>
      </c>
      <c r="H8390" s="3">
        <f t="shared" si="1051"/>
        <v>0</v>
      </c>
      <c r="I8390" s="3">
        <v>0</v>
      </c>
      <c r="J8390">
        <v>9.4264599999999994E-3</v>
      </c>
      <c r="K8390" s="3">
        <f t="shared" si="1052"/>
        <v>0</v>
      </c>
      <c r="L8390" s="3">
        <f t="shared" si="1053"/>
        <v>0</v>
      </c>
      <c r="M8390" s="3">
        <v>0</v>
      </c>
      <c r="N8390">
        <v>0</v>
      </c>
      <c r="O8390" s="3">
        <f t="shared" si="1054"/>
        <v>0</v>
      </c>
      <c r="P8390" s="3">
        <f t="shared" si="1055"/>
        <v>0</v>
      </c>
    </row>
    <row r="8391" spans="1:16">
      <c r="A8391" s="2">
        <v>0</v>
      </c>
      <c r="B8391">
        <v>0</v>
      </c>
      <c r="C8391" s="2">
        <f t="shared" si="1048"/>
        <v>0</v>
      </c>
      <c r="D8391" s="2">
        <f t="shared" si="1049"/>
        <v>0</v>
      </c>
      <c r="E8391" s="3">
        <v>0</v>
      </c>
      <c r="F8391">
        <v>2.1325199999999999E-2</v>
      </c>
      <c r="G8391" s="3">
        <f t="shared" si="1050"/>
        <v>0</v>
      </c>
      <c r="H8391" s="3">
        <f t="shared" si="1051"/>
        <v>0</v>
      </c>
      <c r="I8391" s="3">
        <v>0</v>
      </c>
      <c r="J8391">
        <v>7.2260099999999997E-3</v>
      </c>
      <c r="K8391" s="3">
        <f t="shared" si="1052"/>
        <v>0</v>
      </c>
      <c r="L8391" s="3">
        <f t="shared" si="1053"/>
        <v>0</v>
      </c>
      <c r="M8391" s="3">
        <v>0</v>
      </c>
      <c r="N8391">
        <v>0</v>
      </c>
      <c r="O8391" s="3">
        <f t="shared" si="1054"/>
        <v>0</v>
      </c>
      <c r="P8391" s="3">
        <f t="shared" si="1055"/>
        <v>0</v>
      </c>
    </row>
    <row r="8392" spans="1:16">
      <c r="A8392" s="2">
        <v>0</v>
      </c>
      <c r="B8392">
        <v>0</v>
      </c>
      <c r="C8392" s="2">
        <f t="shared" si="1048"/>
        <v>0</v>
      </c>
      <c r="D8392" s="2">
        <f t="shared" si="1049"/>
        <v>0</v>
      </c>
      <c r="E8392" s="3">
        <v>0</v>
      </c>
      <c r="F8392">
        <v>2.0707799999999999E-3</v>
      </c>
      <c r="G8392" s="3">
        <f t="shared" si="1050"/>
        <v>0</v>
      </c>
      <c r="H8392" s="3">
        <f t="shared" si="1051"/>
        <v>0</v>
      </c>
      <c r="I8392" s="3">
        <v>0</v>
      </c>
      <c r="J8392">
        <v>1.0874399999999999E-2</v>
      </c>
      <c r="K8392" s="3">
        <f t="shared" si="1052"/>
        <v>0</v>
      </c>
      <c r="L8392" s="3">
        <f t="shared" si="1053"/>
        <v>0</v>
      </c>
      <c r="M8392" s="3">
        <v>0</v>
      </c>
      <c r="N8392">
        <v>0</v>
      </c>
      <c r="O8392" s="3">
        <f t="shared" si="1054"/>
        <v>0</v>
      </c>
      <c r="P8392" s="3">
        <f t="shared" si="1055"/>
        <v>0</v>
      </c>
    </row>
    <row r="8393" spans="1:16">
      <c r="A8393" s="2">
        <v>0</v>
      </c>
      <c r="B8393">
        <v>0</v>
      </c>
      <c r="C8393" s="2">
        <f t="shared" si="1048"/>
        <v>0</v>
      </c>
      <c r="D8393" s="2">
        <f t="shared" si="1049"/>
        <v>0</v>
      </c>
      <c r="E8393" s="3">
        <v>0</v>
      </c>
      <c r="F8393" s="1">
        <v>7.9422399999999998E-11</v>
      </c>
      <c r="G8393" s="3">
        <f t="shared" si="1050"/>
        <v>0</v>
      </c>
      <c r="H8393" s="3">
        <f t="shared" si="1051"/>
        <v>0</v>
      </c>
      <c r="I8393" s="3">
        <v>0</v>
      </c>
      <c r="J8393">
        <v>1.16974E-4</v>
      </c>
      <c r="K8393" s="3">
        <f t="shared" si="1052"/>
        <v>0</v>
      </c>
      <c r="L8393" s="3">
        <f t="shared" si="1053"/>
        <v>0</v>
      </c>
      <c r="M8393" s="3">
        <v>0</v>
      </c>
      <c r="N8393">
        <v>0</v>
      </c>
      <c r="O8393" s="3">
        <f t="shared" si="1054"/>
        <v>0</v>
      </c>
      <c r="P8393" s="3">
        <f t="shared" si="1055"/>
        <v>0</v>
      </c>
    </row>
    <row r="8394" spans="1:16">
      <c r="A8394" s="2">
        <v>0</v>
      </c>
      <c r="B8394">
        <v>0</v>
      </c>
      <c r="C8394" s="2">
        <f t="shared" si="1048"/>
        <v>0</v>
      </c>
      <c r="D8394" s="2">
        <f t="shared" si="1049"/>
        <v>0</v>
      </c>
      <c r="E8394" s="3">
        <v>0</v>
      </c>
      <c r="F8394">
        <v>1.06575E-4</v>
      </c>
      <c r="G8394" s="3">
        <f t="shared" si="1050"/>
        <v>0</v>
      </c>
      <c r="H8394" s="3">
        <f t="shared" si="1051"/>
        <v>0</v>
      </c>
      <c r="I8394" s="3">
        <v>0</v>
      </c>
      <c r="J8394" s="1">
        <v>6.1908499999999999E-5</v>
      </c>
      <c r="K8394" s="3">
        <f t="shared" si="1052"/>
        <v>0</v>
      </c>
      <c r="L8394" s="3">
        <f t="shared" si="1053"/>
        <v>0</v>
      </c>
      <c r="M8394" s="3">
        <v>0</v>
      </c>
      <c r="N8394">
        <v>0</v>
      </c>
      <c r="O8394" s="3">
        <f t="shared" si="1054"/>
        <v>0</v>
      </c>
      <c r="P8394" s="3">
        <f t="shared" si="1055"/>
        <v>0</v>
      </c>
    </row>
    <row r="8395" spans="1:16">
      <c r="A8395" s="2">
        <v>0</v>
      </c>
      <c r="B8395">
        <v>0</v>
      </c>
      <c r="C8395" s="2">
        <f t="shared" si="1048"/>
        <v>0</v>
      </c>
      <c r="D8395" s="2">
        <f t="shared" si="1049"/>
        <v>0</v>
      </c>
      <c r="E8395" s="3">
        <v>1</v>
      </c>
      <c r="F8395">
        <v>0.146257</v>
      </c>
      <c r="G8395" s="3">
        <f t="shared" si="1050"/>
        <v>0</v>
      </c>
      <c r="H8395" s="3">
        <f t="shared" si="1051"/>
        <v>1</v>
      </c>
      <c r="I8395" s="3">
        <v>0</v>
      </c>
      <c r="J8395">
        <v>0.12840499999999999</v>
      </c>
      <c r="K8395" s="3">
        <f t="shared" si="1052"/>
        <v>0</v>
      </c>
      <c r="L8395" s="3">
        <f t="shared" si="1053"/>
        <v>0</v>
      </c>
      <c r="M8395" s="3">
        <v>0</v>
      </c>
      <c r="N8395">
        <v>0</v>
      </c>
      <c r="O8395" s="3">
        <f t="shared" si="1054"/>
        <v>0</v>
      </c>
      <c r="P8395" s="3">
        <f t="shared" si="1055"/>
        <v>0</v>
      </c>
    </row>
    <row r="8396" spans="1:16">
      <c r="A8396" s="2">
        <v>0</v>
      </c>
      <c r="B8396">
        <v>0</v>
      </c>
      <c r="C8396" s="2">
        <f t="shared" si="1048"/>
        <v>0</v>
      </c>
      <c r="D8396" s="2">
        <f t="shared" si="1049"/>
        <v>0</v>
      </c>
      <c r="E8396" s="3">
        <v>0</v>
      </c>
      <c r="F8396">
        <v>2.2820499999999999E-3</v>
      </c>
      <c r="G8396" s="3">
        <f t="shared" si="1050"/>
        <v>0</v>
      </c>
      <c r="H8396" s="3">
        <f t="shared" si="1051"/>
        <v>0</v>
      </c>
      <c r="I8396" s="3">
        <v>0</v>
      </c>
      <c r="J8396">
        <v>1.0980499999999999E-3</v>
      </c>
      <c r="K8396" s="3">
        <f t="shared" si="1052"/>
        <v>0</v>
      </c>
      <c r="L8396" s="3">
        <f t="shared" si="1053"/>
        <v>0</v>
      </c>
      <c r="M8396" s="3">
        <v>0</v>
      </c>
      <c r="N8396">
        <v>0</v>
      </c>
      <c r="O8396" s="3">
        <f t="shared" si="1054"/>
        <v>0</v>
      </c>
      <c r="P8396" s="3">
        <f t="shared" si="1055"/>
        <v>0</v>
      </c>
    </row>
    <row r="8397" spans="1:16">
      <c r="A8397" s="2">
        <v>0</v>
      </c>
      <c r="B8397">
        <v>0</v>
      </c>
      <c r="C8397" s="2">
        <f t="shared" si="1048"/>
        <v>0</v>
      </c>
      <c r="D8397" s="2">
        <f t="shared" si="1049"/>
        <v>0</v>
      </c>
      <c r="E8397" s="3">
        <v>1</v>
      </c>
      <c r="F8397">
        <v>0.12725900000000001</v>
      </c>
      <c r="G8397" s="3">
        <f t="shared" si="1050"/>
        <v>0</v>
      </c>
      <c r="H8397" s="3">
        <f t="shared" si="1051"/>
        <v>1</v>
      </c>
      <c r="I8397" s="3">
        <v>0</v>
      </c>
      <c r="J8397">
        <v>8.6811900000000001E-3</v>
      </c>
      <c r="K8397" s="3">
        <f t="shared" si="1052"/>
        <v>0</v>
      </c>
      <c r="L8397" s="3">
        <f t="shared" si="1053"/>
        <v>0</v>
      </c>
      <c r="M8397" s="3">
        <v>0</v>
      </c>
      <c r="N8397">
        <v>0</v>
      </c>
      <c r="O8397" s="3">
        <f t="shared" si="1054"/>
        <v>0</v>
      </c>
      <c r="P8397" s="3">
        <f t="shared" si="1055"/>
        <v>0</v>
      </c>
    </row>
    <row r="8398" spans="1:16">
      <c r="A8398" s="2">
        <v>0</v>
      </c>
      <c r="B8398">
        <v>0</v>
      </c>
      <c r="C8398" s="2">
        <f t="shared" si="1048"/>
        <v>0</v>
      </c>
      <c r="D8398" s="2">
        <f t="shared" si="1049"/>
        <v>0</v>
      </c>
      <c r="E8398" s="3">
        <v>0</v>
      </c>
      <c r="F8398" s="1">
        <v>3.4196800000000001E-8</v>
      </c>
      <c r="G8398" s="3">
        <f t="shared" si="1050"/>
        <v>0</v>
      </c>
      <c r="H8398" s="3">
        <f t="shared" si="1051"/>
        <v>0</v>
      </c>
      <c r="I8398" s="3">
        <v>0</v>
      </c>
      <c r="J8398">
        <v>3.7411900000000001E-3</v>
      </c>
      <c r="K8398" s="3">
        <f t="shared" si="1052"/>
        <v>0</v>
      </c>
      <c r="L8398" s="3">
        <f t="shared" si="1053"/>
        <v>0</v>
      </c>
      <c r="M8398" s="3">
        <v>0</v>
      </c>
      <c r="N8398">
        <v>0</v>
      </c>
      <c r="O8398" s="3">
        <f t="shared" si="1054"/>
        <v>0</v>
      </c>
      <c r="P8398" s="3">
        <f t="shared" si="1055"/>
        <v>0</v>
      </c>
    </row>
    <row r="8399" spans="1:16">
      <c r="A8399" s="2">
        <v>0</v>
      </c>
      <c r="B8399">
        <v>0</v>
      </c>
      <c r="C8399" s="2">
        <f t="shared" si="1048"/>
        <v>0</v>
      </c>
      <c r="D8399" s="2">
        <f t="shared" si="1049"/>
        <v>0</v>
      </c>
      <c r="E8399" s="3">
        <v>0</v>
      </c>
      <c r="F8399">
        <v>1.01758E-2</v>
      </c>
      <c r="G8399" s="3">
        <f t="shared" si="1050"/>
        <v>0</v>
      </c>
      <c r="H8399" s="3">
        <f t="shared" si="1051"/>
        <v>0</v>
      </c>
      <c r="I8399" s="3">
        <v>0</v>
      </c>
      <c r="J8399">
        <v>3.9648999999999997E-2</v>
      </c>
      <c r="K8399" s="3">
        <f t="shared" si="1052"/>
        <v>0</v>
      </c>
      <c r="L8399" s="3">
        <f t="shared" si="1053"/>
        <v>0</v>
      </c>
      <c r="M8399" s="3">
        <v>0</v>
      </c>
      <c r="N8399">
        <v>0</v>
      </c>
      <c r="O8399" s="3">
        <f t="shared" si="1054"/>
        <v>0</v>
      </c>
      <c r="P8399" s="3">
        <f t="shared" si="1055"/>
        <v>0</v>
      </c>
    </row>
    <row r="8400" spans="1:16">
      <c r="A8400" s="2">
        <v>0</v>
      </c>
      <c r="B8400">
        <v>0</v>
      </c>
      <c r="C8400" s="2">
        <f t="shared" si="1048"/>
        <v>0</v>
      </c>
      <c r="D8400" s="2">
        <f t="shared" si="1049"/>
        <v>0</v>
      </c>
      <c r="E8400" s="3">
        <v>0</v>
      </c>
      <c r="F8400">
        <v>4.7666600000000003E-2</v>
      </c>
      <c r="G8400" s="3">
        <f t="shared" si="1050"/>
        <v>0</v>
      </c>
      <c r="H8400" s="3">
        <f t="shared" si="1051"/>
        <v>0</v>
      </c>
      <c r="I8400" s="3">
        <v>0</v>
      </c>
      <c r="J8400">
        <v>1.18464E-4</v>
      </c>
      <c r="K8400" s="3">
        <f t="shared" si="1052"/>
        <v>0</v>
      </c>
      <c r="L8400" s="3">
        <f t="shared" si="1053"/>
        <v>0</v>
      </c>
      <c r="M8400" s="3">
        <v>0</v>
      </c>
      <c r="N8400">
        <v>0</v>
      </c>
      <c r="O8400" s="3">
        <f t="shared" si="1054"/>
        <v>0</v>
      </c>
      <c r="P8400" s="3">
        <f t="shared" si="1055"/>
        <v>0</v>
      </c>
    </row>
    <row r="8401" spans="1:16">
      <c r="A8401" s="2">
        <v>0</v>
      </c>
      <c r="B8401">
        <v>0</v>
      </c>
      <c r="C8401" s="2">
        <f t="shared" si="1048"/>
        <v>0</v>
      </c>
      <c r="D8401" s="2">
        <f t="shared" si="1049"/>
        <v>0</v>
      </c>
      <c r="E8401" s="3">
        <v>0</v>
      </c>
      <c r="F8401">
        <v>4.6142900000000001E-2</v>
      </c>
      <c r="G8401" s="3">
        <f t="shared" si="1050"/>
        <v>0</v>
      </c>
      <c r="H8401" s="3">
        <f t="shared" si="1051"/>
        <v>0</v>
      </c>
      <c r="I8401" s="3">
        <v>0</v>
      </c>
      <c r="J8401">
        <v>1.7814600000000001E-4</v>
      </c>
      <c r="K8401" s="3">
        <f t="shared" si="1052"/>
        <v>0</v>
      </c>
      <c r="L8401" s="3">
        <f t="shared" si="1053"/>
        <v>0</v>
      </c>
      <c r="M8401" s="3">
        <v>0</v>
      </c>
      <c r="N8401">
        <v>0.77</v>
      </c>
      <c r="O8401" s="3">
        <f t="shared" si="1054"/>
        <v>1</v>
      </c>
      <c r="P8401" s="3">
        <f t="shared" si="1055"/>
        <v>1</v>
      </c>
    </row>
    <row r="8402" spans="1:16">
      <c r="A8402" s="2">
        <v>0</v>
      </c>
      <c r="B8402">
        <v>0</v>
      </c>
      <c r="C8402" s="2">
        <f t="shared" si="1048"/>
        <v>0</v>
      </c>
      <c r="D8402" s="2">
        <f t="shared" si="1049"/>
        <v>0</v>
      </c>
      <c r="E8402" s="3">
        <v>0</v>
      </c>
      <c r="F8402">
        <v>6.2542999999999995E-4</v>
      </c>
      <c r="G8402" s="3">
        <f t="shared" si="1050"/>
        <v>0</v>
      </c>
      <c r="H8402" s="3">
        <f t="shared" si="1051"/>
        <v>0</v>
      </c>
      <c r="I8402" s="3">
        <v>0</v>
      </c>
      <c r="J8402">
        <v>8.3719299999999996E-3</v>
      </c>
      <c r="K8402" s="3">
        <f t="shared" si="1052"/>
        <v>0</v>
      </c>
      <c r="L8402" s="3">
        <f t="shared" si="1053"/>
        <v>0</v>
      </c>
      <c r="M8402" s="3">
        <v>0</v>
      </c>
      <c r="N8402">
        <v>0</v>
      </c>
      <c r="O8402" s="3">
        <f t="shared" si="1054"/>
        <v>0</v>
      </c>
      <c r="P8402" s="3">
        <f t="shared" si="1055"/>
        <v>0</v>
      </c>
    </row>
    <row r="8403" spans="1:16">
      <c r="A8403" s="2">
        <v>0</v>
      </c>
      <c r="B8403">
        <v>0</v>
      </c>
      <c r="C8403" s="2">
        <f t="shared" si="1048"/>
        <v>0</v>
      </c>
      <c r="D8403" s="2">
        <f t="shared" si="1049"/>
        <v>0</v>
      </c>
      <c r="E8403" s="3">
        <v>0</v>
      </c>
      <c r="F8403">
        <v>2.00293E-3</v>
      </c>
      <c r="G8403" s="3">
        <f t="shared" si="1050"/>
        <v>0</v>
      </c>
      <c r="H8403" s="3">
        <f t="shared" si="1051"/>
        <v>0</v>
      </c>
      <c r="I8403" s="3">
        <v>0</v>
      </c>
      <c r="J8403">
        <v>5.8491599999999999E-3</v>
      </c>
      <c r="K8403" s="3">
        <f t="shared" si="1052"/>
        <v>0</v>
      </c>
      <c r="L8403" s="3">
        <f t="shared" si="1053"/>
        <v>0</v>
      </c>
      <c r="M8403" s="3">
        <v>0</v>
      </c>
      <c r="N8403">
        <v>0.73</v>
      </c>
      <c r="O8403" s="3">
        <f t="shared" si="1054"/>
        <v>1</v>
      </c>
      <c r="P8403" s="3">
        <f t="shared" si="1055"/>
        <v>1</v>
      </c>
    </row>
    <row r="8404" spans="1:16">
      <c r="A8404" s="2">
        <v>0</v>
      </c>
      <c r="B8404">
        <v>0</v>
      </c>
      <c r="C8404" s="2">
        <f t="shared" si="1048"/>
        <v>0</v>
      </c>
      <c r="D8404" s="2">
        <f t="shared" si="1049"/>
        <v>0</v>
      </c>
      <c r="E8404" s="3">
        <v>0</v>
      </c>
      <c r="F8404">
        <v>0</v>
      </c>
      <c r="G8404" s="3">
        <f t="shared" si="1050"/>
        <v>0</v>
      </c>
      <c r="H8404" s="3">
        <f t="shared" si="1051"/>
        <v>0</v>
      </c>
      <c r="I8404" s="3">
        <v>0</v>
      </c>
      <c r="J8404">
        <v>2.8673400000000002E-2</v>
      </c>
      <c r="K8404" s="3">
        <f t="shared" si="1052"/>
        <v>0</v>
      </c>
      <c r="L8404" s="3">
        <f t="shared" si="1053"/>
        <v>0</v>
      </c>
      <c r="M8404" s="3">
        <v>0</v>
      </c>
      <c r="N8404">
        <v>0</v>
      </c>
      <c r="O8404" s="3">
        <f t="shared" si="1054"/>
        <v>0</v>
      </c>
      <c r="P8404" s="3">
        <f t="shared" si="1055"/>
        <v>0</v>
      </c>
    </row>
    <row r="8405" spans="1:16">
      <c r="A8405" s="2">
        <v>0</v>
      </c>
      <c r="B8405">
        <v>0</v>
      </c>
      <c r="C8405" s="2">
        <f t="shared" si="1048"/>
        <v>0</v>
      </c>
      <c r="D8405" s="2">
        <f t="shared" si="1049"/>
        <v>0</v>
      </c>
      <c r="E8405" s="3">
        <v>0</v>
      </c>
      <c r="F8405">
        <v>0.36385000000000001</v>
      </c>
      <c r="G8405" s="3">
        <f t="shared" si="1050"/>
        <v>0</v>
      </c>
      <c r="H8405" s="3">
        <f t="shared" si="1051"/>
        <v>0</v>
      </c>
      <c r="I8405" s="3">
        <v>1</v>
      </c>
      <c r="J8405">
        <v>3.8308000000000001E-3</v>
      </c>
      <c r="K8405" s="3">
        <f t="shared" si="1052"/>
        <v>0</v>
      </c>
      <c r="L8405" s="3">
        <f t="shared" si="1053"/>
        <v>1</v>
      </c>
      <c r="M8405" s="3">
        <v>0</v>
      </c>
      <c r="N8405">
        <v>0</v>
      </c>
      <c r="O8405" s="3">
        <f t="shared" si="1054"/>
        <v>0</v>
      </c>
      <c r="P8405" s="3">
        <f t="shared" si="1055"/>
        <v>0</v>
      </c>
    </row>
    <row r="8406" spans="1:16">
      <c r="A8406" s="2">
        <v>0</v>
      </c>
      <c r="B8406">
        <v>0</v>
      </c>
      <c r="C8406" s="2">
        <f t="shared" si="1048"/>
        <v>0</v>
      </c>
      <c r="D8406" s="2">
        <f t="shared" si="1049"/>
        <v>0</v>
      </c>
      <c r="E8406" s="3">
        <v>0</v>
      </c>
      <c r="F8406" s="1">
        <v>9.4292399999999999E-5</v>
      </c>
      <c r="G8406" s="3">
        <f t="shared" si="1050"/>
        <v>0</v>
      </c>
      <c r="H8406" s="3">
        <f t="shared" si="1051"/>
        <v>0</v>
      </c>
      <c r="I8406" s="3">
        <v>0</v>
      </c>
      <c r="J8406">
        <v>7.1309399999999997E-3</v>
      </c>
      <c r="K8406" s="3">
        <f t="shared" si="1052"/>
        <v>0</v>
      </c>
      <c r="L8406" s="3">
        <f t="shared" si="1053"/>
        <v>0</v>
      </c>
      <c r="M8406" s="3">
        <v>0</v>
      </c>
      <c r="N8406">
        <v>0</v>
      </c>
      <c r="O8406" s="3">
        <f t="shared" si="1054"/>
        <v>0</v>
      </c>
      <c r="P8406" s="3">
        <f t="shared" si="1055"/>
        <v>0</v>
      </c>
    </row>
    <row r="8407" spans="1:16">
      <c r="A8407" s="2">
        <v>0</v>
      </c>
      <c r="B8407">
        <v>0</v>
      </c>
      <c r="C8407" s="2">
        <f t="shared" si="1048"/>
        <v>0</v>
      </c>
      <c r="D8407" s="2">
        <f t="shared" si="1049"/>
        <v>0</v>
      </c>
      <c r="E8407" s="3">
        <v>0</v>
      </c>
      <c r="F8407">
        <v>9.0427100000000007E-3</v>
      </c>
      <c r="G8407" s="3">
        <f t="shared" si="1050"/>
        <v>0</v>
      </c>
      <c r="H8407" s="3">
        <f t="shared" si="1051"/>
        <v>0</v>
      </c>
      <c r="I8407" s="3">
        <v>0</v>
      </c>
      <c r="J8407">
        <v>0</v>
      </c>
      <c r="K8407" s="3">
        <f t="shared" si="1052"/>
        <v>0</v>
      </c>
      <c r="L8407" s="3">
        <f t="shared" si="1053"/>
        <v>0</v>
      </c>
      <c r="M8407" s="3">
        <v>0</v>
      </c>
      <c r="N8407">
        <v>0</v>
      </c>
      <c r="O8407" s="3">
        <f t="shared" si="1054"/>
        <v>0</v>
      </c>
      <c r="P8407" s="3">
        <f t="shared" si="1055"/>
        <v>0</v>
      </c>
    </row>
    <row r="8408" spans="1:16">
      <c r="A8408" s="2">
        <v>0</v>
      </c>
      <c r="B8408">
        <v>0</v>
      </c>
      <c r="C8408" s="2">
        <f t="shared" si="1048"/>
        <v>0</v>
      </c>
      <c r="D8408" s="2">
        <f t="shared" si="1049"/>
        <v>0</v>
      </c>
      <c r="E8408" s="3">
        <v>0</v>
      </c>
      <c r="F8408">
        <v>4.3244900000000001E-4</v>
      </c>
      <c r="G8408" s="3">
        <f t="shared" si="1050"/>
        <v>0</v>
      </c>
      <c r="H8408" s="3">
        <f t="shared" si="1051"/>
        <v>0</v>
      </c>
      <c r="I8408" s="3">
        <v>0</v>
      </c>
      <c r="J8408">
        <v>2.3999900000000001E-2</v>
      </c>
      <c r="K8408" s="3">
        <f t="shared" si="1052"/>
        <v>0</v>
      </c>
      <c r="L8408" s="3">
        <f t="shared" si="1053"/>
        <v>0</v>
      </c>
      <c r="M8408" s="3">
        <v>0</v>
      </c>
      <c r="N8408">
        <v>0.2</v>
      </c>
      <c r="O8408" s="3">
        <f t="shared" si="1054"/>
        <v>0</v>
      </c>
      <c r="P8408" s="3">
        <f t="shared" si="1055"/>
        <v>0</v>
      </c>
    </row>
    <row r="8409" spans="1:16">
      <c r="A8409" s="2">
        <v>0</v>
      </c>
      <c r="B8409">
        <v>0</v>
      </c>
      <c r="C8409" s="2">
        <f t="shared" si="1048"/>
        <v>0</v>
      </c>
      <c r="D8409" s="2">
        <f t="shared" si="1049"/>
        <v>0</v>
      </c>
      <c r="E8409" s="3">
        <v>0</v>
      </c>
      <c r="F8409" s="1">
        <v>7.7171700000000005E-5</v>
      </c>
      <c r="G8409" s="3">
        <f t="shared" si="1050"/>
        <v>0</v>
      </c>
      <c r="H8409" s="3">
        <f t="shared" si="1051"/>
        <v>0</v>
      </c>
      <c r="I8409" s="3">
        <v>0</v>
      </c>
      <c r="J8409" s="1">
        <v>2.33147E-15</v>
      </c>
      <c r="K8409" s="3">
        <f t="shared" si="1052"/>
        <v>0</v>
      </c>
      <c r="L8409" s="3">
        <f t="shared" si="1053"/>
        <v>0</v>
      </c>
      <c r="M8409" s="3">
        <v>0</v>
      </c>
      <c r="N8409">
        <v>0</v>
      </c>
      <c r="O8409" s="3">
        <f t="shared" si="1054"/>
        <v>0</v>
      </c>
      <c r="P8409" s="3">
        <f t="shared" si="1055"/>
        <v>0</v>
      </c>
    </row>
    <row r="8410" spans="1:16">
      <c r="A8410" s="2">
        <v>0</v>
      </c>
      <c r="B8410">
        <v>0</v>
      </c>
      <c r="C8410" s="2">
        <f t="shared" si="1048"/>
        <v>0</v>
      </c>
      <c r="D8410" s="2">
        <f t="shared" si="1049"/>
        <v>0</v>
      </c>
      <c r="E8410" s="3">
        <v>0</v>
      </c>
      <c r="F8410">
        <v>0.197381</v>
      </c>
      <c r="G8410" s="3">
        <f t="shared" si="1050"/>
        <v>0</v>
      </c>
      <c r="H8410" s="3">
        <f t="shared" si="1051"/>
        <v>0</v>
      </c>
      <c r="I8410" s="3">
        <v>0</v>
      </c>
      <c r="J8410">
        <v>5.3961500000000002E-4</v>
      </c>
      <c r="K8410" s="3">
        <f t="shared" si="1052"/>
        <v>0</v>
      </c>
      <c r="L8410" s="3">
        <f t="shared" si="1053"/>
        <v>0</v>
      </c>
      <c r="M8410" s="3">
        <v>0</v>
      </c>
      <c r="N8410">
        <v>0</v>
      </c>
      <c r="O8410" s="3">
        <f t="shared" si="1054"/>
        <v>0</v>
      </c>
      <c r="P8410" s="3">
        <f t="shared" si="1055"/>
        <v>0</v>
      </c>
    </row>
    <row r="8411" spans="1:16">
      <c r="A8411" s="2">
        <v>0</v>
      </c>
      <c r="B8411">
        <v>0</v>
      </c>
      <c r="C8411" s="2">
        <f t="shared" si="1048"/>
        <v>0</v>
      </c>
      <c r="D8411" s="2">
        <f t="shared" si="1049"/>
        <v>0</v>
      </c>
      <c r="E8411" s="3">
        <v>0</v>
      </c>
      <c r="F8411">
        <v>2.2975600000000001E-3</v>
      </c>
      <c r="G8411" s="3">
        <f t="shared" si="1050"/>
        <v>0</v>
      </c>
      <c r="H8411" s="3">
        <f t="shared" si="1051"/>
        <v>0</v>
      </c>
      <c r="I8411" s="3">
        <v>1</v>
      </c>
      <c r="J8411">
        <v>1.21788E-3</v>
      </c>
      <c r="K8411" s="3">
        <f t="shared" si="1052"/>
        <v>0</v>
      </c>
      <c r="L8411" s="3">
        <f t="shared" si="1053"/>
        <v>1</v>
      </c>
      <c r="M8411" s="3">
        <v>0</v>
      </c>
      <c r="N8411">
        <v>0</v>
      </c>
      <c r="O8411" s="3">
        <f t="shared" si="1054"/>
        <v>0</v>
      </c>
      <c r="P8411" s="3">
        <f t="shared" si="1055"/>
        <v>0</v>
      </c>
    </row>
    <row r="8412" spans="1:16">
      <c r="A8412" s="2">
        <v>0</v>
      </c>
      <c r="B8412">
        <v>0</v>
      </c>
      <c r="C8412" s="2">
        <f t="shared" si="1048"/>
        <v>0</v>
      </c>
      <c r="D8412" s="2">
        <f t="shared" si="1049"/>
        <v>0</v>
      </c>
      <c r="E8412" s="3">
        <v>0</v>
      </c>
      <c r="F8412">
        <v>2.58019E-3</v>
      </c>
      <c r="G8412" s="3">
        <f t="shared" si="1050"/>
        <v>0</v>
      </c>
      <c r="H8412" s="3">
        <f t="shared" si="1051"/>
        <v>0</v>
      </c>
      <c r="I8412" s="3">
        <v>1</v>
      </c>
      <c r="J8412">
        <v>3.9829399999999999E-3</v>
      </c>
      <c r="K8412" s="3">
        <f t="shared" si="1052"/>
        <v>0</v>
      </c>
      <c r="L8412" s="3">
        <f t="shared" si="1053"/>
        <v>1</v>
      </c>
      <c r="M8412" s="3">
        <v>0</v>
      </c>
      <c r="N8412">
        <v>0</v>
      </c>
      <c r="O8412" s="3">
        <f t="shared" si="1054"/>
        <v>0</v>
      </c>
      <c r="P8412" s="3">
        <f t="shared" si="1055"/>
        <v>0</v>
      </c>
    </row>
    <row r="8413" spans="1:16">
      <c r="A8413" s="2">
        <v>0</v>
      </c>
      <c r="B8413">
        <v>0</v>
      </c>
      <c r="C8413" s="2">
        <f t="shared" si="1048"/>
        <v>0</v>
      </c>
      <c r="D8413" s="2">
        <f t="shared" si="1049"/>
        <v>0</v>
      </c>
      <c r="E8413" s="3">
        <v>0</v>
      </c>
      <c r="F8413">
        <v>2.74013E-2</v>
      </c>
      <c r="G8413" s="3">
        <f t="shared" si="1050"/>
        <v>0</v>
      </c>
      <c r="H8413" s="3">
        <f t="shared" si="1051"/>
        <v>0</v>
      </c>
      <c r="I8413" s="3">
        <v>0</v>
      </c>
      <c r="J8413" s="1">
        <v>3.1142100000000001E-5</v>
      </c>
      <c r="K8413" s="3">
        <f t="shared" si="1052"/>
        <v>0</v>
      </c>
      <c r="L8413" s="3">
        <f t="shared" si="1053"/>
        <v>0</v>
      </c>
      <c r="M8413" s="3">
        <v>0</v>
      </c>
      <c r="N8413">
        <v>0</v>
      </c>
      <c r="O8413" s="3">
        <f t="shared" si="1054"/>
        <v>0</v>
      </c>
      <c r="P8413" s="3">
        <f t="shared" si="1055"/>
        <v>0</v>
      </c>
    </row>
    <row r="8414" spans="1:16">
      <c r="A8414" s="2">
        <v>0</v>
      </c>
      <c r="B8414">
        <v>0</v>
      </c>
      <c r="C8414" s="2">
        <f t="shared" si="1048"/>
        <v>0</v>
      </c>
      <c r="D8414" s="2">
        <f t="shared" si="1049"/>
        <v>0</v>
      </c>
      <c r="E8414" s="3">
        <v>0</v>
      </c>
      <c r="F8414">
        <v>2.6619400000000001E-2</v>
      </c>
      <c r="G8414" s="3">
        <f t="shared" si="1050"/>
        <v>0</v>
      </c>
      <c r="H8414" s="3">
        <f t="shared" si="1051"/>
        <v>0</v>
      </c>
      <c r="I8414" s="3">
        <v>0</v>
      </c>
      <c r="J8414">
        <v>6.8956E-3</v>
      </c>
      <c r="K8414" s="3">
        <f t="shared" si="1052"/>
        <v>0</v>
      </c>
      <c r="L8414" s="3">
        <f t="shared" si="1053"/>
        <v>0</v>
      </c>
      <c r="M8414" s="3">
        <v>0</v>
      </c>
      <c r="N8414">
        <v>0</v>
      </c>
      <c r="O8414" s="3">
        <f t="shared" si="1054"/>
        <v>0</v>
      </c>
      <c r="P8414" s="3">
        <f t="shared" si="1055"/>
        <v>0</v>
      </c>
    </row>
    <row r="8415" spans="1:16">
      <c r="A8415" s="2">
        <v>0</v>
      </c>
      <c r="B8415">
        <v>0</v>
      </c>
      <c r="C8415" s="2">
        <f t="shared" si="1048"/>
        <v>0</v>
      </c>
      <c r="D8415" s="2">
        <f t="shared" si="1049"/>
        <v>0</v>
      </c>
      <c r="E8415" s="3">
        <v>0</v>
      </c>
      <c r="F8415">
        <v>5.64915E-2</v>
      </c>
      <c r="G8415" s="3">
        <f t="shared" si="1050"/>
        <v>0</v>
      </c>
      <c r="H8415" s="3">
        <f t="shared" si="1051"/>
        <v>0</v>
      </c>
      <c r="I8415" s="3">
        <v>0</v>
      </c>
      <c r="J8415">
        <v>0.108609</v>
      </c>
      <c r="K8415" s="3">
        <f t="shared" si="1052"/>
        <v>0</v>
      </c>
      <c r="L8415" s="3">
        <f t="shared" si="1053"/>
        <v>0</v>
      </c>
      <c r="M8415" s="3">
        <v>0</v>
      </c>
      <c r="N8415">
        <v>0</v>
      </c>
      <c r="O8415" s="3">
        <f t="shared" si="1054"/>
        <v>0</v>
      </c>
      <c r="P8415" s="3">
        <f t="shared" si="1055"/>
        <v>0</v>
      </c>
    </row>
    <row r="8416" spans="1:16">
      <c r="A8416" s="2">
        <v>0</v>
      </c>
      <c r="B8416">
        <v>0</v>
      </c>
      <c r="C8416" s="2">
        <f t="shared" si="1048"/>
        <v>0</v>
      </c>
      <c r="D8416" s="2">
        <f t="shared" si="1049"/>
        <v>0</v>
      </c>
      <c r="E8416" s="3">
        <v>0</v>
      </c>
      <c r="F8416">
        <v>3.8921200000000003E-2</v>
      </c>
      <c r="G8416" s="3">
        <f t="shared" si="1050"/>
        <v>0</v>
      </c>
      <c r="H8416" s="3">
        <f t="shared" si="1051"/>
        <v>0</v>
      </c>
      <c r="I8416" s="3">
        <v>0</v>
      </c>
      <c r="J8416">
        <v>5.3288299999999997E-2</v>
      </c>
      <c r="K8416" s="3">
        <f t="shared" si="1052"/>
        <v>0</v>
      </c>
      <c r="L8416" s="3">
        <f t="shared" si="1053"/>
        <v>0</v>
      </c>
      <c r="M8416" s="3">
        <v>0</v>
      </c>
      <c r="N8416">
        <v>0</v>
      </c>
      <c r="O8416" s="3">
        <f t="shared" si="1054"/>
        <v>0</v>
      </c>
      <c r="P8416" s="3">
        <f t="shared" si="1055"/>
        <v>0</v>
      </c>
    </row>
    <row r="8417" spans="1:16">
      <c r="A8417" s="2">
        <v>0</v>
      </c>
      <c r="B8417">
        <v>0</v>
      </c>
      <c r="C8417" s="2">
        <f t="shared" si="1048"/>
        <v>0</v>
      </c>
      <c r="D8417" s="2">
        <f t="shared" si="1049"/>
        <v>0</v>
      </c>
      <c r="E8417" s="3">
        <v>0</v>
      </c>
      <c r="F8417">
        <v>1.7020799999999999E-2</v>
      </c>
      <c r="G8417" s="3">
        <f t="shared" si="1050"/>
        <v>0</v>
      </c>
      <c r="H8417" s="3">
        <f t="shared" si="1051"/>
        <v>0</v>
      </c>
      <c r="I8417" s="3">
        <v>0</v>
      </c>
      <c r="J8417">
        <v>3.9550899999999996E-3</v>
      </c>
      <c r="K8417" s="3">
        <f t="shared" si="1052"/>
        <v>0</v>
      </c>
      <c r="L8417" s="3">
        <f t="shared" si="1053"/>
        <v>0</v>
      </c>
      <c r="M8417" s="3">
        <v>0</v>
      </c>
      <c r="N8417">
        <v>0</v>
      </c>
      <c r="O8417" s="3">
        <f t="shared" si="1054"/>
        <v>0</v>
      </c>
      <c r="P8417" s="3">
        <f t="shared" si="1055"/>
        <v>0</v>
      </c>
    </row>
    <row r="8418" spans="1:16">
      <c r="A8418" s="2">
        <v>0</v>
      </c>
      <c r="B8418">
        <v>0</v>
      </c>
      <c r="C8418" s="2">
        <f t="shared" si="1048"/>
        <v>0</v>
      </c>
      <c r="D8418" s="2">
        <f t="shared" si="1049"/>
        <v>0</v>
      </c>
      <c r="E8418" s="3">
        <v>0</v>
      </c>
      <c r="F8418">
        <v>2.2997699999999999E-2</v>
      </c>
      <c r="G8418" s="3">
        <f t="shared" si="1050"/>
        <v>0</v>
      </c>
      <c r="H8418" s="3">
        <f t="shared" si="1051"/>
        <v>0</v>
      </c>
      <c r="I8418" s="3">
        <v>0</v>
      </c>
      <c r="J8418">
        <v>1.0821100000000001E-3</v>
      </c>
      <c r="K8418" s="3">
        <f t="shared" si="1052"/>
        <v>0</v>
      </c>
      <c r="L8418" s="3">
        <f t="shared" si="1053"/>
        <v>0</v>
      </c>
      <c r="M8418" s="3">
        <v>0</v>
      </c>
      <c r="N8418">
        <v>0</v>
      </c>
      <c r="O8418" s="3">
        <f t="shared" si="1054"/>
        <v>0</v>
      </c>
      <c r="P8418" s="3">
        <f t="shared" si="1055"/>
        <v>0</v>
      </c>
    </row>
    <row r="8419" spans="1:16">
      <c r="A8419" s="2">
        <v>0</v>
      </c>
      <c r="B8419">
        <v>0</v>
      </c>
      <c r="C8419" s="2">
        <f t="shared" si="1048"/>
        <v>0</v>
      </c>
      <c r="D8419" s="2">
        <f t="shared" si="1049"/>
        <v>0</v>
      </c>
      <c r="E8419" s="3">
        <v>1</v>
      </c>
      <c r="F8419">
        <v>0.99551100000000003</v>
      </c>
      <c r="G8419" s="3">
        <f t="shared" si="1050"/>
        <v>1</v>
      </c>
      <c r="H8419" s="3">
        <f t="shared" si="1051"/>
        <v>0</v>
      </c>
      <c r="I8419" s="3">
        <v>0</v>
      </c>
      <c r="J8419">
        <v>5.7035100000000002E-3</v>
      </c>
      <c r="K8419" s="3">
        <f t="shared" si="1052"/>
        <v>0</v>
      </c>
      <c r="L8419" s="3">
        <f t="shared" si="1053"/>
        <v>0</v>
      </c>
      <c r="M8419" s="3">
        <v>0</v>
      </c>
      <c r="N8419">
        <v>0</v>
      </c>
      <c r="O8419" s="3">
        <f t="shared" si="1054"/>
        <v>0</v>
      </c>
      <c r="P8419" s="3">
        <f t="shared" si="1055"/>
        <v>0</v>
      </c>
    </row>
    <row r="8420" spans="1:16">
      <c r="A8420" s="2">
        <v>0</v>
      </c>
      <c r="B8420">
        <v>0</v>
      </c>
      <c r="C8420" s="2">
        <f t="shared" si="1048"/>
        <v>0</v>
      </c>
      <c r="D8420" s="2">
        <f t="shared" si="1049"/>
        <v>0</v>
      </c>
      <c r="E8420" s="3">
        <v>1</v>
      </c>
      <c r="F8420">
        <v>7.2510400000000003E-3</v>
      </c>
      <c r="G8420" s="3">
        <f t="shared" si="1050"/>
        <v>0</v>
      </c>
      <c r="H8420" s="3">
        <f t="shared" si="1051"/>
        <v>1</v>
      </c>
      <c r="I8420" s="3">
        <v>0</v>
      </c>
      <c r="J8420">
        <v>2.4360699999999999E-2</v>
      </c>
      <c r="K8420" s="3">
        <f t="shared" si="1052"/>
        <v>0</v>
      </c>
      <c r="L8420" s="3">
        <f t="shared" si="1053"/>
        <v>0</v>
      </c>
      <c r="M8420" s="3">
        <v>0</v>
      </c>
      <c r="N8420">
        <v>0</v>
      </c>
      <c r="O8420" s="3">
        <f t="shared" si="1054"/>
        <v>0</v>
      </c>
      <c r="P8420" s="3">
        <f t="shared" si="1055"/>
        <v>0</v>
      </c>
    </row>
    <row r="8421" spans="1:16">
      <c r="A8421" s="2">
        <v>0</v>
      </c>
      <c r="B8421">
        <v>0</v>
      </c>
      <c r="C8421" s="2">
        <f t="shared" si="1048"/>
        <v>0</v>
      </c>
      <c r="D8421" s="2">
        <f t="shared" si="1049"/>
        <v>0</v>
      </c>
      <c r="E8421" s="3">
        <v>0</v>
      </c>
      <c r="F8421">
        <v>1.4315E-3</v>
      </c>
      <c r="G8421" s="3">
        <f t="shared" si="1050"/>
        <v>0</v>
      </c>
      <c r="H8421" s="3">
        <f t="shared" si="1051"/>
        <v>0</v>
      </c>
      <c r="I8421" s="3">
        <v>0</v>
      </c>
      <c r="J8421">
        <v>0.16453799999999999</v>
      </c>
      <c r="K8421" s="3">
        <f t="shared" si="1052"/>
        <v>0</v>
      </c>
      <c r="L8421" s="3">
        <f t="shared" si="1053"/>
        <v>0</v>
      </c>
      <c r="M8421" s="3">
        <v>0</v>
      </c>
      <c r="N8421">
        <v>0</v>
      </c>
      <c r="O8421" s="3">
        <f t="shared" si="1054"/>
        <v>0</v>
      </c>
      <c r="P8421" s="3">
        <f t="shared" si="1055"/>
        <v>0</v>
      </c>
    </row>
    <row r="8422" spans="1:16">
      <c r="A8422" s="2">
        <v>0</v>
      </c>
      <c r="B8422">
        <v>0</v>
      </c>
      <c r="C8422" s="2">
        <f t="shared" si="1048"/>
        <v>0</v>
      </c>
      <c r="D8422" s="2">
        <f t="shared" si="1049"/>
        <v>0</v>
      </c>
      <c r="E8422" s="3">
        <v>0</v>
      </c>
      <c r="F8422" s="1">
        <v>9.78592E-5</v>
      </c>
      <c r="G8422" s="3">
        <f t="shared" si="1050"/>
        <v>0</v>
      </c>
      <c r="H8422" s="3">
        <f t="shared" si="1051"/>
        <v>0</v>
      </c>
      <c r="I8422" s="3">
        <v>0</v>
      </c>
      <c r="J8422">
        <v>1.21479E-2</v>
      </c>
      <c r="K8422" s="3">
        <f t="shared" si="1052"/>
        <v>0</v>
      </c>
      <c r="L8422" s="3">
        <f t="shared" si="1053"/>
        <v>0</v>
      </c>
      <c r="M8422" s="3">
        <v>0</v>
      </c>
      <c r="N8422">
        <v>0</v>
      </c>
      <c r="O8422" s="3">
        <f t="shared" si="1054"/>
        <v>0</v>
      </c>
      <c r="P8422" s="3">
        <f t="shared" si="1055"/>
        <v>0</v>
      </c>
    </row>
    <row r="8423" spans="1:16">
      <c r="A8423" s="2">
        <v>0</v>
      </c>
      <c r="B8423">
        <v>0</v>
      </c>
      <c r="C8423" s="2">
        <f t="shared" si="1048"/>
        <v>0</v>
      </c>
      <c r="D8423" s="2">
        <f t="shared" si="1049"/>
        <v>0</v>
      </c>
      <c r="E8423" s="3">
        <v>1</v>
      </c>
      <c r="F8423">
        <v>4.0387100000000002E-2</v>
      </c>
      <c r="G8423" s="3">
        <f t="shared" si="1050"/>
        <v>0</v>
      </c>
      <c r="H8423" s="3">
        <f t="shared" si="1051"/>
        <v>1</v>
      </c>
      <c r="I8423" s="3">
        <v>0</v>
      </c>
      <c r="J8423">
        <v>0.27414899999999998</v>
      </c>
      <c r="K8423" s="3">
        <f t="shared" si="1052"/>
        <v>0</v>
      </c>
      <c r="L8423" s="3">
        <f t="shared" si="1053"/>
        <v>0</v>
      </c>
      <c r="M8423" s="3">
        <v>0</v>
      </c>
      <c r="N8423">
        <v>0</v>
      </c>
      <c r="O8423" s="3">
        <f t="shared" si="1054"/>
        <v>0</v>
      </c>
      <c r="P8423" s="3">
        <f t="shared" si="1055"/>
        <v>0</v>
      </c>
    </row>
    <row r="8424" spans="1:16">
      <c r="A8424" s="2">
        <v>0</v>
      </c>
      <c r="B8424">
        <v>0</v>
      </c>
      <c r="C8424" s="2">
        <f t="shared" si="1048"/>
        <v>0</v>
      </c>
      <c r="D8424" s="2">
        <f t="shared" si="1049"/>
        <v>0</v>
      </c>
      <c r="E8424" s="3">
        <v>0</v>
      </c>
      <c r="F8424" s="1">
        <v>1.31066E-6</v>
      </c>
      <c r="G8424" s="3">
        <f t="shared" si="1050"/>
        <v>0</v>
      </c>
      <c r="H8424" s="3">
        <f t="shared" si="1051"/>
        <v>0</v>
      </c>
      <c r="I8424" s="3">
        <v>0</v>
      </c>
      <c r="J8424">
        <v>1.14574E-2</v>
      </c>
      <c r="K8424" s="3">
        <f t="shared" si="1052"/>
        <v>0</v>
      </c>
      <c r="L8424" s="3">
        <f t="shared" si="1053"/>
        <v>0</v>
      </c>
      <c r="M8424" s="3">
        <v>0</v>
      </c>
      <c r="N8424">
        <v>0</v>
      </c>
      <c r="O8424" s="3">
        <f t="shared" si="1054"/>
        <v>0</v>
      </c>
      <c r="P8424" s="3">
        <f t="shared" si="1055"/>
        <v>0</v>
      </c>
    </row>
    <row r="8425" spans="1:16">
      <c r="A8425" s="2">
        <v>0</v>
      </c>
      <c r="B8425">
        <v>0</v>
      </c>
      <c r="C8425" s="2">
        <f t="shared" si="1048"/>
        <v>0</v>
      </c>
      <c r="D8425" s="2">
        <f t="shared" si="1049"/>
        <v>0</v>
      </c>
      <c r="E8425" s="3">
        <v>0</v>
      </c>
      <c r="F8425">
        <v>6.0960100000000003E-2</v>
      </c>
      <c r="G8425" s="3">
        <f t="shared" si="1050"/>
        <v>0</v>
      </c>
      <c r="H8425" s="3">
        <f t="shared" si="1051"/>
        <v>0</v>
      </c>
      <c r="I8425" s="3">
        <v>0</v>
      </c>
      <c r="J8425">
        <v>0.10716100000000001</v>
      </c>
      <c r="K8425" s="3">
        <f t="shared" si="1052"/>
        <v>0</v>
      </c>
      <c r="L8425" s="3">
        <f t="shared" si="1053"/>
        <v>0</v>
      </c>
      <c r="M8425" s="3">
        <v>0</v>
      </c>
      <c r="N8425">
        <v>0</v>
      </c>
      <c r="O8425" s="3">
        <f t="shared" si="1054"/>
        <v>0</v>
      </c>
      <c r="P8425" s="3">
        <f t="shared" si="1055"/>
        <v>0</v>
      </c>
    </row>
    <row r="8426" spans="1:16">
      <c r="A8426" s="2">
        <v>0</v>
      </c>
      <c r="B8426">
        <v>0</v>
      </c>
      <c r="C8426" s="2">
        <f t="shared" si="1048"/>
        <v>0</v>
      </c>
      <c r="D8426" s="2">
        <f t="shared" si="1049"/>
        <v>0</v>
      </c>
      <c r="E8426" s="3">
        <v>0</v>
      </c>
      <c r="F8426">
        <v>1.0457699999999999E-3</v>
      </c>
      <c r="G8426" s="3">
        <f t="shared" si="1050"/>
        <v>0</v>
      </c>
      <c r="H8426" s="3">
        <f t="shared" si="1051"/>
        <v>0</v>
      </c>
      <c r="I8426" s="3">
        <v>1</v>
      </c>
      <c r="J8426">
        <v>2.3559799999999999E-2</v>
      </c>
      <c r="K8426" s="3">
        <f t="shared" si="1052"/>
        <v>0</v>
      </c>
      <c r="L8426" s="3">
        <f t="shared" si="1053"/>
        <v>1</v>
      </c>
      <c r="M8426" s="3">
        <v>0</v>
      </c>
      <c r="N8426">
        <v>0</v>
      </c>
      <c r="O8426" s="3">
        <f t="shared" si="1054"/>
        <v>0</v>
      </c>
      <c r="P8426" s="3">
        <f t="shared" si="1055"/>
        <v>0</v>
      </c>
    </row>
    <row r="8427" spans="1:16">
      <c r="A8427" s="2">
        <v>0</v>
      </c>
      <c r="B8427">
        <v>0</v>
      </c>
      <c r="C8427" s="2">
        <f t="shared" si="1048"/>
        <v>0</v>
      </c>
      <c r="D8427" s="2">
        <f t="shared" si="1049"/>
        <v>0</v>
      </c>
      <c r="E8427" s="3">
        <v>0</v>
      </c>
      <c r="F8427">
        <v>7.3868299999999996E-3</v>
      </c>
      <c r="G8427" s="3">
        <f t="shared" si="1050"/>
        <v>0</v>
      </c>
      <c r="H8427" s="3">
        <f t="shared" si="1051"/>
        <v>0</v>
      </c>
      <c r="I8427" s="3">
        <v>0</v>
      </c>
      <c r="J8427">
        <v>2.2253799999999999E-3</v>
      </c>
      <c r="K8427" s="3">
        <f t="shared" si="1052"/>
        <v>0</v>
      </c>
      <c r="L8427" s="3">
        <f t="shared" si="1053"/>
        <v>0</v>
      </c>
      <c r="M8427" s="3">
        <v>0</v>
      </c>
      <c r="N8427">
        <v>0</v>
      </c>
      <c r="O8427" s="3">
        <f t="shared" si="1054"/>
        <v>0</v>
      </c>
      <c r="P8427" s="3">
        <f t="shared" si="1055"/>
        <v>0</v>
      </c>
    </row>
    <row r="8428" spans="1:16">
      <c r="A8428" s="2">
        <v>0</v>
      </c>
      <c r="B8428">
        <v>0</v>
      </c>
      <c r="C8428" s="2">
        <f t="shared" si="1048"/>
        <v>0</v>
      </c>
      <c r="D8428" s="2">
        <f t="shared" si="1049"/>
        <v>0</v>
      </c>
      <c r="E8428" s="3">
        <v>0</v>
      </c>
      <c r="F8428">
        <v>0.46904400000000002</v>
      </c>
      <c r="G8428" s="3">
        <f t="shared" si="1050"/>
        <v>0</v>
      </c>
      <c r="H8428" s="3">
        <f t="shared" si="1051"/>
        <v>0</v>
      </c>
      <c r="I8428" s="3">
        <v>0</v>
      </c>
      <c r="J8428">
        <v>4.9315100000000001E-3</v>
      </c>
      <c r="K8428" s="3">
        <f t="shared" si="1052"/>
        <v>0</v>
      </c>
      <c r="L8428" s="3">
        <f t="shared" si="1053"/>
        <v>0</v>
      </c>
      <c r="M8428" s="3">
        <v>0</v>
      </c>
      <c r="N8428">
        <v>0</v>
      </c>
      <c r="O8428" s="3">
        <f t="shared" si="1054"/>
        <v>0</v>
      </c>
      <c r="P8428" s="3">
        <f t="shared" si="1055"/>
        <v>0</v>
      </c>
    </row>
    <row r="8429" spans="1:16">
      <c r="A8429" s="2">
        <v>0</v>
      </c>
      <c r="B8429">
        <v>0</v>
      </c>
      <c r="C8429" s="2">
        <f t="shared" si="1048"/>
        <v>0</v>
      </c>
      <c r="D8429" s="2">
        <f t="shared" si="1049"/>
        <v>0</v>
      </c>
      <c r="E8429" s="3">
        <v>0</v>
      </c>
      <c r="F8429" s="1">
        <v>4.8949699999999999E-15</v>
      </c>
      <c r="G8429" s="3">
        <f t="shared" si="1050"/>
        <v>0</v>
      </c>
      <c r="H8429" s="3">
        <f t="shared" si="1051"/>
        <v>0</v>
      </c>
      <c r="I8429" s="3">
        <v>0</v>
      </c>
      <c r="J8429">
        <v>3.92539E-3</v>
      </c>
      <c r="K8429" s="3">
        <f t="shared" si="1052"/>
        <v>0</v>
      </c>
      <c r="L8429" s="3">
        <f t="shared" si="1053"/>
        <v>0</v>
      </c>
      <c r="M8429" s="3">
        <v>0</v>
      </c>
      <c r="N8429">
        <v>0</v>
      </c>
      <c r="O8429" s="3">
        <f t="shared" si="1054"/>
        <v>0</v>
      </c>
      <c r="P8429" s="3">
        <f t="shared" si="1055"/>
        <v>0</v>
      </c>
    </row>
    <row r="8430" spans="1:16">
      <c r="A8430" s="2">
        <v>0</v>
      </c>
      <c r="B8430">
        <v>0</v>
      </c>
      <c r="C8430" s="2">
        <f t="shared" si="1048"/>
        <v>0</v>
      </c>
      <c r="D8430" s="2">
        <f t="shared" si="1049"/>
        <v>0</v>
      </c>
      <c r="E8430" s="3">
        <v>0</v>
      </c>
      <c r="F8430">
        <v>1.6287099999999999E-2</v>
      </c>
      <c r="G8430" s="3">
        <f t="shared" si="1050"/>
        <v>0</v>
      </c>
      <c r="H8430" s="3">
        <f t="shared" si="1051"/>
        <v>0</v>
      </c>
      <c r="I8430" s="3">
        <v>0</v>
      </c>
      <c r="J8430">
        <v>1.0316000000000001E-2</v>
      </c>
      <c r="K8430" s="3">
        <f t="shared" si="1052"/>
        <v>0</v>
      </c>
      <c r="L8430" s="3">
        <f t="shared" si="1053"/>
        <v>0</v>
      </c>
      <c r="M8430" s="3">
        <v>0</v>
      </c>
      <c r="N8430">
        <v>0</v>
      </c>
      <c r="O8430" s="3">
        <f t="shared" si="1054"/>
        <v>0</v>
      </c>
      <c r="P8430" s="3">
        <f t="shared" si="1055"/>
        <v>0</v>
      </c>
    </row>
    <row r="8431" spans="1:16">
      <c r="A8431" s="2">
        <v>0</v>
      </c>
      <c r="B8431">
        <v>0</v>
      </c>
      <c r="C8431" s="2">
        <f t="shared" si="1048"/>
        <v>0</v>
      </c>
      <c r="D8431" s="2">
        <f t="shared" si="1049"/>
        <v>0</v>
      </c>
      <c r="E8431" s="3">
        <v>0</v>
      </c>
      <c r="F8431" s="1">
        <v>1.8000900000000001E-12</v>
      </c>
      <c r="G8431" s="3">
        <f t="shared" si="1050"/>
        <v>0</v>
      </c>
      <c r="H8431" s="3">
        <f t="shared" si="1051"/>
        <v>0</v>
      </c>
      <c r="I8431" s="3">
        <v>0</v>
      </c>
      <c r="J8431">
        <v>2.0476600000000002E-3</v>
      </c>
      <c r="K8431" s="3">
        <f t="shared" si="1052"/>
        <v>0</v>
      </c>
      <c r="L8431" s="3">
        <f t="shared" si="1053"/>
        <v>0</v>
      </c>
      <c r="M8431" s="3">
        <v>0</v>
      </c>
      <c r="N8431">
        <v>0.7</v>
      </c>
      <c r="O8431" s="3">
        <f t="shared" si="1054"/>
        <v>1</v>
      </c>
      <c r="P8431" s="3">
        <f t="shared" si="1055"/>
        <v>1</v>
      </c>
    </row>
    <row r="8432" spans="1:16">
      <c r="A8432" s="2">
        <v>0</v>
      </c>
      <c r="B8432">
        <v>0</v>
      </c>
      <c r="C8432" s="2">
        <f t="shared" si="1048"/>
        <v>0</v>
      </c>
      <c r="D8432" s="2">
        <f t="shared" si="1049"/>
        <v>0</v>
      </c>
      <c r="E8432" s="3">
        <v>0</v>
      </c>
      <c r="F8432">
        <v>0.99678299999999997</v>
      </c>
      <c r="G8432" s="3">
        <f t="shared" si="1050"/>
        <v>1</v>
      </c>
      <c r="H8432" s="3">
        <f t="shared" si="1051"/>
        <v>1</v>
      </c>
      <c r="I8432" s="3">
        <v>0</v>
      </c>
      <c r="J8432" s="1">
        <v>3.3092699999999998E-6</v>
      </c>
      <c r="K8432" s="3">
        <f t="shared" si="1052"/>
        <v>0</v>
      </c>
      <c r="L8432" s="3">
        <f t="shared" si="1053"/>
        <v>0</v>
      </c>
      <c r="M8432" s="3">
        <v>0</v>
      </c>
      <c r="N8432">
        <v>0</v>
      </c>
      <c r="O8432" s="3">
        <f t="shared" si="1054"/>
        <v>0</v>
      </c>
      <c r="P8432" s="3">
        <f t="shared" si="1055"/>
        <v>0</v>
      </c>
    </row>
    <row r="8433" spans="1:16">
      <c r="A8433" s="2">
        <v>0</v>
      </c>
      <c r="B8433">
        <v>0</v>
      </c>
      <c r="C8433" s="2">
        <f t="shared" si="1048"/>
        <v>0</v>
      </c>
      <c r="D8433" s="2">
        <f t="shared" si="1049"/>
        <v>0</v>
      </c>
      <c r="E8433" s="3">
        <v>0</v>
      </c>
      <c r="F8433">
        <v>0.23844099999999999</v>
      </c>
      <c r="G8433" s="3">
        <f t="shared" si="1050"/>
        <v>0</v>
      </c>
      <c r="H8433" s="3">
        <f t="shared" si="1051"/>
        <v>0</v>
      </c>
      <c r="I8433" s="3">
        <v>0</v>
      </c>
      <c r="J8433">
        <v>9.4574100000000005E-4</v>
      </c>
      <c r="K8433" s="3">
        <f t="shared" si="1052"/>
        <v>0</v>
      </c>
      <c r="L8433" s="3">
        <f t="shared" si="1053"/>
        <v>0</v>
      </c>
      <c r="M8433" s="3">
        <v>0</v>
      </c>
      <c r="N8433">
        <v>0</v>
      </c>
      <c r="O8433" s="3">
        <f t="shared" si="1054"/>
        <v>0</v>
      </c>
      <c r="P8433" s="3">
        <f t="shared" si="1055"/>
        <v>0</v>
      </c>
    </row>
    <row r="8434" spans="1:16">
      <c r="A8434" s="2">
        <v>0</v>
      </c>
      <c r="B8434">
        <v>0</v>
      </c>
      <c r="C8434" s="2">
        <f t="shared" si="1048"/>
        <v>0</v>
      </c>
      <c r="D8434" s="2">
        <f t="shared" si="1049"/>
        <v>0</v>
      </c>
      <c r="E8434" s="3">
        <v>0</v>
      </c>
      <c r="F8434">
        <v>1.01546E-2</v>
      </c>
      <c r="G8434" s="3">
        <f t="shared" si="1050"/>
        <v>0</v>
      </c>
      <c r="H8434" s="3">
        <f t="shared" si="1051"/>
        <v>0</v>
      </c>
      <c r="I8434" s="3">
        <v>0</v>
      </c>
      <c r="J8434">
        <v>4.0086799999999997E-3</v>
      </c>
      <c r="K8434" s="3">
        <f t="shared" si="1052"/>
        <v>0</v>
      </c>
      <c r="L8434" s="3">
        <f t="shared" si="1053"/>
        <v>0</v>
      </c>
      <c r="M8434" s="3">
        <v>0</v>
      </c>
      <c r="N8434">
        <v>0</v>
      </c>
      <c r="O8434" s="3">
        <f t="shared" si="1054"/>
        <v>0</v>
      </c>
      <c r="P8434" s="3">
        <f t="shared" si="1055"/>
        <v>0</v>
      </c>
    </row>
    <row r="8435" spans="1:16">
      <c r="A8435" s="2">
        <v>0</v>
      </c>
      <c r="B8435">
        <v>0</v>
      </c>
      <c r="C8435" s="2">
        <f t="shared" si="1048"/>
        <v>0</v>
      </c>
      <c r="D8435" s="2">
        <f t="shared" si="1049"/>
        <v>0</v>
      </c>
      <c r="E8435" s="3">
        <v>0</v>
      </c>
      <c r="F8435" s="1">
        <v>1.06469E-10</v>
      </c>
      <c r="G8435" s="3">
        <f t="shared" si="1050"/>
        <v>0</v>
      </c>
      <c r="H8435" s="3">
        <f t="shared" si="1051"/>
        <v>0</v>
      </c>
      <c r="I8435" s="3">
        <v>0</v>
      </c>
      <c r="J8435">
        <v>6.29387E-3</v>
      </c>
      <c r="K8435" s="3">
        <f t="shared" si="1052"/>
        <v>0</v>
      </c>
      <c r="L8435" s="3">
        <f t="shared" si="1053"/>
        <v>0</v>
      </c>
      <c r="M8435" s="3">
        <v>0</v>
      </c>
      <c r="N8435">
        <v>0</v>
      </c>
      <c r="O8435" s="3">
        <f t="shared" si="1054"/>
        <v>0</v>
      </c>
      <c r="P8435" s="3">
        <f t="shared" si="1055"/>
        <v>0</v>
      </c>
    </row>
    <row r="8436" spans="1:16">
      <c r="A8436" s="2">
        <v>0</v>
      </c>
      <c r="B8436">
        <v>0</v>
      </c>
      <c r="C8436" s="2">
        <f t="shared" si="1048"/>
        <v>0</v>
      </c>
      <c r="D8436" s="2">
        <f t="shared" si="1049"/>
        <v>0</v>
      </c>
      <c r="E8436" s="3">
        <v>0</v>
      </c>
      <c r="F8436">
        <v>6.2511499999999996E-3</v>
      </c>
      <c r="G8436" s="3">
        <f t="shared" si="1050"/>
        <v>0</v>
      </c>
      <c r="H8436" s="3">
        <f t="shared" si="1051"/>
        <v>0</v>
      </c>
      <c r="I8436" s="3">
        <v>0</v>
      </c>
      <c r="J8436">
        <v>8.0939500000000008E-3</v>
      </c>
      <c r="K8436" s="3">
        <f t="shared" si="1052"/>
        <v>0</v>
      </c>
      <c r="L8436" s="3">
        <f t="shared" si="1053"/>
        <v>0</v>
      </c>
      <c r="M8436" s="3">
        <v>0</v>
      </c>
      <c r="N8436">
        <v>0</v>
      </c>
      <c r="O8436" s="3">
        <f t="shared" si="1054"/>
        <v>0</v>
      </c>
      <c r="P8436" s="3">
        <f t="shared" si="1055"/>
        <v>0</v>
      </c>
    </row>
    <row r="8437" spans="1:16">
      <c r="A8437" s="2">
        <v>0</v>
      </c>
      <c r="B8437">
        <v>0</v>
      </c>
      <c r="C8437" s="2">
        <f t="shared" si="1048"/>
        <v>0</v>
      </c>
      <c r="D8437" s="2">
        <f t="shared" si="1049"/>
        <v>0</v>
      </c>
      <c r="E8437" s="3">
        <v>0</v>
      </c>
      <c r="F8437">
        <v>1.261E-3</v>
      </c>
      <c r="G8437" s="3">
        <f t="shared" si="1050"/>
        <v>0</v>
      </c>
      <c r="H8437" s="3">
        <f t="shared" si="1051"/>
        <v>0</v>
      </c>
      <c r="I8437" s="3">
        <v>0</v>
      </c>
      <c r="J8437">
        <v>0.110509</v>
      </c>
      <c r="K8437" s="3">
        <f t="shared" si="1052"/>
        <v>0</v>
      </c>
      <c r="L8437" s="3">
        <f t="shared" si="1053"/>
        <v>0</v>
      </c>
      <c r="M8437" s="3">
        <v>0</v>
      </c>
      <c r="N8437">
        <v>0</v>
      </c>
      <c r="O8437" s="3">
        <f t="shared" si="1054"/>
        <v>0</v>
      </c>
      <c r="P8437" s="3">
        <f t="shared" si="1055"/>
        <v>0</v>
      </c>
    </row>
    <row r="8438" spans="1:16">
      <c r="A8438" s="2">
        <v>0</v>
      </c>
      <c r="B8438">
        <v>0</v>
      </c>
      <c r="C8438" s="2">
        <f t="shared" si="1048"/>
        <v>0</v>
      </c>
      <c r="D8438" s="2">
        <f t="shared" si="1049"/>
        <v>0</v>
      </c>
      <c r="E8438" s="3">
        <v>0</v>
      </c>
      <c r="F8438" s="1">
        <v>8.5676499999999992E-6</v>
      </c>
      <c r="G8438" s="3">
        <f t="shared" si="1050"/>
        <v>0</v>
      </c>
      <c r="H8438" s="3">
        <f t="shared" si="1051"/>
        <v>0</v>
      </c>
      <c r="I8438" s="3">
        <v>0</v>
      </c>
      <c r="J8438">
        <v>0.15665299999999999</v>
      </c>
      <c r="K8438" s="3">
        <f t="shared" si="1052"/>
        <v>0</v>
      </c>
      <c r="L8438" s="3">
        <f t="shared" si="1053"/>
        <v>0</v>
      </c>
      <c r="M8438" s="3">
        <v>0</v>
      </c>
      <c r="N8438">
        <v>0</v>
      </c>
      <c r="O8438" s="3">
        <f t="shared" si="1054"/>
        <v>0</v>
      </c>
      <c r="P8438" s="3">
        <f t="shared" si="1055"/>
        <v>0</v>
      </c>
    </row>
    <row r="8439" spans="1:16">
      <c r="A8439" s="2">
        <v>0</v>
      </c>
      <c r="B8439">
        <v>0</v>
      </c>
      <c r="C8439" s="2">
        <f t="shared" si="1048"/>
        <v>0</v>
      </c>
      <c r="D8439" s="2">
        <f t="shared" si="1049"/>
        <v>0</v>
      </c>
      <c r="E8439" s="3">
        <v>0</v>
      </c>
      <c r="F8439" s="1">
        <v>9.1126899999999993E-6</v>
      </c>
      <c r="G8439" s="3">
        <f t="shared" si="1050"/>
        <v>0</v>
      </c>
      <c r="H8439" s="3">
        <f t="shared" si="1051"/>
        <v>0</v>
      </c>
      <c r="I8439" s="3">
        <v>0</v>
      </c>
      <c r="J8439">
        <v>4.2352899999999999E-2</v>
      </c>
      <c r="K8439" s="3">
        <f t="shared" si="1052"/>
        <v>0</v>
      </c>
      <c r="L8439" s="3">
        <f t="shared" si="1053"/>
        <v>0</v>
      </c>
      <c r="M8439" s="3">
        <v>0</v>
      </c>
      <c r="N8439">
        <v>0</v>
      </c>
      <c r="O8439" s="3">
        <f t="shared" si="1054"/>
        <v>0</v>
      </c>
      <c r="P8439" s="3">
        <f t="shared" si="1055"/>
        <v>0</v>
      </c>
    </row>
    <row r="8440" spans="1:16">
      <c r="A8440" s="2">
        <v>0</v>
      </c>
      <c r="B8440">
        <v>0</v>
      </c>
      <c r="C8440" s="2">
        <f t="shared" si="1048"/>
        <v>0</v>
      </c>
      <c r="D8440" s="2">
        <f t="shared" si="1049"/>
        <v>0</v>
      </c>
      <c r="E8440" s="3">
        <v>0</v>
      </c>
      <c r="F8440">
        <v>4.5251500000000004E-3</v>
      </c>
      <c r="G8440" s="3">
        <f t="shared" si="1050"/>
        <v>0</v>
      </c>
      <c r="H8440" s="3">
        <f t="shared" si="1051"/>
        <v>0</v>
      </c>
      <c r="I8440" s="3">
        <v>0</v>
      </c>
      <c r="J8440">
        <v>6.3565999999999996E-3</v>
      </c>
      <c r="K8440" s="3">
        <f t="shared" si="1052"/>
        <v>0</v>
      </c>
      <c r="L8440" s="3">
        <f t="shared" si="1053"/>
        <v>0</v>
      </c>
      <c r="M8440" s="3">
        <v>0</v>
      </c>
      <c r="N8440">
        <v>0</v>
      </c>
      <c r="O8440" s="3">
        <f t="shared" si="1054"/>
        <v>0</v>
      </c>
      <c r="P8440" s="3">
        <f t="shared" si="1055"/>
        <v>0</v>
      </c>
    </row>
    <row r="8441" spans="1:16">
      <c r="A8441" s="2">
        <v>0</v>
      </c>
      <c r="B8441">
        <v>0</v>
      </c>
      <c r="C8441" s="2">
        <f t="shared" si="1048"/>
        <v>0</v>
      </c>
      <c r="D8441" s="2">
        <f t="shared" si="1049"/>
        <v>0</v>
      </c>
      <c r="E8441" s="3">
        <v>0</v>
      </c>
      <c r="F8441">
        <v>1.4611900000000001E-2</v>
      </c>
      <c r="G8441" s="3">
        <f t="shared" si="1050"/>
        <v>0</v>
      </c>
      <c r="H8441" s="3">
        <f t="shared" si="1051"/>
        <v>0</v>
      </c>
      <c r="I8441" s="3">
        <v>0</v>
      </c>
      <c r="J8441" s="1">
        <v>8.5886700000000006E-5</v>
      </c>
      <c r="K8441" s="3">
        <f t="shared" si="1052"/>
        <v>0</v>
      </c>
      <c r="L8441" s="3">
        <f t="shared" si="1053"/>
        <v>0</v>
      </c>
      <c r="M8441" s="3">
        <v>0</v>
      </c>
      <c r="N8441">
        <v>0</v>
      </c>
      <c r="O8441" s="3">
        <f t="shared" si="1054"/>
        <v>0</v>
      </c>
      <c r="P8441" s="3">
        <f t="shared" si="1055"/>
        <v>0</v>
      </c>
    </row>
    <row r="8442" spans="1:16">
      <c r="A8442" s="2">
        <v>0</v>
      </c>
      <c r="B8442">
        <v>0</v>
      </c>
      <c r="C8442" s="2">
        <f t="shared" si="1048"/>
        <v>0</v>
      </c>
      <c r="D8442" s="2">
        <f t="shared" si="1049"/>
        <v>0</v>
      </c>
      <c r="E8442" s="3">
        <v>0</v>
      </c>
      <c r="F8442">
        <v>2.2205900000000002E-3</v>
      </c>
      <c r="G8442" s="3">
        <f t="shared" si="1050"/>
        <v>0</v>
      </c>
      <c r="H8442" s="3">
        <f t="shared" si="1051"/>
        <v>0</v>
      </c>
      <c r="I8442" s="3">
        <v>0</v>
      </c>
      <c r="J8442">
        <v>9.7685999999999997E-4</v>
      </c>
      <c r="K8442" s="3">
        <f t="shared" si="1052"/>
        <v>0</v>
      </c>
      <c r="L8442" s="3">
        <f t="shared" si="1053"/>
        <v>0</v>
      </c>
      <c r="M8442" s="3">
        <v>0</v>
      </c>
      <c r="N8442">
        <v>0</v>
      </c>
      <c r="O8442" s="3">
        <f t="shared" si="1054"/>
        <v>0</v>
      </c>
      <c r="P8442" s="3">
        <f t="shared" si="1055"/>
        <v>0</v>
      </c>
    </row>
    <row r="8443" spans="1:16">
      <c r="A8443" s="2">
        <v>0</v>
      </c>
      <c r="B8443">
        <v>0</v>
      </c>
      <c r="C8443" s="2">
        <f t="shared" si="1048"/>
        <v>0</v>
      </c>
      <c r="D8443" s="2">
        <f t="shared" si="1049"/>
        <v>0</v>
      </c>
      <c r="E8443" s="3">
        <v>0</v>
      </c>
      <c r="F8443" s="1">
        <v>2.8143299999999998E-7</v>
      </c>
      <c r="G8443" s="3">
        <f t="shared" si="1050"/>
        <v>0</v>
      </c>
      <c r="H8443" s="3">
        <f t="shared" si="1051"/>
        <v>0</v>
      </c>
      <c r="I8443" s="3">
        <v>0</v>
      </c>
      <c r="J8443">
        <v>3.5781300000000001E-3</v>
      </c>
      <c r="K8443" s="3">
        <f t="shared" si="1052"/>
        <v>0</v>
      </c>
      <c r="L8443" s="3">
        <f t="shared" si="1053"/>
        <v>0</v>
      </c>
      <c r="M8443" s="3">
        <v>0</v>
      </c>
      <c r="N8443">
        <v>0</v>
      </c>
      <c r="O8443" s="3">
        <f t="shared" si="1054"/>
        <v>0</v>
      </c>
      <c r="P8443" s="3">
        <f t="shared" si="1055"/>
        <v>0</v>
      </c>
    </row>
    <row r="8444" spans="1:16">
      <c r="A8444" s="2">
        <v>0</v>
      </c>
      <c r="B8444">
        <v>0</v>
      </c>
      <c r="C8444" s="2">
        <f t="shared" si="1048"/>
        <v>0</v>
      </c>
      <c r="D8444" s="2">
        <f t="shared" si="1049"/>
        <v>0</v>
      </c>
      <c r="E8444" s="3">
        <v>0</v>
      </c>
      <c r="F8444">
        <v>3.40366E-2</v>
      </c>
      <c r="G8444" s="3">
        <f t="shared" si="1050"/>
        <v>0</v>
      </c>
      <c r="H8444" s="3">
        <f t="shared" si="1051"/>
        <v>0</v>
      </c>
      <c r="I8444" s="3">
        <v>0</v>
      </c>
      <c r="J8444">
        <v>6.7440699999999996E-3</v>
      </c>
      <c r="K8444" s="3">
        <f t="shared" si="1052"/>
        <v>0</v>
      </c>
      <c r="L8444" s="3">
        <f t="shared" si="1053"/>
        <v>0</v>
      </c>
      <c r="M8444" s="3">
        <v>0</v>
      </c>
      <c r="N8444">
        <v>0</v>
      </c>
      <c r="O8444" s="3">
        <f t="shared" si="1054"/>
        <v>0</v>
      </c>
      <c r="P8444" s="3">
        <f t="shared" si="1055"/>
        <v>0</v>
      </c>
    </row>
    <row r="8445" spans="1:16">
      <c r="A8445" s="2">
        <v>0</v>
      </c>
      <c r="B8445">
        <v>0</v>
      </c>
      <c r="C8445" s="2">
        <f t="shared" si="1048"/>
        <v>0</v>
      </c>
      <c r="D8445" s="2">
        <f t="shared" si="1049"/>
        <v>0</v>
      </c>
      <c r="E8445" s="3">
        <v>0</v>
      </c>
      <c r="F8445" s="1">
        <v>4.8112799999999997E-7</v>
      </c>
      <c r="G8445" s="3">
        <f t="shared" si="1050"/>
        <v>0</v>
      </c>
      <c r="H8445" s="3">
        <f t="shared" si="1051"/>
        <v>0</v>
      </c>
      <c r="I8445" s="3">
        <v>0</v>
      </c>
      <c r="J8445">
        <v>1.40847E-2</v>
      </c>
      <c r="K8445" s="3">
        <f t="shared" si="1052"/>
        <v>0</v>
      </c>
      <c r="L8445" s="3">
        <f t="shared" si="1053"/>
        <v>0</v>
      </c>
      <c r="M8445" s="3">
        <v>0</v>
      </c>
      <c r="N8445">
        <v>0</v>
      </c>
      <c r="O8445" s="3">
        <f t="shared" si="1054"/>
        <v>0</v>
      </c>
      <c r="P8445" s="3">
        <f t="shared" si="1055"/>
        <v>0</v>
      </c>
    </row>
    <row r="8446" spans="1:16">
      <c r="A8446" s="2">
        <v>0</v>
      </c>
      <c r="B8446">
        <v>0</v>
      </c>
      <c r="C8446" s="2">
        <f t="shared" si="1048"/>
        <v>0</v>
      </c>
      <c r="D8446" s="2">
        <f t="shared" si="1049"/>
        <v>0</v>
      </c>
      <c r="E8446" s="3">
        <v>0</v>
      </c>
      <c r="F8446" s="1">
        <v>2.56529E-6</v>
      </c>
      <c r="G8446" s="3">
        <f t="shared" si="1050"/>
        <v>0</v>
      </c>
      <c r="H8446" s="3">
        <f t="shared" si="1051"/>
        <v>0</v>
      </c>
      <c r="I8446" s="3">
        <v>0</v>
      </c>
      <c r="J8446">
        <v>0.17402100000000001</v>
      </c>
      <c r="K8446" s="3">
        <f t="shared" si="1052"/>
        <v>0</v>
      </c>
      <c r="L8446" s="3">
        <f t="shared" si="1053"/>
        <v>0</v>
      </c>
      <c r="M8446" s="3">
        <v>0</v>
      </c>
      <c r="N8446">
        <v>0</v>
      </c>
      <c r="O8446" s="3">
        <f t="shared" si="1054"/>
        <v>0</v>
      </c>
      <c r="P8446" s="3">
        <f t="shared" si="1055"/>
        <v>0</v>
      </c>
    </row>
    <row r="8447" spans="1:16">
      <c r="A8447" s="2">
        <v>0</v>
      </c>
      <c r="B8447">
        <v>0</v>
      </c>
      <c r="C8447" s="2">
        <f t="shared" si="1048"/>
        <v>0</v>
      </c>
      <c r="D8447" s="2">
        <f t="shared" si="1049"/>
        <v>0</v>
      </c>
      <c r="E8447" s="3">
        <v>0</v>
      </c>
      <c r="F8447">
        <v>3.0707500000000002E-4</v>
      </c>
      <c r="G8447" s="3">
        <f t="shared" si="1050"/>
        <v>0</v>
      </c>
      <c r="H8447" s="3">
        <f t="shared" si="1051"/>
        <v>0</v>
      </c>
      <c r="I8447" s="3">
        <v>0</v>
      </c>
      <c r="J8447">
        <v>4.4386099999999998E-4</v>
      </c>
      <c r="K8447" s="3">
        <f t="shared" si="1052"/>
        <v>0</v>
      </c>
      <c r="L8447" s="3">
        <f t="shared" si="1053"/>
        <v>0</v>
      </c>
      <c r="M8447" s="3">
        <v>0</v>
      </c>
      <c r="N8447">
        <v>0</v>
      </c>
      <c r="O8447" s="3">
        <f t="shared" si="1054"/>
        <v>0</v>
      </c>
      <c r="P8447" s="3">
        <f t="shared" si="1055"/>
        <v>0</v>
      </c>
    </row>
    <row r="8448" spans="1:16">
      <c r="A8448" s="2">
        <v>0</v>
      </c>
      <c r="B8448">
        <v>0</v>
      </c>
      <c r="C8448" s="2">
        <f t="shared" si="1048"/>
        <v>0</v>
      </c>
      <c r="D8448" s="2">
        <f t="shared" si="1049"/>
        <v>0</v>
      </c>
      <c r="E8448" s="3">
        <v>0</v>
      </c>
      <c r="F8448">
        <v>9.0976000000000001E-2</v>
      </c>
      <c r="G8448" s="3">
        <f t="shared" si="1050"/>
        <v>0</v>
      </c>
      <c r="H8448" s="3">
        <f t="shared" si="1051"/>
        <v>0</v>
      </c>
      <c r="I8448" s="3">
        <v>0</v>
      </c>
      <c r="J8448">
        <v>1.77469E-3</v>
      </c>
      <c r="K8448" s="3">
        <f t="shared" si="1052"/>
        <v>0</v>
      </c>
      <c r="L8448" s="3">
        <f t="shared" si="1053"/>
        <v>0</v>
      </c>
      <c r="M8448" s="3">
        <v>0</v>
      </c>
      <c r="N8448">
        <v>0</v>
      </c>
      <c r="O8448" s="3">
        <f t="shared" si="1054"/>
        <v>0</v>
      </c>
      <c r="P8448" s="3">
        <f t="shared" si="1055"/>
        <v>0</v>
      </c>
    </row>
    <row r="8449" spans="1:16">
      <c r="A8449" s="2">
        <v>0</v>
      </c>
      <c r="B8449">
        <v>0</v>
      </c>
      <c r="C8449" s="2">
        <f t="shared" si="1048"/>
        <v>0</v>
      </c>
      <c r="D8449" s="2">
        <f t="shared" si="1049"/>
        <v>0</v>
      </c>
      <c r="E8449" s="3">
        <v>0</v>
      </c>
      <c r="F8449" s="1">
        <v>3.97669E-5</v>
      </c>
      <c r="G8449" s="3">
        <f t="shared" si="1050"/>
        <v>0</v>
      </c>
      <c r="H8449" s="3">
        <f t="shared" si="1051"/>
        <v>0</v>
      </c>
      <c r="I8449" s="3">
        <v>1</v>
      </c>
      <c r="J8449">
        <v>0.644478</v>
      </c>
      <c r="K8449" s="3">
        <f t="shared" si="1052"/>
        <v>1</v>
      </c>
      <c r="L8449" s="3">
        <f t="shared" si="1053"/>
        <v>0</v>
      </c>
      <c r="M8449" s="3">
        <v>0</v>
      </c>
      <c r="N8449">
        <v>0</v>
      </c>
      <c r="O8449" s="3">
        <f t="shared" si="1054"/>
        <v>0</v>
      </c>
      <c r="P8449" s="3">
        <f t="shared" si="1055"/>
        <v>0</v>
      </c>
    </row>
    <row r="8450" spans="1:16">
      <c r="A8450" s="2">
        <v>0</v>
      </c>
      <c r="B8450">
        <v>0</v>
      </c>
      <c r="C8450" s="2">
        <f t="shared" si="1048"/>
        <v>0</v>
      </c>
      <c r="D8450" s="2">
        <f t="shared" si="1049"/>
        <v>0</v>
      </c>
      <c r="E8450" s="3">
        <v>0</v>
      </c>
      <c r="F8450">
        <v>6.15623E-2</v>
      </c>
      <c r="G8450" s="3">
        <f t="shared" si="1050"/>
        <v>0</v>
      </c>
      <c r="H8450" s="3">
        <f t="shared" si="1051"/>
        <v>0</v>
      </c>
      <c r="I8450" s="3">
        <v>0</v>
      </c>
      <c r="J8450">
        <v>4.7242100000000002E-2</v>
      </c>
      <c r="K8450" s="3">
        <f t="shared" si="1052"/>
        <v>0</v>
      </c>
      <c r="L8450" s="3">
        <f t="shared" si="1053"/>
        <v>0</v>
      </c>
      <c r="M8450" s="3">
        <v>0</v>
      </c>
      <c r="N8450">
        <v>0</v>
      </c>
      <c r="O8450" s="3">
        <f t="shared" si="1054"/>
        <v>0</v>
      </c>
      <c r="P8450" s="3">
        <f t="shared" si="1055"/>
        <v>0</v>
      </c>
    </row>
    <row r="8451" spans="1:16">
      <c r="A8451" s="2">
        <v>0</v>
      </c>
      <c r="B8451">
        <v>0</v>
      </c>
      <c r="C8451" s="2">
        <f t="shared" ref="C8451:C8514" si="1056">+ROUND(B8451,0)</f>
        <v>0</v>
      </c>
      <c r="D8451" s="2">
        <f t="shared" ref="D8451:D8514" si="1057">+ABS(A8451-C8451)</f>
        <v>0</v>
      </c>
      <c r="E8451" s="3">
        <v>0</v>
      </c>
      <c r="F8451">
        <v>4.4953400000000002E-4</v>
      </c>
      <c r="G8451" s="3">
        <f t="shared" ref="G8451:G8514" si="1058">+ROUND(F8451,0)</f>
        <v>0</v>
      </c>
      <c r="H8451" s="3">
        <f t="shared" ref="H8451:H8514" si="1059">+ABS(E8451-G8451)</f>
        <v>0</v>
      </c>
      <c r="I8451" s="3">
        <v>0</v>
      </c>
      <c r="J8451">
        <v>0.156337</v>
      </c>
      <c r="K8451" s="3">
        <f t="shared" ref="K8451:K8514" si="1060">+ROUND(J8451,0)</f>
        <v>0</v>
      </c>
      <c r="L8451" s="3">
        <f t="shared" ref="L8451:L8514" si="1061">+ABS(I8451-K8451)</f>
        <v>0</v>
      </c>
      <c r="M8451" s="3">
        <v>0</v>
      </c>
      <c r="N8451">
        <v>0</v>
      </c>
      <c r="O8451" s="3">
        <f t="shared" ref="O8451:O8514" si="1062">+ROUND(N8451,0)</f>
        <v>0</v>
      </c>
      <c r="P8451" s="3">
        <f t="shared" ref="P8451:P8514" si="1063">+ABS(M8451-O8451)</f>
        <v>0</v>
      </c>
    </row>
    <row r="8452" spans="1:16">
      <c r="A8452" s="2">
        <v>0</v>
      </c>
      <c r="B8452">
        <v>0</v>
      </c>
      <c r="C8452" s="2">
        <f t="shared" si="1056"/>
        <v>0</v>
      </c>
      <c r="D8452" s="2">
        <f t="shared" si="1057"/>
        <v>0</v>
      </c>
      <c r="E8452" s="3">
        <v>0</v>
      </c>
      <c r="F8452">
        <v>0.234569</v>
      </c>
      <c r="G8452" s="3">
        <f t="shared" si="1058"/>
        <v>0</v>
      </c>
      <c r="H8452" s="3">
        <f t="shared" si="1059"/>
        <v>0</v>
      </c>
      <c r="I8452" s="3">
        <v>0</v>
      </c>
      <c r="J8452">
        <v>0.230962</v>
      </c>
      <c r="K8452" s="3">
        <f t="shared" si="1060"/>
        <v>0</v>
      </c>
      <c r="L8452" s="3">
        <f t="shared" si="1061"/>
        <v>0</v>
      </c>
      <c r="M8452" s="3">
        <v>0</v>
      </c>
      <c r="N8452">
        <v>0</v>
      </c>
      <c r="O8452" s="3">
        <f t="shared" si="1062"/>
        <v>0</v>
      </c>
      <c r="P8452" s="3">
        <f t="shared" si="1063"/>
        <v>0</v>
      </c>
    </row>
    <row r="8453" spans="1:16">
      <c r="A8453" s="2">
        <v>0</v>
      </c>
      <c r="B8453">
        <v>0</v>
      </c>
      <c r="C8453" s="2">
        <f t="shared" si="1056"/>
        <v>0</v>
      </c>
      <c r="D8453" s="2">
        <f t="shared" si="1057"/>
        <v>0</v>
      </c>
      <c r="E8453" s="3">
        <v>0</v>
      </c>
      <c r="F8453">
        <v>6.4857600000000001E-3</v>
      </c>
      <c r="G8453" s="3">
        <f t="shared" si="1058"/>
        <v>0</v>
      </c>
      <c r="H8453" s="3">
        <f t="shared" si="1059"/>
        <v>0</v>
      </c>
      <c r="I8453" s="3">
        <v>0</v>
      </c>
      <c r="J8453">
        <v>1.55029E-3</v>
      </c>
      <c r="K8453" s="3">
        <f t="shared" si="1060"/>
        <v>0</v>
      </c>
      <c r="L8453" s="3">
        <f t="shared" si="1061"/>
        <v>0</v>
      </c>
      <c r="M8453" s="3">
        <v>0</v>
      </c>
      <c r="N8453">
        <v>0</v>
      </c>
      <c r="O8453" s="3">
        <f t="shared" si="1062"/>
        <v>0</v>
      </c>
      <c r="P8453" s="3">
        <f t="shared" si="1063"/>
        <v>0</v>
      </c>
    </row>
    <row r="8454" spans="1:16">
      <c r="A8454" s="2">
        <v>0</v>
      </c>
      <c r="B8454">
        <v>0</v>
      </c>
      <c r="C8454" s="2">
        <f t="shared" si="1056"/>
        <v>0</v>
      </c>
      <c r="D8454" s="2">
        <f t="shared" si="1057"/>
        <v>0</v>
      </c>
      <c r="E8454" s="3">
        <v>0</v>
      </c>
      <c r="F8454">
        <v>4.1550000000000002E-4</v>
      </c>
      <c r="G8454" s="3">
        <f t="shared" si="1058"/>
        <v>0</v>
      </c>
      <c r="H8454" s="3">
        <f t="shared" si="1059"/>
        <v>0</v>
      </c>
      <c r="I8454" s="3">
        <v>0</v>
      </c>
      <c r="J8454">
        <v>7.6357999999999995E-2</v>
      </c>
      <c r="K8454" s="3">
        <f t="shared" si="1060"/>
        <v>0</v>
      </c>
      <c r="L8454" s="3">
        <f t="shared" si="1061"/>
        <v>0</v>
      </c>
      <c r="M8454" s="3">
        <v>0</v>
      </c>
      <c r="N8454">
        <v>0</v>
      </c>
      <c r="O8454" s="3">
        <f t="shared" si="1062"/>
        <v>0</v>
      </c>
      <c r="P8454" s="3">
        <f t="shared" si="1063"/>
        <v>0</v>
      </c>
    </row>
    <row r="8455" spans="1:16">
      <c r="A8455" s="2">
        <v>0</v>
      </c>
      <c r="B8455">
        <v>0</v>
      </c>
      <c r="C8455" s="2">
        <f t="shared" si="1056"/>
        <v>0</v>
      </c>
      <c r="D8455" s="2">
        <f t="shared" si="1057"/>
        <v>0</v>
      </c>
      <c r="E8455" s="3">
        <v>0</v>
      </c>
      <c r="F8455">
        <v>0.397067</v>
      </c>
      <c r="G8455" s="3">
        <f t="shared" si="1058"/>
        <v>0</v>
      </c>
      <c r="H8455" s="3">
        <f t="shared" si="1059"/>
        <v>0</v>
      </c>
      <c r="I8455" s="3">
        <v>0</v>
      </c>
      <c r="J8455">
        <v>8.6904400000000002E-4</v>
      </c>
      <c r="K8455" s="3">
        <f t="shared" si="1060"/>
        <v>0</v>
      </c>
      <c r="L8455" s="3">
        <f t="shared" si="1061"/>
        <v>0</v>
      </c>
      <c r="M8455" s="3">
        <v>0</v>
      </c>
      <c r="N8455">
        <v>0</v>
      </c>
      <c r="O8455" s="3">
        <f t="shared" si="1062"/>
        <v>0</v>
      </c>
      <c r="P8455" s="3">
        <f t="shared" si="1063"/>
        <v>0</v>
      </c>
    </row>
    <row r="8456" spans="1:16">
      <c r="A8456" s="2">
        <v>0</v>
      </c>
      <c r="B8456">
        <v>0</v>
      </c>
      <c r="C8456" s="2">
        <f t="shared" si="1056"/>
        <v>0</v>
      </c>
      <c r="D8456" s="2">
        <f t="shared" si="1057"/>
        <v>0</v>
      </c>
      <c r="E8456" s="3">
        <v>0</v>
      </c>
      <c r="F8456" s="1">
        <v>1.2598E-6</v>
      </c>
      <c r="G8456" s="3">
        <f t="shared" si="1058"/>
        <v>0</v>
      </c>
      <c r="H8456" s="3">
        <f t="shared" si="1059"/>
        <v>0</v>
      </c>
      <c r="I8456" s="3">
        <v>0</v>
      </c>
      <c r="J8456" s="1">
        <v>1.6246400000000001E-14</v>
      </c>
      <c r="K8456" s="3">
        <f t="shared" si="1060"/>
        <v>0</v>
      </c>
      <c r="L8456" s="3">
        <f t="shared" si="1061"/>
        <v>0</v>
      </c>
      <c r="M8456" s="3">
        <v>0</v>
      </c>
      <c r="N8456">
        <v>0</v>
      </c>
      <c r="O8456" s="3">
        <f t="shared" si="1062"/>
        <v>0</v>
      </c>
      <c r="P8456" s="3">
        <f t="shared" si="1063"/>
        <v>0</v>
      </c>
    </row>
    <row r="8457" spans="1:16">
      <c r="A8457" s="2">
        <v>0</v>
      </c>
      <c r="B8457">
        <v>0</v>
      </c>
      <c r="C8457" s="2">
        <f t="shared" si="1056"/>
        <v>0</v>
      </c>
      <c r="D8457" s="2">
        <f t="shared" si="1057"/>
        <v>0</v>
      </c>
      <c r="E8457" s="3">
        <v>0</v>
      </c>
      <c r="F8457" s="1">
        <v>9.7714300000000001E-5</v>
      </c>
      <c r="G8457" s="3">
        <f t="shared" si="1058"/>
        <v>0</v>
      </c>
      <c r="H8457" s="3">
        <f t="shared" si="1059"/>
        <v>0</v>
      </c>
      <c r="I8457" s="3">
        <v>0</v>
      </c>
      <c r="J8457">
        <v>2.95372E-3</v>
      </c>
      <c r="K8457" s="3">
        <f t="shared" si="1060"/>
        <v>0</v>
      </c>
      <c r="L8457" s="3">
        <f t="shared" si="1061"/>
        <v>0</v>
      </c>
      <c r="M8457" s="3">
        <v>0</v>
      </c>
      <c r="N8457">
        <v>0</v>
      </c>
      <c r="O8457" s="3">
        <f t="shared" si="1062"/>
        <v>0</v>
      </c>
      <c r="P8457" s="3">
        <f t="shared" si="1063"/>
        <v>0</v>
      </c>
    </row>
    <row r="8458" spans="1:16">
      <c r="A8458" s="2">
        <v>0</v>
      </c>
      <c r="B8458">
        <v>0</v>
      </c>
      <c r="C8458" s="2">
        <f t="shared" si="1056"/>
        <v>0</v>
      </c>
      <c r="D8458" s="2">
        <f t="shared" si="1057"/>
        <v>0</v>
      </c>
      <c r="E8458" s="3">
        <v>0</v>
      </c>
      <c r="F8458" s="1">
        <v>2.1987500000000001E-12</v>
      </c>
      <c r="G8458" s="3">
        <f t="shared" si="1058"/>
        <v>0</v>
      </c>
      <c r="H8458" s="3">
        <f t="shared" si="1059"/>
        <v>0</v>
      </c>
      <c r="I8458" s="3">
        <v>0</v>
      </c>
      <c r="J8458">
        <v>4.76187E-2</v>
      </c>
      <c r="K8458" s="3">
        <f t="shared" si="1060"/>
        <v>0</v>
      </c>
      <c r="L8458" s="3">
        <f t="shared" si="1061"/>
        <v>0</v>
      </c>
      <c r="M8458" s="3">
        <v>0</v>
      </c>
      <c r="N8458">
        <v>0</v>
      </c>
      <c r="O8458" s="3">
        <f t="shared" si="1062"/>
        <v>0</v>
      </c>
      <c r="P8458" s="3">
        <f t="shared" si="1063"/>
        <v>0</v>
      </c>
    </row>
    <row r="8459" spans="1:16">
      <c r="A8459" s="2">
        <v>0</v>
      </c>
      <c r="B8459">
        <v>0</v>
      </c>
      <c r="C8459" s="2">
        <f t="shared" si="1056"/>
        <v>0</v>
      </c>
      <c r="D8459" s="2">
        <f t="shared" si="1057"/>
        <v>0</v>
      </c>
      <c r="E8459" s="3">
        <v>0</v>
      </c>
      <c r="F8459">
        <v>1.9255400000000001E-3</v>
      </c>
      <c r="G8459" s="3">
        <f t="shared" si="1058"/>
        <v>0</v>
      </c>
      <c r="H8459" s="3">
        <f t="shared" si="1059"/>
        <v>0</v>
      </c>
      <c r="I8459" s="3">
        <v>0</v>
      </c>
      <c r="J8459">
        <v>4.8708399999999999E-4</v>
      </c>
      <c r="K8459" s="3">
        <f t="shared" si="1060"/>
        <v>0</v>
      </c>
      <c r="L8459" s="3">
        <f t="shared" si="1061"/>
        <v>0</v>
      </c>
      <c r="M8459" s="3">
        <v>0</v>
      </c>
      <c r="N8459">
        <v>0</v>
      </c>
      <c r="O8459" s="3">
        <f t="shared" si="1062"/>
        <v>0</v>
      </c>
      <c r="P8459" s="3">
        <f t="shared" si="1063"/>
        <v>0</v>
      </c>
    </row>
    <row r="8460" spans="1:16">
      <c r="A8460" s="2">
        <v>0</v>
      </c>
      <c r="B8460">
        <v>0</v>
      </c>
      <c r="C8460" s="2">
        <f t="shared" si="1056"/>
        <v>0</v>
      </c>
      <c r="D8460" s="2">
        <f t="shared" si="1057"/>
        <v>0</v>
      </c>
      <c r="E8460" s="3">
        <v>0</v>
      </c>
      <c r="F8460">
        <v>1.7393399999999999E-4</v>
      </c>
      <c r="G8460" s="3">
        <f t="shared" si="1058"/>
        <v>0</v>
      </c>
      <c r="H8460" s="3">
        <f t="shared" si="1059"/>
        <v>0</v>
      </c>
      <c r="I8460" s="3">
        <v>0</v>
      </c>
      <c r="J8460">
        <v>3.5534099999999999E-3</v>
      </c>
      <c r="K8460" s="3">
        <f t="shared" si="1060"/>
        <v>0</v>
      </c>
      <c r="L8460" s="3">
        <f t="shared" si="1061"/>
        <v>0</v>
      </c>
      <c r="M8460" s="3">
        <v>0</v>
      </c>
      <c r="N8460">
        <v>0</v>
      </c>
      <c r="O8460" s="3">
        <f t="shared" si="1062"/>
        <v>0</v>
      </c>
      <c r="P8460" s="3">
        <f t="shared" si="1063"/>
        <v>0</v>
      </c>
    </row>
    <row r="8461" spans="1:16">
      <c r="A8461" s="2">
        <v>0</v>
      </c>
      <c r="B8461">
        <v>0</v>
      </c>
      <c r="C8461" s="2">
        <f t="shared" si="1056"/>
        <v>0</v>
      </c>
      <c r="D8461" s="2">
        <f t="shared" si="1057"/>
        <v>0</v>
      </c>
      <c r="E8461" s="3">
        <v>0</v>
      </c>
      <c r="F8461">
        <v>4.4332999999999997E-2</v>
      </c>
      <c r="G8461" s="3">
        <f t="shared" si="1058"/>
        <v>0</v>
      </c>
      <c r="H8461" s="3">
        <f t="shared" si="1059"/>
        <v>0</v>
      </c>
      <c r="I8461" s="3">
        <v>0</v>
      </c>
      <c r="J8461">
        <v>0.14385400000000001</v>
      </c>
      <c r="K8461" s="3">
        <f t="shared" si="1060"/>
        <v>0</v>
      </c>
      <c r="L8461" s="3">
        <f t="shared" si="1061"/>
        <v>0</v>
      </c>
      <c r="M8461" s="3">
        <v>0</v>
      </c>
      <c r="N8461">
        <v>0.72</v>
      </c>
      <c r="O8461" s="3">
        <f t="shared" si="1062"/>
        <v>1</v>
      </c>
      <c r="P8461" s="3">
        <f t="shared" si="1063"/>
        <v>1</v>
      </c>
    </row>
    <row r="8462" spans="1:16">
      <c r="A8462" s="2">
        <v>1</v>
      </c>
      <c r="B8462">
        <v>0</v>
      </c>
      <c r="C8462" s="2">
        <f t="shared" si="1056"/>
        <v>0</v>
      </c>
      <c r="D8462" s="2">
        <f t="shared" si="1057"/>
        <v>1</v>
      </c>
      <c r="E8462" s="3">
        <v>0</v>
      </c>
      <c r="F8462">
        <v>4.1929099999999997E-2</v>
      </c>
      <c r="G8462" s="3">
        <f t="shared" si="1058"/>
        <v>0</v>
      </c>
      <c r="H8462" s="3">
        <f t="shared" si="1059"/>
        <v>0</v>
      </c>
      <c r="I8462" s="3">
        <v>0</v>
      </c>
      <c r="J8462">
        <v>3.7733200000000001E-3</v>
      </c>
      <c r="K8462" s="3">
        <f t="shared" si="1060"/>
        <v>0</v>
      </c>
      <c r="L8462" s="3">
        <f t="shared" si="1061"/>
        <v>0</v>
      </c>
      <c r="M8462" s="3">
        <v>0</v>
      </c>
      <c r="N8462">
        <v>0</v>
      </c>
      <c r="O8462" s="3">
        <f t="shared" si="1062"/>
        <v>0</v>
      </c>
      <c r="P8462" s="3">
        <f t="shared" si="1063"/>
        <v>0</v>
      </c>
    </row>
    <row r="8463" spans="1:16">
      <c r="A8463" s="2">
        <v>0</v>
      </c>
      <c r="B8463">
        <v>0</v>
      </c>
      <c r="C8463" s="2">
        <f t="shared" si="1056"/>
        <v>0</v>
      </c>
      <c r="D8463" s="2">
        <f t="shared" si="1057"/>
        <v>0</v>
      </c>
      <c r="E8463" s="3">
        <v>0</v>
      </c>
      <c r="F8463">
        <v>0.22223100000000001</v>
      </c>
      <c r="G8463" s="3">
        <f t="shared" si="1058"/>
        <v>0</v>
      </c>
      <c r="H8463" s="3">
        <f t="shared" si="1059"/>
        <v>0</v>
      </c>
      <c r="I8463" s="3">
        <v>1</v>
      </c>
      <c r="J8463" s="1">
        <v>1.67693E-6</v>
      </c>
      <c r="K8463" s="3">
        <f t="shared" si="1060"/>
        <v>0</v>
      </c>
      <c r="L8463" s="3">
        <f t="shared" si="1061"/>
        <v>1</v>
      </c>
      <c r="M8463" s="3">
        <v>0</v>
      </c>
      <c r="N8463">
        <v>0</v>
      </c>
      <c r="O8463" s="3">
        <f t="shared" si="1062"/>
        <v>0</v>
      </c>
      <c r="P8463" s="3">
        <f t="shared" si="1063"/>
        <v>0</v>
      </c>
    </row>
    <row r="8464" spans="1:16">
      <c r="A8464" s="2">
        <v>0</v>
      </c>
      <c r="B8464">
        <v>0</v>
      </c>
      <c r="C8464" s="2">
        <f t="shared" si="1056"/>
        <v>0</v>
      </c>
      <c r="D8464" s="2">
        <f t="shared" si="1057"/>
        <v>0</v>
      </c>
      <c r="E8464" s="3">
        <v>0</v>
      </c>
      <c r="F8464">
        <v>0.12006600000000001</v>
      </c>
      <c r="G8464" s="3">
        <f t="shared" si="1058"/>
        <v>0</v>
      </c>
      <c r="H8464" s="3">
        <f t="shared" si="1059"/>
        <v>0</v>
      </c>
      <c r="I8464" s="3">
        <v>0</v>
      </c>
      <c r="J8464">
        <v>2.5731799999999999E-2</v>
      </c>
      <c r="K8464" s="3">
        <f t="shared" si="1060"/>
        <v>0</v>
      </c>
      <c r="L8464" s="3">
        <f t="shared" si="1061"/>
        <v>0</v>
      </c>
      <c r="M8464" s="3">
        <v>0</v>
      </c>
      <c r="N8464">
        <v>0</v>
      </c>
      <c r="O8464" s="3">
        <f t="shared" si="1062"/>
        <v>0</v>
      </c>
      <c r="P8464" s="3">
        <f t="shared" si="1063"/>
        <v>0</v>
      </c>
    </row>
    <row r="8465" spans="1:16">
      <c r="A8465" s="2">
        <v>0</v>
      </c>
      <c r="B8465">
        <v>0</v>
      </c>
      <c r="C8465" s="2">
        <f t="shared" si="1056"/>
        <v>0</v>
      </c>
      <c r="D8465" s="2">
        <f t="shared" si="1057"/>
        <v>0</v>
      </c>
      <c r="E8465" s="3">
        <v>0</v>
      </c>
      <c r="F8465">
        <v>1.1207399999999999E-2</v>
      </c>
      <c r="G8465" s="3">
        <f t="shared" si="1058"/>
        <v>0</v>
      </c>
      <c r="H8465" s="3">
        <f t="shared" si="1059"/>
        <v>0</v>
      </c>
      <c r="I8465" s="3">
        <v>0</v>
      </c>
      <c r="J8465" s="1">
        <v>1.17949E-6</v>
      </c>
      <c r="K8465" s="3">
        <f t="shared" si="1060"/>
        <v>0</v>
      </c>
      <c r="L8465" s="3">
        <f t="shared" si="1061"/>
        <v>0</v>
      </c>
      <c r="M8465" s="3">
        <v>0</v>
      </c>
      <c r="N8465">
        <v>0</v>
      </c>
      <c r="O8465" s="3">
        <f t="shared" si="1062"/>
        <v>0</v>
      </c>
      <c r="P8465" s="3">
        <f t="shared" si="1063"/>
        <v>0</v>
      </c>
    </row>
    <row r="8466" spans="1:16">
      <c r="A8466" s="2">
        <v>0</v>
      </c>
      <c r="B8466">
        <v>0</v>
      </c>
      <c r="C8466" s="2">
        <f t="shared" si="1056"/>
        <v>0</v>
      </c>
      <c r="D8466" s="2">
        <f t="shared" si="1057"/>
        <v>0</v>
      </c>
      <c r="E8466" s="3">
        <v>0</v>
      </c>
      <c r="F8466">
        <v>8.9684399999999997E-2</v>
      </c>
      <c r="G8466" s="3">
        <f t="shared" si="1058"/>
        <v>0</v>
      </c>
      <c r="H8466" s="3">
        <f t="shared" si="1059"/>
        <v>0</v>
      </c>
      <c r="I8466" s="3">
        <v>0</v>
      </c>
      <c r="J8466">
        <v>2.5840999999999999E-2</v>
      </c>
      <c r="K8466" s="3">
        <f t="shared" si="1060"/>
        <v>0</v>
      </c>
      <c r="L8466" s="3">
        <f t="shared" si="1061"/>
        <v>0</v>
      </c>
      <c r="M8466" s="3">
        <v>0</v>
      </c>
      <c r="N8466">
        <v>0</v>
      </c>
      <c r="O8466" s="3">
        <f t="shared" si="1062"/>
        <v>0</v>
      </c>
      <c r="P8466" s="3">
        <f t="shared" si="1063"/>
        <v>0</v>
      </c>
    </row>
    <row r="8467" spans="1:16">
      <c r="A8467" s="2">
        <v>1</v>
      </c>
      <c r="B8467">
        <v>0</v>
      </c>
      <c r="C8467" s="2">
        <f t="shared" si="1056"/>
        <v>0</v>
      </c>
      <c r="D8467" s="2">
        <f t="shared" si="1057"/>
        <v>1</v>
      </c>
      <c r="E8467" s="3">
        <v>0</v>
      </c>
      <c r="F8467">
        <v>1.6634599999999999E-2</v>
      </c>
      <c r="G8467" s="3">
        <f t="shared" si="1058"/>
        <v>0</v>
      </c>
      <c r="H8467" s="3">
        <f t="shared" si="1059"/>
        <v>0</v>
      </c>
      <c r="I8467" s="3">
        <v>0</v>
      </c>
      <c r="J8467">
        <v>5.3236699999999998E-2</v>
      </c>
      <c r="K8467" s="3">
        <f t="shared" si="1060"/>
        <v>0</v>
      </c>
      <c r="L8467" s="3">
        <f t="shared" si="1061"/>
        <v>0</v>
      </c>
      <c r="M8467" s="3">
        <v>0</v>
      </c>
      <c r="N8467">
        <v>0</v>
      </c>
      <c r="O8467" s="3">
        <f t="shared" si="1062"/>
        <v>0</v>
      </c>
      <c r="P8467" s="3">
        <f t="shared" si="1063"/>
        <v>0</v>
      </c>
    </row>
    <row r="8468" spans="1:16">
      <c r="A8468" s="2">
        <v>1</v>
      </c>
      <c r="B8468">
        <v>0</v>
      </c>
      <c r="C8468" s="2">
        <f t="shared" si="1056"/>
        <v>0</v>
      </c>
      <c r="D8468" s="2">
        <f t="shared" si="1057"/>
        <v>1</v>
      </c>
      <c r="E8468" s="3">
        <v>0</v>
      </c>
      <c r="F8468">
        <v>8.2980600000000002E-2</v>
      </c>
      <c r="G8468" s="3">
        <f t="shared" si="1058"/>
        <v>0</v>
      </c>
      <c r="H8468" s="3">
        <f t="shared" si="1059"/>
        <v>0</v>
      </c>
      <c r="I8468" s="3">
        <v>0</v>
      </c>
      <c r="J8468">
        <v>6.0914599999999999E-2</v>
      </c>
      <c r="K8468" s="3">
        <f t="shared" si="1060"/>
        <v>0</v>
      </c>
      <c r="L8468" s="3">
        <f t="shared" si="1061"/>
        <v>0</v>
      </c>
      <c r="M8468" s="3">
        <v>0</v>
      </c>
      <c r="N8468">
        <v>0.17</v>
      </c>
      <c r="O8468" s="3">
        <f t="shared" si="1062"/>
        <v>0</v>
      </c>
      <c r="P8468" s="3">
        <f t="shared" si="1063"/>
        <v>0</v>
      </c>
    </row>
    <row r="8469" spans="1:16">
      <c r="A8469" s="2">
        <v>1</v>
      </c>
      <c r="B8469">
        <v>0</v>
      </c>
      <c r="C8469" s="2">
        <f t="shared" si="1056"/>
        <v>0</v>
      </c>
      <c r="D8469" s="2">
        <f t="shared" si="1057"/>
        <v>1</v>
      </c>
      <c r="E8469" s="3">
        <v>0</v>
      </c>
      <c r="F8469">
        <v>3.7556600000000002E-2</v>
      </c>
      <c r="G8469" s="3">
        <f t="shared" si="1058"/>
        <v>0</v>
      </c>
      <c r="H8469" s="3">
        <f t="shared" si="1059"/>
        <v>0</v>
      </c>
      <c r="I8469" s="3">
        <v>0</v>
      </c>
      <c r="J8469">
        <v>3.7461500000000002E-3</v>
      </c>
      <c r="K8469" s="3">
        <f t="shared" si="1060"/>
        <v>0</v>
      </c>
      <c r="L8469" s="3">
        <f t="shared" si="1061"/>
        <v>0</v>
      </c>
      <c r="M8469" s="3">
        <v>0</v>
      </c>
      <c r="N8469">
        <v>0</v>
      </c>
      <c r="O8469" s="3">
        <f t="shared" si="1062"/>
        <v>0</v>
      </c>
      <c r="P8469" s="3">
        <f t="shared" si="1063"/>
        <v>0</v>
      </c>
    </row>
    <row r="8470" spans="1:16">
      <c r="A8470" s="2">
        <v>0</v>
      </c>
      <c r="B8470">
        <v>0</v>
      </c>
      <c r="C8470" s="2">
        <f t="shared" si="1056"/>
        <v>0</v>
      </c>
      <c r="D8470" s="2">
        <f t="shared" si="1057"/>
        <v>0</v>
      </c>
      <c r="E8470" s="3">
        <v>0</v>
      </c>
      <c r="F8470">
        <v>0.2104</v>
      </c>
      <c r="G8470" s="3">
        <f t="shared" si="1058"/>
        <v>0</v>
      </c>
      <c r="H8470" s="3">
        <f t="shared" si="1059"/>
        <v>0</v>
      </c>
      <c r="I8470" s="3">
        <v>0</v>
      </c>
      <c r="J8470">
        <v>6.2741900000000003E-2</v>
      </c>
      <c r="K8470" s="3">
        <f t="shared" si="1060"/>
        <v>0</v>
      </c>
      <c r="L8470" s="3">
        <f t="shared" si="1061"/>
        <v>0</v>
      </c>
      <c r="M8470" s="3">
        <v>0</v>
      </c>
      <c r="N8470">
        <v>0</v>
      </c>
      <c r="O8470" s="3">
        <f t="shared" si="1062"/>
        <v>0</v>
      </c>
      <c r="P8470" s="3">
        <f t="shared" si="1063"/>
        <v>0</v>
      </c>
    </row>
    <row r="8471" spans="1:16">
      <c r="A8471" s="2">
        <v>0</v>
      </c>
      <c r="B8471">
        <v>0</v>
      </c>
      <c r="C8471" s="2">
        <f t="shared" si="1056"/>
        <v>0</v>
      </c>
      <c r="D8471" s="2">
        <f t="shared" si="1057"/>
        <v>0</v>
      </c>
      <c r="E8471" s="3">
        <v>0</v>
      </c>
      <c r="F8471">
        <v>0.21981600000000001</v>
      </c>
      <c r="G8471" s="3">
        <f t="shared" si="1058"/>
        <v>0</v>
      </c>
      <c r="H8471" s="3">
        <f t="shared" si="1059"/>
        <v>0</v>
      </c>
      <c r="I8471" s="3">
        <v>0</v>
      </c>
      <c r="J8471">
        <v>4.3621000000000003E-4</v>
      </c>
      <c r="K8471" s="3">
        <f t="shared" si="1060"/>
        <v>0</v>
      </c>
      <c r="L8471" s="3">
        <f t="shared" si="1061"/>
        <v>0</v>
      </c>
      <c r="M8471" s="3">
        <v>0</v>
      </c>
      <c r="N8471">
        <v>0</v>
      </c>
      <c r="O8471" s="3">
        <f t="shared" si="1062"/>
        <v>0</v>
      </c>
      <c r="P8471" s="3">
        <f t="shared" si="1063"/>
        <v>0</v>
      </c>
    </row>
    <row r="8472" spans="1:16">
      <c r="A8472" s="2">
        <v>0</v>
      </c>
      <c r="B8472">
        <v>0</v>
      </c>
      <c r="C8472" s="2">
        <f t="shared" si="1056"/>
        <v>0</v>
      </c>
      <c r="D8472" s="2">
        <f t="shared" si="1057"/>
        <v>0</v>
      </c>
      <c r="E8472" s="3">
        <v>0</v>
      </c>
      <c r="F8472">
        <v>9.9902299999999992E-3</v>
      </c>
      <c r="G8472" s="3">
        <f t="shared" si="1058"/>
        <v>0</v>
      </c>
      <c r="H8472" s="3">
        <f t="shared" si="1059"/>
        <v>0</v>
      </c>
      <c r="I8472" s="3">
        <v>0</v>
      </c>
      <c r="J8472">
        <v>1.28107E-2</v>
      </c>
      <c r="K8472" s="3">
        <f t="shared" si="1060"/>
        <v>0</v>
      </c>
      <c r="L8472" s="3">
        <f t="shared" si="1061"/>
        <v>0</v>
      </c>
      <c r="M8472" s="3">
        <v>0</v>
      </c>
      <c r="N8472">
        <v>0</v>
      </c>
      <c r="O8472" s="3">
        <f t="shared" si="1062"/>
        <v>0</v>
      </c>
      <c r="P8472" s="3">
        <f t="shared" si="1063"/>
        <v>0</v>
      </c>
    </row>
    <row r="8473" spans="1:16">
      <c r="A8473" s="2">
        <v>0</v>
      </c>
      <c r="B8473">
        <v>0</v>
      </c>
      <c r="C8473" s="2">
        <f t="shared" si="1056"/>
        <v>0</v>
      </c>
      <c r="D8473" s="2">
        <f t="shared" si="1057"/>
        <v>0</v>
      </c>
      <c r="E8473" s="3">
        <v>0</v>
      </c>
      <c r="F8473" s="1">
        <v>1.36178E-10</v>
      </c>
      <c r="G8473" s="3">
        <f t="shared" si="1058"/>
        <v>0</v>
      </c>
      <c r="H8473" s="3">
        <f t="shared" si="1059"/>
        <v>0</v>
      </c>
      <c r="I8473" s="3">
        <v>0</v>
      </c>
      <c r="J8473" s="1">
        <v>6.8484800000000005E-5</v>
      </c>
      <c r="K8473" s="3">
        <f t="shared" si="1060"/>
        <v>0</v>
      </c>
      <c r="L8473" s="3">
        <f t="shared" si="1061"/>
        <v>0</v>
      </c>
      <c r="M8473" s="3">
        <v>0</v>
      </c>
      <c r="N8473">
        <v>0</v>
      </c>
      <c r="O8473" s="3">
        <f t="shared" si="1062"/>
        <v>0</v>
      </c>
      <c r="P8473" s="3">
        <f t="shared" si="1063"/>
        <v>0</v>
      </c>
    </row>
    <row r="8474" spans="1:16">
      <c r="A8474" s="2">
        <v>0</v>
      </c>
      <c r="B8474">
        <v>0</v>
      </c>
      <c r="C8474" s="2">
        <f t="shared" si="1056"/>
        <v>0</v>
      </c>
      <c r="D8474" s="2">
        <f t="shared" si="1057"/>
        <v>0</v>
      </c>
      <c r="E8474" s="3">
        <v>0</v>
      </c>
      <c r="F8474">
        <v>0.21859200000000001</v>
      </c>
      <c r="G8474" s="3">
        <f t="shared" si="1058"/>
        <v>0</v>
      </c>
      <c r="H8474" s="3">
        <f t="shared" si="1059"/>
        <v>0</v>
      </c>
      <c r="I8474" s="3">
        <v>0</v>
      </c>
      <c r="J8474">
        <v>4.8363400000000001E-2</v>
      </c>
      <c r="K8474" s="3">
        <f t="shared" si="1060"/>
        <v>0</v>
      </c>
      <c r="L8474" s="3">
        <f t="shared" si="1061"/>
        <v>0</v>
      </c>
      <c r="M8474" s="3">
        <v>0</v>
      </c>
      <c r="N8474">
        <v>0</v>
      </c>
      <c r="O8474" s="3">
        <f t="shared" si="1062"/>
        <v>0</v>
      </c>
      <c r="P8474" s="3">
        <f t="shared" si="1063"/>
        <v>0</v>
      </c>
    </row>
    <row r="8475" spans="1:16">
      <c r="A8475" s="2">
        <v>0</v>
      </c>
      <c r="B8475">
        <v>0</v>
      </c>
      <c r="C8475" s="2">
        <f t="shared" si="1056"/>
        <v>0</v>
      </c>
      <c r="D8475" s="2">
        <f t="shared" si="1057"/>
        <v>0</v>
      </c>
      <c r="E8475" s="3">
        <v>0</v>
      </c>
      <c r="F8475">
        <v>0.122377</v>
      </c>
      <c r="G8475" s="3">
        <f t="shared" si="1058"/>
        <v>0</v>
      </c>
      <c r="H8475" s="3">
        <f t="shared" si="1059"/>
        <v>0</v>
      </c>
      <c r="I8475" s="3">
        <v>0</v>
      </c>
      <c r="J8475">
        <v>8.9251900000000004E-4</v>
      </c>
      <c r="K8475" s="3">
        <f t="shared" si="1060"/>
        <v>0</v>
      </c>
      <c r="L8475" s="3">
        <f t="shared" si="1061"/>
        <v>0</v>
      </c>
      <c r="M8475" s="3">
        <v>0</v>
      </c>
      <c r="N8475">
        <v>0</v>
      </c>
      <c r="O8475" s="3">
        <f t="shared" si="1062"/>
        <v>0</v>
      </c>
      <c r="P8475" s="3">
        <f t="shared" si="1063"/>
        <v>0</v>
      </c>
    </row>
    <row r="8476" spans="1:16">
      <c r="A8476" s="2">
        <v>0</v>
      </c>
      <c r="B8476">
        <v>0</v>
      </c>
      <c r="C8476" s="2">
        <f t="shared" si="1056"/>
        <v>0</v>
      </c>
      <c r="D8476" s="2">
        <f t="shared" si="1057"/>
        <v>0</v>
      </c>
      <c r="E8476" s="3">
        <v>0</v>
      </c>
      <c r="F8476" s="1">
        <v>2.7613299999999999E-5</v>
      </c>
      <c r="G8476" s="3">
        <f t="shared" si="1058"/>
        <v>0</v>
      </c>
      <c r="H8476" s="3">
        <f t="shared" si="1059"/>
        <v>0</v>
      </c>
      <c r="I8476" s="3">
        <v>0</v>
      </c>
      <c r="J8476">
        <v>1.5072100000000001E-4</v>
      </c>
      <c r="K8476" s="3">
        <f t="shared" si="1060"/>
        <v>0</v>
      </c>
      <c r="L8476" s="3">
        <f t="shared" si="1061"/>
        <v>0</v>
      </c>
      <c r="M8476" s="3">
        <v>0</v>
      </c>
      <c r="N8476">
        <v>0</v>
      </c>
      <c r="O8476" s="3">
        <f t="shared" si="1062"/>
        <v>0</v>
      </c>
      <c r="P8476" s="3">
        <f t="shared" si="1063"/>
        <v>0</v>
      </c>
    </row>
    <row r="8477" spans="1:16">
      <c r="A8477" s="2">
        <v>1</v>
      </c>
      <c r="B8477">
        <v>0</v>
      </c>
      <c r="C8477" s="2">
        <f t="shared" si="1056"/>
        <v>0</v>
      </c>
      <c r="D8477" s="2">
        <f t="shared" si="1057"/>
        <v>1</v>
      </c>
      <c r="E8477" s="3">
        <v>0</v>
      </c>
      <c r="F8477">
        <v>8.8198600000000005E-3</v>
      </c>
      <c r="G8477" s="3">
        <f t="shared" si="1058"/>
        <v>0</v>
      </c>
      <c r="H8477" s="3">
        <f t="shared" si="1059"/>
        <v>0</v>
      </c>
      <c r="I8477" s="3">
        <v>0</v>
      </c>
      <c r="J8477">
        <v>2.8219999999999997E-4</v>
      </c>
      <c r="K8477" s="3">
        <f t="shared" si="1060"/>
        <v>0</v>
      </c>
      <c r="L8477" s="3">
        <f t="shared" si="1061"/>
        <v>0</v>
      </c>
      <c r="M8477" s="3">
        <v>0</v>
      </c>
      <c r="N8477">
        <v>0</v>
      </c>
      <c r="O8477" s="3">
        <f t="shared" si="1062"/>
        <v>0</v>
      </c>
      <c r="P8477" s="3">
        <f t="shared" si="1063"/>
        <v>0</v>
      </c>
    </row>
    <row r="8478" spans="1:16">
      <c r="A8478" s="2">
        <v>0</v>
      </c>
      <c r="B8478">
        <v>0</v>
      </c>
      <c r="C8478" s="2">
        <f t="shared" si="1056"/>
        <v>0</v>
      </c>
      <c r="D8478" s="2">
        <f t="shared" si="1057"/>
        <v>0</v>
      </c>
      <c r="E8478" s="3">
        <v>0</v>
      </c>
      <c r="F8478">
        <v>0.40856599999999998</v>
      </c>
      <c r="G8478" s="3">
        <f t="shared" si="1058"/>
        <v>0</v>
      </c>
      <c r="H8478" s="3">
        <f t="shared" si="1059"/>
        <v>0</v>
      </c>
      <c r="I8478" s="3">
        <v>0</v>
      </c>
      <c r="J8478">
        <v>7.7456199999999999E-3</v>
      </c>
      <c r="K8478" s="3">
        <f t="shared" si="1060"/>
        <v>0</v>
      </c>
      <c r="L8478" s="3">
        <f t="shared" si="1061"/>
        <v>0</v>
      </c>
      <c r="M8478" s="3">
        <v>0</v>
      </c>
      <c r="N8478">
        <v>0</v>
      </c>
      <c r="O8478" s="3">
        <f t="shared" si="1062"/>
        <v>0</v>
      </c>
      <c r="P8478" s="3">
        <f t="shared" si="1063"/>
        <v>0</v>
      </c>
    </row>
    <row r="8479" spans="1:16">
      <c r="A8479" s="2">
        <v>0</v>
      </c>
      <c r="B8479">
        <v>0</v>
      </c>
      <c r="C8479" s="2">
        <f t="shared" si="1056"/>
        <v>0</v>
      </c>
      <c r="D8479" s="2">
        <f t="shared" si="1057"/>
        <v>0</v>
      </c>
      <c r="E8479" s="3">
        <v>0</v>
      </c>
      <c r="F8479" s="1">
        <v>1.5613500000000001E-6</v>
      </c>
      <c r="G8479" s="3">
        <f t="shared" si="1058"/>
        <v>0</v>
      </c>
      <c r="H8479" s="3">
        <f t="shared" si="1059"/>
        <v>0</v>
      </c>
      <c r="I8479" s="3">
        <v>0</v>
      </c>
      <c r="J8479">
        <v>6.6265100000000004E-3</v>
      </c>
      <c r="K8479" s="3">
        <f t="shared" si="1060"/>
        <v>0</v>
      </c>
      <c r="L8479" s="3">
        <f t="shared" si="1061"/>
        <v>0</v>
      </c>
      <c r="M8479" s="3">
        <v>0</v>
      </c>
      <c r="N8479">
        <v>0</v>
      </c>
      <c r="O8479" s="3">
        <f t="shared" si="1062"/>
        <v>0</v>
      </c>
      <c r="P8479" s="3">
        <f t="shared" si="1063"/>
        <v>0</v>
      </c>
    </row>
    <row r="8480" spans="1:16">
      <c r="A8480" s="2">
        <v>0</v>
      </c>
      <c r="B8480">
        <v>0</v>
      </c>
      <c r="C8480" s="2">
        <f t="shared" si="1056"/>
        <v>0</v>
      </c>
      <c r="D8480" s="2">
        <f t="shared" si="1057"/>
        <v>0</v>
      </c>
      <c r="E8480" s="3">
        <v>0</v>
      </c>
      <c r="F8480">
        <v>7.0018499999999998E-4</v>
      </c>
      <c r="G8480" s="3">
        <f t="shared" si="1058"/>
        <v>0</v>
      </c>
      <c r="H8480" s="3">
        <f t="shared" si="1059"/>
        <v>0</v>
      </c>
      <c r="I8480" s="3">
        <v>0</v>
      </c>
      <c r="J8480">
        <v>1.8388700000000001E-2</v>
      </c>
      <c r="K8480" s="3">
        <f t="shared" si="1060"/>
        <v>0</v>
      </c>
      <c r="L8480" s="3">
        <f t="shared" si="1061"/>
        <v>0</v>
      </c>
      <c r="M8480" s="3">
        <v>0</v>
      </c>
      <c r="N8480">
        <v>0</v>
      </c>
      <c r="O8480" s="3">
        <f t="shared" si="1062"/>
        <v>0</v>
      </c>
      <c r="P8480" s="3">
        <f t="shared" si="1063"/>
        <v>0</v>
      </c>
    </row>
    <row r="8481" spans="1:16">
      <c r="A8481" s="2">
        <v>0</v>
      </c>
      <c r="B8481">
        <v>0</v>
      </c>
      <c r="C8481" s="2">
        <f t="shared" si="1056"/>
        <v>0</v>
      </c>
      <c r="D8481" s="2">
        <f t="shared" si="1057"/>
        <v>0</v>
      </c>
      <c r="E8481" s="3">
        <v>0</v>
      </c>
      <c r="F8481" s="1">
        <v>4.2432599999999998E-5</v>
      </c>
      <c r="G8481" s="3">
        <f t="shared" si="1058"/>
        <v>0</v>
      </c>
      <c r="H8481" s="3">
        <f t="shared" si="1059"/>
        <v>0</v>
      </c>
      <c r="I8481" s="3">
        <v>0</v>
      </c>
      <c r="J8481">
        <v>4.0662700000000003E-2</v>
      </c>
      <c r="K8481" s="3">
        <f t="shared" si="1060"/>
        <v>0</v>
      </c>
      <c r="L8481" s="3">
        <f t="shared" si="1061"/>
        <v>0</v>
      </c>
      <c r="M8481" s="3">
        <v>0</v>
      </c>
      <c r="N8481">
        <v>0</v>
      </c>
      <c r="O8481" s="3">
        <f t="shared" si="1062"/>
        <v>0</v>
      </c>
      <c r="P8481" s="3">
        <f t="shared" si="1063"/>
        <v>0</v>
      </c>
    </row>
    <row r="8482" spans="1:16">
      <c r="A8482" s="2">
        <v>0</v>
      </c>
      <c r="B8482">
        <v>0</v>
      </c>
      <c r="C8482" s="2">
        <f t="shared" si="1056"/>
        <v>0</v>
      </c>
      <c r="D8482" s="2">
        <f t="shared" si="1057"/>
        <v>0</v>
      </c>
      <c r="E8482" s="3">
        <v>0</v>
      </c>
      <c r="F8482">
        <v>6.3908400000000005E-4</v>
      </c>
      <c r="G8482" s="3">
        <f t="shared" si="1058"/>
        <v>0</v>
      </c>
      <c r="H8482" s="3">
        <f t="shared" si="1059"/>
        <v>0</v>
      </c>
      <c r="I8482" s="3">
        <v>0</v>
      </c>
      <c r="J8482">
        <v>6.5689899999999996E-4</v>
      </c>
      <c r="K8482" s="3">
        <f t="shared" si="1060"/>
        <v>0</v>
      </c>
      <c r="L8482" s="3">
        <f t="shared" si="1061"/>
        <v>0</v>
      </c>
      <c r="M8482" s="3">
        <v>0</v>
      </c>
      <c r="N8482">
        <v>0</v>
      </c>
      <c r="O8482" s="3">
        <f t="shared" si="1062"/>
        <v>0</v>
      </c>
      <c r="P8482" s="3">
        <f t="shared" si="1063"/>
        <v>0</v>
      </c>
    </row>
    <row r="8483" spans="1:16">
      <c r="A8483" s="2">
        <v>0</v>
      </c>
      <c r="B8483">
        <v>0</v>
      </c>
      <c r="C8483" s="2">
        <f t="shared" si="1056"/>
        <v>0</v>
      </c>
      <c r="D8483" s="2">
        <f t="shared" si="1057"/>
        <v>0</v>
      </c>
      <c r="E8483" s="3">
        <v>0</v>
      </c>
      <c r="F8483">
        <v>1.5034099999999999E-4</v>
      </c>
      <c r="G8483" s="3">
        <f t="shared" si="1058"/>
        <v>0</v>
      </c>
      <c r="H8483" s="3">
        <f t="shared" si="1059"/>
        <v>0</v>
      </c>
      <c r="I8483" s="3">
        <v>0</v>
      </c>
      <c r="J8483">
        <v>4.5033600000000002E-4</v>
      </c>
      <c r="K8483" s="3">
        <f t="shared" si="1060"/>
        <v>0</v>
      </c>
      <c r="L8483" s="3">
        <f t="shared" si="1061"/>
        <v>0</v>
      </c>
      <c r="M8483" s="3">
        <v>0</v>
      </c>
      <c r="N8483">
        <v>0</v>
      </c>
      <c r="O8483" s="3">
        <f t="shared" si="1062"/>
        <v>0</v>
      </c>
      <c r="P8483" s="3">
        <f t="shared" si="1063"/>
        <v>0</v>
      </c>
    </row>
    <row r="8484" spans="1:16">
      <c r="A8484" s="2">
        <v>0</v>
      </c>
      <c r="B8484">
        <v>0</v>
      </c>
      <c r="C8484" s="2">
        <f t="shared" si="1056"/>
        <v>0</v>
      </c>
      <c r="D8484" s="2">
        <f t="shared" si="1057"/>
        <v>0</v>
      </c>
      <c r="E8484" s="3">
        <v>0</v>
      </c>
      <c r="F8484">
        <v>6.4624699999999993E-2</v>
      </c>
      <c r="G8484" s="3">
        <f t="shared" si="1058"/>
        <v>0</v>
      </c>
      <c r="H8484" s="3">
        <f t="shared" si="1059"/>
        <v>0</v>
      </c>
      <c r="I8484" s="3">
        <v>0</v>
      </c>
      <c r="J8484">
        <v>0.84960500000000005</v>
      </c>
      <c r="K8484" s="3">
        <f t="shared" si="1060"/>
        <v>1</v>
      </c>
      <c r="L8484" s="3">
        <f t="shared" si="1061"/>
        <v>1</v>
      </c>
      <c r="M8484" s="3">
        <v>0</v>
      </c>
      <c r="N8484">
        <v>0</v>
      </c>
      <c r="O8484" s="3">
        <f t="shared" si="1062"/>
        <v>0</v>
      </c>
      <c r="P8484" s="3">
        <f t="shared" si="1063"/>
        <v>0</v>
      </c>
    </row>
    <row r="8485" spans="1:16">
      <c r="A8485" s="2">
        <v>0</v>
      </c>
      <c r="B8485">
        <v>0</v>
      </c>
      <c r="C8485" s="2">
        <f t="shared" si="1056"/>
        <v>0</v>
      </c>
      <c r="D8485" s="2">
        <f t="shared" si="1057"/>
        <v>0</v>
      </c>
      <c r="E8485" s="3">
        <v>0</v>
      </c>
      <c r="F8485">
        <v>1.85471E-2</v>
      </c>
      <c r="G8485" s="3">
        <f t="shared" si="1058"/>
        <v>0</v>
      </c>
      <c r="H8485" s="3">
        <f t="shared" si="1059"/>
        <v>0</v>
      </c>
      <c r="I8485" s="3">
        <v>0</v>
      </c>
      <c r="J8485">
        <v>3.0708800000000001E-4</v>
      </c>
      <c r="K8485" s="3">
        <f t="shared" si="1060"/>
        <v>0</v>
      </c>
      <c r="L8485" s="3">
        <f t="shared" si="1061"/>
        <v>0</v>
      </c>
      <c r="M8485" s="3">
        <v>0</v>
      </c>
      <c r="N8485">
        <v>0</v>
      </c>
      <c r="O8485" s="3">
        <f t="shared" si="1062"/>
        <v>0</v>
      </c>
      <c r="P8485" s="3">
        <f t="shared" si="1063"/>
        <v>0</v>
      </c>
    </row>
    <row r="8486" spans="1:16">
      <c r="A8486" s="2">
        <v>0</v>
      </c>
      <c r="B8486">
        <v>0</v>
      </c>
      <c r="C8486" s="2">
        <f t="shared" si="1056"/>
        <v>0</v>
      </c>
      <c r="D8486" s="2">
        <f t="shared" si="1057"/>
        <v>0</v>
      </c>
      <c r="E8486" s="3">
        <v>0</v>
      </c>
      <c r="F8486">
        <v>2.0349599999999999E-2</v>
      </c>
      <c r="G8486" s="3">
        <f t="shared" si="1058"/>
        <v>0</v>
      </c>
      <c r="H8486" s="3">
        <f t="shared" si="1059"/>
        <v>0</v>
      </c>
      <c r="I8486" s="3">
        <v>0</v>
      </c>
      <c r="J8486">
        <v>5.4631199999999998E-2</v>
      </c>
      <c r="K8486" s="3">
        <f t="shared" si="1060"/>
        <v>0</v>
      </c>
      <c r="L8486" s="3">
        <f t="shared" si="1061"/>
        <v>0</v>
      </c>
      <c r="M8486" s="3">
        <v>0</v>
      </c>
      <c r="N8486">
        <v>0</v>
      </c>
      <c r="O8486" s="3">
        <f t="shared" si="1062"/>
        <v>0</v>
      </c>
      <c r="P8486" s="3">
        <f t="shared" si="1063"/>
        <v>0</v>
      </c>
    </row>
    <row r="8487" spans="1:16">
      <c r="A8487" s="2">
        <v>0</v>
      </c>
      <c r="B8487">
        <v>0</v>
      </c>
      <c r="C8487" s="2">
        <f t="shared" si="1056"/>
        <v>0</v>
      </c>
      <c r="D8487" s="2">
        <f t="shared" si="1057"/>
        <v>0</v>
      </c>
      <c r="E8487" s="3">
        <v>0</v>
      </c>
      <c r="F8487">
        <v>7.42489E-3</v>
      </c>
      <c r="G8487" s="3">
        <f t="shared" si="1058"/>
        <v>0</v>
      </c>
      <c r="H8487" s="3">
        <f t="shared" si="1059"/>
        <v>0</v>
      </c>
      <c r="I8487" s="3">
        <v>0</v>
      </c>
      <c r="J8487">
        <v>1.6581199999999999E-4</v>
      </c>
      <c r="K8487" s="3">
        <f t="shared" si="1060"/>
        <v>0</v>
      </c>
      <c r="L8487" s="3">
        <f t="shared" si="1061"/>
        <v>0</v>
      </c>
      <c r="M8487" s="3">
        <v>0</v>
      </c>
      <c r="N8487">
        <v>0</v>
      </c>
      <c r="O8487" s="3">
        <f t="shared" si="1062"/>
        <v>0</v>
      </c>
      <c r="P8487" s="3">
        <f t="shared" si="1063"/>
        <v>0</v>
      </c>
    </row>
    <row r="8488" spans="1:16">
      <c r="A8488" s="2">
        <v>0</v>
      </c>
      <c r="B8488">
        <v>0</v>
      </c>
      <c r="C8488" s="2">
        <f t="shared" si="1056"/>
        <v>0</v>
      </c>
      <c r="D8488" s="2">
        <f t="shared" si="1057"/>
        <v>0</v>
      </c>
      <c r="E8488" s="3">
        <v>0</v>
      </c>
      <c r="F8488">
        <v>3.2472899999999999E-2</v>
      </c>
      <c r="G8488" s="3">
        <f t="shared" si="1058"/>
        <v>0</v>
      </c>
      <c r="H8488" s="3">
        <f t="shared" si="1059"/>
        <v>0</v>
      </c>
      <c r="I8488" s="3">
        <v>0</v>
      </c>
      <c r="J8488">
        <v>7.5409400000000001E-2</v>
      </c>
      <c r="K8488" s="3">
        <f t="shared" si="1060"/>
        <v>0</v>
      </c>
      <c r="L8488" s="3">
        <f t="shared" si="1061"/>
        <v>0</v>
      </c>
      <c r="M8488" s="3">
        <v>0</v>
      </c>
      <c r="N8488">
        <v>0</v>
      </c>
      <c r="O8488" s="3">
        <f t="shared" si="1062"/>
        <v>0</v>
      </c>
      <c r="P8488" s="3">
        <f t="shared" si="1063"/>
        <v>0</v>
      </c>
    </row>
    <row r="8489" spans="1:16">
      <c r="A8489" s="2">
        <v>0</v>
      </c>
      <c r="B8489">
        <v>0</v>
      </c>
      <c r="C8489" s="2">
        <f t="shared" si="1056"/>
        <v>0</v>
      </c>
      <c r="D8489" s="2">
        <f t="shared" si="1057"/>
        <v>0</v>
      </c>
      <c r="E8489" s="3">
        <v>0</v>
      </c>
      <c r="F8489">
        <v>0</v>
      </c>
      <c r="G8489" s="3">
        <f t="shared" si="1058"/>
        <v>0</v>
      </c>
      <c r="H8489" s="3">
        <f t="shared" si="1059"/>
        <v>0</v>
      </c>
      <c r="I8489" s="3">
        <v>0</v>
      </c>
      <c r="J8489" s="1">
        <v>6.4604599999999998E-9</v>
      </c>
      <c r="K8489" s="3">
        <f t="shared" si="1060"/>
        <v>0</v>
      </c>
      <c r="L8489" s="3">
        <f t="shared" si="1061"/>
        <v>0</v>
      </c>
      <c r="M8489" s="3">
        <v>0</v>
      </c>
      <c r="N8489">
        <v>0</v>
      </c>
      <c r="O8489" s="3">
        <f t="shared" si="1062"/>
        <v>0</v>
      </c>
      <c r="P8489" s="3">
        <f t="shared" si="1063"/>
        <v>0</v>
      </c>
    </row>
    <row r="8490" spans="1:16">
      <c r="A8490" s="2">
        <v>0</v>
      </c>
      <c r="B8490">
        <v>0</v>
      </c>
      <c r="C8490" s="2">
        <f t="shared" si="1056"/>
        <v>0</v>
      </c>
      <c r="D8490" s="2">
        <f t="shared" si="1057"/>
        <v>0</v>
      </c>
      <c r="E8490" s="3">
        <v>0</v>
      </c>
      <c r="F8490">
        <v>0.51660600000000001</v>
      </c>
      <c r="G8490" s="3">
        <f t="shared" si="1058"/>
        <v>1</v>
      </c>
      <c r="H8490" s="3">
        <f t="shared" si="1059"/>
        <v>1</v>
      </c>
      <c r="I8490" s="3">
        <v>1</v>
      </c>
      <c r="J8490">
        <v>0.15787699999999999</v>
      </c>
      <c r="K8490" s="3">
        <f t="shared" si="1060"/>
        <v>0</v>
      </c>
      <c r="L8490" s="3">
        <f t="shared" si="1061"/>
        <v>1</v>
      </c>
      <c r="M8490" s="3">
        <v>0</v>
      </c>
      <c r="N8490">
        <v>0</v>
      </c>
      <c r="O8490" s="3">
        <f t="shared" si="1062"/>
        <v>0</v>
      </c>
      <c r="P8490" s="3">
        <f t="shared" si="1063"/>
        <v>0</v>
      </c>
    </row>
    <row r="8491" spans="1:16">
      <c r="A8491" s="2">
        <v>0</v>
      </c>
      <c r="B8491">
        <v>0</v>
      </c>
      <c r="C8491" s="2">
        <f t="shared" si="1056"/>
        <v>0</v>
      </c>
      <c r="D8491" s="2">
        <f t="shared" si="1057"/>
        <v>0</v>
      </c>
      <c r="E8491" s="3">
        <v>0</v>
      </c>
      <c r="F8491" s="1">
        <v>2.8153200000000002E-12</v>
      </c>
      <c r="G8491" s="3">
        <f t="shared" si="1058"/>
        <v>0</v>
      </c>
      <c r="H8491" s="3">
        <f t="shared" si="1059"/>
        <v>0</v>
      </c>
      <c r="I8491" s="3">
        <v>0</v>
      </c>
      <c r="J8491">
        <v>3.4923599999999999E-2</v>
      </c>
      <c r="K8491" s="3">
        <f t="shared" si="1060"/>
        <v>0</v>
      </c>
      <c r="L8491" s="3">
        <f t="shared" si="1061"/>
        <v>0</v>
      </c>
      <c r="M8491" s="3">
        <v>0</v>
      </c>
      <c r="N8491">
        <v>0</v>
      </c>
      <c r="O8491" s="3">
        <f t="shared" si="1062"/>
        <v>0</v>
      </c>
      <c r="P8491" s="3">
        <f t="shared" si="1063"/>
        <v>0</v>
      </c>
    </row>
    <row r="8492" spans="1:16">
      <c r="A8492" s="2">
        <v>0</v>
      </c>
      <c r="B8492">
        <v>0</v>
      </c>
      <c r="C8492" s="2">
        <f t="shared" si="1056"/>
        <v>0</v>
      </c>
      <c r="D8492" s="2">
        <f t="shared" si="1057"/>
        <v>0</v>
      </c>
      <c r="E8492" s="3">
        <v>0</v>
      </c>
      <c r="F8492" s="1">
        <v>4.64382E-8</v>
      </c>
      <c r="G8492" s="3">
        <f t="shared" si="1058"/>
        <v>0</v>
      </c>
      <c r="H8492" s="3">
        <f t="shared" si="1059"/>
        <v>0</v>
      </c>
      <c r="I8492" s="3">
        <v>0</v>
      </c>
      <c r="J8492">
        <v>1.17664E-4</v>
      </c>
      <c r="K8492" s="3">
        <f t="shared" si="1060"/>
        <v>0</v>
      </c>
      <c r="L8492" s="3">
        <f t="shared" si="1061"/>
        <v>0</v>
      </c>
      <c r="M8492" s="3">
        <v>0</v>
      </c>
      <c r="N8492">
        <v>0</v>
      </c>
      <c r="O8492" s="3">
        <f t="shared" si="1062"/>
        <v>0</v>
      </c>
      <c r="P8492" s="3">
        <f t="shared" si="1063"/>
        <v>0</v>
      </c>
    </row>
    <row r="8493" spans="1:16">
      <c r="A8493" s="2">
        <v>0</v>
      </c>
      <c r="B8493">
        <v>0</v>
      </c>
      <c r="C8493" s="2">
        <f t="shared" si="1056"/>
        <v>0</v>
      </c>
      <c r="D8493" s="2">
        <f t="shared" si="1057"/>
        <v>0</v>
      </c>
      <c r="E8493" s="3">
        <v>0</v>
      </c>
      <c r="F8493">
        <v>0.37438300000000002</v>
      </c>
      <c r="G8493" s="3">
        <f t="shared" si="1058"/>
        <v>0</v>
      </c>
      <c r="H8493" s="3">
        <f t="shared" si="1059"/>
        <v>0</v>
      </c>
      <c r="I8493" s="3">
        <v>0</v>
      </c>
      <c r="J8493">
        <v>2.14587E-4</v>
      </c>
      <c r="K8493" s="3">
        <f t="shared" si="1060"/>
        <v>0</v>
      </c>
      <c r="L8493" s="3">
        <f t="shared" si="1061"/>
        <v>0</v>
      </c>
      <c r="M8493" s="3">
        <v>0</v>
      </c>
      <c r="N8493">
        <v>0</v>
      </c>
      <c r="O8493" s="3">
        <f t="shared" si="1062"/>
        <v>0</v>
      </c>
      <c r="P8493" s="3">
        <f t="shared" si="1063"/>
        <v>0</v>
      </c>
    </row>
    <row r="8494" spans="1:16">
      <c r="A8494" s="2">
        <v>0</v>
      </c>
      <c r="B8494">
        <v>0</v>
      </c>
      <c r="C8494" s="2">
        <f t="shared" si="1056"/>
        <v>0</v>
      </c>
      <c r="D8494" s="2">
        <f t="shared" si="1057"/>
        <v>0</v>
      </c>
      <c r="E8494" s="3">
        <v>0</v>
      </c>
      <c r="F8494" s="1">
        <v>3.9047200000000001E-5</v>
      </c>
      <c r="G8494" s="3">
        <f t="shared" si="1058"/>
        <v>0</v>
      </c>
      <c r="H8494" s="3">
        <f t="shared" si="1059"/>
        <v>0</v>
      </c>
      <c r="I8494" s="3">
        <v>0</v>
      </c>
      <c r="J8494">
        <v>2.0820700000000001E-3</v>
      </c>
      <c r="K8494" s="3">
        <f t="shared" si="1060"/>
        <v>0</v>
      </c>
      <c r="L8494" s="3">
        <f t="shared" si="1061"/>
        <v>0</v>
      </c>
      <c r="M8494" s="3">
        <v>0</v>
      </c>
      <c r="N8494">
        <v>0.84</v>
      </c>
      <c r="O8494" s="3">
        <f t="shared" si="1062"/>
        <v>1</v>
      </c>
      <c r="P8494" s="3">
        <f t="shared" si="1063"/>
        <v>1</v>
      </c>
    </row>
    <row r="8495" spans="1:16">
      <c r="A8495" s="2">
        <v>0</v>
      </c>
      <c r="B8495">
        <v>0</v>
      </c>
      <c r="C8495" s="2">
        <f t="shared" si="1056"/>
        <v>0</v>
      </c>
      <c r="D8495" s="2">
        <f t="shared" si="1057"/>
        <v>0</v>
      </c>
      <c r="E8495" s="3">
        <v>0</v>
      </c>
      <c r="F8495" s="1">
        <v>1.2298399999999999E-6</v>
      </c>
      <c r="G8495" s="3">
        <f t="shared" si="1058"/>
        <v>0</v>
      </c>
      <c r="H8495" s="3">
        <f t="shared" si="1059"/>
        <v>0</v>
      </c>
      <c r="I8495" s="3">
        <v>0</v>
      </c>
      <c r="J8495">
        <v>1.1020500000000001E-2</v>
      </c>
      <c r="K8495" s="3">
        <f t="shared" si="1060"/>
        <v>0</v>
      </c>
      <c r="L8495" s="3">
        <f t="shared" si="1061"/>
        <v>0</v>
      </c>
      <c r="M8495" s="3">
        <v>0</v>
      </c>
      <c r="N8495">
        <v>0</v>
      </c>
      <c r="O8495" s="3">
        <f t="shared" si="1062"/>
        <v>0</v>
      </c>
      <c r="P8495" s="3">
        <f t="shared" si="1063"/>
        <v>0</v>
      </c>
    </row>
    <row r="8496" spans="1:16">
      <c r="A8496" s="2">
        <v>0</v>
      </c>
      <c r="B8496">
        <v>0</v>
      </c>
      <c r="C8496" s="2">
        <f t="shared" si="1056"/>
        <v>0</v>
      </c>
      <c r="D8496" s="2">
        <f t="shared" si="1057"/>
        <v>0</v>
      </c>
      <c r="E8496" s="3">
        <v>0</v>
      </c>
      <c r="F8496">
        <v>0.98922600000000005</v>
      </c>
      <c r="G8496" s="3">
        <f t="shared" si="1058"/>
        <v>1</v>
      </c>
      <c r="H8496" s="3">
        <f t="shared" si="1059"/>
        <v>1</v>
      </c>
      <c r="I8496" s="3">
        <v>0</v>
      </c>
      <c r="J8496">
        <v>7.82038E-3</v>
      </c>
      <c r="K8496" s="3">
        <f t="shared" si="1060"/>
        <v>0</v>
      </c>
      <c r="L8496" s="3">
        <f t="shared" si="1061"/>
        <v>0</v>
      </c>
      <c r="M8496" s="3">
        <v>0</v>
      </c>
      <c r="N8496">
        <v>0</v>
      </c>
      <c r="O8496" s="3">
        <f t="shared" si="1062"/>
        <v>0</v>
      </c>
      <c r="P8496" s="3">
        <f t="shared" si="1063"/>
        <v>0</v>
      </c>
    </row>
    <row r="8497" spans="1:16">
      <c r="A8497" s="2">
        <v>0</v>
      </c>
      <c r="B8497">
        <v>0</v>
      </c>
      <c r="C8497" s="2">
        <f t="shared" si="1056"/>
        <v>0</v>
      </c>
      <c r="D8497" s="2">
        <f t="shared" si="1057"/>
        <v>0</v>
      </c>
      <c r="E8497" s="3">
        <v>0</v>
      </c>
      <c r="F8497">
        <v>2.8650399999999999E-2</v>
      </c>
      <c r="G8497" s="3">
        <f t="shared" si="1058"/>
        <v>0</v>
      </c>
      <c r="H8497" s="3">
        <f t="shared" si="1059"/>
        <v>0</v>
      </c>
      <c r="I8497" s="3">
        <v>1</v>
      </c>
      <c r="J8497">
        <v>0.11597499999999999</v>
      </c>
      <c r="K8497" s="3">
        <f t="shared" si="1060"/>
        <v>0</v>
      </c>
      <c r="L8497" s="3">
        <f t="shared" si="1061"/>
        <v>1</v>
      </c>
      <c r="M8497" s="3">
        <v>0</v>
      </c>
      <c r="N8497">
        <v>0</v>
      </c>
      <c r="O8497" s="3">
        <f t="shared" si="1062"/>
        <v>0</v>
      </c>
      <c r="P8497" s="3">
        <f t="shared" si="1063"/>
        <v>0</v>
      </c>
    </row>
    <row r="8498" spans="1:16">
      <c r="A8498" s="2">
        <v>0</v>
      </c>
      <c r="B8498">
        <v>0</v>
      </c>
      <c r="C8498" s="2">
        <f t="shared" si="1056"/>
        <v>0</v>
      </c>
      <c r="D8498" s="2">
        <f t="shared" si="1057"/>
        <v>0</v>
      </c>
      <c r="E8498" s="3">
        <v>0</v>
      </c>
      <c r="F8498">
        <v>0.51875800000000005</v>
      </c>
      <c r="G8498" s="3">
        <f t="shared" si="1058"/>
        <v>1</v>
      </c>
      <c r="H8498" s="3">
        <f t="shared" si="1059"/>
        <v>1</v>
      </c>
      <c r="I8498" s="3">
        <v>0</v>
      </c>
      <c r="J8498">
        <v>5.25313E-3</v>
      </c>
      <c r="K8498" s="3">
        <f t="shared" si="1060"/>
        <v>0</v>
      </c>
      <c r="L8498" s="3">
        <f t="shared" si="1061"/>
        <v>0</v>
      </c>
      <c r="M8498" s="3">
        <v>0</v>
      </c>
      <c r="N8498">
        <v>0</v>
      </c>
      <c r="O8498" s="3">
        <f t="shared" si="1062"/>
        <v>0</v>
      </c>
      <c r="P8498" s="3">
        <f t="shared" si="1063"/>
        <v>0</v>
      </c>
    </row>
    <row r="8499" spans="1:16">
      <c r="A8499" s="2">
        <v>0</v>
      </c>
      <c r="B8499">
        <v>0</v>
      </c>
      <c r="C8499" s="2">
        <f t="shared" si="1056"/>
        <v>0</v>
      </c>
      <c r="D8499" s="2">
        <f t="shared" si="1057"/>
        <v>0</v>
      </c>
      <c r="E8499" s="3">
        <v>0</v>
      </c>
      <c r="F8499">
        <v>1.4358900000000001E-2</v>
      </c>
      <c r="G8499" s="3">
        <f t="shared" si="1058"/>
        <v>0</v>
      </c>
      <c r="H8499" s="3">
        <f t="shared" si="1059"/>
        <v>0</v>
      </c>
      <c r="I8499" s="3">
        <v>0</v>
      </c>
      <c r="J8499">
        <v>1.55029E-3</v>
      </c>
      <c r="K8499" s="3">
        <f t="shared" si="1060"/>
        <v>0</v>
      </c>
      <c r="L8499" s="3">
        <f t="shared" si="1061"/>
        <v>0</v>
      </c>
      <c r="M8499" s="3">
        <v>0</v>
      </c>
      <c r="N8499">
        <v>0</v>
      </c>
      <c r="O8499" s="3">
        <f t="shared" si="1062"/>
        <v>0</v>
      </c>
      <c r="P8499" s="3">
        <f t="shared" si="1063"/>
        <v>0</v>
      </c>
    </row>
    <row r="8500" spans="1:16">
      <c r="A8500" s="2">
        <v>0</v>
      </c>
      <c r="B8500">
        <v>0</v>
      </c>
      <c r="C8500" s="2">
        <f t="shared" si="1056"/>
        <v>0</v>
      </c>
      <c r="D8500" s="2">
        <f t="shared" si="1057"/>
        <v>0</v>
      </c>
      <c r="E8500" s="3">
        <v>0</v>
      </c>
      <c r="F8500">
        <v>1.2360100000000001E-2</v>
      </c>
      <c r="G8500" s="3">
        <f t="shared" si="1058"/>
        <v>0</v>
      </c>
      <c r="H8500" s="3">
        <f t="shared" si="1059"/>
        <v>0</v>
      </c>
      <c r="I8500" s="3">
        <v>0</v>
      </c>
      <c r="J8500">
        <v>9.0314699999999998E-4</v>
      </c>
      <c r="K8500" s="3">
        <f t="shared" si="1060"/>
        <v>0</v>
      </c>
      <c r="L8500" s="3">
        <f t="shared" si="1061"/>
        <v>0</v>
      </c>
      <c r="M8500" s="3">
        <v>0</v>
      </c>
      <c r="N8500">
        <v>0.68</v>
      </c>
      <c r="O8500" s="3">
        <f t="shared" si="1062"/>
        <v>1</v>
      </c>
      <c r="P8500" s="3">
        <f t="shared" si="1063"/>
        <v>1</v>
      </c>
    </row>
    <row r="8501" spans="1:16">
      <c r="A8501" s="2">
        <v>0</v>
      </c>
      <c r="B8501">
        <v>0</v>
      </c>
      <c r="C8501" s="2">
        <f t="shared" si="1056"/>
        <v>0</v>
      </c>
      <c r="D8501" s="2">
        <f t="shared" si="1057"/>
        <v>0</v>
      </c>
      <c r="E8501" s="3">
        <v>0</v>
      </c>
      <c r="F8501">
        <v>0.27126899999999998</v>
      </c>
      <c r="G8501" s="3">
        <f t="shared" si="1058"/>
        <v>0</v>
      </c>
      <c r="H8501" s="3">
        <f t="shared" si="1059"/>
        <v>0</v>
      </c>
      <c r="I8501" s="3">
        <v>0</v>
      </c>
      <c r="J8501">
        <v>1.0908700000000001E-3</v>
      </c>
      <c r="K8501" s="3">
        <f t="shared" si="1060"/>
        <v>0</v>
      </c>
      <c r="L8501" s="3">
        <f t="shared" si="1061"/>
        <v>0</v>
      </c>
      <c r="M8501" s="3">
        <v>0</v>
      </c>
      <c r="N8501">
        <v>0</v>
      </c>
      <c r="O8501" s="3">
        <f t="shared" si="1062"/>
        <v>0</v>
      </c>
      <c r="P8501" s="3">
        <f t="shared" si="1063"/>
        <v>0</v>
      </c>
    </row>
    <row r="8502" spans="1:16">
      <c r="A8502" s="2">
        <v>0</v>
      </c>
      <c r="B8502">
        <v>0</v>
      </c>
      <c r="C8502" s="2">
        <f t="shared" si="1056"/>
        <v>0</v>
      </c>
      <c r="D8502" s="2">
        <f t="shared" si="1057"/>
        <v>0</v>
      </c>
      <c r="E8502" s="3">
        <v>0</v>
      </c>
      <c r="F8502">
        <v>2.2367699999999999E-3</v>
      </c>
      <c r="G8502" s="3">
        <f t="shared" si="1058"/>
        <v>0</v>
      </c>
      <c r="H8502" s="3">
        <f t="shared" si="1059"/>
        <v>0</v>
      </c>
      <c r="I8502" s="3">
        <v>0</v>
      </c>
      <c r="J8502">
        <v>4.6375799999999997E-3</v>
      </c>
      <c r="K8502" s="3">
        <f t="shared" si="1060"/>
        <v>0</v>
      </c>
      <c r="L8502" s="3">
        <f t="shared" si="1061"/>
        <v>0</v>
      </c>
      <c r="M8502" s="3">
        <v>0</v>
      </c>
      <c r="N8502">
        <v>0</v>
      </c>
      <c r="O8502" s="3">
        <f t="shared" si="1062"/>
        <v>0</v>
      </c>
      <c r="P8502" s="3">
        <f t="shared" si="1063"/>
        <v>0</v>
      </c>
    </row>
    <row r="8503" spans="1:16">
      <c r="A8503" s="2">
        <v>0</v>
      </c>
      <c r="B8503">
        <v>0</v>
      </c>
      <c r="C8503" s="2">
        <f t="shared" si="1056"/>
        <v>0</v>
      </c>
      <c r="D8503" s="2">
        <f t="shared" si="1057"/>
        <v>0</v>
      </c>
      <c r="E8503" s="3">
        <v>0</v>
      </c>
      <c r="F8503" s="1">
        <v>1.31709E-5</v>
      </c>
      <c r="G8503" s="3">
        <f t="shared" si="1058"/>
        <v>0</v>
      </c>
      <c r="H8503" s="3">
        <f t="shared" si="1059"/>
        <v>0</v>
      </c>
      <c r="I8503" s="3">
        <v>0</v>
      </c>
      <c r="J8503">
        <v>1.67853E-2</v>
      </c>
      <c r="K8503" s="3">
        <f t="shared" si="1060"/>
        <v>0</v>
      </c>
      <c r="L8503" s="3">
        <f t="shared" si="1061"/>
        <v>0</v>
      </c>
      <c r="M8503" s="3">
        <v>0</v>
      </c>
      <c r="N8503">
        <v>0</v>
      </c>
      <c r="O8503" s="3">
        <f t="shared" si="1062"/>
        <v>0</v>
      </c>
      <c r="P8503" s="3">
        <f t="shared" si="1063"/>
        <v>0</v>
      </c>
    </row>
    <row r="8504" spans="1:16">
      <c r="A8504" s="2">
        <v>1</v>
      </c>
      <c r="B8504">
        <v>0</v>
      </c>
      <c r="C8504" s="2">
        <f t="shared" si="1056"/>
        <v>0</v>
      </c>
      <c r="D8504" s="2">
        <f t="shared" si="1057"/>
        <v>1</v>
      </c>
      <c r="E8504" s="3">
        <v>0</v>
      </c>
      <c r="F8504">
        <v>2.6480599999999998E-3</v>
      </c>
      <c r="G8504" s="3">
        <f t="shared" si="1058"/>
        <v>0</v>
      </c>
      <c r="H8504" s="3">
        <f t="shared" si="1059"/>
        <v>0</v>
      </c>
      <c r="I8504" s="3">
        <v>0</v>
      </c>
      <c r="J8504">
        <v>4.8128400000000001E-4</v>
      </c>
      <c r="K8504" s="3">
        <f t="shared" si="1060"/>
        <v>0</v>
      </c>
      <c r="L8504" s="3">
        <f t="shared" si="1061"/>
        <v>0</v>
      </c>
      <c r="M8504" s="3">
        <v>0</v>
      </c>
      <c r="N8504">
        <v>0</v>
      </c>
      <c r="O8504" s="3">
        <f t="shared" si="1062"/>
        <v>0</v>
      </c>
      <c r="P8504" s="3">
        <f t="shared" si="1063"/>
        <v>0</v>
      </c>
    </row>
    <row r="8505" spans="1:16">
      <c r="A8505" s="2">
        <v>0</v>
      </c>
      <c r="B8505">
        <v>0</v>
      </c>
      <c r="C8505" s="2">
        <f t="shared" si="1056"/>
        <v>0</v>
      </c>
      <c r="D8505" s="2">
        <f t="shared" si="1057"/>
        <v>0</v>
      </c>
      <c r="E8505" s="3">
        <v>0</v>
      </c>
      <c r="F8505">
        <v>2.21681E-2</v>
      </c>
      <c r="G8505" s="3">
        <f t="shared" si="1058"/>
        <v>0</v>
      </c>
      <c r="H8505" s="3">
        <f t="shared" si="1059"/>
        <v>0</v>
      </c>
      <c r="I8505" s="3">
        <v>0</v>
      </c>
      <c r="J8505">
        <v>3.9105800000000003E-2</v>
      </c>
      <c r="K8505" s="3">
        <f t="shared" si="1060"/>
        <v>0</v>
      </c>
      <c r="L8505" s="3">
        <f t="shared" si="1061"/>
        <v>0</v>
      </c>
      <c r="M8505" s="3">
        <v>0</v>
      </c>
      <c r="N8505">
        <v>0</v>
      </c>
      <c r="O8505" s="3">
        <f t="shared" si="1062"/>
        <v>0</v>
      </c>
      <c r="P8505" s="3">
        <f t="shared" si="1063"/>
        <v>0</v>
      </c>
    </row>
    <row r="8506" spans="1:16">
      <c r="A8506" s="2">
        <v>0</v>
      </c>
      <c r="B8506">
        <v>0</v>
      </c>
      <c r="C8506" s="2">
        <f t="shared" si="1056"/>
        <v>0</v>
      </c>
      <c r="D8506" s="2">
        <f t="shared" si="1057"/>
        <v>0</v>
      </c>
      <c r="E8506" s="3">
        <v>0</v>
      </c>
      <c r="F8506">
        <v>2.3399800000000002E-3</v>
      </c>
      <c r="G8506" s="3">
        <f t="shared" si="1058"/>
        <v>0</v>
      </c>
      <c r="H8506" s="3">
        <f t="shared" si="1059"/>
        <v>0</v>
      </c>
      <c r="I8506" s="3">
        <v>0</v>
      </c>
      <c r="J8506">
        <v>3.7735900000000003E-2</v>
      </c>
      <c r="K8506" s="3">
        <f t="shared" si="1060"/>
        <v>0</v>
      </c>
      <c r="L8506" s="3">
        <f t="shared" si="1061"/>
        <v>0</v>
      </c>
      <c r="M8506" s="3">
        <v>0</v>
      </c>
      <c r="N8506">
        <v>0.68</v>
      </c>
      <c r="O8506" s="3">
        <f t="shared" si="1062"/>
        <v>1</v>
      </c>
      <c r="P8506" s="3">
        <f t="shared" si="1063"/>
        <v>1</v>
      </c>
    </row>
    <row r="8507" spans="1:16">
      <c r="A8507" s="2">
        <v>0</v>
      </c>
      <c r="B8507">
        <v>0</v>
      </c>
      <c r="C8507" s="2">
        <f t="shared" si="1056"/>
        <v>0</v>
      </c>
      <c r="D8507" s="2">
        <f t="shared" si="1057"/>
        <v>0</v>
      </c>
      <c r="E8507" s="3">
        <v>0</v>
      </c>
      <c r="F8507" s="1">
        <v>8.80449E-8</v>
      </c>
      <c r="G8507" s="3">
        <f t="shared" si="1058"/>
        <v>0</v>
      </c>
      <c r="H8507" s="3">
        <f t="shared" si="1059"/>
        <v>0</v>
      </c>
      <c r="I8507" s="3">
        <v>0</v>
      </c>
      <c r="J8507">
        <v>0.222999</v>
      </c>
      <c r="K8507" s="3">
        <f t="shared" si="1060"/>
        <v>0</v>
      </c>
      <c r="L8507" s="3">
        <f t="shared" si="1061"/>
        <v>0</v>
      </c>
      <c r="M8507" s="3">
        <v>0</v>
      </c>
      <c r="N8507">
        <v>0</v>
      </c>
      <c r="O8507" s="3">
        <f t="shared" si="1062"/>
        <v>0</v>
      </c>
      <c r="P8507" s="3">
        <f t="shared" si="1063"/>
        <v>0</v>
      </c>
    </row>
    <row r="8508" spans="1:16">
      <c r="A8508" s="2">
        <v>0</v>
      </c>
      <c r="B8508">
        <v>0</v>
      </c>
      <c r="C8508" s="2">
        <f t="shared" si="1056"/>
        <v>0</v>
      </c>
      <c r="D8508" s="2">
        <f t="shared" si="1057"/>
        <v>0</v>
      </c>
      <c r="E8508" s="3">
        <v>0</v>
      </c>
      <c r="F8508">
        <v>1.9518600000000001E-2</v>
      </c>
      <c r="G8508" s="3">
        <f t="shared" si="1058"/>
        <v>0</v>
      </c>
      <c r="H8508" s="3">
        <f t="shared" si="1059"/>
        <v>0</v>
      </c>
      <c r="I8508" s="3">
        <v>0</v>
      </c>
      <c r="J8508" s="1">
        <v>3.8424299999999997E-5</v>
      </c>
      <c r="K8508" s="3">
        <f t="shared" si="1060"/>
        <v>0</v>
      </c>
      <c r="L8508" s="3">
        <f t="shared" si="1061"/>
        <v>0</v>
      </c>
      <c r="M8508" s="3">
        <v>0</v>
      </c>
      <c r="N8508">
        <v>0</v>
      </c>
      <c r="O8508" s="3">
        <f t="shared" si="1062"/>
        <v>0</v>
      </c>
      <c r="P8508" s="3">
        <f t="shared" si="1063"/>
        <v>0</v>
      </c>
    </row>
    <row r="8509" spans="1:16">
      <c r="A8509" s="2">
        <v>0</v>
      </c>
      <c r="B8509">
        <v>0</v>
      </c>
      <c r="C8509" s="2">
        <f t="shared" si="1056"/>
        <v>0</v>
      </c>
      <c r="D8509" s="2">
        <f t="shared" si="1057"/>
        <v>0</v>
      </c>
      <c r="E8509" s="3">
        <v>0</v>
      </c>
      <c r="F8509">
        <v>1.26923E-2</v>
      </c>
      <c r="G8509" s="3">
        <f t="shared" si="1058"/>
        <v>0</v>
      </c>
      <c r="H8509" s="3">
        <f t="shared" si="1059"/>
        <v>0</v>
      </c>
      <c r="I8509" s="3">
        <v>0</v>
      </c>
      <c r="J8509">
        <v>1.0200599999999999E-3</v>
      </c>
      <c r="K8509" s="3">
        <f t="shared" si="1060"/>
        <v>0</v>
      </c>
      <c r="L8509" s="3">
        <f t="shared" si="1061"/>
        <v>0</v>
      </c>
      <c r="M8509" s="3">
        <v>0</v>
      </c>
      <c r="N8509">
        <v>0</v>
      </c>
      <c r="O8509" s="3">
        <f t="shared" si="1062"/>
        <v>0</v>
      </c>
      <c r="P8509" s="3">
        <f t="shared" si="1063"/>
        <v>0</v>
      </c>
    </row>
    <row r="8510" spans="1:16">
      <c r="A8510" s="2">
        <v>0</v>
      </c>
      <c r="B8510">
        <v>0</v>
      </c>
      <c r="C8510" s="2">
        <f t="shared" si="1056"/>
        <v>0</v>
      </c>
      <c r="D8510" s="2">
        <f t="shared" si="1057"/>
        <v>0</v>
      </c>
      <c r="E8510" s="3">
        <v>1</v>
      </c>
      <c r="F8510">
        <v>0.27422999999999997</v>
      </c>
      <c r="G8510" s="3">
        <f t="shared" si="1058"/>
        <v>0</v>
      </c>
      <c r="H8510" s="3">
        <f t="shared" si="1059"/>
        <v>1</v>
      </c>
      <c r="I8510" s="3">
        <v>0</v>
      </c>
      <c r="J8510">
        <v>0.198348</v>
      </c>
      <c r="K8510" s="3">
        <f t="shared" si="1060"/>
        <v>0</v>
      </c>
      <c r="L8510" s="3">
        <f t="shared" si="1061"/>
        <v>0</v>
      </c>
      <c r="M8510" s="3">
        <v>0</v>
      </c>
      <c r="N8510">
        <v>0</v>
      </c>
      <c r="O8510" s="3">
        <f t="shared" si="1062"/>
        <v>0</v>
      </c>
      <c r="P8510" s="3">
        <f t="shared" si="1063"/>
        <v>0</v>
      </c>
    </row>
    <row r="8511" spans="1:16">
      <c r="A8511" s="2">
        <v>0</v>
      </c>
      <c r="B8511">
        <v>0</v>
      </c>
      <c r="C8511" s="2">
        <f t="shared" si="1056"/>
        <v>0</v>
      </c>
      <c r="D8511" s="2">
        <f t="shared" si="1057"/>
        <v>0</v>
      </c>
      <c r="E8511" s="3">
        <v>0</v>
      </c>
      <c r="F8511">
        <v>1.33098E-2</v>
      </c>
      <c r="G8511" s="3">
        <f t="shared" si="1058"/>
        <v>0</v>
      </c>
      <c r="H8511" s="3">
        <f t="shared" si="1059"/>
        <v>0</v>
      </c>
      <c r="I8511" s="3">
        <v>0</v>
      </c>
      <c r="J8511" s="1">
        <v>1.5012299999999999E-6</v>
      </c>
      <c r="K8511" s="3">
        <f t="shared" si="1060"/>
        <v>0</v>
      </c>
      <c r="L8511" s="3">
        <f t="shared" si="1061"/>
        <v>0</v>
      </c>
      <c r="M8511" s="3">
        <v>0</v>
      </c>
      <c r="N8511">
        <v>0</v>
      </c>
      <c r="O8511" s="3">
        <f t="shared" si="1062"/>
        <v>0</v>
      </c>
      <c r="P8511" s="3">
        <f t="shared" si="1063"/>
        <v>0</v>
      </c>
    </row>
    <row r="8512" spans="1:16">
      <c r="A8512" s="2">
        <v>0</v>
      </c>
      <c r="B8512">
        <v>0</v>
      </c>
      <c r="C8512" s="2">
        <f t="shared" si="1056"/>
        <v>0</v>
      </c>
      <c r="D8512" s="2">
        <f t="shared" si="1057"/>
        <v>0</v>
      </c>
      <c r="E8512" s="3">
        <v>0</v>
      </c>
      <c r="F8512">
        <v>0.01</v>
      </c>
      <c r="G8512" s="3">
        <f t="shared" si="1058"/>
        <v>0</v>
      </c>
      <c r="H8512" s="3">
        <f t="shared" si="1059"/>
        <v>0</v>
      </c>
      <c r="I8512" s="3">
        <v>0</v>
      </c>
      <c r="J8512">
        <v>1.31028E-2</v>
      </c>
      <c r="K8512" s="3">
        <f t="shared" si="1060"/>
        <v>0</v>
      </c>
      <c r="L8512" s="3">
        <f t="shared" si="1061"/>
        <v>0</v>
      </c>
      <c r="M8512" s="3">
        <v>0</v>
      </c>
      <c r="N8512">
        <v>0</v>
      </c>
      <c r="O8512" s="3">
        <f t="shared" si="1062"/>
        <v>0</v>
      </c>
      <c r="P8512" s="3">
        <f t="shared" si="1063"/>
        <v>0</v>
      </c>
    </row>
    <row r="8513" spans="1:16">
      <c r="A8513" s="2">
        <v>0</v>
      </c>
      <c r="B8513">
        <v>0</v>
      </c>
      <c r="C8513" s="2">
        <f t="shared" si="1056"/>
        <v>0</v>
      </c>
      <c r="D8513" s="2">
        <f t="shared" si="1057"/>
        <v>0</v>
      </c>
      <c r="E8513" s="3">
        <v>0</v>
      </c>
      <c r="F8513" s="1">
        <v>3.8912200000000003E-14</v>
      </c>
      <c r="G8513" s="3">
        <f t="shared" si="1058"/>
        <v>0</v>
      </c>
      <c r="H8513" s="3">
        <f t="shared" si="1059"/>
        <v>0</v>
      </c>
      <c r="I8513" s="3">
        <v>0</v>
      </c>
      <c r="J8513">
        <v>9.85066E-2</v>
      </c>
      <c r="K8513" s="3">
        <f t="shared" si="1060"/>
        <v>0</v>
      </c>
      <c r="L8513" s="3">
        <f t="shared" si="1061"/>
        <v>0</v>
      </c>
      <c r="M8513" s="3">
        <v>0</v>
      </c>
      <c r="N8513">
        <v>0</v>
      </c>
      <c r="O8513" s="3">
        <f t="shared" si="1062"/>
        <v>0</v>
      </c>
      <c r="P8513" s="3">
        <f t="shared" si="1063"/>
        <v>0</v>
      </c>
    </row>
    <row r="8514" spans="1:16">
      <c r="A8514" s="2">
        <v>0</v>
      </c>
      <c r="B8514">
        <v>0</v>
      </c>
      <c r="C8514" s="2">
        <f t="shared" si="1056"/>
        <v>0</v>
      </c>
      <c r="D8514" s="2">
        <f t="shared" si="1057"/>
        <v>0</v>
      </c>
      <c r="E8514" s="3">
        <v>0</v>
      </c>
      <c r="F8514">
        <v>3.4959299999999999E-2</v>
      </c>
      <c r="G8514" s="3">
        <f t="shared" si="1058"/>
        <v>0</v>
      </c>
      <c r="H8514" s="3">
        <f t="shared" si="1059"/>
        <v>0</v>
      </c>
      <c r="I8514" s="3">
        <v>0</v>
      </c>
      <c r="J8514">
        <v>2.3210100000000001E-3</v>
      </c>
      <c r="K8514" s="3">
        <f t="shared" si="1060"/>
        <v>0</v>
      </c>
      <c r="L8514" s="3">
        <f t="shared" si="1061"/>
        <v>0</v>
      </c>
      <c r="M8514" s="3">
        <v>0</v>
      </c>
      <c r="N8514">
        <v>0</v>
      </c>
      <c r="O8514" s="3">
        <f t="shared" si="1062"/>
        <v>0</v>
      </c>
      <c r="P8514" s="3">
        <f t="shared" si="1063"/>
        <v>0</v>
      </c>
    </row>
    <row r="8515" spans="1:16">
      <c r="A8515" s="2">
        <v>0</v>
      </c>
      <c r="B8515">
        <v>0</v>
      </c>
      <c r="C8515" s="2">
        <f t="shared" ref="C8515:C8578" si="1064">+ROUND(B8515,0)</f>
        <v>0</v>
      </c>
      <c r="D8515" s="2">
        <f t="shared" ref="D8515:D8578" si="1065">+ABS(A8515-C8515)</f>
        <v>0</v>
      </c>
      <c r="E8515" s="3">
        <v>0</v>
      </c>
      <c r="F8515" s="1">
        <v>6.3256900000000001E-10</v>
      </c>
      <c r="G8515" s="3">
        <f t="shared" ref="G8515:G8578" si="1066">+ROUND(F8515,0)</f>
        <v>0</v>
      </c>
      <c r="H8515" s="3">
        <f t="shared" ref="H8515:H8578" si="1067">+ABS(E8515-G8515)</f>
        <v>0</v>
      </c>
      <c r="I8515" s="3">
        <v>0</v>
      </c>
      <c r="J8515">
        <v>4.8522299999999999E-3</v>
      </c>
      <c r="K8515" s="3">
        <f t="shared" ref="K8515:K8578" si="1068">+ROUND(J8515,0)</f>
        <v>0</v>
      </c>
      <c r="L8515" s="3">
        <f t="shared" ref="L8515:L8578" si="1069">+ABS(I8515-K8515)</f>
        <v>0</v>
      </c>
      <c r="M8515" s="3">
        <v>0</v>
      </c>
      <c r="N8515">
        <v>0</v>
      </c>
      <c r="O8515" s="3">
        <f t="shared" ref="O8515:O8578" si="1070">+ROUND(N8515,0)</f>
        <v>0</v>
      </c>
      <c r="P8515" s="3">
        <f t="shared" ref="P8515:P8578" si="1071">+ABS(M8515-O8515)</f>
        <v>0</v>
      </c>
    </row>
    <row r="8516" spans="1:16">
      <c r="A8516" s="2">
        <v>0</v>
      </c>
      <c r="B8516">
        <v>0</v>
      </c>
      <c r="C8516" s="2">
        <f t="shared" si="1064"/>
        <v>0</v>
      </c>
      <c r="D8516" s="2">
        <f t="shared" si="1065"/>
        <v>0</v>
      </c>
      <c r="E8516" s="3">
        <v>0</v>
      </c>
      <c r="F8516">
        <v>3.23202E-2</v>
      </c>
      <c r="G8516" s="3">
        <f t="shared" si="1066"/>
        <v>0</v>
      </c>
      <c r="H8516" s="3">
        <f t="shared" si="1067"/>
        <v>0</v>
      </c>
      <c r="I8516" s="3">
        <v>0</v>
      </c>
      <c r="J8516">
        <v>1.59116E-4</v>
      </c>
      <c r="K8516" s="3">
        <f t="shared" si="1068"/>
        <v>0</v>
      </c>
      <c r="L8516" s="3">
        <f t="shared" si="1069"/>
        <v>0</v>
      </c>
      <c r="M8516" s="3">
        <v>0</v>
      </c>
      <c r="N8516">
        <v>0</v>
      </c>
      <c r="O8516" s="3">
        <f t="shared" si="1070"/>
        <v>0</v>
      </c>
      <c r="P8516" s="3">
        <f t="shared" si="1071"/>
        <v>0</v>
      </c>
    </row>
    <row r="8517" spans="1:16">
      <c r="A8517" s="2">
        <v>0</v>
      </c>
      <c r="B8517">
        <v>0</v>
      </c>
      <c r="C8517" s="2">
        <f t="shared" si="1064"/>
        <v>0</v>
      </c>
      <c r="D8517" s="2">
        <f t="shared" si="1065"/>
        <v>0</v>
      </c>
      <c r="E8517" s="3">
        <v>0</v>
      </c>
      <c r="F8517">
        <v>7.4103799999999997E-2</v>
      </c>
      <c r="G8517" s="3">
        <f t="shared" si="1066"/>
        <v>0</v>
      </c>
      <c r="H8517" s="3">
        <f t="shared" si="1067"/>
        <v>0</v>
      </c>
      <c r="I8517" s="3">
        <v>0</v>
      </c>
      <c r="J8517">
        <v>8.2523799999999995E-4</v>
      </c>
      <c r="K8517" s="3">
        <f t="shared" si="1068"/>
        <v>0</v>
      </c>
      <c r="L8517" s="3">
        <f t="shared" si="1069"/>
        <v>0</v>
      </c>
      <c r="M8517" s="3">
        <v>0</v>
      </c>
      <c r="N8517">
        <v>0.8</v>
      </c>
      <c r="O8517" s="3">
        <f t="shared" si="1070"/>
        <v>1</v>
      </c>
      <c r="P8517" s="3">
        <f t="shared" si="1071"/>
        <v>1</v>
      </c>
    </row>
    <row r="8518" spans="1:16">
      <c r="A8518" s="2">
        <v>0</v>
      </c>
      <c r="B8518">
        <v>0</v>
      </c>
      <c r="C8518" s="2">
        <f t="shared" si="1064"/>
        <v>0</v>
      </c>
      <c r="D8518" s="2">
        <f t="shared" si="1065"/>
        <v>0</v>
      </c>
      <c r="E8518" s="3">
        <v>0</v>
      </c>
      <c r="F8518">
        <v>5.0256800000000003E-3</v>
      </c>
      <c r="G8518" s="3">
        <f t="shared" si="1066"/>
        <v>0</v>
      </c>
      <c r="H8518" s="3">
        <f t="shared" si="1067"/>
        <v>0</v>
      </c>
      <c r="I8518" s="3">
        <v>0</v>
      </c>
      <c r="J8518">
        <v>3.7426600000000001E-3</v>
      </c>
      <c r="K8518" s="3">
        <f t="shared" si="1068"/>
        <v>0</v>
      </c>
      <c r="L8518" s="3">
        <f t="shared" si="1069"/>
        <v>0</v>
      </c>
      <c r="M8518" s="3">
        <v>0</v>
      </c>
      <c r="N8518">
        <v>0</v>
      </c>
      <c r="O8518" s="3">
        <f t="shared" si="1070"/>
        <v>0</v>
      </c>
      <c r="P8518" s="3">
        <f t="shared" si="1071"/>
        <v>0</v>
      </c>
    </row>
    <row r="8519" spans="1:16">
      <c r="A8519" s="2">
        <v>0</v>
      </c>
      <c r="B8519">
        <v>0</v>
      </c>
      <c r="C8519" s="2">
        <f t="shared" si="1064"/>
        <v>0</v>
      </c>
      <c r="D8519" s="2">
        <f t="shared" si="1065"/>
        <v>0</v>
      </c>
      <c r="E8519" s="3">
        <v>0</v>
      </c>
      <c r="F8519">
        <v>0.99961999999999995</v>
      </c>
      <c r="G8519" s="3">
        <f t="shared" si="1066"/>
        <v>1</v>
      </c>
      <c r="H8519" s="3">
        <f t="shared" si="1067"/>
        <v>1</v>
      </c>
      <c r="I8519" s="3">
        <v>0</v>
      </c>
      <c r="J8519">
        <v>3.03126E-3</v>
      </c>
      <c r="K8519" s="3">
        <f t="shared" si="1068"/>
        <v>0</v>
      </c>
      <c r="L8519" s="3">
        <f t="shared" si="1069"/>
        <v>0</v>
      </c>
      <c r="M8519" s="3">
        <v>0</v>
      </c>
      <c r="N8519">
        <v>0</v>
      </c>
      <c r="O8519" s="3">
        <f t="shared" si="1070"/>
        <v>0</v>
      </c>
      <c r="P8519" s="3">
        <f t="shared" si="1071"/>
        <v>0</v>
      </c>
    </row>
    <row r="8520" spans="1:16">
      <c r="A8520" s="2">
        <v>1</v>
      </c>
      <c r="B8520">
        <v>0</v>
      </c>
      <c r="C8520" s="2">
        <f t="shared" si="1064"/>
        <v>0</v>
      </c>
      <c r="D8520" s="2">
        <f t="shared" si="1065"/>
        <v>1</v>
      </c>
      <c r="E8520" s="3">
        <v>0</v>
      </c>
      <c r="F8520">
        <v>3.2205400000000002E-2</v>
      </c>
      <c r="G8520" s="3">
        <f t="shared" si="1066"/>
        <v>0</v>
      </c>
      <c r="H8520" s="3">
        <f t="shared" si="1067"/>
        <v>0</v>
      </c>
      <c r="I8520" s="3">
        <v>0</v>
      </c>
      <c r="J8520">
        <v>0.113187</v>
      </c>
      <c r="K8520" s="3">
        <f t="shared" si="1068"/>
        <v>0</v>
      </c>
      <c r="L8520" s="3">
        <f t="shared" si="1069"/>
        <v>0</v>
      </c>
      <c r="M8520" s="3">
        <v>0</v>
      </c>
      <c r="N8520">
        <v>0</v>
      </c>
      <c r="O8520" s="3">
        <f t="shared" si="1070"/>
        <v>0</v>
      </c>
      <c r="P8520" s="3">
        <f t="shared" si="1071"/>
        <v>0</v>
      </c>
    </row>
    <row r="8521" spans="1:16">
      <c r="A8521" s="2">
        <v>0</v>
      </c>
      <c r="B8521">
        <v>0</v>
      </c>
      <c r="C8521" s="2">
        <f t="shared" si="1064"/>
        <v>0</v>
      </c>
      <c r="D8521" s="2">
        <f t="shared" si="1065"/>
        <v>0</v>
      </c>
      <c r="E8521" s="3">
        <v>0</v>
      </c>
      <c r="F8521">
        <v>1.5972099999999999E-3</v>
      </c>
      <c r="G8521" s="3">
        <f t="shared" si="1066"/>
        <v>0</v>
      </c>
      <c r="H8521" s="3">
        <f t="shared" si="1067"/>
        <v>0</v>
      </c>
      <c r="I8521" s="3">
        <v>0</v>
      </c>
      <c r="J8521">
        <v>1.7588899999999999E-3</v>
      </c>
      <c r="K8521" s="3">
        <f t="shared" si="1068"/>
        <v>0</v>
      </c>
      <c r="L8521" s="3">
        <f t="shared" si="1069"/>
        <v>0</v>
      </c>
      <c r="M8521" s="3">
        <v>0</v>
      </c>
      <c r="N8521">
        <v>0.85</v>
      </c>
      <c r="O8521" s="3">
        <f t="shared" si="1070"/>
        <v>1</v>
      </c>
      <c r="P8521" s="3">
        <f t="shared" si="1071"/>
        <v>1</v>
      </c>
    </row>
    <row r="8522" spans="1:16">
      <c r="A8522" s="2">
        <v>0</v>
      </c>
      <c r="B8522">
        <v>0</v>
      </c>
      <c r="C8522" s="2">
        <f t="shared" si="1064"/>
        <v>0</v>
      </c>
      <c r="D8522" s="2">
        <f t="shared" si="1065"/>
        <v>0</v>
      </c>
      <c r="E8522" s="3">
        <v>0</v>
      </c>
      <c r="F8522">
        <v>0.46135900000000002</v>
      </c>
      <c r="G8522" s="3">
        <f t="shared" si="1066"/>
        <v>0</v>
      </c>
      <c r="H8522" s="3">
        <f t="shared" si="1067"/>
        <v>0</v>
      </c>
      <c r="I8522" s="3">
        <v>0</v>
      </c>
      <c r="J8522">
        <v>5.7058599999999999E-4</v>
      </c>
      <c r="K8522" s="3">
        <f t="shared" si="1068"/>
        <v>0</v>
      </c>
      <c r="L8522" s="3">
        <f t="shared" si="1069"/>
        <v>0</v>
      </c>
      <c r="M8522" s="3">
        <v>0</v>
      </c>
      <c r="N8522">
        <v>0.11</v>
      </c>
      <c r="O8522" s="3">
        <f t="shared" si="1070"/>
        <v>0</v>
      </c>
      <c r="P8522" s="3">
        <f t="shared" si="1071"/>
        <v>0</v>
      </c>
    </row>
    <row r="8523" spans="1:16">
      <c r="A8523" s="2">
        <v>0</v>
      </c>
      <c r="B8523">
        <v>0</v>
      </c>
      <c r="C8523" s="2">
        <f t="shared" si="1064"/>
        <v>0</v>
      </c>
      <c r="D8523" s="2">
        <f t="shared" si="1065"/>
        <v>0</v>
      </c>
      <c r="E8523" s="3">
        <v>0</v>
      </c>
      <c r="F8523">
        <v>6.1600700000000001E-2</v>
      </c>
      <c r="G8523" s="3">
        <f t="shared" si="1066"/>
        <v>0</v>
      </c>
      <c r="H8523" s="3">
        <f t="shared" si="1067"/>
        <v>0</v>
      </c>
      <c r="I8523" s="3">
        <v>0</v>
      </c>
      <c r="J8523">
        <v>4.6448399999999999E-3</v>
      </c>
      <c r="K8523" s="3">
        <f t="shared" si="1068"/>
        <v>0</v>
      </c>
      <c r="L8523" s="3">
        <f t="shared" si="1069"/>
        <v>0</v>
      </c>
      <c r="M8523" s="3">
        <v>0</v>
      </c>
      <c r="N8523">
        <v>0</v>
      </c>
      <c r="O8523" s="3">
        <f t="shared" si="1070"/>
        <v>0</v>
      </c>
      <c r="P8523" s="3">
        <f t="shared" si="1071"/>
        <v>0</v>
      </c>
    </row>
    <row r="8524" spans="1:16">
      <c r="A8524" s="2">
        <v>0</v>
      </c>
      <c r="B8524">
        <v>0</v>
      </c>
      <c r="C8524" s="2">
        <f t="shared" si="1064"/>
        <v>0</v>
      </c>
      <c r="D8524" s="2">
        <f t="shared" si="1065"/>
        <v>0</v>
      </c>
      <c r="E8524" s="3">
        <v>0</v>
      </c>
      <c r="F8524">
        <v>0.25701600000000002</v>
      </c>
      <c r="G8524" s="3">
        <f t="shared" si="1066"/>
        <v>0</v>
      </c>
      <c r="H8524" s="3">
        <f t="shared" si="1067"/>
        <v>0</v>
      </c>
      <c r="I8524" s="3">
        <v>0</v>
      </c>
      <c r="J8524">
        <v>6.4442500000000003E-3</v>
      </c>
      <c r="K8524" s="3">
        <f t="shared" si="1068"/>
        <v>0</v>
      </c>
      <c r="L8524" s="3">
        <f t="shared" si="1069"/>
        <v>0</v>
      </c>
      <c r="M8524" s="3">
        <v>0</v>
      </c>
      <c r="N8524">
        <v>0</v>
      </c>
      <c r="O8524" s="3">
        <f t="shared" si="1070"/>
        <v>0</v>
      </c>
      <c r="P8524" s="3">
        <f t="shared" si="1071"/>
        <v>0</v>
      </c>
    </row>
    <row r="8525" spans="1:16">
      <c r="A8525" s="2">
        <v>0</v>
      </c>
      <c r="B8525">
        <v>0</v>
      </c>
      <c r="C8525" s="2">
        <f t="shared" si="1064"/>
        <v>0</v>
      </c>
      <c r="D8525" s="2">
        <f t="shared" si="1065"/>
        <v>0</v>
      </c>
      <c r="E8525" s="3">
        <v>0</v>
      </c>
      <c r="F8525">
        <v>6.6044599999999995E-2</v>
      </c>
      <c r="G8525" s="3">
        <f t="shared" si="1066"/>
        <v>0</v>
      </c>
      <c r="H8525" s="3">
        <f t="shared" si="1067"/>
        <v>0</v>
      </c>
      <c r="I8525" s="3">
        <v>0</v>
      </c>
      <c r="J8525">
        <v>2.5215899999999999E-2</v>
      </c>
      <c r="K8525" s="3">
        <f t="shared" si="1068"/>
        <v>0</v>
      </c>
      <c r="L8525" s="3">
        <f t="shared" si="1069"/>
        <v>0</v>
      </c>
      <c r="M8525" s="3">
        <v>0</v>
      </c>
      <c r="N8525">
        <v>0</v>
      </c>
      <c r="O8525" s="3">
        <f t="shared" si="1070"/>
        <v>0</v>
      </c>
      <c r="P8525" s="3">
        <f t="shared" si="1071"/>
        <v>0</v>
      </c>
    </row>
    <row r="8526" spans="1:16">
      <c r="A8526" s="2">
        <v>0</v>
      </c>
      <c r="B8526">
        <v>0</v>
      </c>
      <c r="C8526" s="2">
        <f t="shared" si="1064"/>
        <v>0</v>
      </c>
      <c r="D8526" s="2">
        <f t="shared" si="1065"/>
        <v>0</v>
      </c>
      <c r="E8526" s="3">
        <v>0</v>
      </c>
      <c r="F8526" s="1">
        <v>6.64891E-5</v>
      </c>
      <c r="G8526" s="3">
        <f t="shared" si="1066"/>
        <v>0</v>
      </c>
      <c r="H8526" s="3">
        <f t="shared" si="1067"/>
        <v>0</v>
      </c>
      <c r="I8526" s="3">
        <v>0</v>
      </c>
      <c r="J8526">
        <v>5.2351599999999998E-2</v>
      </c>
      <c r="K8526" s="3">
        <f t="shared" si="1068"/>
        <v>0</v>
      </c>
      <c r="L8526" s="3">
        <f t="shared" si="1069"/>
        <v>0</v>
      </c>
      <c r="M8526" s="3">
        <v>0</v>
      </c>
      <c r="N8526">
        <v>0</v>
      </c>
      <c r="O8526" s="3">
        <f t="shared" si="1070"/>
        <v>0</v>
      </c>
      <c r="P8526" s="3">
        <f t="shared" si="1071"/>
        <v>0</v>
      </c>
    </row>
    <row r="8527" spans="1:16">
      <c r="A8527" s="2">
        <v>0</v>
      </c>
      <c r="B8527">
        <v>0</v>
      </c>
      <c r="C8527" s="2">
        <f t="shared" si="1064"/>
        <v>0</v>
      </c>
      <c r="D8527" s="2">
        <f t="shared" si="1065"/>
        <v>0</v>
      </c>
      <c r="E8527" s="3">
        <v>0</v>
      </c>
      <c r="F8527" s="1">
        <v>1.34E-10</v>
      </c>
      <c r="G8527" s="3">
        <f t="shared" si="1066"/>
        <v>0</v>
      </c>
      <c r="H8527" s="3">
        <f t="shared" si="1067"/>
        <v>0</v>
      </c>
      <c r="I8527" s="3">
        <v>0</v>
      </c>
      <c r="J8527">
        <v>2.6642300000000001E-2</v>
      </c>
      <c r="K8527" s="3">
        <f t="shared" si="1068"/>
        <v>0</v>
      </c>
      <c r="L8527" s="3">
        <f t="shared" si="1069"/>
        <v>0</v>
      </c>
      <c r="M8527" s="3">
        <v>0</v>
      </c>
      <c r="N8527">
        <v>0</v>
      </c>
      <c r="O8527" s="3">
        <f t="shared" si="1070"/>
        <v>0</v>
      </c>
      <c r="P8527" s="3">
        <f t="shared" si="1071"/>
        <v>0</v>
      </c>
    </row>
    <row r="8528" spans="1:16">
      <c r="A8528" s="2">
        <v>0</v>
      </c>
      <c r="B8528">
        <v>0</v>
      </c>
      <c r="C8528" s="2">
        <f t="shared" si="1064"/>
        <v>0</v>
      </c>
      <c r="D8528" s="2">
        <f t="shared" si="1065"/>
        <v>0</v>
      </c>
      <c r="E8528" s="3">
        <v>0</v>
      </c>
      <c r="F8528">
        <v>6.6554799999999996E-4</v>
      </c>
      <c r="G8528" s="3">
        <f t="shared" si="1066"/>
        <v>0</v>
      </c>
      <c r="H8528" s="3">
        <f t="shared" si="1067"/>
        <v>0</v>
      </c>
      <c r="I8528" s="3">
        <v>0</v>
      </c>
      <c r="J8528">
        <v>4.0001500000000001E-3</v>
      </c>
      <c r="K8528" s="3">
        <f t="shared" si="1068"/>
        <v>0</v>
      </c>
      <c r="L8528" s="3">
        <f t="shared" si="1069"/>
        <v>0</v>
      </c>
      <c r="M8528" s="3">
        <v>0</v>
      </c>
      <c r="N8528">
        <v>0</v>
      </c>
      <c r="O8528" s="3">
        <f t="shared" si="1070"/>
        <v>0</v>
      </c>
      <c r="P8528" s="3">
        <f t="shared" si="1071"/>
        <v>0</v>
      </c>
    </row>
    <row r="8529" spans="1:16">
      <c r="A8529" s="2">
        <v>0</v>
      </c>
      <c r="B8529">
        <v>0</v>
      </c>
      <c r="C8529" s="2">
        <f t="shared" si="1064"/>
        <v>0</v>
      </c>
      <c r="D8529" s="2">
        <f t="shared" si="1065"/>
        <v>0</v>
      </c>
      <c r="E8529" s="3">
        <v>0</v>
      </c>
      <c r="F8529">
        <v>2.4165300000000001E-2</v>
      </c>
      <c r="G8529" s="3">
        <f t="shared" si="1066"/>
        <v>0</v>
      </c>
      <c r="H8529" s="3">
        <f t="shared" si="1067"/>
        <v>0</v>
      </c>
      <c r="I8529" s="3">
        <v>0</v>
      </c>
      <c r="J8529">
        <v>1.8342599999999999E-4</v>
      </c>
      <c r="K8529" s="3">
        <f t="shared" si="1068"/>
        <v>0</v>
      </c>
      <c r="L8529" s="3">
        <f t="shared" si="1069"/>
        <v>0</v>
      </c>
      <c r="M8529" s="3">
        <v>0</v>
      </c>
      <c r="N8529">
        <v>0</v>
      </c>
      <c r="O8529" s="3">
        <f t="shared" si="1070"/>
        <v>0</v>
      </c>
      <c r="P8529" s="3">
        <f t="shared" si="1071"/>
        <v>0</v>
      </c>
    </row>
    <row r="8530" spans="1:16">
      <c r="A8530" s="2">
        <v>0</v>
      </c>
      <c r="B8530">
        <v>0</v>
      </c>
      <c r="C8530" s="2">
        <f t="shared" si="1064"/>
        <v>0</v>
      </c>
      <c r="D8530" s="2">
        <f t="shared" si="1065"/>
        <v>0</v>
      </c>
      <c r="E8530" s="3">
        <v>0</v>
      </c>
      <c r="F8530">
        <v>2.5477799999999999E-3</v>
      </c>
      <c r="G8530" s="3">
        <f t="shared" si="1066"/>
        <v>0</v>
      </c>
      <c r="H8530" s="3">
        <f t="shared" si="1067"/>
        <v>0</v>
      </c>
      <c r="I8530" s="3">
        <v>0</v>
      </c>
      <c r="J8530">
        <v>1.6703899999999999E-3</v>
      </c>
      <c r="K8530" s="3">
        <f t="shared" si="1068"/>
        <v>0</v>
      </c>
      <c r="L8530" s="3">
        <f t="shared" si="1069"/>
        <v>0</v>
      </c>
      <c r="M8530" s="3">
        <v>0</v>
      </c>
      <c r="N8530">
        <v>0</v>
      </c>
      <c r="O8530" s="3">
        <f t="shared" si="1070"/>
        <v>0</v>
      </c>
      <c r="P8530" s="3">
        <f t="shared" si="1071"/>
        <v>0</v>
      </c>
    </row>
    <row r="8531" spans="1:16">
      <c r="A8531" s="2">
        <v>0</v>
      </c>
      <c r="B8531">
        <v>0</v>
      </c>
      <c r="C8531" s="2">
        <f t="shared" si="1064"/>
        <v>0</v>
      </c>
      <c r="D8531" s="2">
        <f t="shared" si="1065"/>
        <v>0</v>
      </c>
      <c r="E8531" s="3">
        <v>0</v>
      </c>
      <c r="F8531">
        <v>1.39878E-2</v>
      </c>
      <c r="G8531" s="3">
        <f t="shared" si="1066"/>
        <v>0</v>
      </c>
      <c r="H8531" s="3">
        <f t="shared" si="1067"/>
        <v>0</v>
      </c>
      <c r="I8531" s="3">
        <v>0</v>
      </c>
      <c r="J8531" s="1">
        <v>1.6373899999999999E-5</v>
      </c>
      <c r="K8531" s="3">
        <f t="shared" si="1068"/>
        <v>0</v>
      </c>
      <c r="L8531" s="3">
        <f t="shared" si="1069"/>
        <v>0</v>
      </c>
      <c r="M8531" s="3">
        <v>0</v>
      </c>
      <c r="N8531">
        <v>0</v>
      </c>
      <c r="O8531" s="3">
        <f t="shared" si="1070"/>
        <v>0</v>
      </c>
      <c r="P8531" s="3">
        <f t="shared" si="1071"/>
        <v>0</v>
      </c>
    </row>
    <row r="8532" spans="1:16">
      <c r="A8532" s="2">
        <v>0</v>
      </c>
      <c r="B8532">
        <v>0</v>
      </c>
      <c r="C8532" s="2">
        <f t="shared" si="1064"/>
        <v>0</v>
      </c>
      <c r="D8532" s="2">
        <f t="shared" si="1065"/>
        <v>0</v>
      </c>
      <c r="E8532" s="3">
        <v>0</v>
      </c>
      <c r="F8532" s="1">
        <v>4.2108200000000001E-6</v>
      </c>
      <c r="G8532" s="3">
        <f t="shared" si="1066"/>
        <v>0</v>
      </c>
      <c r="H8532" s="3">
        <f t="shared" si="1067"/>
        <v>0</v>
      </c>
      <c r="I8532" s="3">
        <v>0</v>
      </c>
      <c r="J8532">
        <v>1.38923E-2</v>
      </c>
      <c r="K8532" s="3">
        <f t="shared" si="1068"/>
        <v>0</v>
      </c>
      <c r="L8532" s="3">
        <f t="shared" si="1069"/>
        <v>0</v>
      </c>
      <c r="M8532" s="3">
        <v>0</v>
      </c>
      <c r="N8532">
        <v>0</v>
      </c>
      <c r="O8532" s="3">
        <f t="shared" si="1070"/>
        <v>0</v>
      </c>
      <c r="P8532" s="3">
        <f t="shared" si="1071"/>
        <v>0</v>
      </c>
    </row>
    <row r="8533" spans="1:16">
      <c r="A8533" s="2">
        <v>0</v>
      </c>
      <c r="B8533">
        <v>0</v>
      </c>
      <c r="C8533" s="2">
        <f t="shared" si="1064"/>
        <v>0</v>
      </c>
      <c r="D8533" s="2">
        <f t="shared" si="1065"/>
        <v>0</v>
      </c>
      <c r="E8533" s="3">
        <v>0</v>
      </c>
      <c r="F8533" s="1">
        <v>8.8922499999999994E-8</v>
      </c>
      <c r="G8533" s="3">
        <f t="shared" si="1066"/>
        <v>0</v>
      </c>
      <c r="H8533" s="3">
        <f t="shared" si="1067"/>
        <v>0</v>
      </c>
      <c r="I8533" s="3">
        <v>0</v>
      </c>
      <c r="J8533">
        <v>9.6450599999999996E-4</v>
      </c>
      <c r="K8533" s="3">
        <f t="shared" si="1068"/>
        <v>0</v>
      </c>
      <c r="L8533" s="3">
        <f t="shared" si="1069"/>
        <v>0</v>
      </c>
      <c r="M8533" s="3">
        <v>0</v>
      </c>
      <c r="N8533">
        <v>0</v>
      </c>
      <c r="O8533" s="3">
        <f t="shared" si="1070"/>
        <v>0</v>
      </c>
      <c r="P8533" s="3">
        <f t="shared" si="1071"/>
        <v>0</v>
      </c>
    </row>
    <row r="8534" spans="1:16">
      <c r="A8534" s="2">
        <v>0</v>
      </c>
      <c r="B8534">
        <v>0</v>
      </c>
      <c r="C8534" s="2">
        <f t="shared" si="1064"/>
        <v>0</v>
      </c>
      <c r="D8534" s="2">
        <f t="shared" si="1065"/>
        <v>0</v>
      </c>
      <c r="E8534" s="3">
        <v>0</v>
      </c>
      <c r="F8534">
        <v>8.8219700000000002E-3</v>
      </c>
      <c r="G8534" s="3">
        <f t="shared" si="1066"/>
        <v>0</v>
      </c>
      <c r="H8534" s="3">
        <f t="shared" si="1067"/>
        <v>0</v>
      </c>
      <c r="I8534" s="3">
        <v>0</v>
      </c>
      <c r="J8534">
        <v>3.0438800000000001E-3</v>
      </c>
      <c r="K8534" s="3">
        <f t="shared" si="1068"/>
        <v>0</v>
      </c>
      <c r="L8534" s="3">
        <f t="shared" si="1069"/>
        <v>0</v>
      </c>
      <c r="M8534" s="3">
        <v>0</v>
      </c>
      <c r="N8534">
        <v>0.8</v>
      </c>
      <c r="O8534" s="3">
        <f t="shared" si="1070"/>
        <v>1</v>
      </c>
      <c r="P8534" s="3">
        <f t="shared" si="1071"/>
        <v>1</v>
      </c>
    </row>
    <row r="8535" spans="1:16">
      <c r="A8535" s="2">
        <v>0</v>
      </c>
      <c r="B8535">
        <v>0</v>
      </c>
      <c r="C8535" s="2">
        <f t="shared" si="1064"/>
        <v>0</v>
      </c>
      <c r="D8535" s="2">
        <f t="shared" si="1065"/>
        <v>0</v>
      </c>
      <c r="E8535" s="3">
        <v>0</v>
      </c>
      <c r="F8535">
        <v>0.347553</v>
      </c>
      <c r="G8535" s="3">
        <f t="shared" si="1066"/>
        <v>0</v>
      </c>
      <c r="H8535" s="3">
        <f t="shared" si="1067"/>
        <v>0</v>
      </c>
      <c r="I8535" s="3">
        <v>0</v>
      </c>
      <c r="J8535">
        <v>2.7521199999999998E-3</v>
      </c>
      <c r="K8535" s="3">
        <f t="shared" si="1068"/>
        <v>0</v>
      </c>
      <c r="L8535" s="3">
        <f t="shared" si="1069"/>
        <v>0</v>
      </c>
      <c r="M8535" s="3">
        <v>0</v>
      </c>
      <c r="N8535">
        <v>0.66</v>
      </c>
      <c r="O8535" s="3">
        <f t="shared" si="1070"/>
        <v>1</v>
      </c>
      <c r="P8535" s="3">
        <f t="shared" si="1071"/>
        <v>1</v>
      </c>
    </row>
    <row r="8536" spans="1:16">
      <c r="A8536" s="2">
        <v>0</v>
      </c>
      <c r="B8536">
        <v>0</v>
      </c>
      <c r="C8536" s="2">
        <f t="shared" si="1064"/>
        <v>0</v>
      </c>
      <c r="D8536" s="2">
        <f t="shared" si="1065"/>
        <v>0</v>
      </c>
      <c r="E8536" s="3">
        <v>0</v>
      </c>
      <c r="F8536">
        <v>1.8573299999999999E-3</v>
      </c>
      <c r="G8536" s="3">
        <f t="shared" si="1066"/>
        <v>0</v>
      </c>
      <c r="H8536" s="3">
        <f t="shared" si="1067"/>
        <v>0</v>
      </c>
      <c r="I8536" s="3">
        <v>0</v>
      </c>
      <c r="J8536">
        <v>1.2670300000000001E-4</v>
      </c>
      <c r="K8536" s="3">
        <f t="shared" si="1068"/>
        <v>0</v>
      </c>
      <c r="L8536" s="3">
        <f t="shared" si="1069"/>
        <v>0</v>
      </c>
      <c r="M8536" s="3">
        <v>0</v>
      </c>
      <c r="N8536">
        <v>0</v>
      </c>
      <c r="O8536" s="3">
        <f t="shared" si="1070"/>
        <v>0</v>
      </c>
      <c r="P8536" s="3">
        <f t="shared" si="1071"/>
        <v>0</v>
      </c>
    </row>
    <row r="8537" spans="1:16">
      <c r="A8537" s="2">
        <v>0</v>
      </c>
      <c r="B8537">
        <v>0</v>
      </c>
      <c r="C8537" s="2">
        <f t="shared" si="1064"/>
        <v>0</v>
      </c>
      <c r="D8537" s="2">
        <f t="shared" si="1065"/>
        <v>0</v>
      </c>
      <c r="E8537" s="3">
        <v>0</v>
      </c>
      <c r="F8537">
        <v>1.96881E-2</v>
      </c>
      <c r="G8537" s="3">
        <f t="shared" si="1066"/>
        <v>0</v>
      </c>
      <c r="H8537" s="3">
        <f t="shared" si="1067"/>
        <v>0</v>
      </c>
      <c r="I8537" s="3">
        <v>0</v>
      </c>
      <c r="J8537">
        <v>6.8937800000000004E-3</v>
      </c>
      <c r="K8537" s="3">
        <f t="shared" si="1068"/>
        <v>0</v>
      </c>
      <c r="L8537" s="3">
        <f t="shared" si="1069"/>
        <v>0</v>
      </c>
      <c r="M8537" s="3">
        <v>0</v>
      </c>
      <c r="N8537">
        <v>0</v>
      </c>
      <c r="O8537" s="3">
        <f t="shared" si="1070"/>
        <v>0</v>
      </c>
      <c r="P8537" s="3">
        <f t="shared" si="1071"/>
        <v>0</v>
      </c>
    </row>
    <row r="8538" spans="1:16">
      <c r="A8538" s="2">
        <v>0</v>
      </c>
      <c r="B8538">
        <v>0</v>
      </c>
      <c r="C8538" s="2">
        <f t="shared" si="1064"/>
        <v>0</v>
      </c>
      <c r="D8538" s="2">
        <f t="shared" si="1065"/>
        <v>0</v>
      </c>
      <c r="E8538" s="3">
        <v>0</v>
      </c>
      <c r="F8538">
        <v>1.19805E-2</v>
      </c>
      <c r="G8538" s="3">
        <f t="shared" si="1066"/>
        <v>0</v>
      </c>
      <c r="H8538" s="3">
        <f t="shared" si="1067"/>
        <v>0</v>
      </c>
      <c r="I8538" s="3">
        <v>0</v>
      </c>
      <c r="J8538" s="1">
        <v>2.5720300000000001E-6</v>
      </c>
      <c r="K8538" s="3">
        <f t="shared" si="1068"/>
        <v>0</v>
      </c>
      <c r="L8538" s="3">
        <f t="shared" si="1069"/>
        <v>0</v>
      </c>
      <c r="M8538" s="3">
        <v>0</v>
      </c>
      <c r="N8538">
        <v>0</v>
      </c>
      <c r="O8538" s="3">
        <f t="shared" si="1070"/>
        <v>0</v>
      </c>
      <c r="P8538" s="3">
        <f t="shared" si="1071"/>
        <v>0</v>
      </c>
    </row>
    <row r="8539" spans="1:16">
      <c r="A8539" s="2">
        <v>0</v>
      </c>
      <c r="B8539">
        <v>0</v>
      </c>
      <c r="C8539" s="2">
        <f t="shared" si="1064"/>
        <v>0</v>
      </c>
      <c r="D8539" s="2">
        <f t="shared" si="1065"/>
        <v>0</v>
      </c>
      <c r="E8539" s="3">
        <v>0</v>
      </c>
      <c r="F8539" s="1">
        <v>6.06576E-5</v>
      </c>
      <c r="G8539" s="3">
        <f t="shared" si="1066"/>
        <v>0</v>
      </c>
      <c r="H8539" s="3">
        <f t="shared" si="1067"/>
        <v>0</v>
      </c>
      <c r="I8539" s="3">
        <v>0</v>
      </c>
      <c r="J8539" s="1">
        <v>2.40401E-6</v>
      </c>
      <c r="K8539" s="3">
        <f t="shared" si="1068"/>
        <v>0</v>
      </c>
      <c r="L8539" s="3">
        <f t="shared" si="1069"/>
        <v>0</v>
      </c>
      <c r="M8539" s="3">
        <v>0</v>
      </c>
      <c r="N8539">
        <v>0</v>
      </c>
      <c r="O8539" s="3">
        <f t="shared" si="1070"/>
        <v>0</v>
      </c>
      <c r="P8539" s="3">
        <f t="shared" si="1071"/>
        <v>0</v>
      </c>
    </row>
    <row r="8540" spans="1:16">
      <c r="A8540" s="2">
        <v>0</v>
      </c>
      <c r="B8540">
        <v>0</v>
      </c>
      <c r="C8540" s="2">
        <f t="shared" si="1064"/>
        <v>0</v>
      </c>
      <c r="D8540" s="2">
        <f t="shared" si="1065"/>
        <v>0</v>
      </c>
      <c r="E8540" s="3">
        <v>0</v>
      </c>
      <c r="F8540">
        <v>5.1672000000000003E-3</v>
      </c>
      <c r="G8540" s="3">
        <f t="shared" si="1066"/>
        <v>0</v>
      </c>
      <c r="H8540" s="3">
        <f t="shared" si="1067"/>
        <v>0</v>
      </c>
      <c r="I8540" s="3">
        <v>0</v>
      </c>
      <c r="J8540">
        <v>0.25481999999999999</v>
      </c>
      <c r="K8540" s="3">
        <f t="shared" si="1068"/>
        <v>0</v>
      </c>
      <c r="L8540" s="3">
        <f t="shared" si="1069"/>
        <v>0</v>
      </c>
      <c r="M8540" s="3">
        <v>0</v>
      </c>
      <c r="N8540">
        <v>0</v>
      </c>
      <c r="O8540" s="3">
        <f t="shared" si="1070"/>
        <v>0</v>
      </c>
      <c r="P8540" s="3">
        <f t="shared" si="1071"/>
        <v>0</v>
      </c>
    </row>
    <row r="8541" spans="1:16">
      <c r="A8541" s="2">
        <v>0</v>
      </c>
      <c r="B8541">
        <v>0</v>
      </c>
      <c r="C8541" s="2">
        <f t="shared" si="1064"/>
        <v>0</v>
      </c>
      <c r="D8541" s="2">
        <f t="shared" si="1065"/>
        <v>0</v>
      </c>
      <c r="E8541" s="3">
        <v>0</v>
      </c>
      <c r="F8541" s="1">
        <v>8.1278400000000003E-8</v>
      </c>
      <c r="G8541" s="3">
        <f t="shared" si="1066"/>
        <v>0</v>
      </c>
      <c r="H8541" s="3">
        <f t="shared" si="1067"/>
        <v>0</v>
      </c>
      <c r="I8541" s="3">
        <v>0</v>
      </c>
      <c r="J8541">
        <v>1.9979400000000001E-2</v>
      </c>
      <c r="K8541" s="3">
        <f t="shared" si="1068"/>
        <v>0</v>
      </c>
      <c r="L8541" s="3">
        <f t="shared" si="1069"/>
        <v>0</v>
      </c>
      <c r="M8541" s="3">
        <v>0</v>
      </c>
      <c r="N8541">
        <v>0</v>
      </c>
      <c r="O8541" s="3">
        <f t="shared" si="1070"/>
        <v>0</v>
      </c>
      <c r="P8541" s="3">
        <f t="shared" si="1071"/>
        <v>0</v>
      </c>
    </row>
    <row r="8542" spans="1:16">
      <c r="A8542" s="2">
        <v>0</v>
      </c>
      <c r="B8542">
        <v>0</v>
      </c>
      <c r="C8542" s="2">
        <f t="shared" si="1064"/>
        <v>0</v>
      </c>
      <c r="D8542" s="2">
        <f t="shared" si="1065"/>
        <v>0</v>
      </c>
      <c r="E8542" s="3">
        <v>0</v>
      </c>
      <c r="F8542">
        <v>0.36609900000000001</v>
      </c>
      <c r="G8542" s="3">
        <f t="shared" si="1066"/>
        <v>0</v>
      </c>
      <c r="H8542" s="3">
        <f t="shared" si="1067"/>
        <v>0</v>
      </c>
      <c r="I8542" s="3">
        <v>0</v>
      </c>
      <c r="J8542" s="1">
        <v>4.26507E-11</v>
      </c>
      <c r="K8542" s="3">
        <f t="shared" si="1068"/>
        <v>0</v>
      </c>
      <c r="L8542" s="3">
        <f t="shared" si="1069"/>
        <v>0</v>
      </c>
      <c r="M8542" s="3">
        <v>0</v>
      </c>
      <c r="N8542">
        <v>0</v>
      </c>
      <c r="O8542" s="3">
        <f t="shared" si="1070"/>
        <v>0</v>
      </c>
      <c r="P8542" s="3">
        <f t="shared" si="1071"/>
        <v>0</v>
      </c>
    </row>
    <row r="8543" spans="1:16">
      <c r="A8543" s="2">
        <v>0</v>
      </c>
      <c r="B8543">
        <v>0</v>
      </c>
      <c r="C8543" s="2">
        <f t="shared" si="1064"/>
        <v>0</v>
      </c>
      <c r="D8543" s="2">
        <f t="shared" si="1065"/>
        <v>0</v>
      </c>
      <c r="E8543" s="3">
        <v>0</v>
      </c>
      <c r="F8543" s="1">
        <v>1.21629E-5</v>
      </c>
      <c r="G8543" s="3">
        <f t="shared" si="1066"/>
        <v>0</v>
      </c>
      <c r="H8543" s="3">
        <f t="shared" si="1067"/>
        <v>0</v>
      </c>
      <c r="I8543" s="3">
        <v>0</v>
      </c>
      <c r="J8543">
        <v>6.96351E-3</v>
      </c>
      <c r="K8543" s="3">
        <f t="shared" si="1068"/>
        <v>0</v>
      </c>
      <c r="L8543" s="3">
        <f t="shared" si="1069"/>
        <v>0</v>
      </c>
      <c r="M8543" s="3">
        <v>0</v>
      </c>
      <c r="N8543">
        <v>0</v>
      </c>
      <c r="O8543" s="3">
        <f t="shared" si="1070"/>
        <v>0</v>
      </c>
      <c r="P8543" s="3">
        <f t="shared" si="1071"/>
        <v>0</v>
      </c>
    </row>
    <row r="8544" spans="1:16">
      <c r="A8544" s="2">
        <v>0</v>
      </c>
      <c r="B8544">
        <v>0</v>
      </c>
      <c r="C8544" s="2">
        <f t="shared" si="1064"/>
        <v>0</v>
      </c>
      <c r="D8544" s="2">
        <f t="shared" si="1065"/>
        <v>0</v>
      </c>
      <c r="E8544" s="3">
        <v>0</v>
      </c>
      <c r="F8544">
        <v>6.28263E-3</v>
      </c>
      <c r="G8544" s="3">
        <f t="shared" si="1066"/>
        <v>0</v>
      </c>
      <c r="H8544" s="3">
        <f t="shared" si="1067"/>
        <v>0</v>
      </c>
      <c r="I8544" s="3">
        <v>0</v>
      </c>
      <c r="J8544">
        <v>1.88298E-3</v>
      </c>
      <c r="K8544" s="3">
        <f t="shared" si="1068"/>
        <v>0</v>
      </c>
      <c r="L8544" s="3">
        <f t="shared" si="1069"/>
        <v>0</v>
      </c>
      <c r="M8544" s="3">
        <v>0</v>
      </c>
      <c r="N8544">
        <v>0</v>
      </c>
      <c r="O8544" s="3">
        <f t="shared" si="1070"/>
        <v>0</v>
      </c>
      <c r="P8544" s="3">
        <f t="shared" si="1071"/>
        <v>0</v>
      </c>
    </row>
    <row r="8545" spans="1:16">
      <c r="A8545" s="2">
        <v>0</v>
      </c>
      <c r="B8545">
        <v>0</v>
      </c>
      <c r="C8545" s="2">
        <f t="shared" si="1064"/>
        <v>0</v>
      </c>
      <c r="D8545" s="2">
        <f t="shared" si="1065"/>
        <v>0</v>
      </c>
      <c r="E8545" s="3">
        <v>0</v>
      </c>
      <c r="F8545" s="1">
        <v>2.2999599999999999E-5</v>
      </c>
      <c r="G8545" s="3">
        <f t="shared" si="1066"/>
        <v>0</v>
      </c>
      <c r="H8545" s="3">
        <f t="shared" si="1067"/>
        <v>0</v>
      </c>
      <c r="I8545" s="3">
        <v>0</v>
      </c>
      <c r="J8545">
        <v>8.8398400000000002E-2</v>
      </c>
      <c r="K8545" s="3">
        <f t="shared" si="1068"/>
        <v>0</v>
      </c>
      <c r="L8545" s="3">
        <f t="shared" si="1069"/>
        <v>0</v>
      </c>
      <c r="M8545" s="3">
        <v>0</v>
      </c>
      <c r="N8545">
        <v>0</v>
      </c>
      <c r="O8545" s="3">
        <f t="shared" si="1070"/>
        <v>0</v>
      </c>
      <c r="P8545" s="3">
        <f t="shared" si="1071"/>
        <v>0</v>
      </c>
    </row>
    <row r="8546" spans="1:16">
      <c r="A8546" s="2">
        <v>1</v>
      </c>
      <c r="B8546">
        <v>0</v>
      </c>
      <c r="C8546" s="2">
        <f t="shared" si="1064"/>
        <v>0</v>
      </c>
      <c r="D8546" s="2">
        <f t="shared" si="1065"/>
        <v>1</v>
      </c>
      <c r="E8546" s="3">
        <v>0</v>
      </c>
      <c r="F8546">
        <v>0</v>
      </c>
      <c r="G8546" s="3">
        <f t="shared" si="1066"/>
        <v>0</v>
      </c>
      <c r="H8546" s="3">
        <f t="shared" si="1067"/>
        <v>0</v>
      </c>
      <c r="I8546" s="3">
        <v>0</v>
      </c>
      <c r="J8546">
        <v>2.2751199999999999E-2</v>
      </c>
      <c r="K8546" s="3">
        <f t="shared" si="1068"/>
        <v>0</v>
      </c>
      <c r="L8546" s="3">
        <f t="shared" si="1069"/>
        <v>0</v>
      </c>
      <c r="M8546" s="3">
        <v>0</v>
      </c>
      <c r="N8546">
        <v>0.55000000000000004</v>
      </c>
      <c r="O8546" s="3">
        <f t="shared" si="1070"/>
        <v>1</v>
      </c>
      <c r="P8546" s="3">
        <f t="shared" si="1071"/>
        <v>1</v>
      </c>
    </row>
    <row r="8547" spans="1:16">
      <c r="A8547" s="2">
        <v>0</v>
      </c>
      <c r="B8547">
        <v>0</v>
      </c>
      <c r="C8547" s="2">
        <f t="shared" si="1064"/>
        <v>0</v>
      </c>
      <c r="D8547" s="2">
        <f t="shared" si="1065"/>
        <v>0</v>
      </c>
      <c r="E8547" s="3">
        <v>0</v>
      </c>
      <c r="F8547">
        <v>0.210645</v>
      </c>
      <c r="G8547" s="3">
        <f t="shared" si="1066"/>
        <v>0</v>
      </c>
      <c r="H8547" s="3">
        <f t="shared" si="1067"/>
        <v>0</v>
      </c>
      <c r="I8547" s="3">
        <v>0</v>
      </c>
      <c r="J8547">
        <v>4.2910400000000001E-2</v>
      </c>
      <c r="K8547" s="3">
        <f t="shared" si="1068"/>
        <v>0</v>
      </c>
      <c r="L8547" s="3">
        <f t="shared" si="1069"/>
        <v>0</v>
      </c>
      <c r="M8547" s="3">
        <v>0</v>
      </c>
      <c r="N8547">
        <v>0</v>
      </c>
      <c r="O8547" s="3">
        <f t="shared" si="1070"/>
        <v>0</v>
      </c>
      <c r="P8547" s="3">
        <f t="shared" si="1071"/>
        <v>0</v>
      </c>
    </row>
    <row r="8548" spans="1:16">
      <c r="A8548" s="2">
        <v>0</v>
      </c>
      <c r="B8548">
        <v>0</v>
      </c>
      <c r="C8548" s="2">
        <f t="shared" si="1064"/>
        <v>0</v>
      </c>
      <c r="D8548" s="2">
        <f t="shared" si="1065"/>
        <v>0</v>
      </c>
      <c r="E8548" s="3">
        <v>0</v>
      </c>
      <c r="F8548">
        <v>0.14541499999999999</v>
      </c>
      <c r="G8548" s="3">
        <f t="shared" si="1066"/>
        <v>0</v>
      </c>
      <c r="H8548" s="3">
        <f t="shared" si="1067"/>
        <v>0</v>
      </c>
      <c r="I8548" s="3">
        <v>0</v>
      </c>
      <c r="J8548">
        <v>2.00089E-2</v>
      </c>
      <c r="K8548" s="3">
        <f t="shared" si="1068"/>
        <v>0</v>
      </c>
      <c r="L8548" s="3">
        <f t="shared" si="1069"/>
        <v>0</v>
      </c>
      <c r="M8548" s="3">
        <v>0</v>
      </c>
      <c r="N8548">
        <v>0</v>
      </c>
      <c r="O8548" s="3">
        <f t="shared" si="1070"/>
        <v>0</v>
      </c>
      <c r="P8548" s="3">
        <f t="shared" si="1071"/>
        <v>0</v>
      </c>
    </row>
    <row r="8549" spans="1:16">
      <c r="A8549" s="2">
        <v>0</v>
      </c>
      <c r="B8549">
        <v>0</v>
      </c>
      <c r="C8549" s="2">
        <f t="shared" si="1064"/>
        <v>0</v>
      </c>
      <c r="D8549" s="2">
        <f t="shared" si="1065"/>
        <v>0</v>
      </c>
      <c r="E8549" s="3">
        <v>0</v>
      </c>
      <c r="F8549">
        <v>1.7560000000000001E-4</v>
      </c>
      <c r="G8549" s="3">
        <f t="shared" si="1066"/>
        <v>0</v>
      </c>
      <c r="H8549" s="3">
        <f t="shared" si="1067"/>
        <v>0</v>
      </c>
      <c r="I8549" s="3">
        <v>0</v>
      </c>
      <c r="J8549">
        <v>8.90928E-2</v>
      </c>
      <c r="K8549" s="3">
        <f t="shared" si="1068"/>
        <v>0</v>
      </c>
      <c r="L8549" s="3">
        <f t="shared" si="1069"/>
        <v>0</v>
      </c>
      <c r="M8549" s="3">
        <v>0</v>
      </c>
      <c r="N8549">
        <v>0</v>
      </c>
      <c r="O8549" s="3">
        <f t="shared" si="1070"/>
        <v>0</v>
      </c>
      <c r="P8549" s="3">
        <f t="shared" si="1071"/>
        <v>0</v>
      </c>
    </row>
    <row r="8550" spans="1:16">
      <c r="A8550" s="2">
        <v>0</v>
      </c>
      <c r="B8550">
        <v>0</v>
      </c>
      <c r="C8550" s="2">
        <f t="shared" si="1064"/>
        <v>0</v>
      </c>
      <c r="D8550" s="2">
        <f t="shared" si="1065"/>
        <v>0</v>
      </c>
      <c r="E8550" s="3">
        <v>0</v>
      </c>
      <c r="F8550">
        <v>4.4643799999999997E-2</v>
      </c>
      <c r="G8550" s="3">
        <f t="shared" si="1066"/>
        <v>0</v>
      </c>
      <c r="H8550" s="3">
        <f t="shared" si="1067"/>
        <v>0</v>
      </c>
      <c r="I8550" s="3">
        <v>0</v>
      </c>
      <c r="J8550">
        <v>2.7663099999999999E-2</v>
      </c>
      <c r="K8550" s="3">
        <f t="shared" si="1068"/>
        <v>0</v>
      </c>
      <c r="L8550" s="3">
        <f t="shared" si="1069"/>
        <v>0</v>
      </c>
      <c r="M8550" s="3">
        <v>0</v>
      </c>
      <c r="N8550">
        <v>0</v>
      </c>
      <c r="O8550" s="3">
        <f t="shared" si="1070"/>
        <v>0</v>
      </c>
      <c r="P8550" s="3">
        <f t="shared" si="1071"/>
        <v>0</v>
      </c>
    </row>
    <row r="8551" spans="1:16">
      <c r="A8551" s="2">
        <v>0</v>
      </c>
      <c r="B8551">
        <v>0</v>
      </c>
      <c r="C8551" s="2">
        <f t="shared" si="1064"/>
        <v>0</v>
      </c>
      <c r="D8551" s="2">
        <f t="shared" si="1065"/>
        <v>0</v>
      </c>
      <c r="E8551" s="3">
        <v>0</v>
      </c>
      <c r="F8551">
        <v>9.0486200000000003E-2</v>
      </c>
      <c r="G8551" s="3">
        <f t="shared" si="1066"/>
        <v>0</v>
      </c>
      <c r="H8551" s="3">
        <f t="shared" si="1067"/>
        <v>0</v>
      </c>
      <c r="I8551" s="3">
        <v>0</v>
      </c>
      <c r="J8551">
        <v>2.21148E-4</v>
      </c>
      <c r="K8551" s="3">
        <f t="shared" si="1068"/>
        <v>0</v>
      </c>
      <c r="L8551" s="3">
        <f t="shared" si="1069"/>
        <v>0</v>
      </c>
      <c r="M8551" s="3">
        <v>0</v>
      </c>
      <c r="N8551">
        <v>0</v>
      </c>
      <c r="O8551" s="3">
        <f t="shared" si="1070"/>
        <v>0</v>
      </c>
      <c r="P8551" s="3">
        <f t="shared" si="1071"/>
        <v>0</v>
      </c>
    </row>
    <row r="8552" spans="1:16">
      <c r="A8552" s="2">
        <v>0</v>
      </c>
      <c r="B8552">
        <v>0</v>
      </c>
      <c r="C8552" s="2">
        <f t="shared" si="1064"/>
        <v>0</v>
      </c>
      <c r="D8552" s="2">
        <f t="shared" si="1065"/>
        <v>0</v>
      </c>
      <c r="E8552" s="3">
        <v>0</v>
      </c>
      <c r="F8552">
        <v>6.8007299999999996E-3</v>
      </c>
      <c r="G8552" s="3">
        <f t="shared" si="1066"/>
        <v>0</v>
      </c>
      <c r="H8552" s="3">
        <f t="shared" si="1067"/>
        <v>0</v>
      </c>
      <c r="I8552" s="3">
        <v>0</v>
      </c>
      <c r="J8552">
        <v>0.74588600000000005</v>
      </c>
      <c r="K8552" s="3">
        <f t="shared" si="1068"/>
        <v>1</v>
      </c>
      <c r="L8552" s="3">
        <f t="shared" si="1069"/>
        <v>1</v>
      </c>
      <c r="M8552" s="3">
        <v>0</v>
      </c>
      <c r="N8552">
        <v>0</v>
      </c>
      <c r="O8552" s="3">
        <f t="shared" si="1070"/>
        <v>0</v>
      </c>
      <c r="P8552" s="3">
        <f t="shared" si="1071"/>
        <v>0</v>
      </c>
    </row>
    <row r="8553" spans="1:16">
      <c r="A8553" s="2">
        <v>0</v>
      </c>
      <c r="B8553">
        <v>0</v>
      </c>
      <c r="C8553" s="2">
        <f t="shared" si="1064"/>
        <v>0</v>
      </c>
      <c r="D8553" s="2">
        <f t="shared" si="1065"/>
        <v>0</v>
      </c>
      <c r="E8553" s="3">
        <v>0</v>
      </c>
      <c r="F8553">
        <v>3.97344E-3</v>
      </c>
      <c r="G8553" s="3">
        <f t="shared" si="1066"/>
        <v>0</v>
      </c>
      <c r="H8553" s="3">
        <f t="shared" si="1067"/>
        <v>0</v>
      </c>
      <c r="I8553" s="3">
        <v>0</v>
      </c>
      <c r="J8553">
        <v>3.5031899999999998E-2</v>
      </c>
      <c r="K8553" s="3">
        <f t="shared" si="1068"/>
        <v>0</v>
      </c>
      <c r="L8553" s="3">
        <f t="shared" si="1069"/>
        <v>0</v>
      </c>
      <c r="M8553" s="3">
        <v>0</v>
      </c>
      <c r="N8553">
        <v>0</v>
      </c>
      <c r="O8553" s="3">
        <f t="shared" si="1070"/>
        <v>0</v>
      </c>
      <c r="P8553" s="3">
        <f t="shared" si="1071"/>
        <v>0</v>
      </c>
    </row>
    <row r="8554" spans="1:16">
      <c r="A8554" s="2">
        <v>0</v>
      </c>
      <c r="B8554">
        <v>0</v>
      </c>
      <c r="C8554" s="2">
        <f t="shared" si="1064"/>
        <v>0</v>
      </c>
      <c r="D8554" s="2">
        <f t="shared" si="1065"/>
        <v>0</v>
      </c>
      <c r="E8554" s="3">
        <v>0</v>
      </c>
      <c r="F8554">
        <v>7.2552900000000003E-2</v>
      </c>
      <c r="G8554" s="3">
        <f t="shared" si="1066"/>
        <v>0</v>
      </c>
      <c r="H8554" s="3">
        <f t="shared" si="1067"/>
        <v>0</v>
      </c>
      <c r="I8554" s="3">
        <v>0</v>
      </c>
      <c r="J8554">
        <v>7.0988400000000004E-3</v>
      </c>
      <c r="K8554" s="3">
        <f t="shared" si="1068"/>
        <v>0</v>
      </c>
      <c r="L8554" s="3">
        <f t="shared" si="1069"/>
        <v>0</v>
      </c>
      <c r="M8554" s="3">
        <v>0</v>
      </c>
      <c r="N8554">
        <v>0.82</v>
      </c>
      <c r="O8554" s="3">
        <f t="shared" si="1070"/>
        <v>1</v>
      </c>
      <c r="P8554" s="3">
        <f t="shared" si="1071"/>
        <v>1</v>
      </c>
    </row>
    <row r="8555" spans="1:16">
      <c r="A8555" s="2">
        <v>0</v>
      </c>
      <c r="B8555">
        <v>0</v>
      </c>
      <c r="C8555" s="2">
        <f t="shared" si="1064"/>
        <v>0</v>
      </c>
      <c r="D8555" s="2">
        <f t="shared" si="1065"/>
        <v>0</v>
      </c>
      <c r="E8555" s="3">
        <v>0</v>
      </c>
      <c r="F8555">
        <v>2.7909099999999999E-2</v>
      </c>
      <c r="G8555" s="3">
        <f t="shared" si="1066"/>
        <v>0</v>
      </c>
      <c r="H8555" s="3">
        <f t="shared" si="1067"/>
        <v>0</v>
      </c>
      <c r="I8555" s="3">
        <v>0</v>
      </c>
      <c r="J8555">
        <v>3.7420699999999999E-4</v>
      </c>
      <c r="K8555" s="3">
        <f t="shared" si="1068"/>
        <v>0</v>
      </c>
      <c r="L8555" s="3">
        <f t="shared" si="1069"/>
        <v>0</v>
      </c>
      <c r="M8555" s="3">
        <v>0</v>
      </c>
      <c r="N8555">
        <v>0.81</v>
      </c>
      <c r="O8555" s="3">
        <f t="shared" si="1070"/>
        <v>1</v>
      </c>
      <c r="P8555" s="3">
        <f t="shared" si="1071"/>
        <v>1</v>
      </c>
    </row>
    <row r="8556" spans="1:16">
      <c r="A8556" s="2">
        <v>0</v>
      </c>
      <c r="B8556">
        <v>0</v>
      </c>
      <c r="C8556" s="2">
        <f t="shared" si="1064"/>
        <v>0</v>
      </c>
      <c r="D8556" s="2">
        <f t="shared" si="1065"/>
        <v>0</v>
      </c>
      <c r="E8556" s="3">
        <v>0</v>
      </c>
      <c r="F8556">
        <v>5.0929599999999997E-3</v>
      </c>
      <c r="G8556" s="3">
        <f t="shared" si="1066"/>
        <v>0</v>
      </c>
      <c r="H8556" s="3">
        <f t="shared" si="1067"/>
        <v>0</v>
      </c>
      <c r="I8556" s="3">
        <v>0</v>
      </c>
      <c r="J8556">
        <v>1.52106E-4</v>
      </c>
      <c r="K8556" s="3">
        <f t="shared" si="1068"/>
        <v>0</v>
      </c>
      <c r="L8556" s="3">
        <f t="shared" si="1069"/>
        <v>0</v>
      </c>
      <c r="M8556" s="3">
        <v>0</v>
      </c>
      <c r="N8556">
        <v>0</v>
      </c>
      <c r="O8556" s="3">
        <f t="shared" si="1070"/>
        <v>0</v>
      </c>
      <c r="P8556" s="3">
        <f t="shared" si="1071"/>
        <v>0</v>
      </c>
    </row>
    <row r="8557" spans="1:16">
      <c r="A8557" s="2">
        <v>0</v>
      </c>
      <c r="B8557">
        <v>0</v>
      </c>
      <c r="C8557" s="2">
        <f t="shared" si="1064"/>
        <v>0</v>
      </c>
      <c r="D8557" s="2">
        <f t="shared" si="1065"/>
        <v>0</v>
      </c>
      <c r="E8557" s="3">
        <v>0</v>
      </c>
      <c r="F8557">
        <v>0.16955000000000001</v>
      </c>
      <c r="G8557" s="3">
        <f t="shared" si="1066"/>
        <v>0</v>
      </c>
      <c r="H8557" s="3">
        <f t="shared" si="1067"/>
        <v>0</v>
      </c>
      <c r="I8557" s="3">
        <v>0</v>
      </c>
      <c r="J8557">
        <v>7.9723299999999995E-4</v>
      </c>
      <c r="K8557" s="3">
        <f t="shared" si="1068"/>
        <v>0</v>
      </c>
      <c r="L8557" s="3">
        <f t="shared" si="1069"/>
        <v>0</v>
      </c>
      <c r="M8557" s="3">
        <v>0</v>
      </c>
      <c r="N8557">
        <v>0.27</v>
      </c>
      <c r="O8557" s="3">
        <f t="shared" si="1070"/>
        <v>0</v>
      </c>
      <c r="P8557" s="3">
        <f t="shared" si="1071"/>
        <v>0</v>
      </c>
    </row>
    <row r="8558" spans="1:16">
      <c r="A8558" s="2">
        <v>0</v>
      </c>
      <c r="B8558">
        <v>0</v>
      </c>
      <c r="C8558" s="2">
        <f t="shared" si="1064"/>
        <v>0</v>
      </c>
      <c r="D8558" s="2">
        <f t="shared" si="1065"/>
        <v>0</v>
      </c>
      <c r="E8558" s="3">
        <v>0</v>
      </c>
      <c r="F8558">
        <v>7.0864300000000005E-2</v>
      </c>
      <c r="G8558" s="3">
        <f t="shared" si="1066"/>
        <v>0</v>
      </c>
      <c r="H8558" s="3">
        <f t="shared" si="1067"/>
        <v>0</v>
      </c>
      <c r="I8558" s="3">
        <v>0</v>
      </c>
      <c r="J8558">
        <v>3.8897599999999997E-2</v>
      </c>
      <c r="K8558" s="3">
        <f t="shared" si="1068"/>
        <v>0</v>
      </c>
      <c r="L8558" s="3">
        <f t="shared" si="1069"/>
        <v>0</v>
      </c>
      <c r="M8558" s="3">
        <v>0</v>
      </c>
      <c r="N8558">
        <v>0</v>
      </c>
      <c r="O8558" s="3">
        <f t="shared" si="1070"/>
        <v>0</v>
      </c>
      <c r="P8558" s="3">
        <f t="shared" si="1071"/>
        <v>0</v>
      </c>
    </row>
    <row r="8559" spans="1:16">
      <c r="A8559" s="2">
        <v>0</v>
      </c>
      <c r="B8559">
        <v>0</v>
      </c>
      <c r="C8559" s="2">
        <f t="shared" si="1064"/>
        <v>0</v>
      </c>
      <c r="D8559" s="2">
        <f t="shared" si="1065"/>
        <v>0</v>
      </c>
      <c r="E8559" s="3">
        <v>0</v>
      </c>
      <c r="F8559">
        <v>0</v>
      </c>
      <c r="G8559" s="3">
        <f t="shared" si="1066"/>
        <v>0</v>
      </c>
      <c r="H8559" s="3">
        <f t="shared" si="1067"/>
        <v>0</v>
      </c>
      <c r="I8559" s="3">
        <v>0</v>
      </c>
      <c r="J8559">
        <v>6.2153099999999999E-3</v>
      </c>
      <c r="K8559" s="3">
        <f t="shared" si="1068"/>
        <v>0</v>
      </c>
      <c r="L8559" s="3">
        <f t="shared" si="1069"/>
        <v>0</v>
      </c>
      <c r="M8559" s="3">
        <v>0</v>
      </c>
      <c r="N8559">
        <v>0</v>
      </c>
      <c r="O8559" s="3">
        <f t="shared" si="1070"/>
        <v>0</v>
      </c>
      <c r="P8559" s="3">
        <f t="shared" si="1071"/>
        <v>0</v>
      </c>
    </row>
    <row r="8560" spans="1:16">
      <c r="A8560" s="2">
        <v>0</v>
      </c>
      <c r="B8560">
        <v>0</v>
      </c>
      <c r="C8560" s="2">
        <f t="shared" si="1064"/>
        <v>0</v>
      </c>
      <c r="D8560" s="2">
        <f t="shared" si="1065"/>
        <v>0</v>
      </c>
      <c r="E8560" s="3">
        <v>0</v>
      </c>
      <c r="F8560" s="1">
        <v>2.7970999999999999E-8</v>
      </c>
      <c r="G8560" s="3">
        <f t="shared" si="1066"/>
        <v>0</v>
      </c>
      <c r="H8560" s="3">
        <f t="shared" si="1067"/>
        <v>0</v>
      </c>
      <c r="I8560" s="3">
        <v>0</v>
      </c>
      <c r="J8560">
        <v>3.5276700000000001E-3</v>
      </c>
      <c r="K8560" s="3">
        <f t="shared" si="1068"/>
        <v>0</v>
      </c>
      <c r="L8560" s="3">
        <f t="shared" si="1069"/>
        <v>0</v>
      </c>
      <c r="M8560" s="3">
        <v>0</v>
      </c>
      <c r="N8560">
        <v>0</v>
      </c>
      <c r="O8560" s="3">
        <f t="shared" si="1070"/>
        <v>0</v>
      </c>
      <c r="P8560" s="3">
        <f t="shared" si="1071"/>
        <v>0</v>
      </c>
    </row>
    <row r="8561" spans="1:16">
      <c r="A8561" s="2">
        <v>0</v>
      </c>
      <c r="B8561">
        <v>0</v>
      </c>
      <c r="C8561" s="2">
        <f t="shared" si="1064"/>
        <v>0</v>
      </c>
      <c r="D8561" s="2">
        <f t="shared" si="1065"/>
        <v>0</v>
      </c>
      <c r="E8561" s="3">
        <v>0</v>
      </c>
      <c r="F8561">
        <v>0.51585800000000004</v>
      </c>
      <c r="G8561" s="3">
        <f t="shared" si="1066"/>
        <v>1</v>
      </c>
      <c r="H8561" s="3">
        <f t="shared" si="1067"/>
        <v>1</v>
      </c>
      <c r="I8561" s="3">
        <v>1</v>
      </c>
      <c r="J8561">
        <v>0.13342300000000001</v>
      </c>
      <c r="K8561" s="3">
        <f t="shared" si="1068"/>
        <v>0</v>
      </c>
      <c r="L8561" s="3">
        <f t="shared" si="1069"/>
        <v>1</v>
      </c>
      <c r="M8561" s="3">
        <v>0</v>
      </c>
      <c r="N8561">
        <v>0</v>
      </c>
      <c r="O8561" s="3">
        <f t="shared" si="1070"/>
        <v>0</v>
      </c>
      <c r="P8561" s="3">
        <f t="shared" si="1071"/>
        <v>0</v>
      </c>
    </row>
    <row r="8562" spans="1:16">
      <c r="A8562" s="2">
        <v>0</v>
      </c>
      <c r="B8562">
        <v>0</v>
      </c>
      <c r="C8562" s="2">
        <f t="shared" si="1064"/>
        <v>0</v>
      </c>
      <c r="D8562" s="2">
        <f t="shared" si="1065"/>
        <v>0</v>
      </c>
      <c r="E8562" s="3">
        <v>0</v>
      </c>
      <c r="F8562">
        <v>3.8037500000000002E-4</v>
      </c>
      <c r="G8562" s="3">
        <f t="shared" si="1066"/>
        <v>0</v>
      </c>
      <c r="H8562" s="3">
        <f t="shared" si="1067"/>
        <v>0</v>
      </c>
      <c r="I8562" s="3">
        <v>0</v>
      </c>
      <c r="J8562">
        <v>1.1096099999999999E-2</v>
      </c>
      <c r="K8562" s="3">
        <f t="shared" si="1068"/>
        <v>0</v>
      </c>
      <c r="L8562" s="3">
        <f t="shared" si="1069"/>
        <v>0</v>
      </c>
      <c r="M8562" s="3">
        <v>0</v>
      </c>
      <c r="N8562">
        <v>0</v>
      </c>
      <c r="O8562" s="3">
        <f t="shared" si="1070"/>
        <v>0</v>
      </c>
      <c r="P8562" s="3">
        <f t="shared" si="1071"/>
        <v>0</v>
      </c>
    </row>
    <row r="8563" spans="1:16">
      <c r="A8563" s="2">
        <v>0</v>
      </c>
      <c r="B8563">
        <v>0</v>
      </c>
      <c r="C8563" s="2">
        <f t="shared" si="1064"/>
        <v>0</v>
      </c>
      <c r="D8563" s="2">
        <f t="shared" si="1065"/>
        <v>0</v>
      </c>
      <c r="E8563" s="3">
        <v>0</v>
      </c>
      <c r="F8563" s="1">
        <v>1.4577799999999999E-6</v>
      </c>
      <c r="G8563" s="3">
        <f t="shared" si="1066"/>
        <v>0</v>
      </c>
      <c r="H8563" s="3">
        <f t="shared" si="1067"/>
        <v>0</v>
      </c>
      <c r="I8563" s="3">
        <v>0</v>
      </c>
      <c r="J8563">
        <v>4.0255000000000004E-3</v>
      </c>
      <c r="K8563" s="3">
        <f t="shared" si="1068"/>
        <v>0</v>
      </c>
      <c r="L8563" s="3">
        <f t="shared" si="1069"/>
        <v>0</v>
      </c>
      <c r="M8563" s="3">
        <v>0</v>
      </c>
      <c r="N8563">
        <v>0</v>
      </c>
      <c r="O8563" s="3">
        <f t="shared" si="1070"/>
        <v>0</v>
      </c>
      <c r="P8563" s="3">
        <f t="shared" si="1071"/>
        <v>0</v>
      </c>
    </row>
    <row r="8564" spans="1:16">
      <c r="A8564" s="2">
        <v>0</v>
      </c>
      <c r="B8564">
        <v>0</v>
      </c>
      <c r="C8564" s="2">
        <f t="shared" si="1064"/>
        <v>0</v>
      </c>
      <c r="D8564" s="2">
        <f t="shared" si="1065"/>
        <v>0</v>
      </c>
      <c r="E8564" s="3">
        <v>0</v>
      </c>
      <c r="F8564">
        <v>1.4343400000000001E-4</v>
      </c>
      <c r="G8564" s="3">
        <f t="shared" si="1066"/>
        <v>0</v>
      </c>
      <c r="H8564" s="3">
        <f t="shared" si="1067"/>
        <v>0</v>
      </c>
      <c r="I8564" s="3">
        <v>0</v>
      </c>
      <c r="J8564">
        <v>6.2480599999999997E-2</v>
      </c>
      <c r="K8564" s="3">
        <f t="shared" si="1068"/>
        <v>0</v>
      </c>
      <c r="L8564" s="3">
        <f t="shared" si="1069"/>
        <v>0</v>
      </c>
      <c r="M8564" s="3">
        <v>0</v>
      </c>
      <c r="N8564">
        <v>0</v>
      </c>
      <c r="O8564" s="3">
        <f t="shared" si="1070"/>
        <v>0</v>
      </c>
      <c r="P8564" s="3">
        <f t="shared" si="1071"/>
        <v>0</v>
      </c>
    </row>
    <row r="8565" spans="1:16">
      <c r="A8565" s="2">
        <v>0</v>
      </c>
      <c r="B8565">
        <v>0</v>
      </c>
      <c r="C8565" s="2">
        <f t="shared" si="1064"/>
        <v>0</v>
      </c>
      <c r="D8565" s="2">
        <f t="shared" si="1065"/>
        <v>0</v>
      </c>
      <c r="E8565" s="3">
        <v>0</v>
      </c>
      <c r="F8565" s="1">
        <v>1.0729200000000001E-6</v>
      </c>
      <c r="G8565" s="3">
        <f t="shared" si="1066"/>
        <v>0</v>
      </c>
      <c r="H8565" s="3">
        <f t="shared" si="1067"/>
        <v>0</v>
      </c>
      <c r="I8565" s="3">
        <v>0</v>
      </c>
      <c r="J8565">
        <v>9.9647799999999995E-3</v>
      </c>
      <c r="K8565" s="3">
        <f t="shared" si="1068"/>
        <v>0</v>
      </c>
      <c r="L8565" s="3">
        <f t="shared" si="1069"/>
        <v>0</v>
      </c>
      <c r="M8565" s="3">
        <v>0</v>
      </c>
      <c r="N8565">
        <v>0</v>
      </c>
      <c r="O8565" s="3">
        <f t="shared" si="1070"/>
        <v>0</v>
      </c>
      <c r="P8565" s="3">
        <f t="shared" si="1071"/>
        <v>0</v>
      </c>
    </row>
    <row r="8566" spans="1:16">
      <c r="A8566" s="2">
        <v>0</v>
      </c>
      <c r="B8566">
        <v>0</v>
      </c>
      <c r="C8566" s="2">
        <f t="shared" si="1064"/>
        <v>0</v>
      </c>
      <c r="D8566" s="2">
        <f t="shared" si="1065"/>
        <v>0</v>
      </c>
      <c r="E8566" s="3">
        <v>0</v>
      </c>
      <c r="F8566">
        <v>1.71048E-2</v>
      </c>
      <c r="G8566" s="3">
        <f t="shared" si="1066"/>
        <v>0</v>
      </c>
      <c r="H8566" s="3">
        <f t="shared" si="1067"/>
        <v>0</v>
      </c>
      <c r="I8566" s="3">
        <v>0</v>
      </c>
      <c r="J8566">
        <v>0.87783599999999995</v>
      </c>
      <c r="K8566" s="3">
        <f t="shared" si="1068"/>
        <v>1</v>
      </c>
      <c r="L8566" s="3">
        <f t="shared" si="1069"/>
        <v>1</v>
      </c>
      <c r="M8566" s="3">
        <v>0</v>
      </c>
      <c r="N8566">
        <v>0</v>
      </c>
      <c r="O8566" s="3">
        <f t="shared" si="1070"/>
        <v>0</v>
      </c>
      <c r="P8566" s="3">
        <f t="shared" si="1071"/>
        <v>0</v>
      </c>
    </row>
    <row r="8567" spans="1:16">
      <c r="A8567" s="2">
        <v>0</v>
      </c>
      <c r="B8567">
        <v>0</v>
      </c>
      <c r="C8567" s="2">
        <f t="shared" si="1064"/>
        <v>0</v>
      </c>
      <c r="D8567" s="2">
        <f t="shared" si="1065"/>
        <v>0</v>
      </c>
      <c r="E8567" s="3">
        <v>0</v>
      </c>
      <c r="F8567">
        <v>1.7367199999999999E-2</v>
      </c>
      <c r="G8567" s="3">
        <f t="shared" si="1066"/>
        <v>0</v>
      </c>
      <c r="H8567" s="3">
        <f t="shared" si="1067"/>
        <v>0</v>
      </c>
      <c r="I8567" s="3">
        <v>0</v>
      </c>
      <c r="J8567">
        <v>2.1162500000000001E-3</v>
      </c>
      <c r="K8567" s="3">
        <f t="shared" si="1068"/>
        <v>0</v>
      </c>
      <c r="L8567" s="3">
        <f t="shared" si="1069"/>
        <v>0</v>
      </c>
      <c r="M8567" s="3">
        <v>0</v>
      </c>
      <c r="N8567">
        <v>0</v>
      </c>
      <c r="O8567" s="3">
        <f t="shared" si="1070"/>
        <v>0</v>
      </c>
      <c r="P8567" s="3">
        <f t="shared" si="1071"/>
        <v>0</v>
      </c>
    </row>
    <row r="8568" spans="1:16">
      <c r="A8568" s="2">
        <v>0</v>
      </c>
      <c r="B8568">
        <v>0</v>
      </c>
      <c r="C8568" s="2">
        <f t="shared" si="1064"/>
        <v>0</v>
      </c>
      <c r="D8568" s="2">
        <f t="shared" si="1065"/>
        <v>0</v>
      </c>
      <c r="E8568" s="3">
        <v>0</v>
      </c>
      <c r="F8568">
        <v>1.0268899999999999E-3</v>
      </c>
      <c r="G8568" s="3">
        <f t="shared" si="1066"/>
        <v>0</v>
      </c>
      <c r="H8568" s="3">
        <f t="shared" si="1067"/>
        <v>0</v>
      </c>
      <c r="I8568" s="3">
        <v>0</v>
      </c>
      <c r="J8568">
        <v>2.1329299999999999E-3</v>
      </c>
      <c r="K8568" s="3">
        <f t="shared" si="1068"/>
        <v>0</v>
      </c>
      <c r="L8568" s="3">
        <f t="shared" si="1069"/>
        <v>0</v>
      </c>
      <c r="M8568" s="3">
        <v>0</v>
      </c>
      <c r="N8568">
        <v>0</v>
      </c>
      <c r="O8568" s="3">
        <f t="shared" si="1070"/>
        <v>0</v>
      </c>
      <c r="P8568" s="3">
        <f t="shared" si="1071"/>
        <v>0</v>
      </c>
    </row>
    <row r="8569" spans="1:16">
      <c r="A8569" s="2">
        <v>0</v>
      </c>
      <c r="B8569">
        <v>0</v>
      </c>
      <c r="C8569" s="2">
        <f t="shared" si="1064"/>
        <v>0</v>
      </c>
      <c r="D8569" s="2">
        <f t="shared" si="1065"/>
        <v>0</v>
      </c>
      <c r="E8569" s="3">
        <v>0</v>
      </c>
      <c r="F8569">
        <v>1.0734E-2</v>
      </c>
      <c r="G8569" s="3">
        <f t="shared" si="1066"/>
        <v>0</v>
      </c>
      <c r="H8569" s="3">
        <f t="shared" si="1067"/>
        <v>0</v>
      </c>
      <c r="I8569" s="3">
        <v>0</v>
      </c>
      <c r="J8569">
        <v>9.5644400000000004E-2</v>
      </c>
      <c r="K8569" s="3">
        <f t="shared" si="1068"/>
        <v>0</v>
      </c>
      <c r="L8569" s="3">
        <f t="shared" si="1069"/>
        <v>0</v>
      </c>
      <c r="M8569" s="3">
        <v>0</v>
      </c>
      <c r="N8569">
        <v>0</v>
      </c>
      <c r="O8569" s="3">
        <f t="shared" si="1070"/>
        <v>0</v>
      </c>
      <c r="P8569" s="3">
        <f t="shared" si="1071"/>
        <v>0</v>
      </c>
    </row>
    <row r="8570" spans="1:16">
      <c r="A8570" s="2">
        <v>0</v>
      </c>
      <c r="B8570">
        <v>0</v>
      </c>
      <c r="C8570" s="2">
        <f t="shared" si="1064"/>
        <v>0</v>
      </c>
      <c r="D8570" s="2">
        <f t="shared" si="1065"/>
        <v>0</v>
      </c>
      <c r="E8570" s="3">
        <v>0</v>
      </c>
      <c r="F8570">
        <v>1.1660900000000001E-3</v>
      </c>
      <c r="G8570" s="3">
        <f t="shared" si="1066"/>
        <v>0</v>
      </c>
      <c r="H8570" s="3">
        <f t="shared" si="1067"/>
        <v>0</v>
      </c>
      <c r="I8570" s="3">
        <v>0</v>
      </c>
      <c r="J8570">
        <v>7.4094299999999998E-3</v>
      </c>
      <c r="K8570" s="3">
        <f t="shared" si="1068"/>
        <v>0</v>
      </c>
      <c r="L8570" s="3">
        <f t="shared" si="1069"/>
        <v>0</v>
      </c>
      <c r="M8570" s="3">
        <v>0</v>
      </c>
      <c r="N8570">
        <v>0</v>
      </c>
      <c r="O8570" s="3">
        <f t="shared" si="1070"/>
        <v>0</v>
      </c>
      <c r="P8570" s="3">
        <f t="shared" si="1071"/>
        <v>0</v>
      </c>
    </row>
    <row r="8571" spans="1:16">
      <c r="A8571" s="2">
        <v>0</v>
      </c>
      <c r="B8571">
        <v>0</v>
      </c>
      <c r="C8571" s="2">
        <f t="shared" si="1064"/>
        <v>0</v>
      </c>
      <c r="D8571" s="2">
        <f t="shared" si="1065"/>
        <v>0</v>
      </c>
      <c r="E8571" s="3">
        <v>0</v>
      </c>
      <c r="F8571">
        <v>6.91856E-2</v>
      </c>
      <c r="G8571" s="3">
        <f t="shared" si="1066"/>
        <v>0</v>
      </c>
      <c r="H8571" s="3">
        <f t="shared" si="1067"/>
        <v>0</v>
      </c>
      <c r="I8571" s="3">
        <v>0</v>
      </c>
      <c r="J8571">
        <v>4.8701100000000004E-3</v>
      </c>
      <c r="K8571" s="3">
        <f t="shared" si="1068"/>
        <v>0</v>
      </c>
      <c r="L8571" s="3">
        <f t="shared" si="1069"/>
        <v>0</v>
      </c>
      <c r="M8571" s="3">
        <v>0</v>
      </c>
      <c r="N8571">
        <v>0</v>
      </c>
      <c r="O8571" s="3">
        <f t="shared" si="1070"/>
        <v>0</v>
      </c>
      <c r="P8571" s="3">
        <f t="shared" si="1071"/>
        <v>0</v>
      </c>
    </row>
    <row r="8572" spans="1:16">
      <c r="A8572" s="2">
        <v>0</v>
      </c>
      <c r="B8572">
        <v>0</v>
      </c>
      <c r="C8572" s="2">
        <f t="shared" si="1064"/>
        <v>0</v>
      </c>
      <c r="D8572" s="2">
        <f t="shared" si="1065"/>
        <v>0</v>
      </c>
      <c r="E8572" s="3">
        <v>0</v>
      </c>
      <c r="F8572">
        <v>0</v>
      </c>
      <c r="G8572" s="3">
        <f t="shared" si="1066"/>
        <v>0</v>
      </c>
      <c r="H8572" s="3">
        <f t="shared" si="1067"/>
        <v>0</v>
      </c>
      <c r="I8572" s="3">
        <v>0</v>
      </c>
      <c r="J8572">
        <v>5.7227600000000003E-3</v>
      </c>
      <c r="K8572" s="3">
        <f t="shared" si="1068"/>
        <v>0</v>
      </c>
      <c r="L8572" s="3">
        <f t="shared" si="1069"/>
        <v>0</v>
      </c>
      <c r="M8572" s="3">
        <v>0</v>
      </c>
      <c r="N8572">
        <v>0</v>
      </c>
      <c r="O8572" s="3">
        <f t="shared" si="1070"/>
        <v>0</v>
      </c>
      <c r="P8572" s="3">
        <f t="shared" si="1071"/>
        <v>0</v>
      </c>
    </row>
    <row r="8573" spans="1:16">
      <c r="A8573" s="2">
        <v>0</v>
      </c>
      <c r="B8573">
        <v>0</v>
      </c>
      <c r="C8573" s="2">
        <f t="shared" si="1064"/>
        <v>0</v>
      </c>
      <c r="D8573" s="2">
        <f t="shared" si="1065"/>
        <v>0</v>
      </c>
      <c r="E8573" s="3">
        <v>0</v>
      </c>
      <c r="F8573">
        <v>2.23421E-2</v>
      </c>
      <c r="G8573" s="3">
        <f t="shared" si="1066"/>
        <v>0</v>
      </c>
      <c r="H8573" s="3">
        <f t="shared" si="1067"/>
        <v>0</v>
      </c>
      <c r="I8573" s="3">
        <v>0</v>
      </c>
      <c r="J8573">
        <v>2.01461E-2</v>
      </c>
      <c r="K8573" s="3">
        <f t="shared" si="1068"/>
        <v>0</v>
      </c>
      <c r="L8573" s="3">
        <f t="shared" si="1069"/>
        <v>0</v>
      </c>
      <c r="M8573" s="3">
        <v>0</v>
      </c>
      <c r="N8573">
        <v>0</v>
      </c>
      <c r="O8573" s="3">
        <f t="shared" si="1070"/>
        <v>0</v>
      </c>
      <c r="P8573" s="3">
        <f t="shared" si="1071"/>
        <v>0</v>
      </c>
    </row>
    <row r="8574" spans="1:16">
      <c r="A8574" s="2">
        <v>0</v>
      </c>
      <c r="B8574">
        <v>0</v>
      </c>
      <c r="C8574" s="2">
        <f t="shared" si="1064"/>
        <v>0</v>
      </c>
      <c r="D8574" s="2">
        <f t="shared" si="1065"/>
        <v>0</v>
      </c>
      <c r="E8574" s="3">
        <v>0</v>
      </c>
      <c r="F8574">
        <v>7.3363200000000001E-4</v>
      </c>
      <c r="G8574" s="3">
        <f t="shared" si="1066"/>
        <v>0</v>
      </c>
      <c r="H8574" s="3">
        <f t="shared" si="1067"/>
        <v>0</v>
      </c>
      <c r="I8574" s="3">
        <v>0</v>
      </c>
      <c r="J8574">
        <v>4.4568099999999999E-2</v>
      </c>
      <c r="K8574" s="3">
        <f t="shared" si="1068"/>
        <v>0</v>
      </c>
      <c r="L8574" s="3">
        <f t="shared" si="1069"/>
        <v>0</v>
      </c>
      <c r="M8574" s="3">
        <v>0</v>
      </c>
      <c r="N8574">
        <v>0</v>
      </c>
      <c r="O8574" s="3">
        <f t="shared" si="1070"/>
        <v>0</v>
      </c>
      <c r="P8574" s="3">
        <f t="shared" si="1071"/>
        <v>0</v>
      </c>
    </row>
    <row r="8575" spans="1:16">
      <c r="A8575" s="2">
        <v>0</v>
      </c>
      <c r="B8575">
        <v>0</v>
      </c>
      <c r="C8575" s="2">
        <f t="shared" si="1064"/>
        <v>0</v>
      </c>
      <c r="D8575" s="2">
        <f t="shared" si="1065"/>
        <v>0</v>
      </c>
      <c r="E8575" s="3">
        <v>0</v>
      </c>
      <c r="F8575">
        <v>7.0058999999999998E-3</v>
      </c>
      <c r="G8575" s="3">
        <f t="shared" si="1066"/>
        <v>0</v>
      </c>
      <c r="H8575" s="3">
        <f t="shared" si="1067"/>
        <v>0</v>
      </c>
      <c r="I8575" s="3">
        <v>0</v>
      </c>
      <c r="J8575">
        <v>0.99993299999999996</v>
      </c>
      <c r="K8575" s="3">
        <f t="shared" si="1068"/>
        <v>1</v>
      </c>
      <c r="L8575" s="3">
        <f t="shared" si="1069"/>
        <v>1</v>
      </c>
      <c r="M8575" s="3">
        <v>0</v>
      </c>
      <c r="N8575">
        <v>0</v>
      </c>
      <c r="O8575" s="3">
        <f t="shared" si="1070"/>
        <v>0</v>
      </c>
      <c r="P8575" s="3">
        <f t="shared" si="1071"/>
        <v>0</v>
      </c>
    </row>
    <row r="8576" spans="1:16">
      <c r="A8576" s="2">
        <v>0</v>
      </c>
      <c r="B8576">
        <v>0</v>
      </c>
      <c r="C8576" s="2">
        <f t="shared" si="1064"/>
        <v>0</v>
      </c>
      <c r="D8576" s="2">
        <f t="shared" si="1065"/>
        <v>0</v>
      </c>
      <c r="E8576" s="3">
        <v>0</v>
      </c>
      <c r="F8576">
        <v>3.8902400000000001E-3</v>
      </c>
      <c r="G8576" s="3">
        <f t="shared" si="1066"/>
        <v>0</v>
      </c>
      <c r="H8576" s="3">
        <f t="shared" si="1067"/>
        <v>0</v>
      </c>
      <c r="I8576" s="3">
        <v>0</v>
      </c>
      <c r="J8576">
        <v>5.6873599999999998E-3</v>
      </c>
      <c r="K8576" s="3">
        <f t="shared" si="1068"/>
        <v>0</v>
      </c>
      <c r="L8576" s="3">
        <f t="shared" si="1069"/>
        <v>0</v>
      </c>
      <c r="M8576" s="3">
        <v>0</v>
      </c>
      <c r="N8576">
        <v>0</v>
      </c>
      <c r="O8576" s="3">
        <f t="shared" si="1070"/>
        <v>0</v>
      </c>
      <c r="P8576" s="3">
        <f t="shared" si="1071"/>
        <v>0</v>
      </c>
    </row>
    <row r="8577" spans="1:16">
      <c r="A8577" s="2">
        <v>0</v>
      </c>
      <c r="B8577">
        <v>0</v>
      </c>
      <c r="C8577" s="2">
        <f t="shared" si="1064"/>
        <v>0</v>
      </c>
      <c r="D8577" s="2">
        <f t="shared" si="1065"/>
        <v>0</v>
      </c>
      <c r="E8577" s="3">
        <v>0</v>
      </c>
      <c r="F8577">
        <v>7.9227099999999999E-4</v>
      </c>
      <c r="G8577" s="3">
        <f t="shared" si="1066"/>
        <v>0</v>
      </c>
      <c r="H8577" s="3">
        <f t="shared" si="1067"/>
        <v>0</v>
      </c>
      <c r="I8577" s="3">
        <v>0</v>
      </c>
      <c r="J8577">
        <v>1.4425199999999999E-2</v>
      </c>
      <c r="K8577" s="3">
        <f t="shared" si="1068"/>
        <v>0</v>
      </c>
      <c r="L8577" s="3">
        <f t="shared" si="1069"/>
        <v>0</v>
      </c>
      <c r="M8577" s="3">
        <v>0</v>
      </c>
      <c r="N8577">
        <v>0</v>
      </c>
      <c r="O8577" s="3">
        <f t="shared" si="1070"/>
        <v>0</v>
      </c>
      <c r="P8577" s="3">
        <f t="shared" si="1071"/>
        <v>0</v>
      </c>
    </row>
    <row r="8578" spans="1:16">
      <c r="A8578" s="2">
        <v>0</v>
      </c>
      <c r="B8578">
        <v>0</v>
      </c>
      <c r="C8578" s="2">
        <f t="shared" si="1064"/>
        <v>0</v>
      </c>
      <c r="D8578" s="2">
        <f t="shared" si="1065"/>
        <v>0</v>
      </c>
      <c r="E8578" s="3">
        <v>0</v>
      </c>
      <c r="F8578" s="1">
        <v>8.43823E-5</v>
      </c>
      <c r="G8578" s="3">
        <f t="shared" si="1066"/>
        <v>0</v>
      </c>
      <c r="H8578" s="3">
        <f t="shared" si="1067"/>
        <v>0</v>
      </c>
      <c r="I8578" s="3">
        <v>0</v>
      </c>
      <c r="J8578">
        <v>2.3674500000000001E-3</v>
      </c>
      <c r="K8578" s="3">
        <f t="shared" si="1068"/>
        <v>0</v>
      </c>
      <c r="L8578" s="3">
        <f t="shared" si="1069"/>
        <v>0</v>
      </c>
      <c r="M8578" s="3">
        <v>0</v>
      </c>
      <c r="N8578">
        <v>0</v>
      </c>
      <c r="O8578" s="3">
        <f t="shared" si="1070"/>
        <v>0</v>
      </c>
      <c r="P8578" s="3">
        <f t="shared" si="1071"/>
        <v>0</v>
      </c>
    </row>
    <row r="8579" spans="1:16">
      <c r="A8579" s="2">
        <v>0</v>
      </c>
      <c r="B8579">
        <v>0</v>
      </c>
      <c r="C8579" s="2">
        <f t="shared" ref="C8579:C8642" si="1072">+ROUND(B8579,0)</f>
        <v>0</v>
      </c>
      <c r="D8579" s="2">
        <f t="shared" ref="D8579:D8642" si="1073">+ABS(A8579-C8579)</f>
        <v>0</v>
      </c>
      <c r="E8579" s="3">
        <v>0</v>
      </c>
      <c r="F8579" s="1">
        <v>1.18937E-7</v>
      </c>
      <c r="G8579" s="3">
        <f t="shared" ref="G8579:G8642" si="1074">+ROUND(F8579,0)</f>
        <v>0</v>
      </c>
      <c r="H8579" s="3">
        <f t="shared" ref="H8579:H8642" si="1075">+ABS(E8579-G8579)</f>
        <v>0</v>
      </c>
      <c r="I8579" s="3">
        <v>0</v>
      </c>
      <c r="J8579">
        <v>2.84172E-2</v>
      </c>
      <c r="K8579" s="3">
        <f t="shared" ref="K8579:K8642" si="1076">+ROUND(J8579,0)</f>
        <v>0</v>
      </c>
      <c r="L8579" s="3">
        <f t="shared" ref="L8579:L8642" si="1077">+ABS(I8579-K8579)</f>
        <v>0</v>
      </c>
      <c r="M8579" s="3">
        <v>0</v>
      </c>
      <c r="N8579">
        <v>0.36</v>
      </c>
      <c r="O8579" s="3">
        <f t="shared" ref="O8579:O8642" si="1078">+ROUND(N8579,0)</f>
        <v>0</v>
      </c>
      <c r="P8579" s="3">
        <f t="shared" ref="P8579:P8642" si="1079">+ABS(M8579-O8579)</f>
        <v>0</v>
      </c>
    </row>
    <row r="8580" spans="1:16">
      <c r="A8580" s="2">
        <v>0</v>
      </c>
      <c r="B8580">
        <v>0</v>
      </c>
      <c r="C8580" s="2">
        <f t="shared" si="1072"/>
        <v>0</v>
      </c>
      <c r="D8580" s="2">
        <f t="shared" si="1073"/>
        <v>0</v>
      </c>
      <c r="E8580" s="3">
        <v>0</v>
      </c>
      <c r="F8580">
        <v>0</v>
      </c>
      <c r="G8580" s="3">
        <f t="shared" si="1074"/>
        <v>0</v>
      </c>
      <c r="H8580" s="3">
        <f t="shared" si="1075"/>
        <v>0</v>
      </c>
      <c r="I8580" s="3">
        <v>1</v>
      </c>
      <c r="J8580">
        <v>1.15861E-3</v>
      </c>
      <c r="K8580" s="3">
        <f t="shared" si="1076"/>
        <v>0</v>
      </c>
      <c r="L8580" s="3">
        <f t="shared" si="1077"/>
        <v>1</v>
      </c>
      <c r="M8580" s="3">
        <v>0</v>
      </c>
      <c r="N8580">
        <v>0</v>
      </c>
      <c r="O8580" s="3">
        <f t="shared" si="1078"/>
        <v>0</v>
      </c>
      <c r="P8580" s="3">
        <f t="shared" si="1079"/>
        <v>0</v>
      </c>
    </row>
    <row r="8581" spans="1:16">
      <c r="A8581" s="2">
        <v>0</v>
      </c>
      <c r="B8581">
        <v>0</v>
      </c>
      <c r="C8581" s="2">
        <f t="shared" si="1072"/>
        <v>0</v>
      </c>
      <c r="D8581" s="2">
        <f t="shared" si="1073"/>
        <v>0</v>
      </c>
      <c r="E8581" s="3">
        <v>0</v>
      </c>
      <c r="F8581">
        <v>7.0682599999999998E-2</v>
      </c>
      <c r="G8581" s="3">
        <f t="shared" si="1074"/>
        <v>0</v>
      </c>
      <c r="H8581" s="3">
        <f t="shared" si="1075"/>
        <v>0</v>
      </c>
      <c r="I8581" s="3">
        <v>0</v>
      </c>
      <c r="J8581">
        <v>6.8557000000000002E-3</v>
      </c>
      <c r="K8581" s="3">
        <f t="shared" si="1076"/>
        <v>0</v>
      </c>
      <c r="L8581" s="3">
        <f t="shared" si="1077"/>
        <v>0</v>
      </c>
      <c r="M8581" s="3">
        <v>0</v>
      </c>
      <c r="N8581">
        <v>0</v>
      </c>
      <c r="O8581" s="3">
        <f t="shared" si="1078"/>
        <v>0</v>
      </c>
      <c r="P8581" s="3">
        <f t="shared" si="1079"/>
        <v>0</v>
      </c>
    </row>
    <row r="8582" spans="1:16">
      <c r="A8582" s="2">
        <v>0</v>
      </c>
      <c r="B8582">
        <v>0</v>
      </c>
      <c r="C8582" s="2">
        <f t="shared" si="1072"/>
        <v>0</v>
      </c>
      <c r="D8582" s="2">
        <f t="shared" si="1073"/>
        <v>0</v>
      </c>
      <c r="E8582" s="3">
        <v>0</v>
      </c>
      <c r="F8582">
        <v>9.7220499999999994E-3</v>
      </c>
      <c r="G8582" s="3">
        <f t="shared" si="1074"/>
        <v>0</v>
      </c>
      <c r="H8582" s="3">
        <f t="shared" si="1075"/>
        <v>0</v>
      </c>
      <c r="I8582" s="3">
        <v>0</v>
      </c>
      <c r="J8582">
        <v>9.2883900000000005E-2</v>
      </c>
      <c r="K8582" s="3">
        <f t="shared" si="1076"/>
        <v>0</v>
      </c>
      <c r="L8582" s="3">
        <f t="shared" si="1077"/>
        <v>0</v>
      </c>
      <c r="M8582" s="3">
        <v>0</v>
      </c>
      <c r="N8582">
        <v>0</v>
      </c>
      <c r="O8582" s="3">
        <f t="shared" si="1078"/>
        <v>0</v>
      </c>
      <c r="P8582" s="3">
        <f t="shared" si="1079"/>
        <v>0</v>
      </c>
    </row>
    <row r="8583" spans="1:16">
      <c r="A8583" s="2">
        <v>0</v>
      </c>
      <c r="B8583">
        <v>0</v>
      </c>
      <c r="C8583" s="2">
        <f t="shared" si="1072"/>
        <v>0</v>
      </c>
      <c r="D8583" s="2">
        <f t="shared" si="1073"/>
        <v>0</v>
      </c>
      <c r="E8583" s="3">
        <v>0</v>
      </c>
      <c r="F8583">
        <v>4.3526799999999999E-4</v>
      </c>
      <c r="G8583" s="3">
        <f t="shared" si="1074"/>
        <v>0</v>
      </c>
      <c r="H8583" s="3">
        <f t="shared" si="1075"/>
        <v>0</v>
      </c>
      <c r="I8583" s="3">
        <v>0</v>
      </c>
      <c r="J8583">
        <v>1.8864700000000001E-4</v>
      </c>
      <c r="K8583" s="3">
        <f t="shared" si="1076"/>
        <v>0</v>
      </c>
      <c r="L8583" s="3">
        <f t="shared" si="1077"/>
        <v>0</v>
      </c>
      <c r="M8583" s="3">
        <v>0</v>
      </c>
      <c r="N8583">
        <v>0</v>
      </c>
      <c r="O8583" s="3">
        <f t="shared" si="1078"/>
        <v>0</v>
      </c>
      <c r="P8583" s="3">
        <f t="shared" si="1079"/>
        <v>0</v>
      </c>
    </row>
    <row r="8584" spans="1:16">
      <c r="A8584" s="2">
        <v>0</v>
      </c>
      <c r="B8584">
        <v>0</v>
      </c>
      <c r="C8584" s="2">
        <f t="shared" si="1072"/>
        <v>0</v>
      </c>
      <c r="D8584" s="2">
        <f t="shared" si="1073"/>
        <v>0</v>
      </c>
      <c r="E8584" s="3">
        <v>0</v>
      </c>
      <c r="F8584" s="1">
        <v>3.7559899999999999E-5</v>
      </c>
      <c r="G8584" s="3">
        <f t="shared" si="1074"/>
        <v>0</v>
      </c>
      <c r="H8584" s="3">
        <f t="shared" si="1075"/>
        <v>0</v>
      </c>
      <c r="I8584" s="3">
        <v>0</v>
      </c>
      <c r="J8584">
        <v>0</v>
      </c>
      <c r="K8584" s="3">
        <f t="shared" si="1076"/>
        <v>0</v>
      </c>
      <c r="L8584" s="3">
        <f t="shared" si="1077"/>
        <v>0</v>
      </c>
      <c r="M8584" s="3">
        <v>0</v>
      </c>
      <c r="N8584">
        <v>0</v>
      </c>
      <c r="O8584" s="3">
        <f t="shared" si="1078"/>
        <v>0</v>
      </c>
      <c r="P8584" s="3">
        <f t="shared" si="1079"/>
        <v>0</v>
      </c>
    </row>
    <row r="8585" spans="1:16">
      <c r="A8585" s="2">
        <v>0</v>
      </c>
      <c r="B8585">
        <v>0</v>
      </c>
      <c r="C8585" s="2">
        <f t="shared" si="1072"/>
        <v>0</v>
      </c>
      <c r="D8585" s="2">
        <f t="shared" si="1073"/>
        <v>0</v>
      </c>
      <c r="E8585" s="3">
        <v>0</v>
      </c>
      <c r="F8585" s="1">
        <v>3.2387499999999998E-9</v>
      </c>
      <c r="G8585" s="3">
        <f t="shared" si="1074"/>
        <v>0</v>
      </c>
      <c r="H8585" s="3">
        <f t="shared" si="1075"/>
        <v>0</v>
      </c>
      <c r="I8585" s="3">
        <v>0</v>
      </c>
      <c r="J8585">
        <v>1.8859799999999999E-2</v>
      </c>
      <c r="K8585" s="3">
        <f t="shared" si="1076"/>
        <v>0</v>
      </c>
      <c r="L8585" s="3">
        <f t="shared" si="1077"/>
        <v>0</v>
      </c>
      <c r="M8585" s="3">
        <v>0</v>
      </c>
      <c r="N8585">
        <v>0</v>
      </c>
      <c r="O8585" s="3">
        <f t="shared" si="1078"/>
        <v>0</v>
      </c>
      <c r="P8585" s="3">
        <f t="shared" si="1079"/>
        <v>0</v>
      </c>
    </row>
    <row r="8586" spans="1:16">
      <c r="A8586" s="2">
        <v>1</v>
      </c>
      <c r="B8586">
        <v>0</v>
      </c>
      <c r="C8586" s="2">
        <f t="shared" si="1072"/>
        <v>0</v>
      </c>
      <c r="D8586" s="2">
        <f t="shared" si="1073"/>
        <v>1</v>
      </c>
      <c r="E8586" s="3">
        <v>0</v>
      </c>
      <c r="F8586" s="1">
        <v>1.2662400000000001E-7</v>
      </c>
      <c r="G8586" s="3">
        <f t="shared" si="1074"/>
        <v>0</v>
      </c>
      <c r="H8586" s="3">
        <f t="shared" si="1075"/>
        <v>0</v>
      </c>
      <c r="I8586" s="3">
        <v>1</v>
      </c>
      <c r="J8586">
        <v>0.25904300000000002</v>
      </c>
      <c r="K8586" s="3">
        <f t="shared" si="1076"/>
        <v>0</v>
      </c>
      <c r="L8586" s="3">
        <f t="shared" si="1077"/>
        <v>1</v>
      </c>
      <c r="M8586" s="3">
        <v>0</v>
      </c>
      <c r="N8586">
        <v>0</v>
      </c>
      <c r="O8586" s="3">
        <f t="shared" si="1078"/>
        <v>0</v>
      </c>
      <c r="P8586" s="3">
        <f t="shared" si="1079"/>
        <v>0</v>
      </c>
    </row>
    <row r="8587" spans="1:16">
      <c r="A8587" s="2">
        <v>0</v>
      </c>
      <c r="B8587">
        <v>0</v>
      </c>
      <c r="C8587" s="2">
        <f t="shared" si="1072"/>
        <v>0</v>
      </c>
      <c r="D8587" s="2">
        <f t="shared" si="1073"/>
        <v>0</v>
      </c>
      <c r="E8587" s="3">
        <v>0</v>
      </c>
      <c r="F8587">
        <v>1.6489199999999999E-2</v>
      </c>
      <c r="G8587" s="3">
        <f t="shared" si="1074"/>
        <v>0</v>
      </c>
      <c r="H8587" s="3">
        <f t="shared" si="1075"/>
        <v>0</v>
      </c>
      <c r="I8587" s="3">
        <v>1</v>
      </c>
      <c r="J8587">
        <v>7.8490299999999999E-3</v>
      </c>
      <c r="K8587" s="3">
        <f t="shared" si="1076"/>
        <v>0</v>
      </c>
      <c r="L8587" s="3">
        <f t="shared" si="1077"/>
        <v>1</v>
      </c>
      <c r="M8587" s="3">
        <v>0</v>
      </c>
      <c r="N8587">
        <v>0</v>
      </c>
      <c r="O8587" s="3">
        <f t="shared" si="1078"/>
        <v>0</v>
      </c>
      <c r="P8587" s="3">
        <f t="shared" si="1079"/>
        <v>0</v>
      </c>
    </row>
    <row r="8588" spans="1:16">
      <c r="A8588" s="2">
        <v>0</v>
      </c>
      <c r="B8588">
        <v>0</v>
      </c>
      <c r="C8588" s="2">
        <f t="shared" si="1072"/>
        <v>0</v>
      </c>
      <c r="D8588" s="2">
        <f t="shared" si="1073"/>
        <v>0</v>
      </c>
      <c r="E8588" s="3">
        <v>0</v>
      </c>
      <c r="F8588" s="1">
        <v>3.8994299999999999E-6</v>
      </c>
      <c r="G8588" s="3">
        <f t="shared" si="1074"/>
        <v>0</v>
      </c>
      <c r="H8588" s="3">
        <f t="shared" si="1075"/>
        <v>0</v>
      </c>
      <c r="I8588" s="3">
        <v>0</v>
      </c>
      <c r="J8588">
        <v>8.7908699999999992E-3</v>
      </c>
      <c r="K8588" s="3">
        <f t="shared" si="1076"/>
        <v>0</v>
      </c>
      <c r="L8588" s="3">
        <f t="shared" si="1077"/>
        <v>0</v>
      </c>
      <c r="M8588" s="3">
        <v>0</v>
      </c>
      <c r="N8588">
        <v>0</v>
      </c>
      <c r="O8588" s="3">
        <f t="shared" si="1078"/>
        <v>0</v>
      </c>
      <c r="P8588" s="3">
        <f t="shared" si="1079"/>
        <v>0</v>
      </c>
    </row>
    <row r="8589" spans="1:16">
      <c r="A8589" s="2">
        <v>0</v>
      </c>
      <c r="B8589">
        <v>0</v>
      </c>
      <c r="C8589" s="2">
        <f t="shared" si="1072"/>
        <v>0</v>
      </c>
      <c r="D8589" s="2">
        <f t="shared" si="1073"/>
        <v>0</v>
      </c>
      <c r="E8589" s="3">
        <v>0</v>
      </c>
      <c r="F8589" s="1">
        <v>4.4035200000000002E-5</v>
      </c>
      <c r="G8589" s="3">
        <f t="shared" si="1074"/>
        <v>0</v>
      </c>
      <c r="H8589" s="3">
        <f t="shared" si="1075"/>
        <v>0</v>
      </c>
      <c r="I8589" s="3">
        <v>0</v>
      </c>
      <c r="J8589">
        <v>2.3030199999999998E-3</v>
      </c>
      <c r="K8589" s="3">
        <f t="shared" si="1076"/>
        <v>0</v>
      </c>
      <c r="L8589" s="3">
        <f t="shared" si="1077"/>
        <v>0</v>
      </c>
      <c r="M8589" s="3">
        <v>0</v>
      </c>
      <c r="N8589">
        <v>0</v>
      </c>
      <c r="O8589" s="3">
        <f t="shared" si="1078"/>
        <v>0</v>
      </c>
      <c r="P8589" s="3">
        <f t="shared" si="1079"/>
        <v>0</v>
      </c>
    </row>
    <row r="8590" spans="1:16">
      <c r="A8590" s="2">
        <v>0</v>
      </c>
      <c r="B8590">
        <v>0</v>
      </c>
      <c r="C8590" s="2">
        <f t="shared" si="1072"/>
        <v>0</v>
      </c>
      <c r="D8590" s="2">
        <f t="shared" si="1073"/>
        <v>0</v>
      </c>
      <c r="E8590" s="3">
        <v>0</v>
      </c>
      <c r="F8590">
        <v>2.99765E-2</v>
      </c>
      <c r="G8590" s="3">
        <f t="shared" si="1074"/>
        <v>0</v>
      </c>
      <c r="H8590" s="3">
        <f t="shared" si="1075"/>
        <v>0</v>
      </c>
      <c r="I8590" s="3">
        <v>0</v>
      </c>
      <c r="J8590" s="1">
        <v>7.4950599999999994E-5</v>
      </c>
      <c r="K8590" s="3">
        <f t="shared" si="1076"/>
        <v>0</v>
      </c>
      <c r="L8590" s="3">
        <f t="shared" si="1077"/>
        <v>0</v>
      </c>
      <c r="M8590" s="3">
        <v>0</v>
      </c>
      <c r="N8590">
        <v>0</v>
      </c>
      <c r="O8590" s="3">
        <f t="shared" si="1078"/>
        <v>0</v>
      </c>
      <c r="P8590" s="3">
        <f t="shared" si="1079"/>
        <v>0</v>
      </c>
    </row>
    <row r="8591" spans="1:16">
      <c r="A8591" s="2">
        <v>0</v>
      </c>
      <c r="B8591">
        <v>0</v>
      </c>
      <c r="C8591" s="2">
        <f t="shared" si="1072"/>
        <v>0</v>
      </c>
      <c r="D8591" s="2">
        <f t="shared" si="1073"/>
        <v>0</v>
      </c>
      <c r="E8591" s="3">
        <v>0</v>
      </c>
      <c r="F8591" s="1">
        <v>5.1194299999999999E-5</v>
      </c>
      <c r="G8591" s="3">
        <f t="shared" si="1074"/>
        <v>0</v>
      </c>
      <c r="H8591" s="3">
        <f t="shared" si="1075"/>
        <v>0</v>
      </c>
      <c r="I8591" s="3">
        <v>0</v>
      </c>
      <c r="J8591">
        <v>2.9726900000000001E-3</v>
      </c>
      <c r="K8591" s="3">
        <f t="shared" si="1076"/>
        <v>0</v>
      </c>
      <c r="L8591" s="3">
        <f t="shared" si="1077"/>
        <v>0</v>
      </c>
      <c r="M8591" s="3">
        <v>0</v>
      </c>
      <c r="N8591">
        <v>0</v>
      </c>
      <c r="O8591" s="3">
        <f t="shared" si="1078"/>
        <v>0</v>
      </c>
      <c r="P8591" s="3">
        <f t="shared" si="1079"/>
        <v>0</v>
      </c>
    </row>
    <row r="8592" spans="1:16">
      <c r="A8592" s="2">
        <v>0</v>
      </c>
      <c r="B8592">
        <v>0</v>
      </c>
      <c r="C8592" s="2">
        <f t="shared" si="1072"/>
        <v>0</v>
      </c>
      <c r="D8592" s="2">
        <f t="shared" si="1073"/>
        <v>0</v>
      </c>
      <c r="E8592" s="3">
        <v>0</v>
      </c>
      <c r="F8592">
        <v>8.9213599999999997E-4</v>
      </c>
      <c r="G8592" s="3">
        <f t="shared" si="1074"/>
        <v>0</v>
      </c>
      <c r="H8592" s="3">
        <f t="shared" si="1075"/>
        <v>0</v>
      </c>
      <c r="I8592" s="3">
        <v>0</v>
      </c>
      <c r="J8592" s="1">
        <v>2.8493100000000001E-8</v>
      </c>
      <c r="K8592" s="3">
        <f t="shared" si="1076"/>
        <v>0</v>
      </c>
      <c r="L8592" s="3">
        <f t="shared" si="1077"/>
        <v>0</v>
      </c>
      <c r="M8592" s="3">
        <v>0</v>
      </c>
      <c r="N8592">
        <v>0</v>
      </c>
      <c r="O8592" s="3">
        <f t="shared" si="1078"/>
        <v>0</v>
      </c>
      <c r="P8592" s="3">
        <f t="shared" si="1079"/>
        <v>0</v>
      </c>
    </row>
    <row r="8593" spans="1:16">
      <c r="A8593" s="2">
        <v>0</v>
      </c>
      <c r="B8593">
        <v>0</v>
      </c>
      <c r="C8593" s="2">
        <f t="shared" si="1072"/>
        <v>0</v>
      </c>
      <c r="D8593" s="2">
        <f t="shared" si="1073"/>
        <v>0</v>
      </c>
      <c r="E8593" s="3">
        <v>0</v>
      </c>
      <c r="F8593">
        <v>0.242225</v>
      </c>
      <c r="G8593" s="3">
        <f t="shared" si="1074"/>
        <v>0</v>
      </c>
      <c r="H8593" s="3">
        <f t="shared" si="1075"/>
        <v>0</v>
      </c>
      <c r="I8593" s="3">
        <v>0</v>
      </c>
      <c r="J8593">
        <v>1.77504E-2</v>
      </c>
      <c r="K8593" s="3">
        <f t="shared" si="1076"/>
        <v>0</v>
      </c>
      <c r="L8593" s="3">
        <f t="shared" si="1077"/>
        <v>0</v>
      </c>
      <c r="M8593" s="3">
        <v>0</v>
      </c>
      <c r="N8593">
        <v>0</v>
      </c>
      <c r="O8593" s="3">
        <f t="shared" si="1078"/>
        <v>0</v>
      </c>
      <c r="P8593" s="3">
        <f t="shared" si="1079"/>
        <v>0</v>
      </c>
    </row>
    <row r="8594" spans="1:16">
      <c r="A8594" s="2">
        <v>0</v>
      </c>
      <c r="B8594">
        <v>0</v>
      </c>
      <c r="C8594" s="2">
        <f t="shared" si="1072"/>
        <v>0</v>
      </c>
      <c r="D8594" s="2">
        <f t="shared" si="1073"/>
        <v>0</v>
      </c>
      <c r="E8594" s="3">
        <v>0</v>
      </c>
      <c r="F8594">
        <v>1.49541E-2</v>
      </c>
      <c r="G8594" s="3">
        <f t="shared" si="1074"/>
        <v>0</v>
      </c>
      <c r="H8594" s="3">
        <f t="shared" si="1075"/>
        <v>0</v>
      </c>
      <c r="I8594" s="3">
        <v>0</v>
      </c>
      <c r="J8594">
        <v>0.23649300000000001</v>
      </c>
      <c r="K8594" s="3">
        <f t="shared" si="1076"/>
        <v>0</v>
      </c>
      <c r="L8594" s="3">
        <f t="shared" si="1077"/>
        <v>0</v>
      </c>
      <c r="M8594" s="3">
        <v>0</v>
      </c>
      <c r="N8594">
        <v>0</v>
      </c>
      <c r="O8594" s="3">
        <f t="shared" si="1078"/>
        <v>0</v>
      </c>
      <c r="P8594" s="3">
        <f t="shared" si="1079"/>
        <v>0</v>
      </c>
    </row>
    <row r="8595" spans="1:16">
      <c r="A8595" s="2">
        <v>0</v>
      </c>
      <c r="B8595">
        <v>0</v>
      </c>
      <c r="C8595" s="2">
        <f t="shared" si="1072"/>
        <v>0</v>
      </c>
      <c r="D8595" s="2">
        <f t="shared" si="1073"/>
        <v>0</v>
      </c>
      <c r="E8595" s="3">
        <v>0</v>
      </c>
      <c r="F8595">
        <v>0.22441</v>
      </c>
      <c r="G8595" s="3">
        <f t="shared" si="1074"/>
        <v>0</v>
      </c>
      <c r="H8595" s="3">
        <f t="shared" si="1075"/>
        <v>0</v>
      </c>
      <c r="I8595" s="3">
        <v>0</v>
      </c>
      <c r="J8595">
        <v>0.26231599999999999</v>
      </c>
      <c r="K8595" s="3">
        <f t="shared" si="1076"/>
        <v>0</v>
      </c>
      <c r="L8595" s="3">
        <f t="shared" si="1077"/>
        <v>0</v>
      </c>
      <c r="M8595" s="3">
        <v>0</v>
      </c>
      <c r="N8595">
        <v>0</v>
      </c>
      <c r="O8595" s="3">
        <f t="shared" si="1078"/>
        <v>0</v>
      </c>
      <c r="P8595" s="3">
        <f t="shared" si="1079"/>
        <v>0</v>
      </c>
    </row>
    <row r="8596" spans="1:16">
      <c r="A8596" s="2">
        <v>0</v>
      </c>
      <c r="B8596">
        <v>0</v>
      </c>
      <c r="C8596" s="2">
        <f t="shared" si="1072"/>
        <v>0</v>
      </c>
      <c r="D8596" s="2">
        <f t="shared" si="1073"/>
        <v>0</v>
      </c>
      <c r="E8596" s="3">
        <v>0</v>
      </c>
      <c r="F8596">
        <v>7.5026900000000002E-3</v>
      </c>
      <c r="G8596" s="3">
        <f t="shared" si="1074"/>
        <v>0</v>
      </c>
      <c r="H8596" s="3">
        <f t="shared" si="1075"/>
        <v>0</v>
      </c>
      <c r="I8596" s="3">
        <v>0</v>
      </c>
      <c r="J8596">
        <v>4.0069199999999999E-2</v>
      </c>
      <c r="K8596" s="3">
        <f t="shared" si="1076"/>
        <v>0</v>
      </c>
      <c r="L8596" s="3">
        <f t="shared" si="1077"/>
        <v>0</v>
      </c>
      <c r="M8596" s="3">
        <v>0</v>
      </c>
      <c r="N8596">
        <v>0</v>
      </c>
      <c r="O8596" s="3">
        <f t="shared" si="1078"/>
        <v>0</v>
      </c>
      <c r="P8596" s="3">
        <f t="shared" si="1079"/>
        <v>0</v>
      </c>
    </row>
    <row r="8597" spans="1:16">
      <c r="A8597" s="2">
        <v>0</v>
      </c>
      <c r="B8597">
        <v>0</v>
      </c>
      <c r="C8597" s="2">
        <f t="shared" si="1072"/>
        <v>0</v>
      </c>
      <c r="D8597" s="2">
        <f t="shared" si="1073"/>
        <v>0</v>
      </c>
      <c r="E8597" s="3">
        <v>0</v>
      </c>
      <c r="F8597">
        <v>2.5387500000000002E-3</v>
      </c>
      <c r="G8597" s="3">
        <f t="shared" si="1074"/>
        <v>0</v>
      </c>
      <c r="H8597" s="3">
        <f t="shared" si="1075"/>
        <v>0</v>
      </c>
      <c r="I8597" s="3">
        <v>0</v>
      </c>
      <c r="J8597">
        <v>2.3920400000000001E-2</v>
      </c>
      <c r="K8597" s="3">
        <f t="shared" si="1076"/>
        <v>0</v>
      </c>
      <c r="L8597" s="3">
        <f t="shared" si="1077"/>
        <v>0</v>
      </c>
      <c r="M8597" s="3">
        <v>0</v>
      </c>
      <c r="N8597">
        <v>0</v>
      </c>
      <c r="O8597" s="3">
        <f t="shared" si="1078"/>
        <v>0</v>
      </c>
      <c r="P8597" s="3">
        <f t="shared" si="1079"/>
        <v>0</v>
      </c>
    </row>
    <row r="8598" spans="1:16">
      <c r="A8598" s="2">
        <v>0</v>
      </c>
      <c r="B8598">
        <v>0</v>
      </c>
      <c r="C8598" s="2">
        <f t="shared" si="1072"/>
        <v>0</v>
      </c>
      <c r="D8598" s="2">
        <f t="shared" si="1073"/>
        <v>0</v>
      </c>
      <c r="E8598" s="3">
        <v>0</v>
      </c>
      <c r="F8598">
        <v>1.0111200000000001E-2</v>
      </c>
      <c r="G8598" s="3">
        <f t="shared" si="1074"/>
        <v>0</v>
      </c>
      <c r="H8598" s="3">
        <f t="shared" si="1075"/>
        <v>0</v>
      </c>
      <c r="I8598" s="3">
        <v>0</v>
      </c>
      <c r="J8598" s="1">
        <v>1.16466E-6</v>
      </c>
      <c r="K8598" s="3">
        <f t="shared" si="1076"/>
        <v>0</v>
      </c>
      <c r="L8598" s="3">
        <f t="shared" si="1077"/>
        <v>0</v>
      </c>
      <c r="M8598" s="3">
        <v>0</v>
      </c>
      <c r="N8598">
        <v>0</v>
      </c>
      <c r="O8598" s="3">
        <f t="shared" si="1078"/>
        <v>0</v>
      </c>
      <c r="P8598" s="3">
        <f t="shared" si="1079"/>
        <v>0</v>
      </c>
    </row>
    <row r="8599" spans="1:16">
      <c r="A8599" s="2">
        <v>0</v>
      </c>
      <c r="B8599">
        <v>0</v>
      </c>
      <c r="C8599" s="2">
        <f t="shared" si="1072"/>
        <v>0</v>
      </c>
      <c r="D8599" s="2">
        <f t="shared" si="1073"/>
        <v>0</v>
      </c>
      <c r="E8599" s="3">
        <v>0</v>
      </c>
      <c r="F8599">
        <v>2.90134E-4</v>
      </c>
      <c r="G8599" s="3">
        <f t="shared" si="1074"/>
        <v>0</v>
      </c>
      <c r="H8599" s="3">
        <f t="shared" si="1075"/>
        <v>0</v>
      </c>
      <c r="I8599" s="3">
        <v>0</v>
      </c>
      <c r="J8599">
        <v>2.6381299999999998E-3</v>
      </c>
      <c r="K8599" s="3">
        <f t="shared" si="1076"/>
        <v>0</v>
      </c>
      <c r="L8599" s="3">
        <f t="shared" si="1077"/>
        <v>0</v>
      </c>
      <c r="M8599" s="3">
        <v>0</v>
      </c>
      <c r="N8599">
        <v>0</v>
      </c>
      <c r="O8599" s="3">
        <f t="shared" si="1078"/>
        <v>0</v>
      </c>
      <c r="P8599" s="3">
        <f t="shared" si="1079"/>
        <v>0</v>
      </c>
    </row>
    <row r="8600" spans="1:16">
      <c r="A8600" s="2">
        <v>1</v>
      </c>
      <c r="B8600">
        <v>0</v>
      </c>
      <c r="C8600" s="2">
        <f t="shared" si="1072"/>
        <v>0</v>
      </c>
      <c r="D8600" s="2">
        <f t="shared" si="1073"/>
        <v>1</v>
      </c>
      <c r="E8600" s="3">
        <v>0</v>
      </c>
      <c r="F8600">
        <v>1.2424299999999999E-2</v>
      </c>
      <c r="G8600" s="3">
        <f t="shared" si="1074"/>
        <v>0</v>
      </c>
      <c r="H8600" s="3">
        <f t="shared" si="1075"/>
        <v>0</v>
      </c>
      <c r="I8600" s="3">
        <v>0</v>
      </c>
      <c r="J8600">
        <v>1.9645399999999999E-3</v>
      </c>
      <c r="K8600" s="3">
        <f t="shared" si="1076"/>
        <v>0</v>
      </c>
      <c r="L8600" s="3">
        <f t="shared" si="1077"/>
        <v>0</v>
      </c>
      <c r="M8600" s="3">
        <v>0</v>
      </c>
      <c r="N8600">
        <v>0</v>
      </c>
      <c r="O8600" s="3">
        <f t="shared" si="1078"/>
        <v>0</v>
      </c>
      <c r="P8600" s="3">
        <f t="shared" si="1079"/>
        <v>0</v>
      </c>
    </row>
    <row r="8601" spans="1:16">
      <c r="A8601" s="2">
        <v>0</v>
      </c>
      <c r="B8601">
        <v>0</v>
      </c>
      <c r="C8601" s="2">
        <f t="shared" si="1072"/>
        <v>0</v>
      </c>
      <c r="D8601" s="2">
        <f t="shared" si="1073"/>
        <v>0</v>
      </c>
      <c r="E8601" s="3">
        <v>0</v>
      </c>
      <c r="F8601">
        <v>5.6311199999999999E-3</v>
      </c>
      <c r="G8601" s="3">
        <f t="shared" si="1074"/>
        <v>0</v>
      </c>
      <c r="H8601" s="3">
        <f t="shared" si="1075"/>
        <v>0</v>
      </c>
      <c r="I8601" s="3">
        <v>0</v>
      </c>
      <c r="J8601">
        <v>7.95673E-4</v>
      </c>
      <c r="K8601" s="3">
        <f t="shared" si="1076"/>
        <v>0</v>
      </c>
      <c r="L8601" s="3">
        <f t="shared" si="1077"/>
        <v>0</v>
      </c>
      <c r="M8601" s="3">
        <v>0</v>
      </c>
      <c r="N8601">
        <v>0</v>
      </c>
      <c r="O8601" s="3">
        <f t="shared" si="1078"/>
        <v>0</v>
      </c>
      <c r="P8601" s="3">
        <f t="shared" si="1079"/>
        <v>0</v>
      </c>
    </row>
    <row r="8602" spans="1:16">
      <c r="A8602" s="2">
        <v>0</v>
      </c>
      <c r="B8602">
        <v>0</v>
      </c>
      <c r="C8602" s="2">
        <f t="shared" si="1072"/>
        <v>0</v>
      </c>
      <c r="D8602" s="2">
        <f t="shared" si="1073"/>
        <v>0</v>
      </c>
      <c r="E8602" s="3">
        <v>0</v>
      </c>
      <c r="F8602" s="1">
        <v>4.3152699999999996E-6</v>
      </c>
      <c r="G8602" s="3">
        <f t="shared" si="1074"/>
        <v>0</v>
      </c>
      <c r="H8602" s="3">
        <f t="shared" si="1075"/>
        <v>0</v>
      </c>
      <c r="I8602" s="3">
        <v>1</v>
      </c>
      <c r="J8602">
        <v>1.0071500000000001E-2</v>
      </c>
      <c r="K8602" s="3">
        <f t="shared" si="1076"/>
        <v>0</v>
      </c>
      <c r="L8602" s="3">
        <f t="shared" si="1077"/>
        <v>1</v>
      </c>
      <c r="M8602" s="3">
        <v>0</v>
      </c>
      <c r="N8602">
        <v>0.69</v>
      </c>
      <c r="O8602" s="3">
        <f t="shared" si="1078"/>
        <v>1</v>
      </c>
      <c r="P8602" s="3">
        <f t="shared" si="1079"/>
        <v>1</v>
      </c>
    </row>
    <row r="8603" spans="1:16">
      <c r="A8603" s="2">
        <v>0</v>
      </c>
      <c r="B8603">
        <v>0</v>
      </c>
      <c r="C8603" s="2">
        <f t="shared" si="1072"/>
        <v>0</v>
      </c>
      <c r="D8603" s="2">
        <f t="shared" si="1073"/>
        <v>0</v>
      </c>
      <c r="E8603" s="3">
        <v>0</v>
      </c>
      <c r="F8603">
        <v>1.6922699999999999E-2</v>
      </c>
      <c r="G8603" s="3">
        <f t="shared" si="1074"/>
        <v>0</v>
      </c>
      <c r="H8603" s="3">
        <f t="shared" si="1075"/>
        <v>0</v>
      </c>
      <c r="I8603" s="3">
        <v>0</v>
      </c>
      <c r="J8603">
        <v>1.35354E-2</v>
      </c>
      <c r="K8603" s="3">
        <f t="shared" si="1076"/>
        <v>0</v>
      </c>
      <c r="L8603" s="3">
        <f t="shared" si="1077"/>
        <v>0</v>
      </c>
      <c r="M8603" s="3">
        <v>0</v>
      </c>
      <c r="N8603">
        <v>0</v>
      </c>
      <c r="O8603" s="3">
        <f t="shared" si="1078"/>
        <v>0</v>
      </c>
      <c r="P8603" s="3">
        <f t="shared" si="1079"/>
        <v>0</v>
      </c>
    </row>
    <row r="8604" spans="1:16">
      <c r="A8604" s="2">
        <v>0</v>
      </c>
      <c r="B8604">
        <v>0</v>
      </c>
      <c r="C8604" s="2">
        <f t="shared" si="1072"/>
        <v>0</v>
      </c>
      <c r="D8604" s="2">
        <f t="shared" si="1073"/>
        <v>0</v>
      </c>
      <c r="E8604" s="3">
        <v>0</v>
      </c>
      <c r="F8604">
        <v>0</v>
      </c>
      <c r="G8604" s="3">
        <f t="shared" si="1074"/>
        <v>0</v>
      </c>
      <c r="H8604" s="3">
        <f t="shared" si="1075"/>
        <v>0</v>
      </c>
      <c r="I8604" s="3">
        <v>1</v>
      </c>
      <c r="J8604">
        <v>0.54630699999999999</v>
      </c>
      <c r="K8604" s="3">
        <f t="shared" si="1076"/>
        <v>1</v>
      </c>
      <c r="L8604" s="3">
        <f t="shared" si="1077"/>
        <v>0</v>
      </c>
      <c r="M8604" s="3">
        <v>0</v>
      </c>
      <c r="N8604">
        <v>0</v>
      </c>
      <c r="O8604" s="3">
        <f t="shared" si="1078"/>
        <v>0</v>
      </c>
      <c r="P8604" s="3">
        <f t="shared" si="1079"/>
        <v>0</v>
      </c>
    </row>
    <row r="8605" spans="1:16">
      <c r="A8605" s="2">
        <v>0</v>
      </c>
      <c r="B8605">
        <v>0</v>
      </c>
      <c r="C8605" s="2">
        <f t="shared" si="1072"/>
        <v>0</v>
      </c>
      <c r="D8605" s="2">
        <f t="shared" si="1073"/>
        <v>0</v>
      </c>
      <c r="E8605" s="3">
        <v>0</v>
      </c>
      <c r="F8605" s="1">
        <v>3.8892199999999998E-11</v>
      </c>
      <c r="G8605" s="3">
        <f t="shared" si="1074"/>
        <v>0</v>
      </c>
      <c r="H8605" s="3">
        <f t="shared" si="1075"/>
        <v>0</v>
      </c>
      <c r="I8605" s="3">
        <v>0</v>
      </c>
      <c r="J8605" s="1">
        <v>1.6376300000000001E-9</v>
      </c>
      <c r="K8605" s="3">
        <f t="shared" si="1076"/>
        <v>0</v>
      </c>
      <c r="L8605" s="3">
        <f t="shared" si="1077"/>
        <v>0</v>
      </c>
      <c r="M8605" s="3">
        <v>0</v>
      </c>
      <c r="N8605">
        <v>0</v>
      </c>
      <c r="O8605" s="3">
        <f t="shared" si="1078"/>
        <v>0</v>
      </c>
      <c r="P8605" s="3">
        <f t="shared" si="1079"/>
        <v>0</v>
      </c>
    </row>
    <row r="8606" spans="1:16">
      <c r="A8606" s="2">
        <v>0</v>
      </c>
      <c r="B8606">
        <v>0</v>
      </c>
      <c r="C8606" s="2">
        <f t="shared" si="1072"/>
        <v>0</v>
      </c>
      <c r="D8606" s="2">
        <f t="shared" si="1073"/>
        <v>0</v>
      </c>
      <c r="E8606" s="3">
        <v>0</v>
      </c>
      <c r="F8606">
        <v>7.0439099999999996E-4</v>
      </c>
      <c r="G8606" s="3">
        <f t="shared" si="1074"/>
        <v>0</v>
      </c>
      <c r="H8606" s="3">
        <f t="shared" si="1075"/>
        <v>0</v>
      </c>
      <c r="I8606" s="3">
        <v>0</v>
      </c>
      <c r="J8606">
        <v>1.7357399999999999E-3</v>
      </c>
      <c r="K8606" s="3">
        <f t="shared" si="1076"/>
        <v>0</v>
      </c>
      <c r="L8606" s="3">
        <f t="shared" si="1077"/>
        <v>0</v>
      </c>
      <c r="M8606" s="3">
        <v>0</v>
      </c>
      <c r="N8606">
        <v>0</v>
      </c>
      <c r="O8606" s="3">
        <f t="shared" si="1078"/>
        <v>0</v>
      </c>
      <c r="P8606" s="3">
        <f t="shared" si="1079"/>
        <v>0</v>
      </c>
    </row>
    <row r="8607" spans="1:16">
      <c r="A8607" s="2">
        <v>0</v>
      </c>
      <c r="B8607">
        <v>0</v>
      </c>
      <c r="C8607" s="2">
        <f t="shared" si="1072"/>
        <v>0</v>
      </c>
      <c r="D8607" s="2">
        <f t="shared" si="1073"/>
        <v>0</v>
      </c>
      <c r="E8607" s="3">
        <v>0</v>
      </c>
      <c r="F8607" s="1">
        <v>4.78195E-7</v>
      </c>
      <c r="G8607" s="3">
        <f t="shared" si="1074"/>
        <v>0</v>
      </c>
      <c r="H8607" s="3">
        <f t="shared" si="1075"/>
        <v>0</v>
      </c>
      <c r="I8607" s="3">
        <v>0</v>
      </c>
      <c r="J8607">
        <v>0.22305700000000001</v>
      </c>
      <c r="K8607" s="3">
        <f t="shared" si="1076"/>
        <v>0</v>
      </c>
      <c r="L8607" s="3">
        <f t="shared" si="1077"/>
        <v>0</v>
      </c>
      <c r="M8607" s="3">
        <v>0</v>
      </c>
      <c r="N8607">
        <v>0.77</v>
      </c>
      <c r="O8607" s="3">
        <f t="shared" si="1078"/>
        <v>1</v>
      </c>
      <c r="P8607" s="3">
        <f t="shared" si="1079"/>
        <v>1</v>
      </c>
    </row>
    <row r="8608" spans="1:16">
      <c r="A8608" s="2">
        <v>0</v>
      </c>
      <c r="B8608">
        <v>0</v>
      </c>
      <c r="C8608" s="2">
        <f t="shared" si="1072"/>
        <v>0</v>
      </c>
      <c r="D8608" s="2">
        <f t="shared" si="1073"/>
        <v>0</v>
      </c>
      <c r="E8608" s="3">
        <v>0</v>
      </c>
      <c r="F8608">
        <v>9.4516200000000009E-3</v>
      </c>
      <c r="G8608" s="3">
        <f t="shared" si="1074"/>
        <v>0</v>
      </c>
      <c r="H8608" s="3">
        <f t="shared" si="1075"/>
        <v>0</v>
      </c>
      <c r="I8608" s="3">
        <v>0</v>
      </c>
      <c r="J8608">
        <v>9.7927099999999996E-3</v>
      </c>
      <c r="K8608" s="3">
        <f t="shared" si="1076"/>
        <v>0</v>
      </c>
      <c r="L8608" s="3">
        <f t="shared" si="1077"/>
        <v>0</v>
      </c>
      <c r="M8608" s="3">
        <v>0</v>
      </c>
      <c r="N8608">
        <v>0</v>
      </c>
      <c r="O8608" s="3">
        <f t="shared" si="1078"/>
        <v>0</v>
      </c>
      <c r="P8608" s="3">
        <f t="shared" si="1079"/>
        <v>0</v>
      </c>
    </row>
    <row r="8609" spans="1:16">
      <c r="A8609" s="2">
        <v>0</v>
      </c>
      <c r="B8609">
        <v>0</v>
      </c>
      <c r="C8609" s="2">
        <f t="shared" si="1072"/>
        <v>0</v>
      </c>
      <c r="D8609" s="2">
        <f t="shared" si="1073"/>
        <v>0</v>
      </c>
      <c r="E8609" s="3">
        <v>0</v>
      </c>
      <c r="F8609">
        <v>5.9518000000000001E-3</v>
      </c>
      <c r="G8609" s="3">
        <f t="shared" si="1074"/>
        <v>0</v>
      </c>
      <c r="H8609" s="3">
        <f t="shared" si="1075"/>
        <v>0</v>
      </c>
      <c r="I8609" s="3">
        <v>0</v>
      </c>
      <c r="J8609">
        <v>1.01882E-2</v>
      </c>
      <c r="K8609" s="3">
        <f t="shared" si="1076"/>
        <v>0</v>
      </c>
      <c r="L8609" s="3">
        <f t="shared" si="1077"/>
        <v>0</v>
      </c>
      <c r="M8609" s="3">
        <v>0</v>
      </c>
      <c r="N8609">
        <v>0</v>
      </c>
      <c r="O8609" s="3">
        <f t="shared" si="1078"/>
        <v>0</v>
      </c>
      <c r="P8609" s="3">
        <f t="shared" si="1079"/>
        <v>0</v>
      </c>
    </row>
    <row r="8610" spans="1:16">
      <c r="A8610" s="2">
        <v>0</v>
      </c>
      <c r="B8610">
        <v>0</v>
      </c>
      <c r="C8610" s="2">
        <f t="shared" si="1072"/>
        <v>0</v>
      </c>
      <c r="D8610" s="2">
        <f t="shared" si="1073"/>
        <v>0</v>
      </c>
      <c r="E8610" s="3">
        <v>0</v>
      </c>
      <c r="F8610">
        <v>1.40258E-2</v>
      </c>
      <c r="G8610" s="3">
        <f t="shared" si="1074"/>
        <v>0</v>
      </c>
      <c r="H8610" s="3">
        <f t="shared" si="1075"/>
        <v>0</v>
      </c>
      <c r="I8610" s="3">
        <v>0</v>
      </c>
      <c r="J8610">
        <v>1.4910400000000001E-2</v>
      </c>
      <c r="K8610" s="3">
        <f t="shared" si="1076"/>
        <v>0</v>
      </c>
      <c r="L8610" s="3">
        <f t="shared" si="1077"/>
        <v>0</v>
      </c>
      <c r="M8610" s="3">
        <v>0</v>
      </c>
      <c r="N8610">
        <v>0</v>
      </c>
      <c r="O8610" s="3">
        <f t="shared" si="1078"/>
        <v>0</v>
      </c>
      <c r="P8610" s="3">
        <f t="shared" si="1079"/>
        <v>0</v>
      </c>
    </row>
    <row r="8611" spans="1:16">
      <c r="A8611" s="2">
        <v>0</v>
      </c>
      <c r="B8611">
        <v>0</v>
      </c>
      <c r="C8611" s="2">
        <f t="shared" si="1072"/>
        <v>0</v>
      </c>
      <c r="D8611" s="2">
        <f t="shared" si="1073"/>
        <v>0</v>
      </c>
      <c r="E8611" s="3">
        <v>0</v>
      </c>
      <c r="F8611">
        <v>0.216275</v>
      </c>
      <c r="G8611" s="3">
        <f t="shared" si="1074"/>
        <v>0</v>
      </c>
      <c r="H8611" s="3">
        <f t="shared" si="1075"/>
        <v>0</v>
      </c>
      <c r="I8611" s="3">
        <v>0</v>
      </c>
      <c r="J8611">
        <v>3.5480899999999998E-3</v>
      </c>
      <c r="K8611" s="3">
        <f t="shared" si="1076"/>
        <v>0</v>
      </c>
      <c r="L8611" s="3">
        <f t="shared" si="1077"/>
        <v>0</v>
      </c>
      <c r="M8611" s="3">
        <v>0</v>
      </c>
      <c r="N8611">
        <v>0</v>
      </c>
      <c r="O8611" s="3">
        <f t="shared" si="1078"/>
        <v>0</v>
      </c>
      <c r="P8611" s="3">
        <f t="shared" si="1079"/>
        <v>0</v>
      </c>
    </row>
    <row r="8612" spans="1:16">
      <c r="A8612" s="2">
        <v>0</v>
      </c>
      <c r="B8612">
        <v>0</v>
      </c>
      <c r="C8612" s="2">
        <f t="shared" si="1072"/>
        <v>0</v>
      </c>
      <c r="D8612" s="2">
        <f t="shared" si="1073"/>
        <v>0</v>
      </c>
      <c r="E8612" s="3">
        <v>0</v>
      </c>
      <c r="F8612" s="1">
        <v>2.1619000000000001E-5</v>
      </c>
      <c r="G8612" s="3">
        <f t="shared" si="1074"/>
        <v>0</v>
      </c>
      <c r="H8612" s="3">
        <f t="shared" si="1075"/>
        <v>0</v>
      </c>
      <c r="I8612" s="3">
        <v>0</v>
      </c>
      <c r="J8612">
        <v>1.03368E-2</v>
      </c>
      <c r="K8612" s="3">
        <f t="shared" si="1076"/>
        <v>0</v>
      </c>
      <c r="L8612" s="3">
        <f t="shared" si="1077"/>
        <v>0</v>
      </c>
      <c r="M8612" s="3">
        <v>0</v>
      </c>
      <c r="N8612">
        <v>0</v>
      </c>
      <c r="O8612" s="3">
        <f t="shared" si="1078"/>
        <v>0</v>
      </c>
      <c r="P8612" s="3">
        <f t="shared" si="1079"/>
        <v>0</v>
      </c>
    </row>
    <row r="8613" spans="1:16">
      <c r="A8613" s="2">
        <v>1</v>
      </c>
      <c r="B8613">
        <v>0</v>
      </c>
      <c r="C8613" s="2">
        <f t="shared" si="1072"/>
        <v>0</v>
      </c>
      <c r="D8613" s="2">
        <f t="shared" si="1073"/>
        <v>1</v>
      </c>
      <c r="E8613" s="3">
        <v>0</v>
      </c>
      <c r="F8613">
        <v>0</v>
      </c>
      <c r="G8613" s="3">
        <f t="shared" si="1074"/>
        <v>0</v>
      </c>
      <c r="H8613" s="3">
        <f t="shared" si="1075"/>
        <v>0</v>
      </c>
      <c r="I8613" s="3">
        <v>0</v>
      </c>
      <c r="J8613">
        <v>1.02563E-3</v>
      </c>
      <c r="K8613" s="3">
        <f t="shared" si="1076"/>
        <v>0</v>
      </c>
      <c r="L8613" s="3">
        <f t="shared" si="1077"/>
        <v>0</v>
      </c>
      <c r="M8613" s="3">
        <v>0</v>
      </c>
      <c r="N8613">
        <v>0</v>
      </c>
      <c r="O8613" s="3">
        <f t="shared" si="1078"/>
        <v>0</v>
      </c>
      <c r="P8613" s="3">
        <f t="shared" si="1079"/>
        <v>0</v>
      </c>
    </row>
    <row r="8614" spans="1:16">
      <c r="A8614" s="2">
        <v>1</v>
      </c>
      <c r="B8614">
        <v>0</v>
      </c>
      <c r="C8614" s="2">
        <f t="shared" si="1072"/>
        <v>0</v>
      </c>
      <c r="D8614" s="2">
        <f t="shared" si="1073"/>
        <v>1</v>
      </c>
      <c r="E8614" s="3">
        <v>0</v>
      </c>
      <c r="F8614" s="1">
        <v>7.0306899999999996E-5</v>
      </c>
      <c r="G8614" s="3">
        <f t="shared" si="1074"/>
        <v>0</v>
      </c>
      <c r="H8614" s="3">
        <f t="shared" si="1075"/>
        <v>0</v>
      </c>
      <c r="I8614" s="3">
        <v>0</v>
      </c>
      <c r="J8614">
        <v>0.26555600000000001</v>
      </c>
      <c r="K8614" s="3">
        <f t="shared" si="1076"/>
        <v>0</v>
      </c>
      <c r="L8614" s="3">
        <f t="shared" si="1077"/>
        <v>0</v>
      </c>
      <c r="M8614" s="3">
        <v>0</v>
      </c>
      <c r="N8614">
        <v>0</v>
      </c>
      <c r="O8614" s="3">
        <f t="shared" si="1078"/>
        <v>0</v>
      </c>
      <c r="P8614" s="3">
        <f t="shared" si="1079"/>
        <v>0</v>
      </c>
    </row>
    <row r="8615" spans="1:16">
      <c r="A8615" s="2">
        <v>0</v>
      </c>
      <c r="B8615">
        <v>0</v>
      </c>
      <c r="C8615" s="2">
        <f t="shared" si="1072"/>
        <v>0</v>
      </c>
      <c r="D8615" s="2">
        <f t="shared" si="1073"/>
        <v>0</v>
      </c>
      <c r="E8615" s="3">
        <v>0</v>
      </c>
      <c r="F8615" s="1">
        <v>3.4722099999999999E-9</v>
      </c>
      <c r="G8615" s="3">
        <f t="shared" si="1074"/>
        <v>0</v>
      </c>
      <c r="H8615" s="3">
        <f t="shared" si="1075"/>
        <v>0</v>
      </c>
      <c r="I8615" s="3">
        <v>0</v>
      </c>
      <c r="J8615">
        <v>1.0143599999999999E-2</v>
      </c>
      <c r="K8615" s="3">
        <f t="shared" si="1076"/>
        <v>0</v>
      </c>
      <c r="L8615" s="3">
        <f t="shared" si="1077"/>
        <v>0</v>
      </c>
      <c r="M8615" s="3">
        <v>0</v>
      </c>
      <c r="N8615">
        <v>0</v>
      </c>
      <c r="O8615" s="3">
        <f t="shared" si="1078"/>
        <v>0</v>
      </c>
      <c r="P8615" s="3">
        <f t="shared" si="1079"/>
        <v>0</v>
      </c>
    </row>
    <row r="8616" spans="1:16">
      <c r="A8616" s="2">
        <v>0</v>
      </c>
      <c r="B8616">
        <v>0</v>
      </c>
      <c r="C8616" s="2">
        <f t="shared" si="1072"/>
        <v>0</v>
      </c>
      <c r="D8616" s="2">
        <f t="shared" si="1073"/>
        <v>0</v>
      </c>
      <c r="E8616" s="3">
        <v>0</v>
      </c>
      <c r="F8616">
        <v>5.4407600000000002E-3</v>
      </c>
      <c r="G8616" s="3">
        <f t="shared" si="1074"/>
        <v>0</v>
      </c>
      <c r="H8616" s="3">
        <f t="shared" si="1075"/>
        <v>0</v>
      </c>
      <c r="I8616" s="3">
        <v>1</v>
      </c>
      <c r="J8616">
        <v>0.120417</v>
      </c>
      <c r="K8616" s="3">
        <f t="shared" si="1076"/>
        <v>0</v>
      </c>
      <c r="L8616" s="3">
        <f t="shared" si="1077"/>
        <v>1</v>
      </c>
      <c r="M8616" s="3">
        <v>0</v>
      </c>
      <c r="N8616">
        <v>0</v>
      </c>
      <c r="O8616" s="3">
        <f t="shared" si="1078"/>
        <v>0</v>
      </c>
      <c r="P8616" s="3">
        <f t="shared" si="1079"/>
        <v>0</v>
      </c>
    </row>
    <row r="8617" spans="1:16">
      <c r="A8617" s="2">
        <v>0</v>
      </c>
      <c r="B8617">
        <v>0</v>
      </c>
      <c r="C8617" s="2">
        <f t="shared" si="1072"/>
        <v>0</v>
      </c>
      <c r="D8617" s="2">
        <f t="shared" si="1073"/>
        <v>0</v>
      </c>
      <c r="E8617" s="3">
        <v>0</v>
      </c>
      <c r="F8617">
        <v>6.82421E-2</v>
      </c>
      <c r="G8617" s="3">
        <f t="shared" si="1074"/>
        <v>0</v>
      </c>
      <c r="H8617" s="3">
        <f t="shared" si="1075"/>
        <v>0</v>
      </c>
      <c r="I8617" s="3">
        <v>0</v>
      </c>
      <c r="J8617" s="1">
        <v>1.49413E-5</v>
      </c>
      <c r="K8617" s="3">
        <f t="shared" si="1076"/>
        <v>0</v>
      </c>
      <c r="L8617" s="3">
        <f t="shared" si="1077"/>
        <v>0</v>
      </c>
      <c r="M8617" s="3">
        <v>0</v>
      </c>
      <c r="N8617">
        <v>0</v>
      </c>
      <c r="O8617" s="3">
        <f t="shared" si="1078"/>
        <v>0</v>
      </c>
      <c r="P8617" s="3">
        <f t="shared" si="1079"/>
        <v>0</v>
      </c>
    </row>
    <row r="8618" spans="1:16">
      <c r="A8618" s="2">
        <v>0</v>
      </c>
      <c r="B8618">
        <v>0</v>
      </c>
      <c r="C8618" s="2">
        <f t="shared" si="1072"/>
        <v>0</v>
      </c>
      <c r="D8618" s="2">
        <f t="shared" si="1073"/>
        <v>0</v>
      </c>
      <c r="E8618" s="3">
        <v>0</v>
      </c>
      <c r="F8618" s="1">
        <v>1.7363799999999999E-12</v>
      </c>
      <c r="G8618" s="3">
        <f t="shared" si="1074"/>
        <v>0</v>
      </c>
      <c r="H8618" s="3">
        <f t="shared" si="1075"/>
        <v>0</v>
      </c>
      <c r="I8618" s="3">
        <v>1</v>
      </c>
      <c r="J8618">
        <v>1.8816200000000001E-3</v>
      </c>
      <c r="K8618" s="3">
        <f t="shared" si="1076"/>
        <v>0</v>
      </c>
      <c r="L8618" s="3">
        <f t="shared" si="1077"/>
        <v>1</v>
      </c>
      <c r="M8618" s="3">
        <v>0</v>
      </c>
      <c r="N8618">
        <v>0</v>
      </c>
      <c r="O8618" s="3">
        <f t="shared" si="1078"/>
        <v>0</v>
      </c>
      <c r="P8618" s="3">
        <f t="shared" si="1079"/>
        <v>0</v>
      </c>
    </row>
    <row r="8619" spans="1:16">
      <c r="A8619" s="2">
        <v>0</v>
      </c>
      <c r="B8619">
        <v>0</v>
      </c>
      <c r="C8619" s="2">
        <f t="shared" si="1072"/>
        <v>0</v>
      </c>
      <c r="D8619" s="2">
        <f t="shared" si="1073"/>
        <v>0</v>
      </c>
      <c r="E8619" s="3">
        <v>0</v>
      </c>
      <c r="F8619" s="1">
        <v>9.4803700000000002E-5</v>
      </c>
      <c r="G8619" s="3">
        <f t="shared" si="1074"/>
        <v>0</v>
      </c>
      <c r="H8619" s="3">
        <f t="shared" si="1075"/>
        <v>0</v>
      </c>
      <c r="I8619" s="3">
        <v>0</v>
      </c>
      <c r="J8619">
        <v>3.2932999999999997E-2</v>
      </c>
      <c r="K8619" s="3">
        <f t="shared" si="1076"/>
        <v>0</v>
      </c>
      <c r="L8619" s="3">
        <f t="shared" si="1077"/>
        <v>0</v>
      </c>
      <c r="M8619" s="3">
        <v>0</v>
      </c>
      <c r="N8619">
        <v>0</v>
      </c>
      <c r="O8619" s="3">
        <f t="shared" si="1078"/>
        <v>0</v>
      </c>
      <c r="P8619" s="3">
        <f t="shared" si="1079"/>
        <v>0</v>
      </c>
    </row>
    <row r="8620" spans="1:16">
      <c r="A8620" s="2">
        <v>1</v>
      </c>
      <c r="B8620">
        <v>0</v>
      </c>
      <c r="C8620" s="2">
        <f t="shared" si="1072"/>
        <v>0</v>
      </c>
      <c r="D8620" s="2">
        <f t="shared" si="1073"/>
        <v>1</v>
      </c>
      <c r="E8620" s="3">
        <v>0</v>
      </c>
      <c r="F8620">
        <v>3.53347E-4</v>
      </c>
      <c r="G8620" s="3">
        <f t="shared" si="1074"/>
        <v>0</v>
      </c>
      <c r="H8620" s="3">
        <f t="shared" si="1075"/>
        <v>0</v>
      </c>
      <c r="I8620" s="3">
        <v>0</v>
      </c>
      <c r="J8620">
        <v>1.3002700000000001E-2</v>
      </c>
      <c r="K8620" s="3">
        <f t="shared" si="1076"/>
        <v>0</v>
      </c>
      <c r="L8620" s="3">
        <f t="shared" si="1077"/>
        <v>0</v>
      </c>
      <c r="M8620" s="3">
        <v>0</v>
      </c>
      <c r="N8620">
        <v>0</v>
      </c>
      <c r="O8620" s="3">
        <f t="shared" si="1078"/>
        <v>0</v>
      </c>
      <c r="P8620" s="3">
        <f t="shared" si="1079"/>
        <v>0</v>
      </c>
    </row>
    <row r="8621" spans="1:16">
      <c r="A8621" s="2">
        <v>0</v>
      </c>
      <c r="B8621">
        <v>0</v>
      </c>
      <c r="C8621" s="2">
        <f t="shared" si="1072"/>
        <v>0</v>
      </c>
      <c r="D8621" s="2">
        <f t="shared" si="1073"/>
        <v>0</v>
      </c>
      <c r="E8621" s="3">
        <v>0</v>
      </c>
      <c r="F8621">
        <v>1.95076E-4</v>
      </c>
      <c r="G8621" s="3">
        <f t="shared" si="1074"/>
        <v>0</v>
      </c>
      <c r="H8621" s="3">
        <f t="shared" si="1075"/>
        <v>0</v>
      </c>
      <c r="I8621" s="3">
        <v>0</v>
      </c>
      <c r="J8621">
        <v>2.59435E-3</v>
      </c>
      <c r="K8621" s="3">
        <f t="shared" si="1076"/>
        <v>0</v>
      </c>
      <c r="L8621" s="3">
        <f t="shared" si="1077"/>
        <v>0</v>
      </c>
      <c r="M8621" s="3">
        <v>0</v>
      </c>
      <c r="N8621">
        <v>0</v>
      </c>
      <c r="O8621" s="3">
        <f t="shared" si="1078"/>
        <v>0</v>
      </c>
      <c r="P8621" s="3">
        <f t="shared" si="1079"/>
        <v>0</v>
      </c>
    </row>
    <row r="8622" spans="1:16">
      <c r="A8622" s="2">
        <v>0</v>
      </c>
      <c r="B8622">
        <v>0</v>
      </c>
      <c r="C8622" s="2">
        <f t="shared" si="1072"/>
        <v>0</v>
      </c>
      <c r="D8622" s="2">
        <f t="shared" si="1073"/>
        <v>0</v>
      </c>
      <c r="E8622" s="3">
        <v>0</v>
      </c>
      <c r="F8622">
        <v>0.14920900000000001</v>
      </c>
      <c r="G8622" s="3">
        <f t="shared" si="1074"/>
        <v>0</v>
      </c>
      <c r="H8622" s="3">
        <f t="shared" si="1075"/>
        <v>0</v>
      </c>
      <c r="I8622" s="3">
        <v>0</v>
      </c>
      <c r="J8622">
        <v>2.62965E-2</v>
      </c>
      <c r="K8622" s="3">
        <f t="shared" si="1076"/>
        <v>0</v>
      </c>
      <c r="L8622" s="3">
        <f t="shared" si="1077"/>
        <v>0</v>
      </c>
      <c r="M8622" s="3">
        <v>0</v>
      </c>
      <c r="N8622">
        <v>0</v>
      </c>
      <c r="O8622" s="3">
        <f t="shared" si="1078"/>
        <v>0</v>
      </c>
      <c r="P8622" s="3">
        <f t="shared" si="1079"/>
        <v>0</v>
      </c>
    </row>
    <row r="8623" spans="1:16">
      <c r="A8623" s="2">
        <v>0</v>
      </c>
      <c r="B8623">
        <v>0</v>
      </c>
      <c r="C8623" s="2">
        <f t="shared" si="1072"/>
        <v>0</v>
      </c>
      <c r="D8623" s="2">
        <f t="shared" si="1073"/>
        <v>0</v>
      </c>
      <c r="E8623" s="3">
        <v>0</v>
      </c>
      <c r="F8623" s="1">
        <v>8.7325800000000003E-6</v>
      </c>
      <c r="G8623" s="3">
        <f t="shared" si="1074"/>
        <v>0</v>
      </c>
      <c r="H8623" s="3">
        <f t="shared" si="1075"/>
        <v>0</v>
      </c>
      <c r="I8623" s="3">
        <v>0</v>
      </c>
      <c r="J8623">
        <v>2.0157600000000001E-2</v>
      </c>
      <c r="K8623" s="3">
        <f t="shared" si="1076"/>
        <v>0</v>
      </c>
      <c r="L8623" s="3">
        <f t="shared" si="1077"/>
        <v>0</v>
      </c>
      <c r="M8623" s="3">
        <v>0</v>
      </c>
      <c r="N8623">
        <v>0</v>
      </c>
      <c r="O8623" s="3">
        <f t="shared" si="1078"/>
        <v>0</v>
      </c>
      <c r="P8623" s="3">
        <f t="shared" si="1079"/>
        <v>0</v>
      </c>
    </row>
    <row r="8624" spans="1:16">
      <c r="A8624" s="2">
        <v>0</v>
      </c>
      <c r="B8624">
        <v>0</v>
      </c>
      <c r="C8624" s="2">
        <f t="shared" si="1072"/>
        <v>0</v>
      </c>
      <c r="D8624" s="2">
        <f t="shared" si="1073"/>
        <v>0</v>
      </c>
      <c r="E8624" s="3">
        <v>0</v>
      </c>
      <c r="F8624">
        <v>0</v>
      </c>
      <c r="G8624" s="3">
        <f t="shared" si="1074"/>
        <v>0</v>
      </c>
      <c r="H8624" s="3">
        <f t="shared" si="1075"/>
        <v>0</v>
      </c>
      <c r="I8624" s="3">
        <v>0</v>
      </c>
      <c r="J8624">
        <v>5.9267699999999996E-3</v>
      </c>
      <c r="K8624" s="3">
        <f t="shared" si="1076"/>
        <v>0</v>
      </c>
      <c r="L8624" s="3">
        <f t="shared" si="1077"/>
        <v>0</v>
      </c>
      <c r="M8624" s="3">
        <v>0</v>
      </c>
      <c r="N8624">
        <v>0</v>
      </c>
      <c r="O8624" s="3">
        <f t="shared" si="1078"/>
        <v>0</v>
      </c>
      <c r="P8624" s="3">
        <f t="shared" si="1079"/>
        <v>0</v>
      </c>
    </row>
    <row r="8625" spans="1:16">
      <c r="A8625" s="2">
        <v>0</v>
      </c>
      <c r="B8625">
        <v>0</v>
      </c>
      <c r="C8625" s="2">
        <f t="shared" si="1072"/>
        <v>0</v>
      </c>
      <c r="D8625" s="2">
        <f t="shared" si="1073"/>
        <v>0</v>
      </c>
      <c r="E8625" s="3">
        <v>0</v>
      </c>
      <c r="F8625">
        <v>1.78875E-3</v>
      </c>
      <c r="G8625" s="3">
        <f t="shared" si="1074"/>
        <v>0</v>
      </c>
      <c r="H8625" s="3">
        <f t="shared" si="1075"/>
        <v>0</v>
      </c>
      <c r="I8625" s="3">
        <v>0</v>
      </c>
      <c r="J8625">
        <v>0.26955699999999999</v>
      </c>
      <c r="K8625" s="3">
        <f t="shared" si="1076"/>
        <v>0</v>
      </c>
      <c r="L8625" s="3">
        <f t="shared" si="1077"/>
        <v>0</v>
      </c>
      <c r="M8625" s="3">
        <v>0</v>
      </c>
      <c r="N8625">
        <v>0</v>
      </c>
      <c r="O8625" s="3">
        <f t="shared" si="1078"/>
        <v>0</v>
      </c>
      <c r="P8625" s="3">
        <f t="shared" si="1079"/>
        <v>0</v>
      </c>
    </row>
    <row r="8626" spans="1:16">
      <c r="A8626" s="2">
        <v>0</v>
      </c>
      <c r="B8626">
        <v>0</v>
      </c>
      <c r="C8626" s="2">
        <f t="shared" si="1072"/>
        <v>0</v>
      </c>
      <c r="D8626" s="2">
        <f t="shared" si="1073"/>
        <v>0</v>
      </c>
      <c r="E8626" s="3">
        <v>0</v>
      </c>
      <c r="F8626">
        <v>1.1343499999999999E-3</v>
      </c>
      <c r="G8626" s="3">
        <f t="shared" si="1074"/>
        <v>0</v>
      </c>
      <c r="H8626" s="3">
        <f t="shared" si="1075"/>
        <v>0</v>
      </c>
      <c r="I8626" s="3">
        <v>0</v>
      </c>
      <c r="J8626">
        <v>0.114694</v>
      </c>
      <c r="K8626" s="3">
        <f t="shared" si="1076"/>
        <v>0</v>
      </c>
      <c r="L8626" s="3">
        <f t="shared" si="1077"/>
        <v>0</v>
      </c>
      <c r="M8626" s="3">
        <v>0</v>
      </c>
      <c r="N8626">
        <v>0</v>
      </c>
      <c r="O8626" s="3">
        <f t="shared" si="1078"/>
        <v>0</v>
      </c>
      <c r="P8626" s="3">
        <f t="shared" si="1079"/>
        <v>0</v>
      </c>
    </row>
    <row r="8627" spans="1:16">
      <c r="A8627" s="2">
        <v>0</v>
      </c>
      <c r="B8627">
        <v>0</v>
      </c>
      <c r="C8627" s="2">
        <f t="shared" si="1072"/>
        <v>0</v>
      </c>
      <c r="D8627" s="2">
        <f t="shared" si="1073"/>
        <v>0</v>
      </c>
      <c r="E8627" s="3">
        <v>0</v>
      </c>
      <c r="F8627">
        <v>1.0949E-4</v>
      </c>
      <c r="G8627" s="3">
        <f t="shared" si="1074"/>
        <v>0</v>
      </c>
      <c r="H8627" s="3">
        <f t="shared" si="1075"/>
        <v>0</v>
      </c>
      <c r="I8627" s="3">
        <v>0</v>
      </c>
      <c r="J8627">
        <v>0.77828699999999995</v>
      </c>
      <c r="K8627" s="3">
        <f t="shared" si="1076"/>
        <v>1</v>
      </c>
      <c r="L8627" s="3">
        <f t="shared" si="1077"/>
        <v>1</v>
      </c>
      <c r="M8627" s="3">
        <v>0</v>
      </c>
      <c r="N8627">
        <v>0</v>
      </c>
      <c r="O8627" s="3">
        <f t="shared" si="1078"/>
        <v>0</v>
      </c>
      <c r="P8627" s="3">
        <f t="shared" si="1079"/>
        <v>0</v>
      </c>
    </row>
    <row r="8628" spans="1:16">
      <c r="A8628" s="2">
        <v>0</v>
      </c>
      <c r="B8628">
        <v>0</v>
      </c>
      <c r="C8628" s="2">
        <f t="shared" si="1072"/>
        <v>0</v>
      </c>
      <c r="D8628" s="2">
        <f t="shared" si="1073"/>
        <v>0</v>
      </c>
      <c r="E8628" s="3">
        <v>0</v>
      </c>
      <c r="F8628">
        <v>4.72529E-2</v>
      </c>
      <c r="G8628" s="3">
        <f t="shared" si="1074"/>
        <v>0</v>
      </c>
      <c r="H8628" s="3">
        <f t="shared" si="1075"/>
        <v>0</v>
      </c>
      <c r="I8628" s="3">
        <v>0</v>
      </c>
      <c r="J8628">
        <v>1.4511599999999999E-2</v>
      </c>
      <c r="K8628" s="3">
        <f t="shared" si="1076"/>
        <v>0</v>
      </c>
      <c r="L8628" s="3">
        <f t="shared" si="1077"/>
        <v>0</v>
      </c>
      <c r="M8628" s="3">
        <v>0</v>
      </c>
      <c r="N8628">
        <v>0</v>
      </c>
      <c r="O8628" s="3">
        <f t="shared" si="1078"/>
        <v>0</v>
      </c>
      <c r="P8628" s="3">
        <f t="shared" si="1079"/>
        <v>0</v>
      </c>
    </row>
    <row r="8629" spans="1:16">
      <c r="A8629" s="2">
        <v>0</v>
      </c>
      <c r="B8629">
        <v>0</v>
      </c>
      <c r="C8629" s="2">
        <f t="shared" si="1072"/>
        <v>0</v>
      </c>
      <c r="D8629" s="2">
        <f t="shared" si="1073"/>
        <v>0</v>
      </c>
      <c r="E8629" s="3">
        <v>0</v>
      </c>
      <c r="F8629">
        <v>0</v>
      </c>
      <c r="G8629" s="3">
        <f t="shared" si="1074"/>
        <v>0</v>
      </c>
      <c r="H8629" s="3">
        <f t="shared" si="1075"/>
        <v>0</v>
      </c>
      <c r="I8629" s="3">
        <v>0</v>
      </c>
      <c r="J8629">
        <v>3.8198699999999997E-4</v>
      </c>
      <c r="K8629" s="3">
        <f t="shared" si="1076"/>
        <v>0</v>
      </c>
      <c r="L8629" s="3">
        <f t="shared" si="1077"/>
        <v>0</v>
      </c>
      <c r="M8629" s="3">
        <v>0</v>
      </c>
      <c r="N8629">
        <v>0</v>
      </c>
      <c r="O8629" s="3">
        <f t="shared" si="1078"/>
        <v>0</v>
      </c>
      <c r="P8629" s="3">
        <f t="shared" si="1079"/>
        <v>0</v>
      </c>
    </row>
    <row r="8630" spans="1:16">
      <c r="A8630" s="2">
        <v>0</v>
      </c>
      <c r="B8630">
        <v>0</v>
      </c>
      <c r="C8630" s="2">
        <f t="shared" si="1072"/>
        <v>0</v>
      </c>
      <c r="D8630" s="2">
        <f t="shared" si="1073"/>
        <v>0</v>
      </c>
      <c r="E8630" s="3">
        <v>0</v>
      </c>
      <c r="F8630" s="1">
        <v>6.0591299999999999E-9</v>
      </c>
      <c r="G8630" s="3">
        <f t="shared" si="1074"/>
        <v>0</v>
      </c>
      <c r="H8630" s="3">
        <f t="shared" si="1075"/>
        <v>0</v>
      </c>
      <c r="I8630" s="3">
        <v>0</v>
      </c>
      <c r="J8630">
        <v>2.6201900000000001E-3</v>
      </c>
      <c r="K8630" s="3">
        <f t="shared" si="1076"/>
        <v>0</v>
      </c>
      <c r="L8630" s="3">
        <f t="shared" si="1077"/>
        <v>0</v>
      </c>
      <c r="M8630" s="3">
        <v>0</v>
      </c>
      <c r="N8630">
        <v>0</v>
      </c>
      <c r="O8630" s="3">
        <f t="shared" si="1078"/>
        <v>0</v>
      </c>
      <c r="P8630" s="3">
        <f t="shared" si="1079"/>
        <v>0</v>
      </c>
    </row>
    <row r="8631" spans="1:16">
      <c r="A8631" s="2">
        <v>1</v>
      </c>
      <c r="B8631">
        <v>0</v>
      </c>
      <c r="C8631" s="2">
        <f t="shared" si="1072"/>
        <v>0</v>
      </c>
      <c r="D8631" s="2">
        <f t="shared" si="1073"/>
        <v>1</v>
      </c>
      <c r="E8631" s="3">
        <v>0</v>
      </c>
      <c r="F8631">
        <v>3.2602E-4</v>
      </c>
      <c r="G8631" s="3">
        <f t="shared" si="1074"/>
        <v>0</v>
      </c>
      <c r="H8631" s="3">
        <f t="shared" si="1075"/>
        <v>0</v>
      </c>
      <c r="I8631" s="3">
        <v>0</v>
      </c>
      <c r="J8631">
        <v>8.4022999999999997E-4</v>
      </c>
      <c r="K8631" s="3">
        <f t="shared" si="1076"/>
        <v>0</v>
      </c>
      <c r="L8631" s="3">
        <f t="shared" si="1077"/>
        <v>0</v>
      </c>
      <c r="M8631" s="3">
        <v>0</v>
      </c>
      <c r="N8631">
        <v>0</v>
      </c>
      <c r="O8631" s="3">
        <f t="shared" si="1078"/>
        <v>0</v>
      </c>
      <c r="P8631" s="3">
        <f t="shared" si="1079"/>
        <v>0</v>
      </c>
    </row>
    <row r="8632" spans="1:16">
      <c r="A8632" s="2">
        <v>0</v>
      </c>
      <c r="B8632">
        <v>0</v>
      </c>
      <c r="C8632" s="2">
        <f t="shared" si="1072"/>
        <v>0</v>
      </c>
      <c r="D8632" s="2">
        <f t="shared" si="1073"/>
        <v>0</v>
      </c>
      <c r="E8632" s="3">
        <v>0</v>
      </c>
      <c r="F8632" s="1">
        <v>8.8370300000000003E-5</v>
      </c>
      <c r="G8632" s="3">
        <f t="shared" si="1074"/>
        <v>0</v>
      </c>
      <c r="H8632" s="3">
        <f t="shared" si="1075"/>
        <v>0</v>
      </c>
      <c r="I8632" s="3">
        <v>1</v>
      </c>
      <c r="J8632">
        <v>6.0678500000000003E-2</v>
      </c>
      <c r="K8632" s="3">
        <f t="shared" si="1076"/>
        <v>0</v>
      </c>
      <c r="L8632" s="3">
        <f t="shared" si="1077"/>
        <v>1</v>
      </c>
      <c r="M8632" s="3">
        <v>0</v>
      </c>
      <c r="N8632">
        <v>0</v>
      </c>
      <c r="O8632" s="3">
        <f t="shared" si="1078"/>
        <v>0</v>
      </c>
      <c r="P8632" s="3">
        <f t="shared" si="1079"/>
        <v>0</v>
      </c>
    </row>
    <row r="8633" spans="1:16">
      <c r="A8633" s="2">
        <v>0</v>
      </c>
      <c r="B8633">
        <v>0</v>
      </c>
      <c r="C8633" s="2">
        <f t="shared" si="1072"/>
        <v>0</v>
      </c>
      <c r="D8633" s="2">
        <f t="shared" si="1073"/>
        <v>0</v>
      </c>
      <c r="E8633" s="3">
        <v>0</v>
      </c>
      <c r="F8633">
        <v>5.2372200000000001E-4</v>
      </c>
      <c r="G8633" s="3">
        <f t="shared" si="1074"/>
        <v>0</v>
      </c>
      <c r="H8633" s="3">
        <f t="shared" si="1075"/>
        <v>0</v>
      </c>
      <c r="I8633" s="3">
        <v>0</v>
      </c>
      <c r="J8633">
        <v>6.2370500000000002E-2</v>
      </c>
      <c r="K8633" s="3">
        <f t="shared" si="1076"/>
        <v>0</v>
      </c>
      <c r="L8633" s="3">
        <f t="shared" si="1077"/>
        <v>0</v>
      </c>
      <c r="M8633" s="3">
        <v>0</v>
      </c>
      <c r="N8633">
        <v>0</v>
      </c>
      <c r="O8633" s="3">
        <f t="shared" si="1078"/>
        <v>0</v>
      </c>
      <c r="P8633" s="3">
        <f t="shared" si="1079"/>
        <v>0</v>
      </c>
    </row>
    <row r="8634" spans="1:16">
      <c r="A8634" s="2">
        <v>0</v>
      </c>
      <c r="B8634">
        <v>0</v>
      </c>
      <c r="C8634" s="2">
        <f t="shared" si="1072"/>
        <v>0</v>
      </c>
      <c r="D8634" s="2">
        <f t="shared" si="1073"/>
        <v>0</v>
      </c>
      <c r="E8634" s="3">
        <v>0</v>
      </c>
      <c r="F8634" s="1">
        <v>8.8378300000000005E-10</v>
      </c>
      <c r="G8634" s="3">
        <f t="shared" si="1074"/>
        <v>0</v>
      </c>
      <c r="H8634" s="3">
        <f t="shared" si="1075"/>
        <v>0</v>
      </c>
      <c r="I8634" s="3">
        <v>0</v>
      </c>
      <c r="J8634">
        <v>1.12233E-2</v>
      </c>
      <c r="K8634" s="3">
        <f t="shared" si="1076"/>
        <v>0</v>
      </c>
      <c r="L8634" s="3">
        <f t="shared" si="1077"/>
        <v>0</v>
      </c>
      <c r="M8634" s="3">
        <v>0</v>
      </c>
      <c r="N8634">
        <v>0</v>
      </c>
      <c r="O8634" s="3">
        <f t="shared" si="1078"/>
        <v>0</v>
      </c>
      <c r="P8634" s="3">
        <f t="shared" si="1079"/>
        <v>0</v>
      </c>
    </row>
    <row r="8635" spans="1:16">
      <c r="A8635" s="2">
        <v>0</v>
      </c>
      <c r="B8635">
        <v>0</v>
      </c>
      <c r="C8635" s="2">
        <f t="shared" si="1072"/>
        <v>0</v>
      </c>
      <c r="D8635" s="2">
        <f t="shared" si="1073"/>
        <v>0</v>
      </c>
      <c r="E8635" s="3">
        <v>0</v>
      </c>
      <c r="F8635">
        <v>6.2324299999999997E-3</v>
      </c>
      <c r="G8635" s="3">
        <f t="shared" si="1074"/>
        <v>0</v>
      </c>
      <c r="H8635" s="3">
        <f t="shared" si="1075"/>
        <v>0</v>
      </c>
      <c r="I8635" s="3">
        <v>0</v>
      </c>
      <c r="J8635">
        <v>6.8609400000000001E-2</v>
      </c>
      <c r="K8635" s="3">
        <f t="shared" si="1076"/>
        <v>0</v>
      </c>
      <c r="L8635" s="3">
        <f t="shared" si="1077"/>
        <v>0</v>
      </c>
      <c r="M8635" s="3">
        <v>0</v>
      </c>
      <c r="N8635">
        <v>0</v>
      </c>
      <c r="O8635" s="3">
        <f t="shared" si="1078"/>
        <v>0</v>
      </c>
      <c r="P8635" s="3">
        <f t="shared" si="1079"/>
        <v>0</v>
      </c>
    </row>
    <row r="8636" spans="1:16">
      <c r="A8636" s="2">
        <v>0</v>
      </c>
      <c r="B8636">
        <v>0</v>
      </c>
      <c r="C8636" s="2">
        <f t="shared" si="1072"/>
        <v>0</v>
      </c>
      <c r="D8636" s="2">
        <f t="shared" si="1073"/>
        <v>0</v>
      </c>
      <c r="E8636" s="3">
        <v>0</v>
      </c>
      <c r="F8636">
        <v>1.85527E-3</v>
      </c>
      <c r="G8636" s="3">
        <f t="shared" si="1074"/>
        <v>0</v>
      </c>
      <c r="H8636" s="3">
        <f t="shared" si="1075"/>
        <v>0</v>
      </c>
      <c r="I8636" s="3">
        <v>0</v>
      </c>
      <c r="J8636">
        <v>8.8392899999999996E-2</v>
      </c>
      <c r="K8636" s="3">
        <f t="shared" si="1076"/>
        <v>0</v>
      </c>
      <c r="L8636" s="3">
        <f t="shared" si="1077"/>
        <v>0</v>
      </c>
      <c r="M8636" s="3">
        <v>0</v>
      </c>
      <c r="N8636">
        <v>0</v>
      </c>
      <c r="O8636" s="3">
        <f t="shared" si="1078"/>
        <v>0</v>
      </c>
      <c r="P8636" s="3">
        <f t="shared" si="1079"/>
        <v>0</v>
      </c>
    </row>
    <row r="8637" spans="1:16">
      <c r="A8637" s="2">
        <v>0</v>
      </c>
      <c r="B8637">
        <v>0</v>
      </c>
      <c r="C8637" s="2">
        <f t="shared" si="1072"/>
        <v>0</v>
      </c>
      <c r="D8637" s="2">
        <f t="shared" si="1073"/>
        <v>0</v>
      </c>
      <c r="E8637" s="3">
        <v>0</v>
      </c>
      <c r="F8637">
        <v>2.8104899999999999E-2</v>
      </c>
      <c r="G8637" s="3">
        <f t="shared" si="1074"/>
        <v>0</v>
      </c>
      <c r="H8637" s="3">
        <f t="shared" si="1075"/>
        <v>0</v>
      </c>
      <c r="I8637" s="3">
        <v>0</v>
      </c>
      <c r="J8637">
        <v>2.0201E-2</v>
      </c>
      <c r="K8637" s="3">
        <f t="shared" si="1076"/>
        <v>0</v>
      </c>
      <c r="L8637" s="3">
        <f t="shared" si="1077"/>
        <v>0</v>
      </c>
      <c r="M8637" s="3">
        <v>0</v>
      </c>
      <c r="N8637">
        <v>0</v>
      </c>
      <c r="O8637" s="3">
        <f t="shared" si="1078"/>
        <v>0</v>
      </c>
      <c r="P8637" s="3">
        <f t="shared" si="1079"/>
        <v>0</v>
      </c>
    </row>
    <row r="8638" spans="1:16">
      <c r="A8638" s="2">
        <v>0</v>
      </c>
      <c r="B8638">
        <v>0</v>
      </c>
      <c r="C8638" s="2">
        <f t="shared" si="1072"/>
        <v>0</v>
      </c>
      <c r="D8638" s="2">
        <f t="shared" si="1073"/>
        <v>0</v>
      </c>
      <c r="E8638" s="3">
        <v>0</v>
      </c>
      <c r="F8638">
        <v>0.930701</v>
      </c>
      <c r="G8638" s="3">
        <f t="shared" si="1074"/>
        <v>1</v>
      </c>
      <c r="H8638" s="3">
        <f t="shared" si="1075"/>
        <v>1</v>
      </c>
      <c r="I8638" s="3">
        <v>0</v>
      </c>
      <c r="J8638">
        <v>2.0394700000000002E-2</v>
      </c>
      <c r="K8638" s="3">
        <f t="shared" si="1076"/>
        <v>0</v>
      </c>
      <c r="L8638" s="3">
        <f t="shared" si="1077"/>
        <v>0</v>
      </c>
      <c r="M8638" s="3">
        <v>0</v>
      </c>
      <c r="N8638">
        <v>0.01</v>
      </c>
      <c r="O8638" s="3">
        <f t="shared" si="1078"/>
        <v>0</v>
      </c>
      <c r="P8638" s="3">
        <f t="shared" si="1079"/>
        <v>0</v>
      </c>
    </row>
    <row r="8639" spans="1:16">
      <c r="A8639" s="2">
        <v>0</v>
      </c>
      <c r="B8639">
        <v>0</v>
      </c>
      <c r="C8639" s="2">
        <f t="shared" si="1072"/>
        <v>0</v>
      </c>
      <c r="D8639" s="2">
        <f t="shared" si="1073"/>
        <v>0</v>
      </c>
      <c r="E8639" s="3">
        <v>0</v>
      </c>
      <c r="F8639">
        <v>3.3460400000000001E-2</v>
      </c>
      <c r="G8639" s="3">
        <f t="shared" si="1074"/>
        <v>0</v>
      </c>
      <c r="H8639" s="3">
        <f t="shared" si="1075"/>
        <v>0</v>
      </c>
      <c r="I8639" s="3">
        <v>0</v>
      </c>
      <c r="J8639">
        <v>0.14016600000000001</v>
      </c>
      <c r="K8639" s="3">
        <f t="shared" si="1076"/>
        <v>0</v>
      </c>
      <c r="L8639" s="3">
        <f t="shared" si="1077"/>
        <v>0</v>
      </c>
      <c r="M8639" s="3">
        <v>0</v>
      </c>
      <c r="N8639">
        <v>0</v>
      </c>
      <c r="O8639" s="3">
        <f t="shared" si="1078"/>
        <v>0</v>
      </c>
      <c r="P8639" s="3">
        <f t="shared" si="1079"/>
        <v>0</v>
      </c>
    </row>
    <row r="8640" spans="1:16">
      <c r="A8640" s="2">
        <v>0</v>
      </c>
      <c r="B8640">
        <v>0</v>
      </c>
      <c r="C8640" s="2">
        <f t="shared" si="1072"/>
        <v>0</v>
      </c>
      <c r="D8640" s="2">
        <f t="shared" si="1073"/>
        <v>0</v>
      </c>
      <c r="E8640" s="3">
        <v>0</v>
      </c>
      <c r="F8640" s="1">
        <v>1.60159E-5</v>
      </c>
      <c r="G8640" s="3">
        <f t="shared" si="1074"/>
        <v>0</v>
      </c>
      <c r="H8640" s="3">
        <f t="shared" si="1075"/>
        <v>0</v>
      </c>
      <c r="I8640" s="3">
        <v>0</v>
      </c>
      <c r="J8640">
        <v>3.3002900000000002E-2</v>
      </c>
      <c r="K8640" s="3">
        <f t="shared" si="1076"/>
        <v>0</v>
      </c>
      <c r="L8640" s="3">
        <f t="shared" si="1077"/>
        <v>0</v>
      </c>
      <c r="M8640" s="3">
        <v>0</v>
      </c>
      <c r="N8640">
        <v>0.61</v>
      </c>
      <c r="O8640" s="3">
        <f t="shared" si="1078"/>
        <v>1</v>
      </c>
      <c r="P8640" s="3">
        <f t="shared" si="1079"/>
        <v>1</v>
      </c>
    </row>
    <row r="8641" spans="1:16">
      <c r="A8641" s="2">
        <v>0</v>
      </c>
      <c r="B8641">
        <v>0</v>
      </c>
      <c r="C8641" s="2">
        <f t="shared" si="1072"/>
        <v>0</v>
      </c>
      <c r="D8641" s="2">
        <f t="shared" si="1073"/>
        <v>0</v>
      </c>
      <c r="E8641" s="3">
        <v>0</v>
      </c>
      <c r="F8641">
        <v>0.15742900000000001</v>
      </c>
      <c r="G8641" s="3">
        <f t="shared" si="1074"/>
        <v>0</v>
      </c>
      <c r="H8641" s="3">
        <f t="shared" si="1075"/>
        <v>0</v>
      </c>
      <c r="I8641" s="3">
        <v>0</v>
      </c>
      <c r="J8641">
        <v>1.15091E-2</v>
      </c>
      <c r="K8641" s="3">
        <f t="shared" si="1076"/>
        <v>0</v>
      </c>
      <c r="L8641" s="3">
        <f t="shared" si="1077"/>
        <v>0</v>
      </c>
      <c r="M8641" s="3">
        <v>0</v>
      </c>
      <c r="N8641">
        <v>0.71</v>
      </c>
      <c r="O8641" s="3">
        <f t="shared" si="1078"/>
        <v>1</v>
      </c>
      <c r="P8641" s="3">
        <f t="shared" si="1079"/>
        <v>1</v>
      </c>
    </row>
    <row r="8642" spans="1:16">
      <c r="A8642" s="2">
        <v>0</v>
      </c>
      <c r="B8642">
        <v>0</v>
      </c>
      <c r="C8642" s="2">
        <f t="shared" si="1072"/>
        <v>0</v>
      </c>
      <c r="D8642" s="2">
        <f t="shared" si="1073"/>
        <v>0</v>
      </c>
      <c r="E8642" s="3">
        <v>0</v>
      </c>
      <c r="F8642">
        <v>3.0908499999999998E-2</v>
      </c>
      <c r="G8642" s="3">
        <f t="shared" si="1074"/>
        <v>0</v>
      </c>
      <c r="H8642" s="3">
        <f t="shared" si="1075"/>
        <v>0</v>
      </c>
      <c r="I8642" s="3">
        <v>0</v>
      </c>
      <c r="J8642">
        <v>0.69786000000000004</v>
      </c>
      <c r="K8642" s="3">
        <f t="shared" si="1076"/>
        <v>1</v>
      </c>
      <c r="L8642" s="3">
        <f t="shared" si="1077"/>
        <v>1</v>
      </c>
      <c r="M8642" s="3">
        <v>0</v>
      </c>
      <c r="N8642">
        <v>0</v>
      </c>
      <c r="O8642" s="3">
        <f t="shared" si="1078"/>
        <v>0</v>
      </c>
      <c r="P8642" s="3">
        <f t="shared" si="1079"/>
        <v>0</v>
      </c>
    </row>
    <row r="8643" spans="1:16">
      <c r="A8643" s="2">
        <v>0</v>
      </c>
      <c r="B8643">
        <v>0</v>
      </c>
      <c r="C8643" s="2">
        <f t="shared" ref="C8643:C8706" si="1080">+ROUND(B8643,0)</f>
        <v>0</v>
      </c>
      <c r="D8643" s="2">
        <f t="shared" ref="D8643:D8706" si="1081">+ABS(A8643-C8643)</f>
        <v>0</v>
      </c>
      <c r="E8643" s="3">
        <v>0</v>
      </c>
      <c r="F8643">
        <v>2.8117700000000002E-4</v>
      </c>
      <c r="G8643" s="3">
        <f t="shared" ref="G8643:G8706" si="1082">+ROUND(F8643,0)</f>
        <v>0</v>
      </c>
      <c r="H8643" s="3">
        <f t="shared" ref="H8643:H8706" si="1083">+ABS(E8643-G8643)</f>
        <v>0</v>
      </c>
      <c r="I8643" s="3">
        <v>0</v>
      </c>
      <c r="J8643">
        <v>8.1829599999999995E-3</v>
      </c>
      <c r="K8643" s="3">
        <f t="shared" ref="K8643:K8706" si="1084">+ROUND(J8643,0)</f>
        <v>0</v>
      </c>
      <c r="L8643" s="3">
        <f t="shared" ref="L8643:L8706" si="1085">+ABS(I8643-K8643)</f>
        <v>0</v>
      </c>
      <c r="M8643" s="3">
        <v>0</v>
      </c>
      <c r="N8643">
        <v>0</v>
      </c>
      <c r="O8643" s="3">
        <f t="shared" ref="O8643:O8706" si="1086">+ROUND(N8643,0)</f>
        <v>0</v>
      </c>
      <c r="P8643" s="3">
        <f t="shared" ref="P8643:P8706" si="1087">+ABS(M8643-O8643)</f>
        <v>0</v>
      </c>
    </row>
    <row r="8644" spans="1:16">
      <c r="A8644" s="2">
        <v>0</v>
      </c>
      <c r="B8644">
        <v>0</v>
      </c>
      <c r="C8644" s="2">
        <f t="shared" si="1080"/>
        <v>0</v>
      </c>
      <c r="D8644" s="2">
        <f t="shared" si="1081"/>
        <v>0</v>
      </c>
      <c r="E8644" s="3">
        <v>1</v>
      </c>
      <c r="F8644">
        <v>0.199327</v>
      </c>
      <c r="G8644" s="3">
        <f t="shared" si="1082"/>
        <v>0</v>
      </c>
      <c r="H8644" s="3">
        <f t="shared" si="1083"/>
        <v>1</v>
      </c>
      <c r="I8644" s="3">
        <v>0</v>
      </c>
      <c r="J8644">
        <v>1.6401499999999999E-2</v>
      </c>
      <c r="K8644" s="3">
        <f t="shared" si="1084"/>
        <v>0</v>
      </c>
      <c r="L8644" s="3">
        <f t="shared" si="1085"/>
        <v>0</v>
      </c>
      <c r="M8644" s="3">
        <v>0</v>
      </c>
      <c r="N8644">
        <v>0</v>
      </c>
      <c r="O8644" s="3">
        <f t="shared" si="1086"/>
        <v>0</v>
      </c>
      <c r="P8644" s="3">
        <f t="shared" si="1087"/>
        <v>0</v>
      </c>
    </row>
    <row r="8645" spans="1:16">
      <c r="A8645" s="2">
        <v>0</v>
      </c>
      <c r="B8645">
        <v>0</v>
      </c>
      <c r="C8645" s="2">
        <f t="shared" si="1080"/>
        <v>0</v>
      </c>
      <c r="D8645" s="2">
        <f t="shared" si="1081"/>
        <v>0</v>
      </c>
      <c r="E8645" s="3">
        <v>0</v>
      </c>
      <c r="F8645">
        <v>7.8076800000000004E-4</v>
      </c>
      <c r="G8645" s="3">
        <f t="shared" si="1082"/>
        <v>0</v>
      </c>
      <c r="H8645" s="3">
        <f t="shared" si="1083"/>
        <v>0</v>
      </c>
      <c r="I8645" s="3">
        <v>0</v>
      </c>
      <c r="J8645">
        <v>1.19001E-2</v>
      </c>
      <c r="K8645" s="3">
        <f t="shared" si="1084"/>
        <v>0</v>
      </c>
      <c r="L8645" s="3">
        <f t="shared" si="1085"/>
        <v>0</v>
      </c>
      <c r="M8645" s="3">
        <v>0</v>
      </c>
      <c r="N8645">
        <v>0</v>
      </c>
      <c r="O8645" s="3">
        <f t="shared" si="1086"/>
        <v>0</v>
      </c>
      <c r="P8645" s="3">
        <f t="shared" si="1087"/>
        <v>0</v>
      </c>
    </row>
    <row r="8646" spans="1:16">
      <c r="A8646" s="2">
        <v>0</v>
      </c>
      <c r="B8646">
        <v>0</v>
      </c>
      <c r="C8646" s="2">
        <f t="shared" si="1080"/>
        <v>0</v>
      </c>
      <c r="D8646" s="2">
        <f t="shared" si="1081"/>
        <v>0</v>
      </c>
      <c r="E8646" s="3">
        <v>0</v>
      </c>
      <c r="F8646">
        <v>0</v>
      </c>
      <c r="G8646" s="3">
        <f t="shared" si="1082"/>
        <v>0</v>
      </c>
      <c r="H8646" s="3">
        <f t="shared" si="1083"/>
        <v>0</v>
      </c>
      <c r="I8646" s="3">
        <v>0</v>
      </c>
      <c r="J8646">
        <v>1.8840599999999999E-2</v>
      </c>
      <c r="K8646" s="3">
        <f t="shared" si="1084"/>
        <v>0</v>
      </c>
      <c r="L8646" s="3">
        <f t="shared" si="1085"/>
        <v>0</v>
      </c>
      <c r="M8646" s="3">
        <v>0</v>
      </c>
      <c r="N8646">
        <v>0.73</v>
      </c>
      <c r="O8646" s="3">
        <f t="shared" si="1086"/>
        <v>1</v>
      </c>
      <c r="P8646" s="3">
        <f t="shared" si="1087"/>
        <v>1</v>
      </c>
    </row>
    <row r="8647" spans="1:16">
      <c r="A8647" s="2">
        <v>0</v>
      </c>
      <c r="B8647">
        <v>0</v>
      </c>
      <c r="C8647" s="2">
        <f t="shared" si="1080"/>
        <v>0</v>
      </c>
      <c r="D8647" s="2">
        <f t="shared" si="1081"/>
        <v>0</v>
      </c>
      <c r="E8647" s="3">
        <v>0</v>
      </c>
      <c r="F8647" s="1">
        <v>1.1080999999999999E-9</v>
      </c>
      <c r="G8647" s="3">
        <f t="shared" si="1082"/>
        <v>0</v>
      </c>
      <c r="H8647" s="3">
        <f t="shared" si="1083"/>
        <v>0</v>
      </c>
      <c r="I8647" s="3">
        <v>0</v>
      </c>
      <c r="J8647">
        <v>0.23307700000000001</v>
      </c>
      <c r="K8647" s="3">
        <f t="shared" si="1084"/>
        <v>0</v>
      </c>
      <c r="L8647" s="3">
        <f t="shared" si="1085"/>
        <v>0</v>
      </c>
      <c r="M8647" s="3">
        <v>0</v>
      </c>
      <c r="N8647">
        <v>0</v>
      </c>
      <c r="O8647" s="3">
        <f t="shared" si="1086"/>
        <v>0</v>
      </c>
      <c r="P8647" s="3">
        <f t="shared" si="1087"/>
        <v>0</v>
      </c>
    </row>
    <row r="8648" spans="1:16">
      <c r="A8648" s="2">
        <v>0</v>
      </c>
      <c r="B8648">
        <v>0</v>
      </c>
      <c r="C8648" s="2">
        <f t="shared" si="1080"/>
        <v>0</v>
      </c>
      <c r="D8648" s="2">
        <f t="shared" si="1081"/>
        <v>0</v>
      </c>
      <c r="E8648" s="3">
        <v>0</v>
      </c>
      <c r="F8648">
        <v>1.90866E-3</v>
      </c>
      <c r="G8648" s="3">
        <f t="shared" si="1082"/>
        <v>0</v>
      </c>
      <c r="H8648" s="3">
        <f t="shared" si="1083"/>
        <v>0</v>
      </c>
      <c r="I8648" s="3">
        <v>0</v>
      </c>
      <c r="J8648">
        <v>0.10405</v>
      </c>
      <c r="K8648" s="3">
        <f t="shared" si="1084"/>
        <v>0</v>
      </c>
      <c r="L8648" s="3">
        <f t="shared" si="1085"/>
        <v>0</v>
      </c>
      <c r="M8648" s="3">
        <v>0</v>
      </c>
      <c r="N8648">
        <v>0</v>
      </c>
      <c r="O8648" s="3">
        <f t="shared" si="1086"/>
        <v>0</v>
      </c>
      <c r="P8648" s="3">
        <f t="shared" si="1087"/>
        <v>0</v>
      </c>
    </row>
    <row r="8649" spans="1:16">
      <c r="A8649" s="2">
        <v>0</v>
      </c>
      <c r="B8649">
        <v>0</v>
      </c>
      <c r="C8649" s="2">
        <f t="shared" si="1080"/>
        <v>0</v>
      </c>
      <c r="D8649" s="2">
        <f t="shared" si="1081"/>
        <v>0</v>
      </c>
      <c r="E8649" s="3">
        <v>0</v>
      </c>
      <c r="F8649">
        <v>2.0118200000000001E-3</v>
      </c>
      <c r="G8649" s="3">
        <f t="shared" si="1082"/>
        <v>0</v>
      </c>
      <c r="H8649" s="3">
        <f t="shared" si="1083"/>
        <v>0</v>
      </c>
      <c r="I8649" s="3">
        <v>0</v>
      </c>
      <c r="J8649">
        <v>4.5241600000000003E-4</v>
      </c>
      <c r="K8649" s="3">
        <f t="shared" si="1084"/>
        <v>0</v>
      </c>
      <c r="L8649" s="3">
        <f t="shared" si="1085"/>
        <v>0</v>
      </c>
      <c r="M8649" s="3">
        <v>0</v>
      </c>
      <c r="N8649">
        <v>0</v>
      </c>
      <c r="O8649" s="3">
        <f t="shared" si="1086"/>
        <v>0</v>
      </c>
      <c r="P8649" s="3">
        <f t="shared" si="1087"/>
        <v>0</v>
      </c>
    </row>
    <row r="8650" spans="1:16">
      <c r="A8650" s="2">
        <v>0</v>
      </c>
      <c r="B8650">
        <v>0</v>
      </c>
      <c r="C8650" s="2">
        <f t="shared" si="1080"/>
        <v>0</v>
      </c>
      <c r="D8650" s="2">
        <f t="shared" si="1081"/>
        <v>0</v>
      </c>
      <c r="E8650" s="3">
        <v>0</v>
      </c>
      <c r="F8650">
        <v>3.8383299999999998E-4</v>
      </c>
      <c r="G8650" s="3">
        <f t="shared" si="1082"/>
        <v>0</v>
      </c>
      <c r="H8650" s="3">
        <f t="shared" si="1083"/>
        <v>0</v>
      </c>
      <c r="I8650" s="3">
        <v>0</v>
      </c>
      <c r="J8650" s="1">
        <v>2.5490699999999999E-6</v>
      </c>
      <c r="K8650" s="3">
        <f t="shared" si="1084"/>
        <v>0</v>
      </c>
      <c r="L8650" s="3">
        <f t="shared" si="1085"/>
        <v>0</v>
      </c>
      <c r="M8650" s="3">
        <v>0</v>
      </c>
      <c r="N8650">
        <v>0</v>
      </c>
      <c r="O8650" s="3">
        <f t="shared" si="1086"/>
        <v>0</v>
      </c>
      <c r="P8650" s="3">
        <f t="shared" si="1087"/>
        <v>0</v>
      </c>
    </row>
    <row r="8651" spans="1:16">
      <c r="A8651" s="2">
        <v>0</v>
      </c>
      <c r="B8651">
        <v>0</v>
      </c>
      <c r="C8651" s="2">
        <f t="shared" si="1080"/>
        <v>0</v>
      </c>
      <c r="D8651" s="2">
        <f t="shared" si="1081"/>
        <v>0</v>
      </c>
      <c r="E8651" s="3">
        <v>1</v>
      </c>
      <c r="F8651">
        <v>2.1817699999999999E-2</v>
      </c>
      <c r="G8651" s="3">
        <f t="shared" si="1082"/>
        <v>0</v>
      </c>
      <c r="H8651" s="3">
        <f t="shared" si="1083"/>
        <v>1</v>
      </c>
      <c r="I8651" s="3">
        <v>0</v>
      </c>
      <c r="J8651">
        <v>2.17542E-3</v>
      </c>
      <c r="K8651" s="3">
        <f t="shared" si="1084"/>
        <v>0</v>
      </c>
      <c r="L8651" s="3">
        <f t="shared" si="1085"/>
        <v>0</v>
      </c>
      <c r="M8651" s="3">
        <v>0</v>
      </c>
      <c r="N8651">
        <v>0</v>
      </c>
      <c r="O8651" s="3">
        <f t="shared" si="1086"/>
        <v>0</v>
      </c>
      <c r="P8651" s="3">
        <f t="shared" si="1087"/>
        <v>0</v>
      </c>
    </row>
    <row r="8652" spans="1:16">
      <c r="A8652" s="2">
        <v>0</v>
      </c>
      <c r="B8652">
        <v>0</v>
      </c>
      <c r="C8652" s="2">
        <f t="shared" si="1080"/>
        <v>0</v>
      </c>
      <c r="D8652" s="2">
        <f t="shared" si="1081"/>
        <v>0</v>
      </c>
      <c r="E8652" s="3">
        <v>0</v>
      </c>
      <c r="F8652" s="1">
        <v>2.03545E-5</v>
      </c>
      <c r="G8652" s="3">
        <f t="shared" si="1082"/>
        <v>0</v>
      </c>
      <c r="H8652" s="3">
        <f t="shared" si="1083"/>
        <v>0</v>
      </c>
      <c r="I8652" s="3">
        <v>0</v>
      </c>
      <c r="J8652">
        <v>0.28421800000000003</v>
      </c>
      <c r="K8652" s="3">
        <f t="shared" si="1084"/>
        <v>0</v>
      </c>
      <c r="L8652" s="3">
        <f t="shared" si="1085"/>
        <v>0</v>
      </c>
      <c r="M8652" s="3">
        <v>0</v>
      </c>
      <c r="N8652">
        <v>0</v>
      </c>
      <c r="O8652" s="3">
        <f t="shared" si="1086"/>
        <v>0</v>
      </c>
      <c r="P8652" s="3">
        <f t="shared" si="1087"/>
        <v>0</v>
      </c>
    </row>
    <row r="8653" spans="1:16">
      <c r="A8653" s="2">
        <v>0</v>
      </c>
      <c r="B8653">
        <v>0</v>
      </c>
      <c r="C8653" s="2">
        <f t="shared" si="1080"/>
        <v>0</v>
      </c>
      <c r="D8653" s="2">
        <f t="shared" si="1081"/>
        <v>0</v>
      </c>
      <c r="E8653" s="3">
        <v>0</v>
      </c>
      <c r="F8653">
        <v>5.4436400000000003E-2</v>
      </c>
      <c r="G8653" s="3">
        <f t="shared" si="1082"/>
        <v>0</v>
      </c>
      <c r="H8653" s="3">
        <f t="shared" si="1083"/>
        <v>0</v>
      </c>
      <c r="I8653" s="3">
        <v>0</v>
      </c>
      <c r="J8653">
        <v>0.15748300000000001</v>
      </c>
      <c r="K8653" s="3">
        <f t="shared" si="1084"/>
        <v>0</v>
      </c>
      <c r="L8653" s="3">
        <f t="shared" si="1085"/>
        <v>0</v>
      </c>
      <c r="M8653" s="3">
        <v>0</v>
      </c>
      <c r="N8653">
        <v>0</v>
      </c>
      <c r="O8653" s="3">
        <f t="shared" si="1086"/>
        <v>0</v>
      </c>
      <c r="P8653" s="3">
        <f t="shared" si="1087"/>
        <v>0</v>
      </c>
    </row>
    <row r="8654" spans="1:16">
      <c r="A8654" s="2">
        <v>0</v>
      </c>
      <c r="B8654">
        <v>0</v>
      </c>
      <c r="C8654" s="2">
        <f t="shared" si="1080"/>
        <v>0</v>
      </c>
      <c r="D8654" s="2">
        <f t="shared" si="1081"/>
        <v>0</v>
      </c>
      <c r="E8654" s="3">
        <v>0</v>
      </c>
      <c r="F8654">
        <v>0.54488199999999998</v>
      </c>
      <c r="G8654" s="3">
        <f t="shared" si="1082"/>
        <v>1</v>
      </c>
      <c r="H8654" s="3">
        <f t="shared" si="1083"/>
        <v>1</v>
      </c>
      <c r="I8654" s="3">
        <v>0</v>
      </c>
      <c r="J8654">
        <v>8.6162000000000001E-4</v>
      </c>
      <c r="K8654" s="3">
        <f t="shared" si="1084"/>
        <v>0</v>
      </c>
      <c r="L8654" s="3">
        <f t="shared" si="1085"/>
        <v>0</v>
      </c>
      <c r="M8654" s="3">
        <v>0</v>
      </c>
      <c r="N8654">
        <v>0</v>
      </c>
      <c r="O8654" s="3">
        <f t="shared" si="1086"/>
        <v>0</v>
      </c>
      <c r="P8654" s="3">
        <f t="shared" si="1087"/>
        <v>0</v>
      </c>
    </row>
    <row r="8655" spans="1:16">
      <c r="A8655" s="2">
        <v>0</v>
      </c>
      <c r="B8655">
        <v>0</v>
      </c>
      <c r="C8655" s="2">
        <f t="shared" si="1080"/>
        <v>0</v>
      </c>
      <c r="D8655" s="2">
        <f t="shared" si="1081"/>
        <v>0</v>
      </c>
      <c r="E8655" s="3">
        <v>0</v>
      </c>
      <c r="F8655">
        <v>6.8816099999999998E-3</v>
      </c>
      <c r="G8655" s="3">
        <f t="shared" si="1082"/>
        <v>0</v>
      </c>
      <c r="H8655" s="3">
        <f t="shared" si="1083"/>
        <v>0</v>
      </c>
      <c r="I8655" s="3">
        <v>0</v>
      </c>
      <c r="J8655">
        <v>6.9232900000000003E-3</v>
      </c>
      <c r="K8655" s="3">
        <f t="shared" si="1084"/>
        <v>0</v>
      </c>
      <c r="L8655" s="3">
        <f t="shared" si="1085"/>
        <v>0</v>
      </c>
      <c r="M8655" s="3">
        <v>0</v>
      </c>
      <c r="N8655">
        <v>0</v>
      </c>
      <c r="O8655" s="3">
        <f t="shared" si="1086"/>
        <v>0</v>
      </c>
      <c r="P8655" s="3">
        <f t="shared" si="1087"/>
        <v>0</v>
      </c>
    </row>
    <row r="8656" spans="1:16">
      <c r="A8656" s="2">
        <v>0</v>
      </c>
      <c r="B8656">
        <v>0</v>
      </c>
      <c r="C8656" s="2">
        <f t="shared" si="1080"/>
        <v>0</v>
      </c>
      <c r="D8656" s="2">
        <f t="shared" si="1081"/>
        <v>0</v>
      </c>
      <c r="E8656" s="3">
        <v>0</v>
      </c>
      <c r="F8656" s="1">
        <v>8.0243500000000005E-6</v>
      </c>
      <c r="G8656" s="3">
        <f t="shared" si="1082"/>
        <v>0</v>
      </c>
      <c r="H8656" s="3">
        <f t="shared" si="1083"/>
        <v>0</v>
      </c>
      <c r="I8656" s="3">
        <v>0</v>
      </c>
      <c r="J8656">
        <v>2.0315200000000001E-4</v>
      </c>
      <c r="K8656" s="3">
        <f t="shared" si="1084"/>
        <v>0</v>
      </c>
      <c r="L8656" s="3">
        <f t="shared" si="1085"/>
        <v>0</v>
      </c>
      <c r="M8656" s="3">
        <v>0</v>
      </c>
      <c r="N8656">
        <v>0</v>
      </c>
      <c r="O8656" s="3">
        <f t="shared" si="1086"/>
        <v>0</v>
      </c>
      <c r="P8656" s="3">
        <f t="shared" si="1087"/>
        <v>0</v>
      </c>
    </row>
    <row r="8657" spans="1:16">
      <c r="A8657" s="2">
        <v>0</v>
      </c>
      <c r="B8657">
        <v>0</v>
      </c>
      <c r="C8657" s="2">
        <f t="shared" si="1080"/>
        <v>0</v>
      </c>
      <c r="D8657" s="2">
        <f t="shared" si="1081"/>
        <v>0</v>
      </c>
      <c r="E8657" s="3">
        <v>0</v>
      </c>
      <c r="F8657" s="1">
        <v>9.7977699999999992E-7</v>
      </c>
      <c r="G8657" s="3">
        <f t="shared" si="1082"/>
        <v>0</v>
      </c>
      <c r="H8657" s="3">
        <f t="shared" si="1083"/>
        <v>0</v>
      </c>
      <c r="I8657" s="3">
        <v>0</v>
      </c>
      <c r="J8657">
        <v>0.31071900000000002</v>
      </c>
      <c r="K8657" s="3">
        <f t="shared" si="1084"/>
        <v>0</v>
      </c>
      <c r="L8657" s="3">
        <f t="shared" si="1085"/>
        <v>0</v>
      </c>
      <c r="M8657" s="3">
        <v>0</v>
      </c>
      <c r="N8657">
        <v>0</v>
      </c>
      <c r="O8657" s="3">
        <f t="shared" si="1086"/>
        <v>0</v>
      </c>
      <c r="P8657" s="3">
        <f t="shared" si="1087"/>
        <v>0</v>
      </c>
    </row>
    <row r="8658" spans="1:16">
      <c r="A8658" s="2">
        <v>0</v>
      </c>
      <c r="B8658">
        <v>0</v>
      </c>
      <c r="C8658" s="2">
        <f t="shared" si="1080"/>
        <v>0</v>
      </c>
      <c r="D8658" s="2">
        <f t="shared" si="1081"/>
        <v>0</v>
      </c>
      <c r="E8658" s="3">
        <v>0</v>
      </c>
      <c r="F8658">
        <v>0</v>
      </c>
      <c r="G8658" s="3">
        <f t="shared" si="1082"/>
        <v>0</v>
      </c>
      <c r="H8658" s="3">
        <f t="shared" si="1083"/>
        <v>0</v>
      </c>
      <c r="I8658" s="3">
        <v>0</v>
      </c>
      <c r="J8658">
        <v>0.14504800000000001</v>
      </c>
      <c r="K8658" s="3">
        <f t="shared" si="1084"/>
        <v>0</v>
      </c>
      <c r="L8658" s="3">
        <f t="shared" si="1085"/>
        <v>0</v>
      </c>
      <c r="M8658" s="3">
        <v>0</v>
      </c>
      <c r="N8658">
        <v>0</v>
      </c>
      <c r="O8658" s="3">
        <f t="shared" si="1086"/>
        <v>0</v>
      </c>
      <c r="P8658" s="3">
        <f t="shared" si="1087"/>
        <v>0</v>
      </c>
    </row>
    <row r="8659" spans="1:16">
      <c r="A8659" s="2">
        <v>0</v>
      </c>
      <c r="B8659">
        <v>0</v>
      </c>
      <c r="C8659" s="2">
        <f t="shared" si="1080"/>
        <v>0</v>
      </c>
      <c r="D8659" s="2">
        <f t="shared" si="1081"/>
        <v>0</v>
      </c>
      <c r="E8659" s="3">
        <v>0</v>
      </c>
      <c r="F8659">
        <v>5.56201E-3</v>
      </c>
      <c r="G8659" s="3">
        <f t="shared" si="1082"/>
        <v>0</v>
      </c>
      <c r="H8659" s="3">
        <f t="shared" si="1083"/>
        <v>0</v>
      </c>
      <c r="I8659" s="3">
        <v>1</v>
      </c>
      <c r="J8659">
        <v>0.227767</v>
      </c>
      <c r="K8659" s="3">
        <f t="shared" si="1084"/>
        <v>0</v>
      </c>
      <c r="L8659" s="3">
        <f t="shared" si="1085"/>
        <v>1</v>
      </c>
      <c r="M8659" s="3">
        <v>0</v>
      </c>
      <c r="N8659">
        <v>0</v>
      </c>
      <c r="O8659" s="3">
        <f t="shared" si="1086"/>
        <v>0</v>
      </c>
      <c r="P8659" s="3">
        <f t="shared" si="1087"/>
        <v>0</v>
      </c>
    </row>
    <row r="8660" spans="1:16">
      <c r="A8660" s="2">
        <v>0</v>
      </c>
      <c r="B8660">
        <v>0</v>
      </c>
      <c r="C8660" s="2">
        <f t="shared" si="1080"/>
        <v>0</v>
      </c>
      <c r="D8660" s="2">
        <f t="shared" si="1081"/>
        <v>0</v>
      </c>
      <c r="E8660" s="3">
        <v>0</v>
      </c>
      <c r="F8660" s="1">
        <v>1.63527E-5</v>
      </c>
      <c r="G8660" s="3">
        <f t="shared" si="1082"/>
        <v>0</v>
      </c>
      <c r="H8660" s="3">
        <f t="shared" si="1083"/>
        <v>0</v>
      </c>
      <c r="I8660" s="3">
        <v>0</v>
      </c>
      <c r="J8660">
        <v>0.763239</v>
      </c>
      <c r="K8660" s="3">
        <f t="shared" si="1084"/>
        <v>1</v>
      </c>
      <c r="L8660" s="3">
        <f t="shared" si="1085"/>
        <v>1</v>
      </c>
      <c r="M8660" s="3">
        <v>0</v>
      </c>
      <c r="N8660">
        <v>0</v>
      </c>
      <c r="O8660" s="3">
        <f t="shared" si="1086"/>
        <v>0</v>
      </c>
      <c r="P8660" s="3">
        <f t="shared" si="1087"/>
        <v>0</v>
      </c>
    </row>
    <row r="8661" spans="1:16">
      <c r="A8661" s="2">
        <v>0</v>
      </c>
      <c r="B8661">
        <v>0</v>
      </c>
      <c r="C8661" s="2">
        <f t="shared" si="1080"/>
        <v>0</v>
      </c>
      <c r="D8661" s="2">
        <f t="shared" si="1081"/>
        <v>0</v>
      </c>
      <c r="E8661" s="3">
        <v>0</v>
      </c>
      <c r="F8661">
        <v>1.62571E-2</v>
      </c>
      <c r="G8661" s="3">
        <f t="shared" si="1082"/>
        <v>0</v>
      </c>
      <c r="H8661" s="3">
        <f t="shared" si="1083"/>
        <v>0</v>
      </c>
      <c r="I8661" s="3">
        <v>0</v>
      </c>
      <c r="J8661">
        <v>2.9291000000000001E-4</v>
      </c>
      <c r="K8661" s="3">
        <f t="shared" si="1084"/>
        <v>0</v>
      </c>
      <c r="L8661" s="3">
        <f t="shared" si="1085"/>
        <v>0</v>
      </c>
      <c r="M8661" s="3">
        <v>0</v>
      </c>
      <c r="N8661">
        <v>0</v>
      </c>
      <c r="O8661" s="3">
        <f t="shared" si="1086"/>
        <v>0</v>
      </c>
      <c r="P8661" s="3">
        <f t="shared" si="1087"/>
        <v>0</v>
      </c>
    </row>
    <row r="8662" spans="1:16">
      <c r="A8662" s="2">
        <v>0</v>
      </c>
      <c r="B8662">
        <v>0</v>
      </c>
      <c r="C8662" s="2">
        <f t="shared" si="1080"/>
        <v>0</v>
      </c>
      <c r="D8662" s="2">
        <f t="shared" si="1081"/>
        <v>0</v>
      </c>
      <c r="E8662" s="3">
        <v>0</v>
      </c>
      <c r="F8662">
        <v>6.7551699999999996E-3</v>
      </c>
      <c r="G8662" s="3">
        <f t="shared" si="1082"/>
        <v>0</v>
      </c>
      <c r="H8662" s="3">
        <f t="shared" si="1083"/>
        <v>0</v>
      </c>
      <c r="I8662" s="3">
        <v>0</v>
      </c>
      <c r="J8662">
        <v>0.118752</v>
      </c>
      <c r="K8662" s="3">
        <f t="shared" si="1084"/>
        <v>0</v>
      </c>
      <c r="L8662" s="3">
        <f t="shared" si="1085"/>
        <v>0</v>
      </c>
      <c r="M8662" s="3">
        <v>0</v>
      </c>
      <c r="N8662">
        <v>0</v>
      </c>
      <c r="O8662" s="3">
        <f t="shared" si="1086"/>
        <v>0</v>
      </c>
      <c r="P8662" s="3">
        <f t="shared" si="1087"/>
        <v>0</v>
      </c>
    </row>
    <row r="8663" spans="1:16">
      <c r="A8663" s="2">
        <v>0</v>
      </c>
      <c r="B8663">
        <v>0</v>
      </c>
      <c r="C8663" s="2">
        <f t="shared" si="1080"/>
        <v>0</v>
      </c>
      <c r="D8663" s="2">
        <f t="shared" si="1081"/>
        <v>0</v>
      </c>
      <c r="E8663" s="3">
        <v>0</v>
      </c>
      <c r="F8663">
        <v>2.2176899999999999E-2</v>
      </c>
      <c r="G8663" s="3">
        <f t="shared" si="1082"/>
        <v>0</v>
      </c>
      <c r="H8663" s="3">
        <f t="shared" si="1083"/>
        <v>0</v>
      </c>
      <c r="I8663" s="3">
        <v>0</v>
      </c>
      <c r="J8663">
        <v>3.39866E-3</v>
      </c>
      <c r="K8663" s="3">
        <f t="shared" si="1084"/>
        <v>0</v>
      </c>
      <c r="L8663" s="3">
        <f t="shared" si="1085"/>
        <v>0</v>
      </c>
      <c r="M8663" s="3">
        <v>0</v>
      </c>
      <c r="N8663">
        <v>0</v>
      </c>
      <c r="O8663" s="3">
        <f t="shared" si="1086"/>
        <v>0</v>
      </c>
      <c r="P8663" s="3">
        <f t="shared" si="1087"/>
        <v>0</v>
      </c>
    </row>
    <row r="8664" spans="1:16">
      <c r="A8664" s="2">
        <v>0</v>
      </c>
      <c r="B8664">
        <v>0</v>
      </c>
      <c r="C8664" s="2">
        <f t="shared" si="1080"/>
        <v>0</v>
      </c>
      <c r="D8664" s="2">
        <f t="shared" si="1081"/>
        <v>0</v>
      </c>
      <c r="E8664" s="3">
        <v>0</v>
      </c>
      <c r="F8664" s="1">
        <v>4.2531499999999998E-5</v>
      </c>
      <c r="G8664" s="3">
        <f t="shared" si="1082"/>
        <v>0</v>
      </c>
      <c r="H8664" s="3">
        <f t="shared" si="1083"/>
        <v>0</v>
      </c>
      <c r="I8664" s="3">
        <v>0</v>
      </c>
      <c r="J8664">
        <v>1.8771300000000001E-3</v>
      </c>
      <c r="K8664" s="3">
        <f t="shared" si="1084"/>
        <v>0</v>
      </c>
      <c r="L8664" s="3">
        <f t="shared" si="1085"/>
        <v>0</v>
      </c>
      <c r="M8664" s="3">
        <v>0</v>
      </c>
      <c r="N8664">
        <v>0</v>
      </c>
      <c r="O8664" s="3">
        <f t="shared" si="1086"/>
        <v>0</v>
      </c>
      <c r="P8664" s="3">
        <f t="shared" si="1087"/>
        <v>0</v>
      </c>
    </row>
    <row r="8665" spans="1:16">
      <c r="A8665" s="2">
        <v>0</v>
      </c>
      <c r="B8665">
        <v>0</v>
      </c>
      <c r="C8665" s="2">
        <f t="shared" si="1080"/>
        <v>0</v>
      </c>
      <c r="D8665" s="2">
        <f t="shared" si="1081"/>
        <v>0</v>
      </c>
      <c r="E8665" s="3">
        <v>0</v>
      </c>
      <c r="F8665">
        <v>2.9340299999999998E-3</v>
      </c>
      <c r="G8665" s="3">
        <f t="shared" si="1082"/>
        <v>0</v>
      </c>
      <c r="H8665" s="3">
        <f t="shared" si="1083"/>
        <v>0</v>
      </c>
      <c r="I8665" s="3">
        <v>0</v>
      </c>
      <c r="J8665">
        <v>6.0204900000000001E-4</v>
      </c>
      <c r="K8665" s="3">
        <f t="shared" si="1084"/>
        <v>0</v>
      </c>
      <c r="L8665" s="3">
        <f t="shared" si="1085"/>
        <v>0</v>
      </c>
      <c r="M8665" s="3">
        <v>0</v>
      </c>
      <c r="N8665">
        <v>0</v>
      </c>
      <c r="O8665" s="3">
        <f t="shared" si="1086"/>
        <v>0</v>
      </c>
      <c r="P8665" s="3">
        <f t="shared" si="1087"/>
        <v>0</v>
      </c>
    </row>
    <row r="8666" spans="1:16">
      <c r="A8666" s="2">
        <v>0</v>
      </c>
      <c r="B8666">
        <v>0</v>
      </c>
      <c r="C8666" s="2">
        <f t="shared" si="1080"/>
        <v>0</v>
      </c>
      <c r="D8666" s="2">
        <f t="shared" si="1081"/>
        <v>0</v>
      </c>
      <c r="E8666" s="3">
        <v>0</v>
      </c>
      <c r="F8666">
        <v>3.2618000000000002E-4</v>
      </c>
      <c r="G8666" s="3">
        <f t="shared" si="1082"/>
        <v>0</v>
      </c>
      <c r="H8666" s="3">
        <f t="shared" si="1083"/>
        <v>0</v>
      </c>
      <c r="I8666" s="3">
        <v>0</v>
      </c>
      <c r="J8666">
        <v>5.3361199999999998E-2</v>
      </c>
      <c r="K8666" s="3">
        <f t="shared" si="1084"/>
        <v>0</v>
      </c>
      <c r="L8666" s="3">
        <f t="shared" si="1085"/>
        <v>0</v>
      </c>
      <c r="M8666" s="3">
        <v>0</v>
      </c>
      <c r="N8666">
        <v>0.47</v>
      </c>
      <c r="O8666" s="3">
        <f t="shared" si="1086"/>
        <v>0</v>
      </c>
      <c r="P8666" s="3">
        <f t="shared" si="1087"/>
        <v>0</v>
      </c>
    </row>
    <row r="8667" spans="1:16">
      <c r="A8667" s="2">
        <v>0</v>
      </c>
      <c r="B8667">
        <v>0</v>
      </c>
      <c r="C8667" s="2">
        <f t="shared" si="1080"/>
        <v>0</v>
      </c>
      <c r="D8667" s="2">
        <f t="shared" si="1081"/>
        <v>0</v>
      </c>
      <c r="E8667" s="3">
        <v>0</v>
      </c>
      <c r="F8667">
        <v>0.22564400000000001</v>
      </c>
      <c r="G8667" s="3">
        <f t="shared" si="1082"/>
        <v>0</v>
      </c>
      <c r="H8667" s="3">
        <f t="shared" si="1083"/>
        <v>0</v>
      </c>
      <c r="I8667" s="3">
        <v>0</v>
      </c>
      <c r="J8667">
        <v>2.8261399999999999E-2</v>
      </c>
      <c r="K8667" s="3">
        <f t="shared" si="1084"/>
        <v>0</v>
      </c>
      <c r="L8667" s="3">
        <f t="shared" si="1085"/>
        <v>0</v>
      </c>
      <c r="M8667" s="3">
        <v>0</v>
      </c>
      <c r="N8667">
        <v>0</v>
      </c>
      <c r="O8667" s="3">
        <f t="shared" si="1086"/>
        <v>0</v>
      </c>
      <c r="P8667" s="3">
        <f t="shared" si="1087"/>
        <v>0</v>
      </c>
    </row>
    <row r="8668" spans="1:16">
      <c r="A8668" s="2">
        <v>0</v>
      </c>
      <c r="B8668">
        <v>0</v>
      </c>
      <c r="C8668" s="2">
        <f t="shared" si="1080"/>
        <v>0</v>
      </c>
      <c r="D8668" s="2">
        <f t="shared" si="1081"/>
        <v>0</v>
      </c>
      <c r="E8668" s="3">
        <v>0</v>
      </c>
      <c r="F8668">
        <v>6.7700700000000004E-3</v>
      </c>
      <c r="G8668" s="3">
        <f t="shared" si="1082"/>
        <v>0</v>
      </c>
      <c r="H8668" s="3">
        <f t="shared" si="1083"/>
        <v>0</v>
      </c>
      <c r="I8668" s="3">
        <v>0</v>
      </c>
      <c r="J8668">
        <v>6.6590399999999994E-2</v>
      </c>
      <c r="K8668" s="3">
        <f t="shared" si="1084"/>
        <v>0</v>
      </c>
      <c r="L8668" s="3">
        <f t="shared" si="1085"/>
        <v>0</v>
      </c>
      <c r="M8668" s="3">
        <v>0</v>
      </c>
      <c r="N8668">
        <v>0</v>
      </c>
      <c r="O8668" s="3">
        <f t="shared" si="1086"/>
        <v>0</v>
      </c>
      <c r="P8668" s="3">
        <f t="shared" si="1087"/>
        <v>0</v>
      </c>
    </row>
    <row r="8669" spans="1:16">
      <c r="A8669" s="2">
        <v>1</v>
      </c>
      <c r="B8669">
        <v>0</v>
      </c>
      <c r="C8669" s="2">
        <f t="shared" si="1080"/>
        <v>0</v>
      </c>
      <c r="D8669" s="2">
        <f t="shared" si="1081"/>
        <v>1</v>
      </c>
      <c r="E8669" s="3">
        <v>0</v>
      </c>
      <c r="F8669" s="1">
        <v>3.4331300000000001E-9</v>
      </c>
      <c r="G8669" s="3">
        <f t="shared" si="1082"/>
        <v>0</v>
      </c>
      <c r="H8669" s="3">
        <f t="shared" si="1083"/>
        <v>0</v>
      </c>
      <c r="I8669" s="3">
        <v>0</v>
      </c>
      <c r="J8669" s="1">
        <v>1.1468800000000001E-12</v>
      </c>
      <c r="K8669" s="3">
        <f t="shared" si="1084"/>
        <v>0</v>
      </c>
      <c r="L8669" s="3">
        <f t="shared" si="1085"/>
        <v>0</v>
      </c>
      <c r="M8669" s="3">
        <v>0</v>
      </c>
      <c r="N8669">
        <v>0</v>
      </c>
      <c r="O8669" s="3">
        <f t="shared" si="1086"/>
        <v>0</v>
      </c>
      <c r="P8669" s="3">
        <f t="shared" si="1087"/>
        <v>0</v>
      </c>
    </row>
    <row r="8670" spans="1:16">
      <c r="A8670" s="2">
        <v>0</v>
      </c>
      <c r="B8670">
        <v>0</v>
      </c>
      <c r="C8670" s="2">
        <f t="shared" si="1080"/>
        <v>0</v>
      </c>
      <c r="D8670" s="2">
        <f t="shared" si="1081"/>
        <v>0</v>
      </c>
      <c r="E8670" s="3">
        <v>0</v>
      </c>
      <c r="F8670">
        <v>5.4317799999999996E-4</v>
      </c>
      <c r="G8670" s="3">
        <f t="shared" si="1082"/>
        <v>0</v>
      </c>
      <c r="H8670" s="3">
        <f t="shared" si="1083"/>
        <v>0</v>
      </c>
      <c r="I8670" s="3">
        <v>0</v>
      </c>
      <c r="J8670">
        <v>1.46794E-3</v>
      </c>
      <c r="K8670" s="3">
        <f t="shared" si="1084"/>
        <v>0</v>
      </c>
      <c r="L8670" s="3">
        <f t="shared" si="1085"/>
        <v>0</v>
      </c>
      <c r="M8670" s="3">
        <v>0</v>
      </c>
      <c r="N8670">
        <v>0</v>
      </c>
      <c r="O8670" s="3">
        <f t="shared" si="1086"/>
        <v>0</v>
      </c>
      <c r="P8670" s="3">
        <f t="shared" si="1087"/>
        <v>0</v>
      </c>
    </row>
    <row r="8671" spans="1:16">
      <c r="A8671" s="2">
        <v>0</v>
      </c>
      <c r="B8671">
        <v>0</v>
      </c>
      <c r="C8671" s="2">
        <f t="shared" si="1080"/>
        <v>0</v>
      </c>
      <c r="D8671" s="2">
        <f t="shared" si="1081"/>
        <v>0</v>
      </c>
      <c r="E8671" s="3">
        <v>1</v>
      </c>
      <c r="F8671">
        <v>1.5806000000000001E-2</v>
      </c>
      <c r="G8671" s="3">
        <f t="shared" si="1082"/>
        <v>0</v>
      </c>
      <c r="H8671" s="3">
        <f t="shared" si="1083"/>
        <v>1</v>
      </c>
      <c r="I8671" s="3">
        <v>0</v>
      </c>
      <c r="J8671">
        <v>4.2194199999999998E-3</v>
      </c>
      <c r="K8671" s="3">
        <f t="shared" si="1084"/>
        <v>0</v>
      </c>
      <c r="L8671" s="3">
        <f t="shared" si="1085"/>
        <v>0</v>
      </c>
      <c r="M8671" s="3">
        <v>0</v>
      </c>
      <c r="N8671">
        <v>0.39</v>
      </c>
      <c r="O8671" s="3">
        <f t="shared" si="1086"/>
        <v>0</v>
      </c>
      <c r="P8671" s="3">
        <f t="shared" si="1087"/>
        <v>0</v>
      </c>
    </row>
    <row r="8672" spans="1:16">
      <c r="A8672" s="2">
        <v>0</v>
      </c>
      <c r="B8672">
        <v>0</v>
      </c>
      <c r="C8672" s="2">
        <f t="shared" si="1080"/>
        <v>0</v>
      </c>
      <c r="D8672" s="2">
        <f t="shared" si="1081"/>
        <v>0</v>
      </c>
      <c r="E8672" s="3">
        <v>0</v>
      </c>
      <c r="F8672">
        <v>1.66905E-2</v>
      </c>
      <c r="G8672" s="3">
        <f t="shared" si="1082"/>
        <v>0</v>
      </c>
      <c r="H8672" s="3">
        <f t="shared" si="1083"/>
        <v>0</v>
      </c>
      <c r="I8672" s="3">
        <v>0</v>
      </c>
      <c r="J8672">
        <v>9.0537699999999992E-3</v>
      </c>
      <c r="K8672" s="3">
        <f t="shared" si="1084"/>
        <v>0</v>
      </c>
      <c r="L8672" s="3">
        <f t="shared" si="1085"/>
        <v>0</v>
      </c>
      <c r="M8672" s="3">
        <v>0</v>
      </c>
      <c r="N8672">
        <v>0</v>
      </c>
      <c r="O8672" s="3">
        <f t="shared" si="1086"/>
        <v>0</v>
      </c>
      <c r="P8672" s="3">
        <f t="shared" si="1087"/>
        <v>0</v>
      </c>
    </row>
    <row r="8673" spans="1:16">
      <c r="A8673" s="2">
        <v>0</v>
      </c>
      <c r="B8673">
        <v>0</v>
      </c>
      <c r="C8673" s="2">
        <f t="shared" si="1080"/>
        <v>0</v>
      </c>
      <c r="D8673" s="2">
        <f t="shared" si="1081"/>
        <v>0</v>
      </c>
      <c r="E8673" s="3">
        <v>0</v>
      </c>
      <c r="F8673">
        <v>0</v>
      </c>
      <c r="G8673" s="3">
        <f t="shared" si="1082"/>
        <v>0</v>
      </c>
      <c r="H8673" s="3">
        <f t="shared" si="1083"/>
        <v>0</v>
      </c>
      <c r="I8673" s="3">
        <v>0</v>
      </c>
      <c r="J8673">
        <v>1.87739E-2</v>
      </c>
      <c r="K8673" s="3">
        <f t="shared" si="1084"/>
        <v>0</v>
      </c>
      <c r="L8673" s="3">
        <f t="shared" si="1085"/>
        <v>0</v>
      </c>
      <c r="M8673" s="3">
        <v>0</v>
      </c>
      <c r="N8673">
        <v>0</v>
      </c>
      <c r="O8673" s="3">
        <f t="shared" si="1086"/>
        <v>0</v>
      </c>
      <c r="P8673" s="3">
        <f t="shared" si="1087"/>
        <v>0</v>
      </c>
    </row>
    <row r="8674" spans="1:16">
      <c r="A8674" s="2">
        <v>0</v>
      </c>
      <c r="B8674">
        <v>0</v>
      </c>
      <c r="C8674" s="2">
        <f t="shared" si="1080"/>
        <v>0</v>
      </c>
      <c r="D8674" s="2">
        <f t="shared" si="1081"/>
        <v>0</v>
      </c>
      <c r="E8674" s="3">
        <v>0</v>
      </c>
      <c r="F8674">
        <v>6.8514499999999996E-4</v>
      </c>
      <c r="G8674" s="3">
        <f t="shared" si="1082"/>
        <v>0</v>
      </c>
      <c r="H8674" s="3">
        <f t="shared" si="1083"/>
        <v>0</v>
      </c>
      <c r="I8674" s="3">
        <v>0</v>
      </c>
      <c r="J8674">
        <v>0.24676899999999999</v>
      </c>
      <c r="K8674" s="3">
        <f t="shared" si="1084"/>
        <v>0</v>
      </c>
      <c r="L8674" s="3">
        <f t="shared" si="1085"/>
        <v>0</v>
      </c>
      <c r="M8674" s="3">
        <v>0</v>
      </c>
      <c r="N8674">
        <v>0</v>
      </c>
      <c r="O8674" s="3">
        <f t="shared" si="1086"/>
        <v>0</v>
      </c>
      <c r="P8674" s="3">
        <f t="shared" si="1087"/>
        <v>0</v>
      </c>
    </row>
    <row r="8675" spans="1:16">
      <c r="A8675" s="2">
        <v>0</v>
      </c>
      <c r="B8675">
        <v>0</v>
      </c>
      <c r="C8675" s="2">
        <f t="shared" si="1080"/>
        <v>0</v>
      </c>
      <c r="D8675" s="2">
        <f t="shared" si="1081"/>
        <v>0</v>
      </c>
      <c r="E8675" s="3">
        <v>0</v>
      </c>
      <c r="F8675">
        <v>0.59988600000000003</v>
      </c>
      <c r="G8675" s="3">
        <f t="shared" si="1082"/>
        <v>1</v>
      </c>
      <c r="H8675" s="3">
        <f t="shared" si="1083"/>
        <v>1</v>
      </c>
      <c r="I8675" s="3">
        <v>0</v>
      </c>
      <c r="J8675">
        <v>9.9514500000000001E-4</v>
      </c>
      <c r="K8675" s="3">
        <f t="shared" si="1084"/>
        <v>0</v>
      </c>
      <c r="L8675" s="3">
        <f t="shared" si="1085"/>
        <v>0</v>
      </c>
      <c r="M8675" s="3">
        <v>0</v>
      </c>
      <c r="N8675">
        <v>0.01</v>
      </c>
      <c r="O8675" s="3">
        <f t="shared" si="1086"/>
        <v>0</v>
      </c>
      <c r="P8675" s="3">
        <f t="shared" si="1087"/>
        <v>0</v>
      </c>
    </row>
    <row r="8676" spans="1:16">
      <c r="A8676" s="2">
        <v>0</v>
      </c>
      <c r="B8676">
        <v>0</v>
      </c>
      <c r="C8676" s="2">
        <f t="shared" si="1080"/>
        <v>0</v>
      </c>
      <c r="D8676" s="2">
        <f t="shared" si="1081"/>
        <v>0</v>
      </c>
      <c r="E8676" s="3">
        <v>0</v>
      </c>
      <c r="F8676">
        <v>1.59779E-2</v>
      </c>
      <c r="G8676" s="3">
        <f t="shared" si="1082"/>
        <v>0</v>
      </c>
      <c r="H8676" s="3">
        <f t="shared" si="1083"/>
        <v>0</v>
      </c>
      <c r="I8676" s="3">
        <v>0</v>
      </c>
      <c r="J8676">
        <v>2.10664E-4</v>
      </c>
      <c r="K8676" s="3">
        <f t="shared" si="1084"/>
        <v>0</v>
      </c>
      <c r="L8676" s="3">
        <f t="shared" si="1085"/>
        <v>0</v>
      </c>
      <c r="M8676" s="3">
        <v>0</v>
      </c>
      <c r="N8676">
        <v>0</v>
      </c>
      <c r="O8676" s="3">
        <f t="shared" si="1086"/>
        <v>0</v>
      </c>
      <c r="P8676" s="3">
        <f t="shared" si="1087"/>
        <v>0</v>
      </c>
    </row>
    <row r="8677" spans="1:16">
      <c r="A8677" s="2">
        <v>0</v>
      </c>
      <c r="B8677">
        <v>0</v>
      </c>
      <c r="C8677" s="2">
        <f t="shared" si="1080"/>
        <v>0</v>
      </c>
      <c r="D8677" s="2">
        <f t="shared" si="1081"/>
        <v>0</v>
      </c>
      <c r="E8677" s="3">
        <v>0</v>
      </c>
      <c r="F8677" s="1">
        <v>4.7530000000000001E-5</v>
      </c>
      <c r="G8677" s="3">
        <f t="shared" si="1082"/>
        <v>0</v>
      </c>
      <c r="H8677" s="3">
        <f t="shared" si="1083"/>
        <v>0</v>
      </c>
      <c r="I8677" s="3">
        <v>0</v>
      </c>
      <c r="J8677">
        <v>2.10664E-4</v>
      </c>
      <c r="K8677" s="3">
        <f t="shared" si="1084"/>
        <v>0</v>
      </c>
      <c r="L8677" s="3">
        <f t="shared" si="1085"/>
        <v>0</v>
      </c>
      <c r="M8677" s="3">
        <v>0</v>
      </c>
      <c r="N8677">
        <v>0</v>
      </c>
      <c r="O8677" s="3">
        <f t="shared" si="1086"/>
        <v>0</v>
      </c>
      <c r="P8677" s="3">
        <f t="shared" si="1087"/>
        <v>0</v>
      </c>
    </row>
    <row r="8678" spans="1:16">
      <c r="A8678" s="2">
        <v>0</v>
      </c>
      <c r="B8678">
        <v>0</v>
      </c>
      <c r="C8678" s="2">
        <f t="shared" si="1080"/>
        <v>0</v>
      </c>
      <c r="D8678" s="2">
        <f t="shared" si="1081"/>
        <v>0</v>
      </c>
      <c r="E8678" s="3">
        <v>0</v>
      </c>
      <c r="F8678">
        <v>3.4753399999999997E-2</v>
      </c>
      <c r="G8678" s="3">
        <f t="shared" si="1082"/>
        <v>0</v>
      </c>
      <c r="H8678" s="3">
        <f t="shared" si="1083"/>
        <v>0</v>
      </c>
      <c r="I8678" s="3">
        <v>0</v>
      </c>
      <c r="J8678">
        <v>2.8815099999999999E-3</v>
      </c>
      <c r="K8678" s="3">
        <f t="shared" si="1084"/>
        <v>0</v>
      </c>
      <c r="L8678" s="3">
        <f t="shared" si="1085"/>
        <v>0</v>
      </c>
      <c r="M8678" s="3">
        <v>0</v>
      </c>
      <c r="N8678">
        <v>0.97</v>
      </c>
      <c r="O8678" s="3">
        <f t="shared" si="1086"/>
        <v>1</v>
      </c>
      <c r="P8678" s="3">
        <f t="shared" si="1087"/>
        <v>1</v>
      </c>
    </row>
    <row r="8679" spans="1:16">
      <c r="A8679" s="2">
        <v>0</v>
      </c>
      <c r="B8679">
        <v>0</v>
      </c>
      <c r="C8679" s="2">
        <f t="shared" si="1080"/>
        <v>0</v>
      </c>
      <c r="D8679" s="2">
        <f t="shared" si="1081"/>
        <v>0</v>
      </c>
      <c r="E8679" s="3">
        <v>0</v>
      </c>
      <c r="F8679" s="1">
        <v>1.96367E-6</v>
      </c>
      <c r="G8679" s="3">
        <f t="shared" si="1082"/>
        <v>0</v>
      </c>
      <c r="H8679" s="3">
        <f t="shared" si="1083"/>
        <v>0</v>
      </c>
      <c r="I8679" s="3">
        <v>0</v>
      </c>
      <c r="J8679">
        <v>2.0774500000000002E-3</v>
      </c>
      <c r="K8679" s="3">
        <f t="shared" si="1084"/>
        <v>0</v>
      </c>
      <c r="L8679" s="3">
        <f t="shared" si="1085"/>
        <v>0</v>
      </c>
      <c r="M8679" s="3">
        <v>0</v>
      </c>
      <c r="N8679">
        <v>0</v>
      </c>
      <c r="O8679" s="3">
        <f t="shared" si="1086"/>
        <v>0</v>
      </c>
      <c r="P8679" s="3">
        <f t="shared" si="1087"/>
        <v>0</v>
      </c>
    </row>
    <row r="8680" spans="1:16">
      <c r="A8680" s="2">
        <v>0</v>
      </c>
      <c r="B8680">
        <v>0</v>
      </c>
      <c r="C8680" s="2">
        <f t="shared" si="1080"/>
        <v>0</v>
      </c>
      <c r="D8680" s="2">
        <f t="shared" si="1081"/>
        <v>0</v>
      </c>
      <c r="E8680" s="3">
        <v>0</v>
      </c>
      <c r="F8680">
        <v>0.97943100000000005</v>
      </c>
      <c r="G8680" s="3">
        <f t="shared" si="1082"/>
        <v>1</v>
      </c>
      <c r="H8680" s="3">
        <f t="shared" si="1083"/>
        <v>1</v>
      </c>
      <c r="I8680" s="3">
        <v>0</v>
      </c>
      <c r="J8680">
        <v>0.142987</v>
      </c>
      <c r="K8680" s="3">
        <f t="shared" si="1084"/>
        <v>0</v>
      </c>
      <c r="L8680" s="3">
        <f t="shared" si="1085"/>
        <v>0</v>
      </c>
      <c r="M8680" s="3">
        <v>0</v>
      </c>
      <c r="N8680">
        <v>0</v>
      </c>
      <c r="O8680" s="3">
        <f t="shared" si="1086"/>
        <v>0</v>
      </c>
      <c r="P8680" s="3">
        <f t="shared" si="1087"/>
        <v>0</v>
      </c>
    </row>
    <row r="8681" spans="1:16">
      <c r="A8681" s="2">
        <v>0</v>
      </c>
      <c r="B8681">
        <v>0</v>
      </c>
      <c r="C8681" s="2">
        <f t="shared" si="1080"/>
        <v>0</v>
      </c>
      <c r="D8681" s="2">
        <f t="shared" si="1081"/>
        <v>0</v>
      </c>
      <c r="E8681" s="3">
        <v>0</v>
      </c>
      <c r="F8681">
        <v>0.18500800000000001</v>
      </c>
      <c r="G8681" s="3">
        <f t="shared" si="1082"/>
        <v>0</v>
      </c>
      <c r="H8681" s="3">
        <f t="shared" si="1083"/>
        <v>0</v>
      </c>
      <c r="I8681" s="3">
        <v>0</v>
      </c>
      <c r="J8681">
        <v>2.2055399999999999E-2</v>
      </c>
      <c r="K8681" s="3">
        <f t="shared" si="1084"/>
        <v>0</v>
      </c>
      <c r="L8681" s="3">
        <f t="shared" si="1085"/>
        <v>0</v>
      </c>
      <c r="M8681" s="3">
        <v>0</v>
      </c>
      <c r="N8681">
        <v>0.68</v>
      </c>
      <c r="O8681" s="3">
        <f t="shared" si="1086"/>
        <v>1</v>
      </c>
      <c r="P8681" s="3">
        <f t="shared" si="1087"/>
        <v>1</v>
      </c>
    </row>
    <row r="8682" spans="1:16">
      <c r="A8682" s="2">
        <v>0</v>
      </c>
      <c r="B8682">
        <v>0</v>
      </c>
      <c r="C8682" s="2">
        <f t="shared" si="1080"/>
        <v>0</v>
      </c>
      <c r="D8682" s="2">
        <f t="shared" si="1081"/>
        <v>0</v>
      </c>
      <c r="E8682" s="3">
        <v>0</v>
      </c>
      <c r="F8682" s="1">
        <v>7.3623900000000005E-5</v>
      </c>
      <c r="G8682" s="3">
        <f t="shared" si="1082"/>
        <v>0</v>
      </c>
      <c r="H8682" s="3">
        <f t="shared" si="1083"/>
        <v>0</v>
      </c>
      <c r="I8682" s="3">
        <v>0</v>
      </c>
      <c r="J8682">
        <v>1.49526E-3</v>
      </c>
      <c r="K8682" s="3">
        <f t="shared" si="1084"/>
        <v>0</v>
      </c>
      <c r="L8682" s="3">
        <f t="shared" si="1085"/>
        <v>0</v>
      </c>
      <c r="M8682" s="3">
        <v>0</v>
      </c>
      <c r="N8682">
        <v>0</v>
      </c>
      <c r="O8682" s="3">
        <f t="shared" si="1086"/>
        <v>0</v>
      </c>
      <c r="P8682" s="3">
        <f t="shared" si="1087"/>
        <v>0</v>
      </c>
    </row>
    <row r="8683" spans="1:16">
      <c r="A8683" s="2">
        <v>0</v>
      </c>
      <c r="B8683">
        <v>0</v>
      </c>
      <c r="C8683" s="2">
        <f t="shared" si="1080"/>
        <v>0</v>
      </c>
      <c r="D8683" s="2">
        <f t="shared" si="1081"/>
        <v>0</v>
      </c>
      <c r="E8683" s="3">
        <v>0</v>
      </c>
      <c r="F8683">
        <v>2.78359E-4</v>
      </c>
      <c r="G8683" s="3">
        <f t="shared" si="1082"/>
        <v>0</v>
      </c>
      <c r="H8683" s="3">
        <f t="shared" si="1083"/>
        <v>0</v>
      </c>
      <c r="I8683" s="3">
        <v>1</v>
      </c>
      <c r="J8683">
        <v>0.644706</v>
      </c>
      <c r="K8683" s="3">
        <f t="shared" si="1084"/>
        <v>1</v>
      </c>
      <c r="L8683" s="3">
        <f t="shared" si="1085"/>
        <v>0</v>
      </c>
      <c r="M8683" s="3">
        <v>0</v>
      </c>
      <c r="N8683">
        <v>0</v>
      </c>
      <c r="O8683" s="3">
        <f t="shared" si="1086"/>
        <v>0</v>
      </c>
      <c r="P8683" s="3">
        <f t="shared" si="1087"/>
        <v>0</v>
      </c>
    </row>
    <row r="8684" spans="1:16">
      <c r="A8684" s="2">
        <v>0</v>
      </c>
      <c r="B8684">
        <v>0</v>
      </c>
      <c r="C8684" s="2">
        <f t="shared" si="1080"/>
        <v>0</v>
      </c>
      <c r="D8684" s="2">
        <f t="shared" si="1081"/>
        <v>0</v>
      </c>
      <c r="E8684" s="3">
        <v>0</v>
      </c>
      <c r="F8684">
        <v>4.8623700000000004E-3</v>
      </c>
      <c r="G8684" s="3">
        <f t="shared" si="1082"/>
        <v>0</v>
      </c>
      <c r="H8684" s="3">
        <f t="shared" si="1083"/>
        <v>0</v>
      </c>
      <c r="I8684" s="3">
        <v>0</v>
      </c>
      <c r="J8684">
        <v>1.6422100000000001E-3</v>
      </c>
      <c r="K8684" s="3">
        <f t="shared" si="1084"/>
        <v>0</v>
      </c>
      <c r="L8684" s="3">
        <f t="shared" si="1085"/>
        <v>0</v>
      </c>
      <c r="M8684" s="3">
        <v>0</v>
      </c>
      <c r="N8684">
        <v>0</v>
      </c>
      <c r="O8684" s="3">
        <f t="shared" si="1086"/>
        <v>0</v>
      </c>
      <c r="P8684" s="3">
        <f t="shared" si="1087"/>
        <v>0</v>
      </c>
    </row>
    <row r="8685" spans="1:16">
      <c r="A8685" s="2">
        <v>0</v>
      </c>
      <c r="B8685">
        <v>0</v>
      </c>
      <c r="C8685" s="2">
        <f t="shared" si="1080"/>
        <v>0</v>
      </c>
      <c r="D8685" s="2">
        <f t="shared" si="1081"/>
        <v>0</v>
      </c>
      <c r="E8685" s="3">
        <v>0</v>
      </c>
      <c r="F8685">
        <v>6.1586099999999999E-4</v>
      </c>
      <c r="G8685" s="3">
        <f t="shared" si="1082"/>
        <v>0</v>
      </c>
      <c r="H8685" s="3">
        <f t="shared" si="1083"/>
        <v>0</v>
      </c>
      <c r="I8685" s="3">
        <v>0</v>
      </c>
      <c r="J8685">
        <v>2.4854500000000002E-2</v>
      </c>
      <c r="K8685" s="3">
        <f t="shared" si="1084"/>
        <v>0</v>
      </c>
      <c r="L8685" s="3">
        <f t="shared" si="1085"/>
        <v>0</v>
      </c>
      <c r="M8685" s="3">
        <v>0</v>
      </c>
      <c r="N8685">
        <v>0.98</v>
      </c>
      <c r="O8685" s="3">
        <f t="shared" si="1086"/>
        <v>1</v>
      </c>
      <c r="P8685" s="3">
        <f t="shared" si="1087"/>
        <v>1</v>
      </c>
    </row>
    <row r="8686" spans="1:16">
      <c r="A8686" s="2">
        <v>0</v>
      </c>
      <c r="B8686">
        <v>0</v>
      </c>
      <c r="C8686" s="2">
        <f t="shared" si="1080"/>
        <v>0</v>
      </c>
      <c r="D8686" s="2">
        <f t="shared" si="1081"/>
        <v>0</v>
      </c>
      <c r="E8686" s="3">
        <v>0</v>
      </c>
      <c r="F8686">
        <v>0.37565799999999999</v>
      </c>
      <c r="G8686" s="3">
        <f t="shared" si="1082"/>
        <v>0</v>
      </c>
      <c r="H8686" s="3">
        <f t="shared" si="1083"/>
        <v>0</v>
      </c>
      <c r="I8686" s="3">
        <v>0</v>
      </c>
      <c r="J8686">
        <v>2.5299699999999999E-3</v>
      </c>
      <c r="K8686" s="3">
        <f t="shared" si="1084"/>
        <v>0</v>
      </c>
      <c r="L8686" s="3">
        <f t="shared" si="1085"/>
        <v>0</v>
      </c>
      <c r="M8686" s="3">
        <v>0</v>
      </c>
      <c r="N8686">
        <v>0</v>
      </c>
      <c r="O8686" s="3">
        <f t="shared" si="1086"/>
        <v>0</v>
      </c>
      <c r="P8686" s="3">
        <f t="shared" si="1087"/>
        <v>0</v>
      </c>
    </row>
    <row r="8687" spans="1:16">
      <c r="A8687" s="2">
        <v>0</v>
      </c>
      <c r="B8687">
        <v>0</v>
      </c>
      <c r="C8687" s="2">
        <f t="shared" si="1080"/>
        <v>0</v>
      </c>
      <c r="D8687" s="2">
        <f t="shared" si="1081"/>
        <v>0</v>
      </c>
      <c r="E8687" s="3">
        <v>0</v>
      </c>
      <c r="F8687">
        <v>3.1483700000000002E-3</v>
      </c>
      <c r="G8687" s="3">
        <f t="shared" si="1082"/>
        <v>0</v>
      </c>
      <c r="H8687" s="3">
        <f t="shared" si="1083"/>
        <v>0</v>
      </c>
      <c r="I8687" s="3">
        <v>1</v>
      </c>
      <c r="J8687">
        <v>0.54952800000000002</v>
      </c>
      <c r="K8687" s="3">
        <f t="shared" si="1084"/>
        <v>1</v>
      </c>
      <c r="L8687" s="3">
        <f t="shared" si="1085"/>
        <v>0</v>
      </c>
      <c r="M8687" s="3">
        <v>0</v>
      </c>
      <c r="N8687">
        <v>0</v>
      </c>
      <c r="O8687" s="3">
        <f t="shared" si="1086"/>
        <v>0</v>
      </c>
      <c r="P8687" s="3">
        <f t="shared" si="1087"/>
        <v>0</v>
      </c>
    </row>
    <row r="8688" spans="1:16">
      <c r="A8688" s="2">
        <v>1</v>
      </c>
      <c r="B8688">
        <v>0</v>
      </c>
      <c r="C8688" s="2">
        <f t="shared" si="1080"/>
        <v>0</v>
      </c>
      <c r="D8688" s="2">
        <f t="shared" si="1081"/>
        <v>1</v>
      </c>
      <c r="E8688" s="3">
        <v>0</v>
      </c>
      <c r="F8688">
        <v>1.45343E-2</v>
      </c>
      <c r="G8688" s="3">
        <f t="shared" si="1082"/>
        <v>0</v>
      </c>
      <c r="H8688" s="3">
        <f t="shared" si="1083"/>
        <v>0</v>
      </c>
      <c r="I8688" s="3">
        <v>0</v>
      </c>
      <c r="J8688">
        <v>1.1781700000000001E-2</v>
      </c>
      <c r="K8688" s="3">
        <f t="shared" si="1084"/>
        <v>0</v>
      </c>
      <c r="L8688" s="3">
        <f t="shared" si="1085"/>
        <v>0</v>
      </c>
      <c r="M8688" s="3">
        <v>0</v>
      </c>
      <c r="N8688">
        <v>0</v>
      </c>
      <c r="O8688" s="3">
        <f t="shared" si="1086"/>
        <v>0</v>
      </c>
      <c r="P8688" s="3">
        <f t="shared" si="1087"/>
        <v>0</v>
      </c>
    </row>
    <row r="8689" spans="1:16">
      <c r="A8689" s="2">
        <v>1</v>
      </c>
      <c r="B8689">
        <v>0</v>
      </c>
      <c r="C8689" s="2">
        <f t="shared" si="1080"/>
        <v>0</v>
      </c>
      <c r="D8689" s="2">
        <f t="shared" si="1081"/>
        <v>1</v>
      </c>
      <c r="E8689" s="3">
        <v>0</v>
      </c>
      <c r="F8689">
        <v>5.4876999999999999E-3</v>
      </c>
      <c r="G8689" s="3">
        <f t="shared" si="1082"/>
        <v>0</v>
      </c>
      <c r="H8689" s="3">
        <f t="shared" si="1083"/>
        <v>0</v>
      </c>
      <c r="I8689" s="3">
        <v>0</v>
      </c>
      <c r="J8689">
        <v>9.4364199999999992E-3</v>
      </c>
      <c r="K8689" s="3">
        <f t="shared" si="1084"/>
        <v>0</v>
      </c>
      <c r="L8689" s="3">
        <f t="shared" si="1085"/>
        <v>0</v>
      </c>
      <c r="M8689" s="3">
        <v>0</v>
      </c>
      <c r="N8689">
        <v>0</v>
      </c>
      <c r="O8689" s="3">
        <f t="shared" si="1086"/>
        <v>0</v>
      </c>
      <c r="P8689" s="3">
        <f t="shared" si="1087"/>
        <v>0</v>
      </c>
    </row>
    <row r="8690" spans="1:16">
      <c r="A8690" s="2">
        <v>0</v>
      </c>
      <c r="B8690">
        <v>0</v>
      </c>
      <c r="C8690" s="2">
        <f t="shared" si="1080"/>
        <v>0</v>
      </c>
      <c r="D8690" s="2">
        <f t="shared" si="1081"/>
        <v>0</v>
      </c>
      <c r="E8690" s="3">
        <v>0</v>
      </c>
      <c r="F8690" s="1">
        <v>3.8038200000000002E-9</v>
      </c>
      <c r="G8690" s="3">
        <f t="shared" si="1082"/>
        <v>0</v>
      </c>
      <c r="H8690" s="3">
        <f t="shared" si="1083"/>
        <v>0</v>
      </c>
      <c r="I8690" s="3">
        <v>0</v>
      </c>
      <c r="J8690">
        <v>2.2439999999999999E-3</v>
      </c>
      <c r="K8690" s="3">
        <f t="shared" si="1084"/>
        <v>0</v>
      </c>
      <c r="L8690" s="3">
        <f t="shared" si="1085"/>
        <v>0</v>
      </c>
      <c r="M8690" s="3">
        <v>0</v>
      </c>
      <c r="N8690">
        <v>0</v>
      </c>
      <c r="O8690" s="3">
        <f t="shared" si="1086"/>
        <v>0</v>
      </c>
      <c r="P8690" s="3">
        <f t="shared" si="1087"/>
        <v>0</v>
      </c>
    </row>
    <row r="8691" spans="1:16">
      <c r="A8691" s="2">
        <v>0</v>
      </c>
      <c r="B8691">
        <v>0</v>
      </c>
      <c r="C8691" s="2">
        <f t="shared" si="1080"/>
        <v>0</v>
      </c>
      <c r="D8691" s="2">
        <f t="shared" si="1081"/>
        <v>0</v>
      </c>
      <c r="E8691" s="3">
        <v>0</v>
      </c>
      <c r="F8691" s="1">
        <v>9.27036E-17</v>
      </c>
      <c r="G8691" s="3">
        <f t="shared" si="1082"/>
        <v>0</v>
      </c>
      <c r="H8691" s="3">
        <f t="shared" si="1083"/>
        <v>0</v>
      </c>
      <c r="I8691" s="3">
        <v>0</v>
      </c>
      <c r="J8691">
        <v>1.6625399999999999E-2</v>
      </c>
      <c r="K8691" s="3">
        <f t="shared" si="1084"/>
        <v>0</v>
      </c>
      <c r="L8691" s="3">
        <f t="shared" si="1085"/>
        <v>0</v>
      </c>
      <c r="M8691" s="3">
        <v>0</v>
      </c>
      <c r="N8691">
        <v>0</v>
      </c>
      <c r="O8691" s="3">
        <f t="shared" si="1086"/>
        <v>0</v>
      </c>
      <c r="P8691" s="3">
        <f t="shared" si="1087"/>
        <v>0</v>
      </c>
    </row>
    <row r="8692" spans="1:16">
      <c r="A8692" s="2">
        <v>0</v>
      </c>
      <c r="B8692">
        <v>0</v>
      </c>
      <c r="C8692" s="2">
        <f t="shared" si="1080"/>
        <v>0</v>
      </c>
      <c r="D8692" s="2">
        <f t="shared" si="1081"/>
        <v>0</v>
      </c>
      <c r="E8692" s="3">
        <v>0</v>
      </c>
      <c r="F8692">
        <v>2.13718E-2</v>
      </c>
      <c r="G8692" s="3">
        <f t="shared" si="1082"/>
        <v>0</v>
      </c>
      <c r="H8692" s="3">
        <f t="shared" si="1083"/>
        <v>0</v>
      </c>
      <c r="I8692" s="3">
        <v>0</v>
      </c>
      <c r="J8692">
        <v>1.51281E-2</v>
      </c>
      <c r="K8692" s="3">
        <f t="shared" si="1084"/>
        <v>0</v>
      </c>
      <c r="L8692" s="3">
        <f t="shared" si="1085"/>
        <v>0</v>
      </c>
      <c r="M8692" s="3">
        <v>0</v>
      </c>
      <c r="N8692">
        <v>0</v>
      </c>
      <c r="O8692" s="3">
        <f t="shared" si="1086"/>
        <v>0</v>
      </c>
      <c r="P8692" s="3">
        <f t="shared" si="1087"/>
        <v>0</v>
      </c>
    </row>
    <row r="8693" spans="1:16">
      <c r="A8693" s="2">
        <v>0</v>
      </c>
      <c r="B8693">
        <v>0</v>
      </c>
      <c r="C8693" s="2">
        <f t="shared" si="1080"/>
        <v>0</v>
      </c>
      <c r="D8693" s="2">
        <f t="shared" si="1081"/>
        <v>0</v>
      </c>
      <c r="E8693" s="3">
        <v>0</v>
      </c>
      <c r="F8693">
        <v>1.6889399999999999E-2</v>
      </c>
      <c r="G8693" s="3">
        <f t="shared" si="1082"/>
        <v>0</v>
      </c>
      <c r="H8693" s="3">
        <f t="shared" si="1083"/>
        <v>0</v>
      </c>
      <c r="I8693" s="3">
        <v>0</v>
      </c>
      <c r="J8693">
        <v>7.36076E-4</v>
      </c>
      <c r="K8693" s="3">
        <f t="shared" si="1084"/>
        <v>0</v>
      </c>
      <c r="L8693" s="3">
        <f t="shared" si="1085"/>
        <v>0</v>
      </c>
      <c r="M8693" s="3">
        <v>0</v>
      </c>
      <c r="N8693">
        <v>0</v>
      </c>
      <c r="O8693" s="3">
        <f t="shared" si="1086"/>
        <v>0</v>
      </c>
      <c r="P8693" s="3">
        <f t="shared" si="1087"/>
        <v>0</v>
      </c>
    </row>
    <row r="8694" spans="1:16">
      <c r="A8694" s="2">
        <v>0</v>
      </c>
      <c r="B8694">
        <v>0</v>
      </c>
      <c r="C8694" s="2">
        <f t="shared" si="1080"/>
        <v>0</v>
      </c>
      <c r="D8694" s="2">
        <f t="shared" si="1081"/>
        <v>0</v>
      </c>
      <c r="E8694" s="3">
        <v>0</v>
      </c>
      <c r="F8694">
        <v>8.3297000000000004E-4</v>
      </c>
      <c r="G8694" s="3">
        <f t="shared" si="1082"/>
        <v>0</v>
      </c>
      <c r="H8694" s="3">
        <f t="shared" si="1083"/>
        <v>0</v>
      </c>
      <c r="I8694" s="3">
        <v>0</v>
      </c>
      <c r="J8694">
        <v>7.6605500000000007E-2</v>
      </c>
      <c r="K8694" s="3">
        <f t="shared" si="1084"/>
        <v>0</v>
      </c>
      <c r="L8694" s="3">
        <f t="shared" si="1085"/>
        <v>0</v>
      </c>
      <c r="M8694" s="3">
        <v>0</v>
      </c>
      <c r="N8694">
        <v>0.33</v>
      </c>
      <c r="O8694" s="3">
        <f t="shared" si="1086"/>
        <v>0</v>
      </c>
      <c r="P8694" s="3">
        <f t="shared" si="1087"/>
        <v>0</v>
      </c>
    </row>
    <row r="8695" spans="1:16">
      <c r="A8695" s="2">
        <v>0</v>
      </c>
      <c r="B8695">
        <v>0</v>
      </c>
      <c r="C8695" s="2">
        <f t="shared" si="1080"/>
        <v>0</v>
      </c>
      <c r="D8695" s="2">
        <f t="shared" si="1081"/>
        <v>0</v>
      </c>
      <c r="E8695" s="3">
        <v>0</v>
      </c>
      <c r="F8695">
        <v>1.18399E-2</v>
      </c>
      <c r="G8695" s="3">
        <f t="shared" si="1082"/>
        <v>0</v>
      </c>
      <c r="H8695" s="3">
        <f t="shared" si="1083"/>
        <v>0</v>
      </c>
      <c r="I8695" s="3">
        <v>0</v>
      </c>
      <c r="J8695">
        <v>1.4733400000000001E-3</v>
      </c>
      <c r="K8695" s="3">
        <f t="shared" si="1084"/>
        <v>0</v>
      </c>
      <c r="L8695" s="3">
        <f t="shared" si="1085"/>
        <v>0</v>
      </c>
      <c r="M8695" s="3">
        <v>0</v>
      </c>
      <c r="N8695">
        <v>0</v>
      </c>
      <c r="O8695" s="3">
        <f t="shared" si="1086"/>
        <v>0</v>
      </c>
      <c r="P8695" s="3">
        <f t="shared" si="1087"/>
        <v>0</v>
      </c>
    </row>
    <row r="8696" spans="1:16">
      <c r="A8696" s="2">
        <v>0</v>
      </c>
      <c r="B8696">
        <v>0</v>
      </c>
      <c r="C8696" s="2">
        <f t="shared" si="1080"/>
        <v>0</v>
      </c>
      <c r="D8696" s="2">
        <f t="shared" si="1081"/>
        <v>0</v>
      </c>
      <c r="E8696" s="3">
        <v>0</v>
      </c>
      <c r="F8696">
        <v>1.10922E-2</v>
      </c>
      <c r="G8696" s="3">
        <f t="shared" si="1082"/>
        <v>0</v>
      </c>
      <c r="H8696" s="3">
        <f t="shared" si="1083"/>
        <v>0</v>
      </c>
      <c r="I8696" s="3">
        <v>0</v>
      </c>
      <c r="J8696">
        <v>3.6901799999999999E-3</v>
      </c>
      <c r="K8696" s="3">
        <f t="shared" si="1084"/>
        <v>0</v>
      </c>
      <c r="L8696" s="3">
        <f t="shared" si="1085"/>
        <v>0</v>
      </c>
      <c r="M8696" s="3">
        <v>0</v>
      </c>
      <c r="N8696">
        <v>0</v>
      </c>
      <c r="O8696" s="3">
        <f t="shared" si="1086"/>
        <v>0</v>
      </c>
      <c r="P8696" s="3">
        <f t="shared" si="1087"/>
        <v>0</v>
      </c>
    </row>
    <row r="8697" spans="1:16">
      <c r="A8697" s="2">
        <v>0</v>
      </c>
      <c r="B8697">
        <v>0</v>
      </c>
      <c r="C8697" s="2">
        <f t="shared" si="1080"/>
        <v>0</v>
      </c>
      <c r="D8697" s="2">
        <f t="shared" si="1081"/>
        <v>0</v>
      </c>
      <c r="E8697" s="3">
        <v>0</v>
      </c>
      <c r="F8697">
        <v>9.6440999999999992E-3</v>
      </c>
      <c r="G8697" s="3">
        <f t="shared" si="1082"/>
        <v>0</v>
      </c>
      <c r="H8697" s="3">
        <f t="shared" si="1083"/>
        <v>0</v>
      </c>
      <c r="I8697" s="3">
        <v>0</v>
      </c>
      <c r="J8697">
        <v>5.1500699999999996E-3</v>
      </c>
      <c r="K8697" s="3">
        <f t="shared" si="1084"/>
        <v>0</v>
      </c>
      <c r="L8697" s="3">
        <f t="shared" si="1085"/>
        <v>0</v>
      </c>
      <c r="M8697" s="3">
        <v>0</v>
      </c>
      <c r="N8697">
        <v>0</v>
      </c>
      <c r="O8697" s="3">
        <f t="shared" si="1086"/>
        <v>0</v>
      </c>
      <c r="P8697" s="3">
        <f t="shared" si="1087"/>
        <v>0</v>
      </c>
    </row>
    <row r="8698" spans="1:16">
      <c r="A8698" s="2">
        <v>0</v>
      </c>
      <c r="B8698">
        <v>0</v>
      </c>
      <c r="C8698" s="2">
        <f t="shared" si="1080"/>
        <v>0</v>
      </c>
      <c r="D8698" s="2">
        <f t="shared" si="1081"/>
        <v>0</v>
      </c>
      <c r="E8698" s="3">
        <v>0</v>
      </c>
      <c r="F8698" s="1">
        <v>5.9007799999999998E-6</v>
      </c>
      <c r="G8698" s="3">
        <f t="shared" si="1082"/>
        <v>0</v>
      </c>
      <c r="H8698" s="3">
        <f t="shared" si="1083"/>
        <v>0</v>
      </c>
      <c r="I8698" s="3">
        <v>1</v>
      </c>
      <c r="J8698">
        <v>0.61963100000000004</v>
      </c>
      <c r="K8698" s="3">
        <f t="shared" si="1084"/>
        <v>1</v>
      </c>
      <c r="L8698" s="3">
        <f t="shared" si="1085"/>
        <v>0</v>
      </c>
      <c r="M8698" s="3">
        <v>0</v>
      </c>
      <c r="N8698">
        <v>0</v>
      </c>
      <c r="O8698" s="3">
        <f t="shared" si="1086"/>
        <v>0</v>
      </c>
      <c r="P8698" s="3">
        <f t="shared" si="1087"/>
        <v>0</v>
      </c>
    </row>
    <row r="8699" spans="1:16">
      <c r="A8699" s="2">
        <v>0</v>
      </c>
      <c r="B8699">
        <v>0</v>
      </c>
      <c r="C8699" s="2">
        <f t="shared" si="1080"/>
        <v>0</v>
      </c>
      <c r="D8699" s="2">
        <f t="shared" si="1081"/>
        <v>0</v>
      </c>
      <c r="E8699" s="3">
        <v>0</v>
      </c>
      <c r="F8699" s="1">
        <v>1.51043E-5</v>
      </c>
      <c r="G8699" s="3">
        <f t="shared" si="1082"/>
        <v>0</v>
      </c>
      <c r="H8699" s="3">
        <f t="shared" si="1083"/>
        <v>0</v>
      </c>
      <c r="I8699" s="3">
        <v>0</v>
      </c>
      <c r="J8699">
        <v>6.8815999999999999E-3</v>
      </c>
      <c r="K8699" s="3">
        <f t="shared" si="1084"/>
        <v>0</v>
      </c>
      <c r="L8699" s="3">
        <f t="shared" si="1085"/>
        <v>0</v>
      </c>
      <c r="M8699" s="3">
        <v>0</v>
      </c>
      <c r="N8699">
        <v>0</v>
      </c>
      <c r="O8699" s="3">
        <f t="shared" si="1086"/>
        <v>0</v>
      </c>
      <c r="P8699" s="3">
        <f t="shared" si="1087"/>
        <v>0</v>
      </c>
    </row>
    <row r="8700" spans="1:16">
      <c r="A8700" s="2">
        <v>0</v>
      </c>
      <c r="B8700">
        <v>0</v>
      </c>
      <c r="C8700" s="2">
        <f t="shared" si="1080"/>
        <v>0</v>
      </c>
      <c r="D8700" s="2">
        <f t="shared" si="1081"/>
        <v>0</v>
      </c>
      <c r="E8700" s="3">
        <v>0</v>
      </c>
      <c r="F8700">
        <v>2.97317E-2</v>
      </c>
      <c r="G8700" s="3">
        <f t="shared" si="1082"/>
        <v>0</v>
      </c>
      <c r="H8700" s="3">
        <f t="shared" si="1083"/>
        <v>0</v>
      </c>
      <c r="I8700" s="3">
        <v>0</v>
      </c>
      <c r="J8700">
        <v>0.301867</v>
      </c>
      <c r="K8700" s="3">
        <f t="shared" si="1084"/>
        <v>0</v>
      </c>
      <c r="L8700" s="3">
        <f t="shared" si="1085"/>
        <v>0</v>
      </c>
      <c r="M8700" s="3">
        <v>0</v>
      </c>
      <c r="N8700">
        <v>0.48</v>
      </c>
      <c r="O8700" s="3">
        <f t="shared" si="1086"/>
        <v>0</v>
      </c>
      <c r="P8700" s="3">
        <f t="shared" si="1087"/>
        <v>0</v>
      </c>
    </row>
    <row r="8701" spans="1:16">
      <c r="A8701" s="2">
        <v>0</v>
      </c>
      <c r="B8701">
        <v>0</v>
      </c>
      <c r="C8701" s="2">
        <f t="shared" si="1080"/>
        <v>0</v>
      </c>
      <c r="D8701" s="2">
        <f t="shared" si="1081"/>
        <v>0</v>
      </c>
      <c r="E8701" s="3">
        <v>0</v>
      </c>
      <c r="F8701">
        <v>0</v>
      </c>
      <c r="G8701" s="3">
        <f t="shared" si="1082"/>
        <v>0</v>
      </c>
      <c r="H8701" s="3">
        <f t="shared" si="1083"/>
        <v>0</v>
      </c>
      <c r="I8701" s="3">
        <v>0</v>
      </c>
      <c r="J8701">
        <v>0.36632799999999999</v>
      </c>
      <c r="K8701" s="3">
        <f t="shared" si="1084"/>
        <v>0</v>
      </c>
      <c r="L8701" s="3">
        <f t="shared" si="1085"/>
        <v>0</v>
      </c>
      <c r="M8701" s="3">
        <v>0</v>
      </c>
      <c r="N8701">
        <v>0</v>
      </c>
      <c r="O8701" s="3">
        <f t="shared" si="1086"/>
        <v>0</v>
      </c>
      <c r="P8701" s="3">
        <f t="shared" si="1087"/>
        <v>0</v>
      </c>
    </row>
    <row r="8702" spans="1:16">
      <c r="A8702" s="2">
        <v>1</v>
      </c>
      <c r="B8702">
        <v>0</v>
      </c>
      <c r="C8702" s="2">
        <f t="shared" si="1080"/>
        <v>0</v>
      </c>
      <c r="D8702" s="2">
        <f t="shared" si="1081"/>
        <v>1</v>
      </c>
      <c r="E8702" s="3">
        <v>0</v>
      </c>
      <c r="F8702">
        <v>0.37892799999999999</v>
      </c>
      <c r="G8702" s="3">
        <f t="shared" si="1082"/>
        <v>0</v>
      </c>
      <c r="H8702" s="3">
        <f t="shared" si="1083"/>
        <v>0</v>
      </c>
      <c r="I8702" s="3">
        <v>0</v>
      </c>
      <c r="J8702">
        <v>2.0178399999999999E-2</v>
      </c>
      <c r="K8702" s="3">
        <f t="shared" si="1084"/>
        <v>0</v>
      </c>
      <c r="L8702" s="3">
        <f t="shared" si="1085"/>
        <v>0</v>
      </c>
      <c r="M8702" s="3">
        <v>0</v>
      </c>
      <c r="N8702">
        <v>0</v>
      </c>
      <c r="O8702" s="3">
        <f t="shared" si="1086"/>
        <v>0</v>
      </c>
      <c r="P8702" s="3">
        <f t="shared" si="1087"/>
        <v>0</v>
      </c>
    </row>
    <row r="8703" spans="1:16">
      <c r="A8703" s="2">
        <v>0</v>
      </c>
      <c r="B8703">
        <v>0</v>
      </c>
      <c r="C8703" s="2">
        <f t="shared" si="1080"/>
        <v>0</v>
      </c>
      <c r="D8703" s="2">
        <f t="shared" si="1081"/>
        <v>0</v>
      </c>
      <c r="E8703" s="3">
        <v>0</v>
      </c>
      <c r="F8703">
        <v>0.17183599999999999</v>
      </c>
      <c r="G8703" s="3">
        <f t="shared" si="1082"/>
        <v>0</v>
      </c>
      <c r="H8703" s="3">
        <f t="shared" si="1083"/>
        <v>0</v>
      </c>
      <c r="I8703" s="3">
        <v>0</v>
      </c>
      <c r="J8703" s="1">
        <v>1.1832599999999999E-11</v>
      </c>
      <c r="K8703" s="3">
        <f t="shared" si="1084"/>
        <v>0</v>
      </c>
      <c r="L8703" s="3">
        <f t="shared" si="1085"/>
        <v>0</v>
      </c>
      <c r="M8703" s="3">
        <v>0</v>
      </c>
      <c r="N8703">
        <v>0</v>
      </c>
      <c r="O8703" s="3">
        <f t="shared" si="1086"/>
        <v>0</v>
      </c>
      <c r="P8703" s="3">
        <f t="shared" si="1087"/>
        <v>0</v>
      </c>
    </row>
    <row r="8704" spans="1:16">
      <c r="A8704" s="2">
        <v>0</v>
      </c>
      <c r="B8704">
        <v>0</v>
      </c>
      <c r="C8704" s="2">
        <f t="shared" si="1080"/>
        <v>0</v>
      </c>
      <c r="D8704" s="2">
        <f t="shared" si="1081"/>
        <v>0</v>
      </c>
      <c r="E8704" s="3">
        <v>0</v>
      </c>
      <c r="F8704">
        <v>1.2639699999999999E-3</v>
      </c>
      <c r="G8704" s="3">
        <f t="shared" si="1082"/>
        <v>0</v>
      </c>
      <c r="H8704" s="3">
        <f t="shared" si="1083"/>
        <v>0</v>
      </c>
      <c r="I8704" s="3">
        <v>0</v>
      </c>
      <c r="J8704">
        <v>0.109906</v>
      </c>
      <c r="K8704" s="3">
        <f t="shared" si="1084"/>
        <v>0</v>
      </c>
      <c r="L8704" s="3">
        <f t="shared" si="1085"/>
        <v>0</v>
      </c>
      <c r="M8704" s="3">
        <v>0</v>
      </c>
      <c r="N8704">
        <v>0</v>
      </c>
      <c r="O8704" s="3">
        <f t="shared" si="1086"/>
        <v>0</v>
      </c>
      <c r="P8704" s="3">
        <f t="shared" si="1087"/>
        <v>0</v>
      </c>
    </row>
    <row r="8705" spans="1:16">
      <c r="A8705" s="2">
        <v>0</v>
      </c>
      <c r="B8705">
        <v>0</v>
      </c>
      <c r="C8705" s="2">
        <f t="shared" si="1080"/>
        <v>0</v>
      </c>
      <c r="D8705" s="2">
        <f t="shared" si="1081"/>
        <v>0</v>
      </c>
      <c r="E8705" s="3">
        <v>0</v>
      </c>
      <c r="F8705">
        <v>2.8616300000000001E-2</v>
      </c>
      <c r="G8705" s="3">
        <f t="shared" si="1082"/>
        <v>0</v>
      </c>
      <c r="H8705" s="3">
        <f t="shared" si="1083"/>
        <v>0</v>
      </c>
      <c r="I8705" s="3">
        <v>0</v>
      </c>
      <c r="J8705">
        <v>2.9039999999999999E-3</v>
      </c>
      <c r="K8705" s="3">
        <f t="shared" si="1084"/>
        <v>0</v>
      </c>
      <c r="L8705" s="3">
        <f t="shared" si="1085"/>
        <v>0</v>
      </c>
      <c r="M8705" s="3">
        <v>0</v>
      </c>
      <c r="N8705">
        <v>0</v>
      </c>
      <c r="O8705" s="3">
        <f t="shared" si="1086"/>
        <v>0</v>
      </c>
      <c r="P8705" s="3">
        <f t="shared" si="1087"/>
        <v>0</v>
      </c>
    </row>
    <row r="8706" spans="1:16">
      <c r="A8706" s="2">
        <v>0</v>
      </c>
      <c r="B8706">
        <v>0</v>
      </c>
      <c r="C8706" s="2">
        <f t="shared" si="1080"/>
        <v>0</v>
      </c>
      <c r="D8706" s="2">
        <f t="shared" si="1081"/>
        <v>0</v>
      </c>
      <c r="E8706" s="3">
        <v>0</v>
      </c>
      <c r="F8706">
        <v>2.00538E-4</v>
      </c>
      <c r="G8706" s="3">
        <f t="shared" si="1082"/>
        <v>0</v>
      </c>
      <c r="H8706" s="3">
        <f t="shared" si="1083"/>
        <v>0</v>
      </c>
      <c r="I8706" s="3">
        <v>0</v>
      </c>
      <c r="J8706">
        <v>3.8779E-4</v>
      </c>
      <c r="K8706" s="3">
        <f t="shared" si="1084"/>
        <v>0</v>
      </c>
      <c r="L8706" s="3">
        <f t="shared" si="1085"/>
        <v>0</v>
      </c>
      <c r="M8706" s="3">
        <v>0</v>
      </c>
      <c r="N8706">
        <v>0</v>
      </c>
      <c r="O8706" s="3">
        <f t="shared" si="1086"/>
        <v>0</v>
      </c>
      <c r="P8706" s="3">
        <f t="shared" si="1087"/>
        <v>0</v>
      </c>
    </row>
    <row r="8707" spans="1:16">
      <c r="A8707" s="2">
        <v>0</v>
      </c>
      <c r="B8707">
        <v>0</v>
      </c>
      <c r="C8707" s="2">
        <f t="shared" ref="C8707:C8770" si="1088">+ROUND(B8707,0)</f>
        <v>0</v>
      </c>
      <c r="D8707" s="2">
        <f t="shared" ref="D8707:D8770" si="1089">+ABS(A8707-C8707)</f>
        <v>0</v>
      </c>
      <c r="E8707" s="3">
        <v>0</v>
      </c>
      <c r="F8707">
        <v>0.98270800000000003</v>
      </c>
      <c r="G8707" s="3">
        <f t="shared" ref="G8707:G8770" si="1090">+ROUND(F8707,0)</f>
        <v>1</v>
      </c>
      <c r="H8707" s="3">
        <f t="shared" ref="H8707:H8770" si="1091">+ABS(E8707-G8707)</f>
        <v>1</v>
      </c>
      <c r="I8707" s="3">
        <v>0</v>
      </c>
      <c r="J8707">
        <v>5.1945100000000003E-3</v>
      </c>
      <c r="K8707" s="3">
        <f t="shared" ref="K8707:K8770" si="1092">+ROUND(J8707,0)</f>
        <v>0</v>
      </c>
      <c r="L8707" s="3">
        <f t="shared" ref="L8707:L8770" si="1093">+ABS(I8707-K8707)</f>
        <v>0</v>
      </c>
      <c r="M8707" s="3">
        <v>0</v>
      </c>
      <c r="N8707">
        <v>0</v>
      </c>
      <c r="O8707" s="3">
        <f t="shared" ref="O8707:O8770" si="1094">+ROUND(N8707,0)</f>
        <v>0</v>
      </c>
      <c r="P8707" s="3">
        <f t="shared" ref="P8707:P8770" si="1095">+ABS(M8707-O8707)</f>
        <v>0</v>
      </c>
    </row>
    <row r="8708" spans="1:16">
      <c r="A8708" s="2">
        <v>0</v>
      </c>
      <c r="B8708">
        <v>0</v>
      </c>
      <c r="C8708" s="2">
        <f t="shared" si="1088"/>
        <v>0</v>
      </c>
      <c r="D8708" s="2">
        <f t="shared" si="1089"/>
        <v>0</v>
      </c>
      <c r="E8708" s="3">
        <v>0</v>
      </c>
      <c r="F8708">
        <v>0.28409400000000001</v>
      </c>
      <c r="G8708" s="3">
        <f t="shared" si="1090"/>
        <v>0</v>
      </c>
      <c r="H8708" s="3">
        <f t="shared" si="1091"/>
        <v>0</v>
      </c>
      <c r="I8708" s="3">
        <v>0</v>
      </c>
      <c r="J8708" s="1">
        <v>2.8879E-8</v>
      </c>
      <c r="K8708" s="3">
        <f t="shared" si="1092"/>
        <v>0</v>
      </c>
      <c r="L8708" s="3">
        <f t="shared" si="1093"/>
        <v>0</v>
      </c>
      <c r="M8708" s="3">
        <v>0</v>
      </c>
      <c r="N8708">
        <v>0.81</v>
      </c>
      <c r="O8708" s="3">
        <f t="shared" si="1094"/>
        <v>1</v>
      </c>
      <c r="P8708" s="3">
        <f t="shared" si="1095"/>
        <v>1</v>
      </c>
    </row>
    <row r="8709" spans="1:16">
      <c r="A8709" s="2">
        <v>1</v>
      </c>
      <c r="B8709">
        <v>0</v>
      </c>
      <c r="C8709" s="2">
        <f t="shared" si="1088"/>
        <v>0</v>
      </c>
      <c r="D8709" s="2">
        <f t="shared" si="1089"/>
        <v>1</v>
      </c>
      <c r="E8709" s="3">
        <v>0</v>
      </c>
      <c r="F8709">
        <v>9.8321099999999998E-3</v>
      </c>
      <c r="G8709" s="3">
        <f t="shared" si="1090"/>
        <v>0</v>
      </c>
      <c r="H8709" s="3">
        <f t="shared" si="1091"/>
        <v>0</v>
      </c>
      <c r="I8709" s="3">
        <v>0</v>
      </c>
      <c r="J8709" s="1">
        <v>5.5063799999999998E-8</v>
      </c>
      <c r="K8709" s="3">
        <f t="shared" si="1092"/>
        <v>0</v>
      </c>
      <c r="L8709" s="3">
        <f t="shared" si="1093"/>
        <v>0</v>
      </c>
      <c r="M8709" s="3">
        <v>0</v>
      </c>
      <c r="N8709">
        <v>0</v>
      </c>
      <c r="O8709" s="3">
        <f t="shared" si="1094"/>
        <v>0</v>
      </c>
      <c r="P8709" s="3">
        <f t="shared" si="1095"/>
        <v>0</v>
      </c>
    </row>
    <row r="8710" spans="1:16">
      <c r="A8710" s="2">
        <v>0</v>
      </c>
      <c r="B8710">
        <v>0</v>
      </c>
      <c r="C8710" s="2">
        <f t="shared" si="1088"/>
        <v>0</v>
      </c>
      <c r="D8710" s="2">
        <f t="shared" si="1089"/>
        <v>0</v>
      </c>
      <c r="E8710" s="3">
        <v>0</v>
      </c>
      <c r="F8710">
        <v>6.3734400000000002E-3</v>
      </c>
      <c r="G8710" s="3">
        <f t="shared" si="1090"/>
        <v>0</v>
      </c>
      <c r="H8710" s="3">
        <f t="shared" si="1091"/>
        <v>0</v>
      </c>
      <c r="I8710" s="3">
        <v>0</v>
      </c>
      <c r="J8710">
        <v>0.16770299999999999</v>
      </c>
      <c r="K8710" s="3">
        <f t="shared" si="1092"/>
        <v>0</v>
      </c>
      <c r="L8710" s="3">
        <f t="shared" si="1093"/>
        <v>0</v>
      </c>
      <c r="M8710" s="3">
        <v>0</v>
      </c>
      <c r="N8710">
        <v>0</v>
      </c>
      <c r="O8710" s="3">
        <f t="shared" si="1094"/>
        <v>0</v>
      </c>
      <c r="P8710" s="3">
        <f t="shared" si="1095"/>
        <v>0</v>
      </c>
    </row>
    <row r="8711" spans="1:16">
      <c r="A8711" s="2">
        <v>0</v>
      </c>
      <c r="B8711">
        <v>0</v>
      </c>
      <c r="C8711" s="2">
        <f t="shared" si="1088"/>
        <v>0</v>
      </c>
      <c r="D8711" s="2">
        <f t="shared" si="1089"/>
        <v>0</v>
      </c>
      <c r="E8711" s="3">
        <v>0</v>
      </c>
      <c r="F8711">
        <v>8.1052000000000001E-4</v>
      </c>
      <c r="G8711" s="3">
        <f t="shared" si="1090"/>
        <v>0</v>
      </c>
      <c r="H8711" s="3">
        <f t="shared" si="1091"/>
        <v>0</v>
      </c>
      <c r="I8711" s="3">
        <v>0</v>
      </c>
      <c r="J8711">
        <v>1.2192100000000001E-3</v>
      </c>
      <c r="K8711" s="3">
        <f t="shared" si="1092"/>
        <v>0</v>
      </c>
      <c r="L8711" s="3">
        <f t="shared" si="1093"/>
        <v>0</v>
      </c>
      <c r="M8711" s="3">
        <v>0</v>
      </c>
      <c r="N8711">
        <v>0</v>
      </c>
      <c r="O8711" s="3">
        <f t="shared" si="1094"/>
        <v>0</v>
      </c>
      <c r="P8711" s="3">
        <f t="shared" si="1095"/>
        <v>0</v>
      </c>
    </row>
    <row r="8712" spans="1:16">
      <c r="A8712" s="2">
        <v>0</v>
      </c>
      <c r="B8712">
        <v>0</v>
      </c>
      <c r="C8712" s="2">
        <f t="shared" si="1088"/>
        <v>0</v>
      </c>
      <c r="D8712" s="2">
        <f t="shared" si="1089"/>
        <v>0</v>
      </c>
      <c r="E8712" s="3">
        <v>0</v>
      </c>
      <c r="F8712" s="1">
        <v>9.47023E-7</v>
      </c>
      <c r="G8712" s="3">
        <f t="shared" si="1090"/>
        <v>0</v>
      </c>
      <c r="H8712" s="3">
        <f t="shared" si="1091"/>
        <v>0</v>
      </c>
      <c r="I8712" s="3">
        <v>0</v>
      </c>
      <c r="J8712">
        <v>2.59815E-3</v>
      </c>
      <c r="K8712" s="3">
        <f t="shared" si="1092"/>
        <v>0</v>
      </c>
      <c r="L8712" s="3">
        <f t="shared" si="1093"/>
        <v>0</v>
      </c>
      <c r="M8712" s="3">
        <v>0</v>
      </c>
      <c r="N8712">
        <v>0</v>
      </c>
      <c r="O8712" s="3">
        <f t="shared" si="1094"/>
        <v>0</v>
      </c>
      <c r="P8712" s="3">
        <f t="shared" si="1095"/>
        <v>0</v>
      </c>
    </row>
    <row r="8713" spans="1:16">
      <c r="A8713" s="2">
        <v>0</v>
      </c>
      <c r="B8713">
        <v>0</v>
      </c>
      <c r="C8713" s="2">
        <f t="shared" si="1088"/>
        <v>0</v>
      </c>
      <c r="D8713" s="2">
        <f t="shared" si="1089"/>
        <v>0</v>
      </c>
      <c r="E8713" s="3">
        <v>0</v>
      </c>
      <c r="F8713">
        <v>8.4491099999999993E-3</v>
      </c>
      <c r="G8713" s="3">
        <f t="shared" si="1090"/>
        <v>0</v>
      </c>
      <c r="H8713" s="3">
        <f t="shared" si="1091"/>
        <v>0</v>
      </c>
      <c r="I8713" s="3">
        <v>0</v>
      </c>
      <c r="J8713">
        <v>8.0693899999999992E-3</v>
      </c>
      <c r="K8713" s="3">
        <f t="shared" si="1092"/>
        <v>0</v>
      </c>
      <c r="L8713" s="3">
        <f t="shared" si="1093"/>
        <v>0</v>
      </c>
      <c r="M8713" s="3">
        <v>0</v>
      </c>
      <c r="N8713">
        <v>0</v>
      </c>
      <c r="O8713" s="3">
        <f t="shared" si="1094"/>
        <v>0</v>
      </c>
      <c r="P8713" s="3">
        <f t="shared" si="1095"/>
        <v>0</v>
      </c>
    </row>
    <row r="8714" spans="1:16">
      <c r="A8714" s="2">
        <v>0</v>
      </c>
      <c r="B8714">
        <v>0</v>
      </c>
      <c r="C8714" s="2">
        <f t="shared" si="1088"/>
        <v>0</v>
      </c>
      <c r="D8714" s="2">
        <f t="shared" si="1089"/>
        <v>0</v>
      </c>
      <c r="E8714" s="3">
        <v>0</v>
      </c>
      <c r="F8714">
        <v>0.99968000000000001</v>
      </c>
      <c r="G8714" s="3">
        <f t="shared" si="1090"/>
        <v>1</v>
      </c>
      <c r="H8714" s="3">
        <f t="shared" si="1091"/>
        <v>1</v>
      </c>
      <c r="I8714" s="3">
        <v>0</v>
      </c>
      <c r="J8714">
        <v>5.1904899999999999E-3</v>
      </c>
      <c r="K8714" s="3">
        <f t="shared" si="1092"/>
        <v>0</v>
      </c>
      <c r="L8714" s="3">
        <f t="shared" si="1093"/>
        <v>0</v>
      </c>
      <c r="M8714" s="3">
        <v>0</v>
      </c>
      <c r="N8714">
        <v>0</v>
      </c>
      <c r="O8714" s="3">
        <f t="shared" si="1094"/>
        <v>0</v>
      </c>
      <c r="P8714" s="3">
        <f t="shared" si="1095"/>
        <v>0</v>
      </c>
    </row>
    <row r="8715" spans="1:16">
      <c r="A8715" s="2">
        <v>0</v>
      </c>
      <c r="B8715">
        <v>0</v>
      </c>
      <c r="C8715" s="2">
        <f t="shared" si="1088"/>
        <v>0</v>
      </c>
      <c r="D8715" s="2">
        <f t="shared" si="1089"/>
        <v>0</v>
      </c>
      <c r="E8715" s="3">
        <v>0</v>
      </c>
      <c r="F8715">
        <v>8.6859800000000001E-2</v>
      </c>
      <c r="G8715" s="3">
        <f t="shared" si="1090"/>
        <v>0</v>
      </c>
      <c r="H8715" s="3">
        <f t="shared" si="1091"/>
        <v>0</v>
      </c>
      <c r="I8715" s="3">
        <v>0</v>
      </c>
      <c r="J8715">
        <v>3.8404899999999998E-3</v>
      </c>
      <c r="K8715" s="3">
        <f t="shared" si="1092"/>
        <v>0</v>
      </c>
      <c r="L8715" s="3">
        <f t="shared" si="1093"/>
        <v>0</v>
      </c>
      <c r="M8715" s="3">
        <v>0</v>
      </c>
      <c r="N8715">
        <v>0</v>
      </c>
      <c r="O8715" s="3">
        <f t="shared" si="1094"/>
        <v>0</v>
      </c>
      <c r="P8715" s="3">
        <f t="shared" si="1095"/>
        <v>0</v>
      </c>
    </row>
    <row r="8716" spans="1:16">
      <c r="A8716" s="2">
        <v>0</v>
      </c>
      <c r="B8716">
        <v>0</v>
      </c>
      <c r="C8716" s="2">
        <f t="shared" si="1088"/>
        <v>0</v>
      </c>
      <c r="D8716" s="2">
        <f t="shared" si="1089"/>
        <v>0</v>
      </c>
      <c r="E8716" s="3">
        <v>0</v>
      </c>
      <c r="F8716">
        <v>2.9745500000000001E-2</v>
      </c>
      <c r="G8716" s="3">
        <f t="shared" si="1090"/>
        <v>0</v>
      </c>
      <c r="H8716" s="3">
        <f t="shared" si="1091"/>
        <v>0</v>
      </c>
      <c r="I8716" s="3">
        <v>0</v>
      </c>
      <c r="J8716">
        <v>1.8851300000000001E-2</v>
      </c>
      <c r="K8716" s="3">
        <f t="shared" si="1092"/>
        <v>0</v>
      </c>
      <c r="L8716" s="3">
        <f t="shared" si="1093"/>
        <v>0</v>
      </c>
      <c r="M8716" s="3">
        <v>0</v>
      </c>
      <c r="N8716">
        <v>0.04</v>
      </c>
      <c r="O8716" s="3">
        <f t="shared" si="1094"/>
        <v>0</v>
      </c>
      <c r="P8716" s="3">
        <f t="shared" si="1095"/>
        <v>0</v>
      </c>
    </row>
    <row r="8717" spans="1:16">
      <c r="A8717" s="2">
        <v>0</v>
      </c>
      <c r="B8717">
        <v>0</v>
      </c>
      <c r="C8717" s="2">
        <f t="shared" si="1088"/>
        <v>0</v>
      </c>
      <c r="D8717" s="2">
        <f t="shared" si="1089"/>
        <v>0</v>
      </c>
      <c r="E8717" s="3">
        <v>0</v>
      </c>
      <c r="F8717">
        <v>2.2933800000000001E-2</v>
      </c>
      <c r="G8717" s="3">
        <f t="shared" si="1090"/>
        <v>0</v>
      </c>
      <c r="H8717" s="3">
        <f t="shared" si="1091"/>
        <v>0</v>
      </c>
      <c r="I8717" s="3">
        <v>0</v>
      </c>
      <c r="J8717">
        <v>0.195851</v>
      </c>
      <c r="K8717" s="3">
        <f t="shared" si="1092"/>
        <v>0</v>
      </c>
      <c r="L8717" s="3">
        <f t="shared" si="1093"/>
        <v>0</v>
      </c>
      <c r="M8717" s="3">
        <v>0</v>
      </c>
      <c r="N8717">
        <v>0</v>
      </c>
      <c r="O8717" s="3">
        <f t="shared" si="1094"/>
        <v>0</v>
      </c>
      <c r="P8717" s="3">
        <f t="shared" si="1095"/>
        <v>0</v>
      </c>
    </row>
    <row r="8718" spans="1:16">
      <c r="A8718" s="2">
        <v>0</v>
      </c>
      <c r="B8718">
        <v>0</v>
      </c>
      <c r="C8718" s="2">
        <f t="shared" si="1088"/>
        <v>0</v>
      </c>
      <c r="D8718" s="2">
        <f t="shared" si="1089"/>
        <v>0</v>
      </c>
      <c r="E8718" s="3">
        <v>0</v>
      </c>
      <c r="F8718">
        <v>4.9256899999999999E-3</v>
      </c>
      <c r="G8718" s="3">
        <f t="shared" si="1090"/>
        <v>0</v>
      </c>
      <c r="H8718" s="3">
        <f t="shared" si="1091"/>
        <v>0</v>
      </c>
      <c r="I8718" s="3">
        <v>0</v>
      </c>
      <c r="J8718" s="1">
        <v>7.9364999999999997E-5</v>
      </c>
      <c r="K8718" s="3">
        <f t="shared" si="1092"/>
        <v>0</v>
      </c>
      <c r="L8718" s="3">
        <f t="shared" si="1093"/>
        <v>0</v>
      </c>
      <c r="M8718" s="3">
        <v>0</v>
      </c>
      <c r="N8718">
        <v>0</v>
      </c>
      <c r="O8718" s="3">
        <f t="shared" si="1094"/>
        <v>0</v>
      </c>
      <c r="P8718" s="3">
        <f t="shared" si="1095"/>
        <v>0</v>
      </c>
    </row>
    <row r="8719" spans="1:16">
      <c r="A8719" s="2">
        <v>0</v>
      </c>
      <c r="B8719">
        <v>0</v>
      </c>
      <c r="C8719" s="2">
        <f t="shared" si="1088"/>
        <v>0</v>
      </c>
      <c r="D8719" s="2">
        <f t="shared" si="1089"/>
        <v>0</v>
      </c>
      <c r="E8719" s="3">
        <v>0</v>
      </c>
      <c r="F8719" s="1">
        <v>5.2145699999999998E-5</v>
      </c>
      <c r="G8719" s="3">
        <f t="shared" si="1090"/>
        <v>0</v>
      </c>
      <c r="H8719" s="3">
        <f t="shared" si="1091"/>
        <v>0</v>
      </c>
      <c r="I8719" s="3">
        <v>0</v>
      </c>
      <c r="J8719">
        <v>4.7920100000000002E-3</v>
      </c>
      <c r="K8719" s="3">
        <f t="shared" si="1092"/>
        <v>0</v>
      </c>
      <c r="L8719" s="3">
        <f t="shared" si="1093"/>
        <v>0</v>
      </c>
      <c r="M8719" s="3">
        <v>0</v>
      </c>
      <c r="N8719">
        <v>0</v>
      </c>
      <c r="O8719" s="3">
        <f t="shared" si="1094"/>
        <v>0</v>
      </c>
      <c r="P8719" s="3">
        <f t="shared" si="1095"/>
        <v>0</v>
      </c>
    </row>
    <row r="8720" spans="1:16">
      <c r="A8720" s="2">
        <v>0</v>
      </c>
      <c r="B8720">
        <v>0</v>
      </c>
      <c r="C8720" s="2">
        <f t="shared" si="1088"/>
        <v>0</v>
      </c>
      <c r="D8720" s="2">
        <f t="shared" si="1089"/>
        <v>0</v>
      </c>
      <c r="E8720" s="3">
        <v>0</v>
      </c>
      <c r="F8720" s="1">
        <v>5.2145699999999998E-5</v>
      </c>
      <c r="G8720" s="3">
        <f t="shared" si="1090"/>
        <v>0</v>
      </c>
      <c r="H8720" s="3">
        <f t="shared" si="1091"/>
        <v>0</v>
      </c>
      <c r="I8720" s="3">
        <v>0</v>
      </c>
      <c r="J8720">
        <v>3.5193500000000003E-2</v>
      </c>
      <c r="K8720" s="3">
        <f t="shared" si="1092"/>
        <v>0</v>
      </c>
      <c r="L8720" s="3">
        <f t="shared" si="1093"/>
        <v>0</v>
      </c>
      <c r="M8720" s="3">
        <v>0</v>
      </c>
      <c r="N8720">
        <v>0</v>
      </c>
      <c r="O8720" s="3">
        <f t="shared" si="1094"/>
        <v>0</v>
      </c>
      <c r="P8720" s="3">
        <f t="shared" si="1095"/>
        <v>0</v>
      </c>
    </row>
    <row r="8721" spans="1:16">
      <c r="A8721" s="2">
        <v>0</v>
      </c>
      <c r="B8721">
        <v>0</v>
      </c>
      <c r="C8721" s="2">
        <f t="shared" si="1088"/>
        <v>0</v>
      </c>
      <c r="D8721" s="2">
        <f t="shared" si="1089"/>
        <v>0</v>
      </c>
      <c r="E8721" s="3">
        <v>0</v>
      </c>
      <c r="F8721">
        <v>5.4058200000000004E-3</v>
      </c>
      <c r="G8721" s="3">
        <f t="shared" si="1090"/>
        <v>0</v>
      </c>
      <c r="H8721" s="3">
        <f t="shared" si="1091"/>
        <v>0</v>
      </c>
      <c r="I8721" s="3">
        <v>0</v>
      </c>
      <c r="J8721">
        <v>6.1143400000000001E-2</v>
      </c>
      <c r="K8721" s="3">
        <f t="shared" si="1092"/>
        <v>0</v>
      </c>
      <c r="L8721" s="3">
        <f t="shared" si="1093"/>
        <v>0</v>
      </c>
      <c r="M8721" s="3">
        <v>0</v>
      </c>
      <c r="N8721">
        <v>0</v>
      </c>
      <c r="O8721" s="3">
        <f t="shared" si="1094"/>
        <v>0</v>
      </c>
      <c r="P8721" s="3">
        <f t="shared" si="1095"/>
        <v>0</v>
      </c>
    </row>
    <row r="8722" spans="1:16">
      <c r="A8722" s="2">
        <v>0</v>
      </c>
      <c r="B8722">
        <v>0</v>
      </c>
      <c r="C8722" s="2">
        <f t="shared" si="1088"/>
        <v>0</v>
      </c>
      <c r="D8722" s="2">
        <f t="shared" si="1089"/>
        <v>0</v>
      </c>
      <c r="E8722" s="3">
        <v>0</v>
      </c>
      <c r="F8722">
        <v>8.2728900000000004E-4</v>
      </c>
      <c r="G8722" s="3">
        <f t="shared" si="1090"/>
        <v>0</v>
      </c>
      <c r="H8722" s="3">
        <f t="shared" si="1091"/>
        <v>0</v>
      </c>
      <c r="I8722" s="3">
        <v>0</v>
      </c>
      <c r="J8722">
        <v>6.09485E-4</v>
      </c>
      <c r="K8722" s="3">
        <f t="shared" si="1092"/>
        <v>0</v>
      </c>
      <c r="L8722" s="3">
        <f t="shared" si="1093"/>
        <v>0</v>
      </c>
      <c r="M8722" s="3">
        <v>0</v>
      </c>
      <c r="N8722">
        <v>0</v>
      </c>
      <c r="O8722" s="3">
        <f t="shared" si="1094"/>
        <v>0</v>
      </c>
      <c r="P8722" s="3">
        <f t="shared" si="1095"/>
        <v>0</v>
      </c>
    </row>
    <row r="8723" spans="1:16">
      <c r="A8723" s="2">
        <v>0</v>
      </c>
      <c r="B8723">
        <v>0</v>
      </c>
      <c r="C8723" s="2">
        <f t="shared" si="1088"/>
        <v>0</v>
      </c>
      <c r="D8723" s="2">
        <f t="shared" si="1089"/>
        <v>0</v>
      </c>
      <c r="E8723" s="3">
        <v>0</v>
      </c>
      <c r="F8723">
        <v>2.1143E-4</v>
      </c>
      <c r="G8723" s="3">
        <f t="shared" si="1090"/>
        <v>0</v>
      </c>
      <c r="H8723" s="3">
        <f t="shared" si="1091"/>
        <v>0</v>
      </c>
      <c r="I8723" s="3">
        <v>0</v>
      </c>
      <c r="J8723">
        <v>5.4711099999999997E-4</v>
      </c>
      <c r="K8723" s="3">
        <f t="shared" si="1092"/>
        <v>0</v>
      </c>
      <c r="L8723" s="3">
        <f t="shared" si="1093"/>
        <v>0</v>
      </c>
      <c r="M8723" s="3">
        <v>0</v>
      </c>
      <c r="N8723">
        <v>0</v>
      </c>
      <c r="O8723" s="3">
        <f t="shared" si="1094"/>
        <v>0</v>
      </c>
      <c r="P8723" s="3">
        <f t="shared" si="1095"/>
        <v>0</v>
      </c>
    </row>
    <row r="8724" spans="1:16">
      <c r="A8724" s="2">
        <v>0</v>
      </c>
      <c r="B8724">
        <v>0</v>
      </c>
      <c r="C8724" s="2">
        <f t="shared" si="1088"/>
        <v>0</v>
      </c>
      <c r="D8724" s="2">
        <f t="shared" si="1089"/>
        <v>0</v>
      </c>
      <c r="E8724" s="3">
        <v>0</v>
      </c>
      <c r="F8724">
        <v>0.158861</v>
      </c>
      <c r="G8724" s="3">
        <f t="shared" si="1090"/>
        <v>0</v>
      </c>
      <c r="H8724" s="3">
        <f t="shared" si="1091"/>
        <v>0</v>
      </c>
      <c r="I8724" s="3">
        <v>0</v>
      </c>
      <c r="J8724" s="1">
        <v>3.2174900000000003E-8</v>
      </c>
      <c r="K8724" s="3">
        <f t="shared" si="1092"/>
        <v>0</v>
      </c>
      <c r="L8724" s="3">
        <f t="shared" si="1093"/>
        <v>0</v>
      </c>
      <c r="M8724" s="3">
        <v>0</v>
      </c>
      <c r="N8724">
        <v>0.94</v>
      </c>
      <c r="O8724" s="3">
        <f t="shared" si="1094"/>
        <v>1</v>
      </c>
      <c r="P8724" s="3">
        <f t="shared" si="1095"/>
        <v>1</v>
      </c>
    </row>
    <row r="8725" spans="1:16">
      <c r="A8725" s="2">
        <v>0</v>
      </c>
      <c r="B8725">
        <v>0</v>
      </c>
      <c r="C8725" s="2">
        <f t="shared" si="1088"/>
        <v>0</v>
      </c>
      <c r="D8725" s="2">
        <f t="shared" si="1089"/>
        <v>0</v>
      </c>
      <c r="E8725" s="3">
        <v>0</v>
      </c>
      <c r="F8725">
        <v>6.9398000000000001E-2</v>
      </c>
      <c r="G8725" s="3">
        <f t="shared" si="1090"/>
        <v>0</v>
      </c>
      <c r="H8725" s="3">
        <f t="shared" si="1091"/>
        <v>0</v>
      </c>
      <c r="I8725" s="3">
        <v>0</v>
      </c>
      <c r="J8725">
        <v>4.2072600000000001E-4</v>
      </c>
      <c r="K8725" s="3">
        <f t="shared" si="1092"/>
        <v>0</v>
      </c>
      <c r="L8725" s="3">
        <f t="shared" si="1093"/>
        <v>0</v>
      </c>
      <c r="M8725" s="3">
        <v>0</v>
      </c>
      <c r="N8725">
        <v>0</v>
      </c>
      <c r="O8725" s="3">
        <f t="shared" si="1094"/>
        <v>0</v>
      </c>
      <c r="P8725" s="3">
        <f t="shared" si="1095"/>
        <v>0</v>
      </c>
    </row>
    <row r="8726" spans="1:16">
      <c r="A8726" s="2">
        <v>0</v>
      </c>
      <c r="B8726">
        <v>0</v>
      </c>
      <c r="C8726" s="2">
        <f t="shared" si="1088"/>
        <v>0</v>
      </c>
      <c r="D8726" s="2">
        <f t="shared" si="1089"/>
        <v>0</v>
      </c>
      <c r="E8726" s="3">
        <v>0</v>
      </c>
      <c r="F8726">
        <v>0.42331000000000002</v>
      </c>
      <c r="G8726" s="3">
        <f t="shared" si="1090"/>
        <v>0</v>
      </c>
      <c r="H8726" s="3">
        <f t="shared" si="1091"/>
        <v>0</v>
      </c>
      <c r="I8726" s="3">
        <v>0</v>
      </c>
      <c r="J8726">
        <v>1.6965E-4</v>
      </c>
      <c r="K8726" s="3">
        <f t="shared" si="1092"/>
        <v>0</v>
      </c>
      <c r="L8726" s="3">
        <f t="shared" si="1093"/>
        <v>0</v>
      </c>
      <c r="M8726" s="3">
        <v>0</v>
      </c>
      <c r="N8726">
        <v>0</v>
      </c>
      <c r="O8726" s="3">
        <f t="shared" si="1094"/>
        <v>0</v>
      </c>
      <c r="P8726" s="3">
        <f t="shared" si="1095"/>
        <v>0</v>
      </c>
    </row>
    <row r="8727" spans="1:16">
      <c r="A8727" s="2">
        <v>0</v>
      </c>
      <c r="B8727">
        <v>0</v>
      </c>
      <c r="C8727" s="2">
        <f t="shared" si="1088"/>
        <v>0</v>
      </c>
      <c r="D8727" s="2">
        <f t="shared" si="1089"/>
        <v>0</v>
      </c>
      <c r="E8727" s="3">
        <v>0</v>
      </c>
      <c r="F8727">
        <v>5.9917900000000003E-4</v>
      </c>
      <c r="G8727" s="3">
        <f t="shared" si="1090"/>
        <v>0</v>
      </c>
      <c r="H8727" s="3">
        <f t="shared" si="1091"/>
        <v>0</v>
      </c>
      <c r="I8727" s="3">
        <v>0</v>
      </c>
      <c r="J8727">
        <v>1.03258E-2</v>
      </c>
      <c r="K8727" s="3">
        <f t="shared" si="1092"/>
        <v>0</v>
      </c>
      <c r="L8727" s="3">
        <f t="shared" si="1093"/>
        <v>0</v>
      </c>
      <c r="M8727" s="3">
        <v>0</v>
      </c>
      <c r="N8727">
        <v>0</v>
      </c>
      <c r="O8727" s="3">
        <f t="shared" si="1094"/>
        <v>0</v>
      </c>
      <c r="P8727" s="3">
        <f t="shared" si="1095"/>
        <v>0</v>
      </c>
    </row>
    <row r="8728" spans="1:16">
      <c r="A8728" s="2">
        <v>0</v>
      </c>
      <c r="B8728">
        <v>0</v>
      </c>
      <c r="C8728" s="2">
        <f t="shared" si="1088"/>
        <v>0</v>
      </c>
      <c r="D8728" s="2">
        <f t="shared" si="1089"/>
        <v>0</v>
      </c>
      <c r="E8728" s="3">
        <v>0</v>
      </c>
      <c r="F8728">
        <v>4.3234700000000001E-2</v>
      </c>
      <c r="G8728" s="3">
        <f t="shared" si="1090"/>
        <v>0</v>
      </c>
      <c r="H8728" s="3">
        <f t="shared" si="1091"/>
        <v>0</v>
      </c>
      <c r="I8728" s="3">
        <v>0</v>
      </c>
      <c r="J8728">
        <v>8.8683700000000004E-3</v>
      </c>
      <c r="K8728" s="3">
        <f t="shared" si="1092"/>
        <v>0</v>
      </c>
      <c r="L8728" s="3">
        <f t="shared" si="1093"/>
        <v>0</v>
      </c>
      <c r="M8728" s="3">
        <v>0</v>
      </c>
      <c r="N8728">
        <v>0</v>
      </c>
      <c r="O8728" s="3">
        <f t="shared" si="1094"/>
        <v>0</v>
      </c>
      <c r="P8728" s="3">
        <f t="shared" si="1095"/>
        <v>0</v>
      </c>
    </row>
    <row r="8729" spans="1:16">
      <c r="A8729" s="2">
        <v>0</v>
      </c>
      <c r="B8729">
        <v>0</v>
      </c>
      <c r="C8729" s="2">
        <f t="shared" si="1088"/>
        <v>0</v>
      </c>
      <c r="D8729" s="2">
        <f t="shared" si="1089"/>
        <v>0</v>
      </c>
      <c r="E8729" s="3">
        <v>0</v>
      </c>
      <c r="F8729">
        <v>2.08537E-3</v>
      </c>
      <c r="G8729" s="3">
        <f t="shared" si="1090"/>
        <v>0</v>
      </c>
      <c r="H8729" s="3">
        <f t="shared" si="1091"/>
        <v>0</v>
      </c>
      <c r="I8729" s="3">
        <v>0</v>
      </c>
      <c r="J8729">
        <v>1.6973599999999998E-2</v>
      </c>
      <c r="K8729" s="3">
        <f t="shared" si="1092"/>
        <v>0</v>
      </c>
      <c r="L8729" s="3">
        <f t="shared" si="1093"/>
        <v>0</v>
      </c>
      <c r="M8729" s="3">
        <v>0</v>
      </c>
      <c r="N8729">
        <v>0</v>
      </c>
      <c r="O8729" s="3">
        <f t="shared" si="1094"/>
        <v>0</v>
      </c>
      <c r="P8729" s="3">
        <f t="shared" si="1095"/>
        <v>0</v>
      </c>
    </row>
    <row r="8730" spans="1:16">
      <c r="A8730" s="2">
        <v>0</v>
      </c>
      <c r="B8730">
        <v>0</v>
      </c>
      <c r="C8730" s="2">
        <f t="shared" si="1088"/>
        <v>0</v>
      </c>
      <c r="D8730" s="2">
        <f t="shared" si="1089"/>
        <v>0</v>
      </c>
      <c r="E8730" s="3">
        <v>0</v>
      </c>
      <c r="F8730">
        <v>2.2395600000000001E-4</v>
      </c>
      <c r="G8730" s="3">
        <f t="shared" si="1090"/>
        <v>0</v>
      </c>
      <c r="H8730" s="3">
        <f t="shared" si="1091"/>
        <v>0</v>
      </c>
      <c r="I8730" s="3">
        <v>0</v>
      </c>
      <c r="J8730">
        <v>0.11176999999999999</v>
      </c>
      <c r="K8730" s="3">
        <f t="shared" si="1092"/>
        <v>0</v>
      </c>
      <c r="L8730" s="3">
        <f t="shared" si="1093"/>
        <v>0</v>
      </c>
      <c r="M8730" s="3">
        <v>0</v>
      </c>
      <c r="N8730">
        <v>0</v>
      </c>
      <c r="O8730" s="3">
        <f t="shared" si="1094"/>
        <v>0</v>
      </c>
      <c r="P8730" s="3">
        <f t="shared" si="1095"/>
        <v>0</v>
      </c>
    </row>
    <row r="8731" spans="1:16">
      <c r="A8731" s="2">
        <v>0</v>
      </c>
      <c r="B8731">
        <v>0</v>
      </c>
      <c r="C8731" s="2">
        <f t="shared" si="1088"/>
        <v>0</v>
      </c>
      <c r="D8731" s="2">
        <f t="shared" si="1089"/>
        <v>0</v>
      </c>
      <c r="E8731" s="3">
        <v>0</v>
      </c>
      <c r="F8731">
        <v>8.4897599999999998E-4</v>
      </c>
      <c r="G8731" s="3">
        <f t="shared" si="1090"/>
        <v>0</v>
      </c>
      <c r="H8731" s="3">
        <f t="shared" si="1091"/>
        <v>0</v>
      </c>
      <c r="I8731" s="3">
        <v>0</v>
      </c>
      <c r="J8731">
        <v>7.9391900000000005E-3</v>
      </c>
      <c r="K8731" s="3">
        <f t="shared" si="1092"/>
        <v>0</v>
      </c>
      <c r="L8731" s="3">
        <f t="shared" si="1093"/>
        <v>0</v>
      </c>
      <c r="M8731" s="3">
        <v>0</v>
      </c>
      <c r="N8731">
        <v>0</v>
      </c>
      <c r="O8731" s="3">
        <f t="shared" si="1094"/>
        <v>0</v>
      </c>
      <c r="P8731" s="3">
        <f t="shared" si="1095"/>
        <v>0</v>
      </c>
    </row>
    <row r="8732" spans="1:16">
      <c r="A8732" s="2">
        <v>0</v>
      </c>
      <c r="B8732">
        <v>0</v>
      </c>
      <c r="C8732" s="2">
        <f t="shared" si="1088"/>
        <v>0</v>
      </c>
      <c r="D8732" s="2">
        <f t="shared" si="1089"/>
        <v>0</v>
      </c>
      <c r="E8732" s="3">
        <v>0</v>
      </c>
      <c r="F8732">
        <v>8.2909000000000004E-3</v>
      </c>
      <c r="G8732" s="3">
        <f t="shared" si="1090"/>
        <v>0</v>
      </c>
      <c r="H8732" s="3">
        <f t="shared" si="1091"/>
        <v>0</v>
      </c>
      <c r="I8732" s="3">
        <v>0</v>
      </c>
      <c r="J8732">
        <v>6.81113E-2</v>
      </c>
      <c r="K8732" s="3">
        <f t="shared" si="1092"/>
        <v>0</v>
      </c>
      <c r="L8732" s="3">
        <f t="shared" si="1093"/>
        <v>0</v>
      </c>
      <c r="M8732" s="3">
        <v>0</v>
      </c>
      <c r="N8732">
        <v>0</v>
      </c>
      <c r="O8732" s="3">
        <f t="shared" si="1094"/>
        <v>0</v>
      </c>
      <c r="P8732" s="3">
        <f t="shared" si="1095"/>
        <v>0</v>
      </c>
    </row>
    <row r="8733" spans="1:16">
      <c r="A8733" s="2">
        <v>0</v>
      </c>
      <c r="B8733">
        <v>0</v>
      </c>
      <c r="C8733" s="2">
        <f t="shared" si="1088"/>
        <v>0</v>
      </c>
      <c r="D8733" s="2">
        <f t="shared" si="1089"/>
        <v>0</v>
      </c>
      <c r="E8733" s="3">
        <v>0</v>
      </c>
      <c r="F8733" s="1">
        <v>1.27676E-17</v>
      </c>
      <c r="G8733" s="3">
        <f t="shared" si="1090"/>
        <v>0</v>
      </c>
      <c r="H8733" s="3">
        <f t="shared" si="1091"/>
        <v>0</v>
      </c>
      <c r="I8733" s="3">
        <v>0</v>
      </c>
      <c r="J8733">
        <v>3.2802600000000001E-3</v>
      </c>
      <c r="K8733" s="3">
        <f t="shared" si="1092"/>
        <v>0</v>
      </c>
      <c r="L8733" s="3">
        <f t="shared" si="1093"/>
        <v>0</v>
      </c>
      <c r="M8733" s="3">
        <v>0</v>
      </c>
      <c r="N8733">
        <v>0</v>
      </c>
      <c r="O8733" s="3">
        <f t="shared" si="1094"/>
        <v>0</v>
      </c>
      <c r="P8733" s="3">
        <f t="shared" si="1095"/>
        <v>0</v>
      </c>
    </row>
    <row r="8734" spans="1:16">
      <c r="A8734" s="2">
        <v>0</v>
      </c>
      <c r="B8734">
        <v>0</v>
      </c>
      <c r="C8734" s="2">
        <f t="shared" si="1088"/>
        <v>0</v>
      </c>
      <c r="D8734" s="2">
        <f t="shared" si="1089"/>
        <v>0</v>
      </c>
      <c r="E8734" s="3">
        <v>0</v>
      </c>
      <c r="F8734">
        <v>0.102463</v>
      </c>
      <c r="G8734" s="3">
        <f t="shared" si="1090"/>
        <v>0</v>
      </c>
      <c r="H8734" s="3">
        <f t="shared" si="1091"/>
        <v>0</v>
      </c>
      <c r="I8734" s="3">
        <v>0</v>
      </c>
      <c r="J8734">
        <v>9.1345599999999999E-4</v>
      </c>
      <c r="K8734" s="3">
        <f t="shared" si="1092"/>
        <v>0</v>
      </c>
      <c r="L8734" s="3">
        <f t="shared" si="1093"/>
        <v>0</v>
      </c>
      <c r="M8734" s="3">
        <v>0</v>
      </c>
      <c r="N8734">
        <v>0</v>
      </c>
      <c r="O8734" s="3">
        <f t="shared" si="1094"/>
        <v>0</v>
      </c>
      <c r="P8734" s="3">
        <f t="shared" si="1095"/>
        <v>0</v>
      </c>
    </row>
    <row r="8735" spans="1:16">
      <c r="A8735" s="2">
        <v>0</v>
      </c>
      <c r="B8735">
        <v>0</v>
      </c>
      <c r="C8735" s="2">
        <f t="shared" si="1088"/>
        <v>0</v>
      </c>
      <c r="D8735" s="2">
        <f t="shared" si="1089"/>
        <v>0</v>
      </c>
      <c r="E8735" s="3">
        <v>0</v>
      </c>
      <c r="F8735">
        <v>9.7142300000000008E-3</v>
      </c>
      <c r="G8735" s="3">
        <f t="shared" si="1090"/>
        <v>0</v>
      </c>
      <c r="H8735" s="3">
        <f t="shared" si="1091"/>
        <v>0</v>
      </c>
      <c r="I8735" s="3">
        <v>0</v>
      </c>
      <c r="J8735">
        <v>1.3186799999999999E-4</v>
      </c>
      <c r="K8735" s="3">
        <f t="shared" si="1092"/>
        <v>0</v>
      </c>
      <c r="L8735" s="3">
        <f t="shared" si="1093"/>
        <v>0</v>
      </c>
      <c r="M8735" s="3">
        <v>0</v>
      </c>
      <c r="N8735">
        <v>0</v>
      </c>
      <c r="O8735" s="3">
        <f t="shared" si="1094"/>
        <v>0</v>
      </c>
      <c r="P8735" s="3">
        <f t="shared" si="1095"/>
        <v>0</v>
      </c>
    </row>
    <row r="8736" spans="1:16">
      <c r="A8736" s="2">
        <v>0</v>
      </c>
      <c r="B8736">
        <v>0</v>
      </c>
      <c r="C8736" s="2">
        <f t="shared" si="1088"/>
        <v>0</v>
      </c>
      <c r="D8736" s="2">
        <f t="shared" si="1089"/>
        <v>0</v>
      </c>
      <c r="E8736" s="3">
        <v>0</v>
      </c>
      <c r="F8736">
        <v>1.47282E-2</v>
      </c>
      <c r="G8736" s="3">
        <f t="shared" si="1090"/>
        <v>0</v>
      </c>
      <c r="H8736" s="3">
        <f t="shared" si="1091"/>
        <v>0</v>
      </c>
      <c r="I8736" s="3">
        <v>0</v>
      </c>
      <c r="J8736">
        <v>8.8145600000000005E-2</v>
      </c>
      <c r="K8736" s="3">
        <f t="shared" si="1092"/>
        <v>0</v>
      </c>
      <c r="L8736" s="3">
        <f t="shared" si="1093"/>
        <v>0</v>
      </c>
      <c r="M8736" s="3">
        <v>0</v>
      </c>
      <c r="N8736">
        <v>0</v>
      </c>
      <c r="O8736" s="3">
        <f t="shared" si="1094"/>
        <v>0</v>
      </c>
      <c r="P8736" s="3">
        <f t="shared" si="1095"/>
        <v>0</v>
      </c>
    </row>
    <row r="8737" spans="1:16">
      <c r="A8737" s="2">
        <v>0</v>
      </c>
      <c r="B8737">
        <v>0</v>
      </c>
      <c r="C8737" s="2">
        <f t="shared" si="1088"/>
        <v>0</v>
      </c>
      <c r="D8737" s="2">
        <f t="shared" si="1089"/>
        <v>0</v>
      </c>
      <c r="E8737" s="3">
        <v>0</v>
      </c>
      <c r="F8737" s="1">
        <v>8.2690900000000005E-5</v>
      </c>
      <c r="G8737" s="3">
        <f t="shared" si="1090"/>
        <v>0</v>
      </c>
      <c r="H8737" s="3">
        <f t="shared" si="1091"/>
        <v>0</v>
      </c>
      <c r="I8737" s="3">
        <v>0</v>
      </c>
      <c r="J8737">
        <v>1.02413E-2</v>
      </c>
      <c r="K8737" s="3">
        <f t="shared" si="1092"/>
        <v>0</v>
      </c>
      <c r="L8737" s="3">
        <f t="shared" si="1093"/>
        <v>0</v>
      </c>
      <c r="M8737" s="3">
        <v>0</v>
      </c>
      <c r="N8737">
        <v>0</v>
      </c>
      <c r="O8737" s="3">
        <f t="shared" si="1094"/>
        <v>0</v>
      </c>
      <c r="P8737" s="3">
        <f t="shared" si="1095"/>
        <v>0</v>
      </c>
    </row>
    <row r="8738" spans="1:16">
      <c r="A8738" s="2">
        <v>0</v>
      </c>
      <c r="B8738">
        <v>0</v>
      </c>
      <c r="C8738" s="2">
        <f t="shared" si="1088"/>
        <v>0</v>
      </c>
      <c r="D8738" s="2">
        <f t="shared" si="1089"/>
        <v>0</v>
      </c>
      <c r="E8738" s="3">
        <v>0</v>
      </c>
      <c r="F8738">
        <v>1.5017000000000001E-2</v>
      </c>
      <c r="G8738" s="3">
        <f t="shared" si="1090"/>
        <v>0</v>
      </c>
      <c r="H8738" s="3">
        <f t="shared" si="1091"/>
        <v>0</v>
      </c>
      <c r="I8738" s="3">
        <v>0</v>
      </c>
      <c r="J8738">
        <v>4.7762100000000002E-2</v>
      </c>
      <c r="K8738" s="3">
        <f t="shared" si="1092"/>
        <v>0</v>
      </c>
      <c r="L8738" s="3">
        <f t="shared" si="1093"/>
        <v>0</v>
      </c>
      <c r="M8738" s="3">
        <v>0</v>
      </c>
      <c r="N8738">
        <v>0</v>
      </c>
      <c r="O8738" s="3">
        <f t="shared" si="1094"/>
        <v>0</v>
      </c>
      <c r="P8738" s="3">
        <f t="shared" si="1095"/>
        <v>0</v>
      </c>
    </row>
    <row r="8739" spans="1:16">
      <c r="A8739" s="2">
        <v>0</v>
      </c>
      <c r="B8739">
        <v>0</v>
      </c>
      <c r="C8739" s="2">
        <f t="shared" si="1088"/>
        <v>0</v>
      </c>
      <c r="D8739" s="2">
        <f t="shared" si="1089"/>
        <v>0</v>
      </c>
      <c r="E8739" s="3">
        <v>0</v>
      </c>
      <c r="F8739">
        <v>1.83285E-3</v>
      </c>
      <c r="G8739" s="3">
        <f t="shared" si="1090"/>
        <v>0</v>
      </c>
      <c r="H8739" s="3">
        <f t="shared" si="1091"/>
        <v>0</v>
      </c>
      <c r="I8739" s="3">
        <v>0</v>
      </c>
      <c r="J8739">
        <v>1.7091700000000001E-3</v>
      </c>
      <c r="K8739" s="3">
        <f t="shared" si="1092"/>
        <v>0</v>
      </c>
      <c r="L8739" s="3">
        <f t="shared" si="1093"/>
        <v>0</v>
      </c>
      <c r="M8739" s="3">
        <v>0</v>
      </c>
      <c r="N8739">
        <v>0</v>
      </c>
      <c r="O8739" s="3">
        <f t="shared" si="1094"/>
        <v>0</v>
      </c>
      <c r="P8739" s="3">
        <f t="shared" si="1095"/>
        <v>0</v>
      </c>
    </row>
    <row r="8740" spans="1:16">
      <c r="A8740" s="2">
        <v>0</v>
      </c>
      <c r="B8740">
        <v>0</v>
      </c>
      <c r="C8740" s="2">
        <f t="shared" si="1088"/>
        <v>0</v>
      </c>
      <c r="D8740" s="2">
        <f t="shared" si="1089"/>
        <v>0</v>
      </c>
      <c r="E8740" s="3">
        <v>0</v>
      </c>
      <c r="F8740">
        <v>8.3608E-4</v>
      </c>
      <c r="G8740" s="3">
        <f t="shared" si="1090"/>
        <v>0</v>
      </c>
      <c r="H8740" s="3">
        <f t="shared" si="1091"/>
        <v>0</v>
      </c>
      <c r="I8740" s="3">
        <v>0</v>
      </c>
      <c r="J8740">
        <v>6.8109100000000006E-2</v>
      </c>
      <c r="K8740" s="3">
        <f t="shared" si="1092"/>
        <v>0</v>
      </c>
      <c r="L8740" s="3">
        <f t="shared" si="1093"/>
        <v>0</v>
      </c>
      <c r="M8740" s="3">
        <v>0</v>
      </c>
      <c r="N8740">
        <v>0.79</v>
      </c>
      <c r="O8740" s="3">
        <f t="shared" si="1094"/>
        <v>1</v>
      </c>
      <c r="P8740" s="3">
        <f t="shared" si="1095"/>
        <v>1</v>
      </c>
    </row>
    <row r="8741" spans="1:16">
      <c r="A8741" s="2">
        <v>0</v>
      </c>
      <c r="B8741">
        <v>0</v>
      </c>
      <c r="C8741" s="2">
        <f t="shared" si="1088"/>
        <v>0</v>
      </c>
      <c r="D8741" s="2">
        <f t="shared" si="1089"/>
        <v>0</v>
      </c>
      <c r="E8741" s="3">
        <v>0</v>
      </c>
      <c r="F8741">
        <v>1.3214800000000001E-2</v>
      </c>
      <c r="G8741" s="3">
        <f t="shared" si="1090"/>
        <v>0</v>
      </c>
      <c r="H8741" s="3">
        <f t="shared" si="1091"/>
        <v>0</v>
      </c>
      <c r="I8741" s="3">
        <v>0</v>
      </c>
      <c r="J8741">
        <v>0.113981</v>
      </c>
      <c r="K8741" s="3">
        <f t="shared" si="1092"/>
        <v>0</v>
      </c>
      <c r="L8741" s="3">
        <f t="shared" si="1093"/>
        <v>0</v>
      </c>
      <c r="M8741" s="3">
        <v>0</v>
      </c>
      <c r="N8741">
        <v>0</v>
      </c>
      <c r="O8741" s="3">
        <f t="shared" si="1094"/>
        <v>0</v>
      </c>
      <c r="P8741" s="3">
        <f t="shared" si="1095"/>
        <v>0</v>
      </c>
    </row>
    <row r="8742" spans="1:16">
      <c r="A8742" s="2">
        <v>0</v>
      </c>
      <c r="B8742">
        <v>0</v>
      </c>
      <c r="C8742" s="2">
        <f t="shared" si="1088"/>
        <v>0</v>
      </c>
      <c r="D8742" s="2">
        <f t="shared" si="1089"/>
        <v>0</v>
      </c>
      <c r="E8742" s="3">
        <v>0</v>
      </c>
      <c r="F8742">
        <v>0.47963800000000001</v>
      </c>
      <c r="G8742" s="3">
        <f t="shared" si="1090"/>
        <v>0</v>
      </c>
      <c r="H8742" s="3">
        <f t="shared" si="1091"/>
        <v>0</v>
      </c>
      <c r="I8742" s="3">
        <v>0</v>
      </c>
      <c r="J8742">
        <v>6.85168E-4</v>
      </c>
      <c r="K8742" s="3">
        <f t="shared" si="1092"/>
        <v>0</v>
      </c>
      <c r="L8742" s="3">
        <f t="shared" si="1093"/>
        <v>0</v>
      </c>
      <c r="M8742" s="3">
        <v>0</v>
      </c>
      <c r="N8742">
        <v>0</v>
      </c>
      <c r="O8742" s="3">
        <f t="shared" si="1094"/>
        <v>0</v>
      </c>
      <c r="P8742" s="3">
        <f t="shared" si="1095"/>
        <v>0</v>
      </c>
    </row>
    <row r="8743" spans="1:16">
      <c r="A8743" s="2">
        <v>0</v>
      </c>
      <c r="B8743">
        <v>0</v>
      </c>
      <c r="C8743" s="2">
        <f t="shared" si="1088"/>
        <v>0</v>
      </c>
      <c r="D8743" s="2">
        <f t="shared" si="1089"/>
        <v>0</v>
      </c>
      <c r="E8743" s="3">
        <v>0</v>
      </c>
      <c r="F8743">
        <v>0.325382</v>
      </c>
      <c r="G8743" s="3">
        <f t="shared" si="1090"/>
        <v>0</v>
      </c>
      <c r="H8743" s="3">
        <f t="shared" si="1091"/>
        <v>0</v>
      </c>
      <c r="I8743" s="3">
        <v>1</v>
      </c>
      <c r="J8743">
        <v>0.64057500000000001</v>
      </c>
      <c r="K8743" s="3">
        <f t="shared" si="1092"/>
        <v>1</v>
      </c>
      <c r="L8743" s="3">
        <f t="shared" si="1093"/>
        <v>0</v>
      </c>
      <c r="M8743" s="3">
        <v>0</v>
      </c>
      <c r="N8743">
        <v>0</v>
      </c>
      <c r="O8743" s="3">
        <f t="shared" si="1094"/>
        <v>0</v>
      </c>
      <c r="P8743" s="3">
        <f t="shared" si="1095"/>
        <v>0</v>
      </c>
    </row>
    <row r="8744" spans="1:16">
      <c r="A8744" s="2">
        <v>0</v>
      </c>
      <c r="B8744">
        <v>0</v>
      </c>
      <c r="C8744" s="2">
        <f t="shared" si="1088"/>
        <v>0</v>
      </c>
      <c r="D8744" s="2">
        <f t="shared" si="1089"/>
        <v>0</v>
      </c>
      <c r="E8744" s="3">
        <v>0</v>
      </c>
      <c r="F8744">
        <v>1.31103E-2</v>
      </c>
      <c r="G8744" s="3">
        <f t="shared" si="1090"/>
        <v>0</v>
      </c>
      <c r="H8744" s="3">
        <f t="shared" si="1091"/>
        <v>0</v>
      </c>
      <c r="I8744" s="3">
        <v>0</v>
      </c>
      <c r="J8744">
        <v>1.7359300000000001E-2</v>
      </c>
      <c r="K8744" s="3">
        <f t="shared" si="1092"/>
        <v>0</v>
      </c>
      <c r="L8744" s="3">
        <f t="shared" si="1093"/>
        <v>0</v>
      </c>
      <c r="M8744" s="3">
        <v>0</v>
      </c>
      <c r="N8744">
        <v>0</v>
      </c>
      <c r="O8744" s="3">
        <f t="shared" si="1094"/>
        <v>0</v>
      </c>
      <c r="P8744" s="3">
        <f t="shared" si="1095"/>
        <v>0</v>
      </c>
    </row>
    <row r="8745" spans="1:16">
      <c r="A8745" s="2">
        <v>0</v>
      </c>
      <c r="B8745">
        <v>0</v>
      </c>
      <c r="C8745" s="2">
        <f t="shared" si="1088"/>
        <v>0</v>
      </c>
      <c r="D8745" s="2">
        <f t="shared" si="1089"/>
        <v>0</v>
      </c>
      <c r="E8745" s="3">
        <v>0</v>
      </c>
      <c r="F8745">
        <v>0.10140100000000001</v>
      </c>
      <c r="G8745" s="3">
        <f t="shared" si="1090"/>
        <v>0</v>
      </c>
      <c r="H8745" s="3">
        <f t="shared" si="1091"/>
        <v>0</v>
      </c>
      <c r="I8745" s="3">
        <v>0</v>
      </c>
      <c r="J8745">
        <v>0.113194</v>
      </c>
      <c r="K8745" s="3">
        <f t="shared" si="1092"/>
        <v>0</v>
      </c>
      <c r="L8745" s="3">
        <f t="shared" si="1093"/>
        <v>0</v>
      </c>
      <c r="M8745" s="3">
        <v>0</v>
      </c>
      <c r="N8745">
        <v>0</v>
      </c>
      <c r="O8745" s="3">
        <f t="shared" si="1094"/>
        <v>0</v>
      </c>
      <c r="P8745" s="3">
        <f t="shared" si="1095"/>
        <v>0</v>
      </c>
    </row>
    <row r="8746" spans="1:16">
      <c r="A8746" s="2">
        <v>0</v>
      </c>
      <c r="B8746">
        <v>0</v>
      </c>
      <c r="C8746" s="2">
        <f t="shared" si="1088"/>
        <v>0</v>
      </c>
      <c r="D8746" s="2">
        <f t="shared" si="1089"/>
        <v>0</v>
      </c>
      <c r="E8746" s="3">
        <v>0</v>
      </c>
      <c r="F8746">
        <v>5.4003999999999999E-4</v>
      </c>
      <c r="G8746" s="3">
        <f t="shared" si="1090"/>
        <v>0</v>
      </c>
      <c r="H8746" s="3">
        <f t="shared" si="1091"/>
        <v>0</v>
      </c>
      <c r="I8746" s="3">
        <v>0</v>
      </c>
      <c r="J8746">
        <v>1.27757E-3</v>
      </c>
      <c r="K8746" s="3">
        <f t="shared" si="1092"/>
        <v>0</v>
      </c>
      <c r="L8746" s="3">
        <f t="shared" si="1093"/>
        <v>0</v>
      </c>
      <c r="M8746" s="3">
        <v>0</v>
      </c>
      <c r="N8746">
        <v>0</v>
      </c>
      <c r="O8746" s="3">
        <f t="shared" si="1094"/>
        <v>0</v>
      </c>
      <c r="P8746" s="3">
        <f t="shared" si="1095"/>
        <v>0</v>
      </c>
    </row>
    <row r="8747" spans="1:16">
      <c r="A8747" s="2">
        <v>0</v>
      </c>
      <c r="B8747">
        <v>0</v>
      </c>
      <c r="C8747" s="2">
        <f t="shared" si="1088"/>
        <v>0</v>
      </c>
      <c r="D8747" s="2">
        <f t="shared" si="1089"/>
        <v>0</v>
      </c>
      <c r="E8747" s="3">
        <v>0</v>
      </c>
      <c r="F8747">
        <v>0</v>
      </c>
      <c r="G8747" s="3">
        <f t="shared" si="1090"/>
        <v>0</v>
      </c>
      <c r="H8747" s="3">
        <f t="shared" si="1091"/>
        <v>0</v>
      </c>
      <c r="I8747" s="3">
        <v>0</v>
      </c>
      <c r="J8747">
        <v>6.8661999999999998E-4</v>
      </c>
      <c r="K8747" s="3">
        <f t="shared" si="1092"/>
        <v>0</v>
      </c>
      <c r="L8747" s="3">
        <f t="shared" si="1093"/>
        <v>0</v>
      </c>
      <c r="M8747" s="3">
        <v>0</v>
      </c>
      <c r="N8747">
        <v>0</v>
      </c>
      <c r="O8747" s="3">
        <f t="shared" si="1094"/>
        <v>0</v>
      </c>
      <c r="P8747" s="3">
        <f t="shared" si="1095"/>
        <v>0</v>
      </c>
    </row>
    <row r="8748" spans="1:16">
      <c r="A8748" s="2">
        <v>0</v>
      </c>
      <c r="B8748">
        <v>0</v>
      </c>
      <c r="C8748" s="2">
        <f t="shared" si="1088"/>
        <v>0</v>
      </c>
      <c r="D8748" s="2">
        <f t="shared" si="1089"/>
        <v>0</v>
      </c>
      <c r="E8748" s="3">
        <v>0</v>
      </c>
      <c r="F8748" s="1">
        <v>8.5725900000000007E-15</v>
      </c>
      <c r="G8748" s="3">
        <f t="shared" si="1090"/>
        <v>0</v>
      </c>
      <c r="H8748" s="3">
        <f t="shared" si="1091"/>
        <v>0</v>
      </c>
      <c r="I8748" s="3">
        <v>0</v>
      </c>
      <c r="J8748">
        <v>6.0820099999999997E-3</v>
      </c>
      <c r="K8748" s="3">
        <f t="shared" si="1092"/>
        <v>0</v>
      </c>
      <c r="L8748" s="3">
        <f t="shared" si="1093"/>
        <v>0</v>
      </c>
      <c r="M8748" s="3">
        <v>0</v>
      </c>
      <c r="N8748">
        <v>0</v>
      </c>
      <c r="O8748" s="3">
        <f t="shared" si="1094"/>
        <v>0</v>
      </c>
      <c r="P8748" s="3">
        <f t="shared" si="1095"/>
        <v>0</v>
      </c>
    </row>
    <row r="8749" spans="1:16">
      <c r="A8749" s="2">
        <v>0</v>
      </c>
      <c r="B8749">
        <v>0</v>
      </c>
      <c r="C8749" s="2">
        <f t="shared" si="1088"/>
        <v>0</v>
      </c>
      <c r="D8749" s="2">
        <f t="shared" si="1089"/>
        <v>0</v>
      </c>
      <c r="E8749" s="3">
        <v>0</v>
      </c>
      <c r="F8749">
        <v>7.2502900000000004E-3</v>
      </c>
      <c r="G8749" s="3">
        <f t="shared" si="1090"/>
        <v>0</v>
      </c>
      <c r="H8749" s="3">
        <f t="shared" si="1091"/>
        <v>0</v>
      </c>
      <c r="I8749" s="3">
        <v>0</v>
      </c>
      <c r="J8749">
        <v>4.8235899999999998E-2</v>
      </c>
      <c r="K8749" s="3">
        <f t="shared" si="1092"/>
        <v>0</v>
      </c>
      <c r="L8749" s="3">
        <f t="shared" si="1093"/>
        <v>0</v>
      </c>
      <c r="M8749" s="3">
        <v>0</v>
      </c>
      <c r="N8749">
        <v>0.75</v>
      </c>
      <c r="O8749" s="3">
        <f t="shared" si="1094"/>
        <v>1</v>
      </c>
      <c r="P8749" s="3">
        <f t="shared" si="1095"/>
        <v>1</v>
      </c>
    </row>
    <row r="8750" spans="1:16">
      <c r="A8750" s="2">
        <v>0</v>
      </c>
      <c r="B8750">
        <v>0</v>
      </c>
      <c r="C8750" s="2">
        <f t="shared" si="1088"/>
        <v>0</v>
      </c>
      <c r="D8750" s="2">
        <f t="shared" si="1089"/>
        <v>0</v>
      </c>
      <c r="E8750" s="3">
        <v>0</v>
      </c>
      <c r="F8750">
        <v>3.0410700000000002E-4</v>
      </c>
      <c r="G8750" s="3">
        <f t="shared" si="1090"/>
        <v>0</v>
      </c>
      <c r="H8750" s="3">
        <f t="shared" si="1091"/>
        <v>0</v>
      </c>
      <c r="I8750" s="3">
        <v>0</v>
      </c>
      <c r="J8750">
        <v>0.106223</v>
      </c>
      <c r="K8750" s="3">
        <f t="shared" si="1092"/>
        <v>0</v>
      </c>
      <c r="L8750" s="3">
        <f t="shared" si="1093"/>
        <v>0</v>
      </c>
      <c r="M8750" s="3">
        <v>0</v>
      </c>
      <c r="N8750">
        <v>0</v>
      </c>
      <c r="O8750" s="3">
        <f t="shared" si="1094"/>
        <v>0</v>
      </c>
      <c r="P8750" s="3">
        <f t="shared" si="1095"/>
        <v>0</v>
      </c>
    </row>
    <row r="8751" spans="1:16">
      <c r="A8751" s="2">
        <v>0</v>
      </c>
      <c r="B8751">
        <v>0</v>
      </c>
      <c r="C8751" s="2">
        <f t="shared" si="1088"/>
        <v>0</v>
      </c>
      <c r="D8751" s="2">
        <f t="shared" si="1089"/>
        <v>0</v>
      </c>
      <c r="E8751" s="3">
        <v>0</v>
      </c>
      <c r="F8751">
        <v>1.1566E-4</v>
      </c>
      <c r="G8751" s="3">
        <f t="shared" si="1090"/>
        <v>0</v>
      </c>
      <c r="H8751" s="3">
        <f t="shared" si="1091"/>
        <v>0</v>
      </c>
      <c r="I8751" s="3">
        <v>0</v>
      </c>
      <c r="J8751">
        <v>3.2988400000000001E-2</v>
      </c>
      <c r="K8751" s="3">
        <f t="shared" si="1092"/>
        <v>0</v>
      </c>
      <c r="L8751" s="3">
        <f t="shared" si="1093"/>
        <v>0</v>
      </c>
      <c r="M8751" s="3">
        <v>0</v>
      </c>
      <c r="N8751">
        <v>0</v>
      </c>
      <c r="O8751" s="3">
        <f t="shared" si="1094"/>
        <v>0</v>
      </c>
      <c r="P8751" s="3">
        <f t="shared" si="1095"/>
        <v>0</v>
      </c>
    </row>
    <row r="8752" spans="1:16">
      <c r="A8752" s="2">
        <v>0</v>
      </c>
      <c r="B8752">
        <v>0</v>
      </c>
      <c r="C8752" s="2">
        <f t="shared" si="1088"/>
        <v>0</v>
      </c>
      <c r="D8752" s="2">
        <f t="shared" si="1089"/>
        <v>0</v>
      </c>
      <c r="E8752" s="3">
        <v>0</v>
      </c>
      <c r="F8752">
        <v>2.7325499999999998E-3</v>
      </c>
      <c r="G8752" s="3">
        <f t="shared" si="1090"/>
        <v>0</v>
      </c>
      <c r="H8752" s="3">
        <f t="shared" si="1091"/>
        <v>0</v>
      </c>
      <c r="I8752" s="3">
        <v>0</v>
      </c>
      <c r="J8752">
        <v>6.4006499999999999E-4</v>
      </c>
      <c r="K8752" s="3">
        <f t="shared" si="1092"/>
        <v>0</v>
      </c>
      <c r="L8752" s="3">
        <f t="shared" si="1093"/>
        <v>0</v>
      </c>
      <c r="M8752" s="3">
        <v>0</v>
      </c>
      <c r="N8752">
        <v>0</v>
      </c>
      <c r="O8752" s="3">
        <f t="shared" si="1094"/>
        <v>0</v>
      </c>
      <c r="P8752" s="3">
        <f t="shared" si="1095"/>
        <v>0</v>
      </c>
    </row>
    <row r="8753" spans="1:16">
      <c r="A8753" s="2">
        <v>0</v>
      </c>
      <c r="B8753">
        <v>0</v>
      </c>
      <c r="C8753" s="2">
        <f t="shared" si="1088"/>
        <v>0</v>
      </c>
      <c r="D8753" s="2">
        <f t="shared" si="1089"/>
        <v>0</v>
      </c>
      <c r="E8753" s="3">
        <v>0</v>
      </c>
      <c r="F8753" s="1">
        <v>2.4323799999999999E-5</v>
      </c>
      <c r="G8753" s="3">
        <f t="shared" si="1090"/>
        <v>0</v>
      </c>
      <c r="H8753" s="3">
        <f t="shared" si="1091"/>
        <v>0</v>
      </c>
      <c r="I8753" s="3">
        <v>0</v>
      </c>
      <c r="J8753">
        <v>0.19861999999999999</v>
      </c>
      <c r="K8753" s="3">
        <f t="shared" si="1092"/>
        <v>0</v>
      </c>
      <c r="L8753" s="3">
        <f t="shared" si="1093"/>
        <v>0</v>
      </c>
      <c r="M8753" s="3">
        <v>0</v>
      </c>
      <c r="N8753">
        <v>0</v>
      </c>
      <c r="O8753" s="3">
        <f t="shared" si="1094"/>
        <v>0</v>
      </c>
      <c r="P8753" s="3">
        <f t="shared" si="1095"/>
        <v>0</v>
      </c>
    </row>
    <row r="8754" spans="1:16">
      <c r="A8754" s="2">
        <v>0</v>
      </c>
      <c r="B8754">
        <v>0</v>
      </c>
      <c r="C8754" s="2">
        <f t="shared" si="1088"/>
        <v>0</v>
      </c>
      <c r="D8754" s="2">
        <f t="shared" si="1089"/>
        <v>0</v>
      </c>
      <c r="E8754" s="3">
        <v>0</v>
      </c>
      <c r="F8754" s="1">
        <v>9.32275E-7</v>
      </c>
      <c r="G8754" s="3">
        <f t="shared" si="1090"/>
        <v>0</v>
      </c>
      <c r="H8754" s="3">
        <f t="shared" si="1091"/>
        <v>0</v>
      </c>
      <c r="I8754" s="3">
        <v>0</v>
      </c>
      <c r="J8754">
        <v>0.149926</v>
      </c>
      <c r="K8754" s="3">
        <f t="shared" si="1092"/>
        <v>0</v>
      </c>
      <c r="L8754" s="3">
        <f t="shared" si="1093"/>
        <v>0</v>
      </c>
      <c r="M8754" s="3">
        <v>0</v>
      </c>
      <c r="N8754">
        <v>0</v>
      </c>
      <c r="O8754" s="3">
        <f t="shared" si="1094"/>
        <v>0</v>
      </c>
      <c r="P8754" s="3">
        <f t="shared" si="1095"/>
        <v>0</v>
      </c>
    </row>
    <row r="8755" spans="1:16">
      <c r="A8755" s="2">
        <v>0</v>
      </c>
      <c r="B8755">
        <v>0</v>
      </c>
      <c r="C8755" s="2">
        <f t="shared" si="1088"/>
        <v>0</v>
      </c>
      <c r="D8755" s="2">
        <f t="shared" si="1089"/>
        <v>0</v>
      </c>
      <c r="E8755" s="3">
        <v>0</v>
      </c>
      <c r="F8755" s="1">
        <v>5.21977E-6</v>
      </c>
      <c r="G8755" s="3">
        <f t="shared" si="1090"/>
        <v>0</v>
      </c>
      <c r="H8755" s="3">
        <f t="shared" si="1091"/>
        <v>0</v>
      </c>
      <c r="I8755" s="3">
        <v>0</v>
      </c>
      <c r="J8755">
        <v>0.22739400000000001</v>
      </c>
      <c r="K8755" s="3">
        <f t="shared" si="1092"/>
        <v>0</v>
      </c>
      <c r="L8755" s="3">
        <f t="shared" si="1093"/>
        <v>0</v>
      </c>
      <c r="M8755" s="3">
        <v>0</v>
      </c>
      <c r="N8755">
        <v>0</v>
      </c>
      <c r="O8755" s="3">
        <f t="shared" si="1094"/>
        <v>0</v>
      </c>
      <c r="P8755" s="3">
        <f t="shared" si="1095"/>
        <v>0</v>
      </c>
    </row>
    <row r="8756" spans="1:16">
      <c r="A8756" s="2">
        <v>0</v>
      </c>
      <c r="B8756">
        <v>0</v>
      </c>
      <c r="C8756" s="2">
        <f t="shared" si="1088"/>
        <v>0</v>
      </c>
      <c r="D8756" s="2">
        <f t="shared" si="1089"/>
        <v>0</v>
      </c>
      <c r="E8756" s="3">
        <v>0</v>
      </c>
      <c r="F8756">
        <v>4.3235699999999997E-3</v>
      </c>
      <c r="G8756" s="3">
        <f t="shared" si="1090"/>
        <v>0</v>
      </c>
      <c r="H8756" s="3">
        <f t="shared" si="1091"/>
        <v>0</v>
      </c>
      <c r="I8756" s="3">
        <v>0</v>
      </c>
      <c r="J8756">
        <v>1.5859600000000001E-2</v>
      </c>
      <c r="K8756" s="3">
        <f t="shared" si="1092"/>
        <v>0</v>
      </c>
      <c r="L8756" s="3">
        <f t="shared" si="1093"/>
        <v>0</v>
      </c>
      <c r="M8756" s="3">
        <v>0</v>
      </c>
      <c r="N8756">
        <v>0</v>
      </c>
      <c r="O8756" s="3">
        <f t="shared" si="1094"/>
        <v>0</v>
      </c>
      <c r="P8756" s="3">
        <f t="shared" si="1095"/>
        <v>0</v>
      </c>
    </row>
    <row r="8757" spans="1:16">
      <c r="A8757" s="2">
        <v>0</v>
      </c>
      <c r="B8757">
        <v>0</v>
      </c>
      <c r="C8757" s="2">
        <f t="shared" si="1088"/>
        <v>0</v>
      </c>
      <c r="D8757" s="2">
        <f t="shared" si="1089"/>
        <v>0</v>
      </c>
      <c r="E8757" s="3">
        <v>0</v>
      </c>
      <c r="F8757">
        <v>1.41292E-2</v>
      </c>
      <c r="G8757" s="3">
        <f t="shared" si="1090"/>
        <v>0</v>
      </c>
      <c r="H8757" s="3">
        <f t="shared" si="1091"/>
        <v>0</v>
      </c>
      <c r="I8757" s="3">
        <v>0</v>
      </c>
      <c r="J8757">
        <v>5.8129800000000002E-2</v>
      </c>
      <c r="K8757" s="3">
        <f t="shared" si="1092"/>
        <v>0</v>
      </c>
      <c r="L8757" s="3">
        <f t="shared" si="1093"/>
        <v>0</v>
      </c>
      <c r="M8757" s="3">
        <v>0</v>
      </c>
      <c r="N8757">
        <v>0</v>
      </c>
      <c r="O8757" s="3">
        <f t="shared" si="1094"/>
        <v>0</v>
      </c>
      <c r="P8757" s="3">
        <f t="shared" si="1095"/>
        <v>0</v>
      </c>
    </row>
    <row r="8758" spans="1:16">
      <c r="A8758" s="2">
        <v>0</v>
      </c>
      <c r="B8758">
        <v>0</v>
      </c>
      <c r="C8758" s="2">
        <f t="shared" si="1088"/>
        <v>0</v>
      </c>
      <c r="D8758" s="2">
        <f t="shared" si="1089"/>
        <v>0</v>
      </c>
      <c r="E8758" s="3">
        <v>0</v>
      </c>
      <c r="F8758">
        <v>2.0138E-4</v>
      </c>
      <c r="G8758" s="3">
        <f t="shared" si="1090"/>
        <v>0</v>
      </c>
      <c r="H8758" s="3">
        <f t="shared" si="1091"/>
        <v>0</v>
      </c>
      <c r="I8758" s="3">
        <v>0</v>
      </c>
      <c r="J8758">
        <v>1.8429200000000001E-3</v>
      </c>
      <c r="K8758" s="3">
        <f t="shared" si="1092"/>
        <v>0</v>
      </c>
      <c r="L8758" s="3">
        <f t="shared" si="1093"/>
        <v>0</v>
      </c>
      <c r="M8758" s="3">
        <v>0</v>
      </c>
      <c r="N8758">
        <v>0</v>
      </c>
      <c r="O8758" s="3">
        <f t="shared" si="1094"/>
        <v>0</v>
      </c>
      <c r="P8758" s="3">
        <f t="shared" si="1095"/>
        <v>0</v>
      </c>
    </row>
    <row r="8759" spans="1:16">
      <c r="A8759" s="2">
        <v>0</v>
      </c>
      <c r="B8759">
        <v>0</v>
      </c>
      <c r="C8759" s="2">
        <f t="shared" si="1088"/>
        <v>0</v>
      </c>
      <c r="D8759" s="2">
        <f t="shared" si="1089"/>
        <v>0</v>
      </c>
      <c r="E8759" s="3">
        <v>0</v>
      </c>
      <c r="F8759" s="1">
        <v>4.9323000000000002E-5</v>
      </c>
      <c r="G8759" s="3">
        <f t="shared" si="1090"/>
        <v>0</v>
      </c>
      <c r="H8759" s="3">
        <f t="shared" si="1091"/>
        <v>0</v>
      </c>
      <c r="I8759" s="3">
        <v>0</v>
      </c>
      <c r="J8759" s="1">
        <v>1.4445900000000001E-7</v>
      </c>
      <c r="K8759" s="3">
        <f t="shared" si="1092"/>
        <v>0</v>
      </c>
      <c r="L8759" s="3">
        <f t="shared" si="1093"/>
        <v>0</v>
      </c>
      <c r="M8759" s="3">
        <v>0</v>
      </c>
      <c r="N8759">
        <v>0</v>
      </c>
      <c r="O8759" s="3">
        <f t="shared" si="1094"/>
        <v>0</v>
      </c>
      <c r="P8759" s="3">
        <f t="shared" si="1095"/>
        <v>0</v>
      </c>
    </row>
    <row r="8760" spans="1:16">
      <c r="A8760" s="2">
        <v>0</v>
      </c>
      <c r="B8760">
        <v>0</v>
      </c>
      <c r="C8760" s="2">
        <f t="shared" si="1088"/>
        <v>0</v>
      </c>
      <c r="D8760" s="2">
        <f t="shared" si="1089"/>
        <v>0</v>
      </c>
      <c r="E8760" s="3">
        <v>0</v>
      </c>
      <c r="F8760">
        <v>9.8918599999999995E-2</v>
      </c>
      <c r="G8760" s="3">
        <f t="shared" si="1090"/>
        <v>0</v>
      </c>
      <c r="H8760" s="3">
        <f t="shared" si="1091"/>
        <v>0</v>
      </c>
      <c r="I8760" s="3">
        <v>0</v>
      </c>
      <c r="J8760">
        <v>2.44808E-2</v>
      </c>
      <c r="K8760" s="3">
        <f t="shared" si="1092"/>
        <v>0</v>
      </c>
      <c r="L8760" s="3">
        <f t="shared" si="1093"/>
        <v>0</v>
      </c>
      <c r="M8760" s="3">
        <v>0</v>
      </c>
      <c r="N8760">
        <v>7.0000000000000007E-2</v>
      </c>
      <c r="O8760" s="3">
        <f t="shared" si="1094"/>
        <v>0</v>
      </c>
      <c r="P8760" s="3">
        <f t="shared" si="1095"/>
        <v>0</v>
      </c>
    </row>
    <row r="8761" spans="1:16">
      <c r="A8761" s="2">
        <v>0</v>
      </c>
      <c r="B8761">
        <v>0</v>
      </c>
      <c r="C8761" s="2">
        <f t="shared" si="1088"/>
        <v>0</v>
      </c>
      <c r="D8761" s="2">
        <f t="shared" si="1089"/>
        <v>0</v>
      </c>
      <c r="E8761" s="3">
        <v>0</v>
      </c>
      <c r="F8761">
        <v>1.11302E-4</v>
      </c>
      <c r="G8761" s="3">
        <f t="shared" si="1090"/>
        <v>0</v>
      </c>
      <c r="H8761" s="3">
        <f t="shared" si="1091"/>
        <v>0</v>
      </c>
      <c r="I8761" s="3">
        <v>0</v>
      </c>
      <c r="J8761">
        <v>6.7555200000000005E-4</v>
      </c>
      <c r="K8761" s="3">
        <f t="shared" si="1092"/>
        <v>0</v>
      </c>
      <c r="L8761" s="3">
        <f t="shared" si="1093"/>
        <v>0</v>
      </c>
      <c r="M8761" s="3">
        <v>0</v>
      </c>
      <c r="N8761">
        <v>0</v>
      </c>
      <c r="O8761" s="3">
        <f t="shared" si="1094"/>
        <v>0</v>
      </c>
      <c r="P8761" s="3">
        <f t="shared" si="1095"/>
        <v>0</v>
      </c>
    </row>
    <row r="8762" spans="1:16">
      <c r="A8762" s="2">
        <v>0</v>
      </c>
      <c r="B8762">
        <v>0</v>
      </c>
      <c r="C8762" s="2">
        <f t="shared" si="1088"/>
        <v>0</v>
      </c>
      <c r="D8762" s="2">
        <f t="shared" si="1089"/>
        <v>0</v>
      </c>
      <c r="E8762" s="3">
        <v>0</v>
      </c>
      <c r="F8762">
        <v>0.64610299999999998</v>
      </c>
      <c r="G8762" s="3">
        <f t="shared" si="1090"/>
        <v>1</v>
      </c>
      <c r="H8762" s="3">
        <f t="shared" si="1091"/>
        <v>1</v>
      </c>
      <c r="I8762" s="3">
        <v>0</v>
      </c>
      <c r="J8762">
        <v>0.41775499999999999</v>
      </c>
      <c r="K8762" s="3">
        <f t="shared" si="1092"/>
        <v>0</v>
      </c>
      <c r="L8762" s="3">
        <f t="shared" si="1093"/>
        <v>0</v>
      </c>
      <c r="M8762" s="3">
        <v>0</v>
      </c>
      <c r="N8762">
        <v>0</v>
      </c>
      <c r="O8762" s="3">
        <f t="shared" si="1094"/>
        <v>0</v>
      </c>
      <c r="P8762" s="3">
        <f t="shared" si="1095"/>
        <v>0</v>
      </c>
    </row>
    <row r="8763" spans="1:16">
      <c r="A8763" s="2">
        <v>0</v>
      </c>
      <c r="B8763">
        <v>0</v>
      </c>
      <c r="C8763" s="2">
        <f t="shared" si="1088"/>
        <v>0</v>
      </c>
      <c r="D8763" s="2">
        <f t="shared" si="1089"/>
        <v>0</v>
      </c>
      <c r="E8763" s="3">
        <v>0</v>
      </c>
      <c r="F8763">
        <v>3.53347E-4</v>
      </c>
      <c r="G8763" s="3">
        <f t="shared" si="1090"/>
        <v>0</v>
      </c>
      <c r="H8763" s="3">
        <f t="shared" si="1091"/>
        <v>0</v>
      </c>
      <c r="I8763" s="3">
        <v>0</v>
      </c>
      <c r="J8763">
        <v>1.79747E-2</v>
      </c>
      <c r="K8763" s="3">
        <f t="shared" si="1092"/>
        <v>0</v>
      </c>
      <c r="L8763" s="3">
        <f t="shared" si="1093"/>
        <v>0</v>
      </c>
      <c r="M8763" s="3">
        <v>0</v>
      </c>
      <c r="N8763">
        <v>0</v>
      </c>
      <c r="O8763" s="3">
        <f t="shared" si="1094"/>
        <v>0</v>
      </c>
      <c r="P8763" s="3">
        <f t="shared" si="1095"/>
        <v>0</v>
      </c>
    </row>
    <row r="8764" spans="1:16">
      <c r="A8764" s="2">
        <v>0</v>
      </c>
      <c r="B8764">
        <v>0</v>
      </c>
      <c r="C8764" s="2">
        <f t="shared" si="1088"/>
        <v>0</v>
      </c>
      <c r="D8764" s="2">
        <f t="shared" si="1089"/>
        <v>0</v>
      </c>
      <c r="E8764" s="3">
        <v>0</v>
      </c>
      <c r="F8764">
        <v>9.1613799999999995E-2</v>
      </c>
      <c r="G8764" s="3">
        <f t="shared" si="1090"/>
        <v>0</v>
      </c>
      <c r="H8764" s="3">
        <f t="shared" si="1091"/>
        <v>0</v>
      </c>
      <c r="I8764" s="3">
        <v>0</v>
      </c>
      <c r="J8764">
        <v>0.14882300000000001</v>
      </c>
      <c r="K8764" s="3">
        <f t="shared" si="1092"/>
        <v>0</v>
      </c>
      <c r="L8764" s="3">
        <f t="shared" si="1093"/>
        <v>0</v>
      </c>
      <c r="M8764" s="3">
        <v>0</v>
      </c>
      <c r="N8764">
        <v>0.08</v>
      </c>
      <c r="O8764" s="3">
        <f t="shared" si="1094"/>
        <v>0</v>
      </c>
      <c r="P8764" s="3">
        <f t="shared" si="1095"/>
        <v>0</v>
      </c>
    </row>
    <row r="8765" spans="1:16">
      <c r="A8765" s="2">
        <v>0</v>
      </c>
      <c r="B8765">
        <v>0</v>
      </c>
      <c r="C8765" s="2">
        <f t="shared" si="1088"/>
        <v>0</v>
      </c>
      <c r="D8765" s="2">
        <f t="shared" si="1089"/>
        <v>0</v>
      </c>
      <c r="E8765" s="3">
        <v>0</v>
      </c>
      <c r="F8765" s="1">
        <v>6.1217399999999996E-7</v>
      </c>
      <c r="G8765" s="3">
        <f t="shared" si="1090"/>
        <v>0</v>
      </c>
      <c r="H8765" s="3">
        <f t="shared" si="1091"/>
        <v>0</v>
      </c>
      <c r="I8765" s="3">
        <v>0</v>
      </c>
      <c r="J8765" s="1">
        <v>1.88542E-5</v>
      </c>
      <c r="K8765" s="3">
        <f t="shared" si="1092"/>
        <v>0</v>
      </c>
      <c r="L8765" s="3">
        <f t="shared" si="1093"/>
        <v>0</v>
      </c>
      <c r="M8765" s="3">
        <v>0</v>
      </c>
      <c r="N8765">
        <v>0</v>
      </c>
      <c r="O8765" s="3">
        <f t="shared" si="1094"/>
        <v>0</v>
      </c>
      <c r="P8765" s="3">
        <f t="shared" si="1095"/>
        <v>0</v>
      </c>
    </row>
    <row r="8766" spans="1:16">
      <c r="A8766" s="2">
        <v>0</v>
      </c>
      <c r="B8766">
        <v>0</v>
      </c>
      <c r="C8766" s="2">
        <f t="shared" si="1088"/>
        <v>0</v>
      </c>
      <c r="D8766" s="2">
        <f t="shared" si="1089"/>
        <v>0</v>
      </c>
      <c r="E8766" s="3">
        <v>0</v>
      </c>
      <c r="F8766">
        <v>0.14128499999999999</v>
      </c>
      <c r="G8766" s="3">
        <f t="shared" si="1090"/>
        <v>0</v>
      </c>
      <c r="H8766" s="3">
        <f t="shared" si="1091"/>
        <v>0</v>
      </c>
      <c r="I8766" s="3">
        <v>0</v>
      </c>
      <c r="J8766">
        <v>4.7893600000000001E-4</v>
      </c>
      <c r="K8766" s="3">
        <f t="shared" si="1092"/>
        <v>0</v>
      </c>
      <c r="L8766" s="3">
        <f t="shared" si="1093"/>
        <v>0</v>
      </c>
      <c r="M8766" s="3">
        <v>0</v>
      </c>
      <c r="N8766">
        <v>0</v>
      </c>
      <c r="O8766" s="3">
        <f t="shared" si="1094"/>
        <v>0</v>
      </c>
      <c r="P8766" s="3">
        <f t="shared" si="1095"/>
        <v>0</v>
      </c>
    </row>
    <row r="8767" spans="1:16">
      <c r="A8767" s="2">
        <v>0</v>
      </c>
      <c r="B8767">
        <v>0</v>
      </c>
      <c r="C8767" s="2">
        <f t="shared" si="1088"/>
        <v>0</v>
      </c>
      <c r="D8767" s="2">
        <f t="shared" si="1089"/>
        <v>0</v>
      </c>
      <c r="E8767" s="3">
        <v>0</v>
      </c>
      <c r="F8767" s="1">
        <v>3.5454E-7</v>
      </c>
      <c r="G8767" s="3">
        <f t="shared" si="1090"/>
        <v>0</v>
      </c>
      <c r="H8767" s="3">
        <f t="shared" si="1091"/>
        <v>0</v>
      </c>
      <c r="I8767" s="3">
        <v>0</v>
      </c>
      <c r="J8767">
        <v>9.2658000000000004E-2</v>
      </c>
      <c r="K8767" s="3">
        <f t="shared" si="1092"/>
        <v>0</v>
      </c>
      <c r="L8767" s="3">
        <f t="shared" si="1093"/>
        <v>0</v>
      </c>
      <c r="M8767" s="3">
        <v>0</v>
      </c>
      <c r="N8767">
        <v>0</v>
      </c>
      <c r="O8767" s="3">
        <f t="shared" si="1094"/>
        <v>0</v>
      </c>
      <c r="P8767" s="3">
        <f t="shared" si="1095"/>
        <v>0</v>
      </c>
    </row>
    <row r="8768" spans="1:16">
      <c r="A8768" s="2">
        <v>0</v>
      </c>
      <c r="B8768">
        <v>0</v>
      </c>
      <c r="C8768" s="2">
        <f t="shared" si="1088"/>
        <v>0</v>
      </c>
      <c r="D8768" s="2">
        <f t="shared" si="1089"/>
        <v>0</v>
      </c>
      <c r="E8768" s="3">
        <v>0</v>
      </c>
      <c r="F8768" s="1">
        <v>3.5454E-7</v>
      </c>
      <c r="G8768" s="3">
        <f t="shared" si="1090"/>
        <v>0</v>
      </c>
      <c r="H8768" s="3">
        <f t="shared" si="1091"/>
        <v>0</v>
      </c>
      <c r="I8768" s="3">
        <v>0</v>
      </c>
      <c r="J8768">
        <v>5.1963300000000003E-4</v>
      </c>
      <c r="K8768" s="3">
        <f t="shared" si="1092"/>
        <v>0</v>
      </c>
      <c r="L8768" s="3">
        <f t="shared" si="1093"/>
        <v>0</v>
      </c>
      <c r="M8768" s="3">
        <v>0</v>
      </c>
      <c r="N8768">
        <v>0</v>
      </c>
      <c r="O8768" s="3">
        <f t="shared" si="1094"/>
        <v>0</v>
      </c>
      <c r="P8768" s="3">
        <f t="shared" si="1095"/>
        <v>0</v>
      </c>
    </row>
    <row r="8769" spans="1:16">
      <c r="A8769" s="2">
        <v>0</v>
      </c>
      <c r="B8769">
        <v>0</v>
      </c>
      <c r="C8769" s="2">
        <f t="shared" si="1088"/>
        <v>0</v>
      </c>
      <c r="D8769" s="2">
        <f t="shared" si="1089"/>
        <v>0</v>
      </c>
      <c r="E8769" s="3">
        <v>0</v>
      </c>
      <c r="F8769">
        <v>5.4925099999999999E-3</v>
      </c>
      <c r="G8769" s="3">
        <f t="shared" si="1090"/>
        <v>0</v>
      </c>
      <c r="H8769" s="3">
        <f t="shared" si="1091"/>
        <v>0</v>
      </c>
      <c r="I8769" s="3">
        <v>0</v>
      </c>
      <c r="J8769">
        <v>4.6890599999999998E-2</v>
      </c>
      <c r="K8769" s="3">
        <f t="shared" si="1092"/>
        <v>0</v>
      </c>
      <c r="L8769" s="3">
        <f t="shared" si="1093"/>
        <v>0</v>
      </c>
      <c r="M8769" s="3">
        <v>0</v>
      </c>
      <c r="N8769">
        <v>0</v>
      </c>
      <c r="O8769" s="3">
        <f t="shared" si="1094"/>
        <v>0</v>
      </c>
      <c r="P8769" s="3">
        <f t="shared" si="1095"/>
        <v>0</v>
      </c>
    </row>
    <row r="8770" spans="1:16">
      <c r="A8770" s="2">
        <v>0</v>
      </c>
      <c r="B8770">
        <v>0</v>
      </c>
      <c r="C8770" s="2">
        <f t="shared" si="1088"/>
        <v>0</v>
      </c>
      <c r="D8770" s="2">
        <f t="shared" si="1089"/>
        <v>0</v>
      </c>
      <c r="E8770" s="3">
        <v>0</v>
      </c>
      <c r="F8770">
        <v>1.9839099999999998E-2</v>
      </c>
      <c r="G8770" s="3">
        <f t="shared" si="1090"/>
        <v>0</v>
      </c>
      <c r="H8770" s="3">
        <f t="shared" si="1091"/>
        <v>0</v>
      </c>
      <c r="I8770" s="3">
        <v>0</v>
      </c>
      <c r="J8770">
        <v>3.8842000000000002E-2</v>
      </c>
      <c r="K8770" s="3">
        <f t="shared" si="1092"/>
        <v>0</v>
      </c>
      <c r="L8770" s="3">
        <f t="shared" si="1093"/>
        <v>0</v>
      </c>
      <c r="M8770" s="3">
        <v>0</v>
      </c>
      <c r="N8770">
        <v>0</v>
      </c>
      <c r="O8770" s="3">
        <f t="shared" si="1094"/>
        <v>0</v>
      </c>
      <c r="P8770" s="3">
        <f t="shared" si="1095"/>
        <v>0</v>
      </c>
    </row>
    <row r="8771" spans="1:16">
      <c r="A8771" s="2">
        <v>0</v>
      </c>
      <c r="B8771">
        <v>0</v>
      </c>
      <c r="C8771" s="2">
        <f t="shared" ref="C8771:C8834" si="1096">+ROUND(B8771,0)</f>
        <v>0</v>
      </c>
      <c r="D8771" s="2">
        <f t="shared" ref="D8771:D8834" si="1097">+ABS(A8771-C8771)</f>
        <v>0</v>
      </c>
      <c r="E8771" s="3">
        <v>0</v>
      </c>
      <c r="F8771">
        <v>4.28993E-3</v>
      </c>
      <c r="G8771" s="3">
        <f t="shared" ref="G8771:G8834" si="1098">+ROUND(F8771,0)</f>
        <v>0</v>
      </c>
      <c r="H8771" s="3">
        <f t="shared" ref="H8771:H8834" si="1099">+ABS(E8771-G8771)</f>
        <v>0</v>
      </c>
      <c r="I8771" s="3">
        <v>0</v>
      </c>
      <c r="J8771">
        <v>0.42861900000000003</v>
      </c>
      <c r="K8771" s="3">
        <f t="shared" ref="K8771:K8834" si="1100">+ROUND(J8771,0)</f>
        <v>0</v>
      </c>
      <c r="L8771" s="3">
        <f t="shared" ref="L8771:L8834" si="1101">+ABS(I8771-K8771)</f>
        <v>0</v>
      </c>
      <c r="M8771" s="3">
        <v>0</v>
      </c>
      <c r="N8771">
        <v>0</v>
      </c>
      <c r="O8771" s="3">
        <f t="shared" ref="O8771:O8834" si="1102">+ROUND(N8771,0)</f>
        <v>0</v>
      </c>
      <c r="P8771" s="3">
        <f t="shared" ref="P8771:P8834" si="1103">+ABS(M8771-O8771)</f>
        <v>0</v>
      </c>
    </row>
    <row r="8772" spans="1:16">
      <c r="A8772" s="2">
        <v>0</v>
      </c>
      <c r="B8772">
        <v>0</v>
      </c>
      <c r="C8772" s="2">
        <f t="shared" si="1096"/>
        <v>0</v>
      </c>
      <c r="D8772" s="2">
        <f t="shared" si="1097"/>
        <v>0</v>
      </c>
      <c r="E8772" s="3">
        <v>0</v>
      </c>
      <c r="F8772">
        <v>2.10631E-4</v>
      </c>
      <c r="G8772" s="3">
        <f t="shared" si="1098"/>
        <v>0</v>
      </c>
      <c r="H8772" s="3">
        <f t="shared" si="1099"/>
        <v>0</v>
      </c>
      <c r="I8772" s="3">
        <v>0</v>
      </c>
      <c r="J8772">
        <v>2.1828199999999999E-2</v>
      </c>
      <c r="K8772" s="3">
        <f t="shared" si="1100"/>
        <v>0</v>
      </c>
      <c r="L8772" s="3">
        <f t="shared" si="1101"/>
        <v>0</v>
      </c>
      <c r="M8772" s="3">
        <v>0</v>
      </c>
      <c r="N8772">
        <v>0</v>
      </c>
      <c r="O8772" s="3">
        <f t="shared" si="1102"/>
        <v>0</v>
      </c>
      <c r="P8772" s="3">
        <f t="shared" si="1103"/>
        <v>0</v>
      </c>
    </row>
    <row r="8773" spans="1:16">
      <c r="A8773" s="2">
        <v>0</v>
      </c>
      <c r="B8773">
        <v>0</v>
      </c>
      <c r="C8773" s="2">
        <f t="shared" si="1096"/>
        <v>0</v>
      </c>
      <c r="D8773" s="2">
        <f t="shared" si="1097"/>
        <v>0</v>
      </c>
      <c r="E8773" s="3">
        <v>0</v>
      </c>
      <c r="F8773">
        <v>2.1353100000000001E-4</v>
      </c>
      <c r="G8773" s="3">
        <f t="shared" si="1098"/>
        <v>0</v>
      </c>
      <c r="H8773" s="3">
        <f t="shared" si="1099"/>
        <v>0</v>
      </c>
      <c r="I8773" s="3">
        <v>0</v>
      </c>
      <c r="J8773">
        <v>1.16694E-2</v>
      </c>
      <c r="K8773" s="3">
        <f t="shared" si="1100"/>
        <v>0</v>
      </c>
      <c r="L8773" s="3">
        <f t="shared" si="1101"/>
        <v>0</v>
      </c>
      <c r="M8773" s="3">
        <v>0</v>
      </c>
      <c r="N8773">
        <v>0</v>
      </c>
      <c r="O8773" s="3">
        <f t="shared" si="1102"/>
        <v>0</v>
      </c>
      <c r="P8773" s="3">
        <f t="shared" si="1103"/>
        <v>0</v>
      </c>
    </row>
    <row r="8774" spans="1:16">
      <c r="A8774" s="2">
        <v>0</v>
      </c>
      <c r="B8774">
        <v>0</v>
      </c>
      <c r="C8774" s="2">
        <f t="shared" si="1096"/>
        <v>0</v>
      </c>
      <c r="D8774" s="2">
        <f t="shared" si="1097"/>
        <v>0</v>
      </c>
      <c r="E8774" s="3">
        <v>0</v>
      </c>
      <c r="F8774">
        <v>8.8188299999999997E-4</v>
      </c>
      <c r="G8774" s="3">
        <f t="shared" si="1098"/>
        <v>0</v>
      </c>
      <c r="H8774" s="3">
        <f t="shared" si="1099"/>
        <v>0</v>
      </c>
      <c r="I8774" s="3">
        <v>0</v>
      </c>
      <c r="J8774">
        <v>0.11407200000000001</v>
      </c>
      <c r="K8774" s="3">
        <f t="shared" si="1100"/>
        <v>0</v>
      </c>
      <c r="L8774" s="3">
        <f t="shared" si="1101"/>
        <v>0</v>
      </c>
      <c r="M8774" s="3">
        <v>0</v>
      </c>
      <c r="N8774">
        <v>0.1</v>
      </c>
      <c r="O8774" s="3">
        <f t="shared" si="1102"/>
        <v>0</v>
      </c>
      <c r="P8774" s="3">
        <f t="shared" si="1103"/>
        <v>0</v>
      </c>
    </row>
    <row r="8775" spans="1:16">
      <c r="A8775" s="2">
        <v>0</v>
      </c>
      <c r="B8775">
        <v>0</v>
      </c>
      <c r="C8775" s="2">
        <f t="shared" si="1096"/>
        <v>0</v>
      </c>
      <c r="D8775" s="2">
        <f t="shared" si="1097"/>
        <v>0</v>
      </c>
      <c r="E8775" s="3">
        <v>0</v>
      </c>
      <c r="F8775">
        <v>0.77504300000000004</v>
      </c>
      <c r="G8775" s="3">
        <f t="shared" si="1098"/>
        <v>1</v>
      </c>
      <c r="H8775" s="3">
        <f t="shared" si="1099"/>
        <v>1</v>
      </c>
      <c r="I8775" s="3">
        <v>0</v>
      </c>
      <c r="J8775">
        <v>2.09044E-2</v>
      </c>
      <c r="K8775" s="3">
        <f t="shared" si="1100"/>
        <v>0</v>
      </c>
      <c r="L8775" s="3">
        <f t="shared" si="1101"/>
        <v>0</v>
      </c>
      <c r="M8775" s="3">
        <v>0</v>
      </c>
      <c r="N8775">
        <v>0</v>
      </c>
      <c r="O8775" s="3">
        <f t="shared" si="1102"/>
        <v>0</v>
      </c>
      <c r="P8775" s="3">
        <f t="shared" si="1103"/>
        <v>0</v>
      </c>
    </row>
    <row r="8776" spans="1:16">
      <c r="A8776" s="2">
        <v>0</v>
      </c>
      <c r="B8776">
        <v>0</v>
      </c>
      <c r="C8776" s="2">
        <f t="shared" si="1096"/>
        <v>0</v>
      </c>
      <c r="D8776" s="2">
        <f t="shared" si="1097"/>
        <v>0</v>
      </c>
      <c r="E8776" s="3">
        <v>0</v>
      </c>
      <c r="F8776">
        <v>3.3765700000000002E-3</v>
      </c>
      <c r="G8776" s="3">
        <f t="shared" si="1098"/>
        <v>0</v>
      </c>
      <c r="H8776" s="3">
        <f t="shared" si="1099"/>
        <v>0</v>
      </c>
      <c r="I8776" s="3">
        <v>0</v>
      </c>
      <c r="J8776">
        <v>1.92558E-2</v>
      </c>
      <c r="K8776" s="3">
        <f t="shared" si="1100"/>
        <v>0</v>
      </c>
      <c r="L8776" s="3">
        <f t="shared" si="1101"/>
        <v>0</v>
      </c>
      <c r="M8776" s="3">
        <v>0</v>
      </c>
      <c r="N8776">
        <v>0</v>
      </c>
      <c r="O8776" s="3">
        <f t="shared" si="1102"/>
        <v>0</v>
      </c>
      <c r="P8776" s="3">
        <f t="shared" si="1103"/>
        <v>0</v>
      </c>
    </row>
    <row r="8777" spans="1:16">
      <c r="A8777" s="2">
        <v>0</v>
      </c>
      <c r="B8777">
        <v>0</v>
      </c>
      <c r="C8777" s="2">
        <f t="shared" si="1096"/>
        <v>0</v>
      </c>
      <c r="D8777" s="2">
        <f t="shared" si="1097"/>
        <v>0</v>
      </c>
      <c r="E8777" s="3">
        <v>0</v>
      </c>
      <c r="F8777">
        <v>0.104604</v>
      </c>
      <c r="G8777" s="3">
        <f t="shared" si="1098"/>
        <v>0</v>
      </c>
      <c r="H8777" s="3">
        <f t="shared" si="1099"/>
        <v>0</v>
      </c>
      <c r="I8777" s="3">
        <v>0</v>
      </c>
      <c r="J8777">
        <v>0.51448400000000005</v>
      </c>
      <c r="K8777" s="3">
        <f t="shared" si="1100"/>
        <v>1</v>
      </c>
      <c r="L8777" s="3">
        <f t="shared" si="1101"/>
        <v>1</v>
      </c>
      <c r="M8777" s="3">
        <v>0</v>
      </c>
      <c r="N8777">
        <v>0</v>
      </c>
      <c r="O8777" s="3">
        <f t="shared" si="1102"/>
        <v>0</v>
      </c>
      <c r="P8777" s="3">
        <f t="shared" si="1103"/>
        <v>0</v>
      </c>
    </row>
    <row r="8778" spans="1:16">
      <c r="A8778" s="2">
        <v>0</v>
      </c>
      <c r="B8778">
        <v>0</v>
      </c>
      <c r="C8778" s="2">
        <f t="shared" si="1096"/>
        <v>0</v>
      </c>
      <c r="D8778" s="2">
        <f t="shared" si="1097"/>
        <v>0</v>
      </c>
      <c r="E8778" s="3">
        <v>0</v>
      </c>
      <c r="F8778" s="1">
        <v>3.60923E-5</v>
      </c>
      <c r="G8778" s="3">
        <f t="shared" si="1098"/>
        <v>0</v>
      </c>
      <c r="H8778" s="3">
        <f t="shared" si="1099"/>
        <v>0</v>
      </c>
      <c r="I8778" s="3">
        <v>0</v>
      </c>
      <c r="J8778">
        <v>2.3012299999999999E-2</v>
      </c>
      <c r="K8778" s="3">
        <f t="shared" si="1100"/>
        <v>0</v>
      </c>
      <c r="L8778" s="3">
        <f t="shared" si="1101"/>
        <v>0</v>
      </c>
      <c r="M8778" s="3">
        <v>0</v>
      </c>
      <c r="N8778">
        <v>0</v>
      </c>
      <c r="O8778" s="3">
        <f t="shared" si="1102"/>
        <v>0</v>
      </c>
      <c r="P8778" s="3">
        <f t="shared" si="1103"/>
        <v>0</v>
      </c>
    </row>
    <row r="8779" spans="1:16">
      <c r="A8779" s="2">
        <v>0</v>
      </c>
      <c r="B8779">
        <v>0</v>
      </c>
      <c r="C8779" s="2">
        <f t="shared" si="1096"/>
        <v>0</v>
      </c>
      <c r="D8779" s="2">
        <f t="shared" si="1097"/>
        <v>0</v>
      </c>
      <c r="E8779" s="3">
        <v>0</v>
      </c>
      <c r="F8779">
        <v>4.3876400000000003E-2</v>
      </c>
      <c r="G8779" s="3">
        <f t="shared" si="1098"/>
        <v>0</v>
      </c>
      <c r="H8779" s="3">
        <f t="shared" si="1099"/>
        <v>0</v>
      </c>
      <c r="I8779" s="3">
        <v>0</v>
      </c>
      <c r="J8779">
        <v>2.8221199999999998E-2</v>
      </c>
      <c r="K8779" s="3">
        <f t="shared" si="1100"/>
        <v>0</v>
      </c>
      <c r="L8779" s="3">
        <f t="shared" si="1101"/>
        <v>0</v>
      </c>
      <c r="M8779" s="3">
        <v>0</v>
      </c>
      <c r="N8779">
        <v>0</v>
      </c>
      <c r="O8779" s="3">
        <f t="shared" si="1102"/>
        <v>0</v>
      </c>
      <c r="P8779" s="3">
        <f t="shared" si="1103"/>
        <v>0</v>
      </c>
    </row>
    <row r="8780" spans="1:16">
      <c r="A8780" s="2">
        <v>0</v>
      </c>
      <c r="B8780">
        <v>0</v>
      </c>
      <c r="C8780" s="2">
        <f t="shared" si="1096"/>
        <v>0</v>
      </c>
      <c r="D8780" s="2">
        <f t="shared" si="1097"/>
        <v>0</v>
      </c>
      <c r="E8780" s="3">
        <v>0</v>
      </c>
      <c r="F8780">
        <v>9.6560000000000005E-4</v>
      </c>
      <c r="G8780" s="3">
        <f t="shared" si="1098"/>
        <v>0</v>
      </c>
      <c r="H8780" s="3">
        <f t="shared" si="1099"/>
        <v>0</v>
      </c>
      <c r="I8780" s="3">
        <v>0</v>
      </c>
      <c r="J8780">
        <v>2.85016E-3</v>
      </c>
      <c r="K8780" s="3">
        <f t="shared" si="1100"/>
        <v>0</v>
      </c>
      <c r="L8780" s="3">
        <f t="shared" si="1101"/>
        <v>0</v>
      </c>
      <c r="M8780" s="3">
        <v>0</v>
      </c>
      <c r="N8780">
        <v>0</v>
      </c>
      <c r="O8780" s="3">
        <f t="shared" si="1102"/>
        <v>0</v>
      </c>
      <c r="P8780" s="3">
        <f t="shared" si="1103"/>
        <v>0</v>
      </c>
    </row>
    <row r="8781" spans="1:16">
      <c r="A8781" s="2">
        <v>0</v>
      </c>
      <c r="B8781">
        <v>0</v>
      </c>
      <c r="C8781" s="2">
        <f t="shared" si="1096"/>
        <v>0</v>
      </c>
      <c r="D8781" s="2">
        <f t="shared" si="1097"/>
        <v>0</v>
      </c>
      <c r="E8781" s="3">
        <v>0</v>
      </c>
      <c r="F8781">
        <v>8.0891100000000001E-3</v>
      </c>
      <c r="G8781" s="3">
        <f t="shared" si="1098"/>
        <v>0</v>
      </c>
      <c r="H8781" s="3">
        <f t="shared" si="1099"/>
        <v>0</v>
      </c>
      <c r="I8781" s="3">
        <v>0</v>
      </c>
      <c r="J8781">
        <v>1.07163E-2</v>
      </c>
      <c r="K8781" s="3">
        <f t="shared" si="1100"/>
        <v>0</v>
      </c>
      <c r="L8781" s="3">
        <f t="shared" si="1101"/>
        <v>0</v>
      </c>
      <c r="M8781" s="3">
        <v>0</v>
      </c>
      <c r="N8781">
        <v>0</v>
      </c>
      <c r="O8781" s="3">
        <f t="shared" si="1102"/>
        <v>0</v>
      </c>
      <c r="P8781" s="3">
        <f t="shared" si="1103"/>
        <v>0</v>
      </c>
    </row>
    <row r="8782" spans="1:16">
      <c r="A8782" s="2">
        <v>0</v>
      </c>
      <c r="B8782">
        <v>0</v>
      </c>
      <c r="C8782" s="2">
        <f t="shared" si="1096"/>
        <v>0</v>
      </c>
      <c r="D8782" s="2">
        <f t="shared" si="1097"/>
        <v>0</v>
      </c>
      <c r="E8782" s="3">
        <v>0</v>
      </c>
      <c r="F8782">
        <v>0.186305</v>
      </c>
      <c r="G8782" s="3">
        <f t="shared" si="1098"/>
        <v>0</v>
      </c>
      <c r="H8782" s="3">
        <f t="shared" si="1099"/>
        <v>0</v>
      </c>
      <c r="I8782" s="3">
        <v>0</v>
      </c>
      <c r="J8782">
        <v>1.0723900000000001E-3</v>
      </c>
      <c r="K8782" s="3">
        <f t="shared" si="1100"/>
        <v>0</v>
      </c>
      <c r="L8782" s="3">
        <f t="shared" si="1101"/>
        <v>0</v>
      </c>
      <c r="M8782" s="3">
        <v>0</v>
      </c>
      <c r="N8782">
        <v>0</v>
      </c>
      <c r="O8782" s="3">
        <f t="shared" si="1102"/>
        <v>0</v>
      </c>
      <c r="P8782" s="3">
        <f t="shared" si="1103"/>
        <v>0</v>
      </c>
    </row>
    <row r="8783" spans="1:16">
      <c r="A8783" s="2">
        <v>0</v>
      </c>
      <c r="B8783">
        <v>0</v>
      </c>
      <c r="C8783" s="2">
        <f t="shared" si="1096"/>
        <v>0</v>
      </c>
      <c r="D8783" s="2">
        <f t="shared" si="1097"/>
        <v>0</v>
      </c>
      <c r="E8783" s="3">
        <v>0</v>
      </c>
      <c r="F8783">
        <v>0.210645</v>
      </c>
      <c r="G8783" s="3">
        <f t="shared" si="1098"/>
        <v>0</v>
      </c>
      <c r="H8783" s="3">
        <f t="shared" si="1099"/>
        <v>0</v>
      </c>
      <c r="I8783" s="3">
        <v>0</v>
      </c>
      <c r="J8783">
        <v>7.3815599999999997E-3</v>
      </c>
      <c r="K8783" s="3">
        <f t="shared" si="1100"/>
        <v>0</v>
      </c>
      <c r="L8783" s="3">
        <f t="shared" si="1101"/>
        <v>0</v>
      </c>
      <c r="M8783" s="3">
        <v>0</v>
      </c>
      <c r="N8783">
        <v>0</v>
      </c>
      <c r="O8783" s="3">
        <f t="shared" si="1102"/>
        <v>0</v>
      </c>
      <c r="P8783" s="3">
        <f t="shared" si="1103"/>
        <v>0</v>
      </c>
    </row>
    <row r="8784" spans="1:16">
      <c r="A8784" s="2">
        <v>0</v>
      </c>
      <c r="B8784">
        <v>0</v>
      </c>
      <c r="C8784" s="2">
        <f t="shared" si="1096"/>
        <v>0</v>
      </c>
      <c r="D8784" s="2">
        <f t="shared" si="1097"/>
        <v>0</v>
      </c>
      <c r="E8784" s="3">
        <v>0</v>
      </c>
      <c r="F8784">
        <v>3.8936700000000001E-3</v>
      </c>
      <c r="G8784" s="3">
        <f t="shared" si="1098"/>
        <v>0</v>
      </c>
      <c r="H8784" s="3">
        <f t="shared" si="1099"/>
        <v>0</v>
      </c>
      <c r="I8784" s="3">
        <v>0</v>
      </c>
      <c r="J8784">
        <v>1.26095E-3</v>
      </c>
      <c r="K8784" s="3">
        <f t="shared" si="1100"/>
        <v>0</v>
      </c>
      <c r="L8784" s="3">
        <f t="shared" si="1101"/>
        <v>0</v>
      </c>
      <c r="M8784" s="3">
        <v>0</v>
      </c>
      <c r="N8784">
        <v>0</v>
      </c>
      <c r="O8784" s="3">
        <f t="shared" si="1102"/>
        <v>0</v>
      </c>
      <c r="P8784" s="3">
        <f t="shared" si="1103"/>
        <v>0</v>
      </c>
    </row>
    <row r="8785" spans="1:16">
      <c r="A8785" s="2">
        <v>0</v>
      </c>
      <c r="B8785">
        <v>0</v>
      </c>
      <c r="C8785" s="2">
        <f t="shared" si="1096"/>
        <v>0</v>
      </c>
      <c r="D8785" s="2">
        <f t="shared" si="1097"/>
        <v>0</v>
      </c>
      <c r="E8785" s="3">
        <v>0</v>
      </c>
      <c r="F8785">
        <v>0.97786099999999998</v>
      </c>
      <c r="G8785" s="3">
        <f t="shared" si="1098"/>
        <v>1</v>
      </c>
      <c r="H8785" s="3">
        <f t="shared" si="1099"/>
        <v>1</v>
      </c>
      <c r="I8785" s="3">
        <v>0</v>
      </c>
      <c r="J8785">
        <v>5.0839000000000002E-2</v>
      </c>
      <c r="K8785" s="3">
        <f t="shared" si="1100"/>
        <v>0</v>
      </c>
      <c r="L8785" s="3">
        <f t="shared" si="1101"/>
        <v>0</v>
      </c>
      <c r="M8785" s="3">
        <v>0</v>
      </c>
      <c r="N8785">
        <v>0.76</v>
      </c>
      <c r="O8785" s="3">
        <f t="shared" si="1102"/>
        <v>1</v>
      </c>
      <c r="P8785" s="3">
        <f t="shared" si="1103"/>
        <v>1</v>
      </c>
    </row>
    <row r="8786" spans="1:16">
      <c r="A8786" s="2">
        <v>0</v>
      </c>
      <c r="B8786">
        <v>0</v>
      </c>
      <c r="C8786" s="2">
        <f t="shared" si="1096"/>
        <v>0</v>
      </c>
      <c r="D8786" s="2">
        <f t="shared" si="1097"/>
        <v>0</v>
      </c>
      <c r="E8786" s="3">
        <v>0</v>
      </c>
      <c r="F8786">
        <v>3.3621400000000003E-2</v>
      </c>
      <c r="G8786" s="3">
        <f t="shared" si="1098"/>
        <v>0</v>
      </c>
      <c r="H8786" s="3">
        <f t="shared" si="1099"/>
        <v>0</v>
      </c>
      <c r="I8786" s="3">
        <v>0</v>
      </c>
      <c r="J8786">
        <v>3.1662500000000003E-2</v>
      </c>
      <c r="K8786" s="3">
        <f t="shared" si="1100"/>
        <v>0</v>
      </c>
      <c r="L8786" s="3">
        <f t="shared" si="1101"/>
        <v>0</v>
      </c>
      <c r="M8786" s="3">
        <v>0</v>
      </c>
      <c r="N8786">
        <v>0</v>
      </c>
      <c r="O8786" s="3">
        <f t="shared" si="1102"/>
        <v>0</v>
      </c>
      <c r="P8786" s="3">
        <f t="shared" si="1103"/>
        <v>0</v>
      </c>
    </row>
    <row r="8787" spans="1:16">
      <c r="A8787" s="2">
        <v>0</v>
      </c>
      <c r="B8787">
        <v>0</v>
      </c>
      <c r="C8787" s="2">
        <f t="shared" si="1096"/>
        <v>0</v>
      </c>
      <c r="D8787" s="2">
        <f t="shared" si="1097"/>
        <v>0</v>
      </c>
      <c r="E8787" s="3">
        <v>0</v>
      </c>
      <c r="F8787">
        <v>0.14441899999999999</v>
      </c>
      <c r="G8787" s="3">
        <f t="shared" si="1098"/>
        <v>0</v>
      </c>
      <c r="H8787" s="3">
        <f t="shared" si="1099"/>
        <v>0</v>
      </c>
      <c r="I8787" s="3">
        <v>0</v>
      </c>
      <c r="J8787">
        <v>6.3630099999999997E-3</v>
      </c>
      <c r="K8787" s="3">
        <f t="shared" si="1100"/>
        <v>0</v>
      </c>
      <c r="L8787" s="3">
        <f t="shared" si="1101"/>
        <v>0</v>
      </c>
      <c r="M8787" s="3">
        <v>0</v>
      </c>
      <c r="N8787">
        <v>0</v>
      </c>
      <c r="O8787" s="3">
        <f t="shared" si="1102"/>
        <v>0</v>
      </c>
      <c r="P8787" s="3">
        <f t="shared" si="1103"/>
        <v>0</v>
      </c>
    </row>
    <row r="8788" spans="1:16">
      <c r="A8788" s="2">
        <v>0</v>
      </c>
      <c r="B8788">
        <v>0</v>
      </c>
      <c r="C8788" s="2">
        <f t="shared" si="1096"/>
        <v>0</v>
      </c>
      <c r="D8788" s="2">
        <f t="shared" si="1097"/>
        <v>0</v>
      </c>
      <c r="E8788" s="3">
        <v>0</v>
      </c>
      <c r="F8788">
        <v>0.96197299999999997</v>
      </c>
      <c r="G8788" s="3">
        <f t="shared" si="1098"/>
        <v>1</v>
      </c>
      <c r="H8788" s="3">
        <f t="shared" si="1099"/>
        <v>1</v>
      </c>
      <c r="I8788" s="3">
        <v>0</v>
      </c>
      <c r="J8788">
        <v>6.8987499999999993E-2</v>
      </c>
      <c r="K8788" s="3">
        <f t="shared" si="1100"/>
        <v>0</v>
      </c>
      <c r="L8788" s="3">
        <f t="shared" si="1101"/>
        <v>0</v>
      </c>
      <c r="M8788" s="3">
        <v>0</v>
      </c>
      <c r="N8788">
        <v>0</v>
      </c>
      <c r="O8788" s="3">
        <f t="shared" si="1102"/>
        <v>0</v>
      </c>
      <c r="P8788" s="3">
        <f t="shared" si="1103"/>
        <v>0</v>
      </c>
    </row>
    <row r="8789" spans="1:16">
      <c r="A8789" s="2">
        <v>0</v>
      </c>
      <c r="B8789">
        <v>0</v>
      </c>
      <c r="C8789" s="2">
        <f t="shared" si="1096"/>
        <v>0</v>
      </c>
      <c r="D8789" s="2">
        <f t="shared" si="1097"/>
        <v>0</v>
      </c>
      <c r="E8789" s="3">
        <v>1</v>
      </c>
      <c r="F8789">
        <v>6.0352699999999997E-3</v>
      </c>
      <c r="G8789" s="3">
        <f t="shared" si="1098"/>
        <v>0</v>
      </c>
      <c r="H8789" s="3">
        <f t="shared" si="1099"/>
        <v>1</v>
      </c>
      <c r="I8789" s="3">
        <v>0</v>
      </c>
      <c r="J8789">
        <v>0.139844</v>
      </c>
      <c r="K8789" s="3">
        <f t="shared" si="1100"/>
        <v>0</v>
      </c>
      <c r="L8789" s="3">
        <f t="shared" si="1101"/>
        <v>0</v>
      </c>
      <c r="M8789" s="3">
        <v>0</v>
      </c>
      <c r="N8789">
        <v>0</v>
      </c>
      <c r="O8789" s="3">
        <f t="shared" si="1102"/>
        <v>0</v>
      </c>
      <c r="P8789" s="3">
        <f t="shared" si="1103"/>
        <v>0</v>
      </c>
    </row>
    <row r="8790" spans="1:16">
      <c r="A8790" s="2">
        <v>0</v>
      </c>
      <c r="B8790">
        <v>0</v>
      </c>
      <c r="C8790" s="2">
        <f t="shared" si="1096"/>
        <v>0</v>
      </c>
      <c r="D8790" s="2">
        <f t="shared" si="1097"/>
        <v>0</v>
      </c>
      <c r="E8790" s="3">
        <v>0</v>
      </c>
      <c r="F8790" s="1">
        <v>8.2770299999999993E-6</v>
      </c>
      <c r="G8790" s="3">
        <f t="shared" si="1098"/>
        <v>0</v>
      </c>
      <c r="H8790" s="3">
        <f t="shared" si="1099"/>
        <v>0</v>
      </c>
      <c r="I8790" s="3">
        <v>0</v>
      </c>
      <c r="J8790">
        <v>1.6682900000000001E-4</v>
      </c>
      <c r="K8790" s="3">
        <f t="shared" si="1100"/>
        <v>0</v>
      </c>
      <c r="L8790" s="3">
        <f t="shared" si="1101"/>
        <v>0</v>
      </c>
      <c r="M8790" s="3">
        <v>0</v>
      </c>
      <c r="N8790">
        <v>0</v>
      </c>
      <c r="O8790" s="3">
        <f t="shared" si="1102"/>
        <v>0</v>
      </c>
      <c r="P8790" s="3">
        <f t="shared" si="1103"/>
        <v>0</v>
      </c>
    </row>
    <row r="8791" spans="1:16">
      <c r="A8791" s="2">
        <v>0</v>
      </c>
      <c r="B8791">
        <v>0</v>
      </c>
      <c r="C8791" s="2">
        <f t="shared" si="1096"/>
        <v>0</v>
      </c>
      <c r="D8791" s="2">
        <f t="shared" si="1097"/>
        <v>0</v>
      </c>
      <c r="E8791" s="3">
        <v>0</v>
      </c>
      <c r="F8791">
        <v>6.5495800000000007E-2</v>
      </c>
      <c r="G8791" s="3">
        <f t="shared" si="1098"/>
        <v>0</v>
      </c>
      <c r="H8791" s="3">
        <f t="shared" si="1099"/>
        <v>0</v>
      </c>
      <c r="I8791" s="3">
        <v>0</v>
      </c>
      <c r="J8791">
        <v>3.6104200000000003E-2</v>
      </c>
      <c r="K8791" s="3">
        <f t="shared" si="1100"/>
        <v>0</v>
      </c>
      <c r="L8791" s="3">
        <f t="shared" si="1101"/>
        <v>0</v>
      </c>
      <c r="M8791" s="3">
        <v>0</v>
      </c>
      <c r="N8791">
        <v>0.82</v>
      </c>
      <c r="O8791" s="3">
        <f t="shared" si="1102"/>
        <v>1</v>
      </c>
      <c r="P8791" s="3">
        <f t="shared" si="1103"/>
        <v>1</v>
      </c>
    </row>
    <row r="8792" spans="1:16">
      <c r="A8792" s="2">
        <v>0</v>
      </c>
      <c r="B8792">
        <v>0</v>
      </c>
      <c r="C8792" s="2">
        <f t="shared" si="1096"/>
        <v>0</v>
      </c>
      <c r="D8792" s="2">
        <f t="shared" si="1097"/>
        <v>0</v>
      </c>
      <c r="E8792" s="3">
        <v>0</v>
      </c>
      <c r="F8792">
        <v>8.4291100000000001E-3</v>
      </c>
      <c r="G8792" s="3">
        <f t="shared" si="1098"/>
        <v>0</v>
      </c>
      <c r="H8792" s="3">
        <f t="shared" si="1099"/>
        <v>0</v>
      </c>
      <c r="I8792" s="3">
        <v>0</v>
      </c>
      <c r="J8792">
        <v>9.2835400000000005E-4</v>
      </c>
      <c r="K8792" s="3">
        <f t="shared" si="1100"/>
        <v>0</v>
      </c>
      <c r="L8792" s="3">
        <f t="shared" si="1101"/>
        <v>0</v>
      </c>
      <c r="M8792" s="3">
        <v>0</v>
      </c>
      <c r="N8792">
        <v>0</v>
      </c>
      <c r="O8792" s="3">
        <f t="shared" si="1102"/>
        <v>0</v>
      </c>
      <c r="P8792" s="3">
        <f t="shared" si="1103"/>
        <v>0</v>
      </c>
    </row>
    <row r="8793" spans="1:16">
      <c r="A8793" s="2">
        <v>0</v>
      </c>
      <c r="B8793">
        <v>0</v>
      </c>
      <c r="C8793" s="2">
        <f t="shared" si="1096"/>
        <v>0</v>
      </c>
      <c r="D8793" s="2">
        <f t="shared" si="1097"/>
        <v>0</v>
      </c>
      <c r="E8793" s="3">
        <v>0</v>
      </c>
      <c r="F8793">
        <v>6.4327000000000004E-4</v>
      </c>
      <c r="G8793" s="3">
        <f t="shared" si="1098"/>
        <v>0</v>
      </c>
      <c r="H8793" s="3">
        <f t="shared" si="1099"/>
        <v>0</v>
      </c>
      <c r="I8793" s="3">
        <v>0</v>
      </c>
      <c r="J8793" s="1">
        <v>9.7723700000000006E-8</v>
      </c>
      <c r="K8793" s="3">
        <f t="shared" si="1100"/>
        <v>0</v>
      </c>
      <c r="L8793" s="3">
        <f t="shared" si="1101"/>
        <v>0</v>
      </c>
      <c r="M8793" s="3">
        <v>0</v>
      </c>
      <c r="N8793">
        <v>0</v>
      </c>
      <c r="O8793" s="3">
        <f t="shared" si="1102"/>
        <v>0</v>
      </c>
      <c r="P8793" s="3">
        <f t="shared" si="1103"/>
        <v>0</v>
      </c>
    </row>
    <row r="8794" spans="1:16">
      <c r="A8794" s="2">
        <v>0</v>
      </c>
      <c r="B8794">
        <v>0</v>
      </c>
      <c r="C8794" s="2">
        <f t="shared" si="1096"/>
        <v>0</v>
      </c>
      <c r="D8794" s="2">
        <f t="shared" si="1097"/>
        <v>0</v>
      </c>
      <c r="E8794" s="3">
        <v>0</v>
      </c>
      <c r="F8794">
        <v>0.783053</v>
      </c>
      <c r="G8794" s="3">
        <f t="shared" si="1098"/>
        <v>1</v>
      </c>
      <c r="H8794" s="3">
        <f t="shared" si="1099"/>
        <v>1</v>
      </c>
      <c r="I8794" s="3">
        <v>0</v>
      </c>
      <c r="J8794">
        <v>8.4222699999999998E-2</v>
      </c>
      <c r="K8794" s="3">
        <f t="shared" si="1100"/>
        <v>0</v>
      </c>
      <c r="L8794" s="3">
        <f t="shared" si="1101"/>
        <v>0</v>
      </c>
      <c r="M8794" s="3">
        <v>0</v>
      </c>
      <c r="N8794">
        <v>0</v>
      </c>
      <c r="O8794" s="3">
        <f t="shared" si="1102"/>
        <v>0</v>
      </c>
      <c r="P8794" s="3">
        <f t="shared" si="1103"/>
        <v>0</v>
      </c>
    </row>
    <row r="8795" spans="1:16">
      <c r="A8795" s="2">
        <v>0</v>
      </c>
      <c r="B8795">
        <v>0</v>
      </c>
      <c r="C8795" s="2">
        <f t="shared" si="1096"/>
        <v>0</v>
      </c>
      <c r="D8795" s="2">
        <f t="shared" si="1097"/>
        <v>0</v>
      </c>
      <c r="E8795" s="3">
        <v>0</v>
      </c>
      <c r="F8795">
        <v>2.2395100000000001E-4</v>
      </c>
      <c r="G8795" s="3">
        <f t="shared" si="1098"/>
        <v>0</v>
      </c>
      <c r="H8795" s="3">
        <f t="shared" si="1099"/>
        <v>0</v>
      </c>
      <c r="I8795" s="3">
        <v>0</v>
      </c>
      <c r="J8795">
        <v>1.01598E-2</v>
      </c>
      <c r="K8795" s="3">
        <f t="shared" si="1100"/>
        <v>0</v>
      </c>
      <c r="L8795" s="3">
        <f t="shared" si="1101"/>
        <v>0</v>
      </c>
      <c r="M8795" s="3">
        <v>0</v>
      </c>
      <c r="N8795">
        <v>0</v>
      </c>
      <c r="O8795" s="3">
        <f t="shared" si="1102"/>
        <v>0</v>
      </c>
      <c r="P8795" s="3">
        <f t="shared" si="1103"/>
        <v>0</v>
      </c>
    </row>
    <row r="8796" spans="1:16">
      <c r="A8796" s="2">
        <v>0</v>
      </c>
      <c r="B8796">
        <v>0</v>
      </c>
      <c r="C8796" s="2">
        <f t="shared" si="1096"/>
        <v>0</v>
      </c>
      <c r="D8796" s="2">
        <f t="shared" si="1097"/>
        <v>0</v>
      </c>
      <c r="E8796" s="3">
        <v>0</v>
      </c>
      <c r="F8796">
        <v>0</v>
      </c>
      <c r="G8796" s="3">
        <f t="shared" si="1098"/>
        <v>0</v>
      </c>
      <c r="H8796" s="3">
        <f t="shared" si="1099"/>
        <v>0</v>
      </c>
      <c r="I8796" s="3">
        <v>0</v>
      </c>
      <c r="J8796">
        <v>0.19865099999999999</v>
      </c>
      <c r="K8796" s="3">
        <f t="shared" si="1100"/>
        <v>0</v>
      </c>
      <c r="L8796" s="3">
        <f t="shared" si="1101"/>
        <v>0</v>
      </c>
      <c r="M8796" s="3">
        <v>0</v>
      </c>
      <c r="N8796">
        <v>0</v>
      </c>
      <c r="O8796" s="3">
        <f t="shared" si="1102"/>
        <v>0</v>
      </c>
      <c r="P8796" s="3">
        <f t="shared" si="1103"/>
        <v>0</v>
      </c>
    </row>
    <row r="8797" spans="1:16">
      <c r="A8797" s="2">
        <v>0</v>
      </c>
      <c r="B8797">
        <v>0</v>
      </c>
      <c r="C8797" s="2">
        <f t="shared" si="1096"/>
        <v>0</v>
      </c>
      <c r="D8797" s="2">
        <f t="shared" si="1097"/>
        <v>0</v>
      </c>
      <c r="E8797" s="3">
        <v>0</v>
      </c>
      <c r="F8797">
        <v>1.1087899999999999E-2</v>
      </c>
      <c r="G8797" s="3">
        <f t="shared" si="1098"/>
        <v>0</v>
      </c>
      <c r="H8797" s="3">
        <f t="shared" si="1099"/>
        <v>0</v>
      </c>
      <c r="I8797" s="3">
        <v>0</v>
      </c>
      <c r="J8797">
        <v>1.04622E-4</v>
      </c>
      <c r="K8797" s="3">
        <f t="shared" si="1100"/>
        <v>0</v>
      </c>
      <c r="L8797" s="3">
        <f t="shared" si="1101"/>
        <v>0</v>
      </c>
      <c r="M8797" s="3">
        <v>0</v>
      </c>
      <c r="N8797">
        <v>0</v>
      </c>
      <c r="O8797" s="3">
        <f t="shared" si="1102"/>
        <v>0</v>
      </c>
      <c r="P8797" s="3">
        <f t="shared" si="1103"/>
        <v>0</v>
      </c>
    </row>
    <row r="8798" spans="1:16">
      <c r="A8798" s="2">
        <v>0</v>
      </c>
      <c r="B8798">
        <v>0</v>
      </c>
      <c r="C8798" s="2">
        <f t="shared" si="1096"/>
        <v>0</v>
      </c>
      <c r="D8798" s="2">
        <f t="shared" si="1097"/>
        <v>0</v>
      </c>
      <c r="E8798" s="3">
        <v>0</v>
      </c>
      <c r="F8798">
        <v>4.37747E-2</v>
      </c>
      <c r="G8798" s="3">
        <f t="shared" si="1098"/>
        <v>0</v>
      </c>
      <c r="H8798" s="3">
        <f t="shared" si="1099"/>
        <v>0</v>
      </c>
      <c r="I8798" s="3">
        <v>0</v>
      </c>
      <c r="J8798">
        <v>2.79289E-4</v>
      </c>
      <c r="K8798" s="3">
        <f t="shared" si="1100"/>
        <v>0</v>
      </c>
      <c r="L8798" s="3">
        <f t="shared" si="1101"/>
        <v>0</v>
      </c>
      <c r="M8798" s="3">
        <v>0</v>
      </c>
      <c r="N8798">
        <v>0</v>
      </c>
      <c r="O8798" s="3">
        <f t="shared" si="1102"/>
        <v>0</v>
      </c>
      <c r="P8798" s="3">
        <f t="shared" si="1103"/>
        <v>0</v>
      </c>
    </row>
    <row r="8799" spans="1:16">
      <c r="A8799" s="2">
        <v>0</v>
      </c>
      <c r="B8799">
        <v>0</v>
      </c>
      <c r="C8799" s="2">
        <f t="shared" si="1096"/>
        <v>0</v>
      </c>
      <c r="D8799" s="2">
        <f t="shared" si="1097"/>
        <v>0</v>
      </c>
      <c r="E8799" s="3">
        <v>0</v>
      </c>
      <c r="F8799">
        <v>2.30361E-4</v>
      </c>
      <c r="G8799" s="3">
        <f t="shared" si="1098"/>
        <v>0</v>
      </c>
      <c r="H8799" s="3">
        <f t="shared" si="1099"/>
        <v>0</v>
      </c>
      <c r="I8799" s="3">
        <v>1</v>
      </c>
      <c r="J8799">
        <v>4.3891299999999998E-3</v>
      </c>
      <c r="K8799" s="3">
        <f t="shared" si="1100"/>
        <v>0</v>
      </c>
      <c r="L8799" s="3">
        <f t="shared" si="1101"/>
        <v>1</v>
      </c>
      <c r="M8799" s="3">
        <v>0</v>
      </c>
      <c r="N8799">
        <v>0</v>
      </c>
      <c r="O8799" s="3">
        <f t="shared" si="1102"/>
        <v>0</v>
      </c>
      <c r="P8799" s="3">
        <f t="shared" si="1103"/>
        <v>0</v>
      </c>
    </row>
    <row r="8800" spans="1:16">
      <c r="A8800" s="2">
        <v>0</v>
      </c>
      <c r="B8800">
        <v>0</v>
      </c>
      <c r="C8800" s="2">
        <f t="shared" si="1096"/>
        <v>0</v>
      </c>
      <c r="D8800" s="2">
        <f t="shared" si="1097"/>
        <v>0</v>
      </c>
      <c r="E8800" s="3">
        <v>0</v>
      </c>
      <c r="F8800" s="1">
        <v>2.9960000000000001E-5</v>
      </c>
      <c r="G8800" s="3">
        <f t="shared" si="1098"/>
        <v>0</v>
      </c>
      <c r="H8800" s="3">
        <f t="shared" si="1099"/>
        <v>0</v>
      </c>
      <c r="I8800" s="3">
        <v>1</v>
      </c>
      <c r="J8800">
        <v>8.1254799999999992E-3</v>
      </c>
      <c r="K8800" s="3">
        <f t="shared" si="1100"/>
        <v>0</v>
      </c>
      <c r="L8800" s="3">
        <f t="shared" si="1101"/>
        <v>1</v>
      </c>
      <c r="M8800" s="3">
        <v>0</v>
      </c>
      <c r="N8800">
        <v>0</v>
      </c>
      <c r="O8800" s="3">
        <f t="shared" si="1102"/>
        <v>0</v>
      </c>
      <c r="P8800" s="3">
        <f t="shared" si="1103"/>
        <v>0</v>
      </c>
    </row>
    <row r="8801" spans="1:16">
      <c r="A8801" s="2">
        <v>0</v>
      </c>
      <c r="B8801">
        <v>0</v>
      </c>
      <c r="C8801" s="2">
        <f t="shared" si="1096"/>
        <v>0</v>
      </c>
      <c r="D8801" s="2">
        <f t="shared" si="1097"/>
        <v>0</v>
      </c>
      <c r="E8801" s="3">
        <v>0</v>
      </c>
      <c r="F8801">
        <v>6.7838100000000004E-3</v>
      </c>
      <c r="G8801" s="3">
        <f t="shared" si="1098"/>
        <v>0</v>
      </c>
      <c r="H8801" s="3">
        <f t="shared" si="1099"/>
        <v>0</v>
      </c>
      <c r="I8801" s="3">
        <v>0</v>
      </c>
      <c r="J8801">
        <v>1.4816299999999999E-2</v>
      </c>
      <c r="K8801" s="3">
        <f t="shared" si="1100"/>
        <v>0</v>
      </c>
      <c r="L8801" s="3">
        <f t="shared" si="1101"/>
        <v>0</v>
      </c>
      <c r="M8801" s="3">
        <v>0</v>
      </c>
      <c r="N8801">
        <v>0</v>
      </c>
      <c r="O8801" s="3">
        <f t="shared" si="1102"/>
        <v>0</v>
      </c>
      <c r="P8801" s="3">
        <f t="shared" si="1103"/>
        <v>0</v>
      </c>
    </row>
    <row r="8802" spans="1:16">
      <c r="A8802" s="2">
        <v>0</v>
      </c>
      <c r="B8802">
        <v>0</v>
      </c>
      <c r="C8802" s="2">
        <f t="shared" si="1096"/>
        <v>0</v>
      </c>
      <c r="D8802" s="2">
        <f t="shared" si="1097"/>
        <v>0</v>
      </c>
      <c r="E8802" s="3">
        <v>0</v>
      </c>
      <c r="F8802" s="1">
        <v>3.6384600000000001E-6</v>
      </c>
      <c r="G8802" s="3">
        <f t="shared" si="1098"/>
        <v>0</v>
      </c>
      <c r="H8802" s="3">
        <f t="shared" si="1099"/>
        <v>0</v>
      </c>
      <c r="I8802" s="3">
        <v>0</v>
      </c>
      <c r="J8802">
        <v>6.7413100000000004E-3</v>
      </c>
      <c r="K8802" s="3">
        <f t="shared" si="1100"/>
        <v>0</v>
      </c>
      <c r="L8802" s="3">
        <f t="shared" si="1101"/>
        <v>0</v>
      </c>
      <c r="M8802" s="3">
        <v>0</v>
      </c>
      <c r="N8802">
        <v>0</v>
      </c>
      <c r="O8802" s="3">
        <f t="shared" si="1102"/>
        <v>0</v>
      </c>
      <c r="P8802" s="3">
        <f t="shared" si="1103"/>
        <v>0</v>
      </c>
    </row>
    <row r="8803" spans="1:16">
      <c r="A8803" s="2">
        <v>0</v>
      </c>
      <c r="B8803">
        <v>0</v>
      </c>
      <c r="C8803" s="2">
        <f t="shared" si="1096"/>
        <v>0</v>
      </c>
      <c r="D8803" s="2">
        <f t="shared" si="1097"/>
        <v>0</v>
      </c>
      <c r="E8803" s="3">
        <v>0</v>
      </c>
      <c r="F8803">
        <v>0.104208</v>
      </c>
      <c r="G8803" s="3">
        <f t="shared" si="1098"/>
        <v>0</v>
      </c>
      <c r="H8803" s="3">
        <f t="shared" si="1099"/>
        <v>0</v>
      </c>
      <c r="I8803" s="3">
        <v>0</v>
      </c>
      <c r="J8803" s="1">
        <v>6.5823100000000002E-10</v>
      </c>
      <c r="K8803" s="3">
        <f t="shared" si="1100"/>
        <v>0</v>
      </c>
      <c r="L8803" s="3">
        <f t="shared" si="1101"/>
        <v>0</v>
      </c>
      <c r="M8803" s="3">
        <v>0</v>
      </c>
      <c r="N8803">
        <v>0</v>
      </c>
      <c r="O8803" s="3">
        <f t="shared" si="1102"/>
        <v>0</v>
      </c>
      <c r="P8803" s="3">
        <f t="shared" si="1103"/>
        <v>0</v>
      </c>
    </row>
    <row r="8804" spans="1:16">
      <c r="A8804" s="2">
        <v>0</v>
      </c>
      <c r="B8804">
        <v>0</v>
      </c>
      <c r="C8804" s="2">
        <f t="shared" si="1096"/>
        <v>0</v>
      </c>
      <c r="D8804" s="2">
        <f t="shared" si="1097"/>
        <v>0</v>
      </c>
      <c r="E8804" s="3">
        <v>0</v>
      </c>
      <c r="F8804">
        <v>0</v>
      </c>
      <c r="G8804" s="3">
        <f t="shared" si="1098"/>
        <v>0</v>
      </c>
      <c r="H8804" s="3">
        <f t="shared" si="1099"/>
        <v>0</v>
      </c>
      <c r="I8804" s="3">
        <v>0</v>
      </c>
      <c r="J8804">
        <v>0.95441299999999996</v>
      </c>
      <c r="K8804" s="3">
        <f t="shared" si="1100"/>
        <v>1</v>
      </c>
      <c r="L8804" s="3">
        <f t="shared" si="1101"/>
        <v>1</v>
      </c>
      <c r="M8804" s="3">
        <v>0</v>
      </c>
      <c r="N8804">
        <v>0</v>
      </c>
      <c r="O8804" s="3">
        <f t="shared" si="1102"/>
        <v>0</v>
      </c>
      <c r="P8804" s="3">
        <f t="shared" si="1103"/>
        <v>0</v>
      </c>
    </row>
    <row r="8805" spans="1:16">
      <c r="A8805" s="2">
        <v>1</v>
      </c>
      <c r="B8805">
        <v>0</v>
      </c>
      <c r="C8805" s="2">
        <f t="shared" si="1096"/>
        <v>0</v>
      </c>
      <c r="D8805" s="2">
        <f t="shared" si="1097"/>
        <v>1</v>
      </c>
      <c r="E8805" s="3">
        <v>0</v>
      </c>
      <c r="F8805">
        <v>4.8305E-4</v>
      </c>
      <c r="G8805" s="3">
        <f t="shared" si="1098"/>
        <v>0</v>
      </c>
      <c r="H8805" s="3">
        <f t="shared" si="1099"/>
        <v>0</v>
      </c>
      <c r="I8805" s="3">
        <v>0</v>
      </c>
      <c r="J8805">
        <v>1.0088499999999999E-3</v>
      </c>
      <c r="K8805" s="3">
        <f t="shared" si="1100"/>
        <v>0</v>
      </c>
      <c r="L8805" s="3">
        <f t="shared" si="1101"/>
        <v>0</v>
      </c>
      <c r="M8805" s="3">
        <v>0</v>
      </c>
      <c r="N8805">
        <v>0</v>
      </c>
      <c r="O8805" s="3">
        <f t="shared" si="1102"/>
        <v>0</v>
      </c>
      <c r="P8805" s="3">
        <f t="shared" si="1103"/>
        <v>0</v>
      </c>
    </row>
    <row r="8806" spans="1:16">
      <c r="A8806" s="2">
        <v>0</v>
      </c>
      <c r="B8806">
        <v>0</v>
      </c>
      <c r="C8806" s="2">
        <f t="shared" si="1096"/>
        <v>0</v>
      </c>
      <c r="D8806" s="2">
        <f t="shared" si="1097"/>
        <v>0</v>
      </c>
      <c r="E8806" s="3">
        <v>1</v>
      </c>
      <c r="F8806">
        <v>0.28257199999999999</v>
      </c>
      <c r="G8806" s="3">
        <f t="shared" si="1098"/>
        <v>0</v>
      </c>
      <c r="H8806" s="3">
        <f t="shared" si="1099"/>
        <v>1</v>
      </c>
      <c r="I8806" s="3">
        <v>0</v>
      </c>
      <c r="J8806">
        <v>0.13386799999999999</v>
      </c>
      <c r="K8806" s="3">
        <f t="shared" si="1100"/>
        <v>0</v>
      </c>
      <c r="L8806" s="3">
        <f t="shared" si="1101"/>
        <v>0</v>
      </c>
      <c r="M8806" s="3">
        <v>0</v>
      </c>
      <c r="N8806">
        <v>0</v>
      </c>
      <c r="O8806" s="3">
        <f t="shared" si="1102"/>
        <v>0</v>
      </c>
      <c r="P8806" s="3">
        <f t="shared" si="1103"/>
        <v>0</v>
      </c>
    </row>
    <row r="8807" spans="1:16">
      <c r="A8807" s="2">
        <v>0</v>
      </c>
      <c r="B8807">
        <v>0</v>
      </c>
      <c r="C8807" s="2">
        <f t="shared" si="1096"/>
        <v>0</v>
      </c>
      <c r="D8807" s="2">
        <f t="shared" si="1097"/>
        <v>0</v>
      </c>
      <c r="E8807" s="3">
        <v>0</v>
      </c>
      <c r="F8807" s="1">
        <v>5.1023500000000004E-6</v>
      </c>
      <c r="G8807" s="3">
        <f t="shared" si="1098"/>
        <v>0</v>
      </c>
      <c r="H8807" s="3">
        <f t="shared" si="1099"/>
        <v>0</v>
      </c>
      <c r="I8807" s="3">
        <v>0</v>
      </c>
      <c r="J8807">
        <v>1.6239099999999999E-3</v>
      </c>
      <c r="K8807" s="3">
        <f t="shared" si="1100"/>
        <v>0</v>
      </c>
      <c r="L8807" s="3">
        <f t="shared" si="1101"/>
        <v>0</v>
      </c>
      <c r="M8807" s="3">
        <v>0</v>
      </c>
      <c r="N8807">
        <v>0</v>
      </c>
      <c r="O8807" s="3">
        <f t="shared" si="1102"/>
        <v>0</v>
      </c>
      <c r="P8807" s="3">
        <f t="shared" si="1103"/>
        <v>0</v>
      </c>
    </row>
    <row r="8808" spans="1:16">
      <c r="A8808" s="2">
        <v>0</v>
      </c>
      <c r="B8808">
        <v>0</v>
      </c>
      <c r="C8808" s="2">
        <f t="shared" si="1096"/>
        <v>0</v>
      </c>
      <c r="D8808" s="2">
        <f t="shared" si="1097"/>
        <v>0</v>
      </c>
      <c r="E8808" s="3">
        <v>0</v>
      </c>
      <c r="F8808">
        <v>4.6126500000000003E-3</v>
      </c>
      <c r="G8808" s="3">
        <f t="shared" si="1098"/>
        <v>0</v>
      </c>
      <c r="H8808" s="3">
        <f t="shared" si="1099"/>
        <v>0</v>
      </c>
      <c r="I8808" s="3">
        <v>0</v>
      </c>
      <c r="J8808">
        <v>5.0691799999999997E-4</v>
      </c>
      <c r="K8808" s="3">
        <f t="shared" si="1100"/>
        <v>0</v>
      </c>
      <c r="L8808" s="3">
        <f t="shared" si="1101"/>
        <v>0</v>
      </c>
      <c r="M8808" s="3">
        <v>0</v>
      </c>
      <c r="N8808">
        <v>0</v>
      </c>
      <c r="O8808" s="3">
        <f t="shared" si="1102"/>
        <v>0</v>
      </c>
      <c r="P8808" s="3">
        <f t="shared" si="1103"/>
        <v>0</v>
      </c>
    </row>
    <row r="8809" spans="1:16">
      <c r="A8809" s="2">
        <v>0</v>
      </c>
      <c r="B8809">
        <v>0</v>
      </c>
      <c r="C8809" s="2">
        <f t="shared" si="1096"/>
        <v>0</v>
      </c>
      <c r="D8809" s="2">
        <f t="shared" si="1097"/>
        <v>0</v>
      </c>
      <c r="E8809" s="3">
        <v>0</v>
      </c>
      <c r="F8809">
        <v>7.0392199999999997E-3</v>
      </c>
      <c r="G8809" s="3">
        <f t="shared" si="1098"/>
        <v>0</v>
      </c>
      <c r="H8809" s="3">
        <f t="shared" si="1099"/>
        <v>0</v>
      </c>
      <c r="I8809" s="3">
        <v>0</v>
      </c>
      <c r="J8809">
        <v>1.96268E-2</v>
      </c>
      <c r="K8809" s="3">
        <f t="shared" si="1100"/>
        <v>0</v>
      </c>
      <c r="L8809" s="3">
        <f t="shared" si="1101"/>
        <v>0</v>
      </c>
      <c r="M8809" s="3">
        <v>0</v>
      </c>
      <c r="N8809">
        <v>0</v>
      </c>
      <c r="O8809" s="3">
        <f t="shared" si="1102"/>
        <v>0</v>
      </c>
      <c r="P8809" s="3">
        <f t="shared" si="1103"/>
        <v>0</v>
      </c>
    </row>
    <row r="8810" spans="1:16">
      <c r="A8810" s="2">
        <v>0</v>
      </c>
      <c r="B8810">
        <v>0</v>
      </c>
      <c r="C8810" s="2">
        <f t="shared" si="1096"/>
        <v>0</v>
      </c>
      <c r="D8810" s="2">
        <f t="shared" si="1097"/>
        <v>0</v>
      </c>
      <c r="E8810" s="3">
        <v>0</v>
      </c>
      <c r="F8810">
        <v>0.14330100000000001</v>
      </c>
      <c r="G8810" s="3">
        <f t="shared" si="1098"/>
        <v>0</v>
      </c>
      <c r="H8810" s="3">
        <f t="shared" si="1099"/>
        <v>0</v>
      </c>
      <c r="I8810" s="3">
        <v>0</v>
      </c>
      <c r="J8810">
        <v>5.11905E-2</v>
      </c>
      <c r="K8810" s="3">
        <f t="shared" si="1100"/>
        <v>0</v>
      </c>
      <c r="L8810" s="3">
        <f t="shared" si="1101"/>
        <v>0</v>
      </c>
      <c r="M8810" s="3">
        <v>0</v>
      </c>
      <c r="N8810">
        <v>0</v>
      </c>
      <c r="O8810" s="3">
        <f t="shared" si="1102"/>
        <v>0</v>
      </c>
      <c r="P8810" s="3">
        <f t="shared" si="1103"/>
        <v>0</v>
      </c>
    </row>
    <row r="8811" spans="1:16">
      <c r="A8811" s="2">
        <v>0</v>
      </c>
      <c r="B8811">
        <v>0</v>
      </c>
      <c r="C8811" s="2">
        <f t="shared" si="1096"/>
        <v>0</v>
      </c>
      <c r="D8811" s="2">
        <f t="shared" si="1097"/>
        <v>0</v>
      </c>
      <c r="E8811" s="3">
        <v>0</v>
      </c>
      <c r="F8811">
        <v>1.1017600000000001E-2</v>
      </c>
      <c r="G8811" s="3">
        <f t="shared" si="1098"/>
        <v>0</v>
      </c>
      <c r="H8811" s="3">
        <f t="shared" si="1099"/>
        <v>0</v>
      </c>
      <c r="I8811" s="3">
        <v>0</v>
      </c>
      <c r="J8811">
        <v>3.33976E-2</v>
      </c>
      <c r="K8811" s="3">
        <f t="shared" si="1100"/>
        <v>0</v>
      </c>
      <c r="L8811" s="3">
        <f t="shared" si="1101"/>
        <v>0</v>
      </c>
      <c r="M8811" s="3">
        <v>0</v>
      </c>
      <c r="N8811">
        <v>0</v>
      </c>
      <c r="O8811" s="3">
        <f t="shared" si="1102"/>
        <v>0</v>
      </c>
      <c r="P8811" s="3">
        <f t="shared" si="1103"/>
        <v>0</v>
      </c>
    </row>
    <row r="8812" spans="1:16">
      <c r="A8812" s="2">
        <v>0</v>
      </c>
      <c r="B8812">
        <v>0</v>
      </c>
      <c r="C8812" s="2">
        <f t="shared" si="1096"/>
        <v>0</v>
      </c>
      <c r="D8812" s="2">
        <f t="shared" si="1097"/>
        <v>0</v>
      </c>
      <c r="E8812" s="3">
        <v>0</v>
      </c>
      <c r="F8812">
        <v>0</v>
      </c>
      <c r="G8812" s="3">
        <f t="shared" si="1098"/>
        <v>0</v>
      </c>
      <c r="H8812" s="3">
        <f t="shared" si="1099"/>
        <v>0</v>
      </c>
      <c r="I8812" s="3">
        <v>0</v>
      </c>
      <c r="J8812">
        <v>5.08951E-4</v>
      </c>
      <c r="K8812" s="3">
        <f t="shared" si="1100"/>
        <v>0</v>
      </c>
      <c r="L8812" s="3">
        <f t="shared" si="1101"/>
        <v>0</v>
      </c>
      <c r="M8812" s="3">
        <v>0</v>
      </c>
      <c r="N8812">
        <v>0</v>
      </c>
      <c r="O8812" s="3">
        <f t="shared" si="1102"/>
        <v>0</v>
      </c>
      <c r="P8812" s="3">
        <f t="shared" si="1103"/>
        <v>0</v>
      </c>
    </row>
    <row r="8813" spans="1:16">
      <c r="A8813" s="2">
        <v>0</v>
      </c>
      <c r="B8813">
        <v>0</v>
      </c>
      <c r="C8813" s="2">
        <f t="shared" si="1096"/>
        <v>0</v>
      </c>
      <c r="D8813" s="2">
        <f t="shared" si="1097"/>
        <v>0</v>
      </c>
      <c r="E8813" s="3">
        <v>0</v>
      </c>
      <c r="F8813">
        <v>3.5287399999999997E-2</v>
      </c>
      <c r="G8813" s="3">
        <f t="shared" si="1098"/>
        <v>0</v>
      </c>
      <c r="H8813" s="3">
        <f t="shared" si="1099"/>
        <v>0</v>
      </c>
      <c r="I8813" s="3">
        <v>0</v>
      </c>
      <c r="J8813">
        <v>0.49037700000000001</v>
      </c>
      <c r="K8813" s="3">
        <f t="shared" si="1100"/>
        <v>0</v>
      </c>
      <c r="L8813" s="3">
        <f t="shared" si="1101"/>
        <v>0</v>
      </c>
      <c r="M8813" s="3">
        <v>0</v>
      </c>
      <c r="N8813">
        <v>0</v>
      </c>
      <c r="O8813" s="3">
        <f t="shared" si="1102"/>
        <v>0</v>
      </c>
      <c r="P8813" s="3">
        <f t="shared" si="1103"/>
        <v>0</v>
      </c>
    </row>
    <row r="8814" spans="1:16">
      <c r="A8814" s="2">
        <v>0</v>
      </c>
      <c r="B8814">
        <v>0</v>
      </c>
      <c r="C8814" s="2">
        <f t="shared" si="1096"/>
        <v>0</v>
      </c>
      <c r="D8814" s="2">
        <f t="shared" si="1097"/>
        <v>0</v>
      </c>
      <c r="E8814" s="3">
        <v>1</v>
      </c>
      <c r="F8814" s="1">
        <v>1.2131300000000001E-6</v>
      </c>
      <c r="G8814" s="3">
        <f t="shared" si="1098"/>
        <v>0</v>
      </c>
      <c r="H8814" s="3">
        <f t="shared" si="1099"/>
        <v>1</v>
      </c>
      <c r="I8814" s="3">
        <v>0</v>
      </c>
      <c r="J8814">
        <v>5.7774699999999998E-4</v>
      </c>
      <c r="K8814" s="3">
        <f t="shared" si="1100"/>
        <v>0</v>
      </c>
      <c r="L8814" s="3">
        <f t="shared" si="1101"/>
        <v>0</v>
      </c>
      <c r="M8814" s="3">
        <v>0</v>
      </c>
      <c r="N8814">
        <v>0.71</v>
      </c>
      <c r="O8814" s="3">
        <f t="shared" si="1102"/>
        <v>1</v>
      </c>
      <c r="P8814" s="3">
        <f t="shared" si="1103"/>
        <v>1</v>
      </c>
    </row>
    <row r="8815" spans="1:16">
      <c r="A8815" s="2">
        <v>0</v>
      </c>
      <c r="B8815">
        <v>0</v>
      </c>
      <c r="C8815" s="2">
        <f t="shared" si="1096"/>
        <v>0</v>
      </c>
      <c r="D8815" s="2">
        <f t="shared" si="1097"/>
        <v>0</v>
      </c>
      <c r="E8815" s="3">
        <v>1</v>
      </c>
      <c r="F8815">
        <v>0.97841800000000001</v>
      </c>
      <c r="G8815" s="3">
        <f t="shared" si="1098"/>
        <v>1</v>
      </c>
      <c r="H8815" s="3">
        <f t="shared" si="1099"/>
        <v>0</v>
      </c>
      <c r="I8815" s="3">
        <v>0</v>
      </c>
      <c r="J8815">
        <v>0.22434200000000001</v>
      </c>
      <c r="K8815" s="3">
        <f t="shared" si="1100"/>
        <v>0</v>
      </c>
      <c r="L8815" s="3">
        <f t="shared" si="1101"/>
        <v>0</v>
      </c>
      <c r="M8815" s="3">
        <v>0</v>
      </c>
      <c r="N8815">
        <v>0</v>
      </c>
      <c r="O8815" s="3">
        <f t="shared" si="1102"/>
        <v>0</v>
      </c>
      <c r="P8815" s="3">
        <f t="shared" si="1103"/>
        <v>0</v>
      </c>
    </row>
    <row r="8816" spans="1:16">
      <c r="A8816" s="2">
        <v>0</v>
      </c>
      <c r="B8816">
        <v>0</v>
      </c>
      <c r="C8816" s="2">
        <f t="shared" si="1096"/>
        <v>0</v>
      </c>
      <c r="D8816" s="2">
        <f t="shared" si="1097"/>
        <v>0</v>
      </c>
      <c r="E8816" s="3">
        <v>0</v>
      </c>
      <c r="F8816">
        <v>9.6823199999999995E-3</v>
      </c>
      <c r="G8816" s="3">
        <f t="shared" si="1098"/>
        <v>0</v>
      </c>
      <c r="H8816" s="3">
        <f t="shared" si="1099"/>
        <v>0</v>
      </c>
      <c r="I8816" s="3">
        <v>0</v>
      </c>
      <c r="J8816">
        <v>3.1407299999999999E-2</v>
      </c>
      <c r="K8816" s="3">
        <f t="shared" si="1100"/>
        <v>0</v>
      </c>
      <c r="L8816" s="3">
        <f t="shared" si="1101"/>
        <v>0</v>
      </c>
      <c r="M8816" s="3">
        <v>0</v>
      </c>
      <c r="N8816">
        <v>0</v>
      </c>
      <c r="O8816" s="3">
        <f t="shared" si="1102"/>
        <v>0</v>
      </c>
      <c r="P8816" s="3">
        <f t="shared" si="1103"/>
        <v>0</v>
      </c>
    </row>
    <row r="8817" spans="1:16">
      <c r="A8817" s="2">
        <v>0</v>
      </c>
      <c r="B8817">
        <v>0</v>
      </c>
      <c r="C8817" s="2">
        <f t="shared" si="1096"/>
        <v>0</v>
      </c>
      <c r="D8817" s="2">
        <f t="shared" si="1097"/>
        <v>0</v>
      </c>
      <c r="E8817" s="3">
        <v>0</v>
      </c>
      <c r="F8817">
        <v>1.48238E-4</v>
      </c>
      <c r="G8817" s="3">
        <f t="shared" si="1098"/>
        <v>0</v>
      </c>
      <c r="H8817" s="3">
        <f t="shared" si="1099"/>
        <v>0</v>
      </c>
      <c r="I8817" s="3">
        <v>0</v>
      </c>
      <c r="J8817">
        <v>6.3224299999999997E-2</v>
      </c>
      <c r="K8817" s="3">
        <f t="shared" si="1100"/>
        <v>0</v>
      </c>
      <c r="L8817" s="3">
        <f t="shared" si="1101"/>
        <v>0</v>
      </c>
      <c r="M8817" s="3">
        <v>0</v>
      </c>
      <c r="N8817">
        <v>0</v>
      </c>
      <c r="O8817" s="3">
        <f t="shared" si="1102"/>
        <v>0</v>
      </c>
      <c r="P8817" s="3">
        <f t="shared" si="1103"/>
        <v>0</v>
      </c>
    </row>
    <row r="8818" spans="1:16">
      <c r="A8818" s="2">
        <v>0</v>
      </c>
      <c r="B8818">
        <v>0</v>
      </c>
      <c r="C8818" s="2">
        <f t="shared" si="1096"/>
        <v>0</v>
      </c>
      <c r="D8818" s="2">
        <f t="shared" si="1097"/>
        <v>0</v>
      </c>
      <c r="E8818" s="3">
        <v>0</v>
      </c>
      <c r="F8818" s="1">
        <v>3.99855E-6</v>
      </c>
      <c r="G8818" s="3">
        <f t="shared" si="1098"/>
        <v>0</v>
      </c>
      <c r="H8818" s="3">
        <f t="shared" si="1099"/>
        <v>0</v>
      </c>
      <c r="I8818" s="3">
        <v>0</v>
      </c>
      <c r="J8818">
        <v>3.0618300000000002E-3</v>
      </c>
      <c r="K8818" s="3">
        <f t="shared" si="1100"/>
        <v>0</v>
      </c>
      <c r="L8818" s="3">
        <f t="shared" si="1101"/>
        <v>0</v>
      </c>
      <c r="M8818" s="3">
        <v>0</v>
      </c>
      <c r="N8818">
        <v>0</v>
      </c>
      <c r="O8818" s="3">
        <f t="shared" si="1102"/>
        <v>0</v>
      </c>
      <c r="P8818" s="3">
        <f t="shared" si="1103"/>
        <v>0</v>
      </c>
    </row>
    <row r="8819" spans="1:16">
      <c r="A8819" s="2">
        <v>0</v>
      </c>
      <c r="B8819">
        <v>0</v>
      </c>
      <c r="C8819" s="2">
        <f t="shared" si="1096"/>
        <v>0</v>
      </c>
      <c r="D8819" s="2">
        <f t="shared" si="1097"/>
        <v>0</v>
      </c>
      <c r="E8819" s="3">
        <v>0</v>
      </c>
      <c r="F8819" s="1">
        <v>6.3946899999999996E-5</v>
      </c>
      <c r="G8819" s="3">
        <f t="shared" si="1098"/>
        <v>0</v>
      </c>
      <c r="H8819" s="3">
        <f t="shared" si="1099"/>
        <v>0</v>
      </c>
      <c r="I8819" s="3">
        <v>0</v>
      </c>
      <c r="J8819">
        <v>4.2685600000000002E-3</v>
      </c>
      <c r="K8819" s="3">
        <f t="shared" si="1100"/>
        <v>0</v>
      </c>
      <c r="L8819" s="3">
        <f t="shared" si="1101"/>
        <v>0</v>
      </c>
      <c r="M8819" s="3">
        <v>0</v>
      </c>
      <c r="N8819">
        <v>0</v>
      </c>
      <c r="O8819" s="3">
        <f t="shared" si="1102"/>
        <v>0</v>
      </c>
      <c r="P8819" s="3">
        <f t="shared" si="1103"/>
        <v>0</v>
      </c>
    </row>
    <row r="8820" spans="1:16">
      <c r="A8820" s="2">
        <v>0</v>
      </c>
      <c r="B8820">
        <v>0</v>
      </c>
      <c r="C8820" s="2">
        <f t="shared" si="1096"/>
        <v>0</v>
      </c>
      <c r="D8820" s="2">
        <f t="shared" si="1097"/>
        <v>0</v>
      </c>
      <c r="E8820" s="3">
        <v>0</v>
      </c>
      <c r="F8820">
        <v>1.35202E-3</v>
      </c>
      <c r="G8820" s="3">
        <f t="shared" si="1098"/>
        <v>0</v>
      </c>
      <c r="H8820" s="3">
        <f t="shared" si="1099"/>
        <v>0</v>
      </c>
      <c r="I8820" s="3">
        <v>0</v>
      </c>
      <c r="J8820">
        <v>2.7562799999999998E-2</v>
      </c>
      <c r="K8820" s="3">
        <f t="shared" si="1100"/>
        <v>0</v>
      </c>
      <c r="L8820" s="3">
        <f t="shared" si="1101"/>
        <v>0</v>
      </c>
      <c r="M8820" s="3">
        <v>0</v>
      </c>
      <c r="N8820">
        <v>0.83</v>
      </c>
      <c r="O8820" s="3">
        <f t="shared" si="1102"/>
        <v>1</v>
      </c>
      <c r="P8820" s="3">
        <f t="shared" si="1103"/>
        <v>1</v>
      </c>
    </row>
    <row r="8821" spans="1:16">
      <c r="A8821" s="2">
        <v>0</v>
      </c>
      <c r="B8821">
        <v>0</v>
      </c>
      <c r="C8821" s="2">
        <f t="shared" si="1096"/>
        <v>0</v>
      </c>
      <c r="D8821" s="2">
        <f t="shared" si="1097"/>
        <v>0</v>
      </c>
      <c r="E8821" s="3">
        <v>0</v>
      </c>
      <c r="F8821">
        <v>0.202511</v>
      </c>
      <c r="G8821" s="3">
        <f t="shared" si="1098"/>
        <v>0</v>
      </c>
      <c r="H8821" s="3">
        <f t="shared" si="1099"/>
        <v>0</v>
      </c>
      <c r="I8821" s="3">
        <v>0</v>
      </c>
      <c r="J8821">
        <v>4.1383499999999998E-3</v>
      </c>
      <c r="K8821" s="3">
        <f t="shared" si="1100"/>
        <v>0</v>
      </c>
      <c r="L8821" s="3">
        <f t="shared" si="1101"/>
        <v>0</v>
      </c>
      <c r="M8821" s="3">
        <v>0</v>
      </c>
      <c r="N8821">
        <v>0</v>
      </c>
      <c r="O8821" s="3">
        <f t="shared" si="1102"/>
        <v>0</v>
      </c>
      <c r="P8821" s="3">
        <f t="shared" si="1103"/>
        <v>0</v>
      </c>
    </row>
    <row r="8822" spans="1:16">
      <c r="A8822" s="2">
        <v>0</v>
      </c>
      <c r="B8822">
        <v>0</v>
      </c>
      <c r="C8822" s="2">
        <f t="shared" si="1096"/>
        <v>0</v>
      </c>
      <c r="D8822" s="2">
        <f t="shared" si="1097"/>
        <v>0</v>
      </c>
      <c r="E8822" s="3">
        <v>0</v>
      </c>
      <c r="F8822">
        <v>0</v>
      </c>
      <c r="G8822" s="3">
        <f t="shared" si="1098"/>
        <v>0</v>
      </c>
      <c r="H8822" s="3">
        <f t="shared" si="1099"/>
        <v>0</v>
      </c>
      <c r="I8822" s="3">
        <v>0</v>
      </c>
      <c r="J8822">
        <v>0.18420300000000001</v>
      </c>
      <c r="K8822" s="3">
        <f t="shared" si="1100"/>
        <v>0</v>
      </c>
      <c r="L8822" s="3">
        <f t="shared" si="1101"/>
        <v>0</v>
      </c>
      <c r="M8822" s="3">
        <v>0</v>
      </c>
      <c r="N8822">
        <v>0</v>
      </c>
      <c r="O8822" s="3">
        <f t="shared" si="1102"/>
        <v>0</v>
      </c>
      <c r="P8822" s="3">
        <f t="shared" si="1103"/>
        <v>0</v>
      </c>
    </row>
    <row r="8823" spans="1:16">
      <c r="A8823" s="2">
        <v>0</v>
      </c>
      <c r="B8823">
        <v>0</v>
      </c>
      <c r="C8823" s="2">
        <f t="shared" si="1096"/>
        <v>0</v>
      </c>
      <c r="D8823" s="2">
        <f t="shared" si="1097"/>
        <v>0</v>
      </c>
      <c r="E8823" s="3">
        <v>0</v>
      </c>
      <c r="F8823">
        <v>3.0136199999999998E-3</v>
      </c>
      <c r="G8823" s="3">
        <f t="shared" si="1098"/>
        <v>0</v>
      </c>
      <c r="H8823" s="3">
        <f t="shared" si="1099"/>
        <v>0</v>
      </c>
      <c r="I8823" s="3">
        <v>0</v>
      </c>
      <c r="J8823">
        <v>5.7836800000000002E-3</v>
      </c>
      <c r="K8823" s="3">
        <f t="shared" si="1100"/>
        <v>0</v>
      </c>
      <c r="L8823" s="3">
        <f t="shared" si="1101"/>
        <v>0</v>
      </c>
      <c r="M8823" s="3">
        <v>0</v>
      </c>
      <c r="N8823">
        <v>0</v>
      </c>
      <c r="O8823" s="3">
        <f t="shared" si="1102"/>
        <v>0</v>
      </c>
      <c r="P8823" s="3">
        <f t="shared" si="1103"/>
        <v>0</v>
      </c>
    </row>
    <row r="8824" spans="1:16">
      <c r="A8824" s="2">
        <v>0</v>
      </c>
      <c r="B8824">
        <v>0</v>
      </c>
      <c r="C8824" s="2">
        <f t="shared" si="1096"/>
        <v>0</v>
      </c>
      <c r="D8824" s="2">
        <f t="shared" si="1097"/>
        <v>0</v>
      </c>
      <c r="E8824" s="3">
        <v>0</v>
      </c>
      <c r="F8824" s="1">
        <v>5.0573699999999997E-8</v>
      </c>
      <c r="G8824" s="3">
        <f t="shared" si="1098"/>
        <v>0</v>
      </c>
      <c r="H8824" s="3">
        <f t="shared" si="1099"/>
        <v>0</v>
      </c>
      <c r="I8824" s="3">
        <v>0</v>
      </c>
      <c r="J8824" s="1">
        <v>1.3530600000000001E-7</v>
      </c>
      <c r="K8824" s="3">
        <f t="shared" si="1100"/>
        <v>0</v>
      </c>
      <c r="L8824" s="3">
        <f t="shared" si="1101"/>
        <v>0</v>
      </c>
      <c r="M8824" s="3">
        <v>0</v>
      </c>
      <c r="N8824">
        <v>0</v>
      </c>
      <c r="O8824" s="3">
        <f t="shared" si="1102"/>
        <v>0</v>
      </c>
      <c r="P8824" s="3">
        <f t="shared" si="1103"/>
        <v>0</v>
      </c>
    </row>
    <row r="8825" spans="1:16">
      <c r="A8825" s="2">
        <v>0</v>
      </c>
      <c r="B8825">
        <v>0</v>
      </c>
      <c r="C8825" s="2">
        <f t="shared" si="1096"/>
        <v>0</v>
      </c>
      <c r="D8825" s="2">
        <f t="shared" si="1097"/>
        <v>0</v>
      </c>
      <c r="E8825" s="3">
        <v>0</v>
      </c>
      <c r="F8825" s="1">
        <v>2.54039E-6</v>
      </c>
      <c r="G8825" s="3">
        <f t="shared" si="1098"/>
        <v>0</v>
      </c>
      <c r="H8825" s="3">
        <f t="shared" si="1099"/>
        <v>0</v>
      </c>
      <c r="I8825" s="3">
        <v>0</v>
      </c>
      <c r="J8825">
        <v>4.3342100000000001E-2</v>
      </c>
      <c r="K8825" s="3">
        <f t="shared" si="1100"/>
        <v>0</v>
      </c>
      <c r="L8825" s="3">
        <f t="shared" si="1101"/>
        <v>0</v>
      </c>
      <c r="M8825" s="3">
        <v>0</v>
      </c>
      <c r="N8825">
        <v>0</v>
      </c>
      <c r="O8825" s="3">
        <f t="shared" si="1102"/>
        <v>0</v>
      </c>
      <c r="P8825" s="3">
        <f t="shared" si="1103"/>
        <v>0</v>
      </c>
    </row>
    <row r="8826" spans="1:16">
      <c r="A8826" s="2">
        <v>0</v>
      </c>
      <c r="B8826">
        <v>0</v>
      </c>
      <c r="C8826" s="2">
        <f t="shared" si="1096"/>
        <v>0</v>
      </c>
      <c r="D8826" s="2">
        <f t="shared" si="1097"/>
        <v>0</v>
      </c>
      <c r="E8826" s="3">
        <v>0</v>
      </c>
      <c r="F8826">
        <v>1.9018500000000001E-3</v>
      </c>
      <c r="G8826" s="3">
        <f t="shared" si="1098"/>
        <v>0</v>
      </c>
      <c r="H8826" s="3">
        <f t="shared" si="1099"/>
        <v>0</v>
      </c>
      <c r="I8826" s="3">
        <v>0</v>
      </c>
      <c r="J8826">
        <v>6.8353600000000004E-3</v>
      </c>
      <c r="K8826" s="3">
        <f t="shared" si="1100"/>
        <v>0</v>
      </c>
      <c r="L8826" s="3">
        <f t="shared" si="1101"/>
        <v>0</v>
      </c>
      <c r="M8826" s="3">
        <v>0</v>
      </c>
      <c r="N8826">
        <v>0</v>
      </c>
      <c r="O8826" s="3">
        <f t="shared" si="1102"/>
        <v>0</v>
      </c>
      <c r="P8826" s="3">
        <f t="shared" si="1103"/>
        <v>0</v>
      </c>
    </row>
    <row r="8827" spans="1:16">
      <c r="A8827" s="2">
        <v>0</v>
      </c>
      <c r="B8827">
        <v>0</v>
      </c>
      <c r="C8827" s="2">
        <f t="shared" si="1096"/>
        <v>0</v>
      </c>
      <c r="D8827" s="2">
        <f t="shared" si="1097"/>
        <v>0</v>
      </c>
      <c r="E8827" s="3">
        <v>0</v>
      </c>
      <c r="F8827">
        <v>6.9318699999999997E-3</v>
      </c>
      <c r="G8827" s="3">
        <f t="shared" si="1098"/>
        <v>0</v>
      </c>
      <c r="H8827" s="3">
        <f t="shared" si="1099"/>
        <v>0</v>
      </c>
      <c r="I8827" s="3">
        <v>0</v>
      </c>
      <c r="J8827">
        <v>2.96249E-4</v>
      </c>
      <c r="K8827" s="3">
        <f t="shared" si="1100"/>
        <v>0</v>
      </c>
      <c r="L8827" s="3">
        <f t="shared" si="1101"/>
        <v>0</v>
      </c>
      <c r="M8827" s="3">
        <v>0</v>
      </c>
      <c r="N8827">
        <v>0.81</v>
      </c>
      <c r="O8827" s="3">
        <f t="shared" si="1102"/>
        <v>1</v>
      </c>
      <c r="P8827" s="3">
        <f t="shared" si="1103"/>
        <v>1</v>
      </c>
    </row>
    <row r="8828" spans="1:16">
      <c r="A8828" s="2">
        <v>0</v>
      </c>
      <c r="B8828">
        <v>0</v>
      </c>
      <c r="C8828" s="2">
        <f t="shared" si="1096"/>
        <v>0</v>
      </c>
      <c r="D8828" s="2">
        <f t="shared" si="1097"/>
        <v>0</v>
      </c>
      <c r="E8828" s="3">
        <v>0</v>
      </c>
      <c r="F8828">
        <v>1.71583E-4</v>
      </c>
      <c r="G8828" s="3">
        <f t="shared" si="1098"/>
        <v>0</v>
      </c>
      <c r="H8828" s="3">
        <f t="shared" si="1099"/>
        <v>0</v>
      </c>
      <c r="I8828" s="3">
        <v>0</v>
      </c>
      <c r="J8828">
        <v>0</v>
      </c>
      <c r="K8828" s="3">
        <f t="shared" si="1100"/>
        <v>0</v>
      </c>
      <c r="L8828" s="3">
        <f t="shared" si="1101"/>
        <v>0</v>
      </c>
      <c r="M8828" s="3">
        <v>0</v>
      </c>
      <c r="N8828">
        <v>0</v>
      </c>
      <c r="O8828" s="3">
        <f t="shared" si="1102"/>
        <v>0</v>
      </c>
      <c r="P8828" s="3">
        <f t="shared" si="1103"/>
        <v>0</v>
      </c>
    </row>
    <row r="8829" spans="1:16">
      <c r="A8829" s="2">
        <v>0</v>
      </c>
      <c r="B8829">
        <v>0</v>
      </c>
      <c r="C8829" s="2">
        <f t="shared" si="1096"/>
        <v>0</v>
      </c>
      <c r="D8829" s="2">
        <f t="shared" si="1097"/>
        <v>0</v>
      </c>
      <c r="E8829" s="3">
        <v>0</v>
      </c>
      <c r="F8829">
        <v>2.9408899999999998E-4</v>
      </c>
      <c r="G8829" s="3">
        <f t="shared" si="1098"/>
        <v>0</v>
      </c>
      <c r="H8829" s="3">
        <f t="shared" si="1099"/>
        <v>0</v>
      </c>
      <c r="I8829" s="3">
        <v>0</v>
      </c>
      <c r="J8829">
        <v>3.88744E-4</v>
      </c>
      <c r="K8829" s="3">
        <f t="shared" si="1100"/>
        <v>0</v>
      </c>
      <c r="L8829" s="3">
        <f t="shared" si="1101"/>
        <v>0</v>
      </c>
      <c r="M8829" s="3">
        <v>0</v>
      </c>
      <c r="N8829">
        <v>0</v>
      </c>
      <c r="O8829" s="3">
        <f t="shared" si="1102"/>
        <v>0</v>
      </c>
      <c r="P8829" s="3">
        <f t="shared" si="1103"/>
        <v>0</v>
      </c>
    </row>
    <row r="8830" spans="1:16">
      <c r="A8830" s="2">
        <v>0</v>
      </c>
      <c r="B8830">
        <v>0</v>
      </c>
      <c r="C8830" s="2">
        <f t="shared" si="1096"/>
        <v>0</v>
      </c>
      <c r="D8830" s="2">
        <f t="shared" si="1097"/>
        <v>0</v>
      </c>
      <c r="E8830" s="3">
        <v>0</v>
      </c>
      <c r="F8830">
        <v>4.3526799999999999E-4</v>
      </c>
      <c r="G8830" s="3">
        <f t="shared" si="1098"/>
        <v>0</v>
      </c>
      <c r="H8830" s="3">
        <f t="shared" si="1099"/>
        <v>0</v>
      </c>
      <c r="I8830" s="3">
        <v>0</v>
      </c>
      <c r="J8830">
        <v>3.3633299999999999E-3</v>
      </c>
      <c r="K8830" s="3">
        <f t="shared" si="1100"/>
        <v>0</v>
      </c>
      <c r="L8830" s="3">
        <f t="shared" si="1101"/>
        <v>0</v>
      </c>
      <c r="M8830" s="3">
        <v>0</v>
      </c>
      <c r="N8830">
        <v>0</v>
      </c>
      <c r="O8830" s="3">
        <f t="shared" si="1102"/>
        <v>0</v>
      </c>
      <c r="P8830" s="3">
        <f t="shared" si="1103"/>
        <v>0</v>
      </c>
    </row>
    <row r="8831" spans="1:16">
      <c r="A8831" s="2">
        <v>0</v>
      </c>
      <c r="B8831">
        <v>0</v>
      </c>
      <c r="C8831" s="2">
        <f t="shared" si="1096"/>
        <v>0</v>
      </c>
      <c r="D8831" s="2">
        <f t="shared" si="1097"/>
        <v>0</v>
      </c>
      <c r="E8831" s="3">
        <v>0</v>
      </c>
      <c r="F8831">
        <v>4.5458800000000001E-2</v>
      </c>
      <c r="G8831" s="3">
        <f t="shared" si="1098"/>
        <v>0</v>
      </c>
      <c r="H8831" s="3">
        <f t="shared" si="1099"/>
        <v>0</v>
      </c>
      <c r="I8831" s="3">
        <v>0</v>
      </c>
      <c r="J8831">
        <v>2.2935899999999999E-3</v>
      </c>
      <c r="K8831" s="3">
        <f t="shared" si="1100"/>
        <v>0</v>
      </c>
      <c r="L8831" s="3">
        <f t="shared" si="1101"/>
        <v>0</v>
      </c>
      <c r="M8831" s="3">
        <v>0</v>
      </c>
      <c r="N8831">
        <v>0</v>
      </c>
      <c r="O8831" s="3">
        <f t="shared" si="1102"/>
        <v>0</v>
      </c>
      <c r="P8831" s="3">
        <f t="shared" si="1103"/>
        <v>0</v>
      </c>
    </row>
    <row r="8832" spans="1:16">
      <c r="A8832" s="2">
        <v>0</v>
      </c>
      <c r="B8832">
        <v>0</v>
      </c>
      <c r="C8832" s="2">
        <f t="shared" si="1096"/>
        <v>0</v>
      </c>
      <c r="D8832" s="2">
        <f t="shared" si="1097"/>
        <v>0</v>
      </c>
      <c r="E8832" s="3">
        <v>0</v>
      </c>
      <c r="F8832">
        <v>1.8472200000000001E-2</v>
      </c>
      <c r="G8832" s="3">
        <f t="shared" si="1098"/>
        <v>0</v>
      </c>
      <c r="H8832" s="3">
        <f t="shared" si="1099"/>
        <v>0</v>
      </c>
      <c r="I8832" s="3">
        <v>0</v>
      </c>
      <c r="J8832">
        <v>5.9147199999999997E-2</v>
      </c>
      <c r="K8832" s="3">
        <f t="shared" si="1100"/>
        <v>0</v>
      </c>
      <c r="L8832" s="3">
        <f t="shared" si="1101"/>
        <v>0</v>
      </c>
      <c r="M8832" s="3">
        <v>0</v>
      </c>
      <c r="N8832">
        <v>0</v>
      </c>
      <c r="O8832" s="3">
        <f t="shared" si="1102"/>
        <v>0</v>
      </c>
      <c r="P8832" s="3">
        <f t="shared" si="1103"/>
        <v>0</v>
      </c>
    </row>
    <row r="8833" spans="1:16">
      <c r="A8833" s="2">
        <v>0</v>
      </c>
      <c r="B8833">
        <v>0</v>
      </c>
      <c r="C8833" s="2">
        <f t="shared" si="1096"/>
        <v>0</v>
      </c>
      <c r="D8833" s="2">
        <f t="shared" si="1097"/>
        <v>0</v>
      </c>
      <c r="E8833" s="3">
        <v>1</v>
      </c>
      <c r="F8833" s="1">
        <v>2.52076E-15</v>
      </c>
      <c r="G8833" s="3">
        <f t="shared" si="1098"/>
        <v>0</v>
      </c>
      <c r="H8833" s="3">
        <f t="shared" si="1099"/>
        <v>1</v>
      </c>
      <c r="I8833" s="3">
        <v>0</v>
      </c>
      <c r="J8833">
        <v>3.7679499999999998E-2</v>
      </c>
      <c r="K8833" s="3">
        <f t="shared" si="1100"/>
        <v>0</v>
      </c>
      <c r="L8833" s="3">
        <f t="shared" si="1101"/>
        <v>0</v>
      </c>
      <c r="M8833" s="3">
        <v>0</v>
      </c>
      <c r="N8833">
        <v>0</v>
      </c>
      <c r="O8833" s="3">
        <f t="shared" si="1102"/>
        <v>0</v>
      </c>
      <c r="P8833" s="3">
        <f t="shared" si="1103"/>
        <v>0</v>
      </c>
    </row>
    <row r="8834" spans="1:16">
      <c r="A8834" s="2">
        <v>0</v>
      </c>
      <c r="B8834">
        <v>0</v>
      </c>
      <c r="C8834" s="2">
        <f t="shared" si="1096"/>
        <v>0</v>
      </c>
      <c r="D8834" s="2">
        <f t="shared" si="1097"/>
        <v>0</v>
      </c>
      <c r="E8834" s="3">
        <v>0</v>
      </c>
      <c r="F8834">
        <v>5.33239E-2</v>
      </c>
      <c r="G8834" s="3">
        <f t="shared" si="1098"/>
        <v>0</v>
      </c>
      <c r="H8834" s="3">
        <f t="shared" si="1099"/>
        <v>0</v>
      </c>
      <c r="I8834" s="3">
        <v>1</v>
      </c>
      <c r="J8834">
        <v>0.242587</v>
      </c>
      <c r="K8834" s="3">
        <f t="shared" si="1100"/>
        <v>0</v>
      </c>
      <c r="L8834" s="3">
        <f t="shared" si="1101"/>
        <v>1</v>
      </c>
      <c r="M8834" s="3">
        <v>0</v>
      </c>
      <c r="N8834">
        <v>0</v>
      </c>
      <c r="O8834" s="3">
        <f t="shared" si="1102"/>
        <v>0</v>
      </c>
      <c r="P8834" s="3">
        <f t="shared" si="1103"/>
        <v>0</v>
      </c>
    </row>
    <row r="8835" spans="1:16">
      <c r="A8835" s="2">
        <v>0</v>
      </c>
      <c r="B8835">
        <v>0</v>
      </c>
      <c r="C8835" s="2">
        <f t="shared" ref="C8835:C8898" si="1104">+ROUND(B8835,0)</f>
        <v>0</v>
      </c>
      <c r="D8835" s="2">
        <f t="shared" ref="D8835:D8898" si="1105">+ABS(A8835-C8835)</f>
        <v>0</v>
      </c>
      <c r="E8835" s="3">
        <v>0</v>
      </c>
      <c r="F8835">
        <v>0</v>
      </c>
      <c r="G8835" s="3">
        <f t="shared" ref="G8835:G8898" si="1106">+ROUND(F8835,0)</f>
        <v>0</v>
      </c>
      <c r="H8835" s="3">
        <f t="shared" ref="H8835:H8898" si="1107">+ABS(E8835-G8835)</f>
        <v>0</v>
      </c>
      <c r="I8835" s="3">
        <v>0</v>
      </c>
      <c r="J8835">
        <v>1.4891000000000001E-4</v>
      </c>
      <c r="K8835" s="3">
        <f t="shared" ref="K8835:K8898" si="1108">+ROUND(J8835,0)</f>
        <v>0</v>
      </c>
      <c r="L8835" s="3">
        <f t="shared" ref="L8835:L8898" si="1109">+ABS(I8835-K8835)</f>
        <v>0</v>
      </c>
      <c r="M8835" s="3">
        <v>0</v>
      </c>
      <c r="N8835">
        <v>0</v>
      </c>
      <c r="O8835" s="3">
        <f t="shared" ref="O8835:O8898" si="1110">+ROUND(N8835,0)</f>
        <v>0</v>
      </c>
      <c r="P8835" s="3">
        <f t="shared" ref="P8835:P8898" si="1111">+ABS(M8835-O8835)</f>
        <v>0</v>
      </c>
    </row>
    <row r="8836" spans="1:16">
      <c r="A8836" s="2">
        <v>0</v>
      </c>
      <c r="B8836">
        <v>0</v>
      </c>
      <c r="C8836" s="2">
        <f t="shared" si="1104"/>
        <v>0</v>
      </c>
      <c r="D8836" s="2">
        <f t="shared" si="1105"/>
        <v>0</v>
      </c>
      <c r="E8836" s="3">
        <v>0</v>
      </c>
      <c r="F8836">
        <v>9.9205600000000006E-4</v>
      </c>
      <c r="G8836" s="3">
        <f t="shared" si="1106"/>
        <v>0</v>
      </c>
      <c r="H8836" s="3">
        <f t="shared" si="1107"/>
        <v>0</v>
      </c>
      <c r="I8836" s="3">
        <v>0</v>
      </c>
      <c r="J8836">
        <v>4.4465699999999997E-2</v>
      </c>
      <c r="K8836" s="3">
        <f t="shared" si="1108"/>
        <v>0</v>
      </c>
      <c r="L8836" s="3">
        <f t="shared" si="1109"/>
        <v>0</v>
      </c>
      <c r="M8836" s="3">
        <v>0</v>
      </c>
      <c r="N8836">
        <v>0</v>
      </c>
      <c r="O8836" s="3">
        <f t="shared" si="1110"/>
        <v>0</v>
      </c>
      <c r="P8836" s="3">
        <f t="shared" si="1111"/>
        <v>0</v>
      </c>
    </row>
    <row r="8837" spans="1:16">
      <c r="A8837" s="2">
        <v>0</v>
      </c>
      <c r="B8837">
        <v>0</v>
      </c>
      <c r="C8837" s="2">
        <f t="shared" si="1104"/>
        <v>0</v>
      </c>
      <c r="D8837" s="2">
        <f t="shared" si="1105"/>
        <v>0</v>
      </c>
      <c r="E8837" s="3">
        <v>0</v>
      </c>
      <c r="F8837">
        <v>1.4707700000000001E-2</v>
      </c>
      <c r="G8837" s="3">
        <f t="shared" si="1106"/>
        <v>0</v>
      </c>
      <c r="H8837" s="3">
        <f t="shared" si="1107"/>
        <v>0</v>
      </c>
      <c r="I8837" s="3">
        <v>0</v>
      </c>
      <c r="J8837">
        <v>1.5817700000000001E-2</v>
      </c>
      <c r="K8837" s="3">
        <f t="shared" si="1108"/>
        <v>0</v>
      </c>
      <c r="L8837" s="3">
        <f t="shared" si="1109"/>
        <v>0</v>
      </c>
      <c r="M8837" s="3">
        <v>0</v>
      </c>
      <c r="N8837">
        <v>0</v>
      </c>
      <c r="O8837" s="3">
        <f t="shared" si="1110"/>
        <v>0</v>
      </c>
      <c r="P8837" s="3">
        <f t="shared" si="1111"/>
        <v>0</v>
      </c>
    </row>
    <row r="8838" spans="1:16">
      <c r="A8838" s="2">
        <v>0</v>
      </c>
      <c r="B8838">
        <v>0</v>
      </c>
      <c r="C8838" s="2">
        <f t="shared" si="1104"/>
        <v>0</v>
      </c>
      <c r="D8838" s="2">
        <f t="shared" si="1105"/>
        <v>0</v>
      </c>
      <c r="E8838" s="3">
        <v>0</v>
      </c>
      <c r="F8838">
        <v>2.1062600000000001E-2</v>
      </c>
      <c r="G8838" s="3">
        <f t="shared" si="1106"/>
        <v>0</v>
      </c>
      <c r="H8838" s="3">
        <f t="shared" si="1107"/>
        <v>0</v>
      </c>
      <c r="I8838" s="3">
        <v>0</v>
      </c>
      <c r="J8838">
        <v>5.9525300000000003E-2</v>
      </c>
      <c r="K8838" s="3">
        <f t="shared" si="1108"/>
        <v>0</v>
      </c>
      <c r="L8838" s="3">
        <f t="shared" si="1109"/>
        <v>0</v>
      </c>
      <c r="M8838" s="3">
        <v>0</v>
      </c>
      <c r="N8838">
        <v>0</v>
      </c>
      <c r="O8838" s="3">
        <f t="shared" si="1110"/>
        <v>0</v>
      </c>
      <c r="P8838" s="3">
        <f t="shared" si="1111"/>
        <v>0</v>
      </c>
    </row>
    <row r="8839" spans="1:16">
      <c r="A8839" s="2">
        <v>0</v>
      </c>
      <c r="B8839">
        <v>0</v>
      </c>
      <c r="C8839" s="2">
        <f t="shared" si="1104"/>
        <v>0</v>
      </c>
      <c r="D8839" s="2">
        <f t="shared" si="1105"/>
        <v>0</v>
      </c>
      <c r="E8839" s="3">
        <v>0</v>
      </c>
      <c r="F8839" s="1">
        <v>4.9855E-6</v>
      </c>
      <c r="G8839" s="3">
        <f t="shared" si="1106"/>
        <v>0</v>
      </c>
      <c r="H8839" s="3">
        <f t="shared" si="1107"/>
        <v>0</v>
      </c>
      <c r="I8839" s="3">
        <v>0</v>
      </c>
      <c r="J8839">
        <v>1.30577E-2</v>
      </c>
      <c r="K8839" s="3">
        <f t="shared" si="1108"/>
        <v>0</v>
      </c>
      <c r="L8839" s="3">
        <f t="shared" si="1109"/>
        <v>0</v>
      </c>
      <c r="M8839" s="3">
        <v>0</v>
      </c>
      <c r="N8839">
        <v>0</v>
      </c>
      <c r="O8839" s="3">
        <f t="shared" si="1110"/>
        <v>0</v>
      </c>
      <c r="P8839" s="3">
        <f t="shared" si="1111"/>
        <v>0</v>
      </c>
    </row>
    <row r="8840" spans="1:16">
      <c r="A8840" s="2">
        <v>0</v>
      </c>
      <c r="B8840">
        <v>0</v>
      </c>
      <c r="C8840" s="2">
        <f t="shared" si="1104"/>
        <v>0</v>
      </c>
      <c r="D8840" s="2">
        <f t="shared" si="1105"/>
        <v>0</v>
      </c>
      <c r="E8840" s="3">
        <v>0</v>
      </c>
      <c r="F8840" s="1">
        <v>7.7954799999999994E-5</v>
      </c>
      <c r="G8840" s="3">
        <f t="shared" si="1106"/>
        <v>0</v>
      </c>
      <c r="H8840" s="3">
        <f t="shared" si="1107"/>
        <v>0</v>
      </c>
      <c r="I8840" s="3">
        <v>0</v>
      </c>
      <c r="J8840" s="1">
        <v>4.8803399999999999E-8</v>
      </c>
      <c r="K8840" s="3">
        <f t="shared" si="1108"/>
        <v>0</v>
      </c>
      <c r="L8840" s="3">
        <f t="shared" si="1109"/>
        <v>0</v>
      </c>
      <c r="M8840" s="3">
        <v>0</v>
      </c>
      <c r="N8840">
        <v>0.35</v>
      </c>
      <c r="O8840" s="3">
        <f t="shared" si="1110"/>
        <v>0</v>
      </c>
      <c r="P8840" s="3">
        <f t="shared" si="1111"/>
        <v>0</v>
      </c>
    </row>
    <row r="8841" spans="1:16">
      <c r="A8841" s="2">
        <v>0</v>
      </c>
      <c r="B8841">
        <v>0</v>
      </c>
      <c r="C8841" s="2">
        <f t="shared" si="1104"/>
        <v>0</v>
      </c>
      <c r="D8841" s="2">
        <f t="shared" si="1105"/>
        <v>0</v>
      </c>
      <c r="E8841" s="3">
        <v>0</v>
      </c>
      <c r="F8841">
        <v>0.21693699999999999</v>
      </c>
      <c r="G8841" s="3">
        <f t="shared" si="1106"/>
        <v>0</v>
      </c>
      <c r="H8841" s="3">
        <f t="shared" si="1107"/>
        <v>0</v>
      </c>
      <c r="I8841" s="3">
        <v>0</v>
      </c>
      <c r="J8841">
        <v>2.39697E-2</v>
      </c>
      <c r="K8841" s="3">
        <f t="shared" si="1108"/>
        <v>0</v>
      </c>
      <c r="L8841" s="3">
        <f t="shared" si="1109"/>
        <v>0</v>
      </c>
      <c r="M8841" s="3">
        <v>0</v>
      </c>
      <c r="N8841">
        <v>0</v>
      </c>
      <c r="O8841" s="3">
        <f t="shared" si="1110"/>
        <v>0</v>
      </c>
      <c r="P8841" s="3">
        <f t="shared" si="1111"/>
        <v>0</v>
      </c>
    </row>
    <row r="8842" spans="1:16">
      <c r="A8842" s="2">
        <v>0</v>
      </c>
      <c r="B8842">
        <v>0</v>
      </c>
      <c r="C8842" s="2">
        <f t="shared" si="1104"/>
        <v>0</v>
      </c>
      <c r="D8842" s="2">
        <f t="shared" si="1105"/>
        <v>0</v>
      </c>
      <c r="E8842" s="3">
        <v>0</v>
      </c>
      <c r="F8842">
        <v>0.25811400000000001</v>
      </c>
      <c r="G8842" s="3">
        <f t="shared" si="1106"/>
        <v>0</v>
      </c>
      <c r="H8842" s="3">
        <f t="shared" si="1107"/>
        <v>0</v>
      </c>
      <c r="I8842" s="3">
        <v>0</v>
      </c>
      <c r="J8842">
        <v>1.64675E-3</v>
      </c>
      <c r="K8842" s="3">
        <f t="shared" si="1108"/>
        <v>0</v>
      </c>
      <c r="L8842" s="3">
        <f t="shared" si="1109"/>
        <v>0</v>
      </c>
      <c r="M8842" s="3">
        <v>0</v>
      </c>
      <c r="N8842">
        <v>0</v>
      </c>
      <c r="O8842" s="3">
        <f t="shared" si="1110"/>
        <v>0</v>
      </c>
      <c r="P8842" s="3">
        <f t="shared" si="1111"/>
        <v>0</v>
      </c>
    </row>
    <row r="8843" spans="1:16">
      <c r="A8843" s="2">
        <v>0</v>
      </c>
      <c r="B8843">
        <v>0</v>
      </c>
      <c r="C8843" s="2">
        <f t="shared" si="1104"/>
        <v>0</v>
      </c>
      <c r="D8843" s="2">
        <f t="shared" si="1105"/>
        <v>0</v>
      </c>
      <c r="E8843" s="3">
        <v>0</v>
      </c>
      <c r="F8843">
        <v>4.9160799999999998E-2</v>
      </c>
      <c r="G8843" s="3">
        <f t="shared" si="1106"/>
        <v>0</v>
      </c>
      <c r="H8843" s="3">
        <f t="shared" si="1107"/>
        <v>0</v>
      </c>
      <c r="I8843" s="3">
        <v>0</v>
      </c>
      <c r="J8843">
        <v>1.64675E-3</v>
      </c>
      <c r="K8843" s="3">
        <f t="shared" si="1108"/>
        <v>0</v>
      </c>
      <c r="L8843" s="3">
        <f t="shared" si="1109"/>
        <v>0</v>
      </c>
      <c r="M8843" s="3">
        <v>0</v>
      </c>
      <c r="N8843">
        <v>0</v>
      </c>
      <c r="O8843" s="3">
        <f t="shared" si="1110"/>
        <v>0</v>
      </c>
      <c r="P8843" s="3">
        <f t="shared" si="1111"/>
        <v>0</v>
      </c>
    </row>
    <row r="8844" spans="1:16">
      <c r="A8844" s="2">
        <v>0</v>
      </c>
      <c r="B8844">
        <v>0</v>
      </c>
      <c r="C8844" s="2">
        <f t="shared" si="1104"/>
        <v>0</v>
      </c>
      <c r="D8844" s="2">
        <f t="shared" si="1105"/>
        <v>0</v>
      </c>
      <c r="E8844" s="3">
        <v>0</v>
      </c>
      <c r="F8844" s="1">
        <v>1.9304100000000001E-8</v>
      </c>
      <c r="G8844" s="3">
        <f t="shared" si="1106"/>
        <v>0</v>
      </c>
      <c r="H8844" s="3">
        <f t="shared" si="1107"/>
        <v>0</v>
      </c>
      <c r="I8844" s="3">
        <v>0</v>
      </c>
      <c r="J8844">
        <v>4.2503800000000001E-2</v>
      </c>
      <c r="K8844" s="3">
        <f t="shared" si="1108"/>
        <v>0</v>
      </c>
      <c r="L8844" s="3">
        <f t="shared" si="1109"/>
        <v>0</v>
      </c>
      <c r="M8844" s="3">
        <v>0</v>
      </c>
      <c r="N8844">
        <v>0</v>
      </c>
      <c r="O8844" s="3">
        <f t="shared" si="1110"/>
        <v>0</v>
      </c>
      <c r="P8844" s="3">
        <f t="shared" si="1111"/>
        <v>0</v>
      </c>
    </row>
    <row r="8845" spans="1:16">
      <c r="A8845" s="2">
        <v>0</v>
      </c>
      <c r="B8845">
        <v>0</v>
      </c>
      <c r="C8845" s="2">
        <f t="shared" si="1104"/>
        <v>0</v>
      </c>
      <c r="D8845" s="2">
        <f t="shared" si="1105"/>
        <v>0</v>
      </c>
      <c r="E8845" s="3">
        <v>0</v>
      </c>
      <c r="F8845">
        <v>6.7192199999999997E-3</v>
      </c>
      <c r="G8845" s="3">
        <f t="shared" si="1106"/>
        <v>0</v>
      </c>
      <c r="H8845" s="3">
        <f t="shared" si="1107"/>
        <v>0</v>
      </c>
      <c r="I8845" s="3">
        <v>0</v>
      </c>
      <c r="J8845">
        <v>2.3184199999999999E-3</v>
      </c>
      <c r="K8845" s="3">
        <f t="shared" si="1108"/>
        <v>0</v>
      </c>
      <c r="L8845" s="3">
        <f t="shared" si="1109"/>
        <v>0</v>
      </c>
      <c r="M8845" s="3">
        <v>0</v>
      </c>
      <c r="N8845">
        <v>0.19</v>
      </c>
      <c r="O8845" s="3">
        <f t="shared" si="1110"/>
        <v>0</v>
      </c>
      <c r="P8845" s="3">
        <f t="shared" si="1111"/>
        <v>0</v>
      </c>
    </row>
    <row r="8846" spans="1:16">
      <c r="A8846" s="2">
        <v>0</v>
      </c>
      <c r="B8846">
        <v>0</v>
      </c>
      <c r="C8846" s="2">
        <f t="shared" si="1104"/>
        <v>0</v>
      </c>
      <c r="D8846" s="2">
        <f t="shared" si="1105"/>
        <v>0</v>
      </c>
      <c r="E8846" s="3">
        <v>0</v>
      </c>
      <c r="F8846" s="1">
        <v>7.8463900000000002E-8</v>
      </c>
      <c r="G8846" s="3">
        <f t="shared" si="1106"/>
        <v>0</v>
      </c>
      <c r="H8846" s="3">
        <f t="shared" si="1107"/>
        <v>0</v>
      </c>
      <c r="I8846" s="3">
        <v>0</v>
      </c>
      <c r="J8846">
        <v>2.01697E-4</v>
      </c>
      <c r="K8846" s="3">
        <f t="shared" si="1108"/>
        <v>0</v>
      </c>
      <c r="L8846" s="3">
        <f t="shared" si="1109"/>
        <v>0</v>
      </c>
      <c r="M8846" s="3">
        <v>0</v>
      </c>
      <c r="N8846">
        <v>0</v>
      </c>
      <c r="O8846" s="3">
        <f t="shared" si="1110"/>
        <v>0</v>
      </c>
      <c r="P8846" s="3">
        <f t="shared" si="1111"/>
        <v>0</v>
      </c>
    </row>
    <row r="8847" spans="1:16">
      <c r="A8847" s="2">
        <v>0</v>
      </c>
      <c r="B8847">
        <v>0</v>
      </c>
      <c r="C8847" s="2">
        <f t="shared" si="1104"/>
        <v>0</v>
      </c>
      <c r="D8847" s="2">
        <f t="shared" si="1105"/>
        <v>0</v>
      </c>
      <c r="E8847" s="3">
        <v>0</v>
      </c>
      <c r="F8847">
        <v>2.0846599999999999E-3</v>
      </c>
      <c r="G8847" s="3">
        <f t="shared" si="1106"/>
        <v>0</v>
      </c>
      <c r="H8847" s="3">
        <f t="shared" si="1107"/>
        <v>0</v>
      </c>
      <c r="I8847" s="3">
        <v>0</v>
      </c>
      <c r="J8847">
        <v>2.46519E-4</v>
      </c>
      <c r="K8847" s="3">
        <f t="shared" si="1108"/>
        <v>0</v>
      </c>
      <c r="L8847" s="3">
        <f t="shared" si="1109"/>
        <v>0</v>
      </c>
      <c r="M8847" s="3">
        <v>0</v>
      </c>
      <c r="N8847">
        <v>0</v>
      </c>
      <c r="O8847" s="3">
        <f t="shared" si="1110"/>
        <v>0</v>
      </c>
      <c r="P8847" s="3">
        <f t="shared" si="1111"/>
        <v>0</v>
      </c>
    </row>
    <row r="8848" spans="1:16">
      <c r="A8848" s="2">
        <v>0</v>
      </c>
      <c r="B8848">
        <v>0</v>
      </c>
      <c r="C8848" s="2">
        <f t="shared" si="1104"/>
        <v>0</v>
      </c>
      <c r="D8848" s="2">
        <f t="shared" si="1105"/>
        <v>0</v>
      </c>
      <c r="E8848" s="3">
        <v>0</v>
      </c>
      <c r="F8848" s="1">
        <v>5.9512599999999997E-5</v>
      </c>
      <c r="G8848" s="3">
        <f t="shared" si="1106"/>
        <v>0</v>
      </c>
      <c r="H8848" s="3">
        <f t="shared" si="1107"/>
        <v>0</v>
      </c>
      <c r="I8848" s="3">
        <v>0</v>
      </c>
      <c r="J8848">
        <v>2.91952E-4</v>
      </c>
      <c r="K8848" s="3">
        <f t="shared" si="1108"/>
        <v>0</v>
      </c>
      <c r="L8848" s="3">
        <f t="shared" si="1109"/>
        <v>0</v>
      </c>
      <c r="M8848" s="3">
        <v>0</v>
      </c>
      <c r="N8848">
        <v>0</v>
      </c>
      <c r="O8848" s="3">
        <f t="shared" si="1110"/>
        <v>0</v>
      </c>
      <c r="P8848" s="3">
        <f t="shared" si="1111"/>
        <v>0</v>
      </c>
    </row>
    <row r="8849" spans="1:16">
      <c r="A8849" s="2">
        <v>0</v>
      </c>
      <c r="B8849">
        <v>0</v>
      </c>
      <c r="C8849" s="2">
        <f t="shared" si="1104"/>
        <v>0</v>
      </c>
      <c r="D8849" s="2">
        <f t="shared" si="1105"/>
        <v>0</v>
      </c>
      <c r="E8849" s="3">
        <v>0</v>
      </c>
      <c r="F8849" s="1">
        <v>3.6518999999999998E-8</v>
      </c>
      <c r="G8849" s="3">
        <f t="shared" si="1106"/>
        <v>0</v>
      </c>
      <c r="H8849" s="3">
        <f t="shared" si="1107"/>
        <v>0</v>
      </c>
      <c r="I8849" s="3">
        <v>0</v>
      </c>
      <c r="J8849">
        <v>2.1892000000000002E-2</v>
      </c>
      <c r="K8849" s="3">
        <f t="shared" si="1108"/>
        <v>0</v>
      </c>
      <c r="L8849" s="3">
        <f t="shared" si="1109"/>
        <v>0</v>
      </c>
      <c r="M8849" s="3">
        <v>0</v>
      </c>
      <c r="N8849">
        <v>0.75</v>
      </c>
      <c r="O8849" s="3">
        <f t="shared" si="1110"/>
        <v>1</v>
      </c>
      <c r="P8849" s="3">
        <f t="shared" si="1111"/>
        <v>1</v>
      </c>
    </row>
    <row r="8850" spans="1:16">
      <c r="A8850" s="2">
        <v>0</v>
      </c>
      <c r="B8850">
        <v>0</v>
      </c>
      <c r="C8850" s="2">
        <f t="shared" si="1104"/>
        <v>0</v>
      </c>
      <c r="D8850" s="2">
        <f t="shared" si="1105"/>
        <v>0</v>
      </c>
      <c r="E8850" s="3">
        <v>0</v>
      </c>
      <c r="F8850">
        <v>0.67881400000000003</v>
      </c>
      <c r="G8850" s="3">
        <f t="shared" si="1106"/>
        <v>1</v>
      </c>
      <c r="H8850" s="3">
        <f t="shared" si="1107"/>
        <v>1</v>
      </c>
      <c r="I8850" s="3">
        <v>0</v>
      </c>
      <c r="J8850">
        <v>0.20602000000000001</v>
      </c>
      <c r="K8850" s="3">
        <f t="shared" si="1108"/>
        <v>0</v>
      </c>
      <c r="L8850" s="3">
        <f t="shared" si="1109"/>
        <v>0</v>
      </c>
      <c r="M8850" s="3">
        <v>0</v>
      </c>
      <c r="N8850">
        <v>0.69</v>
      </c>
      <c r="O8850" s="3">
        <f t="shared" si="1110"/>
        <v>1</v>
      </c>
      <c r="P8850" s="3">
        <f t="shared" si="1111"/>
        <v>1</v>
      </c>
    </row>
    <row r="8851" spans="1:16">
      <c r="A8851" s="2">
        <v>0</v>
      </c>
      <c r="B8851">
        <v>0</v>
      </c>
      <c r="C8851" s="2">
        <f t="shared" si="1104"/>
        <v>0</v>
      </c>
      <c r="D8851" s="2">
        <f t="shared" si="1105"/>
        <v>0</v>
      </c>
      <c r="E8851" s="3">
        <v>0</v>
      </c>
      <c r="F8851">
        <v>1.32371E-2</v>
      </c>
      <c r="G8851" s="3">
        <f t="shared" si="1106"/>
        <v>0</v>
      </c>
      <c r="H8851" s="3">
        <f t="shared" si="1107"/>
        <v>0</v>
      </c>
      <c r="I8851" s="3">
        <v>0</v>
      </c>
      <c r="J8851">
        <v>0.20777200000000001</v>
      </c>
      <c r="K8851" s="3">
        <f t="shared" si="1108"/>
        <v>0</v>
      </c>
      <c r="L8851" s="3">
        <f t="shared" si="1109"/>
        <v>0</v>
      </c>
      <c r="M8851" s="3">
        <v>0</v>
      </c>
      <c r="N8851">
        <v>0</v>
      </c>
      <c r="O8851" s="3">
        <f t="shared" si="1110"/>
        <v>0</v>
      </c>
      <c r="P8851" s="3">
        <f t="shared" si="1111"/>
        <v>0</v>
      </c>
    </row>
    <row r="8852" spans="1:16">
      <c r="A8852" s="2">
        <v>0</v>
      </c>
      <c r="B8852">
        <v>0</v>
      </c>
      <c r="C8852" s="2">
        <f t="shared" si="1104"/>
        <v>0</v>
      </c>
      <c r="D8852" s="2">
        <f t="shared" si="1105"/>
        <v>0</v>
      </c>
      <c r="E8852" s="3">
        <v>0</v>
      </c>
      <c r="F8852">
        <v>4.3015299999999999E-2</v>
      </c>
      <c r="G8852" s="3">
        <f t="shared" si="1106"/>
        <v>0</v>
      </c>
      <c r="H8852" s="3">
        <f t="shared" si="1107"/>
        <v>0</v>
      </c>
      <c r="I8852" s="3">
        <v>0</v>
      </c>
      <c r="J8852">
        <v>2.0563999999999999E-4</v>
      </c>
      <c r="K8852" s="3">
        <f t="shared" si="1108"/>
        <v>0</v>
      </c>
      <c r="L8852" s="3">
        <f t="shared" si="1109"/>
        <v>0</v>
      </c>
      <c r="M8852" s="3">
        <v>0</v>
      </c>
      <c r="N8852">
        <v>0</v>
      </c>
      <c r="O8852" s="3">
        <f t="shared" si="1110"/>
        <v>0</v>
      </c>
      <c r="P8852" s="3">
        <f t="shared" si="1111"/>
        <v>0</v>
      </c>
    </row>
    <row r="8853" spans="1:16">
      <c r="A8853" s="2">
        <v>0</v>
      </c>
      <c r="B8853">
        <v>0</v>
      </c>
      <c r="C8853" s="2">
        <f t="shared" si="1104"/>
        <v>0</v>
      </c>
      <c r="D8853" s="2">
        <f t="shared" si="1105"/>
        <v>0</v>
      </c>
      <c r="E8853" s="3">
        <v>0</v>
      </c>
      <c r="F8853">
        <v>6.2108299999999996E-3</v>
      </c>
      <c r="G8853" s="3">
        <f t="shared" si="1106"/>
        <v>0</v>
      </c>
      <c r="H8853" s="3">
        <f t="shared" si="1107"/>
        <v>0</v>
      </c>
      <c r="I8853" s="3">
        <v>0</v>
      </c>
      <c r="J8853">
        <v>1.13037E-2</v>
      </c>
      <c r="K8853" s="3">
        <f t="shared" si="1108"/>
        <v>0</v>
      </c>
      <c r="L8853" s="3">
        <f t="shared" si="1109"/>
        <v>0</v>
      </c>
      <c r="M8853" s="3">
        <v>0</v>
      </c>
      <c r="N8853">
        <v>0.12919600000000001</v>
      </c>
      <c r="O8853" s="3">
        <f t="shared" si="1110"/>
        <v>0</v>
      </c>
      <c r="P8853" s="3">
        <f t="shared" si="1111"/>
        <v>0</v>
      </c>
    </row>
    <row r="8854" spans="1:16">
      <c r="A8854" s="2">
        <v>0</v>
      </c>
      <c r="B8854">
        <v>0</v>
      </c>
      <c r="C8854" s="2">
        <f t="shared" si="1104"/>
        <v>0</v>
      </c>
      <c r="D8854" s="2">
        <f t="shared" si="1105"/>
        <v>0</v>
      </c>
      <c r="E8854" s="3">
        <v>0</v>
      </c>
      <c r="F8854">
        <v>2.6265299999999998E-2</v>
      </c>
      <c r="G8854" s="3">
        <f t="shared" si="1106"/>
        <v>0</v>
      </c>
      <c r="H8854" s="3">
        <f t="shared" si="1107"/>
        <v>0</v>
      </c>
      <c r="I8854" s="3">
        <v>0</v>
      </c>
      <c r="J8854">
        <v>9.9932800000000002E-3</v>
      </c>
      <c r="K8854" s="3">
        <f t="shared" si="1108"/>
        <v>0</v>
      </c>
      <c r="L8854" s="3">
        <f t="shared" si="1109"/>
        <v>0</v>
      </c>
      <c r="M8854" s="3">
        <v>0</v>
      </c>
      <c r="N8854">
        <v>0</v>
      </c>
      <c r="O8854" s="3">
        <f t="shared" si="1110"/>
        <v>0</v>
      </c>
      <c r="P8854" s="3">
        <f t="shared" si="1111"/>
        <v>0</v>
      </c>
    </row>
    <row r="8855" spans="1:16">
      <c r="A8855" s="2">
        <v>0</v>
      </c>
      <c r="B8855">
        <v>0</v>
      </c>
      <c r="C8855" s="2">
        <f t="shared" si="1104"/>
        <v>0</v>
      </c>
      <c r="D8855" s="2">
        <f t="shared" si="1105"/>
        <v>0</v>
      </c>
      <c r="E8855" s="3">
        <v>0</v>
      </c>
      <c r="F8855">
        <v>7.5149300000000004E-3</v>
      </c>
      <c r="G8855" s="3">
        <f t="shared" si="1106"/>
        <v>0</v>
      </c>
      <c r="H8855" s="3">
        <f t="shared" si="1107"/>
        <v>0</v>
      </c>
      <c r="I8855" s="3">
        <v>0</v>
      </c>
      <c r="J8855">
        <v>0.186589</v>
      </c>
      <c r="K8855" s="3">
        <f t="shared" si="1108"/>
        <v>0</v>
      </c>
      <c r="L8855" s="3">
        <f t="shared" si="1109"/>
        <v>0</v>
      </c>
      <c r="M8855" s="3">
        <v>0</v>
      </c>
      <c r="N8855">
        <v>0</v>
      </c>
      <c r="O8855" s="3">
        <f t="shared" si="1110"/>
        <v>0</v>
      </c>
      <c r="P8855" s="3">
        <f t="shared" si="1111"/>
        <v>0</v>
      </c>
    </row>
    <row r="8856" spans="1:16">
      <c r="A8856" s="2">
        <v>0</v>
      </c>
      <c r="B8856">
        <v>0</v>
      </c>
      <c r="C8856" s="2">
        <f t="shared" si="1104"/>
        <v>0</v>
      </c>
      <c r="D8856" s="2">
        <f t="shared" si="1105"/>
        <v>0</v>
      </c>
      <c r="E8856" s="3">
        <v>0</v>
      </c>
      <c r="F8856">
        <v>1.2577000000000001E-3</v>
      </c>
      <c r="G8856" s="3">
        <f t="shared" si="1106"/>
        <v>0</v>
      </c>
      <c r="H8856" s="3">
        <f t="shared" si="1107"/>
        <v>0</v>
      </c>
      <c r="I8856" s="3">
        <v>0</v>
      </c>
      <c r="J8856">
        <v>1.3503599999999999E-2</v>
      </c>
      <c r="K8856" s="3">
        <f t="shared" si="1108"/>
        <v>0</v>
      </c>
      <c r="L8856" s="3">
        <f t="shared" si="1109"/>
        <v>0</v>
      </c>
      <c r="M8856" s="3">
        <v>0</v>
      </c>
      <c r="N8856">
        <v>0</v>
      </c>
      <c r="O8856" s="3">
        <f t="shared" si="1110"/>
        <v>0</v>
      </c>
      <c r="P8856" s="3">
        <f t="shared" si="1111"/>
        <v>0</v>
      </c>
    </row>
    <row r="8857" spans="1:16">
      <c r="A8857" s="2">
        <v>0</v>
      </c>
      <c r="B8857">
        <v>0</v>
      </c>
      <c r="C8857" s="2">
        <f t="shared" si="1104"/>
        <v>0</v>
      </c>
      <c r="D8857" s="2">
        <f t="shared" si="1105"/>
        <v>0</v>
      </c>
      <c r="E8857" s="3">
        <v>0</v>
      </c>
      <c r="F8857" s="1">
        <v>4.5834500000000001E-6</v>
      </c>
      <c r="G8857" s="3">
        <f t="shared" si="1106"/>
        <v>0</v>
      </c>
      <c r="H8857" s="3">
        <f t="shared" si="1107"/>
        <v>0</v>
      </c>
      <c r="I8857" s="3">
        <v>0</v>
      </c>
      <c r="J8857">
        <v>0.21187900000000001</v>
      </c>
      <c r="K8857" s="3">
        <f t="shared" si="1108"/>
        <v>0</v>
      </c>
      <c r="L8857" s="3">
        <f t="shared" si="1109"/>
        <v>0</v>
      </c>
      <c r="M8857" s="3">
        <v>0</v>
      </c>
      <c r="N8857">
        <v>0</v>
      </c>
      <c r="O8857" s="3">
        <f t="shared" si="1110"/>
        <v>0</v>
      </c>
      <c r="P8857" s="3">
        <f t="shared" si="1111"/>
        <v>0</v>
      </c>
    </row>
    <row r="8858" spans="1:16">
      <c r="A8858" s="2">
        <v>0</v>
      </c>
      <c r="B8858">
        <v>0</v>
      </c>
      <c r="C8858" s="2">
        <f t="shared" si="1104"/>
        <v>0</v>
      </c>
      <c r="D8858" s="2">
        <f t="shared" si="1105"/>
        <v>0</v>
      </c>
      <c r="E8858" s="3">
        <v>0</v>
      </c>
      <c r="F8858" s="1">
        <v>1.7786900000000001E-5</v>
      </c>
      <c r="G8858" s="3">
        <f t="shared" si="1106"/>
        <v>0</v>
      </c>
      <c r="H8858" s="3">
        <f t="shared" si="1107"/>
        <v>0</v>
      </c>
      <c r="I8858" s="3">
        <v>0</v>
      </c>
      <c r="J8858">
        <v>0.36606100000000003</v>
      </c>
      <c r="K8858" s="3">
        <f t="shared" si="1108"/>
        <v>0</v>
      </c>
      <c r="L8858" s="3">
        <f t="shared" si="1109"/>
        <v>0</v>
      </c>
      <c r="M8858" s="3">
        <v>0</v>
      </c>
      <c r="N8858">
        <v>0</v>
      </c>
      <c r="O8858" s="3">
        <f t="shared" si="1110"/>
        <v>0</v>
      </c>
      <c r="P8858" s="3">
        <f t="shared" si="1111"/>
        <v>0</v>
      </c>
    </row>
    <row r="8859" spans="1:16">
      <c r="A8859" s="2">
        <v>0</v>
      </c>
      <c r="B8859">
        <v>0</v>
      </c>
      <c r="C8859" s="2">
        <f t="shared" si="1104"/>
        <v>0</v>
      </c>
      <c r="D8859" s="2">
        <f t="shared" si="1105"/>
        <v>0</v>
      </c>
      <c r="E8859" s="3">
        <v>0</v>
      </c>
      <c r="F8859">
        <v>1.11717E-3</v>
      </c>
      <c r="G8859" s="3">
        <f t="shared" si="1106"/>
        <v>0</v>
      </c>
      <c r="H8859" s="3">
        <f t="shared" si="1107"/>
        <v>0</v>
      </c>
      <c r="I8859" s="3">
        <v>0</v>
      </c>
      <c r="J8859" s="1">
        <v>2.6242E-5</v>
      </c>
      <c r="K8859" s="3">
        <f t="shared" si="1108"/>
        <v>0</v>
      </c>
      <c r="L8859" s="3">
        <f t="shared" si="1109"/>
        <v>0</v>
      </c>
      <c r="M8859" s="3">
        <v>0</v>
      </c>
      <c r="N8859">
        <v>0</v>
      </c>
      <c r="O8859" s="3">
        <f t="shared" si="1110"/>
        <v>0</v>
      </c>
      <c r="P8859" s="3">
        <f t="shared" si="1111"/>
        <v>0</v>
      </c>
    </row>
    <row r="8860" spans="1:16">
      <c r="A8860" s="2">
        <v>0</v>
      </c>
      <c r="B8860">
        <v>0</v>
      </c>
      <c r="C8860" s="2">
        <f t="shared" si="1104"/>
        <v>0</v>
      </c>
      <c r="D8860" s="2">
        <f t="shared" si="1105"/>
        <v>0</v>
      </c>
      <c r="E8860" s="3">
        <v>0</v>
      </c>
      <c r="F8860">
        <v>0</v>
      </c>
      <c r="G8860" s="3">
        <f t="shared" si="1106"/>
        <v>0</v>
      </c>
      <c r="H8860" s="3">
        <f t="shared" si="1107"/>
        <v>0</v>
      </c>
      <c r="I8860" s="3">
        <v>0</v>
      </c>
      <c r="J8860">
        <v>0.201908</v>
      </c>
      <c r="K8860" s="3">
        <f t="shared" si="1108"/>
        <v>0</v>
      </c>
      <c r="L8860" s="3">
        <f t="shared" si="1109"/>
        <v>0</v>
      </c>
      <c r="M8860" s="3">
        <v>0</v>
      </c>
      <c r="N8860">
        <v>0</v>
      </c>
      <c r="O8860" s="3">
        <f t="shared" si="1110"/>
        <v>0</v>
      </c>
      <c r="P8860" s="3">
        <f t="shared" si="1111"/>
        <v>0</v>
      </c>
    </row>
    <row r="8861" spans="1:16">
      <c r="A8861" s="2">
        <v>0</v>
      </c>
      <c r="B8861">
        <v>0</v>
      </c>
      <c r="C8861" s="2">
        <f t="shared" si="1104"/>
        <v>0</v>
      </c>
      <c r="D8861" s="2">
        <f t="shared" si="1105"/>
        <v>0</v>
      </c>
      <c r="E8861" s="3">
        <v>0</v>
      </c>
      <c r="F8861">
        <v>3.37142E-2</v>
      </c>
      <c r="G8861" s="3">
        <f t="shared" si="1106"/>
        <v>0</v>
      </c>
      <c r="H8861" s="3">
        <f t="shared" si="1107"/>
        <v>0</v>
      </c>
      <c r="I8861" s="3">
        <v>0</v>
      </c>
      <c r="J8861">
        <v>1.2951299999999999E-4</v>
      </c>
      <c r="K8861" s="3">
        <f t="shared" si="1108"/>
        <v>0</v>
      </c>
      <c r="L8861" s="3">
        <f t="shared" si="1109"/>
        <v>0</v>
      </c>
      <c r="M8861" s="3">
        <v>0</v>
      </c>
      <c r="N8861">
        <v>0.88</v>
      </c>
      <c r="O8861" s="3">
        <f t="shared" si="1110"/>
        <v>1</v>
      </c>
      <c r="P8861" s="3">
        <f t="shared" si="1111"/>
        <v>1</v>
      </c>
    </row>
    <row r="8862" spans="1:16">
      <c r="A8862" s="2">
        <v>0</v>
      </c>
      <c r="B8862">
        <v>0</v>
      </c>
      <c r="C8862" s="2">
        <f t="shared" si="1104"/>
        <v>0</v>
      </c>
      <c r="D8862" s="2">
        <f t="shared" si="1105"/>
        <v>0</v>
      </c>
      <c r="E8862" s="3">
        <v>0</v>
      </c>
      <c r="F8862">
        <v>5.3647199999999999E-3</v>
      </c>
      <c r="G8862" s="3">
        <f t="shared" si="1106"/>
        <v>0</v>
      </c>
      <c r="H8862" s="3">
        <f t="shared" si="1107"/>
        <v>0</v>
      </c>
      <c r="I8862" s="3">
        <v>0</v>
      </c>
      <c r="J8862">
        <v>1.08441E-4</v>
      </c>
      <c r="K8862" s="3">
        <f t="shared" si="1108"/>
        <v>0</v>
      </c>
      <c r="L8862" s="3">
        <f t="shared" si="1109"/>
        <v>0</v>
      </c>
      <c r="M8862" s="3">
        <v>0</v>
      </c>
      <c r="N8862">
        <v>0.69</v>
      </c>
      <c r="O8862" s="3">
        <f t="shared" si="1110"/>
        <v>1</v>
      </c>
      <c r="P8862" s="3">
        <f t="shared" si="1111"/>
        <v>1</v>
      </c>
    </row>
    <row r="8863" spans="1:16">
      <c r="A8863" s="2">
        <v>0</v>
      </c>
      <c r="B8863">
        <v>0</v>
      </c>
      <c r="C8863" s="2">
        <f t="shared" si="1104"/>
        <v>0</v>
      </c>
      <c r="D8863" s="2">
        <f t="shared" si="1105"/>
        <v>0</v>
      </c>
      <c r="E8863" s="3">
        <v>0</v>
      </c>
      <c r="F8863" s="1">
        <v>1.3823099999999999E-6</v>
      </c>
      <c r="G8863" s="3">
        <f t="shared" si="1106"/>
        <v>0</v>
      </c>
      <c r="H8863" s="3">
        <f t="shared" si="1107"/>
        <v>0</v>
      </c>
      <c r="I8863" s="3">
        <v>0</v>
      </c>
      <c r="J8863">
        <v>0.17602799999999999</v>
      </c>
      <c r="K8863" s="3">
        <f t="shared" si="1108"/>
        <v>0</v>
      </c>
      <c r="L8863" s="3">
        <f t="shared" si="1109"/>
        <v>0</v>
      </c>
      <c r="M8863" s="3">
        <v>0</v>
      </c>
      <c r="N8863">
        <v>0</v>
      </c>
      <c r="O8863" s="3">
        <f t="shared" si="1110"/>
        <v>0</v>
      </c>
      <c r="P8863" s="3">
        <f t="shared" si="1111"/>
        <v>0</v>
      </c>
    </row>
    <row r="8864" spans="1:16">
      <c r="A8864" s="2">
        <v>0</v>
      </c>
      <c r="B8864">
        <v>0</v>
      </c>
      <c r="C8864" s="2">
        <f t="shared" si="1104"/>
        <v>0</v>
      </c>
      <c r="D8864" s="2">
        <f t="shared" si="1105"/>
        <v>0</v>
      </c>
      <c r="E8864" s="3">
        <v>0</v>
      </c>
      <c r="F8864">
        <v>7.0271999999999999E-3</v>
      </c>
      <c r="G8864" s="3">
        <f t="shared" si="1106"/>
        <v>0</v>
      </c>
      <c r="H8864" s="3">
        <f t="shared" si="1107"/>
        <v>0</v>
      </c>
      <c r="I8864" s="3">
        <v>0</v>
      </c>
      <c r="J8864">
        <v>1.1412799999999999E-3</v>
      </c>
      <c r="K8864" s="3">
        <f t="shared" si="1108"/>
        <v>0</v>
      </c>
      <c r="L8864" s="3">
        <f t="shared" si="1109"/>
        <v>0</v>
      </c>
      <c r="M8864" s="3">
        <v>0</v>
      </c>
      <c r="N8864">
        <v>0</v>
      </c>
      <c r="O8864" s="3">
        <f t="shared" si="1110"/>
        <v>0</v>
      </c>
      <c r="P8864" s="3">
        <f t="shared" si="1111"/>
        <v>0</v>
      </c>
    </row>
    <row r="8865" spans="1:16">
      <c r="A8865" s="2">
        <v>0</v>
      </c>
      <c r="B8865">
        <v>0</v>
      </c>
      <c r="C8865" s="2">
        <f t="shared" si="1104"/>
        <v>0</v>
      </c>
      <c r="D8865" s="2">
        <f t="shared" si="1105"/>
        <v>0</v>
      </c>
      <c r="E8865" s="3">
        <v>0</v>
      </c>
      <c r="F8865">
        <v>2.1976099999999998E-2</v>
      </c>
      <c r="G8865" s="3">
        <f t="shared" si="1106"/>
        <v>0</v>
      </c>
      <c r="H8865" s="3">
        <f t="shared" si="1107"/>
        <v>0</v>
      </c>
      <c r="I8865" s="3">
        <v>0</v>
      </c>
      <c r="J8865">
        <v>5.6881200000000003E-4</v>
      </c>
      <c r="K8865" s="3">
        <f t="shared" si="1108"/>
        <v>0</v>
      </c>
      <c r="L8865" s="3">
        <f t="shared" si="1109"/>
        <v>0</v>
      </c>
      <c r="M8865" s="3">
        <v>0</v>
      </c>
      <c r="N8865">
        <v>0</v>
      </c>
      <c r="O8865" s="3">
        <f t="shared" si="1110"/>
        <v>0</v>
      </c>
      <c r="P8865" s="3">
        <f t="shared" si="1111"/>
        <v>0</v>
      </c>
    </row>
    <row r="8866" spans="1:16">
      <c r="A8866" s="2">
        <v>0</v>
      </c>
      <c r="B8866">
        <v>0</v>
      </c>
      <c r="C8866" s="2">
        <f t="shared" si="1104"/>
        <v>0</v>
      </c>
      <c r="D8866" s="2">
        <f t="shared" si="1105"/>
        <v>0</v>
      </c>
      <c r="E8866" s="3">
        <v>0</v>
      </c>
      <c r="F8866">
        <v>1</v>
      </c>
      <c r="G8866" s="3">
        <f t="shared" si="1106"/>
        <v>1</v>
      </c>
      <c r="H8866" s="3">
        <f t="shared" si="1107"/>
        <v>1</v>
      </c>
      <c r="I8866" s="3">
        <v>0</v>
      </c>
      <c r="J8866">
        <v>4.9751300000000004E-3</v>
      </c>
      <c r="K8866" s="3">
        <f t="shared" si="1108"/>
        <v>0</v>
      </c>
      <c r="L8866" s="3">
        <f t="shared" si="1109"/>
        <v>0</v>
      </c>
      <c r="M8866" s="3">
        <v>0</v>
      </c>
      <c r="N8866">
        <v>0</v>
      </c>
      <c r="O8866" s="3">
        <f t="shared" si="1110"/>
        <v>0</v>
      </c>
      <c r="P8866" s="3">
        <f t="shared" si="1111"/>
        <v>0</v>
      </c>
    </row>
    <row r="8867" spans="1:16">
      <c r="A8867" s="2">
        <v>0</v>
      </c>
      <c r="B8867">
        <v>0</v>
      </c>
      <c r="C8867" s="2">
        <f t="shared" si="1104"/>
        <v>0</v>
      </c>
      <c r="D8867" s="2">
        <f t="shared" si="1105"/>
        <v>0</v>
      </c>
      <c r="E8867" s="3">
        <v>0</v>
      </c>
      <c r="F8867">
        <v>0.61731199999999997</v>
      </c>
      <c r="G8867" s="3">
        <f t="shared" si="1106"/>
        <v>1</v>
      </c>
      <c r="H8867" s="3">
        <f t="shared" si="1107"/>
        <v>1</v>
      </c>
      <c r="I8867" s="3">
        <v>1</v>
      </c>
      <c r="J8867">
        <v>0.25591000000000003</v>
      </c>
      <c r="K8867" s="3">
        <f t="shared" si="1108"/>
        <v>0</v>
      </c>
      <c r="L8867" s="3">
        <f t="shared" si="1109"/>
        <v>1</v>
      </c>
      <c r="M8867" s="3">
        <v>0</v>
      </c>
      <c r="N8867">
        <v>0</v>
      </c>
      <c r="O8867" s="3">
        <f t="shared" si="1110"/>
        <v>0</v>
      </c>
      <c r="P8867" s="3">
        <f t="shared" si="1111"/>
        <v>0</v>
      </c>
    </row>
    <row r="8868" spans="1:16">
      <c r="A8868" s="2">
        <v>0</v>
      </c>
      <c r="B8868">
        <v>0</v>
      </c>
      <c r="C8868" s="2">
        <f t="shared" si="1104"/>
        <v>0</v>
      </c>
      <c r="D8868" s="2">
        <f t="shared" si="1105"/>
        <v>0</v>
      </c>
      <c r="E8868" s="3">
        <v>0</v>
      </c>
      <c r="F8868">
        <v>0.67540999999999995</v>
      </c>
      <c r="G8868" s="3">
        <f t="shared" si="1106"/>
        <v>1</v>
      </c>
      <c r="H8868" s="3">
        <f t="shared" si="1107"/>
        <v>1</v>
      </c>
      <c r="I8868" s="3">
        <v>0</v>
      </c>
      <c r="J8868">
        <v>2.21966E-2</v>
      </c>
      <c r="K8868" s="3">
        <f t="shared" si="1108"/>
        <v>0</v>
      </c>
      <c r="L8868" s="3">
        <f t="shared" si="1109"/>
        <v>0</v>
      </c>
      <c r="M8868" s="3">
        <v>0</v>
      </c>
      <c r="N8868">
        <v>0</v>
      </c>
      <c r="O8868" s="3">
        <f t="shared" si="1110"/>
        <v>0</v>
      </c>
      <c r="P8868" s="3">
        <f t="shared" si="1111"/>
        <v>0</v>
      </c>
    </row>
    <row r="8869" spans="1:16">
      <c r="A8869" s="2">
        <v>0</v>
      </c>
      <c r="B8869">
        <v>0</v>
      </c>
      <c r="C8869" s="2">
        <f t="shared" si="1104"/>
        <v>0</v>
      </c>
      <c r="D8869" s="2">
        <f t="shared" si="1105"/>
        <v>0</v>
      </c>
      <c r="E8869" s="3">
        <v>0</v>
      </c>
      <c r="F8869" s="1">
        <v>8.81215E-5</v>
      </c>
      <c r="G8869" s="3">
        <f t="shared" si="1106"/>
        <v>0</v>
      </c>
      <c r="H8869" s="3">
        <f t="shared" si="1107"/>
        <v>0</v>
      </c>
      <c r="I8869" s="3">
        <v>1</v>
      </c>
      <c r="J8869">
        <v>0.17308699999999999</v>
      </c>
      <c r="K8869" s="3">
        <f t="shared" si="1108"/>
        <v>0</v>
      </c>
      <c r="L8869" s="3">
        <f t="shared" si="1109"/>
        <v>1</v>
      </c>
      <c r="M8869" s="3">
        <v>0</v>
      </c>
      <c r="N8869">
        <v>0</v>
      </c>
      <c r="O8869" s="3">
        <f t="shared" si="1110"/>
        <v>0</v>
      </c>
      <c r="P8869" s="3">
        <f t="shared" si="1111"/>
        <v>0</v>
      </c>
    </row>
    <row r="8870" spans="1:16">
      <c r="A8870" s="2">
        <v>0</v>
      </c>
      <c r="B8870">
        <v>0</v>
      </c>
      <c r="C8870" s="2">
        <f t="shared" si="1104"/>
        <v>0</v>
      </c>
      <c r="D8870" s="2">
        <f t="shared" si="1105"/>
        <v>0</v>
      </c>
      <c r="E8870" s="3">
        <v>0</v>
      </c>
      <c r="F8870" s="1">
        <v>4.2211699999999999E-6</v>
      </c>
      <c r="G8870" s="3">
        <f t="shared" si="1106"/>
        <v>0</v>
      </c>
      <c r="H8870" s="3">
        <f t="shared" si="1107"/>
        <v>0</v>
      </c>
      <c r="I8870" s="3">
        <v>0</v>
      </c>
      <c r="J8870">
        <v>0.81436500000000001</v>
      </c>
      <c r="K8870" s="3">
        <f t="shared" si="1108"/>
        <v>1</v>
      </c>
      <c r="L8870" s="3">
        <f t="shared" si="1109"/>
        <v>1</v>
      </c>
      <c r="M8870" s="3">
        <v>0</v>
      </c>
      <c r="N8870">
        <v>0</v>
      </c>
      <c r="O8870" s="3">
        <f t="shared" si="1110"/>
        <v>0</v>
      </c>
      <c r="P8870" s="3">
        <f t="shared" si="1111"/>
        <v>0</v>
      </c>
    </row>
    <row r="8871" spans="1:16">
      <c r="A8871" s="2">
        <v>0</v>
      </c>
      <c r="B8871">
        <v>0</v>
      </c>
      <c r="C8871" s="2">
        <f t="shared" si="1104"/>
        <v>0</v>
      </c>
      <c r="D8871" s="2">
        <f t="shared" si="1105"/>
        <v>0</v>
      </c>
      <c r="E8871" s="3">
        <v>0</v>
      </c>
      <c r="F8871">
        <v>0</v>
      </c>
      <c r="G8871" s="3">
        <f t="shared" si="1106"/>
        <v>0</v>
      </c>
      <c r="H8871" s="3">
        <f t="shared" si="1107"/>
        <v>0</v>
      </c>
      <c r="I8871" s="3">
        <v>0</v>
      </c>
      <c r="J8871" s="1">
        <v>4.3004999999999997E-6</v>
      </c>
      <c r="K8871" s="3">
        <f t="shared" si="1108"/>
        <v>0</v>
      </c>
      <c r="L8871" s="3">
        <f t="shared" si="1109"/>
        <v>0</v>
      </c>
      <c r="M8871" s="3">
        <v>0</v>
      </c>
      <c r="N8871">
        <v>0</v>
      </c>
      <c r="O8871" s="3">
        <f t="shared" si="1110"/>
        <v>0</v>
      </c>
      <c r="P8871" s="3">
        <f t="shared" si="1111"/>
        <v>0</v>
      </c>
    </row>
    <row r="8872" spans="1:16">
      <c r="A8872" s="2">
        <v>0</v>
      </c>
      <c r="B8872">
        <v>0</v>
      </c>
      <c r="C8872" s="2">
        <f t="shared" si="1104"/>
        <v>0</v>
      </c>
      <c r="D8872" s="2">
        <f t="shared" si="1105"/>
        <v>0</v>
      </c>
      <c r="E8872" s="3">
        <v>0</v>
      </c>
      <c r="F8872">
        <v>8.2041100000000006E-2</v>
      </c>
      <c r="G8872" s="3">
        <f t="shared" si="1106"/>
        <v>0</v>
      </c>
      <c r="H8872" s="3">
        <f t="shared" si="1107"/>
        <v>0</v>
      </c>
      <c r="I8872" s="3">
        <v>0</v>
      </c>
      <c r="J8872">
        <v>1.07892E-4</v>
      </c>
      <c r="K8872" s="3">
        <f t="shared" si="1108"/>
        <v>0</v>
      </c>
      <c r="L8872" s="3">
        <f t="shared" si="1109"/>
        <v>0</v>
      </c>
      <c r="M8872" s="3">
        <v>0</v>
      </c>
      <c r="N8872">
        <v>0</v>
      </c>
      <c r="O8872" s="3">
        <f t="shared" si="1110"/>
        <v>0</v>
      </c>
      <c r="P8872" s="3">
        <f t="shared" si="1111"/>
        <v>0</v>
      </c>
    </row>
    <row r="8873" spans="1:16">
      <c r="A8873" s="2">
        <v>0</v>
      </c>
      <c r="B8873">
        <v>0</v>
      </c>
      <c r="C8873" s="2">
        <f t="shared" si="1104"/>
        <v>0</v>
      </c>
      <c r="D8873" s="2">
        <f t="shared" si="1105"/>
        <v>0</v>
      </c>
      <c r="E8873" s="3">
        <v>0</v>
      </c>
      <c r="F8873">
        <v>2.1713900000000001E-4</v>
      </c>
      <c r="G8873" s="3">
        <f t="shared" si="1106"/>
        <v>0</v>
      </c>
      <c r="H8873" s="3">
        <f t="shared" si="1107"/>
        <v>0</v>
      </c>
      <c r="I8873" s="3">
        <v>0</v>
      </c>
      <c r="J8873">
        <v>7.7539899999999995E-2</v>
      </c>
      <c r="K8873" s="3">
        <f t="shared" si="1108"/>
        <v>0</v>
      </c>
      <c r="L8873" s="3">
        <f t="shared" si="1109"/>
        <v>0</v>
      </c>
      <c r="M8873" s="3">
        <v>0</v>
      </c>
      <c r="N8873">
        <v>0</v>
      </c>
      <c r="O8873" s="3">
        <f t="shared" si="1110"/>
        <v>0</v>
      </c>
      <c r="P8873" s="3">
        <f t="shared" si="1111"/>
        <v>0</v>
      </c>
    </row>
    <row r="8874" spans="1:16">
      <c r="A8874" s="2">
        <v>0</v>
      </c>
      <c r="B8874">
        <v>0</v>
      </c>
      <c r="C8874" s="2">
        <f t="shared" si="1104"/>
        <v>0</v>
      </c>
      <c r="D8874" s="2">
        <f t="shared" si="1105"/>
        <v>0</v>
      </c>
      <c r="E8874" s="3">
        <v>0</v>
      </c>
      <c r="F8874">
        <v>5.1329499999999998E-3</v>
      </c>
      <c r="G8874" s="3">
        <f t="shared" si="1106"/>
        <v>0</v>
      </c>
      <c r="H8874" s="3">
        <f t="shared" si="1107"/>
        <v>0</v>
      </c>
      <c r="I8874" s="3">
        <v>0</v>
      </c>
      <c r="J8874">
        <v>4.8085200000000002E-3</v>
      </c>
      <c r="K8874" s="3">
        <f t="shared" si="1108"/>
        <v>0</v>
      </c>
      <c r="L8874" s="3">
        <f t="shared" si="1109"/>
        <v>0</v>
      </c>
      <c r="M8874" s="3">
        <v>0</v>
      </c>
      <c r="N8874">
        <v>0.77</v>
      </c>
      <c r="O8874" s="3">
        <f t="shared" si="1110"/>
        <v>1</v>
      </c>
      <c r="P8874" s="3">
        <f t="shared" si="1111"/>
        <v>1</v>
      </c>
    </row>
    <row r="8875" spans="1:16">
      <c r="A8875" s="2">
        <v>0</v>
      </c>
      <c r="B8875">
        <v>0</v>
      </c>
      <c r="C8875" s="2">
        <f t="shared" si="1104"/>
        <v>0</v>
      </c>
      <c r="D8875" s="2">
        <f t="shared" si="1105"/>
        <v>0</v>
      </c>
      <c r="E8875" s="3">
        <v>0</v>
      </c>
      <c r="F8875" s="1">
        <v>9.4481099999999996E-14</v>
      </c>
      <c r="G8875" s="3">
        <f t="shared" si="1106"/>
        <v>0</v>
      </c>
      <c r="H8875" s="3">
        <f t="shared" si="1107"/>
        <v>0</v>
      </c>
      <c r="I8875" s="3">
        <v>0</v>
      </c>
      <c r="J8875">
        <v>2.3889400000000002E-2</v>
      </c>
      <c r="K8875" s="3">
        <f t="shared" si="1108"/>
        <v>0</v>
      </c>
      <c r="L8875" s="3">
        <f t="shared" si="1109"/>
        <v>0</v>
      </c>
      <c r="M8875" s="3">
        <v>0</v>
      </c>
      <c r="N8875">
        <v>0</v>
      </c>
      <c r="O8875" s="3">
        <f t="shared" si="1110"/>
        <v>0</v>
      </c>
      <c r="P8875" s="3">
        <f t="shared" si="1111"/>
        <v>0</v>
      </c>
    </row>
    <row r="8876" spans="1:16">
      <c r="A8876" s="2">
        <v>0</v>
      </c>
      <c r="B8876">
        <v>0</v>
      </c>
      <c r="C8876" s="2">
        <f t="shared" si="1104"/>
        <v>0</v>
      </c>
      <c r="D8876" s="2">
        <f t="shared" si="1105"/>
        <v>0</v>
      </c>
      <c r="E8876" s="3">
        <v>0</v>
      </c>
      <c r="F8876">
        <v>9.9978500000000008E-3</v>
      </c>
      <c r="G8876" s="3">
        <f t="shared" si="1106"/>
        <v>0</v>
      </c>
      <c r="H8876" s="3">
        <f t="shared" si="1107"/>
        <v>0</v>
      </c>
      <c r="I8876" s="3">
        <v>0</v>
      </c>
      <c r="J8876">
        <v>3.65606E-3</v>
      </c>
      <c r="K8876" s="3">
        <f t="shared" si="1108"/>
        <v>0</v>
      </c>
      <c r="L8876" s="3">
        <f t="shared" si="1109"/>
        <v>0</v>
      </c>
      <c r="M8876" s="3">
        <v>0</v>
      </c>
      <c r="N8876">
        <v>0</v>
      </c>
      <c r="O8876" s="3">
        <f t="shared" si="1110"/>
        <v>0</v>
      </c>
      <c r="P8876" s="3">
        <f t="shared" si="1111"/>
        <v>0</v>
      </c>
    </row>
    <row r="8877" spans="1:16">
      <c r="A8877" s="2">
        <v>0</v>
      </c>
      <c r="B8877">
        <v>0</v>
      </c>
      <c r="C8877" s="2">
        <f t="shared" si="1104"/>
        <v>0</v>
      </c>
      <c r="D8877" s="2">
        <f t="shared" si="1105"/>
        <v>0</v>
      </c>
      <c r="E8877" s="3">
        <v>0</v>
      </c>
      <c r="F8877">
        <v>2.45813E-4</v>
      </c>
      <c r="G8877" s="3">
        <f t="shared" si="1106"/>
        <v>0</v>
      </c>
      <c r="H8877" s="3">
        <f t="shared" si="1107"/>
        <v>0</v>
      </c>
      <c r="I8877" s="3">
        <v>0</v>
      </c>
      <c r="J8877">
        <v>0.71513499999999997</v>
      </c>
      <c r="K8877" s="3">
        <f t="shared" si="1108"/>
        <v>1</v>
      </c>
      <c r="L8877" s="3">
        <f t="shared" si="1109"/>
        <v>1</v>
      </c>
      <c r="M8877" s="3">
        <v>0</v>
      </c>
      <c r="N8877">
        <v>0</v>
      </c>
      <c r="O8877" s="3">
        <f t="shared" si="1110"/>
        <v>0</v>
      </c>
      <c r="P8877" s="3">
        <f t="shared" si="1111"/>
        <v>0</v>
      </c>
    </row>
    <row r="8878" spans="1:16">
      <c r="A8878" s="2">
        <v>0</v>
      </c>
      <c r="B8878">
        <v>0</v>
      </c>
      <c r="C8878" s="2">
        <f t="shared" si="1104"/>
        <v>0</v>
      </c>
      <c r="D8878" s="2">
        <f t="shared" si="1105"/>
        <v>0</v>
      </c>
      <c r="E8878" s="3">
        <v>0</v>
      </c>
      <c r="F8878" s="1">
        <v>5.5511199999999995E-19</v>
      </c>
      <c r="G8878" s="3">
        <f t="shared" si="1106"/>
        <v>0</v>
      </c>
      <c r="H8878" s="3">
        <f t="shared" si="1107"/>
        <v>0</v>
      </c>
      <c r="I8878" s="3">
        <v>0</v>
      </c>
      <c r="J8878">
        <v>1.7540099999999999E-2</v>
      </c>
      <c r="K8878" s="3">
        <f t="shared" si="1108"/>
        <v>0</v>
      </c>
      <c r="L8878" s="3">
        <f t="shared" si="1109"/>
        <v>0</v>
      </c>
      <c r="M8878" s="3">
        <v>0</v>
      </c>
      <c r="N8878">
        <v>0</v>
      </c>
      <c r="O8878" s="3">
        <f t="shared" si="1110"/>
        <v>0</v>
      </c>
      <c r="P8878" s="3">
        <f t="shared" si="1111"/>
        <v>0</v>
      </c>
    </row>
    <row r="8879" spans="1:16">
      <c r="A8879" s="2">
        <v>0</v>
      </c>
      <c r="B8879">
        <v>0</v>
      </c>
      <c r="C8879" s="2">
        <f t="shared" si="1104"/>
        <v>0</v>
      </c>
      <c r="D8879" s="2">
        <f t="shared" si="1105"/>
        <v>0</v>
      </c>
      <c r="E8879" s="3">
        <v>0</v>
      </c>
      <c r="F8879" s="1">
        <v>1.10667E-5</v>
      </c>
      <c r="G8879" s="3">
        <f t="shared" si="1106"/>
        <v>0</v>
      </c>
      <c r="H8879" s="3">
        <f t="shared" si="1107"/>
        <v>0</v>
      </c>
      <c r="I8879" s="3">
        <v>0</v>
      </c>
      <c r="J8879">
        <v>6.9721199999999997E-2</v>
      </c>
      <c r="K8879" s="3">
        <f t="shared" si="1108"/>
        <v>0</v>
      </c>
      <c r="L8879" s="3">
        <f t="shared" si="1109"/>
        <v>0</v>
      </c>
      <c r="M8879" s="3">
        <v>0</v>
      </c>
      <c r="N8879">
        <v>0</v>
      </c>
      <c r="O8879" s="3">
        <f t="shared" si="1110"/>
        <v>0</v>
      </c>
      <c r="P8879" s="3">
        <f t="shared" si="1111"/>
        <v>0</v>
      </c>
    </row>
    <row r="8880" spans="1:16">
      <c r="A8880" s="2">
        <v>0</v>
      </c>
      <c r="B8880">
        <v>0</v>
      </c>
      <c r="C8880" s="2">
        <f t="shared" si="1104"/>
        <v>0</v>
      </c>
      <c r="D8880" s="2">
        <f t="shared" si="1105"/>
        <v>0</v>
      </c>
      <c r="E8880" s="3">
        <v>0</v>
      </c>
      <c r="F8880">
        <v>3.3879300000000001E-2</v>
      </c>
      <c r="G8880" s="3">
        <f t="shared" si="1106"/>
        <v>0</v>
      </c>
      <c r="H8880" s="3">
        <f t="shared" si="1107"/>
        <v>0</v>
      </c>
      <c r="I8880" s="3">
        <v>0</v>
      </c>
      <c r="J8880">
        <v>1.58814E-3</v>
      </c>
      <c r="K8880" s="3">
        <f t="shared" si="1108"/>
        <v>0</v>
      </c>
      <c r="L8880" s="3">
        <f t="shared" si="1109"/>
        <v>0</v>
      </c>
      <c r="M8880" s="3">
        <v>0</v>
      </c>
      <c r="N8880">
        <v>0</v>
      </c>
      <c r="O8880" s="3">
        <f t="shared" si="1110"/>
        <v>0</v>
      </c>
      <c r="P8880" s="3">
        <f t="shared" si="1111"/>
        <v>0</v>
      </c>
    </row>
    <row r="8881" spans="1:16">
      <c r="A8881" s="2">
        <v>0</v>
      </c>
      <c r="B8881">
        <v>0</v>
      </c>
      <c r="C8881" s="2">
        <f t="shared" si="1104"/>
        <v>0</v>
      </c>
      <c r="D8881" s="2">
        <f t="shared" si="1105"/>
        <v>0</v>
      </c>
      <c r="E8881" s="3">
        <v>0</v>
      </c>
      <c r="F8881">
        <v>1.2623300000000001E-3</v>
      </c>
      <c r="G8881" s="3">
        <f t="shared" si="1106"/>
        <v>0</v>
      </c>
      <c r="H8881" s="3">
        <f t="shared" si="1107"/>
        <v>0</v>
      </c>
      <c r="I8881" s="3">
        <v>0</v>
      </c>
      <c r="J8881">
        <v>4.8907499999999995E-4</v>
      </c>
      <c r="K8881" s="3">
        <f t="shared" si="1108"/>
        <v>0</v>
      </c>
      <c r="L8881" s="3">
        <f t="shared" si="1109"/>
        <v>0</v>
      </c>
      <c r="M8881" s="3">
        <v>0</v>
      </c>
      <c r="N8881">
        <v>0.73</v>
      </c>
      <c r="O8881" s="3">
        <f t="shared" si="1110"/>
        <v>1</v>
      </c>
      <c r="P8881" s="3">
        <f t="shared" si="1111"/>
        <v>1</v>
      </c>
    </row>
    <row r="8882" spans="1:16">
      <c r="A8882" s="2">
        <v>0</v>
      </c>
      <c r="B8882">
        <v>0</v>
      </c>
      <c r="C8882" s="2">
        <f t="shared" si="1104"/>
        <v>0</v>
      </c>
      <c r="D8882" s="2">
        <f t="shared" si="1105"/>
        <v>0</v>
      </c>
      <c r="E8882" s="3">
        <v>0</v>
      </c>
      <c r="F8882">
        <v>1.54661E-2</v>
      </c>
      <c r="G8882" s="3">
        <f t="shared" si="1106"/>
        <v>0</v>
      </c>
      <c r="H8882" s="3">
        <f t="shared" si="1107"/>
        <v>0</v>
      </c>
      <c r="I8882" s="3">
        <v>0</v>
      </c>
      <c r="J8882">
        <v>2.8927699999999998E-3</v>
      </c>
      <c r="K8882" s="3">
        <f t="shared" si="1108"/>
        <v>0</v>
      </c>
      <c r="L8882" s="3">
        <f t="shared" si="1109"/>
        <v>0</v>
      </c>
      <c r="M8882" s="3">
        <v>0</v>
      </c>
      <c r="N8882">
        <v>0.63</v>
      </c>
      <c r="O8882" s="3">
        <f t="shared" si="1110"/>
        <v>1</v>
      </c>
      <c r="P8882" s="3">
        <f t="shared" si="1111"/>
        <v>1</v>
      </c>
    </row>
    <row r="8883" spans="1:16">
      <c r="A8883" s="2">
        <v>0</v>
      </c>
      <c r="B8883">
        <v>0</v>
      </c>
      <c r="C8883" s="2">
        <f t="shared" si="1104"/>
        <v>0</v>
      </c>
      <c r="D8883" s="2">
        <f t="shared" si="1105"/>
        <v>0</v>
      </c>
      <c r="E8883" s="3">
        <v>0</v>
      </c>
      <c r="F8883" s="1">
        <v>2.4093599999999999E-8</v>
      </c>
      <c r="G8883" s="3">
        <f t="shared" si="1106"/>
        <v>0</v>
      </c>
      <c r="H8883" s="3">
        <f t="shared" si="1107"/>
        <v>0</v>
      </c>
      <c r="I8883" s="3">
        <v>0</v>
      </c>
      <c r="J8883">
        <v>1.03659E-3</v>
      </c>
      <c r="K8883" s="3">
        <f t="shared" si="1108"/>
        <v>0</v>
      </c>
      <c r="L8883" s="3">
        <f t="shared" si="1109"/>
        <v>0</v>
      </c>
      <c r="M8883" s="3">
        <v>0</v>
      </c>
      <c r="N8883">
        <v>0</v>
      </c>
      <c r="O8883" s="3">
        <f t="shared" si="1110"/>
        <v>0</v>
      </c>
      <c r="P8883" s="3">
        <f t="shared" si="1111"/>
        <v>0</v>
      </c>
    </row>
    <row r="8884" spans="1:16">
      <c r="A8884" s="2">
        <v>0</v>
      </c>
      <c r="B8884">
        <v>0</v>
      </c>
      <c r="C8884" s="2">
        <f t="shared" si="1104"/>
        <v>0</v>
      </c>
      <c r="D8884" s="2">
        <f t="shared" si="1105"/>
        <v>0</v>
      </c>
      <c r="E8884" s="3">
        <v>0</v>
      </c>
      <c r="F8884">
        <v>1.89772E-2</v>
      </c>
      <c r="G8884" s="3">
        <f t="shared" si="1106"/>
        <v>0</v>
      </c>
      <c r="H8884" s="3">
        <f t="shared" si="1107"/>
        <v>0</v>
      </c>
      <c r="I8884" s="3">
        <v>0</v>
      </c>
      <c r="J8884">
        <v>0.63315900000000003</v>
      </c>
      <c r="K8884" s="3">
        <f t="shared" si="1108"/>
        <v>1</v>
      </c>
      <c r="L8884" s="3">
        <f t="shared" si="1109"/>
        <v>1</v>
      </c>
      <c r="M8884" s="3">
        <v>0</v>
      </c>
      <c r="N8884">
        <v>0</v>
      </c>
      <c r="O8884" s="3">
        <f t="shared" si="1110"/>
        <v>0</v>
      </c>
      <c r="P8884" s="3">
        <f t="shared" si="1111"/>
        <v>0</v>
      </c>
    </row>
    <row r="8885" spans="1:16">
      <c r="A8885" s="2">
        <v>0</v>
      </c>
      <c r="B8885">
        <v>0</v>
      </c>
      <c r="C8885" s="2">
        <f t="shared" si="1104"/>
        <v>0</v>
      </c>
      <c r="D8885" s="2">
        <f t="shared" si="1105"/>
        <v>0</v>
      </c>
      <c r="E8885" s="3">
        <v>0</v>
      </c>
      <c r="F8885">
        <v>1.9322600000000001E-3</v>
      </c>
      <c r="G8885" s="3">
        <f t="shared" si="1106"/>
        <v>0</v>
      </c>
      <c r="H8885" s="3">
        <f t="shared" si="1107"/>
        <v>0</v>
      </c>
      <c r="I8885" s="3">
        <v>0</v>
      </c>
      <c r="J8885">
        <v>5.9626800000000001E-2</v>
      </c>
      <c r="K8885" s="3">
        <f t="shared" si="1108"/>
        <v>0</v>
      </c>
      <c r="L8885" s="3">
        <f t="shared" si="1109"/>
        <v>0</v>
      </c>
      <c r="M8885" s="3">
        <v>0</v>
      </c>
      <c r="N8885">
        <v>0</v>
      </c>
      <c r="O8885" s="3">
        <f t="shared" si="1110"/>
        <v>0</v>
      </c>
      <c r="P8885" s="3">
        <f t="shared" si="1111"/>
        <v>0</v>
      </c>
    </row>
    <row r="8886" spans="1:16">
      <c r="A8886" s="2">
        <v>0</v>
      </c>
      <c r="B8886">
        <v>0</v>
      </c>
      <c r="C8886" s="2">
        <f t="shared" si="1104"/>
        <v>0</v>
      </c>
      <c r="D8886" s="2">
        <f t="shared" si="1105"/>
        <v>0</v>
      </c>
      <c r="E8886" s="3">
        <v>0</v>
      </c>
      <c r="F8886" s="1">
        <v>9.0265099999999997E-5</v>
      </c>
      <c r="G8886" s="3">
        <f t="shared" si="1106"/>
        <v>0</v>
      </c>
      <c r="H8886" s="3">
        <f t="shared" si="1107"/>
        <v>0</v>
      </c>
      <c r="I8886" s="3">
        <v>0</v>
      </c>
      <c r="J8886" s="1">
        <v>1.7221E-6</v>
      </c>
      <c r="K8886" s="3">
        <f t="shared" si="1108"/>
        <v>0</v>
      </c>
      <c r="L8886" s="3">
        <f t="shared" si="1109"/>
        <v>0</v>
      </c>
      <c r="M8886" s="3">
        <v>0</v>
      </c>
      <c r="N8886">
        <v>0</v>
      </c>
      <c r="O8886" s="3">
        <f t="shared" si="1110"/>
        <v>0</v>
      </c>
      <c r="P8886" s="3">
        <f t="shared" si="1111"/>
        <v>0</v>
      </c>
    </row>
    <row r="8887" spans="1:16">
      <c r="A8887" s="2">
        <v>0</v>
      </c>
      <c r="B8887">
        <v>0</v>
      </c>
      <c r="C8887" s="2">
        <f t="shared" si="1104"/>
        <v>0</v>
      </c>
      <c r="D8887" s="2">
        <f t="shared" si="1105"/>
        <v>0</v>
      </c>
      <c r="E8887" s="3">
        <v>0</v>
      </c>
      <c r="F8887" s="1">
        <v>3.5627600000000002E-6</v>
      </c>
      <c r="G8887" s="3">
        <f t="shared" si="1106"/>
        <v>0</v>
      </c>
      <c r="H8887" s="3">
        <f t="shared" si="1107"/>
        <v>0</v>
      </c>
      <c r="I8887" s="3">
        <v>0</v>
      </c>
      <c r="J8887">
        <v>3.9385299999999998E-2</v>
      </c>
      <c r="K8887" s="3">
        <f t="shared" si="1108"/>
        <v>0</v>
      </c>
      <c r="L8887" s="3">
        <f t="shared" si="1109"/>
        <v>0</v>
      </c>
      <c r="M8887" s="3">
        <v>0</v>
      </c>
      <c r="N8887">
        <v>0</v>
      </c>
      <c r="O8887" s="3">
        <f t="shared" si="1110"/>
        <v>0</v>
      </c>
      <c r="P8887" s="3">
        <f t="shared" si="1111"/>
        <v>0</v>
      </c>
    </row>
    <row r="8888" spans="1:16">
      <c r="A8888" s="2">
        <v>0</v>
      </c>
      <c r="B8888">
        <v>0</v>
      </c>
      <c r="C8888" s="2">
        <f t="shared" si="1104"/>
        <v>0</v>
      </c>
      <c r="D8888" s="2">
        <f t="shared" si="1105"/>
        <v>0</v>
      </c>
      <c r="E8888" s="3">
        <v>0</v>
      </c>
      <c r="F8888">
        <v>0</v>
      </c>
      <c r="G8888" s="3">
        <f t="shared" si="1106"/>
        <v>0</v>
      </c>
      <c r="H8888" s="3">
        <f t="shared" si="1107"/>
        <v>0</v>
      </c>
      <c r="I8888" s="3">
        <v>0</v>
      </c>
      <c r="J8888">
        <v>2.0988700000000001E-3</v>
      </c>
      <c r="K8888" s="3">
        <f t="shared" si="1108"/>
        <v>0</v>
      </c>
      <c r="L8888" s="3">
        <f t="shared" si="1109"/>
        <v>0</v>
      </c>
      <c r="M8888" s="3">
        <v>0</v>
      </c>
      <c r="N8888">
        <v>0</v>
      </c>
      <c r="O8888" s="3">
        <f t="shared" si="1110"/>
        <v>0</v>
      </c>
      <c r="P8888" s="3">
        <f t="shared" si="1111"/>
        <v>0</v>
      </c>
    </row>
    <row r="8889" spans="1:16">
      <c r="A8889" s="2">
        <v>0</v>
      </c>
      <c r="B8889">
        <v>0</v>
      </c>
      <c r="C8889" s="2">
        <f t="shared" si="1104"/>
        <v>0</v>
      </c>
      <c r="D8889" s="2">
        <f t="shared" si="1105"/>
        <v>0</v>
      </c>
      <c r="E8889" s="3">
        <v>0</v>
      </c>
      <c r="F8889">
        <v>6.9576300000000002E-3</v>
      </c>
      <c r="G8889" s="3">
        <f t="shared" si="1106"/>
        <v>0</v>
      </c>
      <c r="H8889" s="3">
        <f t="shared" si="1107"/>
        <v>0</v>
      </c>
      <c r="I8889" s="3">
        <v>0</v>
      </c>
      <c r="J8889" s="1">
        <v>5.7596099999999997E-6</v>
      </c>
      <c r="K8889" s="3">
        <f t="shared" si="1108"/>
        <v>0</v>
      </c>
      <c r="L8889" s="3">
        <f t="shared" si="1109"/>
        <v>0</v>
      </c>
      <c r="M8889" s="3">
        <v>0</v>
      </c>
      <c r="N8889">
        <v>0</v>
      </c>
      <c r="O8889" s="3">
        <f t="shared" si="1110"/>
        <v>0</v>
      </c>
      <c r="P8889" s="3">
        <f t="shared" si="1111"/>
        <v>0</v>
      </c>
    </row>
    <row r="8890" spans="1:16">
      <c r="A8890" s="2">
        <v>0</v>
      </c>
      <c r="B8890">
        <v>0</v>
      </c>
      <c r="C8890" s="2">
        <f t="shared" si="1104"/>
        <v>0</v>
      </c>
      <c r="D8890" s="2">
        <f t="shared" si="1105"/>
        <v>0</v>
      </c>
      <c r="E8890" s="3">
        <v>0</v>
      </c>
      <c r="F8890">
        <v>4.1135400000000003E-2</v>
      </c>
      <c r="G8890" s="3">
        <f t="shared" si="1106"/>
        <v>0</v>
      </c>
      <c r="H8890" s="3">
        <f t="shared" si="1107"/>
        <v>0</v>
      </c>
      <c r="I8890" s="3">
        <v>0</v>
      </c>
      <c r="J8890">
        <v>6.9086E-3</v>
      </c>
      <c r="K8890" s="3">
        <f t="shared" si="1108"/>
        <v>0</v>
      </c>
      <c r="L8890" s="3">
        <f t="shared" si="1109"/>
        <v>0</v>
      </c>
      <c r="M8890" s="3">
        <v>0</v>
      </c>
      <c r="N8890">
        <v>0</v>
      </c>
      <c r="O8890" s="3">
        <f t="shared" si="1110"/>
        <v>0</v>
      </c>
      <c r="P8890" s="3">
        <f t="shared" si="1111"/>
        <v>0</v>
      </c>
    </row>
    <row r="8891" spans="1:16">
      <c r="A8891" s="2">
        <v>0</v>
      </c>
      <c r="B8891">
        <v>0</v>
      </c>
      <c r="C8891" s="2">
        <f t="shared" si="1104"/>
        <v>0</v>
      </c>
      <c r="D8891" s="2">
        <f t="shared" si="1105"/>
        <v>0</v>
      </c>
      <c r="E8891" s="3">
        <v>0</v>
      </c>
      <c r="F8891">
        <v>1.6206399999999999E-2</v>
      </c>
      <c r="G8891" s="3">
        <f t="shared" si="1106"/>
        <v>0</v>
      </c>
      <c r="H8891" s="3">
        <f t="shared" si="1107"/>
        <v>0</v>
      </c>
      <c r="I8891" s="3">
        <v>0</v>
      </c>
      <c r="J8891">
        <v>8.3727200000000002E-2</v>
      </c>
      <c r="K8891" s="3">
        <f t="shared" si="1108"/>
        <v>0</v>
      </c>
      <c r="L8891" s="3">
        <f t="shared" si="1109"/>
        <v>0</v>
      </c>
      <c r="M8891" s="3">
        <v>0</v>
      </c>
      <c r="N8891">
        <v>0</v>
      </c>
      <c r="O8891" s="3">
        <f t="shared" si="1110"/>
        <v>0</v>
      </c>
      <c r="P8891" s="3">
        <f t="shared" si="1111"/>
        <v>0</v>
      </c>
    </row>
    <row r="8892" spans="1:16">
      <c r="A8892" s="2">
        <v>0</v>
      </c>
      <c r="B8892">
        <v>0</v>
      </c>
      <c r="C8892" s="2">
        <f t="shared" si="1104"/>
        <v>0</v>
      </c>
      <c r="D8892" s="2">
        <f t="shared" si="1105"/>
        <v>0</v>
      </c>
      <c r="E8892" s="3">
        <v>0</v>
      </c>
      <c r="F8892">
        <v>6.56232E-3</v>
      </c>
      <c r="G8892" s="3">
        <f t="shared" si="1106"/>
        <v>0</v>
      </c>
      <c r="H8892" s="3">
        <f t="shared" si="1107"/>
        <v>0</v>
      </c>
      <c r="I8892" s="3">
        <v>0</v>
      </c>
      <c r="J8892">
        <v>0.54625299999999999</v>
      </c>
      <c r="K8892" s="3">
        <f t="shared" si="1108"/>
        <v>1</v>
      </c>
      <c r="L8892" s="3">
        <f t="shared" si="1109"/>
        <v>1</v>
      </c>
      <c r="M8892" s="3">
        <v>0</v>
      </c>
      <c r="N8892">
        <v>0</v>
      </c>
      <c r="O8892" s="3">
        <f t="shared" si="1110"/>
        <v>0</v>
      </c>
      <c r="P8892" s="3">
        <f t="shared" si="1111"/>
        <v>0</v>
      </c>
    </row>
    <row r="8893" spans="1:16">
      <c r="A8893" s="2">
        <v>0</v>
      </c>
      <c r="B8893">
        <v>0</v>
      </c>
      <c r="C8893" s="2">
        <f t="shared" si="1104"/>
        <v>0</v>
      </c>
      <c r="D8893" s="2">
        <f t="shared" si="1105"/>
        <v>0</v>
      </c>
      <c r="E8893" s="3">
        <v>0</v>
      </c>
      <c r="F8893">
        <v>8.6734599999999995E-2</v>
      </c>
      <c r="G8893" s="3">
        <f t="shared" si="1106"/>
        <v>0</v>
      </c>
      <c r="H8893" s="3">
        <f t="shared" si="1107"/>
        <v>0</v>
      </c>
      <c r="I8893" s="3">
        <v>1</v>
      </c>
      <c r="J8893">
        <v>3.11986E-2</v>
      </c>
      <c r="K8893" s="3">
        <f t="shared" si="1108"/>
        <v>0</v>
      </c>
      <c r="L8893" s="3">
        <f t="shared" si="1109"/>
        <v>1</v>
      </c>
      <c r="M8893" s="3">
        <v>0</v>
      </c>
      <c r="N8893">
        <v>0</v>
      </c>
      <c r="O8893" s="3">
        <f t="shared" si="1110"/>
        <v>0</v>
      </c>
      <c r="P8893" s="3">
        <f t="shared" si="1111"/>
        <v>0</v>
      </c>
    </row>
    <row r="8894" spans="1:16">
      <c r="A8894" s="2">
        <v>0</v>
      </c>
      <c r="B8894">
        <v>0</v>
      </c>
      <c r="C8894" s="2">
        <f t="shared" si="1104"/>
        <v>0</v>
      </c>
      <c r="D8894" s="2">
        <f t="shared" si="1105"/>
        <v>0</v>
      </c>
      <c r="E8894" s="3">
        <v>0</v>
      </c>
      <c r="F8894" s="1">
        <v>7.8652000000000005E-5</v>
      </c>
      <c r="G8894" s="3">
        <f t="shared" si="1106"/>
        <v>0</v>
      </c>
      <c r="H8894" s="3">
        <f t="shared" si="1107"/>
        <v>0</v>
      </c>
      <c r="I8894" s="3">
        <v>0</v>
      </c>
      <c r="J8894">
        <v>9.4708899999999992E-3</v>
      </c>
      <c r="K8894" s="3">
        <f t="shared" si="1108"/>
        <v>0</v>
      </c>
      <c r="L8894" s="3">
        <f t="shared" si="1109"/>
        <v>0</v>
      </c>
      <c r="M8894" s="3">
        <v>0</v>
      </c>
      <c r="N8894">
        <v>0</v>
      </c>
      <c r="O8894" s="3">
        <f t="shared" si="1110"/>
        <v>0</v>
      </c>
      <c r="P8894" s="3">
        <f t="shared" si="1111"/>
        <v>0</v>
      </c>
    </row>
    <row r="8895" spans="1:16">
      <c r="A8895" s="2">
        <v>0</v>
      </c>
      <c r="B8895">
        <v>0</v>
      </c>
      <c r="C8895" s="2">
        <f t="shared" si="1104"/>
        <v>0</v>
      </c>
      <c r="D8895" s="2">
        <f t="shared" si="1105"/>
        <v>0</v>
      </c>
      <c r="E8895" s="3">
        <v>0</v>
      </c>
      <c r="F8895">
        <v>0.70691300000000001</v>
      </c>
      <c r="G8895" s="3">
        <f t="shared" si="1106"/>
        <v>1</v>
      </c>
      <c r="H8895" s="3">
        <f t="shared" si="1107"/>
        <v>1</v>
      </c>
      <c r="I8895" s="3">
        <v>0</v>
      </c>
      <c r="J8895">
        <v>3.0360999999999999E-2</v>
      </c>
      <c r="K8895" s="3">
        <f t="shared" si="1108"/>
        <v>0</v>
      </c>
      <c r="L8895" s="3">
        <f t="shared" si="1109"/>
        <v>0</v>
      </c>
      <c r="M8895" s="3">
        <v>0</v>
      </c>
      <c r="N8895">
        <v>0</v>
      </c>
      <c r="O8895" s="3">
        <f t="shared" si="1110"/>
        <v>0</v>
      </c>
      <c r="P8895" s="3">
        <f t="shared" si="1111"/>
        <v>0</v>
      </c>
    </row>
    <row r="8896" spans="1:16">
      <c r="A8896" s="2">
        <v>0</v>
      </c>
      <c r="B8896">
        <v>0</v>
      </c>
      <c r="C8896" s="2">
        <f t="shared" si="1104"/>
        <v>0</v>
      </c>
      <c r="D8896" s="2">
        <f t="shared" si="1105"/>
        <v>0</v>
      </c>
      <c r="E8896" s="3">
        <v>0</v>
      </c>
      <c r="F8896">
        <v>8.5164400000000001E-3</v>
      </c>
      <c r="G8896" s="3">
        <f t="shared" si="1106"/>
        <v>0</v>
      </c>
      <c r="H8896" s="3">
        <f t="shared" si="1107"/>
        <v>0</v>
      </c>
      <c r="I8896" s="3">
        <v>0</v>
      </c>
      <c r="J8896" s="1">
        <v>3.8518500000000001E-5</v>
      </c>
      <c r="K8896" s="3">
        <f t="shared" si="1108"/>
        <v>0</v>
      </c>
      <c r="L8896" s="3">
        <f t="shared" si="1109"/>
        <v>0</v>
      </c>
      <c r="M8896" s="3">
        <v>0</v>
      </c>
      <c r="N8896">
        <v>0</v>
      </c>
      <c r="O8896" s="3">
        <f t="shared" si="1110"/>
        <v>0</v>
      </c>
      <c r="P8896" s="3">
        <f t="shared" si="1111"/>
        <v>0</v>
      </c>
    </row>
    <row r="8897" spans="1:16">
      <c r="A8897" s="2">
        <v>0</v>
      </c>
      <c r="B8897">
        <v>0</v>
      </c>
      <c r="C8897" s="2">
        <f t="shared" si="1104"/>
        <v>0</v>
      </c>
      <c r="D8897" s="2">
        <f t="shared" si="1105"/>
        <v>0</v>
      </c>
      <c r="E8897" s="3">
        <v>0</v>
      </c>
      <c r="F8897">
        <v>0.77258700000000002</v>
      </c>
      <c r="G8897" s="3">
        <f t="shared" si="1106"/>
        <v>1</v>
      </c>
      <c r="H8897" s="3">
        <f t="shared" si="1107"/>
        <v>1</v>
      </c>
      <c r="I8897" s="3">
        <v>0</v>
      </c>
      <c r="J8897">
        <v>6.2607799999999996E-4</v>
      </c>
      <c r="K8897" s="3">
        <f t="shared" si="1108"/>
        <v>0</v>
      </c>
      <c r="L8897" s="3">
        <f t="shared" si="1109"/>
        <v>0</v>
      </c>
      <c r="M8897" s="3">
        <v>0</v>
      </c>
      <c r="N8897">
        <v>0</v>
      </c>
      <c r="O8897" s="3">
        <f t="shared" si="1110"/>
        <v>0</v>
      </c>
      <c r="P8897" s="3">
        <f t="shared" si="1111"/>
        <v>0</v>
      </c>
    </row>
    <row r="8898" spans="1:16">
      <c r="A8898" s="2">
        <v>0</v>
      </c>
      <c r="B8898">
        <v>0</v>
      </c>
      <c r="C8898" s="2">
        <f t="shared" si="1104"/>
        <v>0</v>
      </c>
      <c r="D8898" s="2">
        <f t="shared" si="1105"/>
        <v>0</v>
      </c>
      <c r="E8898" s="3">
        <v>0</v>
      </c>
      <c r="F8898">
        <v>4.9146499999999996E-3</v>
      </c>
      <c r="G8898" s="3">
        <f t="shared" si="1106"/>
        <v>0</v>
      </c>
      <c r="H8898" s="3">
        <f t="shared" si="1107"/>
        <v>0</v>
      </c>
      <c r="I8898" s="3">
        <v>0</v>
      </c>
      <c r="J8898">
        <v>6.2495800000000002E-3</v>
      </c>
      <c r="K8898" s="3">
        <f t="shared" si="1108"/>
        <v>0</v>
      </c>
      <c r="L8898" s="3">
        <f t="shared" si="1109"/>
        <v>0</v>
      </c>
      <c r="M8898" s="3">
        <v>0</v>
      </c>
      <c r="N8898">
        <v>0</v>
      </c>
      <c r="O8898" s="3">
        <f t="shared" si="1110"/>
        <v>0</v>
      </c>
      <c r="P8898" s="3">
        <f t="shared" si="1111"/>
        <v>0</v>
      </c>
    </row>
    <row r="8899" spans="1:16">
      <c r="A8899" s="2">
        <v>0</v>
      </c>
      <c r="B8899">
        <v>0</v>
      </c>
      <c r="C8899" s="2">
        <f t="shared" ref="C8899:C8962" si="1112">+ROUND(B8899,0)</f>
        <v>0</v>
      </c>
      <c r="D8899" s="2">
        <f t="shared" ref="D8899:D8962" si="1113">+ABS(A8899-C8899)</f>
        <v>0</v>
      </c>
      <c r="E8899" s="3">
        <v>0</v>
      </c>
      <c r="F8899">
        <v>5.1419900000000001E-4</v>
      </c>
      <c r="G8899" s="3">
        <f t="shared" ref="G8899:G8962" si="1114">+ROUND(F8899,0)</f>
        <v>0</v>
      </c>
      <c r="H8899" s="3">
        <f t="shared" ref="H8899:H8962" si="1115">+ABS(E8899-G8899)</f>
        <v>0</v>
      </c>
      <c r="I8899" s="3">
        <v>0</v>
      </c>
      <c r="J8899">
        <v>1.38257E-2</v>
      </c>
      <c r="K8899" s="3">
        <f t="shared" ref="K8899:K8962" si="1116">+ROUND(J8899,0)</f>
        <v>0</v>
      </c>
      <c r="L8899" s="3">
        <f t="shared" ref="L8899:L8962" si="1117">+ABS(I8899-K8899)</f>
        <v>0</v>
      </c>
      <c r="M8899" s="3">
        <v>0</v>
      </c>
      <c r="N8899">
        <v>0</v>
      </c>
      <c r="O8899" s="3">
        <f t="shared" ref="O8899:O8962" si="1118">+ROUND(N8899,0)</f>
        <v>0</v>
      </c>
      <c r="P8899" s="3">
        <f t="shared" ref="P8899:P8962" si="1119">+ABS(M8899-O8899)</f>
        <v>0</v>
      </c>
    </row>
    <row r="8900" spans="1:16">
      <c r="A8900" s="2">
        <v>0</v>
      </c>
      <c r="B8900">
        <v>0</v>
      </c>
      <c r="C8900" s="2">
        <f t="shared" si="1112"/>
        <v>0</v>
      </c>
      <c r="D8900" s="2">
        <f t="shared" si="1113"/>
        <v>0</v>
      </c>
      <c r="E8900" s="3">
        <v>0</v>
      </c>
      <c r="F8900">
        <v>0.600854</v>
      </c>
      <c r="G8900" s="3">
        <f t="shared" si="1114"/>
        <v>1</v>
      </c>
      <c r="H8900" s="3">
        <f t="shared" si="1115"/>
        <v>1</v>
      </c>
      <c r="I8900" s="3">
        <v>0</v>
      </c>
      <c r="J8900">
        <v>5.5794699999999996E-3</v>
      </c>
      <c r="K8900" s="3">
        <f t="shared" si="1116"/>
        <v>0</v>
      </c>
      <c r="L8900" s="3">
        <f t="shared" si="1117"/>
        <v>0</v>
      </c>
      <c r="M8900" s="3">
        <v>0</v>
      </c>
      <c r="N8900">
        <v>0</v>
      </c>
      <c r="O8900" s="3">
        <f t="shared" si="1118"/>
        <v>0</v>
      </c>
      <c r="P8900" s="3">
        <f t="shared" si="1119"/>
        <v>0</v>
      </c>
    </row>
    <row r="8901" spans="1:16">
      <c r="A8901" s="2">
        <v>0</v>
      </c>
      <c r="B8901">
        <v>0</v>
      </c>
      <c r="C8901" s="2">
        <f t="shared" si="1112"/>
        <v>0</v>
      </c>
      <c r="D8901" s="2">
        <f t="shared" si="1113"/>
        <v>0</v>
      </c>
      <c r="E8901" s="3">
        <v>0</v>
      </c>
      <c r="F8901" s="1">
        <v>2.2464200000000001E-5</v>
      </c>
      <c r="G8901" s="3">
        <f t="shared" si="1114"/>
        <v>0</v>
      </c>
      <c r="H8901" s="3">
        <f t="shared" si="1115"/>
        <v>0</v>
      </c>
      <c r="I8901" s="3">
        <v>0</v>
      </c>
      <c r="J8901" s="1">
        <v>6.7044200000000003E-10</v>
      </c>
      <c r="K8901" s="3">
        <f t="shared" si="1116"/>
        <v>0</v>
      </c>
      <c r="L8901" s="3">
        <f t="shared" si="1117"/>
        <v>0</v>
      </c>
      <c r="M8901" s="3">
        <v>0</v>
      </c>
      <c r="N8901">
        <v>0</v>
      </c>
      <c r="O8901" s="3">
        <f t="shared" si="1118"/>
        <v>0</v>
      </c>
      <c r="P8901" s="3">
        <f t="shared" si="1119"/>
        <v>0</v>
      </c>
    </row>
    <row r="8902" spans="1:16">
      <c r="A8902" s="2">
        <v>0</v>
      </c>
      <c r="B8902">
        <v>0</v>
      </c>
      <c r="C8902" s="2">
        <f t="shared" si="1112"/>
        <v>0</v>
      </c>
      <c r="D8902" s="2">
        <f t="shared" si="1113"/>
        <v>0</v>
      </c>
      <c r="E8902" s="3">
        <v>0</v>
      </c>
      <c r="F8902">
        <v>0.66811799999999999</v>
      </c>
      <c r="G8902" s="3">
        <f t="shared" si="1114"/>
        <v>1</v>
      </c>
      <c r="H8902" s="3">
        <f t="shared" si="1115"/>
        <v>1</v>
      </c>
      <c r="I8902" s="3">
        <v>0</v>
      </c>
      <c r="J8902">
        <v>3.0450999999999998E-3</v>
      </c>
      <c r="K8902" s="3">
        <f t="shared" si="1116"/>
        <v>0</v>
      </c>
      <c r="L8902" s="3">
        <f t="shared" si="1117"/>
        <v>0</v>
      </c>
      <c r="M8902" s="3">
        <v>0</v>
      </c>
      <c r="N8902">
        <v>0</v>
      </c>
      <c r="O8902" s="3">
        <f t="shared" si="1118"/>
        <v>0</v>
      </c>
      <c r="P8902" s="3">
        <f t="shared" si="1119"/>
        <v>0</v>
      </c>
    </row>
    <row r="8903" spans="1:16">
      <c r="A8903" s="2">
        <v>0</v>
      </c>
      <c r="B8903">
        <v>0</v>
      </c>
      <c r="C8903" s="2">
        <f t="shared" si="1112"/>
        <v>0</v>
      </c>
      <c r="D8903" s="2">
        <f t="shared" si="1113"/>
        <v>0</v>
      </c>
      <c r="E8903" s="3">
        <v>0</v>
      </c>
      <c r="F8903">
        <v>1.6492500000000001E-3</v>
      </c>
      <c r="G8903" s="3">
        <f t="shared" si="1114"/>
        <v>0</v>
      </c>
      <c r="H8903" s="3">
        <f t="shared" si="1115"/>
        <v>0</v>
      </c>
      <c r="I8903" s="3">
        <v>0</v>
      </c>
      <c r="J8903">
        <v>3.9415799999999998E-4</v>
      </c>
      <c r="K8903" s="3">
        <f t="shared" si="1116"/>
        <v>0</v>
      </c>
      <c r="L8903" s="3">
        <f t="shared" si="1117"/>
        <v>0</v>
      </c>
      <c r="M8903" s="3">
        <v>0</v>
      </c>
      <c r="N8903">
        <v>0</v>
      </c>
      <c r="O8903" s="3">
        <f t="shared" si="1118"/>
        <v>0</v>
      </c>
      <c r="P8903" s="3">
        <f t="shared" si="1119"/>
        <v>0</v>
      </c>
    </row>
    <row r="8904" spans="1:16">
      <c r="A8904" s="2">
        <v>0</v>
      </c>
      <c r="B8904">
        <v>0</v>
      </c>
      <c r="C8904" s="2">
        <f t="shared" si="1112"/>
        <v>0</v>
      </c>
      <c r="D8904" s="2">
        <f t="shared" si="1113"/>
        <v>0</v>
      </c>
      <c r="E8904" s="3">
        <v>0</v>
      </c>
      <c r="F8904">
        <v>4.7807300000000004E-3</v>
      </c>
      <c r="G8904" s="3">
        <f t="shared" si="1114"/>
        <v>0</v>
      </c>
      <c r="H8904" s="3">
        <f t="shared" si="1115"/>
        <v>0</v>
      </c>
      <c r="I8904" s="3">
        <v>0</v>
      </c>
      <c r="J8904" s="1">
        <v>2.5168799999999999E-6</v>
      </c>
      <c r="K8904" s="3">
        <f t="shared" si="1116"/>
        <v>0</v>
      </c>
      <c r="L8904" s="3">
        <f t="shared" si="1117"/>
        <v>0</v>
      </c>
      <c r="M8904" s="3">
        <v>0</v>
      </c>
      <c r="N8904">
        <v>0</v>
      </c>
      <c r="O8904" s="3">
        <f t="shared" si="1118"/>
        <v>0</v>
      </c>
      <c r="P8904" s="3">
        <f t="shared" si="1119"/>
        <v>0</v>
      </c>
    </row>
    <row r="8905" spans="1:16">
      <c r="A8905" s="2">
        <v>0</v>
      </c>
      <c r="B8905">
        <v>0</v>
      </c>
      <c r="C8905" s="2">
        <f t="shared" si="1112"/>
        <v>0</v>
      </c>
      <c r="D8905" s="2">
        <f t="shared" si="1113"/>
        <v>0</v>
      </c>
      <c r="E8905" s="3">
        <v>0</v>
      </c>
      <c r="F8905">
        <v>3.5095199999999999E-3</v>
      </c>
      <c r="G8905" s="3">
        <f t="shared" si="1114"/>
        <v>0</v>
      </c>
      <c r="H8905" s="3">
        <f t="shared" si="1115"/>
        <v>0</v>
      </c>
      <c r="I8905" s="3">
        <v>0</v>
      </c>
      <c r="J8905">
        <v>2.0537200000000002E-3</v>
      </c>
      <c r="K8905" s="3">
        <f t="shared" si="1116"/>
        <v>0</v>
      </c>
      <c r="L8905" s="3">
        <f t="shared" si="1117"/>
        <v>0</v>
      </c>
      <c r="M8905" s="3">
        <v>0</v>
      </c>
      <c r="N8905">
        <v>0</v>
      </c>
      <c r="O8905" s="3">
        <f t="shared" si="1118"/>
        <v>0</v>
      </c>
      <c r="P8905" s="3">
        <f t="shared" si="1119"/>
        <v>0</v>
      </c>
    </row>
    <row r="8906" spans="1:16">
      <c r="A8906" s="2">
        <v>0</v>
      </c>
      <c r="B8906">
        <v>0</v>
      </c>
      <c r="C8906" s="2">
        <f t="shared" si="1112"/>
        <v>0</v>
      </c>
      <c r="D8906" s="2">
        <f t="shared" si="1113"/>
        <v>0</v>
      </c>
      <c r="E8906" s="3">
        <v>0</v>
      </c>
      <c r="F8906">
        <v>9.5790100000000006E-3</v>
      </c>
      <c r="G8906" s="3">
        <f t="shared" si="1114"/>
        <v>0</v>
      </c>
      <c r="H8906" s="3">
        <f t="shared" si="1115"/>
        <v>0</v>
      </c>
      <c r="I8906" s="3">
        <v>0</v>
      </c>
      <c r="J8906">
        <v>0.27823300000000001</v>
      </c>
      <c r="K8906" s="3">
        <f t="shared" si="1116"/>
        <v>0</v>
      </c>
      <c r="L8906" s="3">
        <f t="shared" si="1117"/>
        <v>0</v>
      </c>
      <c r="M8906" s="3">
        <v>0</v>
      </c>
      <c r="N8906">
        <v>0.77</v>
      </c>
      <c r="O8906" s="3">
        <f t="shared" si="1118"/>
        <v>1</v>
      </c>
      <c r="P8906" s="3">
        <f t="shared" si="1119"/>
        <v>1</v>
      </c>
    </row>
    <row r="8907" spans="1:16">
      <c r="A8907" s="2">
        <v>0</v>
      </c>
      <c r="B8907">
        <v>0</v>
      </c>
      <c r="C8907" s="2">
        <f t="shared" si="1112"/>
        <v>0</v>
      </c>
      <c r="D8907" s="2">
        <f t="shared" si="1113"/>
        <v>0</v>
      </c>
      <c r="E8907" s="3">
        <v>0</v>
      </c>
      <c r="F8907">
        <v>3.7455700000000001E-3</v>
      </c>
      <c r="G8907" s="3">
        <f t="shared" si="1114"/>
        <v>0</v>
      </c>
      <c r="H8907" s="3">
        <f t="shared" si="1115"/>
        <v>0</v>
      </c>
      <c r="I8907" s="3">
        <v>0</v>
      </c>
      <c r="J8907">
        <v>1.7403700000000001E-2</v>
      </c>
      <c r="K8907" s="3">
        <f t="shared" si="1116"/>
        <v>0</v>
      </c>
      <c r="L8907" s="3">
        <f t="shared" si="1117"/>
        <v>0</v>
      </c>
      <c r="M8907" s="3">
        <v>0</v>
      </c>
      <c r="N8907">
        <v>0</v>
      </c>
      <c r="O8907" s="3">
        <f t="shared" si="1118"/>
        <v>0</v>
      </c>
      <c r="P8907" s="3">
        <f t="shared" si="1119"/>
        <v>0</v>
      </c>
    </row>
    <row r="8908" spans="1:16">
      <c r="A8908" s="2">
        <v>0</v>
      </c>
      <c r="B8908">
        <v>0</v>
      </c>
      <c r="C8908" s="2">
        <f t="shared" si="1112"/>
        <v>0</v>
      </c>
      <c r="D8908" s="2">
        <f t="shared" si="1113"/>
        <v>0</v>
      </c>
      <c r="E8908" s="3">
        <v>0</v>
      </c>
      <c r="F8908">
        <v>0.15764500000000001</v>
      </c>
      <c r="G8908" s="3">
        <f t="shared" si="1114"/>
        <v>0</v>
      </c>
      <c r="H8908" s="3">
        <f t="shared" si="1115"/>
        <v>0</v>
      </c>
      <c r="I8908" s="3">
        <v>0</v>
      </c>
      <c r="J8908">
        <v>0.317303</v>
      </c>
      <c r="K8908" s="3">
        <f t="shared" si="1116"/>
        <v>0</v>
      </c>
      <c r="L8908" s="3">
        <f t="shared" si="1117"/>
        <v>0</v>
      </c>
      <c r="M8908" s="3">
        <v>0</v>
      </c>
      <c r="N8908">
        <v>0</v>
      </c>
      <c r="O8908" s="3">
        <f t="shared" si="1118"/>
        <v>0</v>
      </c>
      <c r="P8908" s="3">
        <f t="shared" si="1119"/>
        <v>0</v>
      </c>
    </row>
    <row r="8909" spans="1:16">
      <c r="A8909" s="2">
        <v>0</v>
      </c>
      <c r="B8909">
        <v>0</v>
      </c>
      <c r="C8909" s="2">
        <f t="shared" si="1112"/>
        <v>0</v>
      </c>
      <c r="D8909" s="2">
        <f t="shared" si="1113"/>
        <v>0</v>
      </c>
      <c r="E8909" s="3">
        <v>0</v>
      </c>
      <c r="F8909">
        <v>3.0864599999999999E-2</v>
      </c>
      <c r="G8909" s="3">
        <f t="shared" si="1114"/>
        <v>0</v>
      </c>
      <c r="H8909" s="3">
        <f t="shared" si="1115"/>
        <v>0</v>
      </c>
      <c r="I8909" s="3">
        <v>0</v>
      </c>
      <c r="J8909">
        <v>1.0290500000000001E-3</v>
      </c>
      <c r="K8909" s="3">
        <f t="shared" si="1116"/>
        <v>0</v>
      </c>
      <c r="L8909" s="3">
        <f t="shared" si="1117"/>
        <v>0</v>
      </c>
      <c r="M8909" s="3">
        <v>0</v>
      </c>
      <c r="N8909">
        <v>0</v>
      </c>
      <c r="O8909" s="3">
        <f t="shared" si="1118"/>
        <v>0</v>
      </c>
      <c r="P8909" s="3">
        <f t="shared" si="1119"/>
        <v>0</v>
      </c>
    </row>
    <row r="8910" spans="1:16">
      <c r="A8910" s="2">
        <v>0</v>
      </c>
      <c r="B8910">
        <v>0</v>
      </c>
      <c r="C8910" s="2">
        <f t="shared" si="1112"/>
        <v>0</v>
      </c>
      <c r="D8910" s="2">
        <f t="shared" si="1113"/>
        <v>0</v>
      </c>
      <c r="E8910" s="3">
        <v>0</v>
      </c>
      <c r="F8910">
        <v>8.2162699999999995E-3</v>
      </c>
      <c r="G8910" s="3">
        <f t="shared" si="1114"/>
        <v>0</v>
      </c>
      <c r="H8910" s="3">
        <f t="shared" si="1115"/>
        <v>0</v>
      </c>
      <c r="I8910" s="3">
        <v>0</v>
      </c>
      <c r="J8910">
        <v>1.5601E-3</v>
      </c>
      <c r="K8910" s="3">
        <f t="shared" si="1116"/>
        <v>0</v>
      </c>
      <c r="L8910" s="3">
        <f t="shared" si="1117"/>
        <v>0</v>
      </c>
      <c r="M8910" s="3">
        <v>0</v>
      </c>
      <c r="N8910">
        <v>7.0000000000000007E-2</v>
      </c>
      <c r="O8910" s="3">
        <f t="shared" si="1118"/>
        <v>0</v>
      </c>
      <c r="P8910" s="3">
        <f t="shared" si="1119"/>
        <v>0</v>
      </c>
    </row>
    <row r="8911" spans="1:16">
      <c r="A8911" s="2">
        <v>0</v>
      </c>
      <c r="B8911">
        <v>0</v>
      </c>
      <c r="C8911" s="2">
        <f t="shared" si="1112"/>
        <v>0</v>
      </c>
      <c r="D8911" s="2">
        <f t="shared" si="1113"/>
        <v>0</v>
      </c>
      <c r="E8911" s="3">
        <v>0</v>
      </c>
      <c r="F8911" s="1">
        <v>9.7573200000000003E-6</v>
      </c>
      <c r="G8911" s="3">
        <f t="shared" si="1114"/>
        <v>0</v>
      </c>
      <c r="H8911" s="3">
        <f t="shared" si="1115"/>
        <v>0</v>
      </c>
      <c r="I8911" s="3">
        <v>1</v>
      </c>
      <c r="J8911">
        <v>2.95185E-2</v>
      </c>
      <c r="K8911" s="3">
        <f t="shared" si="1116"/>
        <v>0</v>
      </c>
      <c r="L8911" s="3">
        <f t="shared" si="1117"/>
        <v>1</v>
      </c>
      <c r="M8911" s="3">
        <v>0</v>
      </c>
      <c r="N8911">
        <v>0</v>
      </c>
      <c r="O8911" s="3">
        <f t="shared" si="1118"/>
        <v>0</v>
      </c>
      <c r="P8911" s="3">
        <f t="shared" si="1119"/>
        <v>0</v>
      </c>
    </row>
    <row r="8912" spans="1:16">
      <c r="A8912" s="2">
        <v>0</v>
      </c>
      <c r="B8912">
        <v>0</v>
      </c>
      <c r="C8912" s="2">
        <f t="shared" si="1112"/>
        <v>0</v>
      </c>
      <c r="D8912" s="2">
        <f t="shared" si="1113"/>
        <v>0</v>
      </c>
      <c r="E8912" s="3">
        <v>0</v>
      </c>
      <c r="F8912">
        <v>1.61626E-3</v>
      </c>
      <c r="G8912" s="3">
        <f t="shared" si="1114"/>
        <v>0</v>
      </c>
      <c r="H8912" s="3">
        <f t="shared" si="1115"/>
        <v>0</v>
      </c>
      <c r="I8912" s="3">
        <v>0</v>
      </c>
      <c r="J8912">
        <v>0.35974600000000001</v>
      </c>
      <c r="K8912" s="3">
        <f t="shared" si="1116"/>
        <v>0</v>
      </c>
      <c r="L8912" s="3">
        <f t="shared" si="1117"/>
        <v>0</v>
      </c>
      <c r="M8912" s="3">
        <v>0</v>
      </c>
      <c r="N8912">
        <v>0</v>
      </c>
      <c r="O8912" s="3">
        <f t="shared" si="1118"/>
        <v>0</v>
      </c>
      <c r="P8912" s="3">
        <f t="shared" si="1119"/>
        <v>0</v>
      </c>
    </row>
    <row r="8913" spans="1:16">
      <c r="A8913" s="2">
        <v>0</v>
      </c>
      <c r="B8913">
        <v>0</v>
      </c>
      <c r="C8913" s="2">
        <f t="shared" si="1112"/>
        <v>0</v>
      </c>
      <c r="D8913" s="2">
        <f t="shared" si="1113"/>
        <v>0</v>
      </c>
      <c r="E8913" s="3">
        <v>0</v>
      </c>
      <c r="F8913" s="1">
        <v>3.7496600000000002E-7</v>
      </c>
      <c r="G8913" s="3">
        <f t="shared" si="1114"/>
        <v>0</v>
      </c>
      <c r="H8913" s="3">
        <f t="shared" si="1115"/>
        <v>0</v>
      </c>
      <c r="I8913" s="3">
        <v>0</v>
      </c>
      <c r="J8913">
        <v>7.2540900000000004E-3</v>
      </c>
      <c r="K8913" s="3">
        <f t="shared" si="1116"/>
        <v>0</v>
      </c>
      <c r="L8913" s="3">
        <f t="shared" si="1117"/>
        <v>0</v>
      </c>
      <c r="M8913" s="3">
        <v>0</v>
      </c>
      <c r="N8913">
        <v>0</v>
      </c>
      <c r="O8913" s="3">
        <f t="shared" si="1118"/>
        <v>0</v>
      </c>
      <c r="P8913" s="3">
        <f t="shared" si="1119"/>
        <v>0</v>
      </c>
    </row>
    <row r="8914" spans="1:16">
      <c r="A8914" s="2">
        <v>0</v>
      </c>
      <c r="B8914">
        <v>0</v>
      </c>
      <c r="C8914" s="2">
        <f t="shared" si="1112"/>
        <v>0</v>
      </c>
      <c r="D8914" s="2">
        <f t="shared" si="1113"/>
        <v>0</v>
      </c>
      <c r="E8914" s="3">
        <v>0</v>
      </c>
      <c r="F8914" s="1">
        <v>3.15435E-5</v>
      </c>
      <c r="G8914" s="3">
        <f t="shared" si="1114"/>
        <v>0</v>
      </c>
      <c r="H8914" s="3">
        <f t="shared" si="1115"/>
        <v>0</v>
      </c>
      <c r="I8914" s="3">
        <v>0</v>
      </c>
      <c r="J8914">
        <v>1.2525100000000001E-2</v>
      </c>
      <c r="K8914" s="3">
        <f t="shared" si="1116"/>
        <v>0</v>
      </c>
      <c r="L8914" s="3">
        <f t="shared" si="1117"/>
        <v>0</v>
      </c>
      <c r="M8914" s="3">
        <v>0</v>
      </c>
      <c r="N8914">
        <v>0</v>
      </c>
      <c r="O8914" s="3">
        <f t="shared" si="1118"/>
        <v>0</v>
      </c>
      <c r="P8914" s="3">
        <f t="shared" si="1119"/>
        <v>0</v>
      </c>
    </row>
    <row r="8915" spans="1:16">
      <c r="A8915" s="2">
        <v>0</v>
      </c>
      <c r="B8915">
        <v>0</v>
      </c>
      <c r="C8915" s="2">
        <f t="shared" si="1112"/>
        <v>0</v>
      </c>
      <c r="D8915" s="2">
        <f t="shared" si="1113"/>
        <v>0</v>
      </c>
      <c r="E8915" s="3">
        <v>0</v>
      </c>
      <c r="F8915">
        <v>1.9476799999999999E-2</v>
      </c>
      <c r="G8915" s="3">
        <f t="shared" si="1114"/>
        <v>0</v>
      </c>
      <c r="H8915" s="3">
        <f t="shared" si="1115"/>
        <v>0</v>
      </c>
      <c r="I8915" s="3">
        <v>0</v>
      </c>
      <c r="J8915">
        <v>1.60007E-2</v>
      </c>
      <c r="K8915" s="3">
        <f t="shared" si="1116"/>
        <v>0</v>
      </c>
      <c r="L8915" s="3">
        <f t="shared" si="1117"/>
        <v>0</v>
      </c>
      <c r="M8915" s="3">
        <v>0</v>
      </c>
      <c r="N8915">
        <v>0</v>
      </c>
      <c r="O8915" s="3">
        <f t="shared" si="1118"/>
        <v>0</v>
      </c>
      <c r="P8915" s="3">
        <f t="shared" si="1119"/>
        <v>0</v>
      </c>
    </row>
    <row r="8916" spans="1:16">
      <c r="A8916" s="2">
        <v>0</v>
      </c>
      <c r="B8916">
        <v>0</v>
      </c>
      <c r="C8916" s="2">
        <f t="shared" si="1112"/>
        <v>0</v>
      </c>
      <c r="D8916" s="2">
        <f t="shared" si="1113"/>
        <v>0</v>
      </c>
      <c r="E8916" s="3">
        <v>0</v>
      </c>
      <c r="F8916">
        <v>0</v>
      </c>
      <c r="G8916" s="3">
        <f t="shared" si="1114"/>
        <v>0</v>
      </c>
      <c r="H8916" s="3">
        <f t="shared" si="1115"/>
        <v>0</v>
      </c>
      <c r="I8916" s="3">
        <v>0</v>
      </c>
      <c r="J8916">
        <v>0.4592</v>
      </c>
      <c r="K8916" s="3">
        <f t="shared" si="1116"/>
        <v>0</v>
      </c>
      <c r="L8916" s="3">
        <f t="shared" si="1117"/>
        <v>0</v>
      </c>
      <c r="M8916" s="3">
        <v>0</v>
      </c>
      <c r="N8916">
        <v>0</v>
      </c>
      <c r="O8916" s="3">
        <f t="shared" si="1118"/>
        <v>0</v>
      </c>
      <c r="P8916" s="3">
        <f t="shared" si="1119"/>
        <v>0</v>
      </c>
    </row>
    <row r="8917" spans="1:16">
      <c r="A8917" s="2">
        <v>0</v>
      </c>
      <c r="B8917">
        <v>0</v>
      </c>
      <c r="C8917" s="2">
        <f t="shared" si="1112"/>
        <v>0</v>
      </c>
      <c r="D8917" s="2">
        <f t="shared" si="1113"/>
        <v>0</v>
      </c>
      <c r="E8917" s="3">
        <v>0</v>
      </c>
      <c r="F8917">
        <v>1.3239000000000001E-2</v>
      </c>
      <c r="G8917" s="3">
        <f t="shared" si="1114"/>
        <v>0</v>
      </c>
      <c r="H8917" s="3">
        <f t="shared" si="1115"/>
        <v>0</v>
      </c>
      <c r="I8917" s="3">
        <v>0</v>
      </c>
      <c r="J8917" s="1">
        <v>3.2283300000000001E-6</v>
      </c>
      <c r="K8917" s="3">
        <f t="shared" si="1116"/>
        <v>0</v>
      </c>
      <c r="L8917" s="3">
        <f t="shared" si="1117"/>
        <v>0</v>
      </c>
      <c r="M8917" s="3">
        <v>0</v>
      </c>
      <c r="N8917">
        <v>0</v>
      </c>
      <c r="O8917" s="3">
        <f t="shared" si="1118"/>
        <v>0</v>
      </c>
      <c r="P8917" s="3">
        <f t="shared" si="1119"/>
        <v>0</v>
      </c>
    </row>
    <row r="8918" spans="1:16">
      <c r="A8918" s="2">
        <v>0</v>
      </c>
      <c r="B8918">
        <v>0</v>
      </c>
      <c r="C8918" s="2">
        <f t="shared" si="1112"/>
        <v>0</v>
      </c>
      <c r="D8918" s="2">
        <f t="shared" si="1113"/>
        <v>0</v>
      </c>
      <c r="E8918" s="3">
        <v>0</v>
      </c>
      <c r="F8918">
        <v>6.3054700000000005E-2</v>
      </c>
      <c r="G8918" s="3">
        <f t="shared" si="1114"/>
        <v>0</v>
      </c>
      <c r="H8918" s="3">
        <f t="shared" si="1115"/>
        <v>0</v>
      </c>
      <c r="I8918" s="3">
        <v>0</v>
      </c>
      <c r="J8918">
        <v>9.0660700000000003E-4</v>
      </c>
      <c r="K8918" s="3">
        <f t="shared" si="1116"/>
        <v>0</v>
      </c>
      <c r="L8918" s="3">
        <f t="shared" si="1117"/>
        <v>0</v>
      </c>
      <c r="M8918" s="3">
        <v>0</v>
      </c>
      <c r="N8918">
        <v>0.83</v>
      </c>
      <c r="O8918" s="3">
        <f t="shared" si="1118"/>
        <v>1</v>
      </c>
      <c r="P8918" s="3">
        <f t="shared" si="1119"/>
        <v>1</v>
      </c>
    </row>
    <row r="8919" spans="1:16">
      <c r="A8919" s="2">
        <v>0</v>
      </c>
      <c r="B8919">
        <v>0</v>
      </c>
      <c r="C8919" s="2">
        <f t="shared" si="1112"/>
        <v>0</v>
      </c>
      <c r="D8919" s="2">
        <f t="shared" si="1113"/>
        <v>0</v>
      </c>
      <c r="E8919" s="3">
        <v>0</v>
      </c>
      <c r="F8919">
        <v>0</v>
      </c>
      <c r="G8919" s="3">
        <f t="shared" si="1114"/>
        <v>0</v>
      </c>
      <c r="H8919" s="3">
        <f t="shared" si="1115"/>
        <v>0</v>
      </c>
      <c r="I8919" s="3">
        <v>0</v>
      </c>
      <c r="J8919">
        <v>4.5072899999999997E-4</v>
      </c>
      <c r="K8919" s="3">
        <f t="shared" si="1116"/>
        <v>0</v>
      </c>
      <c r="L8919" s="3">
        <f t="shared" si="1117"/>
        <v>0</v>
      </c>
      <c r="M8919" s="3">
        <v>0</v>
      </c>
      <c r="N8919">
        <v>0</v>
      </c>
      <c r="O8919" s="3">
        <f t="shared" si="1118"/>
        <v>0</v>
      </c>
      <c r="P8919" s="3">
        <f t="shared" si="1119"/>
        <v>0</v>
      </c>
    </row>
    <row r="8920" spans="1:16">
      <c r="A8920" s="2">
        <v>0</v>
      </c>
      <c r="B8920">
        <v>0</v>
      </c>
      <c r="C8920" s="2">
        <f t="shared" si="1112"/>
        <v>0</v>
      </c>
      <c r="D8920" s="2">
        <f t="shared" si="1113"/>
        <v>0</v>
      </c>
      <c r="E8920" s="3">
        <v>0</v>
      </c>
      <c r="F8920" s="1">
        <v>5.9896299999999998E-5</v>
      </c>
      <c r="G8920" s="3">
        <f t="shared" si="1114"/>
        <v>0</v>
      </c>
      <c r="H8920" s="3">
        <f t="shared" si="1115"/>
        <v>0</v>
      </c>
      <c r="I8920" s="3">
        <v>0</v>
      </c>
      <c r="J8920">
        <v>2.0096200000000002E-3</v>
      </c>
      <c r="K8920" s="3">
        <f t="shared" si="1116"/>
        <v>0</v>
      </c>
      <c r="L8920" s="3">
        <f t="shared" si="1117"/>
        <v>0</v>
      </c>
      <c r="M8920" s="3">
        <v>0</v>
      </c>
      <c r="N8920">
        <v>0</v>
      </c>
      <c r="O8920" s="3">
        <f t="shared" si="1118"/>
        <v>0</v>
      </c>
      <c r="P8920" s="3">
        <f t="shared" si="1119"/>
        <v>0</v>
      </c>
    </row>
    <row r="8921" spans="1:16">
      <c r="A8921" s="2">
        <v>0</v>
      </c>
      <c r="B8921">
        <v>0</v>
      </c>
      <c r="C8921" s="2">
        <f t="shared" si="1112"/>
        <v>0</v>
      </c>
      <c r="D8921" s="2">
        <f t="shared" si="1113"/>
        <v>0</v>
      </c>
      <c r="E8921" s="3">
        <v>0</v>
      </c>
      <c r="F8921">
        <v>3.5685399999999999E-2</v>
      </c>
      <c r="G8921" s="3">
        <f t="shared" si="1114"/>
        <v>0</v>
      </c>
      <c r="H8921" s="3">
        <f t="shared" si="1115"/>
        <v>0</v>
      </c>
      <c r="I8921" s="3">
        <v>0</v>
      </c>
      <c r="J8921">
        <v>7.2390499999999997E-2</v>
      </c>
      <c r="K8921" s="3">
        <f t="shared" si="1116"/>
        <v>0</v>
      </c>
      <c r="L8921" s="3">
        <f t="shared" si="1117"/>
        <v>0</v>
      </c>
      <c r="M8921" s="3">
        <v>0</v>
      </c>
      <c r="N8921">
        <v>0</v>
      </c>
      <c r="O8921" s="3">
        <f t="shared" si="1118"/>
        <v>0</v>
      </c>
      <c r="P8921" s="3">
        <f t="shared" si="1119"/>
        <v>0</v>
      </c>
    </row>
    <row r="8922" spans="1:16">
      <c r="A8922" s="2">
        <v>0</v>
      </c>
      <c r="B8922">
        <v>0</v>
      </c>
      <c r="C8922" s="2">
        <f t="shared" si="1112"/>
        <v>0</v>
      </c>
      <c r="D8922" s="2">
        <f t="shared" si="1113"/>
        <v>0</v>
      </c>
      <c r="E8922" s="3">
        <v>0</v>
      </c>
      <c r="F8922">
        <v>0</v>
      </c>
      <c r="G8922" s="3">
        <f t="shared" si="1114"/>
        <v>0</v>
      </c>
      <c r="H8922" s="3">
        <f t="shared" si="1115"/>
        <v>0</v>
      </c>
      <c r="I8922" s="3">
        <v>0</v>
      </c>
      <c r="J8922">
        <v>2.9320200000000001E-2</v>
      </c>
      <c r="K8922" s="3">
        <f t="shared" si="1116"/>
        <v>0</v>
      </c>
      <c r="L8922" s="3">
        <f t="shared" si="1117"/>
        <v>0</v>
      </c>
      <c r="M8922" s="3">
        <v>0</v>
      </c>
      <c r="N8922">
        <v>0.8</v>
      </c>
      <c r="O8922" s="3">
        <f t="shared" si="1118"/>
        <v>1</v>
      </c>
      <c r="P8922" s="3">
        <f t="shared" si="1119"/>
        <v>1</v>
      </c>
    </row>
    <row r="8923" spans="1:16">
      <c r="A8923" s="2">
        <v>0</v>
      </c>
      <c r="B8923">
        <v>0</v>
      </c>
      <c r="C8923" s="2">
        <f t="shared" si="1112"/>
        <v>0</v>
      </c>
      <c r="D8923" s="2">
        <f t="shared" si="1113"/>
        <v>0</v>
      </c>
      <c r="E8923" s="3">
        <v>0</v>
      </c>
      <c r="F8923" s="1">
        <v>3.3346499999999999E-6</v>
      </c>
      <c r="G8923" s="3">
        <f t="shared" si="1114"/>
        <v>0</v>
      </c>
      <c r="H8923" s="3">
        <f t="shared" si="1115"/>
        <v>0</v>
      </c>
      <c r="I8923" s="3">
        <v>0</v>
      </c>
      <c r="J8923">
        <v>1.5609200000000001E-4</v>
      </c>
      <c r="K8923" s="3">
        <f t="shared" si="1116"/>
        <v>0</v>
      </c>
      <c r="L8923" s="3">
        <f t="shared" si="1117"/>
        <v>0</v>
      </c>
      <c r="M8923" s="3">
        <v>0</v>
      </c>
      <c r="N8923">
        <v>0.5</v>
      </c>
      <c r="O8923" s="3">
        <f t="shared" si="1118"/>
        <v>1</v>
      </c>
      <c r="P8923" s="3">
        <f t="shared" si="1119"/>
        <v>1</v>
      </c>
    </row>
    <row r="8924" spans="1:16">
      <c r="A8924" s="2">
        <v>0</v>
      </c>
      <c r="B8924">
        <v>0</v>
      </c>
      <c r="C8924" s="2">
        <f t="shared" si="1112"/>
        <v>0</v>
      </c>
      <c r="D8924" s="2">
        <f t="shared" si="1113"/>
        <v>0</v>
      </c>
      <c r="E8924" s="3">
        <v>0</v>
      </c>
      <c r="F8924">
        <v>2.7013699999999998E-3</v>
      </c>
      <c r="G8924" s="3">
        <f t="shared" si="1114"/>
        <v>0</v>
      </c>
      <c r="H8924" s="3">
        <f t="shared" si="1115"/>
        <v>0</v>
      </c>
      <c r="I8924" s="3">
        <v>0</v>
      </c>
      <c r="J8924">
        <v>6.0067099999999998E-2</v>
      </c>
      <c r="K8924" s="3">
        <f t="shared" si="1116"/>
        <v>0</v>
      </c>
      <c r="L8924" s="3">
        <f t="shared" si="1117"/>
        <v>0</v>
      </c>
      <c r="M8924" s="3">
        <v>0</v>
      </c>
      <c r="N8924">
        <v>0</v>
      </c>
      <c r="O8924" s="3">
        <f t="shared" si="1118"/>
        <v>0</v>
      </c>
      <c r="P8924" s="3">
        <f t="shared" si="1119"/>
        <v>0</v>
      </c>
    </row>
    <row r="8925" spans="1:16">
      <c r="A8925" s="2">
        <v>0</v>
      </c>
      <c r="B8925">
        <v>0</v>
      </c>
      <c r="C8925" s="2">
        <f t="shared" si="1112"/>
        <v>0</v>
      </c>
      <c r="D8925" s="2">
        <f t="shared" si="1113"/>
        <v>0</v>
      </c>
      <c r="E8925" s="3">
        <v>0</v>
      </c>
      <c r="F8925">
        <v>2.5527200000000001E-3</v>
      </c>
      <c r="G8925" s="3">
        <f t="shared" si="1114"/>
        <v>0</v>
      </c>
      <c r="H8925" s="3">
        <f t="shared" si="1115"/>
        <v>0</v>
      </c>
      <c r="I8925" s="3">
        <v>0</v>
      </c>
      <c r="J8925">
        <v>5.3664400000000001E-2</v>
      </c>
      <c r="K8925" s="3">
        <f t="shared" si="1116"/>
        <v>0</v>
      </c>
      <c r="L8925" s="3">
        <f t="shared" si="1117"/>
        <v>0</v>
      </c>
      <c r="M8925" s="3">
        <v>0</v>
      </c>
      <c r="N8925">
        <v>0.2</v>
      </c>
      <c r="O8925" s="3">
        <f t="shared" si="1118"/>
        <v>0</v>
      </c>
      <c r="P8925" s="3">
        <f t="shared" si="1119"/>
        <v>0</v>
      </c>
    </row>
    <row r="8926" spans="1:16">
      <c r="A8926" s="2">
        <v>0</v>
      </c>
      <c r="B8926">
        <v>0</v>
      </c>
      <c r="C8926" s="2">
        <f t="shared" si="1112"/>
        <v>0</v>
      </c>
      <c r="D8926" s="2">
        <f t="shared" si="1113"/>
        <v>0</v>
      </c>
      <c r="E8926" s="3">
        <v>0</v>
      </c>
      <c r="F8926">
        <v>0.114325</v>
      </c>
      <c r="G8926" s="3">
        <f t="shared" si="1114"/>
        <v>0</v>
      </c>
      <c r="H8926" s="3">
        <f t="shared" si="1115"/>
        <v>0</v>
      </c>
      <c r="I8926" s="3">
        <v>0</v>
      </c>
      <c r="J8926">
        <v>0.10144</v>
      </c>
      <c r="K8926" s="3">
        <f t="shared" si="1116"/>
        <v>0</v>
      </c>
      <c r="L8926" s="3">
        <f t="shared" si="1117"/>
        <v>0</v>
      </c>
      <c r="M8926" s="3">
        <v>0</v>
      </c>
      <c r="N8926">
        <v>0</v>
      </c>
      <c r="O8926" s="3">
        <f t="shared" si="1118"/>
        <v>0</v>
      </c>
      <c r="P8926" s="3">
        <f t="shared" si="1119"/>
        <v>0</v>
      </c>
    </row>
    <row r="8927" spans="1:16">
      <c r="A8927" s="2">
        <v>0</v>
      </c>
      <c r="B8927">
        <v>0</v>
      </c>
      <c r="C8927" s="2">
        <f t="shared" si="1112"/>
        <v>0</v>
      </c>
      <c r="D8927" s="2">
        <f t="shared" si="1113"/>
        <v>0</v>
      </c>
      <c r="E8927" s="3">
        <v>1</v>
      </c>
      <c r="F8927" s="1">
        <v>1.03864E-7</v>
      </c>
      <c r="G8927" s="3">
        <f t="shared" si="1114"/>
        <v>0</v>
      </c>
      <c r="H8927" s="3">
        <f t="shared" si="1115"/>
        <v>1</v>
      </c>
      <c r="I8927" s="3">
        <v>0</v>
      </c>
      <c r="J8927">
        <v>2.0051099999999999E-2</v>
      </c>
      <c r="K8927" s="3">
        <f t="shared" si="1116"/>
        <v>0</v>
      </c>
      <c r="L8927" s="3">
        <f t="shared" si="1117"/>
        <v>0</v>
      </c>
      <c r="M8927" s="3">
        <v>1</v>
      </c>
      <c r="N8927">
        <v>0</v>
      </c>
      <c r="O8927" s="3">
        <f t="shared" si="1118"/>
        <v>0</v>
      </c>
      <c r="P8927" s="3">
        <f t="shared" si="1119"/>
        <v>1</v>
      </c>
    </row>
    <row r="8928" spans="1:16">
      <c r="A8928" s="2">
        <v>0</v>
      </c>
      <c r="B8928">
        <v>0</v>
      </c>
      <c r="C8928" s="2">
        <f t="shared" si="1112"/>
        <v>0</v>
      </c>
      <c r="D8928" s="2">
        <f t="shared" si="1113"/>
        <v>0</v>
      </c>
      <c r="E8928" s="3">
        <v>1</v>
      </c>
      <c r="F8928">
        <v>5.7475199999999997E-2</v>
      </c>
      <c r="G8928" s="3">
        <f t="shared" si="1114"/>
        <v>0</v>
      </c>
      <c r="H8928" s="3">
        <f t="shared" si="1115"/>
        <v>1</v>
      </c>
      <c r="I8928" s="3">
        <v>0</v>
      </c>
      <c r="J8928">
        <v>4.241E-3</v>
      </c>
      <c r="K8928" s="3">
        <f t="shared" si="1116"/>
        <v>0</v>
      </c>
      <c r="L8928" s="3">
        <f t="shared" si="1117"/>
        <v>0</v>
      </c>
      <c r="M8928" s="3">
        <v>1</v>
      </c>
      <c r="N8928">
        <v>0.71</v>
      </c>
      <c r="O8928" s="3">
        <f t="shared" si="1118"/>
        <v>1</v>
      </c>
      <c r="P8928" s="3">
        <f t="shared" si="1119"/>
        <v>0</v>
      </c>
    </row>
    <row r="8929" spans="1:16">
      <c r="A8929" s="2">
        <v>0</v>
      </c>
      <c r="B8929">
        <v>0</v>
      </c>
      <c r="C8929" s="2">
        <f t="shared" si="1112"/>
        <v>0</v>
      </c>
      <c r="D8929" s="2">
        <f t="shared" si="1113"/>
        <v>0</v>
      </c>
      <c r="E8929" s="3">
        <v>0</v>
      </c>
      <c r="F8929">
        <v>0.99976200000000004</v>
      </c>
      <c r="G8929" s="3">
        <f t="shared" si="1114"/>
        <v>1</v>
      </c>
      <c r="H8929" s="3">
        <f t="shared" si="1115"/>
        <v>1</v>
      </c>
      <c r="I8929" s="3">
        <v>0</v>
      </c>
      <c r="J8929">
        <v>1.8022900000000001E-4</v>
      </c>
      <c r="K8929" s="3">
        <f t="shared" si="1116"/>
        <v>0</v>
      </c>
      <c r="L8929" s="3">
        <f t="shared" si="1117"/>
        <v>0</v>
      </c>
      <c r="M8929" s="3">
        <v>0</v>
      </c>
      <c r="N8929">
        <v>0.66</v>
      </c>
      <c r="O8929" s="3">
        <f t="shared" si="1118"/>
        <v>1</v>
      </c>
      <c r="P8929" s="3">
        <f t="shared" si="1119"/>
        <v>1</v>
      </c>
    </row>
    <row r="8930" spans="1:16">
      <c r="A8930" s="2">
        <v>0</v>
      </c>
      <c r="B8930">
        <v>0</v>
      </c>
      <c r="C8930" s="2">
        <f t="shared" si="1112"/>
        <v>0</v>
      </c>
      <c r="D8930" s="2">
        <f t="shared" si="1113"/>
        <v>0</v>
      </c>
      <c r="E8930" s="3">
        <v>0</v>
      </c>
      <c r="F8930">
        <v>1.43296E-2</v>
      </c>
      <c r="G8930" s="3">
        <f t="shared" si="1114"/>
        <v>0</v>
      </c>
      <c r="H8930" s="3">
        <f t="shared" si="1115"/>
        <v>0</v>
      </c>
      <c r="I8930" s="3">
        <v>0</v>
      </c>
      <c r="J8930">
        <v>5.0169400000000001E-4</v>
      </c>
      <c r="K8930" s="3">
        <f t="shared" si="1116"/>
        <v>0</v>
      </c>
      <c r="L8930" s="3">
        <f t="shared" si="1117"/>
        <v>0</v>
      </c>
      <c r="M8930" s="3">
        <v>0</v>
      </c>
      <c r="N8930">
        <v>0</v>
      </c>
      <c r="O8930" s="3">
        <f t="shared" si="1118"/>
        <v>0</v>
      </c>
      <c r="P8930" s="3">
        <f t="shared" si="1119"/>
        <v>0</v>
      </c>
    </row>
    <row r="8931" spans="1:16">
      <c r="A8931" s="2">
        <v>0</v>
      </c>
      <c r="B8931">
        <v>0</v>
      </c>
      <c r="C8931" s="2">
        <f t="shared" si="1112"/>
        <v>0</v>
      </c>
      <c r="D8931" s="2">
        <f t="shared" si="1113"/>
        <v>0</v>
      </c>
      <c r="E8931" s="3">
        <v>0</v>
      </c>
      <c r="F8931" s="1">
        <v>1.24366E-5</v>
      </c>
      <c r="G8931" s="3">
        <f t="shared" si="1114"/>
        <v>0</v>
      </c>
      <c r="H8931" s="3">
        <f t="shared" si="1115"/>
        <v>0</v>
      </c>
      <c r="I8931" s="3">
        <v>0</v>
      </c>
      <c r="J8931">
        <v>8.4940099999999998E-3</v>
      </c>
      <c r="K8931" s="3">
        <f t="shared" si="1116"/>
        <v>0</v>
      </c>
      <c r="L8931" s="3">
        <f t="shared" si="1117"/>
        <v>0</v>
      </c>
      <c r="M8931" s="3">
        <v>0</v>
      </c>
      <c r="N8931">
        <v>0</v>
      </c>
      <c r="O8931" s="3">
        <f t="shared" si="1118"/>
        <v>0</v>
      </c>
      <c r="P8931" s="3">
        <f t="shared" si="1119"/>
        <v>0</v>
      </c>
    </row>
    <row r="8932" spans="1:16">
      <c r="A8932" s="2">
        <v>0</v>
      </c>
      <c r="B8932">
        <v>0</v>
      </c>
      <c r="C8932" s="2">
        <f t="shared" si="1112"/>
        <v>0</v>
      </c>
      <c r="D8932" s="2">
        <f t="shared" si="1113"/>
        <v>0</v>
      </c>
      <c r="E8932" s="3">
        <v>0</v>
      </c>
      <c r="F8932">
        <v>8.5944499999999993E-2</v>
      </c>
      <c r="G8932" s="3">
        <f t="shared" si="1114"/>
        <v>0</v>
      </c>
      <c r="H8932" s="3">
        <f t="shared" si="1115"/>
        <v>0</v>
      </c>
      <c r="I8932" s="3">
        <v>0</v>
      </c>
      <c r="J8932">
        <v>2.2473099999999999E-2</v>
      </c>
      <c r="K8932" s="3">
        <f t="shared" si="1116"/>
        <v>0</v>
      </c>
      <c r="L8932" s="3">
        <f t="shared" si="1117"/>
        <v>0</v>
      </c>
      <c r="M8932" s="3">
        <v>1</v>
      </c>
      <c r="N8932">
        <v>0.45</v>
      </c>
      <c r="O8932" s="3">
        <f t="shared" si="1118"/>
        <v>0</v>
      </c>
      <c r="P8932" s="3">
        <f t="shared" si="1119"/>
        <v>1</v>
      </c>
    </row>
    <row r="8933" spans="1:16">
      <c r="A8933" s="2">
        <v>0</v>
      </c>
      <c r="B8933">
        <v>0</v>
      </c>
      <c r="C8933" s="2">
        <f t="shared" si="1112"/>
        <v>0</v>
      </c>
      <c r="D8933" s="2">
        <f t="shared" si="1113"/>
        <v>0</v>
      </c>
      <c r="E8933" s="3">
        <v>0</v>
      </c>
      <c r="F8933">
        <v>5.1546700000000003E-4</v>
      </c>
      <c r="G8933" s="3">
        <f t="shared" si="1114"/>
        <v>0</v>
      </c>
      <c r="H8933" s="3">
        <f t="shared" si="1115"/>
        <v>0</v>
      </c>
      <c r="I8933" s="3">
        <v>0</v>
      </c>
      <c r="J8933">
        <v>6.8875100000000003E-3</v>
      </c>
      <c r="K8933" s="3">
        <f t="shared" si="1116"/>
        <v>0</v>
      </c>
      <c r="L8933" s="3">
        <f t="shared" si="1117"/>
        <v>0</v>
      </c>
      <c r="M8933" s="3">
        <v>0</v>
      </c>
      <c r="N8933">
        <v>0</v>
      </c>
      <c r="O8933" s="3">
        <f t="shared" si="1118"/>
        <v>0</v>
      </c>
      <c r="P8933" s="3">
        <f t="shared" si="1119"/>
        <v>0</v>
      </c>
    </row>
    <row r="8934" spans="1:16">
      <c r="A8934" s="2">
        <v>0</v>
      </c>
      <c r="B8934">
        <v>0</v>
      </c>
      <c r="C8934" s="2">
        <f t="shared" si="1112"/>
        <v>0</v>
      </c>
      <c r="D8934" s="2">
        <f t="shared" si="1113"/>
        <v>0</v>
      </c>
      <c r="E8934" s="3">
        <v>0</v>
      </c>
      <c r="F8934">
        <v>2.2771699999999999E-2</v>
      </c>
      <c r="G8934" s="3">
        <f t="shared" si="1114"/>
        <v>0</v>
      </c>
      <c r="H8934" s="3">
        <f t="shared" si="1115"/>
        <v>0</v>
      </c>
      <c r="I8934" s="3">
        <v>0</v>
      </c>
      <c r="J8934">
        <v>6.3507300000000003E-2</v>
      </c>
      <c r="K8934" s="3">
        <f t="shared" si="1116"/>
        <v>0</v>
      </c>
      <c r="L8934" s="3">
        <f t="shared" si="1117"/>
        <v>0</v>
      </c>
      <c r="M8934" s="3">
        <v>0</v>
      </c>
      <c r="N8934">
        <v>0.69</v>
      </c>
      <c r="O8934" s="3">
        <f t="shared" si="1118"/>
        <v>1</v>
      </c>
      <c r="P8934" s="3">
        <f t="shared" si="1119"/>
        <v>1</v>
      </c>
    </row>
    <row r="8935" spans="1:16">
      <c r="A8935" s="2">
        <v>0</v>
      </c>
      <c r="B8935">
        <v>0</v>
      </c>
      <c r="C8935" s="2">
        <f t="shared" si="1112"/>
        <v>0</v>
      </c>
      <c r="D8935" s="2">
        <f t="shared" si="1113"/>
        <v>0</v>
      </c>
      <c r="E8935" s="3">
        <v>0</v>
      </c>
      <c r="F8935">
        <v>0.609626</v>
      </c>
      <c r="G8935" s="3">
        <f t="shared" si="1114"/>
        <v>1</v>
      </c>
      <c r="H8935" s="3">
        <f t="shared" si="1115"/>
        <v>1</v>
      </c>
      <c r="I8935" s="3">
        <v>0</v>
      </c>
      <c r="J8935">
        <v>8.1297899999999996E-3</v>
      </c>
      <c r="K8935" s="3">
        <f t="shared" si="1116"/>
        <v>0</v>
      </c>
      <c r="L8935" s="3">
        <f t="shared" si="1117"/>
        <v>0</v>
      </c>
      <c r="M8935" s="3">
        <v>1</v>
      </c>
      <c r="N8935">
        <v>0.78</v>
      </c>
      <c r="O8935" s="3">
        <f t="shared" si="1118"/>
        <v>1</v>
      </c>
      <c r="P8935" s="3">
        <f t="shared" si="1119"/>
        <v>0</v>
      </c>
    </row>
    <row r="8936" spans="1:16">
      <c r="A8936" s="2">
        <v>0</v>
      </c>
      <c r="B8936">
        <v>0</v>
      </c>
      <c r="C8936" s="2">
        <f t="shared" si="1112"/>
        <v>0</v>
      </c>
      <c r="D8936" s="2">
        <f t="shared" si="1113"/>
        <v>0</v>
      </c>
      <c r="E8936" s="3">
        <v>0</v>
      </c>
      <c r="F8936">
        <v>2.1529400000000001E-2</v>
      </c>
      <c r="G8936" s="3">
        <f t="shared" si="1114"/>
        <v>0</v>
      </c>
      <c r="H8936" s="3">
        <f t="shared" si="1115"/>
        <v>0</v>
      </c>
      <c r="I8936" s="3">
        <v>0</v>
      </c>
      <c r="J8936">
        <v>8.0181999999999996E-3</v>
      </c>
      <c r="K8936" s="3">
        <f t="shared" si="1116"/>
        <v>0</v>
      </c>
      <c r="L8936" s="3">
        <f t="shared" si="1117"/>
        <v>0</v>
      </c>
      <c r="M8936" s="3">
        <v>0</v>
      </c>
      <c r="N8936">
        <v>0.76</v>
      </c>
      <c r="O8936" s="3">
        <f t="shared" si="1118"/>
        <v>1</v>
      </c>
      <c r="P8936" s="3">
        <f t="shared" si="1119"/>
        <v>1</v>
      </c>
    </row>
    <row r="8937" spans="1:16">
      <c r="A8937" s="2">
        <v>0</v>
      </c>
      <c r="B8937">
        <v>0</v>
      </c>
      <c r="C8937" s="2">
        <f t="shared" si="1112"/>
        <v>0</v>
      </c>
      <c r="D8937" s="2">
        <f t="shared" si="1113"/>
        <v>0</v>
      </c>
      <c r="E8937" s="3">
        <v>0</v>
      </c>
      <c r="F8937">
        <v>2.4365399999999999E-2</v>
      </c>
      <c r="G8937" s="3">
        <f t="shared" si="1114"/>
        <v>0</v>
      </c>
      <c r="H8937" s="3">
        <f t="shared" si="1115"/>
        <v>0</v>
      </c>
      <c r="I8937" s="3">
        <v>0</v>
      </c>
      <c r="J8937">
        <v>2.04915E-3</v>
      </c>
      <c r="K8937" s="3">
        <f t="shared" si="1116"/>
        <v>0</v>
      </c>
      <c r="L8937" s="3">
        <f t="shared" si="1117"/>
        <v>0</v>
      </c>
      <c r="M8937" s="3">
        <v>0</v>
      </c>
      <c r="N8937">
        <v>0</v>
      </c>
      <c r="O8937" s="3">
        <f t="shared" si="1118"/>
        <v>0</v>
      </c>
      <c r="P8937" s="3">
        <f t="shared" si="1119"/>
        <v>0</v>
      </c>
    </row>
    <row r="8938" spans="1:16">
      <c r="A8938" s="2">
        <v>0</v>
      </c>
      <c r="B8938">
        <v>0</v>
      </c>
      <c r="C8938" s="2">
        <f t="shared" si="1112"/>
        <v>0</v>
      </c>
      <c r="D8938" s="2">
        <f t="shared" si="1113"/>
        <v>0</v>
      </c>
      <c r="E8938" s="3">
        <v>0</v>
      </c>
      <c r="F8938" s="1">
        <v>5.4321E-6</v>
      </c>
      <c r="G8938" s="3">
        <f t="shared" si="1114"/>
        <v>0</v>
      </c>
      <c r="H8938" s="3">
        <f t="shared" si="1115"/>
        <v>0</v>
      </c>
      <c r="I8938" s="3">
        <v>0</v>
      </c>
      <c r="J8938">
        <v>5.1411E-3</v>
      </c>
      <c r="K8938" s="3">
        <f t="shared" si="1116"/>
        <v>0</v>
      </c>
      <c r="L8938" s="3">
        <f t="shared" si="1117"/>
        <v>0</v>
      </c>
      <c r="M8938" s="3">
        <v>0</v>
      </c>
      <c r="N8938">
        <v>0</v>
      </c>
      <c r="O8938" s="3">
        <f t="shared" si="1118"/>
        <v>0</v>
      </c>
      <c r="P8938" s="3">
        <f t="shared" si="1119"/>
        <v>0</v>
      </c>
    </row>
    <row r="8939" spans="1:16">
      <c r="A8939" s="2">
        <v>0</v>
      </c>
      <c r="B8939">
        <v>0</v>
      </c>
      <c r="C8939" s="2">
        <f t="shared" si="1112"/>
        <v>0</v>
      </c>
      <c r="D8939" s="2">
        <f t="shared" si="1113"/>
        <v>0</v>
      </c>
      <c r="E8939" s="3">
        <v>1</v>
      </c>
      <c r="F8939">
        <v>0.12638099999999999</v>
      </c>
      <c r="G8939" s="3">
        <f t="shared" si="1114"/>
        <v>0</v>
      </c>
      <c r="H8939" s="3">
        <f t="shared" si="1115"/>
        <v>1</v>
      </c>
      <c r="I8939" s="3">
        <v>0</v>
      </c>
      <c r="J8939">
        <v>1.13937E-2</v>
      </c>
      <c r="K8939" s="3">
        <f t="shared" si="1116"/>
        <v>0</v>
      </c>
      <c r="L8939" s="3">
        <f t="shared" si="1117"/>
        <v>0</v>
      </c>
      <c r="M8939" s="3">
        <v>0</v>
      </c>
      <c r="N8939">
        <v>0</v>
      </c>
      <c r="O8939" s="3">
        <f t="shared" si="1118"/>
        <v>0</v>
      </c>
      <c r="P8939" s="3">
        <f t="shared" si="1119"/>
        <v>0</v>
      </c>
    </row>
    <row r="8940" spans="1:16">
      <c r="A8940" s="2">
        <v>0</v>
      </c>
      <c r="B8940">
        <v>0</v>
      </c>
      <c r="C8940" s="2">
        <f t="shared" si="1112"/>
        <v>0</v>
      </c>
      <c r="D8940" s="2">
        <f t="shared" si="1113"/>
        <v>0</v>
      </c>
      <c r="E8940" s="3">
        <v>0</v>
      </c>
      <c r="F8940">
        <v>3.47373E-3</v>
      </c>
      <c r="G8940" s="3">
        <f t="shared" si="1114"/>
        <v>0</v>
      </c>
      <c r="H8940" s="3">
        <f t="shared" si="1115"/>
        <v>0</v>
      </c>
      <c r="I8940" s="3">
        <v>0</v>
      </c>
      <c r="J8940">
        <v>3.2298800000000003E-2</v>
      </c>
      <c r="K8940" s="3">
        <f t="shared" si="1116"/>
        <v>0</v>
      </c>
      <c r="L8940" s="3">
        <f t="shared" si="1117"/>
        <v>0</v>
      </c>
      <c r="M8940" s="3">
        <v>0</v>
      </c>
      <c r="N8940">
        <v>0.71</v>
      </c>
      <c r="O8940" s="3">
        <f t="shared" si="1118"/>
        <v>1</v>
      </c>
      <c r="P8940" s="3">
        <f t="shared" si="1119"/>
        <v>1</v>
      </c>
    </row>
    <row r="8941" spans="1:16">
      <c r="A8941" s="2">
        <v>0</v>
      </c>
      <c r="B8941">
        <v>0</v>
      </c>
      <c r="C8941" s="2">
        <f t="shared" si="1112"/>
        <v>0</v>
      </c>
      <c r="D8941" s="2">
        <f t="shared" si="1113"/>
        <v>0</v>
      </c>
      <c r="E8941" s="3">
        <v>0</v>
      </c>
      <c r="F8941">
        <v>0.76226300000000002</v>
      </c>
      <c r="G8941" s="3">
        <f t="shared" si="1114"/>
        <v>1</v>
      </c>
      <c r="H8941" s="3">
        <f t="shared" si="1115"/>
        <v>1</v>
      </c>
      <c r="I8941" s="3">
        <v>0</v>
      </c>
      <c r="J8941">
        <v>3.7103100000000001E-3</v>
      </c>
      <c r="K8941" s="3">
        <f t="shared" si="1116"/>
        <v>0</v>
      </c>
      <c r="L8941" s="3">
        <f t="shared" si="1117"/>
        <v>0</v>
      </c>
      <c r="M8941" s="3">
        <v>0</v>
      </c>
      <c r="N8941">
        <v>0</v>
      </c>
      <c r="O8941" s="3">
        <f t="shared" si="1118"/>
        <v>0</v>
      </c>
      <c r="P8941" s="3">
        <f t="shared" si="1119"/>
        <v>0</v>
      </c>
    </row>
    <row r="8942" spans="1:16">
      <c r="A8942" s="2">
        <v>0</v>
      </c>
      <c r="B8942">
        <v>0</v>
      </c>
      <c r="C8942" s="2">
        <f t="shared" si="1112"/>
        <v>0</v>
      </c>
      <c r="D8942" s="2">
        <f t="shared" si="1113"/>
        <v>0</v>
      </c>
      <c r="E8942" s="3">
        <v>0</v>
      </c>
      <c r="F8942">
        <v>2.1353100000000001E-4</v>
      </c>
      <c r="G8942" s="3">
        <f t="shared" si="1114"/>
        <v>0</v>
      </c>
      <c r="H8942" s="3">
        <f t="shared" si="1115"/>
        <v>0</v>
      </c>
      <c r="I8942" s="3">
        <v>0</v>
      </c>
      <c r="J8942">
        <v>0.79319899999999999</v>
      </c>
      <c r="K8942" s="3">
        <f t="shared" si="1116"/>
        <v>1</v>
      </c>
      <c r="L8942" s="3">
        <f t="shared" si="1117"/>
        <v>1</v>
      </c>
      <c r="M8942" s="3">
        <v>0</v>
      </c>
      <c r="N8942">
        <v>0</v>
      </c>
      <c r="O8942" s="3">
        <f t="shared" si="1118"/>
        <v>0</v>
      </c>
      <c r="P8942" s="3">
        <f t="shared" si="1119"/>
        <v>0</v>
      </c>
    </row>
    <row r="8943" spans="1:16">
      <c r="A8943" s="2">
        <v>0</v>
      </c>
      <c r="B8943">
        <v>0</v>
      </c>
      <c r="C8943" s="2">
        <f t="shared" si="1112"/>
        <v>0</v>
      </c>
      <c r="D8943" s="2">
        <f t="shared" si="1113"/>
        <v>0</v>
      </c>
      <c r="E8943" s="3">
        <v>0</v>
      </c>
      <c r="F8943">
        <v>1.3466000000000001E-3</v>
      </c>
      <c r="G8943" s="3">
        <f t="shared" si="1114"/>
        <v>0</v>
      </c>
      <c r="H8943" s="3">
        <f t="shared" si="1115"/>
        <v>0</v>
      </c>
      <c r="I8943" s="3">
        <v>0</v>
      </c>
      <c r="J8943">
        <v>0.64836400000000005</v>
      </c>
      <c r="K8943" s="3">
        <f t="shared" si="1116"/>
        <v>1</v>
      </c>
      <c r="L8943" s="3">
        <f t="shared" si="1117"/>
        <v>1</v>
      </c>
      <c r="M8943" s="3">
        <v>0</v>
      </c>
      <c r="N8943">
        <v>0</v>
      </c>
      <c r="O8943" s="3">
        <f t="shared" si="1118"/>
        <v>0</v>
      </c>
      <c r="P8943" s="3">
        <f t="shared" si="1119"/>
        <v>0</v>
      </c>
    </row>
    <row r="8944" spans="1:16">
      <c r="A8944" s="2">
        <v>0</v>
      </c>
      <c r="B8944">
        <v>0</v>
      </c>
      <c r="C8944" s="2">
        <f t="shared" si="1112"/>
        <v>0</v>
      </c>
      <c r="D8944" s="2">
        <f t="shared" si="1113"/>
        <v>0</v>
      </c>
      <c r="E8944" s="3">
        <v>0</v>
      </c>
      <c r="F8944">
        <v>6.9952600000000004E-2</v>
      </c>
      <c r="G8944" s="3">
        <f t="shared" si="1114"/>
        <v>0</v>
      </c>
      <c r="H8944" s="3">
        <f t="shared" si="1115"/>
        <v>0</v>
      </c>
      <c r="I8944" s="3">
        <v>0</v>
      </c>
      <c r="J8944">
        <v>0.13817399999999999</v>
      </c>
      <c r="K8944" s="3">
        <f t="shared" si="1116"/>
        <v>0</v>
      </c>
      <c r="L8944" s="3">
        <f t="shared" si="1117"/>
        <v>0</v>
      </c>
      <c r="M8944" s="3">
        <v>0</v>
      </c>
      <c r="N8944">
        <v>0.24</v>
      </c>
      <c r="O8944" s="3">
        <f t="shared" si="1118"/>
        <v>0</v>
      </c>
      <c r="P8944" s="3">
        <f t="shared" si="1119"/>
        <v>0</v>
      </c>
    </row>
    <row r="8945" spans="1:16">
      <c r="A8945" s="2">
        <v>0</v>
      </c>
      <c r="B8945">
        <v>0</v>
      </c>
      <c r="C8945" s="2">
        <f t="shared" si="1112"/>
        <v>0</v>
      </c>
      <c r="D8945" s="2">
        <f t="shared" si="1113"/>
        <v>0</v>
      </c>
      <c r="E8945" s="3">
        <v>0</v>
      </c>
      <c r="F8945" s="1">
        <v>5.02432E-6</v>
      </c>
      <c r="G8945" s="3">
        <f t="shared" si="1114"/>
        <v>0</v>
      </c>
      <c r="H8945" s="3">
        <f t="shared" si="1115"/>
        <v>0</v>
      </c>
      <c r="I8945" s="3">
        <v>0</v>
      </c>
      <c r="J8945">
        <v>0.180398</v>
      </c>
      <c r="K8945" s="3">
        <f t="shared" si="1116"/>
        <v>0</v>
      </c>
      <c r="L8945" s="3">
        <f t="shared" si="1117"/>
        <v>0</v>
      </c>
      <c r="M8945" s="3">
        <v>0</v>
      </c>
      <c r="N8945">
        <v>0</v>
      </c>
      <c r="O8945" s="3">
        <f t="shared" si="1118"/>
        <v>0</v>
      </c>
      <c r="P8945" s="3">
        <f t="shared" si="1119"/>
        <v>0</v>
      </c>
    </row>
    <row r="8946" spans="1:16">
      <c r="A8946" s="2">
        <v>0</v>
      </c>
      <c r="B8946">
        <v>0</v>
      </c>
      <c r="C8946" s="2">
        <f t="shared" si="1112"/>
        <v>0</v>
      </c>
      <c r="D8946" s="2">
        <f t="shared" si="1113"/>
        <v>0</v>
      </c>
      <c r="E8946" s="3">
        <v>0</v>
      </c>
      <c r="F8946" s="1">
        <v>5.2738799999999997E-5</v>
      </c>
      <c r="G8946" s="3">
        <f t="shared" si="1114"/>
        <v>0</v>
      </c>
      <c r="H8946" s="3">
        <f t="shared" si="1115"/>
        <v>0</v>
      </c>
      <c r="I8946" s="3">
        <v>0</v>
      </c>
      <c r="J8946">
        <v>1.5625400000000001E-2</v>
      </c>
      <c r="K8946" s="3">
        <f t="shared" si="1116"/>
        <v>0</v>
      </c>
      <c r="L8946" s="3">
        <f t="shared" si="1117"/>
        <v>0</v>
      </c>
      <c r="M8946" s="3">
        <v>0</v>
      </c>
      <c r="N8946">
        <v>0</v>
      </c>
      <c r="O8946" s="3">
        <f t="shared" si="1118"/>
        <v>0</v>
      </c>
      <c r="P8946" s="3">
        <f t="shared" si="1119"/>
        <v>0</v>
      </c>
    </row>
    <row r="8947" spans="1:16">
      <c r="A8947" s="2">
        <v>0</v>
      </c>
      <c r="B8947">
        <v>0</v>
      </c>
      <c r="C8947" s="2">
        <f t="shared" si="1112"/>
        <v>0</v>
      </c>
      <c r="D8947" s="2">
        <f t="shared" si="1113"/>
        <v>0</v>
      </c>
      <c r="E8947" s="3">
        <v>0</v>
      </c>
      <c r="F8947">
        <v>1.20632E-2</v>
      </c>
      <c r="G8947" s="3">
        <f t="shared" si="1114"/>
        <v>0</v>
      </c>
      <c r="H8947" s="3">
        <f t="shared" si="1115"/>
        <v>0</v>
      </c>
      <c r="I8947" s="3">
        <v>0</v>
      </c>
      <c r="J8947">
        <v>4.5893999999999997E-2</v>
      </c>
      <c r="K8947" s="3">
        <f t="shared" si="1116"/>
        <v>0</v>
      </c>
      <c r="L8947" s="3">
        <f t="shared" si="1117"/>
        <v>0</v>
      </c>
      <c r="M8947" s="3">
        <v>0</v>
      </c>
      <c r="N8947">
        <v>0</v>
      </c>
      <c r="O8947" s="3">
        <f t="shared" si="1118"/>
        <v>0</v>
      </c>
      <c r="P8947" s="3">
        <f t="shared" si="1119"/>
        <v>0</v>
      </c>
    </row>
    <row r="8948" spans="1:16">
      <c r="A8948" s="2">
        <v>0</v>
      </c>
      <c r="B8948">
        <v>0</v>
      </c>
      <c r="C8948" s="2">
        <f t="shared" si="1112"/>
        <v>0</v>
      </c>
      <c r="D8948" s="2">
        <f t="shared" si="1113"/>
        <v>0</v>
      </c>
      <c r="E8948" s="3">
        <v>0</v>
      </c>
      <c r="F8948">
        <v>3.8963900000000003E-2</v>
      </c>
      <c r="G8948" s="3">
        <f t="shared" si="1114"/>
        <v>0</v>
      </c>
      <c r="H8948" s="3">
        <f t="shared" si="1115"/>
        <v>0</v>
      </c>
      <c r="I8948" s="3">
        <v>0</v>
      </c>
      <c r="J8948">
        <v>2.0463799999999999E-4</v>
      </c>
      <c r="K8948" s="3">
        <f t="shared" si="1116"/>
        <v>0</v>
      </c>
      <c r="L8948" s="3">
        <f t="shared" si="1117"/>
        <v>0</v>
      </c>
      <c r="M8948" s="3">
        <v>0</v>
      </c>
      <c r="N8948">
        <v>0</v>
      </c>
      <c r="O8948" s="3">
        <f t="shared" si="1118"/>
        <v>0</v>
      </c>
      <c r="P8948" s="3">
        <f t="shared" si="1119"/>
        <v>0</v>
      </c>
    </row>
    <row r="8949" spans="1:16">
      <c r="A8949" s="2">
        <v>0</v>
      </c>
      <c r="B8949">
        <v>0</v>
      </c>
      <c r="C8949" s="2">
        <f t="shared" si="1112"/>
        <v>0</v>
      </c>
      <c r="D8949" s="2">
        <f t="shared" si="1113"/>
        <v>0</v>
      </c>
      <c r="E8949" s="3">
        <v>0</v>
      </c>
      <c r="F8949" s="1">
        <v>4.9549399999999997E-5</v>
      </c>
      <c r="G8949" s="3">
        <f t="shared" si="1114"/>
        <v>0</v>
      </c>
      <c r="H8949" s="3">
        <f t="shared" si="1115"/>
        <v>0</v>
      </c>
      <c r="I8949" s="3">
        <v>0</v>
      </c>
      <c r="J8949">
        <v>2.6421999999999999E-3</v>
      </c>
      <c r="K8949" s="3">
        <f t="shared" si="1116"/>
        <v>0</v>
      </c>
      <c r="L8949" s="3">
        <f t="shared" si="1117"/>
        <v>0</v>
      </c>
      <c r="M8949" s="3">
        <v>0</v>
      </c>
      <c r="N8949">
        <v>0</v>
      </c>
      <c r="O8949" s="3">
        <f t="shared" si="1118"/>
        <v>0</v>
      </c>
      <c r="P8949" s="3">
        <f t="shared" si="1119"/>
        <v>0</v>
      </c>
    </row>
    <row r="8950" spans="1:16">
      <c r="A8950" s="2">
        <v>0</v>
      </c>
      <c r="B8950">
        <v>0</v>
      </c>
      <c r="C8950" s="2">
        <f t="shared" si="1112"/>
        <v>0</v>
      </c>
      <c r="D8950" s="2">
        <f t="shared" si="1113"/>
        <v>0</v>
      </c>
      <c r="E8950" s="3">
        <v>0</v>
      </c>
      <c r="F8950">
        <v>0.35362700000000002</v>
      </c>
      <c r="G8950" s="3">
        <f t="shared" si="1114"/>
        <v>0</v>
      </c>
      <c r="H8950" s="3">
        <f t="shared" si="1115"/>
        <v>0</v>
      </c>
      <c r="I8950" s="3">
        <v>0</v>
      </c>
      <c r="J8950">
        <v>2.544E-4</v>
      </c>
      <c r="K8950" s="3">
        <f t="shared" si="1116"/>
        <v>0</v>
      </c>
      <c r="L8950" s="3">
        <f t="shared" si="1117"/>
        <v>0</v>
      </c>
      <c r="M8950" s="3">
        <v>0</v>
      </c>
      <c r="N8950">
        <v>0</v>
      </c>
      <c r="O8950" s="3">
        <f t="shared" si="1118"/>
        <v>0</v>
      </c>
      <c r="P8950" s="3">
        <f t="shared" si="1119"/>
        <v>0</v>
      </c>
    </row>
    <row r="8951" spans="1:16">
      <c r="A8951" s="2">
        <v>0</v>
      </c>
      <c r="B8951">
        <v>0</v>
      </c>
      <c r="C8951" s="2">
        <f t="shared" si="1112"/>
        <v>0</v>
      </c>
      <c r="D8951" s="2">
        <f t="shared" si="1113"/>
        <v>0</v>
      </c>
      <c r="E8951" s="3">
        <v>0</v>
      </c>
      <c r="F8951">
        <v>0.22092700000000001</v>
      </c>
      <c r="G8951" s="3">
        <f t="shared" si="1114"/>
        <v>0</v>
      </c>
      <c r="H8951" s="3">
        <f t="shared" si="1115"/>
        <v>0</v>
      </c>
      <c r="I8951" s="3">
        <v>0</v>
      </c>
      <c r="J8951">
        <v>2.64146E-3</v>
      </c>
      <c r="K8951" s="3">
        <f t="shared" si="1116"/>
        <v>0</v>
      </c>
      <c r="L8951" s="3">
        <f t="shared" si="1117"/>
        <v>0</v>
      </c>
      <c r="M8951" s="3">
        <v>0</v>
      </c>
      <c r="N8951">
        <v>0</v>
      </c>
      <c r="O8951" s="3">
        <f t="shared" si="1118"/>
        <v>0</v>
      </c>
      <c r="P8951" s="3">
        <f t="shared" si="1119"/>
        <v>0</v>
      </c>
    </row>
    <row r="8952" spans="1:16">
      <c r="A8952" s="2">
        <v>0</v>
      </c>
      <c r="B8952">
        <v>0</v>
      </c>
      <c r="C8952" s="2">
        <f t="shared" si="1112"/>
        <v>0</v>
      </c>
      <c r="D8952" s="2">
        <f t="shared" si="1113"/>
        <v>0</v>
      </c>
      <c r="E8952" s="3">
        <v>0</v>
      </c>
      <c r="F8952">
        <v>2.5908400000000002E-2</v>
      </c>
      <c r="G8952" s="3">
        <f t="shared" si="1114"/>
        <v>0</v>
      </c>
      <c r="H8952" s="3">
        <f t="shared" si="1115"/>
        <v>0</v>
      </c>
      <c r="I8952" s="3">
        <v>0</v>
      </c>
      <c r="J8952">
        <v>1.4505799999999999E-4</v>
      </c>
      <c r="K8952" s="3">
        <f t="shared" si="1116"/>
        <v>0</v>
      </c>
      <c r="L8952" s="3">
        <f t="shared" si="1117"/>
        <v>0</v>
      </c>
      <c r="M8952" s="3">
        <v>1</v>
      </c>
      <c r="N8952">
        <v>0.76</v>
      </c>
      <c r="O8952" s="3">
        <f t="shared" si="1118"/>
        <v>1</v>
      </c>
      <c r="P8952" s="3">
        <f t="shared" si="1119"/>
        <v>0</v>
      </c>
    </row>
    <row r="8953" spans="1:16">
      <c r="A8953" s="2">
        <v>0</v>
      </c>
      <c r="B8953">
        <v>0</v>
      </c>
      <c r="C8953" s="2">
        <f t="shared" si="1112"/>
        <v>0</v>
      </c>
      <c r="D8953" s="2">
        <f t="shared" si="1113"/>
        <v>0</v>
      </c>
      <c r="E8953" s="3">
        <v>0</v>
      </c>
      <c r="F8953" s="1">
        <v>2.12939E-6</v>
      </c>
      <c r="G8953" s="3">
        <f t="shared" si="1114"/>
        <v>0</v>
      </c>
      <c r="H8953" s="3">
        <f t="shared" si="1115"/>
        <v>0</v>
      </c>
      <c r="I8953" s="3">
        <v>0</v>
      </c>
      <c r="J8953">
        <v>0.26103100000000001</v>
      </c>
      <c r="K8953" s="3">
        <f t="shared" si="1116"/>
        <v>0</v>
      </c>
      <c r="L8953" s="3">
        <f t="shared" si="1117"/>
        <v>0</v>
      </c>
      <c r="M8953" s="3">
        <v>0</v>
      </c>
      <c r="N8953">
        <v>0.02</v>
      </c>
      <c r="O8953" s="3">
        <f t="shared" si="1118"/>
        <v>0</v>
      </c>
      <c r="P8953" s="3">
        <f t="shared" si="1119"/>
        <v>0</v>
      </c>
    </row>
    <row r="8954" spans="1:16">
      <c r="A8954" s="2">
        <v>0</v>
      </c>
      <c r="B8954">
        <v>0</v>
      </c>
      <c r="C8954" s="2">
        <f t="shared" si="1112"/>
        <v>0</v>
      </c>
      <c r="D8954" s="2">
        <f t="shared" si="1113"/>
        <v>0</v>
      </c>
      <c r="E8954" s="3">
        <v>0</v>
      </c>
      <c r="F8954">
        <v>5.5691200000000003E-2</v>
      </c>
      <c r="G8954" s="3">
        <f t="shared" si="1114"/>
        <v>0</v>
      </c>
      <c r="H8954" s="3">
        <f t="shared" si="1115"/>
        <v>0</v>
      </c>
      <c r="I8954" s="3">
        <v>0</v>
      </c>
      <c r="J8954">
        <v>4.28E-3</v>
      </c>
      <c r="K8954" s="3">
        <f t="shared" si="1116"/>
        <v>0</v>
      </c>
      <c r="L8954" s="3">
        <f t="shared" si="1117"/>
        <v>0</v>
      </c>
      <c r="M8954" s="3">
        <v>0</v>
      </c>
      <c r="N8954">
        <v>0</v>
      </c>
      <c r="O8954" s="3">
        <f t="shared" si="1118"/>
        <v>0</v>
      </c>
      <c r="P8954" s="3">
        <f t="shared" si="1119"/>
        <v>0</v>
      </c>
    </row>
    <row r="8955" spans="1:16">
      <c r="A8955" s="2">
        <v>0</v>
      </c>
      <c r="B8955">
        <v>0</v>
      </c>
      <c r="C8955" s="2">
        <f t="shared" si="1112"/>
        <v>0</v>
      </c>
      <c r="D8955" s="2">
        <f t="shared" si="1113"/>
        <v>0</v>
      </c>
      <c r="E8955" s="3">
        <v>0</v>
      </c>
      <c r="F8955">
        <v>1.3013800000000001E-2</v>
      </c>
      <c r="G8955" s="3">
        <f t="shared" si="1114"/>
        <v>0</v>
      </c>
      <c r="H8955" s="3">
        <f t="shared" si="1115"/>
        <v>0</v>
      </c>
      <c r="I8955" s="3">
        <v>0</v>
      </c>
      <c r="J8955">
        <v>2.2319700000000001E-2</v>
      </c>
      <c r="K8955" s="3">
        <f t="shared" si="1116"/>
        <v>0</v>
      </c>
      <c r="L8955" s="3">
        <f t="shared" si="1117"/>
        <v>0</v>
      </c>
      <c r="M8955" s="3">
        <v>0</v>
      </c>
      <c r="N8955">
        <v>0</v>
      </c>
      <c r="O8955" s="3">
        <f t="shared" si="1118"/>
        <v>0</v>
      </c>
      <c r="P8955" s="3">
        <f t="shared" si="1119"/>
        <v>0</v>
      </c>
    </row>
    <row r="8956" spans="1:16">
      <c r="A8956" s="2">
        <v>0</v>
      </c>
      <c r="B8956">
        <v>0</v>
      </c>
      <c r="C8956" s="2">
        <f t="shared" si="1112"/>
        <v>0</v>
      </c>
      <c r="D8956" s="2">
        <f t="shared" si="1113"/>
        <v>0</v>
      </c>
      <c r="E8956" s="3">
        <v>0</v>
      </c>
      <c r="F8956" s="1">
        <v>1.05471E-17</v>
      </c>
      <c r="G8956" s="3">
        <f t="shared" si="1114"/>
        <v>0</v>
      </c>
      <c r="H8956" s="3">
        <f t="shared" si="1115"/>
        <v>0</v>
      </c>
      <c r="I8956" s="3">
        <v>0</v>
      </c>
      <c r="J8956">
        <v>0.44419500000000001</v>
      </c>
      <c r="K8956" s="3">
        <f t="shared" si="1116"/>
        <v>0</v>
      </c>
      <c r="L8956" s="3">
        <f t="shared" si="1117"/>
        <v>0</v>
      </c>
      <c r="M8956" s="3">
        <v>0</v>
      </c>
      <c r="N8956">
        <v>0</v>
      </c>
      <c r="O8956" s="3">
        <f t="shared" si="1118"/>
        <v>0</v>
      </c>
      <c r="P8956" s="3">
        <f t="shared" si="1119"/>
        <v>0</v>
      </c>
    </row>
    <row r="8957" spans="1:16">
      <c r="A8957" s="2">
        <v>0</v>
      </c>
      <c r="B8957">
        <v>0</v>
      </c>
      <c r="C8957" s="2">
        <f t="shared" si="1112"/>
        <v>0</v>
      </c>
      <c r="D8957" s="2">
        <f t="shared" si="1113"/>
        <v>0</v>
      </c>
      <c r="E8957" s="3">
        <v>0</v>
      </c>
      <c r="F8957">
        <v>1.58052E-4</v>
      </c>
      <c r="G8957" s="3">
        <f t="shared" si="1114"/>
        <v>0</v>
      </c>
      <c r="H8957" s="3">
        <f t="shared" si="1115"/>
        <v>0</v>
      </c>
      <c r="I8957" s="3">
        <v>0</v>
      </c>
      <c r="J8957">
        <v>1.33829E-4</v>
      </c>
      <c r="K8957" s="3">
        <f t="shared" si="1116"/>
        <v>0</v>
      </c>
      <c r="L8957" s="3">
        <f t="shared" si="1117"/>
        <v>0</v>
      </c>
      <c r="M8957" s="3">
        <v>0</v>
      </c>
      <c r="N8957">
        <v>0</v>
      </c>
      <c r="O8957" s="3">
        <f t="shared" si="1118"/>
        <v>0</v>
      </c>
      <c r="P8957" s="3">
        <f t="shared" si="1119"/>
        <v>0</v>
      </c>
    </row>
    <row r="8958" spans="1:16">
      <c r="A8958" s="2">
        <v>0</v>
      </c>
      <c r="B8958">
        <v>0</v>
      </c>
      <c r="C8958" s="2">
        <f t="shared" si="1112"/>
        <v>0</v>
      </c>
      <c r="D8958" s="2">
        <f t="shared" si="1113"/>
        <v>0</v>
      </c>
      <c r="E8958" s="3">
        <v>0</v>
      </c>
      <c r="F8958" s="1">
        <v>7.8213199999999998E-10</v>
      </c>
      <c r="G8958" s="3">
        <f t="shared" si="1114"/>
        <v>0</v>
      </c>
      <c r="H8958" s="3">
        <f t="shared" si="1115"/>
        <v>0</v>
      </c>
      <c r="I8958" s="3">
        <v>0</v>
      </c>
      <c r="J8958">
        <v>9.5920899999999993E-3</v>
      </c>
      <c r="K8958" s="3">
        <f t="shared" si="1116"/>
        <v>0</v>
      </c>
      <c r="L8958" s="3">
        <f t="shared" si="1117"/>
        <v>0</v>
      </c>
      <c r="M8958" s="3">
        <v>0</v>
      </c>
      <c r="N8958">
        <v>0</v>
      </c>
      <c r="O8958" s="3">
        <f t="shared" si="1118"/>
        <v>0</v>
      </c>
      <c r="P8958" s="3">
        <f t="shared" si="1119"/>
        <v>0</v>
      </c>
    </row>
    <row r="8959" spans="1:16">
      <c r="A8959" s="2">
        <v>0</v>
      </c>
      <c r="B8959">
        <v>0</v>
      </c>
      <c r="C8959" s="2">
        <f t="shared" si="1112"/>
        <v>0</v>
      </c>
      <c r="D8959" s="2">
        <f t="shared" si="1113"/>
        <v>0</v>
      </c>
      <c r="E8959" s="3">
        <v>0</v>
      </c>
      <c r="F8959">
        <v>1.4547200000000001E-4</v>
      </c>
      <c r="G8959" s="3">
        <f t="shared" si="1114"/>
        <v>0</v>
      </c>
      <c r="H8959" s="3">
        <f t="shared" si="1115"/>
        <v>0</v>
      </c>
      <c r="I8959" s="3">
        <v>0</v>
      </c>
      <c r="J8959">
        <v>7.4759800000000003E-4</v>
      </c>
      <c r="K8959" s="3">
        <f t="shared" si="1116"/>
        <v>0</v>
      </c>
      <c r="L8959" s="3">
        <f t="shared" si="1117"/>
        <v>0</v>
      </c>
      <c r="M8959" s="3">
        <v>0</v>
      </c>
      <c r="N8959">
        <v>0.21</v>
      </c>
      <c r="O8959" s="3">
        <f t="shared" si="1118"/>
        <v>0</v>
      </c>
      <c r="P8959" s="3">
        <f t="shared" si="1119"/>
        <v>0</v>
      </c>
    </row>
    <row r="8960" spans="1:16">
      <c r="A8960" s="2">
        <v>0</v>
      </c>
      <c r="B8960">
        <v>0</v>
      </c>
      <c r="C8960" s="2">
        <f t="shared" si="1112"/>
        <v>0</v>
      </c>
      <c r="D8960" s="2">
        <f t="shared" si="1113"/>
        <v>0</v>
      </c>
      <c r="E8960" s="3">
        <v>0</v>
      </c>
      <c r="F8960">
        <v>9.6129300000000001E-2</v>
      </c>
      <c r="G8960" s="3">
        <f t="shared" si="1114"/>
        <v>0</v>
      </c>
      <c r="H8960" s="3">
        <f t="shared" si="1115"/>
        <v>0</v>
      </c>
      <c r="I8960" s="3">
        <v>0</v>
      </c>
      <c r="J8960">
        <v>0.79469400000000001</v>
      </c>
      <c r="K8960" s="3">
        <f t="shared" si="1116"/>
        <v>1</v>
      </c>
      <c r="L8960" s="3">
        <f t="shared" si="1117"/>
        <v>1</v>
      </c>
      <c r="M8960" s="3">
        <v>0</v>
      </c>
      <c r="N8960">
        <v>0</v>
      </c>
      <c r="O8960" s="3">
        <f t="shared" si="1118"/>
        <v>0</v>
      </c>
      <c r="P8960" s="3">
        <f t="shared" si="1119"/>
        <v>0</v>
      </c>
    </row>
    <row r="8961" spans="1:16">
      <c r="A8961" s="2">
        <v>0</v>
      </c>
      <c r="B8961">
        <v>0</v>
      </c>
      <c r="C8961" s="2">
        <f t="shared" si="1112"/>
        <v>0</v>
      </c>
      <c r="D8961" s="2">
        <f t="shared" si="1113"/>
        <v>0</v>
      </c>
      <c r="E8961" s="3">
        <v>0</v>
      </c>
      <c r="F8961">
        <v>2.1130699999999999E-2</v>
      </c>
      <c r="G8961" s="3">
        <f t="shared" si="1114"/>
        <v>0</v>
      </c>
      <c r="H8961" s="3">
        <f t="shared" si="1115"/>
        <v>0</v>
      </c>
      <c r="I8961" s="3">
        <v>0</v>
      </c>
      <c r="J8961">
        <v>3.4263299999999997E-2</v>
      </c>
      <c r="K8961" s="3">
        <f t="shared" si="1116"/>
        <v>0</v>
      </c>
      <c r="L8961" s="3">
        <f t="shared" si="1117"/>
        <v>0</v>
      </c>
      <c r="M8961" s="3">
        <v>0</v>
      </c>
      <c r="N8961">
        <v>0.79</v>
      </c>
      <c r="O8961" s="3">
        <f t="shared" si="1118"/>
        <v>1</v>
      </c>
      <c r="P8961" s="3">
        <f t="shared" si="1119"/>
        <v>1</v>
      </c>
    </row>
    <row r="8962" spans="1:16">
      <c r="A8962" s="2">
        <v>0</v>
      </c>
      <c r="B8962">
        <v>0</v>
      </c>
      <c r="C8962" s="2">
        <f t="shared" si="1112"/>
        <v>0</v>
      </c>
      <c r="D8962" s="2">
        <f t="shared" si="1113"/>
        <v>0</v>
      </c>
      <c r="E8962" s="3">
        <v>0</v>
      </c>
      <c r="F8962" s="1">
        <v>5.9779900000000003E-6</v>
      </c>
      <c r="G8962" s="3">
        <f t="shared" si="1114"/>
        <v>0</v>
      </c>
      <c r="H8962" s="3">
        <f t="shared" si="1115"/>
        <v>0</v>
      </c>
      <c r="I8962" s="3">
        <v>0</v>
      </c>
      <c r="J8962">
        <v>2.0004899999999999E-2</v>
      </c>
      <c r="K8962" s="3">
        <f t="shared" si="1116"/>
        <v>0</v>
      </c>
      <c r="L8962" s="3">
        <f t="shared" si="1117"/>
        <v>0</v>
      </c>
      <c r="M8962" s="3">
        <v>0</v>
      </c>
      <c r="N8962">
        <v>0</v>
      </c>
      <c r="O8962" s="3">
        <f t="shared" si="1118"/>
        <v>0</v>
      </c>
      <c r="P8962" s="3">
        <f t="shared" si="1119"/>
        <v>0</v>
      </c>
    </row>
    <row r="8963" spans="1:16">
      <c r="A8963" s="2">
        <v>0</v>
      </c>
      <c r="B8963">
        <v>0</v>
      </c>
      <c r="C8963" s="2">
        <f t="shared" ref="C8963:C9026" si="1120">+ROUND(B8963,0)</f>
        <v>0</v>
      </c>
      <c r="D8963" s="2">
        <f t="shared" ref="D8963:D9026" si="1121">+ABS(A8963-C8963)</f>
        <v>0</v>
      </c>
      <c r="E8963" s="3">
        <v>0</v>
      </c>
      <c r="F8963">
        <v>0</v>
      </c>
      <c r="G8963" s="3">
        <f t="shared" ref="G8963:G9026" si="1122">+ROUND(F8963,0)</f>
        <v>0</v>
      </c>
      <c r="H8963" s="3">
        <f t="shared" ref="H8963:H9026" si="1123">+ABS(E8963-G8963)</f>
        <v>0</v>
      </c>
      <c r="I8963" s="3">
        <v>0</v>
      </c>
      <c r="J8963">
        <v>3.3605499999999999E-3</v>
      </c>
      <c r="K8963" s="3">
        <f t="shared" ref="K8963:K9026" si="1124">+ROUND(J8963,0)</f>
        <v>0</v>
      </c>
      <c r="L8963" s="3">
        <f t="shared" ref="L8963:L9026" si="1125">+ABS(I8963-K8963)</f>
        <v>0</v>
      </c>
      <c r="M8963" s="3">
        <v>0</v>
      </c>
      <c r="N8963">
        <v>0</v>
      </c>
      <c r="O8963" s="3">
        <f t="shared" ref="O8963:O9026" si="1126">+ROUND(N8963,0)</f>
        <v>0</v>
      </c>
      <c r="P8963" s="3">
        <f t="shared" ref="P8963:P9026" si="1127">+ABS(M8963-O8963)</f>
        <v>0</v>
      </c>
    </row>
    <row r="8964" spans="1:16">
      <c r="A8964" s="2">
        <v>0</v>
      </c>
      <c r="B8964">
        <v>0</v>
      </c>
      <c r="C8964" s="2">
        <f t="shared" si="1120"/>
        <v>0</v>
      </c>
      <c r="D8964" s="2">
        <f t="shared" si="1121"/>
        <v>0</v>
      </c>
      <c r="E8964" s="3">
        <v>0</v>
      </c>
      <c r="F8964">
        <v>0</v>
      </c>
      <c r="G8964" s="3">
        <f t="shared" si="1122"/>
        <v>0</v>
      </c>
      <c r="H8964" s="3">
        <f t="shared" si="1123"/>
        <v>0</v>
      </c>
      <c r="I8964" s="3">
        <v>0</v>
      </c>
      <c r="J8964">
        <v>2.26547E-2</v>
      </c>
      <c r="K8964" s="3">
        <f t="shared" si="1124"/>
        <v>0</v>
      </c>
      <c r="L8964" s="3">
        <f t="shared" si="1125"/>
        <v>0</v>
      </c>
      <c r="M8964" s="3">
        <v>0</v>
      </c>
      <c r="N8964">
        <v>0</v>
      </c>
      <c r="O8964" s="3">
        <f t="shared" si="1126"/>
        <v>0</v>
      </c>
      <c r="P8964" s="3">
        <f t="shared" si="1127"/>
        <v>0</v>
      </c>
    </row>
    <row r="8965" spans="1:16">
      <c r="A8965" s="2">
        <v>0</v>
      </c>
      <c r="B8965">
        <v>0</v>
      </c>
      <c r="C8965" s="2">
        <f t="shared" si="1120"/>
        <v>0</v>
      </c>
      <c r="D8965" s="2">
        <f t="shared" si="1121"/>
        <v>0</v>
      </c>
      <c r="E8965" s="3">
        <v>0</v>
      </c>
      <c r="F8965">
        <v>1.2271799999999999E-2</v>
      </c>
      <c r="G8965" s="3">
        <f t="shared" si="1122"/>
        <v>0</v>
      </c>
      <c r="H8965" s="3">
        <f t="shared" si="1123"/>
        <v>0</v>
      </c>
      <c r="I8965" s="3">
        <v>0</v>
      </c>
      <c r="J8965">
        <v>1.48732E-2</v>
      </c>
      <c r="K8965" s="3">
        <f t="shared" si="1124"/>
        <v>0</v>
      </c>
      <c r="L8965" s="3">
        <f t="shared" si="1125"/>
        <v>0</v>
      </c>
      <c r="M8965" s="3">
        <v>0</v>
      </c>
      <c r="N8965">
        <v>0</v>
      </c>
      <c r="O8965" s="3">
        <f t="shared" si="1126"/>
        <v>0</v>
      </c>
      <c r="P8965" s="3">
        <f t="shared" si="1127"/>
        <v>0</v>
      </c>
    </row>
    <row r="8966" spans="1:16">
      <c r="A8966" s="2">
        <v>0</v>
      </c>
      <c r="B8966">
        <v>0</v>
      </c>
      <c r="C8966" s="2">
        <f t="shared" si="1120"/>
        <v>0</v>
      </c>
      <c r="D8966" s="2">
        <f t="shared" si="1121"/>
        <v>0</v>
      </c>
      <c r="E8966" s="3">
        <v>0</v>
      </c>
      <c r="F8966">
        <v>9.9047500000000004E-3</v>
      </c>
      <c r="G8966" s="3">
        <f t="shared" si="1122"/>
        <v>0</v>
      </c>
      <c r="H8966" s="3">
        <f t="shared" si="1123"/>
        <v>0</v>
      </c>
      <c r="I8966" s="3">
        <v>0</v>
      </c>
      <c r="J8966">
        <v>1.6624700000000001E-4</v>
      </c>
      <c r="K8966" s="3">
        <f t="shared" si="1124"/>
        <v>0</v>
      </c>
      <c r="L8966" s="3">
        <f t="shared" si="1125"/>
        <v>0</v>
      </c>
      <c r="M8966" s="3">
        <v>0</v>
      </c>
      <c r="N8966">
        <v>0</v>
      </c>
      <c r="O8966" s="3">
        <f t="shared" si="1126"/>
        <v>0</v>
      </c>
      <c r="P8966" s="3">
        <f t="shared" si="1127"/>
        <v>0</v>
      </c>
    </row>
    <row r="8967" spans="1:16">
      <c r="A8967" s="2">
        <v>0</v>
      </c>
      <c r="B8967">
        <v>0</v>
      </c>
      <c r="C8967" s="2">
        <f t="shared" si="1120"/>
        <v>0</v>
      </c>
      <c r="D8967" s="2">
        <f t="shared" si="1121"/>
        <v>0</v>
      </c>
      <c r="E8967" s="3">
        <v>0</v>
      </c>
      <c r="F8967">
        <v>9.7874999999999993E-3</v>
      </c>
      <c r="G8967" s="3">
        <f t="shared" si="1122"/>
        <v>0</v>
      </c>
      <c r="H8967" s="3">
        <f t="shared" si="1123"/>
        <v>0</v>
      </c>
      <c r="I8967" s="3">
        <v>0</v>
      </c>
      <c r="J8967">
        <v>3.31663E-4</v>
      </c>
      <c r="K8967" s="3">
        <f t="shared" si="1124"/>
        <v>0</v>
      </c>
      <c r="L8967" s="3">
        <f t="shared" si="1125"/>
        <v>0</v>
      </c>
      <c r="M8967" s="3">
        <v>0</v>
      </c>
      <c r="N8967">
        <v>0.43</v>
      </c>
      <c r="O8967" s="3">
        <f t="shared" si="1126"/>
        <v>0</v>
      </c>
      <c r="P8967" s="3">
        <f t="shared" si="1127"/>
        <v>0</v>
      </c>
    </row>
    <row r="8968" spans="1:16">
      <c r="A8968" s="2">
        <v>0</v>
      </c>
      <c r="B8968">
        <v>0</v>
      </c>
      <c r="C8968" s="2">
        <f t="shared" si="1120"/>
        <v>0</v>
      </c>
      <c r="D8968" s="2">
        <f t="shared" si="1121"/>
        <v>0</v>
      </c>
      <c r="E8968" s="3">
        <v>0</v>
      </c>
      <c r="F8968">
        <v>0.11559</v>
      </c>
      <c r="G8968" s="3">
        <f t="shared" si="1122"/>
        <v>0</v>
      </c>
      <c r="H8968" s="3">
        <f t="shared" si="1123"/>
        <v>0</v>
      </c>
      <c r="I8968" s="3">
        <v>1</v>
      </c>
      <c r="J8968">
        <v>0.13719700000000001</v>
      </c>
      <c r="K8968" s="3">
        <f t="shared" si="1124"/>
        <v>0</v>
      </c>
      <c r="L8968" s="3">
        <f t="shared" si="1125"/>
        <v>1</v>
      </c>
      <c r="M8968" s="3">
        <v>0</v>
      </c>
      <c r="N8968">
        <v>0</v>
      </c>
      <c r="O8968" s="3">
        <f t="shared" si="1126"/>
        <v>0</v>
      </c>
      <c r="P8968" s="3">
        <f t="shared" si="1127"/>
        <v>0</v>
      </c>
    </row>
    <row r="8969" spans="1:16">
      <c r="A8969" s="2">
        <v>0</v>
      </c>
      <c r="B8969">
        <v>0</v>
      </c>
      <c r="C8969" s="2">
        <f t="shared" si="1120"/>
        <v>0</v>
      </c>
      <c r="D8969" s="2">
        <f t="shared" si="1121"/>
        <v>0</v>
      </c>
      <c r="E8969" s="3">
        <v>0</v>
      </c>
      <c r="F8969">
        <v>0.48566700000000002</v>
      </c>
      <c r="G8969" s="3">
        <f t="shared" si="1122"/>
        <v>0</v>
      </c>
      <c r="H8969" s="3">
        <f t="shared" si="1123"/>
        <v>0</v>
      </c>
      <c r="I8969" s="3">
        <v>0</v>
      </c>
      <c r="J8969">
        <v>3.9777500000000004E-3</v>
      </c>
      <c r="K8969" s="3">
        <f t="shared" si="1124"/>
        <v>0</v>
      </c>
      <c r="L8969" s="3">
        <f t="shared" si="1125"/>
        <v>0</v>
      </c>
      <c r="M8969" s="3">
        <v>1</v>
      </c>
      <c r="N8969">
        <v>0.66</v>
      </c>
      <c r="O8969" s="3">
        <f t="shared" si="1126"/>
        <v>1</v>
      </c>
      <c r="P8969" s="3">
        <f t="shared" si="1127"/>
        <v>0</v>
      </c>
    </row>
    <row r="8970" spans="1:16">
      <c r="A8970" s="2">
        <v>0</v>
      </c>
      <c r="B8970">
        <v>0</v>
      </c>
      <c r="C8970" s="2">
        <f t="shared" si="1120"/>
        <v>0</v>
      </c>
      <c r="D8970" s="2">
        <f t="shared" si="1121"/>
        <v>0</v>
      </c>
      <c r="E8970" s="3">
        <v>0</v>
      </c>
      <c r="F8970" s="1">
        <v>2.5892699999999999E-6</v>
      </c>
      <c r="G8970" s="3">
        <f t="shared" si="1122"/>
        <v>0</v>
      </c>
      <c r="H8970" s="3">
        <f t="shared" si="1123"/>
        <v>0</v>
      </c>
      <c r="I8970" s="3">
        <v>0</v>
      </c>
      <c r="J8970" s="1">
        <v>4.4591100000000001E-5</v>
      </c>
      <c r="K8970" s="3">
        <f t="shared" si="1124"/>
        <v>0</v>
      </c>
      <c r="L8970" s="3">
        <f t="shared" si="1125"/>
        <v>0</v>
      </c>
      <c r="M8970" s="3">
        <v>0</v>
      </c>
      <c r="N8970">
        <v>0</v>
      </c>
      <c r="O8970" s="3">
        <f t="shared" si="1126"/>
        <v>0</v>
      </c>
      <c r="P8970" s="3">
        <f t="shared" si="1127"/>
        <v>0</v>
      </c>
    </row>
    <row r="8971" spans="1:16">
      <c r="A8971" s="2">
        <v>0</v>
      </c>
      <c r="B8971">
        <v>0</v>
      </c>
      <c r="C8971" s="2">
        <f t="shared" si="1120"/>
        <v>0</v>
      </c>
      <c r="D8971" s="2">
        <f t="shared" si="1121"/>
        <v>0</v>
      </c>
      <c r="E8971" s="3">
        <v>0</v>
      </c>
      <c r="F8971">
        <v>5.6975400000000001E-4</v>
      </c>
      <c r="G8971" s="3">
        <f t="shared" si="1122"/>
        <v>0</v>
      </c>
      <c r="H8971" s="3">
        <f t="shared" si="1123"/>
        <v>0</v>
      </c>
      <c r="I8971" s="3">
        <v>0</v>
      </c>
      <c r="J8971">
        <v>1.25632E-2</v>
      </c>
      <c r="K8971" s="3">
        <f t="shared" si="1124"/>
        <v>0</v>
      </c>
      <c r="L8971" s="3">
        <f t="shared" si="1125"/>
        <v>0</v>
      </c>
      <c r="M8971" s="3">
        <v>0</v>
      </c>
      <c r="N8971">
        <v>0</v>
      </c>
      <c r="O8971" s="3">
        <f t="shared" si="1126"/>
        <v>0</v>
      </c>
      <c r="P8971" s="3">
        <f t="shared" si="1127"/>
        <v>0</v>
      </c>
    </row>
    <row r="8972" spans="1:16">
      <c r="A8972" s="2">
        <v>0</v>
      </c>
      <c r="B8972">
        <v>0</v>
      </c>
      <c r="C8972" s="2">
        <f t="shared" si="1120"/>
        <v>0</v>
      </c>
      <c r="D8972" s="2">
        <f t="shared" si="1121"/>
        <v>0</v>
      </c>
      <c r="E8972" s="3">
        <v>0</v>
      </c>
      <c r="F8972">
        <v>0</v>
      </c>
      <c r="G8972" s="3">
        <f t="shared" si="1122"/>
        <v>0</v>
      </c>
      <c r="H8972" s="3">
        <f t="shared" si="1123"/>
        <v>0</v>
      </c>
      <c r="I8972" s="3">
        <v>0</v>
      </c>
      <c r="J8972">
        <v>1.2535500000000001E-4</v>
      </c>
      <c r="K8972" s="3">
        <f t="shared" si="1124"/>
        <v>0</v>
      </c>
      <c r="L8972" s="3">
        <f t="shared" si="1125"/>
        <v>0</v>
      </c>
      <c r="M8972" s="3">
        <v>0</v>
      </c>
      <c r="N8972">
        <v>0.01</v>
      </c>
      <c r="O8972" s="3">
        <f t="shared" si="1126"/>
        <v>0</v>
      </c>
      <c r="P8972" s="3">
        <f t="shared" si="1127"/>
        <v>0</v>
      </c>
    </row>
    <row r="8973" spans="1:16">
      <c r="A8973" s="2">
        <v>0</v>
      </c>
      <c r="B8973">
        <v>0</v>
      </c>
      <c r="C8973" s="2">
        <f t="shared" si="1120"/>
        <v>0</v>
      </c>
      <c r="D8973" s="2">
        <f t="shared" si="1121"/>
        <v>0</v>
      </c>
      <c r="E8973" s="3">
        <v>0</v>
      </c>
      <c r="F8973">
        <v>6.1061999999999998E-4</v>
      </c>
      <c r="G8973" s="3">
        <f t="shared" si="1122"/>
        <v>0</v>
      </c>
      <c r="H8973" s="3">
        <f t="shared" si="1123"/>
        <v>0</v>
      </c>
      <c r="I8973" s="3">
        <v>0</v>
      </c>
      <c r="J8973">
        <v>7.4025699999999998E-3</v>
      </c>
      <c r="K8973" s="3">
        <f t="shared" si="1124"/>
        <v>0</v>
      </c>
      <c r="L8973" s="3">
        <f t="shared" si="1125"/>
        <v>0</v>
      </c>
      <c r="M8973" s="3">
        <v>0</v>
      </c>
      <c r="N8973">
        <v>0</v>
      </c>
      <c r="O8973" s="3">
        <f t="shared" si="1126"/>
        <v>0</v>
      </c>
      <c r="P8973" s="3">
        <f t="shared" si="1127"/>
        <v>0</v>
      </c>
    </row>
    <row r="8974" spans="1:16">
      <c r="A8974" s="2">
        <v>0</v>
      </c>
      <c r="B8974">
        <v>0</v>
      </c>
      <c r="C8974" s="2">
        <f t="shared" si="1120"/>
        <v>0</v>
      </c>
      <c r="D8974" s="2">
        <f t="shared" si="1121"/>
        <v>0</v>
      </c>
      <c r="E8974" s="3">
        <v>0</v>
      </c>
      <c r="F8974">
        <v>9.3612499999999998E-3</v>
      </c>
      <c r="G8974" s="3">
        <f t="shared" si="1122"/>
        <v>0</v>
      </c>
      <c r="H8974" s="3">
        <f t="shared" si="1123"/>
        <v>0</v>
      </c>
      <c r="I8974" s="3">
        <v>0</v>
      </c>
      <c r="J8974" s="1">
        <v>9.7211399999999994E-7</v>
      </c>
      <c r="K8974" s="3">
        <f t="shared" si="1124"/>
        <v>0</v>
      </c>
      <c r="L8974" s="3">
        <f t="shared" si="1125"/>
        <v>0</v>
      </c>
      <c r="M8974" s="3">
        <v>0</v>
      </c>
      <c r="N8974">
        <v>0</v>
      </c>
      <c r="O8974" s="3">
        <f t="shared" si="1126"/>
        <v>0</v>
      </c>
      <c r="P8974" s="3">
        <f t="shared" si="1127"/>
        <v>0</v>
      </c>
    </row>
    <row r="8975" spans="1:16">
      <c r="A8975" s="2">
        <v>0</v>
      </c>
      <c r="B8975">
        <v>0</v>
      </c>
      <c r="C8975" s="2">
        <f t="shared" si="1120"/>
        <v>0</v>
      </c>
      <c r="D8975" s="2">
        <f t="shared" si="1121"/>
        <v>0</v>
      </c>
      <c r="E8975" s="3">
        <v>0</v>
      </c>
      <c r="F8975">
        <v>2.7356599999999998E-2</v>
      </c>
      <c r="G8975" s="3">
        <f t="shared" si="1122"/>
        <v>0</v>
      </c>
      <c r="H8975" s="3">
        <f t="shared" si="1123"/>
        <v>0</v>
      </c>
      <c r="I8975" s="3">
        <v>0</v>
      </c>
      <c r="J8975">
        <v>3.4280199999999997E-2</v>
      </c>
      <c r="K8975" s="3">
        <f t="shared" si="1124"/>
        <v>0</v>
      </c>
      <c r="L8975" s="3">
        <f t="shared" si="1125"/>
        <v>0</v>
      </c>
      <c r="M8975" s="3">
        <v>0</v>
      </c>
      <c r="N8975">
        <v>0.67</v>
      </c>
      <c r="O8975" s="3">
        <f t="shared" si="1126"/>
        <v>1</v>
      </c>
      <c r="P8975" s="3">
        <f t="shared" si="1127"/>
        <v>1</v>
      </c>
    </row>
    <row r="8976" spans="1:16">
      <c r="A8976" s="2">
        <v>0</v>
      </c>
      <c r="B8976">
        <v>0</v>
      </c>
      <c r="C8976" s="2">
        <f t="shared" si="1120"/>
        <v>0</v>
      </c>
      <c r="D8976" s="2">
        <f t="shared" si="1121"/>
        <v>0</v>
      </c>
      <c r="E8976" s="3">
        <v>0</v>
      </c>
      <c r="F8976" s="1">
        <v>5.4112699999999998E-6</v>
      </c>
      <c r="G8976" s="3">
        <f t="shared" si="1122"/>
        <v>0</v>
      </c>
      <c r="H8976" s="3">
        <f t="shared" si="1123"/>
        <v>0</v>
      </c>
      <c r="I8976" s="3">
        <v>0</v>
      </c>
      <c r="J8976">
        <v>1.63389E-2</v>
      </c>
      <c r="K8976" s="3">
        <f t="shared" si="1124"/>
        <v>0</v>
      </c>
      <c r="L8976" s="3">
        <f t="shared" si="1125"/>
        <v>0</v>
      </c>
      <c r="M8976" s="3">
        <v>0</v>
      </c>
      <c r="N8976">
        <v>0</v>
      </c>
      <c r="O8976" s="3">
        <f t="shared" si="1126"/>
        <v>0</v>
      </c>
      <c r="P8976" s="3">
        <f t="shared" si="1127"/>
        <v>0</v>
      </c>
    </row>
    <row r="8977" spans="1:16">
      <c r="A8977" s="2">
        <v>0</v>
      </c>
      <c r="B8977">
        <v>0</v>
      </c>
      <c r="C8977" s="2">
        <f t="shared" si="1120"/>
        <v>0</v>
      </c>
      <c r="D8977" s="2">
        <f t="shared" si="1121"/>
        <v>0</v>
      </c>
      <c r="E8977" s="3">
        <v>0</v>
      </c>
      <c r="F8977">
        <v>3.5185000000000001E-4</v>
      </c>
      <c r="G8977" s="3">
        <f t="shared" si="1122"/>
        <v>0</v>
      </c>
      <c r="H8977" s="3">
        <f t="shared" si="1123"/>
        <v>0</v>
      </c>
      <c r="I8977" s="3">
        <v>0</v>
      </c>
      <c r="J8977">
        <v>1.47273E-3</v>
      </c>
      <c r="K8977" s="3">
        <f t="shared" si="1124"/>
        <v>0</v>
      </c>
      <c r="L8977" s="3">
        <f t="shared" si="1125"/>
        <v>0</v>
      </c>
      <c r="M8977" s="3">
        <v>0</v>
      </c>
      <c r="N8977">
        <v>0.09</v>
      </c>
      <c r="O8977" s="3">
        <f t="shared" si="1126"/>
        <v>0</v>
      </c>
      <c r="P8977" s="3">
        <f t="shared" si="1127"/>
        <v>0</v>
      </c>
    </row>
    <row r="8978" spans="1:16">
      <c r="A8978" s="2">
        <v>0</v>
      </c>
      <c r="B8978">
        <v>0</v>
      </c>
      <c r="C8978" s="2">
        <f t="shared" si="1120"/>
        <v>0</v>
      </c>
      <c r="D8978" s="2">
        <f t="shared" si="1121"/>
        <v>0</v>
      </c>
      <c r="E8978" s="3">
        <v>0</v>
      </c>
      <c r="F8978">
        <v>5.3978900000000003E-2</v>
      </c>
      <c r="G8978" s="3">
        <f t="shared" si="1122"/>
        <v>0</v>
      </c>
      <c r="H8978" s="3">
        <f t="shared" si="1123"/>
        <v>0</v>
      </c>
      <c r="I8978" s="3">
        <v>0</v>
      </c>
      <c r="J8978">
        <v>5.5758500000000003E-2</v>
      </c>
      <c r="K8978" s="3">
        <f t="shared" si="1124"/>
        <v>0</v>
      </c>
      <c r="L8978" s="3">
        <f t="shared" si="1125"/>
        <v>0</v>
      </c>
      <c r="M8978" s="3">
        <v>1</v>
      </c>
      <c r="N8978">
        <v>0.76</v>
      </c>
      <c r="O8978" s="3">
        <f t="shared" si="1126"/>
        <v>1</v>
      </c>
      <c r="P8978" s="3">
        <f t="shared" si="1127"/>
        <v>0</v>
      </c>
    </row>
    <row r="8979" spans="1:16">
      <c r="A8979" s="2">
        <v>0</v>
      </c>
      <c r="B8979">
        <v>0</v>
      </c>
      <c r="C8979" s="2">
        <f t="shared" si="1120"/>
        <v>0</v>
      </c>
      <c r="D8979" s="2">
        <f t="shared" si="1121"/>
        <v>0</v>
      </c>
      <c r="E8979" s="3">
        <v>0</v>
      </c>
      <c r="F8979">
        <v>2.3636999999999998E-3</v>
      </c>
      <c r="G8979" s="3">
        <f t="shared" si="1122"/>
        <v>0</v>
      </c>
      <c r="H8979" s="3">
        <f t="shared" si="1123"/>
        <v>0</v>
      </c>
      <c r="I8979" s="3">
        <v>0</v>
      </c>
      <c r="J8979">
        <v>3.3821599999999999E-3</v>
      </c>
      <c r="K8979" s="3">
        <f t="shared" si="1124"/>
        <v>0</v>
      </c>
      <c r="L8979" s="3">
        <f t="shared" si="1125"/>
        <v>0</v>
      </c>
      <c r="M8979" s="3">
        <v>0</v>
      </c>
      <c r="N8979">
        <v>0</v>
      </c>
      <c r="O8979" s="3">
        <f t="shared" si="1126"/>
        <v>0</v>
      </c>
      <c r="P8979" s="3">
        <f t="shared" si="1127"/>
        <v>0</v>
      </c>
    </row>
    <row r="8980" spans="1:16">
      <c r="A8980" s="2">
        <v>0</v>
      </c>
      <c r="B8980">
        <v>0</v>
      </c>
      <c r="C8980" s="2">
        <f t="shared" si="1120"/>
        <v>0</v>
      </c>
      <c r="D8980" s="2">
        <f t="shared" si="1121"/>
        <v>0</v>
      </c>
      <c r="E8980" s="3">
        <v>0</v>
      </c>
      <c r="F8980">
        <v>1.1723300000000001E-3</v>
      </c>
      <c r="G8980" s="3">
        <f t="shared" si="1122"/>
        <v>0</v>
      </c>
      <c r="H8980" s="3">
        <f t="shared" si="1123"/>
        <v>0</v>
      </c>
      <c r="I8980" s="3">
        <v>0</v>
      </c>
      <c r="J8980">
        <v>1.11894E-2</v>
      </c>
      <c r="K8980" s="3">
        <f t="shared" si="1124"/>
        <v>0</v>
      </c>
      <c r="L8980" s="3">
        <f t="shared" si="1125"/>
        <v>0</v>
      </c>
      <c r="M8980" s="3">
        <v>0</v>
      </c>
      <c r="N8980">
        <v>0</v>
      </c>
      <c r="O8980" s="3">
        <f t="shared" si="1126"/>
        <v>0</v>
      </c>
      <c r="P8980" s="3">
        <f t="shared" si="1127"/>
        <v>0</v>
      </c>
    </row>
    <row r="8981" spans="1:16">
      <c r="A8981" s="2">
        <v>0</v>
      </c>
      <c r="B8981">
        <v>0</v>
      </c>
      <c r="C8981" s="2">
        <f t="shared" si="1120"/>
        <v>0</v>
      </c>
      <c r="D8981" s="2">
        <f t="shared" si="1121"/>
        <v>0</v>
      </c>
      <c r="E8981" s="3">
        <v>0</v>
      </c>
      <c r="F8981" s="1">
        <v>7.77156E-17</v>
      </c>
      <c r="G8981" s="3">
        <f t="shared" si="1122"/>
        <v>0</v>
      </c>
      <c r="H8981" s="3">
        <f t="shared" si="1123"/>
        <v>0</v>
      </c>
      <c r="I8981" s="3">
        <v>0</v>
      </c>
      <c r="J8981">
        <v>1.6124300000000001E-2</v>
      </c>
      <c r="K8981" s="3">
        <f t="shared" si="1124"/>
        <v>0</v>
      </c>
      <c r="L8981" s="3">
        <f t="shared" si="1125"/>
        <v>0</v>
      </c>
      <c r="M8981" s="3">
        <v>0</v>
      </c>
      <c r="N8981">
        <v>0.64</v>
      </c>
      <c r="O8981" s="3">
        <f t="shared" si="1126"/>
        <v>1</v>
      </c>
      <c r="P8981" s="3">
        <f t="shared" si="1127"/>
        <v>1</v>
      </c>
    </row>
    <row r="8982" spans="1:16">
      <c r="A8982" s="2">
        <v>0</v>
      </c>
      <c r="B8982">
        <v>0</v>
      </c>
      <c r="C8982" s="2">
        <f t="shared" si="1120"/>
        <v>0</v>
      </c>
      <c r="D8982" s="2">
        <f t="shared" si="1121"/>
        <v>0</v>
      </c>
      <c r="E8982" s="3">
        <v>0</v>
      </c>
      <c r="F8982">
        <v>0.150197</v>
      </c>
      <c r="G8982" s="3">
        <f t="shared" si="1122"/>
        <v>0</v>
      </c>
      <c r="H8982" s="3">
        <f t="shared" si="1123"/>
        <v>0</v>
      </c>
      <c r="I8982" s="3">
        <v>0</v>
      </c>
      <c r="J8982">
        <v>7.9001999999999996E-3</v>
      </c>
      <c r="K8982" s="3">
        <f t="shared" si="1124"/>
        <v>0</v>
      </c>
      <c r="L8982" s="3">
        <f t="shared" si="1125"/>
        <v>0</v>
      </c>
      <c r="M8982" s="3">
        <v>0</v>
      </c>
      <c r="N8982">
        <v>0</v>
      </c>
      <c r="O8982" s="3">
        <f t="shared" si="1126"/>
        <v>0</v>
      </c>
      <c r="P8982" s="3">
        <f t="shared" si="1127"/>
        <v>0</v>
      </c>
    </row>
    <row r="8983" spans="1:16">
      <c r="A8983" s="2">
        <v>0</v>
      </c>
      <c r="B8983">
        <v>0</v>
      </c>
      <c r="C8983" s="2">
        <f t="shared" si="1120"/>
        <v>0</v>
      </c>
      <c r="D8983" s="2">
        <f t="shared" si="1121"/>
        <v>0</v>
      </c>
      <c r="E8983" s="3">
        <v>0</v>
      </c>
      <c r="F8983">
        <v>8.49163E-2</v>
      </c>
      <c r="G8983" s="3">
        <f t="shared" si="1122"/>
        <v>0</v>
      </c>
      <c r="H8983" s="3">
        <f t="shared" si="1123"/>
        <v>0</v>
      </c>
      <c r="I8983" s="3">
        <v>0</v>
      </c>
      <c r="J8983">
        <v>5.4060799999999999E-2</v>
      </c>
      <c r="K8983" s="3">
        <f t="shared" si="1124"/>
        <v>0</v>
      </c>
      <c r="L8983" s="3">
        <f t="shared" si="1125"/>
        <v>0</v>
      </c>
      <c r="M8983" s="3">
        <v>0</v>
      </c>
      <c r="N8983">
        <v>0.68</v>
      </c>
      <c r="O8983" s="3">
        <f t="shared" si="1126"/>
        <v>1</v>
      </c>
      <c r="P8983" s="3">
        <f t="shared" si="1127"/>
        <v>1</v>
      </c>
    </row>
    <row r="8984" spans="1:16">
      <c r="A8984" s="2">
        <v>0</v>
      </c>
      <c r="B8984">
        <v>0</v>
      </c>
      <c r="C8984" s="2">
        <f t="shared" si="1120"/>
        <v>0</v>
      </c>
      <c r="D8984" s="2">
        <f t="shared" si="1121"/>
        <v>0</v>
      </c>
      <c r="E8984" s="3">
        <v>0</v>
      </c>
      <c r="F8984">
        <v>0.140263</v>
      </c>
      <c r="G8984" s="3">
        <f t="shared" si="1122"/>
        <v>0</v>
      </c>
      <c r="H8984" s="3">
        <f t="shared" si="1123"/>
        <v>0</v>
      </c>
      <c r="I8984" s="3">
        <v>0</v>
      </c>
      <c r="J8984" s="1">
        <v>3.8753800000000002E-5</v>
      </c>
      <c r="K8984" s="3">
        <f t="shared" si="1124"/>
        <v>0</v>
      </c>
      <c r="L8984" s="3">
        <f t="shared" si="1125"/>
        <v>0</v>
      </c>
      <c r="M8984" s="3">
        <v>0</v>
      </c>
      <c r="N8984">
        <v>0</v>
      </c>
      <c r="O8984" s="3">
        <f t="shared" si="1126"/>
        <v>0</v>
      </c>
      <c r="P8984" s="3">
        <f t="shared" si="1127"/>
        <v>0</v>
      </c>
    </row>
    <row r="8985" spans="1:16">
      <c r="A8985" s="2">
        <v>0</v>
      </c>
      <c r="B8985">
        <v>0</v>
      </c>
      <c r="C8985" s="2">
        <f t="shared" si="1120"/>
        <v>0</v>
      </c>
      <c r="D8985" s="2">
        <f t="shared" si="1121"/>
        <v>0</v>
      </c>
      <c r="E8985" s="3">
        <v>0</v>
      </c>
      <c r="F8985">
        <v>0</v>
      </c>
      <c r="G8985" s="3">
        <f t="shared" si="1122"/>
        <v>0</v>
      </c>
      <c r="H8985" s="3">
        <f t="shared" si="1123"/>
        <v>0</v>
      </c>
      <c r="I8985" s="3">
        <v>0</v>
      </c>
      <c r="J8985" s="1">
        <v>1.2651599999999999E-6</v>
      </c>
      <c r="K8985" s="3">
        <f t="shared" si="1124"/>
        <v>0</v>
      </c>
      <c r="L8985" s="3">
        <f t="shared" si="1125"/>
        <v>0</v>
      </c>
      <c r="M8985" s="3">
        <v>0</v>
      </c>
      <c r="N8985">
        <v>0</v>
      </c>
      <c r="O8985" s="3">
        <f t="shared" si="1126"/>
        <v>0</v>
      </c>
      <c r="P8985" s="3">
        <f t="shared" si="1127"/>
        <v>0</v>
      </c>
    </row>
    <row r="8986" spans="1:16">
      <c r="A8986" s="2">
        <v>0</v>
      </c>
      <c r="B8986">
        <v>0</v>
      </c>
      <c r="C8986" s="2">
        <f t="shared" si="1120"/>
        <v>0</v>
      </c>
      <c r="D8986" s="2">
        <f t="shared" si="1121"/>
        <v>0</v>
      </c>
      <c r="E8986" s="3">
        <v>0</v>
      </c>
      <c r="F8986">
        <v>4.56377E-3</v>
      </c>
      <c r="G8986" s="3">
        <f t="shared" si="1122"/>
        <v>0</v>
      </c>
      <c r="H8986" s="3">
        <f t="shared" si="1123"/>
        <v>0</v>
      </c>
      <c r="I8986" s="3">
        <v>0</v>
      </c>
      <c r="J8986" s="1">
        <v>2.2670299999999999E-5</v>
      </c>
      <c r="K8986" s="3">
        <f t="shared" si="1124"/>
        <v>0</v>
      </c>
      <c r="L8986" s="3">
        <f t="shared" si="1125"/>
        <v>0</v>
      </c>
      <c r="M8986" s="3">
        <v>1</v>
      </c>
      <c r="N8986">
        <v>0.98</v>
      </c>
      <c r="O8986" s="3">
        <f t="shared" si="1126"/>
        <v>1</v>
      </c>
      <c r="P8986" s="3">
        <f t="shared" si="1127"/>
        <v>0</v>
      </c>
    </row>
    <row r="8987" spans="1:16">
      <c r="A8987" s="2">
        <v>0</v>
      </c>
      <c r="B8987">
        <v>0</v>
      </c>
      <c r="C8987" s="2">
        <f t="shared" si="1120"/>
        <v>0</v>
      </c>
      <c r="D8987" s="2">
        <f t="shared" si="1121"/>
        <v>0</v>
      </c>
      <c r="E8987" s="3">
        <v>0</v>
      </c>
      <c r="F8987">
        <v>5.2347699999999997E-2</v>
      </c>
      <c r="G8987" s="3">
        <f t="shared" si="1122"/>
        <v>0</v>
      </c>
      <c r="H8987" s="3">
        <f t="shared" si="1123"/>
        <v>0</v>
      </c>
      <c r="I8987" s="3">
        <v>0</v>
      </c>
      <c r="J8987">
        <v>4.1966900000000003E-3</v>
      </c>
      <c r="K8987" s="3">
        <f t="shared" si="1124"/>
        <v>0</v>
      </c>
      <c r="L8987" s="3">
        <f t="shared" si="1125"/>
        <v>0</v>
      </c>
      <c r="M8987" s="3">
        <v>0</v>
      </c>
      <c r="N8987">
        <v>0</v>
      </c>
      <c r="O8987" s="3">
        <f t="shared" si="1126"/>
        <v>0</v>
      </c>
      <c r="P8987" s="3">
        <f t="shared" si="1127"/>
        <v>0</v>
      </c>
    </row>
    <row r="8988" spans="1:16">
      <c r="A8988" s="2">
        <v>0</v>
      </c>
      <c r="B8988">
        <v>0</v>
      </c>
      <c r="C8988" s="2">
        <f t="shared" si="1120"/>
        <v>0</v>
      </c>
      <c r="D8988" s="2">
        <f t="shared" si="1121"/>
        <v>0</v>
      </c>
      <c r="E8988" s="3">
        <v>0</v>
      </c>
      <c r="F8988">
        <v>5.2253600000000001E-3</v>
      </c>
      <c r="G8988" s="3">
        <f t="shared" si="1122"/>
        <v>0</v>
      </c>
      <c r="H8988" s="3">
        <f t="shared" si="1123"/>
        <v>0</v>
      </c>
      <c r="I8988" s="3">
        <v>0</v>
      </c>
      <c r="J8988">
        <v>1.3163500000000001E-4</v>
      </c>
      <c r="K8988" s="3">
        <f t="shared" si="1124"/>
        <v>0</v>
      </c>
      <c r="L8988" s="3">
        <f t="shared" si="1125"/>
        <v>0</v>
      </c>
      <c r="M8988" s="3">
        <v>0</v>
      </c>
      <c r="N8988">
        <v>0</v>
      </c>
      <c r="O8988" s="3">
        <f t="shared" si="1126"/>
        <v>0</v>
      </c>
      <c r="P8988" s="3">
        <f t="shared" si="1127"/>
        <v>0</v>
      </c>
    </row>
    <row r="8989" spans="1:16">
      <c r="A8989" s="2">
        <v>0</v>
      </c>
      <c r="B8989">
        <v>0</v>
      </c>
      <c r="C8989" s="2">
        <f t="shared" si="1120"/>
        <v>0</v>
      </c>
      <c r="D8989" s="2">
        <f t="shared" si="1121"/>
        <v>0</v>
      </c>
      <c r="E8989" s="3">
        <v>0</v>
      </c>
      <c r="F8989" s="1">
        <v>1.6065800000000001E-5</v>
      </c>
      <c r="G8989" s="3">
        <f t="shared" si="1122"/>
        <v>0</v>
      </c>
      <c r="H8989" s="3">
        <f t="shared" si="1123"/>
        <v>0</v>
      </c>
      <c r="I8989" s="3">
        <v>0</v>
      </c>
      <c r="J8989">
        <v>1.2395200000000001E-4</v>
      </c>
      <c r="K8989" s="3">
        <f t="shared" si="1124"/>
        <v>0</v>
      </c>
      <c r="L8989" s="3">
        <f t="shared" si="1125"/>
        <v>0</v>
      </c>
      <c r="M8989" s="3">
        <v>0</v>
      </c>
      <c r="N8989">
        <v>0</v>
      </c>
      <c r="O8989" s="3">
        <f t="shared" si="1126"/>
        <v>0</v>
      </c>
      <c r="P8989" s="3">
        <f t="shared" si="1127"/>
        <v>0</v>
      </c>
    </row>
    <row r="8990" spans="1:16">
      <c r="A8990" s="2">
        <v>0</v>
      </c>
      <c r="B8990">
        <v>0</v>
      </c>
      <c r="C8990" s="2">
        <f t="shared" si="1120"/>
        <v>0</v>
      </c>
      <c r="D8990" s="2">
        <f t="shared" si="1121"/>
        <v>0</v>
      </c>
      <c r="E8990" s="3">
        <v>0</v>
      </c>
      <c r="F8990">
        <v>0.36812499999999998</v>
      </c>
      <c r="G8990" s="3">
        <f t="shared" si="1122"/>
        <v>0</v>
      </c>
      <c r="H8990" s="3">
        <f t="shared" si="1123"/>
        <v>0</v>
      </c>
      <c r="I8990" s="3">
        <v>0</v>
      </c>
      <c r="J8990">
        <v>0.156643</v>
      </c>
      <c r="K8990" s="3">
        <f t="shared" si="1124"/>
        <v>0</v>
      </c>
      <c r="L8990" s="3">
        <f t="shared" si="1125"/>
        <v>0</v>
      </c>
      <c r="M8990" s="3">
        <v>0</v>
      </c>
      <c r="N8990">
        <v>0</v>
      </c>
      <c r="O8990" s="3">
        <f t="shared" si="1126"/>
        <v>0</v>
      </c>
      <c r="P8990" s="3">
        <f t="shared" si="1127"/>
        <v>0</v>
      </c>
    </row>
    <row r="8991" spans="1:16">
      <c r="A8991" s="2">
        <v>0</v>
      </c>
      <c r="B8991">
        <v>0</v>
      </c>
      <c r="C8991" s="2">
        <f t="shared" si="1120"/>
        <v>0</v>
      </c>
      <c r="D8991" s="2">
        <f t="shared" si="1121"/>
        <v>0</v>
      </c>
      <c r="E8991" s="3">
        <v>0</v>
      </c>
      <c r="F8991">
        <v>9.3811900000000004E-2</v>
      </c>
      <c r="G8991" s="3">
        <f t="shared" si="1122"/>
        <v>0</v>
      </c>
      <c r="H8991" s="3">
        <f t="shared" si="1123"/>
        <v>0</v>
      </c>
      <c r="I8991" s="3">
        <v>0</v>
      </c>
      <c r="J8991">
        <v>3.38397E-2</v>
      </c>
      <c r="K8991" s="3">
        <f t="shared" si="1124"/>
        <v>0</v>
      </c>
      <c r="L8991" s="3">
        <f t="shared" si="1125"/>
        <v>0</v>
      </c>
      <c r="M8991" s="3">
        <v>0</v>
      </c>
      <c r="N8991">
        <v>0</v>
      </c>
      <c r="O8991" s="3">
        <f t="shared" si="1126"/>
        <v>0</v>
      </c>
      <c r="P8991" s="3">
        <f t="shared" si="1127"/>
        <v>0</v>
      </c>
    </row>
    <row r="8992" spans="1:16">
      <c r="A8992" s="2">
        <v>0</v>
      </c>
      <c r="B8992">
        <v>0</v>
      </c>
      <c r="C8992" s="2">
        <f t="shared" si="1120"/>
        <v>0</v>
      </c>
      <c r="D8992" s="2">
        <f t="shared" si="1121"/>
        <v>0</v>
      </c>
      <c r="E8992" s="3">
        <v>0</v>
      </c>
      <c r="F8992" s="1">
        <v>6.3467700000000007E-8</v>
      </c>
      <c r="G8992" s="3">
        <f t="shared" si="1122"/>
        <v>0</v>
      </c>
      <c r="H8992" s="3">
        <f t="shared" si="1123"/>
        <v>0</v>
      </c>
      <c r="I8992" s="3">
        <v>0</v>
      </c>
      <c r="J8992">
        <v>1.4382300000000001E-2</v>
      </c>
      <c r="K8992" s="3">
        <f t="shared" si="1124"/>
        <v>0</v>
      </c>
      <c r="L8992" s="3">
        <f t="shared" si="1125"/>
        <v>0</v>
      </c>
      <c r="M8992" s="3">
        <v>0</v>
      </c>
      <c r="N8992">
        <v>0.34</v>
      </c>
      <c r="O8992" s="3">
        <f t="shared" si="1126"/>
        <v>0</v>
      </c>
      <c r="P8992" s="3">
        <f t="shared" si="1127"/>
        <v>0</v>
      </c>
    </row>
    <row r="8993" spans="1:16">
      <c r="A8993" s="2">
        <v>0</v>
      </c>
      <c r="B8993">
        <v>0</v>
      </c>
      <c r="C8993" s="2">
        <f t="shared" si="1120"/>
        <v>0</v>
      </c>
      <c r="D8993" s="2">
        <f t="shared" si="1121"/>
        <v>0</v>
      </c>
      <c r="E8993" s="3">
        <v>0</v>
      </c>
      <c r="F8993">
        <v>2.9965299999999999E-3</v>
      </c>
      <c r="G8993" s="3">
        <f t="shared" si="1122"/>
        <v>0</v>
      </c>
      <c r="H8993" s="3">
        <f t="shared" si="1123"/>
        <v>0</v>
      </c>
      <c r="I8993" s="3">
        <v>0</v>
      </c>
      <c r="J8993">
        <v>5.3647299999999998E-3</v>
      </c>
      <c r="K8993" s="3">
        <f t="shared" si="1124"/>
        <v>0</v>
      </c>
      <c r="L8993" s="3">
        <f t="shared" si="1125"/>
        <v>0</v>
      </c>
      <c r="M8993" s="3">
        <v>0</v>
      </c>
      <c r="N8993">
        <v>0</v>
      </c>
      <c r="O8993" s="3">
        <f t="shared" si="1126"/>
        <v>0</v>
      </c>
      <c r="P8993" s="3">
        <f t="shared" si="1127"/>
        <v>0</v>
      </c>
    </row>
    <row r="8994" spans="1:16">
      <c r="A8994" s="2">
        <v>0</v>
      </c>
      <c r="B8994">
        <v>0</v>
      </c>
      <c r="C8994" s="2">
        <f t="shared" si="1120"/>
        <v>0</v>
      </c>
      <c r="D8994" s="2">
        <f t="shared" si="1121"/>
        <v>0</v>
      </c>
      <c r="E8994" s="3">
        <v>0</v>
      </c>
      <c r="F8994">
        <v>0</v>
      </c>
      <c r="G8994" s="3">
        <f t="shared" si="1122"/>
        <v>0</v>
      </c>
      <c r="H8994" s="3">
        <f t="shared" si="1123"/>
        <v>0</v>
      </c>
      <c r="I8994" s="3">
        <v>0</v>
      </c>
      <c r="J8994">
        <v>3.92688E-2</v>
      </c>
      <c r="K8994" s="3">
        <f t="shared" si="1124"/>
        <v>0</v>
      </c>
      <c r="L8994" s="3">
        <f t="shared" si="1125"/>
        <v>0</v>
      </c>
      <c r="M8994" s="3">
        <v>0</v>
      </c>
      <c r="N8994">
        <v>0</v>
      </c>
      <c r="O8994" s="3">
        <f t="shared" si="1126"/>
        <v>0</v>
      </c>
      <c r="P8994" s="3">
        <f t="shared" si="1127"/>
        <v>0</v>
      </c>
    </row>
    <row r="8995" spans="1:16">
      <c r="A8995" s="2">
        <v>0</v>
      </c>
      <c r="B8995">
        <v>0</v>
      </c>
      <c r="C8995" s="2">
        <f t="shared" si="1120"/>
        <v>0</v>
      </c>
      <c r="D8995" s="2">
        <f t="shared" si="1121"/>
        <v>0</v>
      </c>
      <c r="E8995" s="3">
        <v>0</v>
      </c>
      <c r="F8995">
        <v>1.6717900000000001E-2</v>
      </c>
      <c r="G8995" s="3">
        <f t="shared" si="1122"/>
        <v>0</v>
      </c>
      <c r="H8995" s="3">
        <f t="shared" si="1123"/>
        <v>0</v>
      </c>
      <c r="I8995" s="3">
        <v>0</v>
      </c>
      <c r="J8995">
        <v>3.6958E-4</v>
      </c>
      <c r="K8995" s="3">
        <f t="shared" si="1124"/>
        <v>0</v>
      </c>
      <c r="L8995" s="3">
        <f t="shared" si="1125"/>
        <v>0</v>
      </c>
      <c r="M8995" s="3">
        <v>0</v>
      </c>
      <c r="N8995">
        <v>0</v>
      </c>
      <c r="O8995" s="3">
        <f t="shared" si="1126"/>
        <v>0</v>
      </c>
      <c r="P8995" s="3">
        <f t="shared" si="1127"/>
        <v>0</v>
      </c>
    </row>
    <row r="8996" spans="1:16">
      <c r="A8996" s="2">
        <v>0</v>
      </c>
      <c r="B8996">
        <v>0</v>
      </c>
      <c r="C8996" s="2">
        <f t="shared" si="1120"/>
        <v>0</v>
      </c>
      <c r="D8996" s="2">
        <f t="shared" si="1121"/>
        <v>0</v>
      </c>
      <c r="E8996" s="3">
        <v>0</v>
      </c>
      <c r="F8996">
        <v>1.79998E-2</v>
      </c>
      <c r="G8996" s="3">
        <f t="shared" si="1122"/>
        <v>0</v>
      </c>
      <c r="H8996" s="3">
        <f t="shared" si="1123"/>
        <v>0</v>
      </c>
      <c r="I8996" s="3">
        <v>0</v>
      </c>
      <c r="J8996">
        <v>3.4165200000000001E-3</v>
      </c>
      <c r="K8996" s="3">
        <f t="shared" si="1124"/>
        <v>0</v>
      </c>
      <c r="L8996" s="3">
        <f t="shared" si="1125"/>
        <v>0</v>
      </c>
      <c r="M8996" s="3">
        <v>1</v>
      </c>
      <c r="N8996">
        <v>0.83</v>
      </c>
      <c r="O8996" s="3">
        <f t="shared" si="1126"/>
        <v>1</v>
      </c>
      <c r="P8996" s="3">
        <f t="shared" si="1127"/>
        <v>0</v>
      </c>
    </row>
    <row r="8997" spans="1:16">
      <c r="A8997" s="2">
        <v>0</v>
      </c>
      <c r="B8997">
        <v>0</v>
      </c>
      <c r="C8997" s="2">
        <f t="shared" si="1120"/>
        <v>0</v>
      </c>
      <c r="D8997" s="2">
        <f t="shared" si="1121"/>
        <v>0</v>
      </c>
      <c r="E8997" s="3">
        <v>0</v>
      </c>
      <c r="F8997" s="1">
        <v>6.0795E-6</v>
      </c>
      <c r="G8997" s="3">
        <f t="shared" si="1122"/>
        <v>0</v>
      </c>
      <c r="H8997" s="3">
        <f t="shared" si="1123"/>
        <v>0</v>
      </c>
      <c r="I8997" s="3">
        <v>0</v>
      </c>
      <c r="J8997">
        <v>1.09939E-3</v>
      </c>
      <c r="K8997" s="3">
        <f t="shared" si="1124"/>
        <v>0</v>
      </c>
      <c r="L8997" s="3">
        <f t="shared" si="1125"/>
        <v>0</v>
      </c>
      <c r="M8997" s="3">
        <v>0</v>
      </c>
      <c r="N8997">
        <v>0</v>
      </c>
      <c r="O8997" s="3">
        <f t="shared" si="1126"/>
        <v>0</v>
      </c>
      <c r="P8997" s="3">
        <f t="shared" si="1127"/>
        <v>0</v>
      </c>
    </row>
    <row r="8998" spans="1:16">
      <c r="A8998" s="2">
        <v>0</v>
      </c>
      <c r="B8998">
        <v>0</v>
      </c>
      <c r="C8998" s="2">
        <f t="shared" si="1120"/>
        <v>0</v>
      </c>
      <c r="D8998" s="2">
        <f t="shared" si="1121"/>
        <v>0</v>
      </c>
      <c r="E8998" s="3">
        <v>0</v>
      </c>
      <c r="F8998" s="1">
        <v>2.01766E-13</v>
      </c>
      <c r="G8998" s="3">
        <f t="shared" si="1122"/>
        <v>0</v>
      </c>
      <c r="H8998" s="3">
        <f t="shared" si="1123"/>
        <v>0</v>
      </c>
      <c r="I8998" s="3">
        <v>0</v>
      </c>
      <c r="J8998" s="1">
        <v>2.2561700000000001E-5</v>
      </c>
      <c r="K8998" s="3">
        <f t="shared" si="1124"/>
        <v>0</v>
      </c>
      <c r="L8998" s="3">
        <f t="shared" si="1125"/>
        <v>0</v>
      </c>
      <c r="M8998" s="3">
        <v>0</v>
      </c>
      <c r="N8998">
        <v>0</v>
      </c>
      <c r="O8998" s="3">
        <f t="shared" si="1126"/>
        <v>0</v>
      </c>
      <c r="P8998" s="3">
        <f t="shared" si="1127"/>
        <v>0</v>
      </c>
    </row>
    <row r="8999" spans="1:16">
      <c r="A8999" s="2">
        <v>0</v>
      </c>
      <c r="B8999">
        <v>0</v>
      </c>
      <c r="C8999" s="2">
        <f t="shared" si="1120"/>
        <v>0</v>
      </c>
      <c r="D8999" s="2">
        <f t="shared" si="1121"/>
        <v>0</v>
      </c>
      <c r="E8999" s="3">
        <v>0</v>
      </c>
      <c r="F8999">
        <v>2.12504E-4</v>
      </c>
      <c r="G8999" s="3">
        <f t="shared" si="1122"/>
        <v>0</v>
      </c>
      <c r="H8999" s="3">
        <f t="shared" si="1123"/>
        <v>0</v>
      </c>
      <c r="I8999" s="3">
        <v>0</v>
      </c>
      <c r="J8999">
        <v>3.1950099999999999E-3</v>
      </c>
      <c r="K8999" s="3">
        <f t="shared" si="1124"/>
        <v>0</v>
      </c>
      <c r="L8999" s="3">
        <f t="shared" si="1125"/>
        <v>0</v>
      </c>
      <c r="M8999" s="3">
        <v>0</v>
      </c>
      <c r="N8999">
        <v>0</v>
      </c>
      <c r="O8999" s="3">
        <f t="shared" si="1126"/>
        <v>0</v>
      </c>
      <c r="P8999" s="3">
        <f t="shared" si="1127"/>
        <v>0</v>
      </c>
    </row>
    <row r="9000" spans="1:16">
      <c r="A9000" s="2">
        <v>0</v>
      </c>
      <c r="B9000">
        <v>0</v>
      </c>
      <c r="C9000" s="2">
        <f t="shared" si="1120"/>
        <v>0</v>
      </c>
      <c r="D9000" s="2">
        <f t="shared" si="1121"/>
        <v>0</v>
      </c>
      <c r="E9000" s="3">
        <v>0</v>
      </c>
      <c r="F9000">
        <v>0.108195</v>
      </c>
      <c r="G9000" s="3">
        <f t="shared" si="1122"/>
        <v>0</v>
      </c>
      <c r="H9000" s="3">
        <f t="shared" si="1123"/>
        <v>0</v>
      </c>
      <c r="I9000" s="3">
        <v>0</v>
      </c>
      <c r="J9000">
        <v>4.1561200000000001E-3</v>
      </c>
      <c r="K9000" s="3">
        <f t="shared" si="1124"/>
        <v>0</v>
      </c>
      <c r="L9000" s="3">
        <f t="shared" si="1125"/>
        <v>0</v>
      </c>
      <c r="M9000" s="3">
        <v>0</v>
      </c>
      <c r="N9000">
        <v>0</v>
      </c>
      <c r="O9000" s="3">
        <f t="shared" si="1126"/>
        <v>0</v>
      </c>
      <c r="P9000" s="3">
        <f t="shared" si="1127"/>
        <v>0</v>
      </c>
    </row>
    <row r="9001" spans="1:16">
      <c r="A9001" s="2">
        <v>0</v>
      </c>
      <c r="B9001">
        <v>0</v>
      </c>
      <c r="C9001" s="2">
        <f t="shared" si="1120"/>
        <v>0</v>
      </c>
      <c r="D9001" s="2">
        <f t="shared" si="1121"/>
        <v>0</v>
      </c>
      <c r="E9001" s="3">
        <v>0</v>
      </c>
      <c r="F9001">
        <v>2.5054299999999999E-3</v>
      </c>
      <c r="G9001" s="3">
        <f t="shared" si="1122"/>
        <v>0</v>
      </c>
      <c r="H9001" s="3">
        <f t="shared" si="1123"/>
        <v>0</v>
      </c>
      <c r="I9001" s="3">
        <v>0</v>
      </c>
      <c r="J9001" s="1">
        <v>2.2402000000000002E-6</v>
      </c>
      <c r="K9001" s="3">
        <f t="shared" si="1124"/>
        <v>0</v>
      </c>
      <c r="L9001" s="3">
        <f t="shared" si="1125"/>
        <v>0</v>
      </c>
      <c r="M9001" s="3">
        <v>0</v>
      </c>
      <c r="N9001">
        <v>0</v>
      </c>
      <c r="O9001" s="3">
        <f t="shared" si="1126"/>
        <v>0</v>
      </c>
      <c r="P9001" s="3">
        <f t="shared" si="1127"/>
        <v>0</v>
      </c>
    </row>
    <row r="9002" spans="1:16">
      <c r="A9002" s="2">
        <v>0</v>
      </c>
      <c r="B9002">
        <v>0</v>
      </c>
      <c r="C9002" s="2">
        <f t="shared" si="1120"/>
        <v>0</v>
      </c>
      <c r="D9002" s="2">
        <f t="shared" si="1121"/>
        <v>0</v>
      </c>
      <c r="E9002" s="3">
        <v>0</v>
      </c>
      <c r="F9002">
        <v>1.60596E-3</v>
      </c>
      <c r="G9002" s="3">
        <f t="shared" si="1122"/>
        <v>0</v>
      </c>
      <c r="H9002" s="3">
        <f t="shared" si="1123"/>
        <v>0</v>
      </c>
      <c r="I9002" s="3">
        <v>0</v>
      </c>
      <c r="J9002">
        <v>1.2321800000000001E-2</v>
      </c>
      <c r="K9002" s="3">
        <f t="shared" si="1124"/>
        <v>0</v>
      </c>
      <c r="L9002" s="3">
        <f t="shared" si="1125"/>
        <v>0</v>
      </c>
      <c r="M9002" s="3">
        <v>0</v>
      </c>
      <c r="N9002">
        <v>0</v>
      </c>
      <c r="O9002" s="3">
        <f t="shared" si="1126"/>
        <v>0</v>
      </c>
      <c r="P9002" s="3">
        <f t="shared" si="1127"/>
        <v>0</v>
      </c>
    </row>
    <row r="9003" spans="1:16">
      <c r="A9003" s="2">
        <v>0</v>
      </c>
      <c r="B9003">
        <v>0</v>
      </c>
      <c r="C9003" s="2">
        <f t="shared" si="1120"/>
        <v>0</v>
      </c>
      <c r="D9003" s="2">
        <f t="shared" si="1121"/>
        <v>0</v>
      </c>
      <c r="E9003" s="3">
        <v>0</v>
      </c>
      <c r="F9003">
        <v>0</v>
      </c>
      <c r="G9003" s="3">
        <f t="shared" si="1122"/>
        <v>0</v>
      </c>
      <c r="H9003" s="3">
        <f t="shared" si="1123"/>
        <v>0</v>
      </c>
      <c r="I9003" s="3">
        <v>0</v>
      </c>
      <c r="J9003">
        <v>0.121184</v>
      </c>
      <c r="K9003" s="3">
        <f t="shared" si="1124"/>
        <v>0</v>
      </c>
      <c r="L9003" s="3">
        <f t="shared" si="1125"/>
        <v>0</v>
      </c>
      <c r="M9003" s="3">
        <v>0</v>
      </c>
      <c r="N9003">
        <v>0</v>
      </c>
      <c r="O9003" s="3">
        <f t="shared" si="1126"/>
        <v>0</v>
      </c>
      <c r="P9003" s="3">
        <f t="shared" si="1127"/>
        <v>0</v>
      </c>
    </row>
    <row r="9004" spans="1:16">
      <c r="A9004" s="2">
        <v>0</v>
      </c>
      <c r="B9004">
        <v>0</v>
      </c>
      <c r="C9004" s="2">
        <f t="shared" si="1120"/>
        <v>0</v>
      </c>
      <c r="D9004" s="2">
        <f t="shared" si="1121"/>
        <v>0</v>
      </c>
      <c r="E9004" s="3">
        <v>0</v>
      </c>
      <c r="F9004">
        <v>6.1920400000000002E-3</v>
      </c>
      <c r="G9004" s="3">
        <f t="shared" si="1122"/>
        <v>0</v>
      </c>
      <c r="H9004" s="3">
        <f t="shared" si="1123"/>
        <v>0</v>
      </c>
      <c r="I9004" s="3">
        <v>0</v>
      </c>
      <c r="J9004">
        <v>2.1825899999999999E-3</v>
      </c>
      <c r="K9004" s="3">
        <f t="shared" si="1124"/>
        <v>0</v>
      </c>
      <c r="L9004" s="3">
        <f t="shared" si="1125"/>
        <v>0</v>
      </c>
      <c r="M9004" s="3">
        <v>0</v>
      </c>
      <c r="N9004">
        <v>0</v>
      </c>
      <c r="O9004" s="3">
        <f t="shared" si="1126"/>
        <v>0</v>
      </c>
      <c r="P9004" s="3">
        <f t="shared" si="1127"/>
        <v>0</v>
      </c>
    </row>
    <row r="9005" spans="1:16">
      <c r="A9005" s="2">
        <v>0</v>
      </c>
      <c r="B9005">
        <v>0</v>
      </c>
      <c r="C9005" s="2">
        <f t="shared" si="1120"/>
        <v>0</v>
      </c>
      <c r="D9005" s="2">
        <f t="shared" si="1121"/>
        <v>0</v>
      </c>
      <c r="E9005" s="3">
        <v>0</v>
      </c>
      <c r="F9005">
        <v>7.0240900000000002E-3</v>
      </c>
      <c r="G9005" s="3">
        <f t="shared" si="1122"/>
        <v>0</v>
      </c>
      <c r="H9005" s="3">
        <f t="shared" si="1123"/>
        <v>0</v>
      </c>
      <c r="I9005" s="3">
        <v>0</v>
      </c>
      <c r="J9005" s="1">
        <v>2.6635999999999998E-6</v>
      </c>
      <c r="K9005" s="3">
        <f t="shared" si="1124"/>
        <v>0</v>
      </c>
      <c r="L9005" s="3">
        <f t="shared" si="1125"/>
        <v>0</v>
      </c>
      <c r="M9005" s="3">
        <v>1</v>
      </c>
      <c r="N9005">
        <v>0.73</v>
      </c>
      <c r="O9005" s="3">
        <f t="shared" si="1126"/>
        <v>1</v>
      </c>
      <c r="P9005" s="3">
        <f t="shared" si="1127"/>
        <v>0</v>
      </c>
    </row>
    <row r="9006" spans="1:16">
      <c r="A9006" s="2">
        <v>0</v>
      </c>
      <c r="B9006">
        <v>0</v>
      </c>
      <c r="C9006" s="2">
        <f t="shared" si="1120"/>
        <v>0</v>
      </c>
      <c r="D9006" s="2">
        <f t="shared" si="1121"/>
        <v>0</v>
      </c>
      <c r="E9006" s="3">
        <v>0</v>
      </c>
      <c r="F9006">
        <v>1.45123E-3</v>
      </c>
      <c r="G9006" s="3">
        <f t="shared" si="1122"/>
        <v>0</v>
      </c>
      <c r="H9006" s="3">
        <f t="shared" si="1123"/>
        <v>0</v>
      </c>
      <c r="I9006" s="3">
        <v>0</v>
      </c>
      <c r="J9006">
        <v>0.90433600000000003</v>
      </c>
      <c r="K9006" s="3">
        <f t="shared" si="1124"/>
        <v>1</v>
      </c>
      <c r="L9006" s="3">
        <f t="shared" si="1125"/>
        <v>1</v>
      </c>
      <c r="M9006" s="3">
        <v>0</v>
      </c>
      <c r="N9006">
        <v>0.67</v>
      </c>
      <c r="O9006" s="3">
        <f t="shared" si="1126"/>
        <v>1</v>
      </c>
      <c r="P9006" s="3">
        <f t="shared" si="1127"/>
        <v>1</v>
      </c>
    </row>
    <row r="9007" spans="1:16">
      <c r="A9007" s="2">
        <v>0</v>
      </c>
      <c r="B9007">
        <v>0</v>
      </c>
      <c r="C9007" s="2">
        <f t="shared" si="1120"/>
        <v>0</v>
      </c>
      <c r="D9007" s="2">
        <f t="shared" si="1121"/>
        <v>0</v>
      </c>
      <c r="E9007" s="3">
        <v>0</v>
      </c>
      <c r="F9007">
        <v>4.29319E-4</v>
      </c>
      <c r="G9007" s="3">
        <f t="shared" si="1122"/>
        <v>0</v>
      </c>
      <c r="H9007" s="3">
        <f t="shared" si="1123"/>
        <v>0</v>
      </c>
      <c r="I9007" s="3">
        <v>0</v>
      </c>
      <c r="J9007">
        <v>2.7209600000000001E-3</v>
      </c>
      <c r="K9007" s="3">
        <f t="shared" si="1124"/>
        <v>0</v>
      </c>
      <c r="L9007" s="3">
        <f t="shared" si="1125"/>
        <v>0</v>
      </c>
      <c r="M9007" s="3">
        <v>0</v>
      </c>
      <c r="N9007">
        <v>0</v>
      </c>
      <c r="O9007" s="3">
        <f t="shared" si="1126"/>
        <v>0</v>
      </c>
      <c r="P9007" s="3">
        <f t="shared" si="1127"/>
        <v>0</v>
      </c>
    </row>
    <row r="9008" spans="1:16">
      <c r="A9008" s="2">
        <v>0</v>
      </c>
      <c r="B9008">
        <v>0</v>
      </c>
      <c r="C9008" s="2">
        <f t="shared" si="1120"/>
        <v>0</v>
      </c>
      <c r="D9008" s="2">
        <f t="shared" si="1121"/>
        <v>0</v>
      </c>
      <c r="E9008" s="3">
        <v>1</v>
      </c>
      <c r="F9008">
        <v>0.49687100000000001</v>
      </c>
      <c r="G9008" s="3">
        <f t="shared" si="1122"/>
        <v>0</v>
      </c>
      <c r="H9008" s="3">
        <f t="shared" si="1123"/>
        <v>1</v>
      </c>
      <c r="I9008" s="3">
        <v>0</v>
      </c>
      <c r="J9008">
        <v>4.9459299999999999E-4</v>
      </c>
      <c r="K9008" s="3">
        <f t="shared" si="1124"/>
        <v>0</v>
      </c>
      <c r="L9008" s="3">
        <f t="shared" si="1125"/>
        <v>0</v>
      </c>
      <c r="M9008" s="3">
        <v>0</v>
      </c>
      <c r="N9008">
        <v>0</v>
      </c>
      <c r="O9008" s="3">
        <f t="shared" si="1126"/>
        <v>0</v>
      </c>
      <c r="P9008" s="3">
        <f t="shared" si="1127"/>
        <v>0</v>
      </c>
    </row>
    <row r="9009" spans="1:16">
      <c r="A9009" s="2">
        <v>0</v>
      </c>
      <c r="B9009">
        <v>0</v>
      </c>
      <c r="C9009" s="2">
        <f t="shared" si="1120"/>
        <v>0</v>
      </c>
      <c r="D9009" s="2">
        <f t="shared" si="1121"/>
        <v>0</v>
      </c>
      <c r="E9009" s="3">
        <v>0</v>
      </c>
      <c r="F9009">
        <v>1.44579E-3</v>
      </c>
      <c r="G9009" s="3">
        <f t="shared" si="1122"/>
        <v>0</v>
      </c>
      <c r="H9009" s="3">
        <f t="shared" si="1123"/>
        <v>0</v>
      </c>
      <c r="I9009" s="3">
        <v>0</v>
      </c>
      <c r="J9009">
        <v>5.8403299999999998E-2</v>
      </c>
      <c r="K9009" s="3">
        <f t="shared" si="1124"/>
        <v>0</v>
      </c>
      <c r="L9009" s="3">
        <f t="shared" si="1125"/>
        <v>0</v>
      </c>
      <c r="M9009" s="3">
        <v>0</v>
      </c>
      <c r="N9009">
        <v>0</v>
      </c>
      <c r="O9009" s="3">
        <f t="shared" si="1126"/>
        <v>0</v>
      </c>
      <c r="P9009" s="3">
        <f t="shared" si="1127"/>
        <v>0</v>
      </c>
    </row>
    <row r="9010" spans="1:16">
      <c r="A9010" s="2">
        <v>0</v>
      </c>
      <c r="B9010">
        <v>0</v>
      </c>
      <c r="C9010" s="2">
        <f t="shared" si="1120"/>
        <v>0</v>
      </c>
      <c r="D9010" s="2">
        <f t="shared" si="1121"/>
        <v>0</v>
      </c>
      <c r="E9010" s="3">
        <v>0</v>
      </c>
      <c r="F9010">
        <v>2.8823199999999998E-3</v>
      </c>
      <c r="G9010" s="3">
        <f t="shared" si="1122"/>
        <v>0</v>
      </c>
      <c r="H9010" s="3">
        <f t="shared" si="1123"/>
        <v>0</v>
      </c>
      <c r="I9010" s="3">
        <v>0</v>
      </c>
      <c r="J9010">
        <v>5.0716900000000002E-2</v>
      </c>
      <c r="K9010" s="3">
        <f t="shared" si="1124"/>
        <v>0</v>
      </c>
      <c r="L9010" s="3">
        <f t="shared" si="1125"/>
        <v>0</v>
      </c>
      <c r="M9010" s="3">
        <v>0</v>
      </c>
      <c r="N9010">
        <v>0</v>
      </c>
      <c r="O9010" s="3">
        <f t="shared" si="1126"/>
        <v>0</v>
      </c>
      <c r="P9010" s="3">
        <f t="shared" si="1127"/>
        <v>0</v>
      </c>
    </row>
    <row r="9011" spans="1:16">
      <c r="A9011" s="2">
        <v>0</v>
      </c>
      <c r="B9011">
        <v>0</v>
      </c>
      <c r="C9011" s="2">
        <f t="shared" si="1120"/>
        <v>0</v>
      </c>
      <c r="D9011" s="2">
        <f t="shared" si="1121"/>
        <v>0</v>
      </c>
      <c r="E9011" s="3">
        <v>0</v>
      </c>
      <c r="F9011">
        <v>1.0707E-2</v>
      </c>
      <c r="G9011" s="3">
        <f t="shared" si="1122"/>
        <v>0</v>
      </c>
      <c r="H9011" s="3">
        <f t="shared" si="1123"/>
        <v>0</v>
      </c>
      <c r="I9011" s="3">
        <v>0</v>
      </c>
      <c r="J9011">
        <v>2.0077299999999999E-2</v>
      </c>
      <c r="K9011" s="3">
        <f t="shared" si="1124"/>
        <v>0</v>
      </c>
      <c r="L9011" s="3">
        <f t="shared" si="1125"/>
        <v>0</v>
      </c>
      <c r="M9011" s="3">
        <v>0</v>
      </c>
      <c r="N9011">
        <v>0</v>
      </c>
      <c r="O9011" s="3">
        <f t="shared" si="1126"/>
        <v>0</v>
      </c>
      <c r="P9011" s="3">
        <f t="shared" si="1127"/>
        <v>0</v>
      </c>
    </row>
    <row r="9012" spans="1:16">
      <c r="A9012" s="2">
        <v>0</v>
      </c>
      <c r="B9012">
        <v>0</v>
      </c>
      <c r="C9012" s="2">
        <f t="shared" si="1120"/>
        <v>0</v>
      </c>
      <c r="D9012" s="2">
        <f t="shared" si="1121"/>
        <v>0</v>
      </c>
      <c r="E9012" s="3">
        <v>0</v>
      </c>
      <c r="F9012">
        <v>4.7088599999999996E-3</v>
      </c>
      <c r="G9012" s="3">
        <f t="shared" si="1122"/>
        <v>0</v>
      </c>
      <c r="H9012" s="3">
        <f t="shared" si="1123"/>
        <v>0</v>
      </c>
      <c r="I9012" s="3">
        <v>0</v>
      </c>
      <c r="J9012">
        <v>1.43619E-2</v>
      </c>
      <c r="K9012" s="3">
        <f t="shared" si="1124"/>
        <v>0</v>
      </c>
      <c r="L9012" s="3">
        <f t="shared" si="1125"/>
        <v>0</v>
      </c>
      <c r="M9012" s="3">
        <v>0</v>
      </c>
      <c r="N9012">
        <v>0</v>
      </c>
      <c r="O9012" s="3">
        <f t="shared" si="1126"/>
        <v>0</v>
      </c>
      <c r="P9012" s="3">
        <f t="shared" si="1127"/>
        <v>0</v>
      </c>
    </row>
    <row r="9013" spans="1:16">
      <c r="A9013" s="2">
        <v>0</v>
      </c>
      <c r="B9013">
        <v>0</v>
      </c>
      <c r="C9013" s="2">
        <f t="shared" si="1120"/>
        <v>0</v>
      </c>
      <c r="D9013" s="2">
        <f t="shared" si="1121"/>
        <v>0</v>
      </c>
      <c r="E9013" s="3">
        <v>0</v>
      </c>
      <c r="F9013">
        <v>3.03503E-2</v>
      </c>
      <c r="G9013" s="3">
        <f t="shared" si="1122"/>
        <v>0</v>
      </c>
      <c r="H9013" s="3">
        <f t="shared" si="1123"/>
        <v>0</v>
      </c>
      <c r="I9013" s="3">
        <v>0</v>
      </c>
      <c r="J9013">
        <v>4.7600299999999998E-2</v>
      </c>
      <c r="K9013" s="3">
        <f t="shared" si="1124"/>
        <v>0</v>
      </c>
      <c r="L9013" s="3">
        <f t="shared" si="1125"/>
        <v>0</v>
      </c>
      <c r="M9013" s="3">
        <v>0</v>
      </c>
      <c r="N9013">
        <v>0.7</v>
      </c>
      <c r="O9013" s="3">
        <f t="shared" si="1126"/>
        <v>1</v>
      </c>
      <c r="P9013" s="3">
        <f t="shared" si="1127"/>
        <v>1</v>
      </c>
    </row>
    <row r="9014" spans="1:16">
      <c r="A9014" s="2">
        <v>0</v>
      </c>
      <c r="B9014">
        <v>0</v>
      </c>
      <c r="C9014" s="2">
        <f t="shared" si="1120"/>
        <v>0</v>
      </c>
      <c r="D9014" s="2">
        <f t="shared" si="1121"/>
        <v>0</v>
      </c>
      <c r="E9014" s="3">
        <v>0</v>
      </c>
      <c r="F9014">
        <v>2.8622600000000002E-3</v>
      </c>
      <c r="G9014" s="3">
        <f t="shared" si="1122"/>
        <v>0</v>
      </c>
      <c r="H9014" s="3">
        <f t="shared" si="1123"/>
        <v>0</v>
      </c>
      <c r="I9014" s="3">
        <v>0</v>
      </c>
      <c r="J9014">
        <v>3.4456399999999998E-2</v>
      </c>
      <c r="K9014" s="3">
        <f t="shared" si="1124"/>
        <v>0</v>
      </c>
      <c r="L9014" s="3">
        <f t="shared" si="1125"/>
        <v>0</v>
      </c>
      <c r="M9014" s="3">
        <v>0</v>
      </c>
      <c r="N9014">
        <v>0.51</v>
      </c>
      <c r="O9014" s="3">
        <f t="shared" si="1126"/>
        <v>1</v>
      </c>
      <c r="P9014" s="3">
        <f t="shared" si="1127"/>
        <v>1</v>
      </c>
    </row>
    <row r="9015" spans="1:16">
      <c r="A9015" s="2">
        <v>0</v>
      </c>
      <c r="B9015">
        <v>0</v>
      </c>
      <c r="C9015" s="2">
        <f t="shared" si="1120"/>
        <v>0</v>
      </c>
      <c r="D9015" s="2">
        <f t="shared" si="1121"/>
        <v>0</v>
      </c>
      <c r="E9015" s="3">
        <v>0</v>
      </c>
      <c r="F9015" s="1">
        <v>7.9192100000000004E-5</v>
      </c>
      <c r="G9015" s="3">
        <f t="shared" si="1122"/>
        <v>0</v>
      </c>
      <c r="H9015" s="3">
        <f t="shared" si="1123"/>
        <v>0</v>
      </c>
      <c r="I9015" s="3">
        <v>0</v>
      </c>
      <c r="J9015">
        <v>3.3390099999999999E-3</v>
      </c>
      <c r="K9015" s="3">
        <f t="shared" si="1124"/>
        <v>0</v>
      </c>
      <c r="L9015" s="3">
        <f t="shared" si="1125"/>
        <v>0</v>
      </c>
      <c r="M9015" s="3">
        <v>0</v>
      </c>
      <c r="N9015">
        <v>0</v>
      </c>
      <c r="O9015" s="3">
        <f t="shared" si="1126"/>
        <v>0</v>
      </c>
      <c r="P9015" s="3">
        <f t="shared" si="1127"/>
        <v>0</v>
      </c>
    </row>
    <row r="9016" spans="1:16">
      <c r="A9016" s="2">
        <v>0</v>
      </c>
      <c r="B9016">
        <v>0</v>
      </c>
      <c r="C9016" s="2">
        <f t="shared" si="1120"/>
        <v>0</v>
      </c>
      <c r="D9016" s="2">
        <f t="shared" si="1121"/>
        <v>0</v>
      </c>
      <c r="E9016" s="3">
        <v>0</v>
      </c>
      <c r="F9016">
        <v>1.67209E-3</v>
      </c>
      <c r="G9016" s="3">
        <f t="shared" si="1122"/>
        <v>0</v>
      </c>
      <c r="H9016" s="3">
        <f t="shared" si="1123"/>
        <v>0</v>
      </c>
      <c r="I9016" s="3">
        <v>0</v>
      </c>
      <c r="J9016" s="1">
        <v>5.7203900000000003E-5</v>
      </c>
      <c r="K9016" s="3">
        <f t="shared" si="1124"/>
        <v>0</v>
      </c>
      <c r="L9016" s="3">
        <f t="shared" si="1125"/>
        <v>0</v>
      </c>
      <c r="M9016" s="3">
        <v>0</v>
      </c>
      <c r="N9016">
        <v>0</v>
      </c>
      <c r="O9016" s="3">
        <f t="shared" si="1126"/>
        <v>0</v>
      </c>
      <c r="P9016" s="3">
        <f t="shared" si="1127"/>
        <v>0</v>
      </c>
    </row>
    <row r="9017" spans="1:16">
      <c r="A9017" s="2">
        <v>0</v>
      </c>
      <c r="B9017">
        <v>0</v>
      </c>
      <c r="C9017" s="2">
        <f t="shared" si="1120"/>
        <v>0</v>
      </c>
      <c r="D9017" s="2">
        <f t="shared" si="1121"/>
        <v>0</v>
      </c>
      <c r="E9017" s="3">
        <v>0</v>
      </c>
      <c r="F9017" s="1">
        <v>6.6992700000000007E-5</v>
      </c>
      <c r="G9017" s="3">
        <f t="shared" si="1122"/>
        <v>0</v>
      </c>
      <c r="H9017" s="3">
        <f t="shared" si="1123"/>
        <v>0</v>
      </c>
      <c r="I9017" s="3">
        <v>0</v>
      </c>
      <c r="J9017">
        <v>0.12679000000000001</v>
      </c>
      <c r="K9017" s="3">
        <f t="shared" si="1124"/>
        <v>0</v>
      </c>
      <c r="L9017" s="3">
        <f t="shared" si="1125"/>
        <v>0</v>
      </c>
      <c r="M9017" s="3">
        <v>0</v>
      </c>
      <c r="N9017">
        <v>0</v>
      </c>
      <c r="O9017" s="3">
        <f t="shared" si="1126"/>
        <v>0</v>
      </c>
      <c r="P9017" s="3">
        <f t="shared" si="1127"/>
        <v>0</v>
      </c>
    </row>
    <row r="9018" spans="1:16">
      <c r="A9018" s="2">
        <v>0</v>
      </c>
      <c r="B9018">
        <v>0</v>
      </c>
      <c r="C9018" s="2">
        <f t="shared" si="1120"/>
        <v>0</v>
      </c>
      <c r="D9018" s="2">
        <f t="shared" si="1121"/>
        <v>0</v>
      </c>
      <c r="E9018" s="3">
        <v>0</v>
      </c>
      <c r="F9018">
        <v>8.4194999999999999E-3</v>
      </c>
      <c r="G9018" s="3">
        <f t="shared" si="1122"/>
        <v>0</v>
      </c>
      <c r="H9018" s="3">
        <f t="shared" si="1123"/>
        <v>0</v>
      </c>
      <c r="I9018" s="3">
        <v>0</v>
      </c>
      <c r="J9018">
        <v>4.7286099999999998E-2</v>
      </c>
      <c r="K9018" s="3">
        <f t="shared" si="1124"/>
        <v>0</v>
      </c>
      <c r="L9018" s="3">
        <f t="shared" si="1125"/>
        <v>0</v>
      </c>
      <c r="M9018" s="3">
        <v>0</v>
      </c>
      <c r="N9018">
        <v>0</v>
      </c>
      <c r="O9018" s="3">
        <f t="shared" si="1126"/>
        <v>0</v>
      </c>
      <c r="P9018" s="3">
        <f t="shared" si="1127"/>
        <v>0</v>
      </c>
    </row>
    <row r="9019" spans="1:16">
      <c r="A9019" s="2">
        <v>0</v>
      </c>
      <c r="B9019">
        <v>0</v>
      </c>
      <c r="C9019" s="2">
        <f t="shared" si="1120"/>
        <v>0</v>
      </c>
      <c r="D9019" s="2">
        <f t="shared" si="1121"/>
        <v>0</v>
      </c>
      <c r="E9019" s="3">
        <v>0</v>
      </c>
      <c r="F9019">
        <v>0.55737899999999996</v>
      </c>
      <c r="G9019" s="3">
        <f t="shared" si="1122"/>
        <v>1</v>
      </c>
      <c r="H9019" s="3">
        <f t="shared" si="1123"/>
        <v>1</v>
      </c>
      <c r="I9019" s="3">
        <v>0</v>
      </c>
      <c r="J9019">
        <v>1.1233300000000001E-3</v>
      </c>
      <c r="K9019" s="3">
        <f t="shared" si="1124"/>
        <v>0</v>
      </c>
      <c r="L9019" s="3">
        <f t="shared" si="1125"/>
        <v>0</v>
      </c>
      <c r="M9019" s="3">
        <v>0</v>
      </c>
      <c r="N9019">
        <v>0.99</v>
      </c>
      <c r="O9019" s="3">
        <f t="shared" si="1126"/>
        <v>1</v>
      </c>
      <c r="P9019" s="3">
        <f t="shared" si="1127"/>
        <v>1</v>
      </c>
    </row>
    <row r="9020" spans="1:16">
      <c r="A9020" s="2">
        <v>0</v>
      </c>
      <c r="B9020">
        <v>0</v>
      </c>
      <c r="C9020" s="2">
        <f t="shared" si="1120"/>
        <v>0</v>
      </c>
      <c r="D9020" s="2">
        <f t="shared" si="1121"/>
        <v>0</v>
      </c>
      <c r="E9020" s="3">
        <v>0</v>
      </c>
      <c r="F9020">
        <v>0.155892</v>
      </c>
      <c r="G9020" s="3">
        <f t="shared" si="1122"/>
        <v>0</v>
      </c>
      <c r="H9020" s="3">
        <f t="shared" si="1123"/>
        <v>0</v>
      </c>
      <c r="I9020" s="3">
        <v>0</v>
      </c>
      <c r="J9020">
        <v>0.29532999999999998</v>
      </c>
      <c r="K9020" s="3">
        <f t="shared" si="1124"/>
        <v>0</v>
      </c>
      <c r="L9020" s="3">
        <f t="shared" si="1125"/>
        <v>0</v>
      </c>
      <c r="M9020" s="3">
        <v>0</v>
      </c>
      <c r="N9020">
        <v>0.79</v>
      </c>
      <c r="O9020" s="3">
        <f t="shared" si="1126"/>
        <v>1</v>
      </c>
      <c r="P9020" s="3">
        <f t="shared" si="1127"/>
        <v>1</v>
      </c>
    </row>
    <row r="9021" spans="1:16">
      <c r="A9021" s="2">
        <v>0</v>
      </c>
      <c r="B9021">
        <v>0</v>
      </c>
      <c r="C9021" s="2">
        <f t="shared" si="1120"/>
        <v>0</v>
      </c>
      <c r="D9021" s="2">
        <f t="shared" si="1121"/>
        <v>0</v>
      </c>
      <c r="E9021" s="3">
        <v>0</v>
      </c>
      <c r="F9021">
        <v>1.8591400000000001E-2</v>
      </c>
      <c r="G9021" s="3">
        <f t="shared" si="1122"/>
        <v>0</v>
      </c>
      <c r="H9021" s="3">
        <f t="shared" si="1123"/>
        <v>0</v>
      </c>
      <c r="I9021" s="3">
        <v>0</v>
      </c>
      <c r="J9021">
        <v>4.0827200000000001E-2</v>
      </c>
      <c r="K9021" s="3">
        <f t="shared" si="1124"/>
        <v>0</v>
      </c>
      <c r="L9021" s="3">
        <f t="shared" si="1125"/>
        <v>0</v>
      </c>
      <c r="M9021" s="3">
        <v>0</v>
      </c>
      <c r="N9021">
        <v>0</v>
      </c>
      <c r="O9021" s="3">
        <f t="shared" si="1126"/>
        <v>0</v>
      </c>
      <c r="P9021" s="3">
        <f t="shared" si="1127"/>
        <v>0</v>
      </c>
    </row>
    <row r="9022" spans="1:16">
      <c r="A9022" s="2">
        <v>0</v>
      </c>
      <c r="B9022">
        <v>0</v>
      </c>
      <c r="C9022" s="2">
        <f t="shared" si="1120"/>
        <v>0</v>
      </c>
      <c r="D9022" s="2">
        <f t="shared" si="1121"/>
        <v>0</v>
      </c>
      <c r="E9022" s="3">
        <v>0</v>
      </c>
      <c r="F9022">
        <v>1.8486099999999998E-2</v>
      </c>
      <c r="G9022" s="3">
        <f t="shared" si="1122"/>
        <v>0</v>
      </c>
      <c r="H9022" s="3">
        <f t="shared" si="1123"/>
        <v>0</v>
      </c>
      <c r="I9022" s="3">
        <v>0</v>
      </c>
      <c r="J9022">
        <v>0.11211</v>
      </c>
      <c r="K9022" s="3">
        <f t="shared" si="1124"/>
        <v>0</v>
      </c>
      <c r="L9022" s="3">
        <f t="shared" si="1125"/>
        <v>0</v>
      </c>
      <c r="M9022" s="3">
        <v>0</v>
      </c>
      <c r="N9022">
        <v>0</v>
      </c>
      <c r="O9022" s="3">
        <f t="shared" si="1126"/>
        <v>0</v>
      </c>
      <c r="P9022" s="3">
        <f t="shared" si="1127"/>
        <v>0</v>
      </c>
    </row>
    <row r="9023" spans="1:16">
      <c r="A9023" s="2">
        <v>0</v>
      </c>
      <c r="B9023">
        <v>0</v>
      </c>
      <c r="C9023" s="2">
        <f t="shared" si="1120"/>
        <v>0</v>
      </c>
      <c r="D9023" s="2">
        <f t="shared" si="1121"/>
        <v>0</v>
      </c>
      <c r="E9023" s="3">
        <v>0</v>
      </c>
      <c r="F9023">
        <v>0.104585</v>
      </c>
      <c r="G9023" s="3">
        <f t="shared" si="1122"/>
        <v>0</v>
      </c>
      <c r="H9023" s="3">
        <f t="shared" si="1123"/>
        <v>0</v>
      </c>
      <c r="I9023" s="3">
        <v>0</v>
      </c>
      <c r="J9023">
        <v>0.63667200000000002</v>
      </c>
      <c r="K9023" s="3">
        <f t="shared" si="1124"/>
        <v>1</v>
      </c>
      <c r="L9023" s="3">
        <f t="shared" si="1125"/>
        <v>1</v>
      </c>
      <c r="M9023" s="3">
        <v>0</v>
      </c>
      <c r="N9023">
        <v>0</v>
      </c>
      <c r="O9023" s="3">
        <f t="shared" si="1126"/>
        <v>0</v>
      </c>
      <c r="P9023" s="3">
        <f t="shared" si="1127"/>
        <v>0</v>
      </c>
    </row>
    <row r="9024" spans="1:16">
      <c r="A9024" s="2">
        <v>0</v>
      </c>
      <c r="B9024">
        <v>0</v>
      </c>
      <c r="C9024" s="2">
        <f t="shared" si="1120"/>
        <v>0</v>
      </c>
      <c r="D9024" s="2">
        <f t="shared" si="1121"/>
        <v>0</v>
      </c>
      <c r="E9024" s="3">
        <v>1</v>
      </c>
      <c r="F9024">
        <v>4.2140799999999999E-2</v>
      </c>
      <c r="G9024" s="3">
        <f t="shared" si="1122"/>
        <v>0</v>
      </c>
      <c r="H9024" s="3">
        <f t="shared" si="1123"/>
        <v>1</v>
      </c>
      <c r="I9024" s="3">
        <v>0</v>
      </c>
      <c r="J9024">
        <v>9.62451E-2</v>
      </c>
      <c r="K9024" s="3">
        <f t="shared" si="1124"/>
        <v>0</v>
      </c>
      <c r="L9024" s="3">
        <f t="shared" si="1125"/>
        <v>0</v>
      </c>
      <c r="M9024" s="3">
        <v>0</v>
      </c>
      <c r="N9024">
        <v>0</v>
      </c>
      <c r="O9024" s="3">
        <f t="shared" si="1126"/>
        <v>0</v>
      </c>
      <c r="P9024" s="3">
        <f t="shared" si="1127"/>
        <v>0</v>
      </c>
    </row>
    <row r="9025" spans="1:16">
      <c r="A9025" s="2">
        <v>0</v>
      </c>
      <c r="B9025">
        <v>0</v>
      </c>
      <c r="C9025" s="2">
        <f t="shared" si="1120"/>
        <v>0</v>
      </c>
      <c r="D9025" s="2">
        <f t="shared" si="1121"/>
        <v>0</v>
      </c>
      <c r="E9025" s="3">
        <v>0</v>
      </c>
      <c r="F9025" s="1">
        <v>1.31795E-6</v>
      </c>
      <c r="G9025" s="3">
        <f t="shared" si="1122"/>
        <v>0</v>
      </c>
      <c r="H9025" s="3">
        <f t="shared" si="1123"/>
        <v>0</v>
      </c>
      <c r="I9025" s="3">
        <v>0</v>
      </c>
      <c r="J9025">
        <v>2.4062900000000002E-2</v>
      </c>
      <c r="K9025" s="3">
        <f t="shared" si="1124"/>
        <v>0</v>
      </c>
      <c r="L9025" s="3">
        <f t="shared" si="1125"/>
        <v>0</v>
      </c>
      <c r="M9025" s="3">
        <v>0</v>
      </c>
      <c r="N9025">
        <v>0</v>
      </c>
      <c r="O9025" s="3">
        <f t="shared" si="1126"/>
        <v>0</v>
      </c>
      <c r="P9025" s="3">
        <f t="shared" si="1127"/>
        <v>0</v>
      </c>
    </row>
    <row r="9026" spans="1:16">
      <c r="A9026" s="2">
        <v>0</v>
      </c>
      <c r="B9026">
        <v>0</v>
      </c>
      <c r="C9026" s="2">
        <f t="shared" si="1120"/>
        <v>0</v>
      </c>
      <c r="D9026" s="2">
        <f t="shared" si="1121"/>
        <v>0</v>
      </c>
      <c r="E9026" s="3">
        <v>0</v>
      </c>
      <c r="F9026">
        <v>0</v>
      </c>
      <c r="G9026" s="3">
        <f t="shared" si="1122"/>
        <v>0</v>
      </c>
      <c r="H9026" s="3">
        <f t="shared" si="1123"/>
        <v>0</v>
      </c>
      <c r="I9026" s="3">
        <v>0</v>
      </c>
      <c r="J9026">
        <v>8.37581E-4</v>
      </c>
      <c r="K9026" s="3">
        <f t="shared" si="1124"/>
        <v>0</v>
      </c>
      <c r="L9026" s="3">
        <f t="shared" si="1125"/>
        <v>0</v>
      </c>
      <c r="M9026" s="3">
        <v>0</v>
      </c>
      <c r="N9026">
        <v>0</v>
      </c>
      <c r="O9026" s="3">
        <f t="shared" si="1126"/>
        <v>0</v>
      </c>
      <c r="P9026" s="3">
        <f t="shared" si="1127"/>
        <v>0</v>
      </c>
    </row>
    <row r="9027" spans="1:16">
      <c r="A9027" s="2">
        <v>0</v>
      </c>
      <c r="B9027">
        <v>0</v>
      </c>
      <c r="C9027" s="2">
        <f t="shared" ref="C9027:C9090" si="1128">+ROUND(B9027,0)</f>
        <v>0</v>
      </c>
      <c r="D9027" s="2">
        <f t="shared" ref="D9027:D9090" si="1129">+ABS(A9027-C9027)</f>
        <v>0</v>
      </c>
      <c r="E9027" s="3">
        <v>0</v>
      </c>
      <c r="F9027">
        <v>7.73673E-2</v>
      </c>
      <c r="G9027" s="3">
        <f t="shared" ref="G9027:G9090" si="1130">+ROUND(F9027,0)</f>
        <v>0</v>
      </c>
      <c r="H9027" s="3">
        <f t="shared" ref="H9027:H9090" si="1131">+ABS(E9027-G9027)</f>
        <v>0</v>
      </c>
      <c r="I9027" s="3">
        <v>0</v>
      </c>
      <c r="J9027">
        <v>5.5719799999999996E-4</v>
      </c>
      <c r="K9027" s="3">
        <f t="shared" ref="K9027:K9090" si="1132">+ROUND(J9027,0)</f>
        <v>0</v>
      </c>
      <c r="L9027" s="3">
        <f t="shared" ref="L9027:L9090" si="1133">+ABS(I9027-K9027)</f>
        <v>0</v>
      </c>
      <c r="M9027" s="3">
        <v>0</v>
      </c>
      <c r="N9027">
        <v>0</v>
      </c>
      <c r="O9027" s="3">
        <f t="shared" ref="O9027:O9090" si="1134">+ROUND(N9027,0)</f>
        <v>0</v>
      </c>
      <c r="P9027" s="3">
        <f t="shared" ref="P9027:P9090" si="1135">+ABS(M9027-O9027)</f>
        <v>0</v>
      </c>
    </row>
    <row r="9028" spans="1:16">
      <c r="A9028" s="2">
        <v>0</v>
      </c>
      <c r="B9028">
        <v>0</v>
      </c>
      <c r="C9028" s="2">
        <f t="shared" si="1128"/>
        <v>0</v>
      </c>
      <c r="D9028" s="2">
        <f t="shared" si="1129"/>
        <v>0</v>
      </c>
      <c r="E9028" s="3">
        <v>0</v>
      </c>
      <c r="F9028" s="1">
        <v>6.9090699999999999E-5</v>
      </c>
      <c r="G9028" s="3">
        <f t="shared" si="1130"/>
        <v>0</v>
      </c>
      <c r="H9028" s="3">
        <f t="shared" si="1131"/>
        <v>0</v>
      </c>
      <c r="I9028" s="3">
        <v>0</v>
      </c>
      <c r="J9028">
        <v>0.61593299999999995</v>
      </c>
      <c r="K9028" s="3">
        <f t="shared" si="1132"/>
        <v>1</v>
      </c>
      <c r="L9028" s="3">
        <f t="shared" si="1133"/>
        <v>1</v>
      </c>
      <c r="M9028" s="3">
        <v>0</v>
      </c>
      <c r="N9028">
        <v>0.61</v>
      </c>
      <c r="O9028" s="3">
        <f t="shared" si="1134"/>
        <v>1</v>
      </c>
      <c r="P9028" s="3">
        <f t="shared" si="1135"/>
        <v>1</v>
      </c>
    </row>
    <row r="9029" spans="1:16">
      <c r="A9029" s="2">
        <v>0</v>
      </c>
      <c r="B9029">
        <v>0</v>
      </c>
      <c r="C9029" s="2">
        <f t="shared" si="1128"/>
        <v>0</v>
      </c>
      <c r="D9029" s="2">
        <f t="shared" si="1129"/>
        <v>0</v>
      </c>
      <c r="E9029" s="3">
        <v>0</v>
      </c>
      <c r="F9029">
        <v>0</v>
      </c>
      <c r="G9029" s="3">
        <f t="shared" si="1130"/>
        <v>0</v>
      </c>
      <c r="H9029" s="3">
        <f t="shared" si="1131"/>
        <v>0</v>
      </c>
      <c r="I9029" s="3">
        <v>0</v>
      </c>
      <c r="J9029">
        <v>2.2960499999999998E-2</v>
      </c>
      <c r="K9029" s="3">
        <f t="shared" si="1132"/>
        <v>0</v>
      </c>
      <c r="L9029" s="3">
        <f t="shared" si="1133"/>
        <v>0</v>
      </c>
      <c r="M9029" s="3">
        <v>0</v>
      </c>
      <c r="N9029">
        <v>0</v>
      </c>
      <c r="O9029" s="3">
        <f t="shared" si="1134"/>
        <v>0</v>
      </c>
      <c r="P9029" s="3">
        <f t="shared" si="1135"/>
        <v>0</v>
      </c>
    </row>
    <row r="9030" spans="1:16">
      <c r="A9030" s="2">
        <v>0</v>
      </c>
      <c r="B9030">
        <v>0</v>
      </c>
      <c r="C9030" s="2">
        <f t="shared" si="1128"/>
        <v>0</v>
      </c>
      <c r="D9030" s="2">
        <f t="shared" si="1129"/>
        <v>0</v>
      </c>
      <c r="E9030" s="3">
        <v>0</v>
      </c>
      <c r="F9030">
        <v>0.65853099999999998</v>
      </c>
      <c r="G9030" s="3">
        <f t="shared" si="1130"/>
        <v>1</v>
      </c>
      <c r="H9030" s="3">
        <f t="shared" si="1131"/>
        <v>1</v>
      </c>
      <c r="I9030" s="3">
        <v>0</v>
      </c>
      <c r="J9030">
        <v>1.47522E-2</v>
      </c>
      <c r="K9030" s="3">
        <f t="shared" si="1132"/>
        <v>0</v>
      </c>
      <c r="L9030" s="3">
        <f t="shared" si="1133"/>
        <v>0</v>
      </c>
      <c r="M9030" s="3">
        <v>0</v>
      </c>
      <c r="N9030">
        <v>0.23</v>
      </c>
      <c r="O9030" s="3">
        <f t="shared" si="1134"/>
        <v>0</v>
      </c>
      <c r="P9030" s="3">
        <f t="shared" si="1135"/>
        <v>0</v>
      </c>
    </row>
    <row r="9031" spans="1:16">
      <c r="A9031" s="2">
        <v>0</v>
      </c>
      <c r="B9031">
        <v>0</v>
      </c>
      <c r="C9031" s="2">
        <f t="shared" si="1128"/>
        <v>0</v>
      </c>
      <c r="D9031" s="2">
        <f t="shared" si="1129"/>
        <v>0</v>
      </c>
      <c r="E9031" s="3">
        <v>0</v>
      </c>
      <c r="F9031">
        <v>0.20602699999999999</v>
      </c>
      <c r="G9031" s="3">
        <f t="shared" si="1130"/>
        <v>0</v>
      </c>
      <c r="H9031" s="3">
        <f t="shared" si="1131"/>
        <v>0</v>
      </c>
      <c r="I9031" s="3">
        <v>0</v>
      </c>
      <c r="J9031">
        <v>1.82146E-3</v>
      </c>
      <c r="K9031" s="3">
        <f t="shared" si="1132"/>
        <v>0</v>
      </c>
      <c r="L9031" s="3">
        <f t="shared" si="1133"/>
        <v>0</v>
      </c>
      <c r="M9031" s="3">
        <v>1</v>
      </c>
      <c r="N9031">
        <v>0.64</v>
      </c>
      <c r="O9031" s="3">
        <f t="shared" si="1134"/>
        <v>1</v>
      </c>
      <c r="P9031" s="3">
        <f t="shared" si="1135"/>
        <v>0</v>
      </c>
    </row>
    <row r="9032" spans="1:16">
      <c r="A9032" s="2">
        <v>0</v>
      </c>
      <c r="B9032">
        <v>0</v>
      </c>
      <c r="C9032" s="2">
        <f t="shared" si="1128"/>
        <v>0</v>
      </c>
      <c r="D9032" s="2">
        <f t="shared" si="1129"/>
        <v>0</v>
      </c>
      <c r="E9032" s="3">
        <v>0</v>
      </c>
      <c r="F9032" s="1">
        <v>3.0375800000000001E-5</v>
      </c>
      <c r="G9032" s="3">
        <f t="shared" si="1130"/>
        <v>0</v>
      </c>
      <c r="H9032" s="3">
        <f t="shared" si="1131"/>
        <v>0</v>
      </c>
      <c r="I9032" s="3">
        <v>0</v>
      </c>
      <c r="J9032">
        <v>4.3298799999999998E-2</v>
      </c>
      <c r="K9032" s="3">
        <f t="shared" si="1132"/>
        <v>0</v>
      </c>
      <c r="L9032" s="3">
        <f t="shared" si="1133"/>
        <v>0</v>
      </c>
      <c r="M9032" s="3">
        <v>0</v>
      </c>
      <c r="N9032">
        <v>0</v>
      </c>
      <c r="O9032" s="3">
        <f t="shared" si="1134"/>
        <v>0</v>
      </c>
      <c r="P9032" s="3">
        <f t="shared" si="1135"/>
        <v>0</v>
      </c>
    </row>
    <row r="9033" spans="1:16">
      <c r="A9033" s="2">
        <v>0</v>
      </c>
      <c r="B9033">
        <v>0</v>
      </c>
      <c r="C9033" s="2">
        <f t="shared" si="1128"/>
        <v>0</v>
      </c>
      <c r="D9033" s="2">
        <f t="shared" si="1129"/>
        <v>0</v>
      </c>
      <c r="E9033" s="3">
        <v>0</v>
      </c>
      <c r="F9033">
        <v>8.2124400000000005E-4</v>
      </c>
      <c r="G9033" s="3">
        <f t="shared" si="1130"/>
        <v>0</v>
      </c>
      <c r="H9033" s="3">
        <f t="shared" si="1131"/>
        <v>0</v>
      </c>
      <c r="I9033" s="3">
        <v>0</v>
      </c>
      <c r="J9033">
        <v>2.2815800000000001E-2</v>
      </c>
      <c r="K9033" s="3">
        <f t="shared" si="1132"/>
        <v>0</v>
      </c>
      <c r="L9033" s="3">
        <f t="shared" si="1133"/>
        <v>0</v>
      </c>
      <c r="M9033" s="3">
        <v>0</v>
      </c>
      <c r="N9033">
        <v>0</v>
      </c>
      <c r="O9033" s="3">
        <f t="shared" si="1134"/>
        <v>0</v>
      </c>
      <c r="P9033" s="3">
        <f t="shared" si="1135"/>
        <v>0</v>
      </c>
    </row>
    <row r="9034" spans="1:16">
      <c r="A9034" s="2">
        <v>0</v>
      </c>
      <c r="B9034">
        <v>0</v>
      </c>
      <c r="C9034" s="2">
        <f t="shared" si="1128"/>
        <v>0</v>
      </c>
      <c r="D9034" s="2">
        <f t="shared" si="1129"/>
        <v>0</v>
      </c>
      <c r="E9034" s="3">
        <v>0</v>
      </c>
      <c r="F9034" s="1">
        <v>3.31349E-5</v>
      </c>
      <c r="G9034" s="3">
        <f t="shared" si="1130"/>
        <v>0</v>
      </c>
      <c r="H9034" s="3">
        <f t="shared" si="1131"/>
        <v>0</v>
      </c>
      <c r="I9034" s="3">
        <v>0</v>
      </c>
      <c r="J9034">
        <v>0.181649</v>
      </c>
      <c r="K9034" s="3">
        <f t="shared" si="1132"/>
        <v>0</v>
      </c>
      <c r="L9034" s="3">
        <f t="shared" si="1133"/>
        <v>0</v>
      </c>
      <c r="M9034" s="3">
        <v>0</v>
      </c>
      <c r="N9034">
        <v>0</v>
      </c>
      <c r="O9034" s="3">
        <f t="shared" si="1134"/>
        <v>0</v>
      </c>
      <c r="P9034" s="3">
        <f t="shared" si="1135"/>
        <v>0</v>
      </c>
    </row>
    <row r="9035" spans="1:16">
      <c r="A9035" s="2">
        <v>0</v>
      </c>
      <c r="B9035">
        <v>0</v>
      </c>
      <c r="C9035" s="2">
        <f t="shared" si="1128"/>
        <v>0</v>
      </c>
      <c r="D9035" s="2">
        <f t="shared" si="1129"/>
        <v>0</v>
      </c>
      <c r="E9035" s="3">
        <v>0</v>
      </c>
      <c r="F9035">
        <v>0.14693700000000001</v>
      </c>
      <c r="G9035" s="3">
        <f t="shared" si="1130"/>
        <v>0</v>
      </c>
      <c r="H9035" s="3">
        <f t="shared" si="1131"/>
        <v>0</v>
      </c>
      <c r="I9035" s="3">
        <v>0</v>
      </c>
      <c r="J9035">
        <v>3.3213700000000001E-3</v>
      </c>
      <c r="K9035" s="3">
        <f t="shared" si="1132"/>
        <v>0</v>
      </c>
      <c r="L9035" s="3">
        <f t="shared" si="1133"/>
        <v>0</v>
      </c>
      <c r="M9035" s="3">
        <v>0</v>
      </c>
      <c r="N9035">
        <v>0</v>
      </c>
      <c r="O9035" s="3">
        <f t="shared" si="1134"/>
        <v>0</v>
      </c>
      <c r="P9035" s="3">
        <f t="shared" si="1135"/>
        <v>0</v>
      </c>
    </row>
    <row r="9036" spans="1:16">
      <c r="A9036" s="2">
        <v>0</v>
      </c>
      <c r="B9036">
        <v>0</v>
      </c>
      <c r="C9036" s="2">
        <f t="shared" si="1128"/>
        <v>0</v>
      </c>
      <c r="D9036" s="2">
        <f t="shared" si="1129"/>
        <v>0</v>
      </c>
      <c r="E9036" s="3">
        <v>0</v>
      </c>
      <c r="F9036">
        <v>4.36735E-4</v>
      </c>
      <c r="G9036" s="3">
        <f t="shared" si="1130"/>
        <v>0</v>
      </c>
      <c r="H9036" s="3">
        <f t="shared" si="1131"/>
        <v>0</v>
      </c>
      <c r="I9036" s="3">
        <v>0</v>
      </c>
      <c r="J9036">
        <v>1.7453799999999999E-3</v>
      </c>
      <c r="K9036" s="3">
        <f t="shared" si="1132"/>
        <v>0</v>
      </c>
      <c r="L9036" s="3">
        <f t="shared" si="1133"/>
        <v>0</v>
      </c>
      <c r="M9036" s="3">
        <v>1</v>
      </c>
      <c r="N9036">
        <v>0.68</v>
      </c>
      <c r="O9036" s="3">
        <f t="shared" si="1134"/>
        <v>1</v>
      </c>
      <c r="P9036" s="3">
        <f t="shared" si="1135"/>
        <v>0</v>
      </c>
    </row>
    <row r="9037" spans="1:16">
      <c r="A9037" s="2">
        <v>0</v>
      </c>
      <c r="B9037">
        <v>0</v>
      </c>
      <c r="C9037" s="2">
        <f t="shared" si="1128"/>
        <v>0</v>
      </c>
      <c r="D9037" s="2">
        <f t="shared" si="1129"/>
        <v>0</v>
      </c>
      <c r="E9037" s="3">
        <v>0</v>
      </c>
      <c r="F9037">
        <v>3.5644200000000001E-2</v>
      </c>
      <c r="G9037" s="3">
        <f t="shared" si="1130"/>
        <v>0</v>
      </c>
      <c r="H9037" s="3">
        <f t="shared" si="1131"/>
        <v>0</v>
      </c>
      <c r="I9037" s="3">
        <v>0</v>
      </c>
      <c r="J9037">
        <v>4.3064799999999997E-3</v>
      </c>
      <c r="K9037" s="3">
        <f t="shared" si="1132"/>
        <v>0</v>
      </c>
      <c r="L9037" s="3">
        <f t="shared" si="1133"/>
        <v>0</v>
      </c>
      <c r="M9037" s="3">
        <v>0</v>
      </c>
      <c r="N9037">
        <v>0.73</v>
      </c>
      <c r="O9037" s="3">
        <f t="shared" si="1134"/>
        <v>1</v>
      </c>
      <c r="P9037" s="3">
        <f t="shared" si="1135"/>
        <v>1</v>
      </c>
    </row>
    <row r="9038" spans="1:16">
      <c r="A9038" s="2">
        <v>0</v>
      </c>
      <c r="B9038">
        <v>0</v>
      </c>
      <c r="C9038" s="2">
        <f t="shared" si="1128"/>
        <v>0</v>
      </c>
      <c r="D9038" s="2">
        <f t="shared" si="1129"/>
        <v>0</v>
      </c>
      <c r="E9038" s="3">
        <v>0</v>
      </c>
      <c r="F9038">
        <v>7.2835200000000004E-4</v>
      </c>
      <c r="G9038" s="3">
        <f t="shared" si="1130"/>
        <v>0</v>
      </c>
      <c r="H9038" s="3">
        <f t="shared" si="1131"/>
        <v>0</v>
      </c>
      <c r="I9038" s="3">
        <v>0</v>
      </c>
      <c r="J9038">
        <v>8.2593400000000004E-3</v>
      </c>
      <c r="K9038" s="3">
        <f t="shared" si="1132"/>
        <v>0</v>
      </c>
      <c r="L9038" s="3">
        <f t="shared" si="1133"/>
        <v>0</v>
      </c>
      <c r="M9038" s="3">
        <v>0</v>
      </c>
      <c r="N9038">
        <v>0</v>
      </c>
      <c r="O9038" s="3">
        <f t="shared" si="1134"/>
        <v>0</v>
      </c>
      <c r="P9038" s="3">
        <f t="shared" si="1135"/>
        <v>0</v>
      </c>
    </row>
    <row r="9039" spans="1:16">
      <c r="A9039" s="2">
        <v>0</v>
      </c>
      <c r="B9039">
        <v>0</v>
      </c>
      <c r="C9039" s="2">
        <f t="shared" si="1128"/>
        <v>0</v>
      </c>
      <c r="D9039" s="2">
        <f t="shared" si="1129"/>
        <v>0</v>
      </c>
      <c r="E9039" s="3">
        <v>0</v>
      </c>
      <c r="F9039" s="1">
        <v>2.5284E-12</v>
      </c>
      <c r="G9039" s="3">
        <f t="shared" si="1130"/>
        <v>0</v>
      </c>
      <c r="H9039" s="3">
        <f t="shared" si="1131"/>
        <v>0</v>
      </c>
      <c r="I9039" s="3">
        <v>0</v>
      </c>
      <c r="J9039" s="1">
        <v>7.2053499999999998E-16</v>
      </c>
      <c r="K9039" s="3">
        <f t="shared" si="1132"/>
        <v>0</v>
      </c>
      <c r="L9039" s="3">
        <f t="shared" si="1133"/>
        <v>0</v>
      </c>
      <c r="M9039" s="3">
        <v>0</v>
      </c>
      <c r="N9039">
        <v>0</v>
      </c>
      <c r="O9039" s="3">
        <f t="shared" si="1134"/>
        <v>0</v>
      </c>
      <c r="P9039" s="3">
        <f t="shared" si="1135"/>
        <v>0</v>
      </c>
    </row>
    <row r="9040" spans="1:16">
      <c r="A9040" s="2">
        <v>0</v>
      </c>
      <c r="B9040">
        <v>0</v>
      </c>
      <c r="C9040" s="2">
        <f t="shared" si="1128"/>
        <v>0</v>
      </c>
      <c r="D9040" s="2">
        <f t="shared" si="1129"/>
        <v>0</v>
      </c>
      <c r="E9040" s="3">
        <v>0</v>
      </c>
      <c r="F9040">
        <v>3.0846800000000001E-2</v>
      </c>
      <c r="G9040" s="3">
        <f t="shared" si="1130"/>
        <v>0</v>
      </c>
      <c r="H9040" s="3">
        <f t="shared" si="1131"/>
        <v>0</v>
      </c>
      <c r="I9040" s="3">
        <v>0</v>
      </c>
      <c r="J9040">
        <v>5.1295300000000002E-4</v>
      </c>
      <c r="K9040" s="3">
        <f t="shared" si="1132"/>
        <v>0</v>
      </c>
      <c r="L9040" s="3">
        <f t="shared" si="1133"/>
        <v>0</v>
      </c>
      <c r="M9040" s="3">
        <v>0</v>
      </c>
      <c r="N9040">
        <v>0</v>
      </c>
      <c r="O9040" s="3">
        <f t="shared" si="1134"/>
        <v>0</v>
      </c>
      <c r="P9040" s="3">
        <f t="shared" si="1135"/>
        <v>0</v>
      </c>
    </row>
    <row r="9041" spans="1:16">
      <c r="A9041" s="2">
        <v>0</v>
      </c>
      <c r="B9041">
        <v>0</v>
      </c>
      <c r="C9041" s="2">
        <f t="shared" si="1128"/>
        <v>0</v>
      </c>
      <c r="D9041" s="2">
        <f t="shared" si="1129"/>
        <v>0</v>
      </c>
      <c r="E9041" s="3">
        <v>0</v>
      </c>
      <c r="F9041">
        <v>3.08329E-2</v>
      </c>
      <c r="G9041" s="3">
        <f t="shared" si="1130"/>
        <v>0</v>
      </c>
      <c r="H9041" s="3">
        <f t="shared" si="1131"/>
        <v>0</v>
      </c>
      <c r="I9041" s="3">
        <v>0</v>
      </c>
      <c r="J9041">
        <v>1.08392E-2</v>
      </c>
      <c r="K9041" s="3">
        <f t="shared" si="1132"/>
        <v>0</v>
      </c>
      <c r="L9041" s="3">
        <f t="shared" si="1133"/>
        <v>0</v>
      </c>
      <c r="M9041" s="3">
        <v>0</v>
      </c>
      <c r="N9041">
        <v>0</v>
      </c>
      <c r="O9041" s="3">
        <f t="shared" si="1134"/>
        <v>0</v>
      </c>
      <c r="P9041" s="3">
        <f t="shared" si="1135"/>
        <v>0</v>
      </c>
    </row>
    <row r="9042" spans="1:16">
      <c r="A9042" s="2">
        <v>0</v>
      </c>
      <c r="B9042">
        <v>0</v>
      </c>
      <c r="C9042" s="2">
        <f t="shared" si="1128"/>
        <v>0</v>
      </c>
      <c r="D9042" s="2">
        <f t="shared" si="1129"/>
        <v>0</v>
      </c>
      <c r="E9042" s="3">
        <v>0</v>
      </c>
      <c r="F9042">
        <v>6.2160000000000002E-3</v>
      </c>
      <c r="G9042" s="3">
        <f t="shared" si="1130"/>
        <v>0</v>
      </c>
      <c r="H9042" s="3">
        <f t="shared" si="1131"/>
        <v>0</v>
      </c>
      <c r="I9042" s="3">
        <v>0</v>
      </c>
      <c r="J9042">
        <v>2.2924999999999999E-4</v>
      </c>
      <c r="K9042" s="3">
        <f t="shared" si="1132"/>
        <v>0</v>
      </c>
      <c r="L9042" s="3">
        <f t="shared" si="1133"/>
        <v>0</v>
      </c>
      <c r="M9042" s="3">
        <v>0</v>
      </c>
      <c r="N9042">
        <v>0.99</v>
      </c>
      <c r="O9042" s="3">
        <f t="shared" si="1134"/>
        <v>1</v>
      </c>
      <c r="P9042" s="3">
        <f t="shared" si="1135"/>
        <v>1</v>
      </c>
    </row>
    <row r="9043" spans="1:16">
      <c r="A9043" s="2">
        <v>0</v>
      </c>
      <c r="B9043">
        <v>0</v>
      </c>
      <c r="C9043" s="2">
        <f t="shared" si="1128"/>
        <v>0</v>
      </c>
      <c r="D9043" s="2">
        <f t="shared" si="1129"/>
        <v>0</v>
      </c>
      <c r="E9043" s="3">
        <v>0</v>
      </c>
      <c r="F9043">
        <v>4.1475600000000001E-2</v>
      </c>
      <c r="G9043" s="3">
        <f t="shared" si="1130"/>
        <v>0</v>
      </c>
      <c r="H9043" s="3">
        <f t="shared" si="1131"/>
        <v>0</v>
      </c>
      <c r="I9043" s="3">
        <v>0</v>
      </c>
      <c r="J9043">
        <v>2.6908499999999998E-2</v>
      </c>
      <c r="K9043" s="3">
        <f t="shared" si="1132"/>
        <v>0</v>
      </c>
      <c r="L9043" s="3">
        <f t="shared" si="1133"/>
        <v>0</v>
      </c>
      <c r="M9043" s="3">
        <v>0</v>
      </c>
      <c r="N9043">
        <v>0.49</v>
      </c>
      <c r="O9043" s="3">
        <f t="shared" si="1134"/>
        <v>0</v>
      </c>
      <c r="P9043" s="3">
        <f t="shared" si="1135"/>
        <v>0</v>
      </c>
    </row>
    <row r="9044" spans="1:16">
      <c r="A9044" s="2">
        <v>0</v>
      </c>
      <c r="B9044">
        <v>0</v>
      </c>
      <c r="C9044" s="2">
        <f t="shared" si="1128"/>
        <v>0</v>
      </c>
      <c r="D9044" s="2">
        <f t="shared" si="1129"/>
        <v>0</v>
      </c>
      <c r="E9044" s="3">
        <v>0</v>
      </c>
      <c r="F9044" s="1">
        <v>1.4929999999999999E-5</v>
      </c>
      <c r="G9044" s="3">
        <f t="shared" si="1130"/>
        <v>0</v>
      </c>
      <c r="H9044" s="3">
        <f t="shared" si="1131"/>
        <v>0</v>
      </c>
      <c r="I9044" s="3">
        <v>0</v>
      </c>
      <c r="J9044" s="1">
        <v>6.7102300000000003E-5</v>
      </c>
      <c r="K9044" s="3">
        <f t="shared" si="1132"/>
        <v>0</v>
      </c>
      <c r="L9044" s="3">
        <f t="shared" si="1133"/>
        <v>0</v>
      </c>
      <c r="M9044" s="3">
        <v>0</v>
      </c>
      <c r="N9044">
        <v>0</v>
      </c>
      <c r="O9044" s="3">
        <f t="shared" si="1134"/>
        <v>0</v>
      </c>
      <c r="P9044" s="3">
        <f t="shared" si="1135"/>
        <v>0</v>
      </c>
    </row>
    <row r="9045" spans="1:16">
      <c r="A9045" s="2">
        <v>0</v>
      </c>
      <c r="B9045">
        <v>0</v>
      </c>
      <c r="C9045" s="2">
        <f t="shared" si="1128"/>
        <v>0</v>
      </c>
      <c r="D9045" s="2">
        <f t="shared" si="1129"/>
        <v>0</v>
      </c>
      <c r="E9045" s="3">
        <v>0</v>
      </c>
      <c r="F9045">
        <v>3.6699599999999999E-3</v>
      </c>
      <c r="G9045" s="3">
        <f t="shared" si="1130"/>
        <v>0</v>
      </c>
      <c r="H9045" s="3">
        <f t="shared" si="1131"/>
        <v>0</v>
      </c>
      <c r="I9045" s="3">
        <v>0</v>
      </c>
      <c r="J9045">
        <v>0.104059</v>
      </c>
      <c r="K9045" s="3">
        <f t="shared" si="1132"/>
        <v>0</v>
      </c>
      <c r="L9045" s="3">
        <f t="shared" si="1133"/>
        <v>0</v>
      </c>
      <c r="M9045" s="3">
        <v>1</v>
      </c>
      <c r="N9045">
        <v>0</v>
      </c>
      <c r="O9045" s="3">
        <f t="shared" si="1134"/>
        <v>0</v>
      </c>
      <c r="P9045" s="3">
        <f t="shared" si="1135"/>
        <v>1</v>
      </c>
    </row>
    <row r="9046" spans="1:16">
      <c r="A9046" s="2">
        <v>0</v>
      </c>
      <c r="B9046">
        <v>0</v>
      </c>
      <c r="C9046" s="2">
        <f t="shared" si="1128"/>
        <v>0</v>
      </c>
      <c r="D9046" s="2">
        <f t="shared" si="1129"/>
        <v>0</v>
      </c>
      <c r="E9046" s="3">
        <v>0</v>
      </c>
      <c r="F9046">
        <v>0.33665499999999998</v>
      </c>
      <c r="G9046" s="3">
        <f t="shared" si="1130"/>
        <v>0</v>
      </c>
      <c r="H9046" s="3">
        <f t="shared" si="1131"/>
        <v>0</v>
      </c>
      <c r="I9046" s="3">
        <v>0</v>
      </c>
      <c r="J9046">
        <v>2.8587799999999999E-4</v>
      </c>
      <c r="K9046" s="3">
        <f t="shared" si="1132"/>
        <v>0</v>
      </c>
      <c r="L9046" s="3">
        <f t="shared" si="1133"/>
        <v>0</v>
      </c>
      <c r="M9046" s="3">
        <v>0</v>
      </c>
      <c r="N9046">
        <v>0</v>
      </c>
      <c r="O9046" s="3">
        <f t="shared" si="1134"/>
        <v>0</v>
      </c>
      <c r="P9046" s="3">
        <f t="shared" si="1135"/>
        <v>0</v>
      </c>
    </row>
    <row r="9047" spans="1:16">
      <c r="A9047" s="2">
        <v>0</v>
      </c>
      <c r="B9047">
        <v>0</v>
      </c>
      <c r="C9047" s="2">
        <f t="shared" si="1128"/>
        <v>0</v>
      </c>
      <c r="D9047" s="2">
        <f t="shared" si="1129"/>
        <v>0</v>
      </c>
      <c r="E9047" s="3">
        <v>1</v>
      </c>
      <c r="F9047">
        <v>0.27795999999999998</v>
      </c>
      <c r="G9047" s="3">
        <f t="shared" si="1130"/>
        <v>0</v>
      </c>
      <c r="H9047" s="3">
        <f t="shared" si="1131"/>
        <v>1</v>
      </c>
      <c r="I9047" s="3">
        <v>1</v>
      </c>
      <c r="J9047">
        <v>4.2629199999999999E-3</v>
      </c>
      <c r="K9047" s="3">
        <f t="shared" si="1132"/>
        <v>0</v>
      </c>
      <c r="L9047" s="3">
        <f t="shared" si="1133"/>
        <v>1</v>
      </c>
      <c r="M9047" s="3">
        <v>0</v>
      </c>
      <c r="N9047">
        <v>0</v>
      </c>
      <c r="O9047" s="3">
        <f t="shared" si="1134"/>
        <v>0</v>
      </c>
      <c r="P9047" s="3">
        <f t="shared" si="1135"/>
        <v>0</v>
      </c>
    </row>
    <row r="9048" spans="1:16">
      <c r="A9048" s="2">
        <v>0</v>
      </c>
      <c r="B9048">
        <v>0</v>
      </c>
      <c r="C9048" s="2">
        <f t="shared" si="1128"/>
        <v>0</v>
      </c>
      <c r="D9048" s="2">
        <f t="shared" si="1129"/>
        <v>0</v>
      </c>
      <c r="E9048" s="3">
        <v>0</v>
      </c>
      <c r="F9048">
        <v>1.37976E-2</v>
      </c>
      <c r="G9048" s="3">
        <f t="shared" si="1130"/>
        <v>0</v>
      </c>
      <c r="H9048" s="3">
        <f t="shared" si="1131"/>
        <v>0</v>
      </c>
      <c r="I9048" s="3">
        <v>0</v>
      </c>
      <c r="J9048">
        <v>3.4708500000000003E-2</v>
      </c>
      <c r="K9048" s="3">
        <f t="shared" si="1132"/>
        <v>0</v>
      </c>
      <c r="L9048" s="3">
        <f t="shared" si="1133"/>
        <v>0</v>
      </c>
      <c r="M9048" s="3">
        <v>0</v>
      </c>
      <c r="N9048">
        <v>0</v>
      </c>
      <c r="O9048" s="3">
        <f t="shared" si="1134"/>
        <v>0</v>
      </c>
      <c r="P9048" s="3">
        <f t="shared" si="1135"/>
        <v>0</v>
      </c>
    </row>
    <row r="9049" spans="1:16">
      <c r="A9049" s="2">
        <v>0</v>
      </c>
      <c r="B9049">
        <v>0</v>
      </c>
      <c r="C9049" s="2">
        <f t="shared" si="1128"/>
        <v>0</v>
      </c>
      <c r="D9049" s="2">
        <f t="shared" si="1129"/>
        <v>0</v>
      </c>
      <c r="E9049" s="3">
        <v>0</v>
      </c>
      <c r="F9049">
        <v>6.6206100000000004E-2</v>
      </c>
      <c r="G9049" s="3">
        <f t="shared" si="1130"/>
        <v>0</v>
      </c>
      <c r="H9049" s="3">
        <f t="shared" si="1131"/>
        <v>0</v>
      </c>
      <c r="I9049" s="3">
        <v>0</v>
      </c>
      <c r="J9049">
        <v>3.5457000000000002E-4</v>
      </c>
      <c r="K9049" s="3">
        <f t="shared" si="1132"/>
        <v>0</v>
      </c>
      <c r="L9049" s="3">
        <f t="shared" si="1133"/>
        <v>0</v>
      </c>
      <c r="M9049" s="3">
        <v>0</v>
      </c>
      <c r="N9049">
        <v>0</v>
      </c>
      <c r="O9049" s="3">
        <f t="shared" si="1134"/>
        <v>0</v>
      </c>
      <c r="P9049" s="3">
        <f t="shared" si="1135"/>
        <v>0</v>
      </c>
    </row>
    <row r="9050" spans="1:16">
      <c r="A9050" s="2">
        <v>0</v>
      </c>
      <c r="B9050">
        <v>0</v>
      </c>
      <c r="C9050" s="2">
        <f t="shared" si="1128"/>
        <v>0</v>
      </c>
      <c r="D9050" s="2">
        <f t="shared" si="1129"/>
        <v>0</v>
      </c>
      <c r="E9050" s="3">
        <v>0</v>
      </c>
      <c r="F9050">
        <v>3.7381900000000002E-3</v>
      </c>
      <c r="G9050" s="3">
        <f t="shared" si="1130"/>
        <v>0</v>
      </c>
      <c r="H9050" s="3">
        <f t="shared" si="1131"/>
        <v>0</v>
      </c>
      <c r="I9050" s="3">
        <v>0</v>
      </c>
      <c r="J9050">
        <v>6.0603600000000001E-4</v>
      </c>
      <c r="K9050" s="3">
        <f t="shared" si="1132"/>
        <v>0</v>
      </c>
      <c r="L9050" s="3">
        <f t="shared" si="1133"/>
        <v>0</v>
      </c>
      <c r="M9050" s="3">
        <v>0</v>
      </c>
      <c r="N9050">
        <v>0</v>
      </c>
      <c r="O9050" s="3">
        <f t="shared" si="1134"/>
        <v>0</v>
      </c>
      <c r="P9050" s="3">
        <f t="shared" si="1135"/>
        <v>0</v>
      </c>
    </row>
    <row r="9051" spans="1:16">
      <c r="A9051" s="2">
        <v>0</v>
      </c>
      <c r="B9051">
        <v>0</v>
      </c>
      <c r="C9051" s="2">
        <f t="shared" si="1128"/>
        <v>0</v>
      </c>
      <c r="D9051" s="2">
        <f t="shared" si="1129"/>
        <v>0</v>
      </c>
      <c r="E9051" s="3">
        <v>0</v>
      </c>
      <c r="F9051">
        <v>2.0043499999999998E-3</v>
      </c>
      <c r="G9051" s="3">
        <f t="shared" si="1130"/>
        <v>0</v>
      </c>
      <c r="H9051" s="3">
        <f t="shared" si="1131"/>
        <v>0</v>
      </c>
      <c r="I9051" s="3">
        <v>0</v>
      </c>
      <c r="J9051" s="1">
        <v>2.4891999999999998E-7</v>
      </c>
      <c r="K9051" s="3">
        <f t="shared" si="1132"/>
        <v>0</v>
      </c>
      <c r="L9051" s="3">
        <f t="shared" si="1133"/>
        <v>0</v>
      </c>
      <c r="M9051" s="3">
        <v>0</v>
      </c>
      <c r="N9051">
        <v>0</v>
      </c>
      <c r="O9051" s="3">
        <f t="shared" si="1134"/>
        <v>0</v>
      </c>
      <c r="P9051" s="3">
        <f t="shared" si="1135"/>
        <v>0</v>
      </c>
    </row>
    <row r="9052" spans="1:16">
      <c r="A9052" s="2">
        <v>0</v>
      </c>
      <c r="B9052">
        <v>0</v>
      </c>
      <c r="C9052" s="2">
        <f t="shared" si="1128"/>
        <v>0</v>
      </c>
      <c r="D9052" s="2">
        <f t="shared" si="1129"/>
        <v>0</v>
      </c>
      <c r="E9052" s="3">
        <v>0</v>
      </c>
      <c r="F9052">
        <v>7.9975599999999999E-4</v>
      </c>
      <c r="G9052" s="3">
        <f t="shared" si="1130"/>
        <v>0</v>
      </c>
      <c r="H9052" s="3">
        <f t="shared" si="1131"/>
        <v>0</v>
      </c>
      <c r="I9052" s="3">
        <v>0</v>
      </c>
      <c r="J9052">
        <v>0.112277</v>
      </c>
      <c r="K9052" s="3">
        <f t="shared" si="1132"/>
        <v>0</v>
      </c>
      <c r="L9052" s="3">
        <f t="shared" si="1133"/>
        <v>0</v>
      </c>
      <c r="M9052" s="3">
        <v>0</v>
      </c>
      <c r="N9052">
        <v>0.55000000000000004</v>
      </c>
      <c r="O9052" s="3">
        <f t="shared" si="1134"/>
        <v>1</v>
      </c>
      <c r="P9052" s="3">
        <f t="shared" si="1135"/>
        <v>1</v>
      </c>
    </row>
    <row r="9053" spans="1:16">
      <c r="A9053" s="2">
        <v>0</v>
      </c>
      <c r="B9053">
        <v>0</v>
      </c>
      <c r="C9053" s="2">
        <f t="shared" si="1128"/>
        <v>0</v>
      </c>
      <c r="D9053" s="2">
        <f t="shared" si="1129"/>
        <v>0</v>
      </c>
      <c r="E9053" s="3">
        <v>0</v>
      </c>
      <c r="F9053">
        <v>1.18038E-2</v>
      </c>
      <c r="G9053" s="3">
        <f t="shared" si="1130"/>
        <v>0</v>
      </c>
      <c r="H9053" s="3">
        <f t="shared" si="1131"/>
        <v>0</v>
      </c>
      <c r="I9053" s="3">
        <v>0</v>
      </c>
      <c r="J9053">
        <v>6.2531900000000001E-2</v>
      </c>
      <c r="K9053" s="3">
        <f t="shared" si="1132"/>
        <v>0</v>
      </c>
      <c r="L9053" s="3">
        <f t="shared" si="1133"/>
        <v>0</v>
      </c>
      <c r="M9053" s="3">
        <v>0</v>
      </c>
      <c r="N9053">
        <v>0</v>
      </c>
      <c r="O9053" s="3">
        <f t="shared" si="1134"/>
        <v>0</v>
      </c>
      <c r="P9053" s="3">
        <f t="shared" si="1135"/>
        <v>0</v>
      </c>
    </row>
    <row r="9054" spans="1:16">
      <c r="A9054" s="2">
        <v>0</v>
      </c>
      <c r="B9054">
        <v>0</v>
      </c>
      <c r="C9054" s="2">
        <f t="shared" si="1128"/>
        <v>0</v>
      </c>
      <c r="D9054" s="2">
        <f t="shared" si="1129"/>
        <v>0</v>
      </c>
      <c r="E9054" s="3">
        <v>0</v>
      </c>
      <c r="F9054">
        <v>6.6302699999999997E-3</v>
      </c>
      <c r="G9054" s="3">
        <f t="shared" si="1130"/>
        <v>0</v>
      </c>
      <c r="H9054" s="3">
        <f t="shared" si="1131"/>
        <v>0</v>
      </c>
      <c r="I9054" s="3">
        <v>0</v>
      </c>
      <c r="J9054">
        <v>3.98219E-3</v>
      </c>
      <c r="K9054" s="3">
        <f t="shared" si="1132"/>
        <v>0</v>
      </c>
      <c r="L9054" s="3">
        <f t="shared" si="1133"/>
        <v>0</v>
      </c>
      <c r="M9054" s="3">
        <v>0</v>
      </c>
      <c r="N9054">
        <v>0</v>
      </c>
      <c r="O9054" s="3">
        <f t="shared" si="1134"/>
        <v>0</v>
      </c>
      <c r="P9054" s="3">
        <f t="shared" si="1135"/>
        <v>0</v>
      </c>
    </row>
    <row r="9055" spans="1:16">
      <c r="A9055" s="2">
        <v>0</v>
      </c>
      <c r="B9055">
        <v>0</v>
      </c>
      <c r="C9055" s="2">
        <f t="shared" si="1128"/>
        <v>0</v>
      </c>
      <c r="D9055" s="2">
        <f t="shared" si="1129"/>
        <v>0</v>
      </c>
      <c r="E9055" s="3">
        <v>0</v>
      </c>
      <c r="F9055">
        <v>2.5898499999999999E-4</v>
      </c>
      <c r="G9055" s="3">
        <f t="shared" si="1130"/>
        <v>0</v>
      </c>
      <c r="H9055" s="3">
        <f t="shared" si="1131"/>
        <v>0</v>
      </c>
      <c r="I9055" s="3">
        <v>0</v>
      </c>
      <c r="J9055">
        <v>9.4587399999999998E-4</v>
      </c>
      <c r="K9055" s="3">
        <f t="shared" si="1132"/>
        <v>0</v>
      </c>
      <c r="L9055" s="3">
        <f t="shared" si="1133"/>
        <v>0</v>
      </c>
      <c r="M9055" s="3">
        <v>0</v>
      </c>
      <c r="N9055">
        <v>0.34</v>
      </c>
      <c r="O9055" s="3">
        <f t="shared" si="1134"/>
        <v>0</v>
      </c>
      <c r="P9055" s="3">
        <f t="shared" si="1135"/>
        <v>0</v>
      </c>
    </row>
    <row r="9056" spans="1:16">
      <c r="A9056" s="2">
        <v>0</v>
      </c>
      <c r="B9056">
        <v>0</v>
      </c>
      <c r="C9056" s="2">
        <f t="shared" si="1128"/>
        <v>0</v>
      </c>
      <c r="D9056" s="2">
        <f t="shared" si="1129"/>
        <v>0</v>
      </c>
      <c r="E9056" s="3">
        <v>0</v>
      </c>
      <c r="F9056">
        <v>4.3526799999999999E-4</v>
      </c>
      <c r="G9056" s="3">
        <f t="shared" si="1130"/>
        <v>0</v>
      </c>
      <c r="H9056" s="3">
        <f t="shared" si="1131"/>
        <v>0</v>
      </c>
      <c r="I9056" s="3">
        <v>0</v>
      </c>
      <c r="J9056">
        <v>2.5342900000000002E-2</v>
      </c>
      <c r="K9056" s="3">
        <f t="shared" si="1132"/>
        <v>0</v>
      </c>
      <c r="L9056" s="3">
        <f t="shared" si="1133"/>
        <v>0</v>
      </c>
      <c r="M9056" s="3">
        <v>0</v>
      </c>
      <c r="N9056">
        <v>0</v>
      </c>
      <c r="O9056" s="3">
        <f t="shared" si="1134"/>
        <v>0</v>
      </c>
      <c r="P9056" s="3">
        <f t="shared" si="1135"/>
        <v>0</v>
      </c>
    </row>
    <row r="9057" spans="1:16">
      <c r="A9057" s="2">
        <v>0</v>
      </c>
      <c r="B9057">
        <v>0</v>
      </c>
      <c r="C9057" s="2">
        <f t="shared" si="1128"/>
        <v>0</v>
      </c>
      <c r="D9057" s="2">
        <f t="shared" si="1129"/>
        <v>0</v>
      </c>
      <c r="E9057" s="3">
        <v>0</v>
      </c>
      <c r="F9057">
        <v>0</v>
      </c>
      <c r="G9057" s="3">
        <f t="shared" si="1130"/>
        <v>0</v>
      </c>
      <c r="H9057" s="3">
        <f t="shared" si="1131"/>
        <v>0</v>
      </c>
      <c r="I9057" s="3">
        <v>0</v>
      </c>
      <c r="J9057">
        <v>1.9346400000000001E-3</v>
      </c>
      <c r="K9057" s="3">
        <f t="shared" si="1132"/>
        <v>0</v>
      </c>
      <c r="L9057" s="3">
        <f t="shared" si="1133"/>
        <v>0</v>
      </c>
      <c r="M9057" s="3">
        <v>1</v>
      </c>
      <c r="N9057">
        <v>0.53</v>
      </c>
      <c r="O9057" s="3">
        <f t="shared" si="1134"/>
        <v>1</v>
      </c>
      <c r="P9057" s="3">
        <f t="shared" si="1135"/>
        <v>0</v>
      </c>
    </row>
    <row r="9058" spans="1:16">
      <c r="A9058" s="2">
        <v>0</v>
      </c>
      <c r="B9058">
        <v>0</v>
      </c>
      <c r="C9058" s="2">
        <f t="shared" si="1128"/>
        <v>0</v>
      </c>
      <c r="D9058" s="2">
        <f t="shared" si="1129"/>
        <v>0</v>
      </c>
      <c r="E9058" s="3">
        <v>0</v>
      </c>
      <c r="F9058">
        <v>9.16433E-3</v>
      </c>
      <c r="G9058" s="3">
        <f t="shared" si="1130"/>
        <v>0</v>
      </c>
      <c r="H9058" s="3">
        <f t="shared" si="1131"/>
        <v>0</v>
      </c>
      <c r="I9058" s="3">
        <v>0</v>
      </c>
      <c r="J9058">
        <v>1.07858E-3</v>
      </c>
      <c r="K9058" s="3">
        <f t="shared" si="1132"/>
        <v>0</v>
      </c>
      <c r="L9058" s="3">
        <f t="shared" si="1133"/>
        <v>0</v>
      </c>
      <c r="M9058" s="3">
        <v>0</v>
      </c>
      <c r="N9058">
        <v>0.66</v>
      </c>
      <c r="O9058" s="3">
        <f t="shared" si="1134"/>
        <v>1</v>
      </c>
      <c r="P9058" s="3">
        <f t="shared" si="1135"/>
        <v>1</v>
      </c>
    </row>
    <row r="9059" spans="1:16">
      <c r="A9059" s="2">
        <v>0</v>
      </c>
      <c r="B9059">
        <v>0</v>
      </c>
      <c r="C9059" s="2">
        <f t="shared" si="1128"/>
        <v>0</v>
      </c>
      <c r="D9059" s="2">
        <f t="shared" si="1129"/>
        <v>0</v>
      </c>
      <c r="E9059" s="3">
        <v>0</v>
      </c>
      <c r="F9059">
        <v>0.55784199999999995</v>
      </c>
      <c r="G9059" s="3">
        <f t="shared" si="1130"/>
        <v>1</v>
      </c>
      <c r="H9059" s="3">
        <f t="shared" si="1131"/>
        <v>1</v>
      </c>
      <c r="I9059" s="3">
        <v>0</v>
      </c>
      <c r="J9059">
        <v>7.5585700000000006E-2</v>
      </c>
      <c r="K9059" s="3">
        <f t="shared" si="1132"/>
        <v>0</v>
      </c>
      <c r="L9059" s="3">
        <f t="shared" si="1133"/>
        <v>0</v>
      </c>
      <c r="M9059" s="3">
        <v>0</v>
      </c>
      <c r="N9059">
        <v>0</v>
      </c>
      <c r="O9059" s="3">
        <f t="shared" si="1134"/>
        <v>0</v>
      </c>
      <c r="P9059" s="3">
        <f t="shared" si="1135"/>
        <v>0</v>
      </c>
    </row>
    <row r="9060" spans="1:16">
      <c r="A9060" s="2">
        <v>0</v>
      </c>
      <c r="B9060">
        <v>0</v>
      </c>
      <c r="C9060" s="2">
        <f t="shared" si="1128"/>
        <v>0</v>
      </c>
      <c r="D9060" s="2">
        <f t="shared" si="1129"/>
        <v>0</v>
      </c>
      <c r="E9060" s="3">
        <v>0</v>
      </c>
      <c r="F9060" s="1">
        <v>1.21337E-8</v>
      </c>
      <c r="G9060" s="3">
        <f t="shared" si="1130"/>
        <v>0</v>
      </c>
      <c r="H9060" s="3">
        <f t="shared" si="1131"/>
        <v>0</v>
      </c>
      <c r="I9060" s="3">
        <v>0</v>
      </c>
      <c r="J9060">
        <v>1.76667E-2</v>
      </c>
      <c r="K9060" s="3">
        <f t="shared" si="1132"/>
        <v>0</v>
      </c>
      <c r="L9060" s="3">
        <f t="shared" si="1133"/>
        <v>0</v>
      </c>
      <c r="M9060" s="3">
        <v>0</v>
      </c>
      <c r="N9060">
        <v>0</v>
      </c>
      <c r="O9060" s="3">
        <f t="shared" si="1134"/>
        <v>0</v>
      </c>
      <c r="P9060" s="3">
        <f t="shared" si="1135"/>
        <v>0</v>
      </c>
    </row>
    <row r="9061" spans="1:16">
      <c r="A9061" s="2">
        <v>0</v>
      </c>
      <c r="B9061">
        <v>0</v>
      </c>
      <c r="C9061" s="2">
        <f t="shared" si="1128"/>
        <v>0</v>
      </c>
      <c r="D9061" s="2">
        <f t="shared" si="1129"/>
        <v>0</v>
      </c>
      <c r="E9061" s="3">
        <v>0</v>
      </c>
      <c r="F9061">
        <v>3.5523999999999999E-4</v>
      </c>
      <c r="G9061" s="3">
        <f t="shared" si="1130"/>
        <v>0</v>
      </c>
      <c r="H9061" s="3">
        <f t="shared" si="1131"/>
        <v>0</v>
      </c>
      <c r="I9061" s="3">
        <v>0</v>
      </c>
      <c r="J9061" s="1">
        <v>3.8048100000000003E-8</v>
      </c>
      <c r="K9061" s="3">
        <f t="shared" si="1132"/>
        <v>0</v>
      </c>
      <c r="L9061" s="3">
        <f t="shared" si="1133"/>
        <v>0</v>
      </c>
      <c r="M9061" s="3">
        <v>0</v>
      </c>
      <c r="N9061">
        <v>0</v>
      </c>
      <c r="O9061" s="3">
        <f t="shared" si="1134"/>
        <v>0</v>
      </c>
      <c r="P9061" s="3">
        <f t="shared" si="1135"/>
        <v>0</v>
      </c>
    </row>
    <row r="9062" spans="1:16">
      <c r="A9062" s="2">
        <v>0</v>
      </c>
      <c r="B9062">
        <v>0</v>
      </c>
      <c r="C9062" s="2">
        <f t="shared" si="1128"/>
        <v>0</v>
      </c>
      <c r="D9062" s="2">
        <f t="shared" si="1129"/>
        <v>0</v>
      </c>
      <c r="E9062" s="3">
        <v>0</v>
      </c>
      <c r="F9062">
        <v>5.16695E-3</v>
      </c>
      <c r="G9062" s="3">
        <f t="shared" si="1130"/>
        <v>0</v>
      </c>
      <c r="H9062" s="3">
        <f t="shared" si="1131"/>
        <v>0</v>
      </c>
      <c r="I9062" s="3">
        <v>0</v>
      </c>
      <c r="J9062">
        <v>3.4530899999999998E-3</v>
      </c>
      <c r="K9062" s="3">
        <f t="shared" si="1132"/>
        <v>0</v>
      </c>
      <c r="L9062" s="3">
        <f t="shared" si="1133"/>
        <v>0</v>
      </c>
      <c r="M9062" s="3">
        <v>0</v>
      </c>
      <c r="N9062">
        <v>0</v>
      </c>
      <c r="O9062" s="3">
        <f t="shared" si="1134"/>
        <v>0</v>
      </c>
      <c r="P9062" s="3">
        <f t="shared" si="1135"/>
        <v>0</v>
      </c>
    </row>
    <row r="9063" spans="1:16">
      <c r="A9063" s="2">
        <v>0</v>
      </c>
      <c r="B9063">
        <v>0</v>
      </c>
      <c r="C9063" s="2">
        <f t="shared" si="1128"/>
        <v>0</v>
      </c>
      <c r="D9063" s="2">
        <f t="shared" si="1129"/>
        <v>0</v>
      </c>
      <c r="E9063" s="3">
        <v>0</v>
      </c>
      <c r="F9063">
        <v>0.13395099999999999</v>
      </c>
      <c r="G9063" s="3">
        <f t="shared" si="1130"/>
        <v>0</v>
      </c>
      <c r="H9063" s="3">
        <f t="shared" si="1131"/>
        <v>0</v>
      </c>
      <c r="I9063" s="3">
        <v>0</v>
      </c>
      <c r="J9063">
        <v>1.09108E-2</v>
      </c>
      <c r="K9063" s="3">
        <f t="shared" si="1132"/>
        <v>0</v>
      </c>
      <c r="L9063" s="3">
        <f t="shared" si="1133"/>
        <v>0</v>
      </c>
      <c r="M9063" s="3">
        <v>0</v>
      </c>
      <c r="N9063">
        <v>0</v>
      </c>
      <c r="O9063" s="3">
        <f t="shared" si="1134"/>
        <v>0</v>
      </c>
      <c r="P9063" s="3">
        <f t="shared" si="1135"/>
        <v>0</v>
      </c>
    </row>
    <row r="9064" spans="1:16">
      <c r="A9064" s="2">
        <v>0</v>
      </c>
      <c r="B9064">
        <v>0</v>
      </c>
      <c r="C9064" s="2">
        <f t="shared" si="1128"/>
        <v>0</v>
      </c>
      <c r="D9064" s="2">
        <f t="shared" si="1129"/>
        <v>0</v>
      </c>
      <c r="E9064" s="3">
        <v>0</v>
      </c>
      <c r="F9064">
        <v>0</v>
      </c>
      <c r="G9064" s="3">
        <f t="shared" si="1130"/>
        <v>0</v>
      </c>
      <c r="H9064" s="3">
        <f t="shared" si="1131"/>
        <v>0</v>
      </c>
      <c r="I9064" s="3">
        <v>0</v>
      </c>
      <c r="J9064">
        <v>3.1723599999999999E-3</v>
      </c>
      <c r="K9064" s="3">
        <f t="shared" si="1132"/>
        <v>0</v>
      </c>
      <c r="L9064" s="3">
        <f t="shared" si="1133"/>
        <v>0</v>
      </c>
      <c r="M9064" s="3">
        <v>0</v>
      </c>
      <c r="N9064">
        <v>0</v>
      </c>
      <c r="O9064" s="3">
        <f t="shared" si="1134"/>
        <v>0</v>
      </c>
      <c r="P9064" s="3">
        <f t="shared" si="1135"/>
        <v>0</v>
      </c>
    </row>
    <row r="9065" spans="1:16">
      <c r="A9065" s="2">
        <v>0</v>
      </c>
      <c r="B9065">
        <v>0</v>
      </c>
      <c r="C9065" s="2">
        <f t="shared" si="1128"/>
        <v>0</v>
      </c>
      <c r="D9065" s="2">
        <f t="shared" si="1129"/>
        <v>0</v>
      </c>
      <c r="E9065" s="3">
        <v>0</v>
      </c>
      <c r="F9065" s="1">
        <v>4.1804600000000003E-5</v>
      </c>
      <c r="G9065" s="3">
        <f t="shared" si="1130"/>
        <v>0</v>
      </c>
      <c r="H9065" s="3">
        <f t="shared" si="1131"/>
        <v>0</v>
      </c>
      <c r="I9065" s="3">
        <v>0</v>
      </c>
      <c r="J9065">
        <v>8.2000500000000004E-3</v>
      </c>
      <c r="K9065" s="3">
        <f t="shared" si="1132"/>
        <v>0</v>
      </c>
      <c r="L9065" s="3">
        <f t="shared" si="1133"/>
        <v>0</v>
      </c>
      <c r="M9065" s="3">
        <v>0</v>
      </c>
      <c r="N9065">
        <v>0</v>
      </c>
      <c r="O9065" s="3">
        <f t="shared" si="1134"/>
        <v>0</v>
      </c>
      <c r="P9065" s="3">
        <f t="shared" si="1135"/>
        <v>0</v>
      </c>
    </row>
    <row r="9066" spans="1:16">
      <c r="A9066" s="2">
        <v>0</v>
      </c>
      <c r="B9066">
        <v>0</v>
      </c>
      <c r="C9066" s="2">
        <f t="shared" si="1128"/>
        <v>0</v>
      </c>
      <c r="D9066" s="2">
        <f t="shared" si="1129"/>
        <v>0</v>
      </c>
      <c r="E9066" s="3">
        <v>0</v>
      </c>
      <c r="F9066">
        <v>3.0190099999999999E-3</v>
      </c>
      <c r="G9066" s="3">
        <f t="shared" si="1130"/>
        <v>0</v>
      </c>
      <c r="H9066" s="3">
        <f t="shared" si="1131"/>
        <v>0</v>
      </c>
      <c r="I9066" s="3">
        <v>0</v>
      </c>
      <c r="J9066">
        <v>4.83759E-4</v>
      </c>
      <c r="K9066" s="3">
        <f t="shared" si="1132"/>
        <v>0</v>
      </c>
      <c r="L9066" s="3">
        <f t="shared" si="1133"/>
        <v>0</v>
      </c>
      <c r="M9066" s="3">
        <v>0</v>
      </c>
      <c r="N9066">
        <v>0</v>
      </c>
      <c r="O9066" s="3">
        <f t="shared" si="1134"/>
        <v>0</v>
      </c>
      <c r="P9066" s="3">
        <f t="shared" si="1135"/>
        <v>0</v>
      </c>
    </row>
    <row r="9067" spans="1:16">
      <c r="A9067" s="2">
        <v>0</v>
      </c>
      <c r="B9067">
        <v>0</v>
      </c>
      <c r="C9067" s="2">
        <f t="shared" si="1128"/>
        <v>0</v>
      </c>
      <c r="D9067" s="2">
        <f t="shared" si="1129"/>
        <v>0</v>
      </c>
      <c r="E9067" s="3">
        <v>0</v>
      </c>
      <c r="F9067">
        <v>0</v>
      </c>
      <c r="G9067" s="3">
        <f t="shared" si="1130"/>
        <v>0</v>
      </c>
      <c r="H9067" s="3">
        <f t="shared" si="1131"/>
        <v>0</v>
      </c>
      <c r="I9067" s="3">
        <v>0</v>
      </c>
      <c r="J9067">
        <v>0</v>
      </c>
      <c r="K9067" s="3">
        <f t="shared" si="1132"/>
        <v>0</v>
      </c>
      <c r="L9067" s="3">
        <f t="shared" si="1133"/>
        <v>0</v>
      </c>
      <c r="M9067" s="3">
        <v>0</v>
      </c>
      <c r="N9067">
        <v>0</v>
      </c>
      <c r="O9067" s="3">
        <f t="shared" si="1134"/>
        <v>0</v>
      </c>
      <c r="P9067" s="3">
        <f t="shared" si="1135"/>
        <v>0</v>
      </c>
    </row>
    <row r="9068" spans="1:16">
      <c r="A9068" s="2">
        <v>0</v>
      </c>
      <c r="B9068">
        <v>0</v>
      </c>
      <c r="C9068" s="2">
        <f t="shared" si="1128"/>
        <v>0</v>
      </c>
      <c r="D9068" s="2">
        <f t="shared" si="1129"/>
        <v>0</v>
      </c>
      <c r="E9068" s="3">
        <v>0</v>
      </c>
      <c r="F9068" s="1">
        <v>1.04841E-5</v>
      </c>
      <c r="G9068" s="3">
        <f t="shared" si="1130"/>
        <v>0</v>
      </c>
      <c r="H9068" s="3">
        <f t="shared" si="1131"/>
        <v>0</v>
      </c>
      <c r="I9068" s="3">
        <v>0</v>
      </c>
      <c r="J9068">
        <v>2.4571E-4</v>
      </c>
      <c r="K9068" s="3">
        <f t="shared" si="1132"/>
        <v>0</v>
      </c>
      <c r="L9068" s="3">
        <f t="shared" si="1133"/>
        <v>0</v>
      </c>
      <c r="M9068" s="3">
        <v>0</v>
      </c>
      <c r="N9068">
        <v>0</v>
      </c>
      <c r="O9068" s="3">
        <f t="shared" si="1134"/>
        <v>0</v>
      </c>
      <c r="P9068" s="3">
        <f t="shared" si="1135"/>
        <v>0</v>
      </c>
    </row>
    <row r="9069" spans="1:16">
      <c r="A9069" s="2">
        <v>0</v>
      </c>
      <c r="B9069">
        <v>0</v>
      </c>
      <c r="C9069" s="2">
        <f t="shared" si="1128"/>
        <v>0</v>
      </c>
      <c r="D9069" s="2">
        <f t="shared" si="1129"/>
        <v>0</v>
      </c>
      <c r="E9069" s="3">
        <v>0</v>
      </c>
      <c r="F9069">
        <v>3.4911499999999998E-2</v>
      </c>
      <c r="G9069" s="3">
        <f t="shared" si="1130"/>
        <v>0</v>
      </c>
      <c r="H9069" s="3">
        <f t="shared" si="1131"/>
        <v>0</v>
      </c>
      <c r="I9069" s="3">
        <v>0</v>
      </c>
      <c r="J9069">
        <v>1.3236300000000001E-4</v>
      </c>
      <c r="K9069" s="3">
        <f t="shared" si="1132"/>
        <v>0</v>
      </c>
      <c r="L9069" s="3">
        <f t="shared" si="1133"/>
        <v>0</v>
      </c>
      <c r="M9069" s="3">
        <v>0</v>
      </c>
      <c r="N9069">
        <v>0</v>
      </c>
      <c r="O9069" s="3">
        <f t="shared" si="1134"/>
        <v>0</v>
      </c>
      <c r="P9069" s="3">
        <f t="shared" si="1135"/>
        <v>0</v>
      </c>
    </row>
    <row r="9070" spans="1:16">
      <c r="A9070" s="2">
        <v>0</v>
      </c>
      <c r="B9070">
        <v>0</v>
      </c>
      <c r="C9070" s="2">
        <f t="shared" si="1128"/>
        <v>0</v>
      </c>
      <c r="D9070" s="2">
        <f t="shared" si="1129"/>
        <v>0</v>
      </c>
      <c r="E9070" s="3">
        <v>0</v>
      </c>
      <c r="F9070">
        <v>5.9057199999999997E-2</v>
      </c>
      <c r="G9070" s="3">
        <f t="shared" si="1130"/>
        <v>0</v>
      </c>
      <c r="H9070" s="3">
        <f t="shared" si="1131"/>
        <v>0</v>
      </c>
      <c r="I9070" s="3">
        <v>0</v>
      </c>
      <c r="J9070">
        <v>1.0039700000000001E-3</v>
      </c>
      <c r="K9070" s="3">
        <f t="shared" si="1132"/>
        <v>0</v>
      </c>
      <c r="L9070" s="3">
        <f t="shared" si="1133"/>
        <v>0</v>
      </c>
      <c r="M9070" s="3">
        <v>1</v>
      </c>
      <c r="N9070">
        <v>0.39</v>
      </c>
      <c r="O9070" s="3">
        <f t="shared" si="1134"/>
        <v>0</v>
      </c>
      <c r="P9070" s="3">
        <f t="shared" si="1135"/>
        <v>1</v>
      </c>
    </row>
    <row r="9071" spans="1:16">
      <c r="A9071" s="2">
        <v>0</v>
      </c>
      <c r="B9071">
        <v>0</v>
      </c>
      <c r="C9071" s="2">
        <f t="shared" si="1128"/>
        <v>0</v>
      </c>
      <c r="D9071" s="2">
        <f t="shared" si="1129"/>
        <v>0</v>
      </c>
      <c r="E9071" s="3">
        <v>0</v>
      </c>
      <c r="F9071" s="1">
        <v>1.02933E-6</v>
      </c>
      <c r="G9071" s="3">
        <f t="shared" si="1130"/>
        <v>0</v>
      </c>
      <c r="H9071" s="3">
        <f t="shared" si="1131"/>
        <v>0</v>
      </c>
      <c r="I9071" s="3">
        <v>0</v>
      </c>
      <c r="J9071">
        <v>9.5023300000000005E-2</v>
      </c>
      <c r="K9071" s="3">
        <f t="shared" si="1132"/>
        <v>0</v>
      </c>
      <c r="L9071" s="3">
        <f t="shared" si="1133"/>
        <v>0</v>
      </c>
      <c r="M9071" s="3">
        <v>0</v>
      </c>
      <c r="N9071">
        <v>0</v>
      </c>
      <c r="O9071" s="3">
        <f t="shared" si="1134"/>
        <v>0</v>
      </c>
      <c r="P9071" s="3">
        <f t="shared" si="1135"/>
        <v>0</v>
      </c>
    </row>
    <row r="9072" spans="1:16">
      <c r="A9072" s="2">
        <v>0</v>
      </c>
      <c r="B9072">
        <v>0</v>
      </c>
      <c r="C9072" s="2">
        <f t="shared" si="1128"/>
        <v>0</v>
      </c>
      <c r="D9072" s="2">
        <f t="shared" si="1129"/>
        <v>0</v>
      </c>
      <c r="E9072" s="3">
        <v>0</v>
      </c>
      <c r="F9072">
        <v>1.4581200000000001E-2</v>
      </c>
      <c r="G9072" s="3">
        <f t="shared" si="1130"/>
        <v>0</v>
      </c>
      <c r="H9072" s="3">
        <f t="shared" si="1131"/>
        <v>0</v>
      </c>
      <c r="I9072" s="3">
        <v>0</v>
      </c>
      <c r="J9072">
        <v>1.0959999999999999E-2</v>
      </c>
      <c r="K9072" s="3">
        <f t="shared" si="1132"/>
        <v>0</v>
      </c>
      <c r="L9072" s="3">
        <f t="shared" si="1133"/>
        <v>0</v>
      </c>
      <c r="M9072" s="3">
        <v>1</v>
      </c>
      <c r="N9072">
        <v>0</v>
      </c>
      <c r="O9072" s="3">
        <f t="shared" si="1134"/>
        <v>0</v>
      </c>
      <c r="P9072" s="3">
        <f t="shared" si="1135"/>
        <v>1</v>
      </c>
    </row>
    <row r="9073" spans="1:16">
      <c r="A9073" s="2">
        <v>0</v>
      </c>
      <c r="B9073">
        <v>0</v>
      </c>
      <c r="C9073" s="2">
        <f t="shared" si="1128"/>
        <v>0</v>
      </c>
      <c r="D9073" s="2">
        <f t="shared" si="1129"/>
        <v>0</v>
      </c>
      <c r="E9073" s="3">
        <v>0</v>
      </c>
      <c r="F9073" s="1">
        <v>7.9572299999999997E-5</v>
      </c>
      <c r="G9073" s="3">
        <f t="shared" si="1130"/>
        <v>0</v>
      </c>
      <c r="H9073" s="3">
        <f t="shared" si="1131"/>
        <v>0</v>
      </c>
      <c r="I9073" s="3">
        <v>0</v>
      </c>
      <c r="J9073">
        <v>3.9225199999999997E-3</v>
      </c>
      <c r="K9073" s="3">
        <f t="shared" si="1132"/>
        <v>0</v>
      </c>
      <c r="L9073" s="3">
        <f t="shared" si="1133"/>
        <v>0</v>
      </c>
      <c r="M9073" s="3">
        <v>0</v>
      </c>
      <c r="N9073">
        <v>0</v>
      </c>
      <c r="O9073" s="3">
        <f t="shared" si="1134"/>
        <v>0</v>
      </c>
      <c r="P9073" s="3">
        <f t="shared" si="1135"/>
        <v>0</v>
      </c>
    </row>
    <row r="9074" spans="1:16">
      <c r="A9074" s="2">
        <v>0</v>
      </c>
      <c r="B9074">
        <v>0</v>
      </c>
      <c r="C9074" s="2">
        <f t="shared" si="1128"/>
        <v>0</v>
      </c>
      <c r="D9074" s="2">
        <f t="shared" si="1129"/>
        <v>0</v>
      </c>
      <c r="E9074" s="3">
        <v>0</v>
      </c>
      <c r="F9074">
        <v>6.6975100000000003E-3</v>
      </c>
      <c r="G9074" s="3">
        <f t="shared" si="1130"/>
        <v>0</v>
      </c>
      <c r="H9074" s="3">
        <f t="shared" si="1131"/>
        <v>0</v>
      </c>
      <c r="I9074" s="3">
        <v>0</v>
      </c>
      <c r="J9074">
        <v>6.0251200000000001E-3</v>
      </c>
      <c r="K9074" s="3">
        <f t="shared" si="1132"/>
        <v>0</v>
      </c>
      <c r="L9074" s="3">
        <f t="shared" si="1133"/>
        <v>0</v>
      </c>
      <c r="M9074" s="3">
        <v>0</v>
      </c>
      <c r="N9074">
        <v>0</v>
      </c>
      <c r="O9074" s="3">
        <f t="shared" si="1134"/>
        <v>0</v>
      </c>
      <c r="P9074" s="3">
        <f t="shared" si="1135"/>
        <v>0</v>
      </c>
    </row>
    <row r="9075" spans="1:16">
      <c r="A9075" s="2">
        <v>0</v>
      </c>
      <c r="B9075">
        <v>0</v>
      </c>
      <c r="C9075" s="2">
        <f t="shared" si="1128"/>
        <v>0</v>
      </c>
      <c r="D9075" s="2">
        <f t="shared" si="1129"/>
        <v>0</v>
      </c>
      <c r="E9075" s="3">
        <v>0</v>
      </c>
      <c r="F9075">
        <v>9.6171999999999994E-3</v>
      </c>
      <c r="G9075" s="3">
        <f t="shared" si="1130"/>
        <v>0</v>
      </c>
      <c r="H9075" s="3">
        <f t="shared" si="1131"/>
        <v>0</v>
      </c>
      <c r="I9075" s="3">
        <v>0</v>
      </c>
      <c r="J9075">
        <v>9.5396800000000003E-4</v>
      </c>
      <c r="K9075" s="3">
        <f t="shared" si="1132"/>
        <v>0</v>
      </c>
      <c r="L9075" s="3">
        <f t="shared" si="1133"/>
        <v>0</v>
      </c>
      <c r="M9075" s="3">
        <v>0</v>
      </c>
      <c r="N9075">
        <v>0</v>
      </c>
      <c r="O9075" s="3">
        <f t="shared" si="1134"/>
        <v>0</v>
      </c>
      <c r="P9075" s="3">
        <f t="shared" si="1135"/>
        <v>0</v>
      </c>
    </row>
    <row r="9076" spans="1:16">
      <c r="A9076" s="2">
        <v>0</v>
      </c>
      <c r="B9076">
        <v>0</v>
      </c>
      <c r="C9076" s="2">
        <f t="shared" si="1128"/>
        <v>0</v>
      </c>
      <c r="D9076" s="2">
        <f t="shared" si="1129"/>
        <v>0</v>
      </c>
      <c r="E9076" s="3">
        <v>0</v>
      </c>
      <c r="F9076">
        <v>4.44853E-3</v>
      </c>
      <c r="G9076" s="3">
        <f t="shared" si="1130"/>
        <v>0</v>
      </c>
      <c r="H9076" s="3">
        <f t="shared" si="1131"/>
        <v>0</v>
      </c>
      <c r="I9076" s="3">
        <v>0</v>
      </c>
      <c r="J9076">
        <v>8.0277000000000001E-2</v>
      </c>
      <c r="K9076" s="3">
        <f t="shared" si="1132"/>
        <v>0</v>
      </c>
      <c r="L9076" s="3">
        <f t="shared" si="1133"/>
        <v>0</v>
      </c>
      <c r="M9076" s="3">
        <v>0</v>
      </c>
      <c r="N9076">
        <v>0</v>
      </c>
      <c r="O9076" s="3">
        <f t="shared" si="1134"/>
        <v>0</v>
      </c>
      <c r="P9076" s="3">
        <f t="shared" si="1135"/>
        <v>0</v>
      </c>
    </row>
    <row r="9077" spans="1:16">
      <c r="A9077" s="2">
        <v>0</v>
      </c>
      <c r="B9077">
        <v>0</v>
      </c>
      <c r="C9077" s="2">
        <f t="shared" si="1128"/>
        <v>0</v>
      </c>
      <c r="D9077" s="2">
        <f t="shared" si="1129"/>
        <v>0</v>
      </c>
      <c r="E9077" s="3">
        <v>0</v>
      </c>
      <c r="F9077">
        <v>1.12945E-4</v>
      </c>
      <c r="G9077" s="3">
        <f t="shared" si="1130"/>
        <v>0</v>
      </c>
      <c r="H9077" s="3">
        <f t="shared" si="1131"/>
        <v>0</v>
      </c>
      <c r="I9077" s="3">
        <v>0</v>
      </c>
      <c r="J9077">
        <v>1.18464E-4</v>
      </c>
      <c r="K9077" s="3">
        <f t="shared" si="1132"/>
        <v>0</v>
      </c>
      <c r="L9077" s="3">
        <f t="shared" si="1133"/>
        <v>0</v>
      </c>
      <c r="M9077" s="3">
        <v>0</v>
      </c>
      <c r="N9077">
        <v>0</v>
      </c>
      <c r="O9077" s="3">
        <f t="shared" si="1134"/>
        <v>0</v>
      </c>
      <c r="P9077" s="3">
        <f t="shared" si="1135"/>
        <v>0</v>
      </c>
    </row>
    <row r="9078" spans="1:16">
      <c r="A9078" s="2">
        <v>0</v>
      </c>
      <c r="B9078">
        <v>0</v>
      </c>
      <c r="C9078" s="2">
        <f t="shared" si="1128"/>
        <v>0</v>
      </c>
      <c r="D9078" s="2">
        <f t="shared" si="1129"/>
        <v>0</v>
      </c>
      <c r="E9078" s="3">
        <v>0</v>
      </c>
      <c r="F9078">
        <v>4.4493100000000003E-4</v>
      </c>
      <c r="G9078" s="3">
        <f t="shared" si="1130"/>
        <v>0</v>
      </c>
      <c r="H9078" s="3">
        <f t="shared" si="1131"/>
        <v>0</v>
      </c>
      <c r="I9078" s="3">
        <v>0</v>
      </c>
      <c r="J9078">
        <v>1.20264E-3</v>
      </c>
      <c r="K9078" s="3">
        <f t="shared" si="1132"/>
        <v>0</v>
      </c>
      <c r="L9078" s="3">
        <f t="shared" si="1133"/>
        <v>0</v>
      </c>
      <c r="M9078" s="3">
        <v>0</v>
      </c>
      <c r="N9078">
        <v>0</v>
      </c>
      <c r="O9078" s="3">
        <f t="shared" si="1134"/>
        <v>0</v>
      </c>
      <c r="P9078" s="3">
        <f t="shared" si="1135"/>
        <v>0</v>
      </c>
    </row>
    <row r="9079" spans="1:16">
      <c r="A9079" s="2">
        <v>0</v>
      </c>
      <c r="B9079">
        <v>0</v>
      </c>
      <c r="C9079" s="2">
        <f t="shared" si="1128"/>
        <v>0</v>
      </c>
      <c r="D9079" s="2">
        <f t="shared" si="1129"/>
        <v>0</v>
      </c>
      <c r="E9079" s="3">
        <v>0</v>
      </c>
      <c r="F9079">
        <v>0.71290600000000004</v>
      </c>
      <c r="G9079" s="3">
        <f t="shared" si="1130"/>
        <v>1</v>
      </c>
      <c r="H9079" s="3">
        <f t="shared" si="1131"/>
        <v>1</v>
      </c>
      <c r="I9079" s="3">
        <v>0</v>
      </c>
      <c r="J9079">
        <v>0.242869</v>
      </c>
      <c r="K9079" s="3">
        <f t="shared" si="1132"/>
        <v>0</v>
      </c>
      <c r="L9079" s="3">
        <f t="shared" si="1133"/>
        <v>0</v>
      </c>
      <c r="M9079" s="3">
        <v>0</v>
      </c>
      <c r="N9079">
        <v>0</v>
      </c>
      <c r="O9079" s="3">
        <f t="shared" si="1134"/>
        <v>0</v>
      </c>
      <c r="P9079" s="3">
        <f t="shared" si="1135"/>
        <v>0</v>
      </c>
    </row>
    <row r="9080" spans="1:16">
      <c r="A9080" s="2">
        <v>0</v>
      </c>
      <c r="B9080">
        <v>0</v>
      </c>
      <c r="C9080" s="2">
        <f t="shared" si="1128"/>
        <v>0</v>
      </c>
      <c r="D9080" s="2">
        <f t="shared" si="1129"/>
        <v>0</v>
      </c>
      <c r="E9080" s="3">
        <v>0</v>
      </c>
      <c r="F9080">
        <v>4.0485399999999998E-2</v>
      </c>
      <c r="G9080" s="3">
        <f t="shared" si="1130"/>
        <v>0</v>
      </c>
      <c r="H9080" s="3">
        <f t="shared" si="1131"/>
        <v>0</v>
      </c>
      <c r="I9080" s="3">
        <v>0</v>
      </c>
      <c r="J9080">
        <v>6.1574799999999999E-2</v>
      </c>
      <c r="K9080" s="3">
        <f t="shared" si="1132"/>
        <v>0</v>
      </c>
      <c r="L9080" s="3">
        <f t="shared" si="1133"/>
        <v>0</v>
      </c>
      <c r="M9080" s="3">
        <v>0</v>
      </c>
      <c r="N9080">
        <v>0</v>
      </c>
      <c r="O9080" s="3">
        <f t="shared" si="1134"/>
        <v>0</v>
      </c>
      <c r="P9080" s="3">
        <f t="shared" si="1135"/>
        <v>0</v>
      </c>
    </row>
    <row r="9081" spans="1:16">
      <c r="A9081" s="2">
        <v>0</v>
      </c>
      <c r="B9081">
        <v>0</v>
      </c>
      <c r="C9081" s="2">
        <f t="shared" si="1128"/>
        <v>0</v>
      </c>
      <c r="D9081" s="2">
        <f t="shared" si="1129"/>
        <v>0</v>
      </c>
      <c r="E9081" s="3">
        <v>0</v>
      </c>
      <c r="F9081">
        <v>0.96892100000000003</v>
      </c>
      <c r="G9081" s="3">
        <f t="shared" si="1130"/>
        <v>1</v>
      </c>
      <c r="H9081" s="3">
        <f t="shared" si="1131"/>
        <v>1</v>
      </c>
      <c r="I9081" s="3">
        <v>0</v>
      </c>
      <c r="J9081">
        <v>5.2700200000000005E-4</v>
      </c>
      <c r="K9081" s="3">
        <f t="shared" si="1132"/>
        <v>0</v>
      </c>
      <c r="L9081" s="3">
        <f t="shared" si="1133"/>
        <v>0</v>
      </c>
      <c r="M9081" s="3">
        <v>0</v>
      </c>
      <c r="N9081">
        <v>0</v>
      </c>
      <c r="O9081" s="3">
        <f t="shared" si="1134"/>
        <v>0</v>
      </c>
      <c r="P9081" s="3">
        <f t="shared" si="1135"/>
        <v>0</v>
      </c>
    </row>
    <row r="9082" spans="1:16">
      <c r="A9082" s="2">
        <v>0</v>
      </c>
      <c r="B9082">
        <v>0</v>
      </c>
      <c r="C9082" s="2">
        <f t="shared" si="1128"/>
        <v>0</v>
      </c>
      <c r="D9082" s="2">
        <f t="shared" si="1129"/>
        <v>0</v>
      </c>
      <c r="E9082" s="3">
        <v>0</v>
      </c>
      <c r="F9082">
        <v>0.24484600000000001</v>
      </c>
      <c r="G9082" s="3">
        <f t="shared" si="1130"/>
        <v>0</v>
      </c>
      <c r="H9082" s="3">
        <f t="shared" si="1131"/>
        <v>0</v>
      </c>
      <c r="I9082" s="3">
        <v>0</v>
      </c>
      <c r="J9082">
        <v>2.8876200000000001E-2</v>
      </c>
      <c r="K9082" s="3">
        <f t="shared" si="1132"/>
        <v>0</v>
      </c>
      <c r="L9082" s="3">
        <f t="shared" si="1133"/>
        <v>0</v>
      </c>
      <c r="M9082" s="3">
        <v>0</v>
      </c>
      <c r="N9082">
        <v>0.68</v>
      </c>
      <c r="O9082" s="3">
        <f t="shared" si="1134"/>
        <v>1</v>
      </c>
      <c r="P9082" s="3">
        <f t="shared" si="1135"/>
        <v>1</v>
      </c>
    </row>
    <row r="9083" spans="1:16">
      <c r="A9083" s="2">
        <v>0</v>
      </c>
      <c r="B9083">
        <v>0</v>
      </c>
      <c r="C9083" s="2">
        <f t="shared" si="1128"/>
        <v>0</v>
      </c>
      <c r="D9083" s="2">
        <f t="shared" si="1129"/>
        <v>0</v>
      </c>
      <c r="E9083" s="3">
        <v>0</v>
      </c>
      <c r="F9083">
        <v>2.63422E-2</v>
      </c>
      <c r="G9083" s="3">
        <f t="shared" si="1130"/>
        <v>0</v>
      </c>
      <c r="H9083" s="3">
        <f t="shared" si="1131"/>
        <v>0</v>
      </c>
      <c r="I9083" s="3">
        <v>0</v>
      </c>
      <c r="J9083">
        <v>3.9272899999999999E-3</v>
      </c>
      <c r="K9083" s="3">
        <f t="shared" si="1132"/>
        <v>0</v>
      </c>
      <c r="L9083" s="3">
        <f t="shared" si="1133"/>
        <v>0</v>
      </c>
      <c r="M9083" s="3">
        <v>0</v>
      </c>
      <c r="N9083">
        <v>0</v>
      </c>
      <c r="O9083" s="3">
        <f t="shared" si="1134"/>
        <v>0</v>
      </c>
      <c r="P9083" s="3">
        <f t="shared" si="1135"/>
        <v>0</v>
      </c>
    </row>
    <row r="9084" spans="1:16">
      <c r="A9084" s="2">
        <v>0</v>
      </c>
      <c r="B9084">
        <v>0</v>
      </c>
      <c r="C9084" s="2">
        <f t="shared" si="1128"/>
        <v>0</v>
      </c>
      <c r="D9084" s="2">
        <f t="shared" si="1129"/>
        <v>0</v>
      </c>
      <c r="E9084" s="3">
        <v>0</v>
      </c>
      <c r="F9084">
        <v>4.9893699999999999E-2</v>
      </c>
      <c r="G9084" s="3">
        <f t="shared" si="1130"/>
        <v>0</v>
      </c>
      <c r="H9084" s="3">
        <f t="shared" si="1131"/>
        <v>0</v>
      </c>
      <c r="I9084" s="3">
        <v>0</v>
      </c>
      <c r="J9084">
        <v>2.2138100000000001E-2</v>
      </c>
      <c r="K9084" s="3">
        <f t="shared" si="1132"/>
        <v>0</v>
      </c>
      <c r="L9084" s="3">
        <f t="shared" si="1133"/>
        <v>0</v>
      </c>
      <c r="M9084" s="3">
        <v>0</v>
      </c>
      <c r="N9084">
        <v>0</v>
      </c>
      <c r="O9084" s="3">
        <f t="shared" si="1134"/>
        <v>0</v>
      </c>
      <c r="P9084" s="3">
        <f t="shared" si="1135"/>
        <v>0</v>
      </c>
    </row>
    <row r="9085" spans="1:16">
      <c r="A9085" s="2">
        <v>0</v>
      </c>
      <c r="B9085">
        <v>0</v>
      </c>
      <c r="C9085" s="2">
        <f t="shared" si="1128"/>
        <v>0</v>
      </c>
      <c r="D9085" s="2">
        <f t="shared" si="1129"/>
        <v>0</v>
      </c>
      <c r="E9085" s="3">
        <v>0</v>
      </c>
      <c r="F9085">
        <v>1.51719E-4</v>
      </c>
      <c r="G9085" s="3">
        <f t="shared" si="1130"/>
        <v>0</v>
      </c>
      <c r="H9085" s="3">
        <f t="shared" si="1131"/>
        <v>0</v>
      </c>
      <c r="I9085" s="3">
        <v>0</v>
      </c>
      <c r="J9085">
        <v>3.7461500000000002E-3</v>
      </c>
      <c r="K9085" s="3">
        <f t="shared" si="1132"/>
        <v>0</v>
      </c>
      <c r="L9085" s="3">
        <f t="shared" si="1133"/>
        <v>0</v>
      </c>
      <c r="M9085" s="3">
        <v>0</v>
      </c>
      <c r="N9085">
        <v>0</v>
      </c>
      <c r="O9085" s="3">
        <f t="shared" si="1134"/>
        <v>0</v>
      </c>
      <c r="P9085" s="3">
        <f t="shared" si="1135"/>
        <v>0</v>
      </c>
    </row>
    <row r="9086" spans="1:16">
      <c r="A9086" s="2">
        <v>0</v>
      </c>
      <c r="B9086">
        <v>0</v>
      </c>
      <c r="C9086" s="2">
        <f t="shared" si="1128"/>
        <v>0</v>
      </c>
      <c r="D9086" s="2">
        <f t="shared" si="1129"/>
        <v>0</v>
      </c>
      <c r="E9086" s="3">
        <v>0</v>
      </c>
      <c r="F9086">
        <v>0.17596100000000001</v>
      </c>
      <c r="G9086" s="3">
        <f t="shared" si="1130"/>
        <v>0</v>
      </c>
      <c r="H9086" s="3">
        <f t="shared" si="1131"/>
        <v>0</v>
      </c>
      <c r="I9086" s="3">
        <v>1</v>
      </c>
      <c r="J9086">
        <v>0.99901799999999996</v>
      </c>
      <c r="K9086" s="3">
        <f t="shared" si="1132"/>
        <v>1</v>
      </c>
      <c r="L9086" s="3">
        <f t="shared" si="1133"/>
        <v>0</v>
      </c>
      <c r="M9086" s="3">
        <v>0</v>
      </c>
      <c r="N9086">
        <v>0</v>
      </c>
      <c r="O9086" s="3">
        <f t="shared" si="1134"/>
        <v>0</v>
      </c>
      <c r="P9086" s="3">
        <f t="shared" si="1135"/>
        <v>0</v>
      </c>
    </row>
    <row r="9087" spans="1:16">
      <c r="A9087" s="2">
        <v>0</v>
      </c>
      <c r="B9087">
        <v>0</v>
      </c>
      <c r="C9087" s="2">
        <f t="shared" si="1128"/>
        <v>0</v>
      </c>
      <c r="D9087" s="2">
        <f t="shared" si="1129"/>
        <v>0</v>
      </c>
      <c r="E9087" s="3">
        <v>0</v>
      </c>
      <c r="F9087">
        <v>5.00185E-2</v>
      </c>
      <c r="G9087" s="3">
        <f t="shared" si="1130"/>
        <v>0</v>
      </c>
      <c r="H9087" s="3">
        <f t="shared" si="1131"/>
        <v>0</v>
      </c>
      <c r="I9087" s="3">
        <v>0</v>
      </c>
      <c r="J9087">
        <v>1.14853E-2</v>
      </c>
      <c r="K9087" s="3">
        <f t="shared" si="1132"/>
        <v>0</v>
      </c>
      <c r="L9087" s="3">
        <f t="shared" si="1133"/>
        <v>0</v>
      </c>
      <c r="M9087" s="3">
        <v>0</v>
      </c>
      <c r="N9087">
        <v>0</v>
      </c>
      <c r="O9087" s="3">
        <f t="shared" si="1134"/>
        <v>0</v>
      </c>
      <c r="P9087" s="3">
        <f t="shared" si="1135"/>
        <v>0</v>
      </c>
    </row>
    <row r="9088" spans="1:16">
      <c r="A9088" s="2">
        <v>0</v>
      </c>
      <c r="B9088">
        <v>0</v>
      </c>
      <c r="C9088" s="2">
        <f t="shared" si="1128"/>
        <v>0</v>
      </c>
      <c r="D9088" s="2">
        <f t="shared" si="1129"/>
        <v>0</v>
      </c>
      <c r="E9088" s="3">
        <v>0</v>
      </c>
      <c r="F9088">
        <v>5.1169800000000001E-2</v>
      </c>
      <c r="G9088" s="3">
        <f t="shared" si="1130"/>
        <v>0</v>
      </c>
      <c r="H9088" s="3">
        <f t="shared" si="1131"/>
        <v>0</v>
      </c>
      <c r="I9088" s="3">
        <v>0</v>
      </c>
      <c r="J9088">
        <v>2.7244500000000001E-2</v>
      </c>
      <c r="K9088" s="3">
        <f t="shared" si="1132"/>
        <v>0</v>
      </c>
      <c r="L9088" s="3">
        <f t="shared" si="1133"/>
        <v>0</v>
      </c>
      <c r="M9088" s="3">
        <v>0</v>
      </c>
      <c r="N9088">
        <v>0</v>
      </c>
      <c r="O9088" s="3">
        <f t="shared" si="1134"/>
        <v>0</v>
      </c>
      <c r="P9088" s="3">
        <f t="shared" si="1135"/>
        <v>0</v>
      </c>
    </row>
    <row r="9089" spans="1:16">
      <c r="A9089" s="2">
        <v>0</v>
      </c>
      <c r="B9089">
        <v>0</v>
      </c>
      <c r="C9089" s="2">
        <f t="shared" si="1128"/>
        <v>0</v>
      </c>
      <c r="D9089" s="2">
        <f t="shared" si="1129"/>
        <v>0</v>
      </c>
      <c r="E9089" s="3">
        <v>0</v>
      </c>
      <c r="F9089">
        <v>0.18923699999999999</v>
      </c>
      <c r="G9089" s="3">
        <f t="shared" si="1130"/>
        <v>0</v>
      </c>
      <c r="H9089" s="3">
        <f t="shared" si="1131"/>
        <v>0</v>
      </c>
      <c r="I9089" s="3">
        <v>0</v>
      </c>
      <c r="J9089">
        <v>2.2417800000000001E-3</v>
      </c>
      <c r="K9089" s="3">
        <f t="shared" si="1132"/>
        <v>0</v>
      </c>
      <c r="L9089" s="3">
        <f t="shared" si="1133"/>
        <v>0</v>
      </c>
      <c r="M9089" s="3">
        <v>0</v>
      </c>
      <c r="N9089">
        <v>0</v>
      </c>
      <c r="O9089" s="3">
        <f t="shared" si="1134"/>
        <v>0</v>
      </c>
      <c r="P9089" s="3">
        <f t="shared" si="1135"/>
        <v>0</v>
      </c>
    </row>
    <row r="9090" spans="1:16">
      <c r="A9090" s="2">
        <v>0</v>
      </c>
      <c r="B9090">
        <v>0</v>
      </c>
      <c r="C9090" s="2">
        <f t="shared" si="1128"/>
        <v>0</v>
      </c>
      <c r="D9090" s="2">
        <f t="shared" si="1129"/>
        <v>0</v>
      </c>
      <c r="E9090" s="3">
        <v>0</v>
      </c>
      <c r="F9090">
        <v>8.6131799999999994E-2</v>
      </c>
      <c r="G9090" s="3">
        <f t="shared" si="1130"/>
        <v>0</v>
      </c>
      <c r="H9090" s="3">
        <f t="shared" si="1131"/>
        <v>0</v>
      </c>
      <c r="I9090" s="3">
        <v>0</v>
      </c>
      <c r="J9090">
        <v>1.89069E-3</v>
      </c>
      <c r="K9090" s="3">
        <f t="shared" si="1132"/>
        <v>0</v>
      </c>
      <c r="L9090" s="3">
        <f t="shared" si="1133"/>
        <v>0</v>
      </c>
      <c r="M9090" s="3">
        <v>0</v>
      </c>
      <c r="N9090">
        <v>0.38</v>
      </c>
      <c r="O9090" s="3">
        <f t="shared" si="1134"/>
        <v>0</v>
      </c>
      <c r="P9090" s="3">
        <f t="shared" si="1135"/>
        <v>0</v>
      </c>
    </row>
    <row r="9091" spans="1:16">
      <c r="A9091" s="2">
        <v>0</v>
      </c>
      <c r="B9091">
        <v>0</v>
      </c>
      <c r="C9091" s="2">
        <f t="shared" ref="C9091:C9154" si="1136">+ROUND(B9091,0)</f>
        <v>0</v>
      </c>
      <c r="D9091" s="2">
        <f t="shared" ref="D9091:D9154" si="1137">+ABS(A9091-C9091)</f>
        <v>0</v>
      </c>
      <c r="E9091" s="3">
        <v>0</v>
      </c>
      <c r="F9091">
        <v>2.0879499999999999E-2</v>
      </c>
      <c r="G9091" s="3">
        <f t="shared" ref="G9091:G9154" si="1138">+ROUND(F9091,0)</f>
        <v>0</v>
      </c>
      <c r="H9091" s="3">
        <f t="shared" ref="H9091:H9154" si="1139">+ABS(E9091-G9091)</f>
        <v>0</v>
      </c>
      <c r="I9091" s="3">
        <v>0</v>
      </c>
      <c r="J9091">
        <v>4.47103E-3</v>
      </c>
      <c r="K9091" s="3">
        <f t="shared" ref="K9091:K9154" si="1140">+ROUND(J9091,0)</f>
        <v>0</v>
      </c>
      <c r="L9091" s="3">
        <f t="shared" ref="L9091:L9154" si="1141">+ABS(I9091-K9091)</f>
        <v>0</v>
      </c>
      <c r="M9091" s="3">
        <v>0</v>
      </c>
      <c r="N9091">
        <v>0</v>
      </c>
      <c r="O9091" s="3">
        <f t="shared" ref="O9091:O9154" si="1142">+ROUND(N9091,0)</f>
        <v>0</v>
      </c>
      <c r="P9091" s="3">
        <f t="shared" ref="P9091:P9154" si="1143">+ABS(M9091-O9091)</f>
        <v>0</v>
      </c>
    </row>
    <row r="9092" spans="1:16">
      <c r="A9092" s="2">
        <v>0</v>
      </c>
      <c r="B9092">
        <v>0</v>
      </c>
      <c r="C9092" s="2">
        <f t="shared" si="1136"/>
        <v>0</v>
      </c>
      <c r="D9092" s="2">
        <f t="shared" si="1137"/>
        <v>0</v>
      </c>
      <c r="E9092" s="3">
        <v>0</v>
      </c>
      <c r="F9092" s="1">
        <v>1.9444900000000001E-8</v>
      </c>
      <c r="G9092" s="3">
        <f t="shared" si="1138"/>
        <v>0</v>
      </c>
      <c r="H9092" s="3">
        <f t="shared" si="1139"/>
        <v>0</v>
      </c>
      <c r="I9092" s="3">
        <v>0</v>
      </c>
      <c r="J9092">
        <v>7.9709000000000002E-2</v>
      </c>
      <c r="K9092" s="3">
        <f t="shared" si="1140"/>
        <v>0</v>
      </c>
      <c r="L9092" s="3">
        <f t="shared" si="1141"/>
        <v>0</v>
      </c>
      <c r="M9092" s="3">
        <v>0</v>
      </c>
      <c r="N9092">
        <v>0</v>
      </c>
      <c r="O9092" s="3">
        <f t="shared" si="1142"/>
        <v>0</v>
      </c>
      <c r="P9092" s="3">
        <f t="shared" si="1143"/>
        <v>0</v>
      </c>
    </row>
    <row r="9093" spans="1:16">
      <c r="A9093" s="2">
        <v>0</v>
      </c>
      <c r="B9093">
        <v>0</v>
      </c>
      <c r="C9093" s="2">
        <f t="shared" si="1136"/>
        <v>0</v>
      </c>
      <c r="D9093" s="2">
        <f t="shared" si="1137"/>
        <v>0</v>
      </c>
      <c r="E9093" s="3">
        <v>0</v>
      </c>
      <c r="F9093">
        <v>3.6376699999999998E-2</v>
      </c>
      <c r="G9093" s="3">
        <f t="shared" si="1138"/>
        <v>0</v>
      </c>
      <c r="H9093" s="3">
        <f t="shared" si="1139"/>
        <v>0</v>
      </c>
      <c r="I9093" s="3">
        <v>0</v>
      </c>
      <c r="J9093">
        <v>4.2985700000000002E-2</v>
      </c>
      <c r="K9093" s="3">
        <f t="shared" si="1140"/>
        <v>0</v>
      </c>
      <c r="L9093" s="3">
        <f t="shared" si="1141"/>
        <v>0</v>
      </c>
      <c r="M9093" s="3">
        <v>0</v>
      </c>
      <c r="N9093">
        <v>0</v>
      </c>
      <c r="O9093" s="3">
        <f t="shared" si="1142"/>
        <v>0</v>
      </c>
      <c r="P9093" s="3">
        <f t="shared" si="1143"/>
        <v>0</v>
      </c>
    </row>
    <row r="9094" spans="1:16">
      <c r="A9094" s="2">
        <v>0</v>
      </c>
      <c r="B9094">
        <v>0</v>
      </c>
      <c r="C9094" s="2">
        <f t="shared" si="1136"/>
        <v>0</v>
      </c>
      <c r="D9094" s="2">
        <f t="shared" si="1137"/>
        <v>0</v>
      </c>
      <c r="E9094" s="3">
        <v>0</v>
      </c>
      <c r="F9094" s="1">
        <v>1.2688600000000001E-5</v>
      </c>
      <c r="G9094" s="3">
        <f t="shared" si="1138"/>
        <v>0</v>
      </c>
      <c r="H9094" s="3">
        <f t="shared" si="1139"/>
        <v>0</v>
      </c>
      <c r="I9094" s="3">
        <v>0</v>
      </c>
      <c r="J9094">
        <v>8.0666699999999995E-4</v>
      </c>
      <c r="K9094" s="3">
        <f t="shared" si="1140"/>
        <v>0</v>
      </c>
      <c r="L9094" s="3">
        <f t="shared" si="1141"/>
        <v>0</v>
      </c>
      <c r="M9094" s="3">
        <v>0</v>
      </c>
      <c r="N9094">
        <v>0.44</v>
      </c>
      <c r="O9094" s="3">
        <f t="shared" si="1142"/>
        <v>0</v>
      </c>
      <c r="P9094" s="3">
        <f t="shared" si="1143"/>
        <v>0</v>
      </c>
    </row>
    <row r="9095" spans="1:16">
      <c r="A9095" s="2">
        <v>0</v>
      </c>
      <c r="B9095">
        <v>0</v>
      </c>
      <c r="C9095" s="2">
        <f t="shared" si="1136"/>
        <v>0</v>
      </c>
      <c r="D9095" s="2">
        <f t="shared" si="1137"/>
        <v>0</v>
      </c>
      <c r="E9095" s="3">
        <v>0</v>
      </c>
      <c r="F9095">
        <v>1.59001E-2</v>
      </c>
      <c r="G9095" s="3">
        <f t="shared" si="1138"/>
        <v>0</v>
      </c>
      <c r="H9095" s="3">
        <f t="shared" si="1139"/>
        <v>0</v>
      </c>
      <c r="I9095" s="3">
        <v>0</v>
      </c>
      <c r="J9095">
        <v>1.9093700000000001E-3</v>
      </c>
      <c r="K9095" s="3">
        <f t="shared" si="1140"/>
        <v>0</v>
      </c>
      <c r="L9095" s="3">
        <f t="shared" si="1141"/>
        <v>0</v>
      </c>
      <c r="M9095" s="3">
        <v>0</v>
      </c>
      <c r="N9095">
        <v>0</v>
      </c>
      <c r="O9095" s="3">
        <f t="shared" si="1142"/>
        <v>0</v>
      </c>
      <c r="P9095" s="3">
        <f t="shared" si="1143"/>
        <v>0</v>
      </c>
    </row>
    <row r="9096" spans="1:16">
      <c r="A9096" s="2">
        <v>0</v>
      </c>
      <c r="B9096">
        <v>0</v>
      </c>
      <c r="C9096" s="2">
        <f t="shared" si="1136"/>
        <v>0</v>
      </c>
      <c r="D9096" s="2">
        <f t="shared" si="1137"/>
        <v>0</v>
      </c>
      <c r="E9096" s="3">
        <v>0</v>
      </c>
      <c r="F9096">
        <v>0.39200499999999999</v>
      </c>
      <c r="G9096" s="3">
        <f t="shared" si="1138"/>
        <v>0</v>
      </c>
      <c r="H9096" s="3">
        <f t="shared" si="1139"/>
        <v>0</v>
      </c>
      <c r="I9096" s="3">
        <v>0</v>
      </c>
      <c r="J9096" s="1">
        <v>2.5803700000000002E-5</v>
      </c>
      <c r="K9096" s="3">
        <f t="shared" si="1140"/>
        <v>0</v>
      </c>
      <c r="L9096" s="3">
        <f t="shared" si="1141"/>
        <v>0</v>
      </c>
      <c r="M9096" s="3">
        <v>0</v>
      </c>
      <c r="N9096">
        <v>0</v>
      </c>
      <c r="O9096" s="3">
        <f t="shared" si="1142"/>
        <v>0</v>
      </c>
      <c r="P9096" s="3">
        <f t="shared" si="1143"/>
        <v>0</v>
      </c>
    </row>
    <row r="9097" spans="1:16">
      <c r="A9097" s="2">
        <v>0</v>
      </c>
      <c r="B9097">
        <v>0</v>
      </c>
      <c r="C9097" s="2">
        <f t="shared" si="1136"/>
        <v>0</v>
      </c>
      <c r="D9097" s="2">
        <f t="shared" si="1137"/>
        <v>0</v>
      </c>
      <c r="E9097" s="3">
        <v>0</v>
      </c>
      <c r="F9097">
        <v>0.14662</v>
      </c>
      <c r="G9097" s="3">
        <f t="shared" si="1138"/>
        <v>0</v>
      </c>
      <c r="H9097" s="3">
        <f t="shared" si="1139"/>
        <v>0</v>
      </c>
      <c r="I9097" s="3">
        <v>0</v>
      </c>
      <c r="J9097">
        <v>5.3495500000000004E-4</v>
      </c>
      <c r="K9097" s="3">
        <f t="shared" si="1140"/>
        <v>0</v>
      </c>
      <c r="L9097" s="3">
        <f t="shared" si="1141"/>
        <v>0</v>
      </c>
      <c r="M9097" s="3">
        <v>0</v>
      </c>
      <c r="N9097">
        <v>0</v>
      </c>
      <c r="O9097" s="3">
        <f t="shared" si="1142"/>
        <v>0</v>
      </c>
      <c r="P9097" s="3">
        <f t="shared" si="1143"/>
        <v>0</v>
      </c>
    </row>
    <row r="9098" spans="1:16">
      <c r="A9098" s="2">
        <v>0</v>
      </c>
      <c r="B9098">
        <v>0</v>
      </c>
      <c r="C9098" s="2">
        <f t="shared" si="1136"/>
        <v>0</v>
      </c>
      <c r="D9098" s="2">
        <f t="shared" si="1137"/>
        <v>0</v>
      </c>
      <c r="E9098" s="3">
        <v>0</v>
      </c>
      <c r="F9098">
        <v>2.1081299999999999E-4</v>
      </c>
      <c r="G9098" s="3">
        <f t="shared" si="1138"/>
        <v>0</v>
      </c>
      <c r="H9098" s="3">
        <f t="shared" si="1139"/>
        <v>0</v>
      </c>
      <c r="I9098" s="3">
        <v>0</v>
      </c>
      <c r="J9098">
        <v>0.14266499999999999</v>
      </c>
      <c r="K9098" s="3">
        <f t="shared" si="1140"/>
        <v>0</v>
      </c>
      <c r="L9098" s="3">
        <f t="shared" si="1141"/>
        <v>0</v>
      </c>
      <c r="M9098" s="3">
        <v>0</v>
      </c>
      <c r="N9098">
        <v>0</v>
      </c>
      <c r="O9098" s="3">
        <f t="shared" si="1142"/>
        <v>0</v>
      </c>
      <c r="P9098" s="3">
        <f t="shared" si="1143"/>
        <v>0</v>
      </c>
    </row>
    <row r="9099" spans="1:16">
      <c r="A9099" s="2">
        <v>0</v>
      </c>
      <c r="B9099">
        <v>0</v>
      </c>
      <c r="C9099" s="2">
        <f t="shared" si="1136"/>
        <v>0</v>
      </c>
      <c r="D9099" s="2">
        <f t="shared" si="1137"/>
        <v>0</v>
      </c>
      <c r="E9099" s="3">
        <v>0</v>
      </c>
      <c r="F9099">
        <v>2.10631E-4</v>
      </c>
      <c r="G9099" s="3">
        <f t="shared" si="1138"/>
        <v>0</v>
      </c>
      <c r="H9099" s="3">
        <f t="shared" si="1139"/>
        <v>0</v>
      </c>
      <c r="I9099" s="3">
        <v>0</v>
      </c>
      <c r="J9099">
        <v>0.53498599999999996</v>
      </c>
      <c r="K9099" s="3">
        <f t="shared" si="1140"/>
        <v>1</v>
      </c>
      <c r="L9099" s="3">
        <f t="shared" si="1141"/>
        <v>1</v>
      </c>
      <c r="M9099" s="3">
        <v>0</v>
      </c>
      <c r="N9099">
        <v>0</v>
      </c>
      <c r="O9099" s="3">
        <f t="shared" si="1142"/>
        <v>0</v>
      </c>
      <c r="P9099" s="3">
        <f t="shared" si="1143"/>
        <v>0</v>
      </c>
    </row>
    <row r="9100" spans="1:16">
      <c r="A9100" s="2">
        <v>0</v>
      </c>
      <c r="B9100">
        <v>0</v>
      </c>
      <c r="C9100" s="2">
        <f t="shared" si="1136"/>
        <v>0</v>
      </c>
      <c r="D9100" s="2">
        <f t="shared" si="1137"/>
        <v>0</v>
      </c>
      <c r="E9100" s="3">
        <v>0</v>
      </c>
      <c r="F9100">
        <v>1.6908900000000001E-2</v>
      </c>
      <c r="G9100" s="3">
        <f t="shared" si="1138"/>
        <v>0</v>
      </c>
      <c r="H9100" s="3">
        <f t="shared" si="1139"/>
        <v>0</v>
      </c>
      <c r="I9100" s="3">
        <v>0</v>
      </c>
      <c r="J9100" s="1">
        <v>4.9972300000000003E-5</v>
      </c>
      <c r="K9100" s="3">
        <f t="shared" si="1140"/>
        <v>0</v>
      </c>
      <c r="L9100" s="3">
        <f t="shared" si="1141"/>
        <v>0</v>
      </c>
      <c r="M9100" s="3">
        <v>0</v>
      </c>
      <c r="N9100">
        <v>0</v>
      </c>
      <c r="O9100" s="3">
        <f t="shared" si="1142"/>
        <v>0</v>
      </c>
      <c r="P9100" s="3">
        <f t="shared" si="1143"/>
        <v>0</v>
      </c>
    </row>
    <row r="9101" spans="1:16">
      <c r="A9101" s="2">
        <v>0</v>
      </c>
      <c r="B9101">
        <v>0</v>
      </c>
      <c r="C9101" s="2">
        <f t="shared" si="1136"/>
        <v>0</v>
      </c>
      <c r="D9101" s="2">
        <f t="shared" si="1137"/>
        <v>0</v>
      </c>
      <c r="E9101" s="3">
        <v>0</v>
      </c>
      <c r="F9101">
        <v>9.1593800000000003E-2</v>
      </c>
      <c r="G9101" s="3">
        <f t="shared" si="1138"/>
        <v>0</v>
      </c>
      <c r="H9101" s="3">
        <f t="shared" si="1139"/>
        <v>0</v>
      </c>
      <c r="I9101" s="3">
        <v>0</v>
      </c>
      <c r="J9101" s="1">
        <v>6.1777699999999996E-5</v>
      </c>
      <c r="K9101" s="3">
        <f t="shared" si="1140"/>
        <v>0</v>
      </c>
      <c r="L9101" s="3">
        <f t="shared" si="1141"/>
        <v>0</v>
      </c>
      <c r="M9101" s="3">
        <v>0</v>
      </c>
      <c r="N9101">
        <v>0</v>
      </c>
      <c r="O9101" s="3">
        <f t="shared" si="1142"/>
        <v>0</v>
      </c>
      <c r="P9101" s="3">
        <f t="shared" si="1143"/>
        <v>0</v>
      </c>
    </row>
    <row r="9102" spans="1:16">
      <c r="A9102" s="2">
        <v>0</v>
      </c>
      <c r="B9102">
        <v>0</v>
      </c>
      <c r="C9102" s="2">
        <f t="shared" si="1136"/>
        <v>0</v>
      </c>
      <c r="D9102" s="2">
        <f t="shared" si="1137"/>
        <v>0</v>
      </c>
      <c r="E9102" s="3">
        <v>0</v>
      </c>
      <c r="F9102" s="1">
        <v>1.45779E-5</v>
      </c>
      <c r="G9102" s="3">
        <f t="shared" si="1138"/>
        <v>0</v>
      </c>
      <c r="H9102" s="3">
        <f t="shared" si="1139"/>
        <v>0</v>
      </c>
      <c r="I9102" s="3">
        <v>0</v>
      </c>
      <c r="J9102">
        <v>1.1674999999999999E-3</v>
      </c>
      <c r="K9102" s="3">
        <f t="shared" si="1140"/>
        <v>0</v>
      </c>
      <c r="L9102" s="3">
        <f t="shared" si="1141"/>
        <v>0</v>
      </c>
      <c r="M9102" s="3">
        <v>0</v>
      </c>
      <c r="N9102">
        <v>0</v>
      </c>
      <c r="O9102" s="3">
        <f t="shared" si="1142"/>
        <v>0</v>
      </c>
      <c r="P9102" s="3">
        <f t="shared" si="1143"/>
        <v>0</v>
      </c>
    </row>
    <row r="9103" spans="1:16">
      <c r="A9103" s="2">
        <v>0</v>
      </c>
      <c r="B9103">
        <v>0</v>
      </c>
      <c r="C9103" s="2">
        <f t="shared" si="1136"/>
        <v>0</v>
      </c>
      <c r="D9103" s="2">
        <f t="shared" si="1137"/>
        <v>0</v>
      </c>
      <c r="E9103" s="3">
        <v>0</v>
      </c>
      <c r="F9103">
        <v>2.33317E-2</v>
      </c>
      <c r="G9103" s="3">
        <f t="shared" si="1138"/>
        <v>0</v>
      </c>
      <c r="H9103" s="3">
        <f t="shared" si="1139"/>
        <v>0</v>
      </c>
      <c r="I9103" s="3">
        <v>0</v>
      </c>
      <c r="J9103">
        <v>8.8644899999999992E-3</v>
      </c>
      <c r="K9103" s="3">
        <f t="shared" si="1140"/>
        <v>0</v>
      </c>
      <c r="L9103" s="3">
        <f t="shared" si="1141"/>
        <v>0</v>
      </c>
      <c r="M9103" s="3">
        <v>1</v>
      </c>
      <c r="N9103">
        <v>0</v>
      </c>
      <c r="O9103" s="3">
        <f t="shared" si="1142"/>
        <v>0</v>
      </c>
      <c r="P9103" s="3">
        <f t="shared" si="1143"/>
        <v>1</v>
      </c>
    </row>
    <row r="9104" spans="1:16">
      <c r="A9104" s="2">
        <v>0</v>
      </c>
      <c r="B9104">
        <v>0</v>
      </c>
      <c r="C9104" s="2">
        <f t="shared" si="1136"/>
        <v>0</v>
      </c>
      <c r="D9104" s="2">
        <f t="shared" si="1137"/>
        <v>0</v>
      </c>
      <c r="E9104" s="3">
        <v>0</v>
      </c>
      <c r="F9104">
        <v>1.2126400000000001E-2</v>
      </c>
      <c r="G9104" s="3">
        <f t="shared" si="1138"/>
        <v>0</v>
      </c>
      <c r="H9104" s="3">
        <f t="shared" si="1139"/>
        <v>0</v>
      </c>
      <c r="I9104" s="3">
        <v>0</v>
      </c>
      <c r="J9104" s="1">
        <v>5.2627100000000003E-11</v>
      </c>
      <c r="K9104" s="3">
        <f t="shared" si="1140"/>
        <v>0</v>
      </c>
      <c r="L9104" s="3">
        <f t="shared" si="1141"/>
        <v>0</v>
      </c>
      <c r="M9104" s="3">
        <v>0</v>
      </c>
      <c r="N9104">
        <v>0</v>
      </c>
      <c r="O9104" s="3">
        <f t="shared" si="1142"/>
        <v>0</v>
      </c>
      <c r="P9104" s="3">
        <f t="shared" si="1143"/>
        <v>0</v>
      </c>
    </row>
    <row r="9105" spans="1:16">
      <c r="A9105" s="2">
        <v>0</v>
      </c>
      <c r="B9105">
        <v>0</v>
      </c>
      <c r="C9105" s="2">
        <f t="shared" si="1136"/>
        <v>0</v>
      </c>
      <c r="D9105" s="2">
        <f t="shared" si="1137"/>
        <v>0</v>
      </c>
      <c r="E9105" s="3">
        <v>0</v>
      </c>
      <c r="F9105">
        <v>2.8844999999999999E-4</v>
      </c>
      <c r="G9105" s="3">
        <f t="shared" si="1138"/>
        <v>0</v>
      </c>
      <c r="H9105" s="3">
        <f t="shared" si="1139"/>
        <v>0</v>
      </c>
      <c r="I9105" s="3">
        <v>0</v>
      </c>
      <c r="J9105">
        <v>6.9905699999999998E-3</v>
      </c>
      <c r="K9105" s="3">
        <f t="shared" si="1140"/>
        <v>0</v>
      </c>
      <c r="L9105" s="3">
        <f t="shared" si="1141"/>
        <v>0</v>
      </c>
      <c r="M9105" s="3">
        <v>0</v>
      </c>
      <c r="N9105">
        <v>0</v>
      </c>
      <c r="O9105" s="3">
        <f t="shared" si="1142"/>
        <v>0</v>
      </c>
      <c r="P9105" s="3">
        <f t="shared" si="1143"/>
        <v>0</v>
      </c>
    </row>
    <row r="9106" spans="1:16">
      <c r="A9106" s="2">
        <v>0</v>
      </c>
      <c r="B9106">
        <v>0</v>
      </c>
      <c r="C9106" s="2">
        <f t="shared" si="1136"/>
        <v>0</v>
      </c>
      <c r="D9106" s="2">
        <f t="shared" si="1137"/>
        <v>0</v>
      </c>
      <c r="E9106" s="3">
        <v>0</v>
      </c>
      <c r="F9106" s="1">
        <v>5.2865000000000001E-7</v>
      </c>
      <c r="G9106" s="3">
        <f t="shared" si="1138"/>
        <v>0</v>
      </c>
      <c r="H9106" s="3">
        <f t="shared" si="1139"/>
        <v>0</v>
      </c>
      <c r="I9106" s="3">
        <v>0</v>
      </c>
      <c r="J9106">
        <v>2.4324599999999999E-4</v>
      </c>
      <c r="K9106" s="3">
        <f t="shared" si="1140"/>
        <v>0</v>
      </c>
      <c r="L9106" s="3">
        <f t="shared" si="1141"/>
        <v>0</v>
      </c>
      <c r="M9106" s="3">
        <v>0</v>
      </c>
      <c r="N9106">
        <v>0</v>
      </c>
      <c r="O9106" s="3">
        <f t="shared" si="1142"/>
        <v>0</v>
      </c>
      <c r="P9106" s="3">
        <f t="shared" si="1143"/>
        <v>0</v>
      </c>
    </row>
    <row r="9107" spans="1:16">
      <c r="A9107" s="2">
        <v>0</v>
      </c>
      <c r="B9107">
        <v>0</v>
      </c>
      <c r="C9107" s="2">
        <f t="shared" si="1136"/>
        <v>0</v>
      </c>
      <c r="D9107" s="2">
        <f t="shared" si="1137"/>
        <v>0</v>
      </c>
      <c r="E9107" s="3">
        <v>0</v>
      </c>
      <c r="F9107">
        <v>0.19936100000000001</v>
      </c>
      <c r="G9107" s="3">
        <f t="shared" si="1138"/>
        <v>0</v>
      </c>
      <c r="H9107" s="3">
        <f t="shared" si="1139"/>
        <v>0</v>
      </c>
      <c r="I9107" s="3">
        <v>0</v>
      </c>
      <c r="J9107">
        <v>1.9028099999999999E-2</v>
      </c>
      <c r="K9107" s="3">
        <f t="shared" si="1140"/>
        <v>0</v>
      </c>
      <c r="L9107" s="3">
        <f t="shared" si="1141"/>
        <v>0</v>
      </c>
      <c r="M9107" s="3">
        <v>0</v>
      </c>
      <c r="N9107">
        <v>0</v>
      </c>
      <c r="O9107" s="3">
        <f t="shared" si="1142"/>
        <v>0</v>
      </c>
      <c r="P9107" s="3">
        <f t="shared" si="1143"/>
        <v>0</v>
      </c>
    </row>
    <row r="9108" spans="1:16">
      <c r="A9108" s="2">
        <v>0</v>
      </c>
      <c r="B9108">
        <v>0</v>
      </c>
      <c r="C9108" s="2">
        <f t="shared" si="1136"/>
        <v>0</v>
      </c>
      <c r="D9108" s="2">
        <f t="shared" si="1137"/>
        <v>0</v>
      </c>
      <c r="E9108" s="3">
        <v>0</v>
      </c>
      <c r="F9108" s="1">
        <v>1.5729699999999999E-12</v>
      </c>
      <c r="G9108" s="3">
        <f t="shared" si="1138"/>
        <v>0</v>
      </c>
      <c r="H9108" s="3">
        <f t="shared" si="1139"/>
        <v>0</v>
      </c>
      <c r="I9108" s="3">
        <v>1</v>
      </c>
      <c r="J9108">
        <v>0.27964099999999997</v>
      </c>
      <c r="K9108" s="3">
        <f t="shared" si="1140"/>
        <v>0</v>
      </c>
      <c r="L9108" s="3">
        <f t="shared" si="1141"/>
        <v>1</v>
      </c>
      <c r="M9108" s="3">
        <v>0</v>
      </c>
      <c r="N9108">
        <v>0</v>
      </c>
      <c r="O9108" s="3">
        <f t="shared" si="1142"/>
        <v>0</v>
      </c>
      <c r="P9108" s="3">
        <f t="shared" si="1143"/>
        <v>0</v>
      </c>
    </row>
    <row r="9109" spans="1:16">
      <c r="A9109" s="2">
        <v>0</v>
      </c>
      <c r="B9109">
        <v>0</v>
      </c>
      <c r="C9109" s="2">
        <f t="shared" si="1136"/>
        <v>0</v>
      </c>
      <c r="D9109" s="2">
        <f t="shared" si="1137"/>
        <v>0</v>
      </c>
      <c r="E9109" s="3">
        <v>0</v>
      </c>
      <c r="F9109">
        <v>6.32001E-3</v>
      </c>
      <c r="G9109" s="3">
        <f t="shared" si="1138"/>
        <v>0</v>
      </c>
      <c r="H9109" s="3">
        <f t="shared" si="1139"/>
        <v>0</v>
      </c>
      <c r="I9109" s="3">
        <v>0</v>
      </c>
      <c r="J9109">
        <v>8.9154700000000003E-2</v>
      </c>
      <c r="K9109" s="3">
        <f t="shared" si="1140"/>
        <v>0</v>
      </c>
      <c r="L9109" s="3">
        <f t="shared" si="1141"/>
        <v>0</v>
      </c>
      <c r="M9109" s="3">
        <v>0</v>
      </c>
      <c r="N9109">
        <v>0</v>
      </c>
      <c r="O9109" s="3">
        <f t="shared" si="1142"/>
        <v>0</v>
      </c>
      <c r="P9109" s="3">
        <f t="shared" si="1143"/>
        <v>0</v>
      </c>
    </row>
    <row r="9110" spans="1:16">
      <c r="A9110" s="2">
        <v>0</v>
      </c>
      <c r="B9110">
        <v>0</v>
      </c>
      <c r="C9110" s="2">
        <f t="shared" si="1136"/>
        <v>0</v>
      </c>
      <c r="D9110" s="2">
        <f t="shared" si="1137"/>
        <v>0</v>
      </c>
      <c r="E9110" s="3">
        <v>0</v>
      </c>
      <c r="F9110" s="1">
        <v>1.35426E-5</v>
      </c>
      <c r="G9110" s="3">
        <f t="shared" si="1138"/>
        <v>0</v>
      </c>
      <c r="H9110" s="3">
        <f t="shared" si="1139"/>
        <v>0</v>
      </c>
      <c r="I9110" s="3">
        <v>0</v>
      </c>
      <c r="J9110">
        <v>2.2212900000000001E-2</v>
      </c>
      <c r="K9110" s="3">
        <f t="shared" si="1140"/>
        <v>0</v>
      </c>
      <c r="L9110" s="3">
        <f t="shared" si="1141"/>
        <v>0</v>
      </c>
      <c r="M9110" s="3">
        <v>0</v>
      </c>
      <c r="N9110">
        <v>0</v>
      </c>
      <c r="O9110" s="3">
        <f t="shared" si="1142"/>
        <v>0</v>
      </c>
      <c r="P9110" s="3">
        <f t="shared" si="1143"/>
        <v>0</v>
      </c>
    </row>
    <row r="9111" spans="1:16">
      <c r="A9111" s="2">
        <v>0</v>
      </c>
      <c r="B9111">
        <v>0</v>
      </c>
      <c r="C9111" s="2">
        <f t="shared" si="1136"/>
        <v>0</v>
      </c>
      <c r="D9111" s="2">
        <f t="shared" si="1137"/>
        <v>0</v>
      </c>
      <c r="E9111" s="3">
        <v>0</v>
      </c>
      <c r="F9111" s="1">
        <v>9.7554100000000005E-6</v>
      </c>
      <c r="G9111" s="3">
        <f t="shared" si="1138"/>
        <v>0</v>
      </c>
      <c r="H9111" s="3">
        <f t="shared" si="1139"/>
        <v>0</v>
      </c>
      <c r="I9111" s="3">
        <v>0</v>
      </c>
      <c r="J9111">
        <v>4.0438599999999998E-3</v>
      </c>
      <c r="K9111" s="3">
        <f t="shared" si="1140"/>
        <v>0</v>
      </c>
      <c r="L9111" s="3">
        <f t="shared" si="1141"/>
        <v>0</v>
      </c>
      <c r="M9111" s="3">
        <v>0</v>
      </c>
      <c r="N9111">
        <v>0</v>
      </c>
      <c r="O9111" s="3">
        <f t="shared" si="1142"/>
        <v>0</v>
      </c>
      <c r="P9111" s="3">
        <f t="shared" si="1143"/>
        <v>0</v>
      </c>
    </row>
    <row r="9112" spans="1:16">
      <c r="A9112" s="2">
        <v>0</v>
      </c>
      <c r="B9112">
        <v>0</v>
      </c>
      <c r="C9112" s="2">
        <f t="shared" si="1136"/>
        <v>0</v>
      </c>
      <c r="D9112" s="2">
        <f t="shared" si="1137"/>
        <v>0</v>
      </c>
      <c r="E9112" s="3">
        <v>0</v>
      </c>
      <c r="F9112">
        <v>2.5228400000000002E-2</v>
      </c>
      <c r="G9112" s="3">
        <f t="shared" si="1138"/>
        <v>0</v>
      </c>
      <c r="H9112" s="3">
        <f t="shared" si="1139"/>
        <v>0</v>
      </c>
      <c r="I9112" s="3">
        <v>0</v>
      </c>
      <c r="J9112">
        <v>1.03033E-2</v>
      </c>
      <c r="K9112" s="3">
        <f t="shared" si="1140"/>
        <v>0</v>
      </c>
      <c r="L9112" s="3">
        <f t="shared" si="1141"/>
        <v>0</v>
      </c>
      <c r="M9112" s="3">
        <v>0</v>
      </c>
      <c r="N9112">
        <v>0</v>
      </c>
      <c r="O9112" s="3">
        <f t="shared" si="1142"/>
        <v>0</v>
      </c>
      <c r="P9112" s="3">
        <f t="shared" si="1143"/>
        <v>0</v>
      </c>
    </row>
    <row r="9113" spans="1:16">
      <c r="A9113" s="2">
        <v>0</v>
      </c>
      <c r="B9113">
        <v>0</v>
      </c>
      <c r="C9113" s="2">
        <f t="shared" si="1136"/>
        <v>0</v>
      </c>
      <c r="D9113" s="2">
        <f t="shared" si="1137"/>
        <v>0</v>
      </c>
      <c r="E9113" s="3">
        <v>0</v>
      </c>
      <c r="F9113" s="1">
        <v>2.6288800000000001E-5</v>
      </c>
      <c r="G9113" s="3">
        <f t="shared" si="1138"/>
        <v>0</v>
      </c>
      <c r="H9113" s="3">
        <f t="shared" si="1139"/>
        <v>0</v>
      </c>
      <c r="I9113" s="3">
        <v>0</v>
      </c>
      <c r="J9113">
        <v>2.10333E-3</v>
      </c>
      <c r="K9113" s="3">
        <f t="shared" si="1140"/>
        <v>0</v>
      </c>
      <c r="L9113" s="3">
        <f t="shared" si="1141"/>
        <v>0</v>
      </c>
      <c r="M9113" s="3">
        <v>0</v>
      </c>
      <c r="N9113">
        <v>0</v>
      </c>
      <c r="O9113" s="3">
        <f t="shared" si="1142"/>
        <v>0</v>
      </c>
      <c r="P9113" s="3">
        <f t="shared" si="1143"/>
        <v>0</v>
      </c>
    </row>
    <row r="9114" spans="1:16">
      <c r="A9114" s="2">
        <v>0</v>
      </c>
      <c r="B9114">
        <v>0</v>
      </c>
      <c r="C9114" s="2">
        <f t="shared" si="1136"/>
        <v>0</v>
      </c>
      <c r="D9114" s="2">
        <f t="shared" si="1137"/>
        <v>0</v>
      </c>
      <c r="E9114" s="3">
        <v>0</v>
      </c>
      <c r="F9114">
        <v>0.60702900000000004</v>
      </c>
      <c r="G9114" s="3">
        <f t="shared" si="1138"/>
        <v>1</v>
      </c>
      <c r="H9114" s="3">
        <f t="shared" si="1139"/>
        <v>1</v>
      </c>
      <c r="I9114" s="3">
        <v>0</v>
      </c>
      <c r="J9114">
        <v>5.2695099999999998E-3</v>
      </c>
      <c r="K9114" s="3">
        <f t="shared" si="1140"/>
        <v>0</v>
      </c>
      <c r="L9114" s="3">
        <f t="shared" si="1141"/>
        <v>0</v>
      </c>
      <c r="M9114" s="3">
        <v>0</v>
      </c>
      <c r="N9114">
        <v>0</v>
      </c>
      <c r="O9114" s="3">
        <f t="shared" si="1142"/>
        <v>0</v>
      </c>
      <c r="P9114" s="3">
        <f t="shared" si="1143"/>
        <v>0</v>
      </c>
    </row>
    <row r="9115" spans="1:16">
      <c r="A9115" s="2">
        <v>0</v>
      </c>
      <c r="B9115">
        <v>0</v>
      </c>
      <c r="C9115" s="2">
        <f t="shared" si="1136"/>
        <v>0</v>
      </c>
      <c r="D9115" s="2">
        <f t="shared" si="1137"/>
        <v>0</v>
      </c>
      <c r="E9115" s="3">
        <v>0</v>
      </c>
      <c r="F9115">
        <v>7.2710699999999995E-4</v>
      </c>
      <c r="G9115" s="3">
        <f t="shared" si="1138"/>
        <v>0</v>
      </c>
      <c r="H9115" s="3">
        <f t="shared" si="1139"/>
        <v>0</v>
      </c>
      <c r="I9115" s="3">
        <v>0</v>
      </c>
      <c r="J9115" s="1">
        <v>1.65823E-9</v>
      </c>
      <c r="K9115" s="3">
        <f t="shared" si="1140"/>
        <v>0</v>
      </c>
      <c r="L9115" s="3">
        <f t="shared" si="1141"/>
        <v>0</v>
      </c>
      <c r="M9115" s="3">
        <v>0</v>
      </c>
      <c r="N9115">
        <v>0</v>
      </c>
      <c r="O9115" s="3">
        <f t="shared" si="1142"/>
        <v>0</v>
      </c>
      <c r="P9115" s="3">
        <f t="shared" si="1143"/>
        <v>0</v>
      </c>
    </row>
    <row r="9116" spans="1:16">
      <c r="A9116" s="2">
        <v>0</v>
      </c>
      <c r="B9116">
        <v>0</v>
      </c>
      <c r="C9116" s="2">
        <f t="shared" si="1136"/>
        <v>0</v>
      </c>
      <c r="D9116" s="2">
        <f t="shared" si="1137"/>
        <v>0</v>
      </c>
      <c r="E9116" s="3">
        <v>1</v>
      </c>
      <c r="F9116">
        <v>6.9366499999999998E-2</v>
      </c>
      <c r="G9116" s="3">
        <f t="shared" si="1138"/>
        <v>0</v>
      </c>
      <c r="H9116" s="3">
        <f t="shared" si="1139"/>
        <v>1</v>
      </c>
      <c r="I9116" s="3">
        <v>0</v>
      </c>
      <c r="J9116">
        <v>6.9670499999999998E-3</v>
      </c>
      <c r="K9116" s="3">
        <f t="shared" si="1140"/>
        <v>0</v>
      </c>
      <c r="L9116" s="3">
        <f t="shared" si="1141"/>
        <v>0</v>
      </c>
      <c r="M9116" s="3">
        <v>0</v>
      </c>
      <c r="N9116">
        <v>0</v>
      </c>
      <c r="O9116" s="3">
        <f t="shared" si="1142"/>
        <v>0</v>
      </c>
      <c r="P9116" s="3">
        <f t="shared" si="1143"/>
        <v>0</v>
      </c>
    </row>
    <row r="9117" spans="1:16">
      <c r="A9117" s="2">
        <v>0</v>
      </c>
      <c r="B9117">
        <v>0</v>
      </c>
      <c r="C9117" s="2">
        <f t="shared" si="1136"/>
        <v>0</v>
      </c>
      <c r="D9117" s="2">
        <f t="shared" si="1137"/>
        <v>0</v>
      </c>
      <c r="E9117" s="3">
        <v>0</v>
      </c>
      <c r="F9117" s="1">
        <v>6.85532E-6</v>
      </c>
      <c r="G9117" s="3">
        <f t="shared" si="1138"/>
        <v>0</v>
      </c>
      <c r="H9117" s="3">
        <f t="shared" si="1139"/>
        <v>0</v>
      </c>
      <c r="I9117" s="3">
        <v>0</v>
      </c>
      <c r="J9117">
        <v>6.7148299999999994E-2</v>
      </c>
      <c r="K9117" s="3">
        <f t="shared" si="1140"/>
        <v>0</v>
      </c>
      <c r="L9117" s="3">
        <f t="shared" si="1141"/>
        <v>0</v>
      </c>
      <c r="M9117" s="3">
        <v>0</v>
      </c>
      <c r="N9117">
        <v>0</v>
      </c>
      <c r="O9117" s="3">
        <f t="shared" si="1142"/>
        <v>0</v>
      </c>
      <c r="P9117" s="3">
        <f t="shared" si="1143"/>
        <v>0</v>
      </c>
    </row>
    <row r="9118" spans="1:16">
      <c r="A9118" s="2">
        <v>0</v>
      </c>
      <c r="B9118">
        <v>0</v>
      </c>
      <c r="C9118" s="2">
        <f t="shared" si="1136"/>
        <v>0</v>
      </c>
      <c r="D9118" s="2">
        <f t="shared" si="1137"/>
        <v>0</v>
      </c>
      <c r="E9118" s="3">
        <v>0</v>
      </c>
      <c r="F9118">
        <v>0.12864200000000001</v>
      </c>
      <c r="G9118" s="3">
        <f t="shared" si="1138"/>
        <v>0</v>
      </c>
      <c r="H9118" s="3">
        <f t="shared" si="1139"/>
        <v>0</v>
      </c>
      <c r="I9118" s="3">
        <v>0</v>
      </c>
      <c r="J9118">
        <v>4.8209200000000001E-2</v>
      </c>
      <c r="K9118" s="3">
        <f t="shared" si="1140"/>
        <v>0</v>
      </c>
      <c r="L9118" s="3">
        <f t="shared" si="1141"/>
        <v>0</v>
      </c>
      <c r="M9118" s="3">
        <v>1</v>
      </c>
      <c r="N9118">
        <v>0</v>
      </c>
      <c r="O9118" s="3">
        <f t="shared" si="1142"/>
        <v>0</v>
      </c>
      <c r="P9118" s="3">
        <f t="shared" si="1143"/>
        <v>1</v>
      </c>
    </row>
    <row r="9119" spans="1:16">
      <c r="A9119" s="2">
        <v>0</v>
      </c>
      <c r="B9119">
        <v>0</v>
      </c>
      <c r="C9119" s="2">
        <f t="shared" si="1136"/>
        <v>0</v>
      </c>
      <c r="D9119" s="2">
        <f t="shared" si="1137"/>
        <v>0</v>
      </c>
      <c r="E9119" s="3">
        <v>0</v>
      </c>
      <c r="F9119" s="1">
        <v>2.2551799999999999E-6</v>
      </c>
      <c r="G9119" s="3">
        <f t="shared" si="1138"/>
        <v>0</v>
      </c>
      <c r="H9119" s="3">
        <f t="shared" si="1139"/>
        <v>0</v>
      </c>
      <c r="I9119" s="3">
        <v>0</v>
      </c>
      <c r="J9119">
        <v>0</v>
      </c>
      <c r="K9119" s="3">
        <f t="shared" si="1140"/>
        <v>0</v>
      </c>
      <c r="L9119" s="3">
        <f t="shared" si="1141"/>
        <v>0</v>
      </c>
      <c r="M9119" s="3">
        <v>1</v>
      </c>
      <c r="N9119">
        <v>0.49</v>
      </c>
      <c r="O9119" s="3">
        <f t="shared" si="1142"/>
        <v>0</v>
      </c>
      <c r="P9119" s="3">
        <f t="shared" si="1143"/>
        <v>1</v>
      </c>
    </row>
    <row r="9120" spans="1:16">
      <c r="A9120" s="2">
        <v>0</v>
      </c>
      <c r="B9120">
        <v>0</v>
      </c>
      <c r="C9120" s="2">
        <f t="shared" si="1136"/>
        <v>0</v>
      </c>
      <c r="D9120" s="2">
        <f t="shared" si="1137"/>
        <v>0</v>
      </c>
      <c r="E9120" s="3">
        <v>0</v>
      </c>
      <c r="F9120">
        <v>8.9060500000000004E-3</v>
      </c>
      <c r="G9120" s="3">
        <f t="shared" si="1138"/>
        <v>0</v>
      </c>
      <c r="H9120" s="3">
        <f t="shared" si="1139"/>
        <v>0</v>
      </c>
      <c r="I9120" s="3">
        <v>0</v>
      </c>
      <c r="J9120">
        <v>2.8866800000000001E-4</v>
      </c>
      <c r="K9120" s="3">
        <f t="shared" si="1140"/>
        <v>0</v>
      </c>
      <c r="L9120" s="3">
        <f t="shared" si="1141"/>
        <v>0</v>
      </c>
      <c r="M9120" s="3">
        <v>0</v>
      </c>
      <c r="N9120">
        <v>0</v>
      </c>
      <c r="O9120" s="3">
        <f t="shared" si="1142"/>
        <v>0</v>
      </c>
      <c r="P9120" s="3">
        <f t="shared" si="1143"/>
        <v>0</v>
      </c>
    </row>
    <row r="9121" spans="1:16">
      <c r="A9121" s="2">
        <v>0</v>
      </c>
      <c r="B9121">
        <v>0</v>
      </c>
      <c r="C9121" s="2">
        <f t="shared" si="1136"/>
        <v>0</v>
      </c>
      <c r="D9121" s="2">
        <f t="shared" si="1137"/>
        <v>0</v>
      </c>
      <c r="E9121" s="3">
        <v>0</v>
      </c>
      <c r="F9121">
        <v>3.1418500000000002E-2</v>
      </c>
      <c r="G9121" s="3">
        <f t="shared" si="1138"/>
        <v>0</v>
      </c>
      <c r="H9121" s="3">
        <f t="shared" si="1139"/>
        <v>0</v>
      </c>
      <c r="I9121" s="3">
        <v>0</v>
      </c>
      <c r="J9121">
        <v>3.5779900000000003E-2</v>
      </c>
      <c r="K9121" s="3">
        <f t="shared" si="1140"/>
        <v>0</v>
      </c>
      <c r="L9121" s="3">
        <f t="shared" si="1141"/>
        <v>0</v>
      </c>
      <c r="M9121" s="3">
        <v>0</v>
      </c>
      <c r="N9121">
        <v>0</v>
      </c>
      <c r="O9121" s="3">
        <f t="shared" si="1142"/>
        <v>0</v>
      </c>
      <c r="P9121" s="3">
        <f t="shared" si="1143"/>
        <v>0</v>
      </c>
    </row>
    <row r="9122" spans="1:16">
      <c r="A9122" s="2">
        <v>0</v>
      </c>
      <c r="B9122">
        <v>0</v>
      </c>
      <c r="C9122" s="2">
        <f t="shared" si="1136"/>
        <v>0</v>
      </c>
      <c r="D9122" s="2">
        <f t="shared" si="1137"/>
        <v>0</v>
      </c>
      <c r="E9122" s="3">
        <v>0</v>
      </c>
      <c r="F9122" s="1">
        <v>1.9256400000000001E-6</v>
      </c>
      <c r="G9122" s="3">
        <f t="shared" si="1138"/>
        <v>0</v>
      </c>
      <c r="H9122" s="3">
        <f t="shared" si="1139"/>
        <v>0</v>
      </c>
      <c r="I9122" s="3">
        <v>0</v>
      </c>
      <c r="J9122">
        <v>4.80175E-4</v>
      </c>
      <c r="K9122" s="3">
        <f t="shared" si="1140"/>
        <v>0</v>
      </c>
      <c r="L9122" s="3">
        <f t="shared" si="1141"/>
        <v>0</v>
      </c>
      <c r="M9122" s="3">
        <v>0</v>
      </c>
      <c r="N9122">
        <v>0</v>
      </c>
      <c r="O9122" s="3">
        <f t="shared" si="1142"/>
        <v>0</v>
      </c>
      <c r="P9122" s="3">
        <f t="shared" si="1143"/>
        <v>0</v>
      </c>
    </row>
    <row r="9123" spans="1:16">
      <c r="A9123" s="2">
        <v>0</v>
      </c>
      <c r="B9123">
        <v>0</v>
      </c>
      <c r="C9123" s="2">
        <f t="shared" si="1136"/>
        <v>0</v>
      </c>
      <c r="D9123" s="2">
        <f t="shared" si="1137"/>
        <v>0</v>
      </c>
      <c r="E9123" s="3">
        <v>1</v>
      </c>
      <c r="F9123">
        <v>4.93726E-4</v>
      </c>
      <c r="G9123" s="3">
        <f t="shared" si="1138"/>
        <v>0</v>
      </c>
      <c r="H9123" s="3">
        <f t="shared" si="1139"/>
        <v>1</v>
      </c>
      <c r="I9123" s="3">
        <v>0</v>
      </c>
      <c r="J9123">
        <v>1.5814499999999999E-2</v>
      </c>
      <c r="K9123" s="3">
        <f t="shared" si="1140"/>
        <v>0</v>
      </c>
      <c r="L9123" s="3">
        <f t="shared" si="1141"/>
        <v>0</v>
      </c>
      <c r="M9123" s="3">
        <v>0</v>
      </c>
      <c r="N9123">
        <v>0</v>
      </c>
      <c r="O9123" s="3">
        <f t="shared" si="1142"/>
        <v>0</v>
      </c>
      <c r="P9123" s="3">
        <f t="shared" si="1143"/>
        <v>0</v>
      </c>
    </row>
    <row r="9124" spans="1:16">
      <c r="A9124" s="2">
        <v>0</v>
      </c>
      <c r="B9124">
        <v>0</v>
      </c>
      <c r="C9124" s="2">
        <f t="shared" si="1136"/>
        <v>0</v>
      </c>
      <c r="D9124" s="2">
        <f t="shared" si="1137"/>
        <v>0</v>
      </c>
      <c r="E9124" s="3">
        <v>0</v>
      </c>
      <c r="F9124">
        <v>1.32666E-2</v>
      </c>
      <c r="G9124" s="3">
        <f t="shared" si="1138"/>
        <v>0</v>
      </c>
      <c r="H9124" s="3">
        <f t="shared" si="1139"/>
        <v>0</v>
      </c>
      <c r="I9124" s="3">
        <v>1</v>
      </c>
      <c r="J9124">
        <v>7.0238000000000002E-3</v>
      </c>
      <c r="K9124" s="3">
        <f t="shared" si="1140"/>
        <v>0</v>
      </c>
      <c r="L9124" s="3">
        <f t="shared" si="1141"/>
        <v>1</v>
      </c>
      <c r="M9124" s="3">
        <v>0</v>
      </c>
      <c r="N9124">
        <v>0</v>
      </c>
      <c r="O9124" s="3">
        <f t="shared" si="1142"/>
        <v>0</v>
      </c>
      <c r="P9124" s="3">
        <f t="shared" si="1143"/>
        <v>0</v>
      </c>
    </row>
    <row r="9125" spans="1:16">
      <c r="A9125" s="2">
        <v>0</v>
      </c>
      <c r="B9125">
        <v>0</v>
      </c>
      <c r="C9125" s="2">
        <f t="shared" si="1136"/>
        <v>0</v>
      </c>
      <c r="D9125" s="2">
        <f t="shared" si="1137"/>
        <v>0</v>
      </c>
      <c r="E9125" s="3">
        <v>0</v>
      </c>
      <c r="F9125">
        <v>4.7978099999999998E-4</v>
      </c>
      <c r="G9125" s="3">
        <f t="shared" si="1138"/>
        <v>0</v>
      </c>
      <c r="H9125" s="3">
        <f t="shared" si="1139"/>
        <v>0</v>
      </c>
      <c r="I9125" s="3">
        <v>1</v>
      </c>
      <c r="J9125">
        <v>0.30168200000000001</v>
      </c>
      <c r="K9125" s="3">
        <f t="shared" si="1140"/>
        <v>0</v>
      </c>
      <c r="L9125" s="3">
        <f t="shared" si="1141"/>
        <v>1</v>
      </c>
      <c r="M9125" s="3">
        <v>0</v>
      </c>
      <c r="N9125">
        <v>0</v>
      </c>
      <c r="O9125" s="3">
        <f t="shared" si="1142"/>
        <v>0</v>
      </c>
      <c r="P9125" s="3">
        <f t="shared" si="1143"/>
        <v>0</v>
      </c>
    </row>
    <row r="9126" spans="1:16">
      <c r="A9126" s="2">
        <v>0</v>
      </c>
      <c r="B9126">
        <v>0</v>
      </c>
      <c r="C9126" s="2">
        <f t="shared" si="1136"/>
        <v>0</v>
      </c>
      <c r="D9126" s="2">
        <f t="shared" si="1137"/>
        <v>0</v>
      </c>
      <c r="E9126" s="3">
        <v>0</v>
      </c>
      <c r="F9126">
        <v>1.9799300000000001E-4</v>
      </c>
      <c r="G9126" s="3">
        <f t="shared" si="1138"/>
        <v>0</v>
      </c>
      <c r="H9126" s="3">
        <f t="shared" si="1139"/>
        <v>0</v>
      </c>
      <c r="I9126" s="3">
        <v>0</v>
      </c>
      <c r="J9126">
        <v>1.76994E-3</v>
      </c>
      <c r="K9126" s="3">
        <f t="shared" si="1140"/>
        <v>0</v>
      </c>
      <c r="L9126" s="3">
        <f t="shared" si="1141"/>
        <v>0</v>
      </c>
      <c r="M9126" s="3">
        <v>1</v>
      </c>
      <c r="N9126">
        <v>0.73</v>
      </c>
      <c r="O9126" s="3">
        <f t="shared" si="1142"/>
        <v>1</v>
      </c>
      <c r="P9126" s="3">
        <f t="shared" si="1143"/>
        <v>0</v>
      </c>
    </row>
    <row r="9127" spans="1:16">
      <c r="A9127" s="2">
        <v>0</v>
      </c>
      <c r="B9127">
        <v>0</v>
      </c>
      <c r="C9127" s="2">
        <f t="shared" si="1136"/>
        <v>0</v>
      </c>
      <c r="D9127" s="2">
        <f t="shared" si="1137"/>
        <v>0</v>
      </c>
      <c r="E9127" s="3">
        <v>0</v>
      </c>
      <c r="F9127">
        <v>1.1829500000000001E-3</v>
      </c>
      <c r="G9127" s="3">
        <f t="shared" si="1138"/>
        <v>0</v>
      </c>
      <c r="H9127" s="3">
        <f t="shared" si="1139"/>
        <v>0</v>
      </c>
      <c r="I9127" s="3">
        <v>0</v>
      </c>
      <c r="J9127">
        <v>6.4608299999999999E-4</v>
      </c>
      <c r="K9127" s="3">
        <f t="shared" si="1140"/>
        <v>0</v>
      </c>
      <c r="L9127" s="3">
        <f t="shared" si="1141"/>
        <v>0</v>
      </c>
      <c r="M9127" s="3">
        <v>0</v>
      </c>
      <c r="N9127">
        <v>0</v>
      </c>
      <c r="O9127" s="3">
        <f t="shared" si="1142"/>
        <v>0</v>
      </c>
      <c r="P9127" s="3">
        <f t="shared" si="1143"/>
        <v>0</v>
      </c>
    </row>
    <row r="9128" spans="1:16">
      <c r="A9128" s="2">
        <v>0</v>
      </c>
      <c r="B9128">
        <v>0</v>
      </c>
      <c r="C9128" s="2">
        <f t="shared" si="1136"/>
        <v>0</v>
      </c>
      <c r="D9128" s="2">
        <f t="shared" si="1137"/>
        <v>0</v>
      </c>
      <c r="E9128" s="3">
        <v>0</v>
      </c>
      <c r="F9128" s="1">
        <v>5.9767099999999999E-5</v>
      </c>
      <c r="G9128" s="3">
        <f t="shared" si="1138"/>
        <v>0</v>
      </c>
      <c r="H9128" s="3">
        <f t="shared" si="1139"/>
        <v>0</v>
      </c>
      <c r="I9128" s="3">
        <v>0</v>
      </c>
      <c r="J9128">
        <v>6.4608299999999999E-4</v>
      </c>
      <c r="K9128" s="3">
        <f t="shared" si="1140"/>
        <v>0</v>
      </c>
      <c r="L9128" s="3">
        <f t="shared" si="1141"/>
        <v>0</v>
      </c>
      <c r="M9128" s="3">
        <v>0</v>
      </c>
      <c r="N9128">
        <v>0</v>
      </c>
      <c r="O9128" s="3">
        <f t="shared" si="1142"/>
        <v>0</v>
      </c>
      <c r="P9128" s="3">
        <f t="shared" si="1143"/>
        <v>0</v>
      </c>
    </row>
    <row r="9129" spans="1:16">
      <c r="A9129" s="2">
        <v>0</v>
      </c>
      <c r="B9129">
        <v>0</v>
      </c>
      <c r="C9129" s="2">
        <f t="shared" si="1136"/>
        <v>0</v>
      </c>
      <c r="D9129" s="2">
        <f t="shared" si="1137"/>
        <v>0</v>
      </c>
      <c r="E9129" s="3">
        <v>0</v>
      </c>
      <c r="F9129">
        <v>8.3995399999999998E-2</v>
      </c>
      <c r="G9129" s="3">
        <f t="shared" si="1138"/>
        <v>0</v>
      </c>
      <c r="H9129" s="3">
        <f t="shared" si="1139"/>
        <v>0</v>
      </c>
      <c r="I9129" s="3">
        <v>0</v>
      </c>
      <c r="J9129">
        <v>1.92611E-4</v>
      </c>
      <c r="K9129" s="3">
        <f t="shared" si="1140"/>
        <v>0</v>
      </c>
      <c r="L9129" s="3">
        <f t="shared" si="1141"/>
        <v>0</v>
      </c>
      <c r="M9129" s="3">
        <v>1</v>
      </c>
      <c r="N9129">
        <v>0.8</v>
      </c>
      <c r="O9129" s="3">
        <f t="shared" si="1142"/>
        <v>1</v>
      </c>
      <c r="P9129" s="3">
        <f t="shared" si="1143"/>
        <v>0</v>
      </c>
    </row>
    <row r="9130" spans="1:16">
      <c r="A9130" s="2">
        <v>0</v>
      </c>
      <c r="B9130">
        <v>0</v>
      </c>
      <c r="C9130" s="2">
        <f t="shared" si="1136"/>
        <v>0</v>
      </c>
      <c r="D9130" s="2">
        <f t="shared" si="1137"/>
        <v>0</v>
      </c>
      <c r="E9130" s="3">
        <v>0</v>
      </c>
      <c r="F9130">
        <v>1.6888E-2</v>
      </c>
      <c r="G9130" s="3">
        <f t="shared" si="1138"/>
        <v>0</v>
      </c>
      <c r="H9130" s="3">
        <f t="shared" si="1139"/>
        <v>0</v>
      </c>
      <c r="I9130" s="3">
        <v>0</v>
      </c>
      <c r="J9130">
        <v>1.57401E-3</v>
      </c>
      <c r="K9130" s="3">
        <f t="shared" si="1140"/>
        <v>0</v>
      </c>
      <c r="L9130" s="3">
        <f t="shared" si="1141"/>
        <v>0</v>
      </c>
      <c r="M9130" s="3">
        <v>0</v>
      </c>
      <c r="N9130">
        <v>0.01</v>
      </c>
      <c r="O9130" s="3">
        <f t="shared" si="1142"/>
        <v>0</v>
      </c>
      <c r="P9130" s="3">
        <f t="shared" si="1143"/>
        <v>0</v>
      </c>
    </row>
    <row r="9131" spans="1:16">
      <c r="A9131" s="2">
        <v>0</v>
      </c>
      <c r="B9131">
        <v>0</v>
      </c>
      <c r="C9131" s="2">
        <f t="shared" si="1136"/>
        <v>0</v>
      </c>
      <c r="D9131" s="2">
        <f t="shared" si="1137"/>
        <v>0</v>
      </c>
      <c r="E9131" s="3">
        <v>0</v>
      </c>
      <c r="F9131">
        <v>3.0905E-4</v>
      </c>
      <c r="G9131" s="3">
        <f t="shared" si="1138"/>
        <v>0</v>
      </c>
      <c r="H9131" s="3">
        <f t="shared" si="1139"/>
        <v>0</v>
      </c>
      <c r="I9131" s="3">
        <v>0</v>
      </c>
      <c r="J9131">
        <v>1.8878300000000001E-3</v>
      </c>
      <c r="K9131" s="3">
        <f t="shared" si="1140"/>
        <v>0</v>
      </c>
      <c r="L9131" s="3">
        <f t="shared" si="1141"/>
        <v>0</v>
      </c>
      <c r="M9131" s="3">
        <v>0</v>
      </c>
      <c r="N9131">
        <v>0</v>
      </c>
      <c r="O9131" s="3">
        <f t="shared" si="1142"/>
        <v>0</v>
      </c>
      <c r="P9131" s="3">
        <f t="shared" si="1143"/>
        <v>0</v>
      </c>
    </row>
    <row r="9132" spans="1:16">
      <c r="A9132" s="2">
        <v>0</v>
      </c>
      <c r="B9132">
        <v>0</v>
      </c>
      <c r="C9132" s="2">
        <f t="shared" si="1136"/>
        <v>0</v>
      </c>
      <c r="D9132" s="2">
        <f t="shared" si="1137"/>
        <v>0</v>
      </c>
      <c r="E9132" s="3">
        <v>0</v>
      </c>
      <c r="F9132">
        <v>0.10667500000000001</v>
      </c>
      <c r="G9132" s="3">
        <f t="shared" si="1138"/>
        <v>0</v>
      </c>
      <c r="H9132" s="3">
        <f t="shared" si="1139"/>
        <v>0</v>
      </c>
      <c r="I9132" s="3">
        <v>0</v>
      </c>
      <c r="J9132">
        <v>1.6397800000000001E-2</v>
      </c>
      <c r="K9132" s="3">
        <f t="shared" si="1140"/>
        <v>0</v>
      </c>
      <c r="L9132" s="3">
        <f t="shared" si="1141"/>
        <v>0</v>
      </c>
      <c r="M9132" s="3">
        <v>0</v>
      </c>
      <c r="N9132">
        <v>0</v>
      </c>
      <c r="O9132" s="3">
        <f t="shared" si="1142"/>
        <v>0</v>
      </c>
      <c r="P9132" s="3">
        <f t="shared" si="1143"/>
        <v>0</v>
      </c>
    </row>
    <row r="9133" spans="1:16">
      <c r="A9133" s="2">
        <v>0</v>
      </c>
      <c r="B9133">
        <v>0</v>
      </c>
      <c r="C9133" s="2">
        <f t="shared" si="1136"/>
        <v>0</v>
      </c>
      <c r="D9133" s="2">
        <f t="shared" si="1137"/>
        <v>0</v>
      </c>
      <c r="E9133" s="3">
        <v>0</v>
      </c>
      <c r="F9133">
        <v>0.20201</v>
      </c>
      <c r="G9133" s="3">
        <f t="shared" si="1138"/>
        <v>0</v>
      </c>
      <c r="H9133" s="3">
        <f t="shared" si="1139"/>
        <v>0</v>
      </c>
      <c r="I9133" s="3">
        <v>0</v>
      </c>
      <c r="J9133" s="1">
        <v>8.5244100000000006E-5</v>
      </c>
      <c r="K9133" s="3">
        <f t="shared" si="1140"/>
        <v>0</v>
      </c>
      <c r="L9133" s="3">
        <f t="shared" si="1141"/>
        <v>0</v>
      </c>
      <c r="M9133" s="3">
        <v>0</v>
      </c>
      <c r="N9133">
        <v>0.69</v>
      </c>
      <c r="O9133" s="3">
        <f t="shared" si="1142"/>
        <v>1</v>
      </c>
      <c r="P9133" s="3">
        <f t="shared" si="1143"/>
        <v>1</v>
      </c>
    </row>
    <row r="9134" spans="1:16">
      <c r="A9134" s="2">
        <v>0</v>
      </c>
      <c r="B9134">
        <v>0</v>
      </c>
      <c r="C9134" s="2">
        <f t="shared" si="1136"/>
        <v>0</v>
      </c>
      <c r="D9134" s="2">
        <f t="shared" si="1137"/>
        <v>0</v>
      </c>
      <c r="E9134" s="3">
        <v>0</v>
      </c>
      <c r="F9134">
        <v>0.42346600000000001</v>
      </c>
      <c r="G9134" s="3">
        <f t="shared" si="1138"/>
        <v>0</v>
      </c>
      <c r="H9134" s="3">
        <f t="shared" si="1139"/>
        <v>0</v>
      </c>
      <c r="I9134" s="3">
        <v>0</v>
      </c>
      <c r="J9134" s="1">
        <v>7.4495799999999999E-5</v>
      </c>
      <c r="K9134" s="3">
        <f t="shared" si="1140"/>
        <v>0</v>
      </c>
      <c r="L9134" s="3">
        <f t="shared" si="1141"/>
        <v>0</v>
      </c>
      <c r="M9134" s="3">
        <v>0</v>
      </c>
      <c r="N9134">
        <v>0</v>
      </c>
      <c r="O9134" s="3">
        <f t="shared" si="1142"/>
        <v>0</v>
      </c>
      <c r="P9134" s="3">
        <f t="shared" si="1143"/>
        <v>0</v>
      </c>
    </row>
    <row r="9135" spans="1:16">
      <c r="A9135" s="2">
        <v>0</v>
      </c>
      <c r="B9135">
        <v>0</v>
      </c>
      <c r="C9135" s="2">
        <f t="shared" si="1136"/>
        <v>0</v>
      </c>
      <c r="D9135" s="2">
        <f t="shared" si="1137"/>
        <v>0</v>
      </c>
      <c r="E9135" s="3">
        <v>0</v>
      </c>
      <c r="F9135">
        <v>0</v>
      </c>
      <c r="G9135" s="3">
        <f t="shared" si="1138"/>
        <v>0</v>
      </c>
      <c r="H9135" s="3">
        <f t="shared" si="1139"/>
        <v>0</v>
      </c>
      <c r="I9135" s="3">
        <v>0</v>
      </c>
      <c r="J9135">
        <v>4.33223E-4</v>
      </c>
      <c r="K9135" s="3">
        <f t="shared" si="1140"/>
        <v>0</v>
      </c>
      <c r="L9135" s="3">
        <f t="shared" si="1141"/>
        <v>0</v>
      </c>
      <c r="M9135" s="3">
        <v>0</v>
      </c>
      <c r="N9135">
        <v>0</v>
      </c>
      <c r="O9135" s="3">
        <f t="shared" si="1142"/>
        <v>0</v>
      </c>
      <c r="P9135" s="3">
        <f t="shared" si="1143"/>
        <v>0</v>
      </c>
    </row>
    <row r="9136" spans="1:16">
      <c r="A9136" s="2">
        <v>0</v>
      </c>
      <c r="B9136">
        <v>0</v>
      </c>
      <c r="C9136" s="2">
        <f t="shared" si="1136"/>
        <v>0</v>
      </c>
      <c r="D9136" s="2">
        <f t="shared" si="1137"/>
        <v>0</v>
      </c>
      <c r="E9136" s="3">
        <v>0</v>
      </c>
      <c r="F9136" s="1">
        <v>2.04236E-10</v>
      </c>
      <c r="G9136" s="3">
        <f t="shared" si="1138"/>
        <v>0</v>
      </c>
      <c r="H9136" s="3">
        <f t="shared" si="1139"/>
        <v>0</v>
      </c>
      <c r="I9136" s="3">
        <v>0</v>
      </c>
      <c r="J9136">
        <v>3.7157799999999998E-2</v>
      </c>
      <c r="K9136" s="3">
        <f t="shared" si="1140"/>
        <v>0</v>
      </c>
      <c r="L9136" s="3">
        <f t="shared" si="1141"/>
        <v>0</v>
      </c>
      <c r="M9136" s="3">
        <v>0</v>
      </c>
      <c r="N9136">
        <v>0</v>
      </c>
      <c r="O9136" s="3">
        <f t="shared" si="1142"/>
        <v>0</v>
      </c>
      <c r="P9136" s="3">
        <f t="shared" si="1143"/>
        <v>0</v>
      </c>
    </row>
    <row r="9137" spans="1:16">
      <c r="A9137" s="2">
        <v>0</v>
      </c>
      <c r="B9137">
        <v>0</v>
      </c>
      <c r="C9137" s="2">
        <f t="shared" si="1136"/>
        <v>0</v>
      </c>
      <c r="D9137" s="2">
        <f t="shared" si="1137"/>
        <v>0</v>
      </c>
      <c r="E9137" s="3">
        <v>0</v>
      </c>
      <c r="F9137">
        <v>6.2742700000000002E-3</v>
      </c>
      <c r="G9137" s="3">
        <f t="shared" si="1138"/>
        <v>0</v>
      </c>
      <c r="H9137" s="3">
        <f t="shared" si="1139"/>
        <v>0</v>
      </c>
      <c r="I9137" s="3">
        <v>0</v>
      </c>
      <c r="J9137">
        <v>4.2089500000000001E-4</v>
      </c>
      <c r="K9137" s="3">
        <f t="shared" si="1140"/>
        <v>0</v>
      </c>
      <c r="L9137" s="3">
        <f t="shared" si="1141"/>
        <v>0</v>
      </c>
      <c r="M9137" s="3">
        <v>0</v>
      </c>
      <c r="N9137">
        <v>0.01</v>
      </c>
      <c r="O9137" s="3">
        <f t="shared" si="1142"/>
        <v>0</v>
      </c>
      <c r="P9137" s="3">
        <f t="shared" si="1143"/>
        <v>0</v>
      </c>
    </row>
    <row r="9138" spans="1:16">
      <c r="A9138" s="2">
        <v>0</v>
      </c>
      <c r="B9138">
        <v>0</v>
      </c>
      <c r="C9138" s="2">
        <f t="shared" si="1136"/>
        <v>0</v>
      </c>
      <c r="D9138" s="2">
        <f t="shared" si="1137"/>
        <v>0</v>
      </c>
      <c r="E9138" s="3">
        <v>0</v>
      </c>
      <c r="F9138">
        <v>6.5959100000000007E-2</v>
      </c>
      <c r="G9138" s="3">
        <f t="shared" si="1138"/>
        <v>0</v>
      </c>
      <c r="H9138" s="3">
        <f t="shared" si="1139"/>
        <v>0</v>
      </c>
      <c r="I9138" s="3">
        <v>0</v>
      </c>
      <c r="J9138">
        <v>1.7833000000000002E-2</v>
      </c>
      <c r="K9138" s="3">
        <f t="shared" si="1140"/>
        <v>0</v>
      </c>
      <c r="L9138" s="3">
        <f t="shared" si="1141"/>
        <v>0</v>
      </c>
      <c r="M9138" s="3">
        <v>0</v>
      </c>
      <c r="N9138">
        <v>0</v>
      </c>
      <c r="O9138" s="3">
        <f t="shared" si="1142"/>
        <v>0</v>
      </c>
      <c r="P9138" s="3">
        <f t="shared" si="1143"/>
        <v>0</v>
      </c>
    </row>
    <row r="9139" spans="1:16">
      <c r="A9139" s="2">
        <v>0</v>
      </c>
      <c r="B9139">
        <v>0</v>
      </c>
      <c r="C9139" s="2">
        <f t="shared" si="1136"/>
        <v>0</v>
      </c>
      <c r="D9139" s="2">
        <f t="shared" si="1137"/>
        <v>0</v>
      </c>
      <c r="E9139" s="3">
        <v>0</v>
      </c>
      <c r="F9139">
        <v>0.105258</v>
      </c>
      <c r="G9139" s="3">
        <f t="shared" si="1138"/>
        <v>0</v>
      </c>
      <c r="H9139" s="3">
        <f t="shared" si="1139"/>
        <v>0</v>
      </c>
      <c r="I9139" s="3">
        <v>0</v>
      </c>
      <c r="J9139">
        <v>1.8428300000000001E-4</v>
      </c>
      <c r="K9139" s="3">
        <f t="shared" si="1140"/>
        <v>0</v>
      </c>
      <c r="L9139" s="3">
        <f t="shared" si="1141"/>
        <v>0</v>
      </c>
      <c r="M9139" s="3">
        <v>0</v>
      </c>
      <c r="N9139">
        <v>0</v>
      </c>
      <c r="O9139" s="3">
        <f t="shared" si="1142"/>
        <v>0</v>
      </c>
      <c r="P9139" s="3">
        <f t="shared" si="1143"/>
        <v>0</v>
      </c>
    </row>
    <row r="9140" spans="1:16">
      <c r="A9140" s="2">
        <v>0</v>
      </c>
      <c r="B9140">
        <v>0</v>
      </c>
      <c r="C9140" s="2">
        <f t="shared" si="1136"/>
        <v>0</v>
      </c>
      <c r="D9140" s="2">
        <f t="shared" si="1137"/>
        <v>0</v>
      </c>
      <c r="E9140" s="3">
        <v>0</v>
      </c>
      <c r="F9140">
        <v>2.0871E-4</v>
      </c>
      <c r="G9140" s="3">
        <f t="shared" si="1138"/>
        <v>0</v>
      </c>
      <c r="H9140" s="3">
        <f t="shared" si="1139"/>
        <v>0</v>
      </c>
      <c r="I9140" s="3">
        <v>0</v>
      </c>
      <c r="J9140">
        <v>6.5876600000000004E-3</v>
      </c>
      <c r="K9140" s="3">
        <f t="shared" si="1140"/>
        <v>0</v>
      </c>
      <c r="L9140" s="3">
        <f t="shared" si="1141"/>
        <v>0</v>
      </c>
      <c r="M9140" s="3">
        <v>0</v>
      </c>
      <c r="N9140">
        <v>0</v>
      </c>
      <c r="O9140" s="3">
        <f t="shared" si="1142"/>
        <v>0</v>
      </c>
      <c r="P9140" s="3">
        <f t="shared" si="1143"/>
        <v>0</v>
      </c>
    </row>
    <row r="9141" spans="1:16">
      <c r="A9141" s="2">
        <v>0</v>
      </c>
      <c r="B9141">
        <v>0</v>
      </c>
      <c r="C9141" s="2">
        <f t="shared" si="1136"/>
        <v>0</v>
      </c>
      <c r="D9141" s="2">
        <f t="shared" si="1137"/>
        <v>0</v>
      </c>
      <c r="E9141" s="3">
        <v>0</v>
      </c>
      <c r="F9141">
        <v>2.5271499999999999E-2</v>
      </c>
      <c r="G9141" s="3">
        <f t="shared" si="1138"/>
        <v>0</v>
      </c>
      <c r="H9141" s="3">
        <f t="shared" si="1139"/>
        <v>0</v>
      </c>
      <c r="I9141" s="3">
        <v>0</v>
      </c>
      <c r="J9141">
        <v>2.4570600000000001E-3</v>
      </c>
      <c r="K9141" s="3">
        <f t="shared" si="1140"/>
        <v>0</v>
      </c>
      <c r="L9141" s="3">
        <f t="shared" si="1141"/>
        <v>0</v>
      </c>
      <c r="M9141" s="3">
        <v>0</v>
      </c>
      <c r="N9141">
        <v>0.62</v>
      </c>
      <c r="O9141" s="3">
        <f t="shared" si="1142"/>
        <v>1</v>
      </c>
      <c r="P9141" s="3">
        <f t="shared" si="1143"/>
        <v>1</v>
      </c>
    </row>
    <row r="9142" spans="1:16">
      <c r="A9142" s="2">
        <v>0</v>
      </c>
      <c r="B9142">
        <v>0</v>
      </c>
      <c r="C9142" s="2">
        <f t="shared" si="1136"/>
        <v>0</v>
      </c>
      <c r="D9142" s="2">
        <f t="shared" si="1137"/>
        <v>0</v>
      </c>
      <c r="E9142" s="3">
        <v>0</v>
      </c>
      <c r="F9142">
        <v>2.4909899999999998E-3</v>
      </c>
      <c r="G9142" s="3">
        <f t="shared" si="1138"/>
        <v>0</v>
      </c>
      <c r="H9142" s="3">
        <f t="shared" si="1139"/>
        <v>0</v>
      </c>
      <c r="I9142" s="3">
        <v>0</v>
      </c>
      <c r="J9142">
        <v>1.84274E-2</v>
      </c>
      <c r="K9142" s="3">
        <f t="shared" si="1140"/>
        <v>0</v>
      </c>
      <c r="L9142" s="3">
        <f t="shared" si="1141"/>
        <v>0</v>
      </c>
      <c r="M9142" s="3">
        <v>0</v>
      </c>
      <c r="N9142">
        <v>0</v>
      </c>
      <c r="O9142" s="3">
        <f t="shared" si="1142"/>
        <v>0</v>
      </c>
      <c r="P9142" s="3">
        <f t="shared" si="1143"/>
        <v>0</v>
      </c>
    </row>
    <row r="9143" spans="1:16">
      <c r="A9143" s="2">
        <v>0</v>
      </c>
      <c r="B9143">
        <v>0</v>
      </c>
      <c r="C9143" s="2">
        <f t="shared" si="1136"/>
        <v>0</v>
      </c>
      <c r="D9143" s="2">
        <f t="shared" si="1137"/>
        <v>0</v>
      </c>
      <c r="E9143" s="3">
        <v>0</v>
      </c>
      <c r="F9143">
        <v>9.0495000000000003E-3</v>
      </c>
      <c r="G9143" s="3">
        <f t="shared" si="1138"/>
        <v>0</v>
      </c>
      <c r="H9143" s="3">
        <f t="shared" si="1139"/>
        <v>0</v>
      </c>
      <c r="I9143" s="3">
        <v>0</v>
      </c>
      <c r="J9143">
        <v>0.22853100000000001</v>
      </c>
      <c r="K9143" s="3">
        <f t="shared" si="1140"/>
        <v>0</v>
      </c>
      <c r="L9143" s="3">
        <f t="shared" si="1141"/>
        <v>0</v>
      </c>
      <c r="M9143" s="3">
        <v>0</v>
      </c>
      <c r="N9143">
        <v>0</v>
      </c>
      <c r="O9143" s="3">
        <f t="shared" si="1142"/>
        <v>0</v>
      </c>
      <c r="P9143" s="3">
        <f t="shared" si="1143"/>
        <v>0</v>
      </c>
    </row>
    <row r="9144" spans="1:16">
      <c r="A9144" s="2">
        <v>0</v>
      </c>
      <c r="B9144">
        <v>0</v>
      </c>
      <c r="C9144" s="2">
        <f t="shared" si="1136"/>
        <v>0</v>
      </c>
      <c r="D9144" s="2">
        <f t="shared" si="1137"/>
        <v>0</v>
      </c>
      <c r="E9144" s="3">
        <v>0</v>
      </c>
      <c r="F9144" s="1">
        <v>9.0265099999999997E-5</v>
      </c>
      <c r="G9144" s="3">
        <f t="shared" si="1138"/>
        <v>0</v>
      </c>
      <c r="H9144" s="3">
        <f t="shared" si="1139"/>
        <v>0</v>
      </c>
      <c r="I9144" s="3">
        <v>0</v>
      </c>
      <c r="J9144" s="1">
        <v>3.6341800000000002E-6</v>
      </c>
      <c r="K9144" s="3">
        <f t="shared" si="1140"/>
        <v>0</v>
      </c>
      <c r="L9144" s="3">
        <f t="shared" si="1141"/>
        <v>0</v>
      </c>
      <c r="M9144" s="3">
        <v>0</v>
      </c>
      <c r="N9144">
        <v>0</v>
      </c>
      <c r="O9144" s="3">
        <f t="shared" si="1142"/>
        <v>0</v>
      </c>
      <c r="P9144" s="3">
        <f t="shared" si="1143"/>
        <v>0</v>
      </c>
    </row>
    <row r="9145" spans="1:16">
      <c r="A9145" s="2">
        <v>0</v>
      </c>
      <c r="B9145">
        <v>0</v>
      </c>
      <c r="C9145" s="2">
        <f t="shared" si="1136"/>
        <v>0</v>
      </c>
      <c r="D9145" s="2">
        <f t="shared" si="1137"/>
        <v>0</v>
      </c>
      <c r="E9145" s="3">
        <v>0</v>
      </c>
      <c r="F9145">
        <v>0</v>
      </c>
      <c r="G9145" s="3">
        <f t="shared" si="1138"/>
        <v>0</v>
      </c>
      <c r="H9145" s="3">
        <f t="shared" si="1139"/>
        <v>0</v>
      </c>
      <c r="I9145" s="3">
        <v>0</v>
      </c>
      <c r="J9145">
        <v>1.8694E-3</v>
      </c>
      <c r="K9145" s="3">
        <f t="shared" si="1140"/>
        <v>0</v>
      </c>
      <c r="L9145" s="3">
        <f t="shared" si="1141"/>
        <v>0</v>
      </c>
      <c r="M9145" s="3">
        <v>0</v>
      </c>
      <c r="N9145">
        <v>0</v>
      </c>
      <c r="O9145" s="3">
        <f t="shared" si="1142"/>
        <v>0</v>
      </c>
      <c r="P9145" s="3">
        <f t="shared" si="1143"/>
        <v>0</v>
      </c>
    </row>
    <row r="9146" spans="1:16">
      <c r="A9146" s="2">
        <v>0</v>
      </c>
      <c r="B9146">
        <v>0</v>
      </c>
      <c r="C9146" s="2">
        <f t="shared" si="1136"/>
        <v>0</v>
      </c>
      <c r="D9146" s="2">
        <f t="shared" si="1137"/>
        <v>0</v>
      </c>
      <c r="E9146" s="3">
        <v>0</v>
      </c>
      <c r="F9146" s="1">
        <v>1.9311400000000001E-13</v>
      </c>
      <c r="G9146" s="3">
        <f t="shared" si="1138"/>
        <v>0</v>
      </c>
      <c r="H9146" s="3">
        <f t="shared" si="1139"/>
        <v>0</v>
      </c>
      <c r="I9146" s="3">
        <v>0</v>
      </c>
      <c r="J9146">
        <v>1.14524E-2</v>
      </c>
      <c r="K9146" s="3">
        <f t="shared" si="1140"/>
        <v>0</v>
      </c>
      <c r="L9146" s="3">
        <f t="shared" si="1141"/>
        <v>0</v>
      </c>
      <c r="M9146" s="3">
        <v>0</v>
      </c>
      <c r="N9146">
        <v>0</v>
      </c>
      <c r="O9146" s="3">
        <f t="shared" si="1142"/>
        <v>0</v>
      </c>
      <c r="P9146" s="3">
        <f t="shared" si="1143"/>
        <v>0</v>
      </c>
    </row>
    <row r="9147" spans="1:16">
      <c r="A9147" s="2">
        <v>0</v>
      </c>
      <c r="B9147">
        <v>0</v>
      </c>
      <c r="C9147" s="2">
        <f t="shared" si="1136"/>
        <v>0</v>
      </c>
      <c r="D9147" s="2">
        <f t="shared" si="1137"/>
        <v>0</v>
      </c>
      <c r="E9147" s="3">
        <v>0</v>
      </c>
      <c r="F9147" s="1">
        <v>5.4917999999999998E-5</v>
      </c>
      <c r="G9147" s="3">
        <f t="shared" si="1138"/>
        <v>0</v>
      </c>
      <c r="H9147" s="3">
        <f t="shared" si="1139"/>
        <v>0</v>
      </c>
      <c r="I9147" s="3">
        <v>0</v>
      </c>
      <c r="J9147">
        <v>2.51761E-2</v>
      </c>
      <c r="K9147" s="3">
        <f t="shared" si="1140"/>
        <v>0</v>
      </c>
      <c r="L9147" s="3">
        <f t="shared" si="1141"/>
        <v>0</v>
      </c>
      <c r="M9147" s="3">
        <v>1</v>
      </c>
      <c r="N9147">
        <v>0</v>
      </c>
      <c r="O9147" s="3">
        <f t="shared" si="1142"/>
        <v>0</v>
      </c>
      <c r="P9147" s="3">
        <f t="shared" si="1143"/>
        <v>1</v>
      </c>
    </row>
    <row r="9148" spans="1:16">
      <c r="A9148" s="2">
        <v>0</v>
      </c>
      <c r="B9148">
        <v>0</v>
      </c>
      <c r="C9148" s="2">
        <f t="shared" si="1136"/>
        <v>0</v>
      </c>
      <c r="D9148" s="2">
        <f t="shared" si="1137"/>
        <v>0</v>
      </c>
      <c r="E9148" s="3">
        <v>0</v>
      </c>
      <c r="F9148" s="1">
        <v>1.6984300000000001E-6</v>
      </c>
      <c r="G9148" s="3">
        <f t="shared" si="1138"/>
        <v>0</v>
      </c>
      <c r="H9148" s="3">
        <f t="shared" si="1139"/>
        <v>0</v>
      </c>
      <c r="I9148" s="3">
        <v>0</v>
      </c>
      <c r="J9148">
        <v>2.4684899999999999E-2</v>
      </c>
      <c r="K9148" s="3">
        <f t="shared" si="1140"/>
        <v>0</v>
      </c>
      <c r="L9148" s="3">
        <f t="shared" si="1141"/>
        <v>0</v>
      </c>
      <c r="M9148" s="3">
        <v>0</v>
      </c>
      <c r="N9148">
        <v>0</v>
      </c>
      <c r="O9148" s="3">
        <f t="shared" si="1142"/>
        <v>0</v>
      </c>
      <c r="P9148" s="3">
        <f t="shared" si="1143"/>
        <v>0</v>
      </c>
    </row>
    <row r="9149" spans="1:16">
      <c r="A9149" s="2">
        <v>0</v>
      </c>
      <c r="B9149">
        <v>0</v>
      </c>
      <c r="C9149" s="2">
        <f t="shared" si="1136"/>
        <v>0</v>
      </c>
      <c r="D9149" s="2">
        <f t="shared" si="1137"/>
        <v>0</v>
      </c>
      <c r="E9149" s="3">
        <v>0</v>
      </c>
      <c r="F9149">
        <v>0.99638199999999999</v>
      </c>
      <c r="G9149" s="3">
        <f t="shared" si="1138"/>
        <v>1</v>
      </c>
      <c r="H9149" s="3">
        <f t="shared" si="1139"/>
        <v>1</v>
      </c>
      <c r="I9149" s="3">
        <v>0</v>
      </c>
      <c r="J9149">
        <v>2.81023E-2</v>
      </c>
      <c r="K9149" s="3">
        <f t="shared" si="1140"/>
        <v>0</v>
      </c>
      <c r="L9149" s="3">
        <f t="shared" si="1141"/>
        <v>0</v>
      </c>
      <c r="M9149" s="3">
        <v>0</v>
      </c>
      <c r="N9149">
        <v>0</v>
      </c>
      <c r="O9149" s="3">
        <f t="shared" si="1142"/>
        <v>0</v>
      </c>
      <c r="P9149" s="3">
        <f t="shared" si="1143"/>
        <v>0</v>
      </c>
    </row>
    <row r="9150" spans="1:16">
      <c r="A9150" s="2">
        <v>0</v>
      </c>
      <c r="B9150">
        <v>0</v>
      </c>
      <c r="C9150" s="2">
        <f t="shared" si="1136"/>
        <v>0</v>
      </c>
      <c r="D9150" s="2">
        <f t="shared" si="1137"/>
        <v>0</v>
      </c>
      <c r="E9150" s="3">
        <v>0</v>
      </c>
      <c r="F9150">
        <v>0.201347</v>
      </c>
      <c r="G9150" s="3">
        <f t="shared" si="1138"/>
        <v>0</v>
      </c>
      <c r="H9150" s="3">
        <f t="shared" si="1139"/>
        <v>0</v>
      </c>
      <c r="I9150" s="3">
        <v>0</v>
      </c>
      <c r="J9150">
        <v>8.1035099999999995E-4</v>
      </c>
      <c r="K9150" s="3">
        <f t="shared" si="1140"/>
        <v>0</v>
      </c>
      <c r="L9150" s="3">
        <f t="shared" si="1141"/>
        <v>0</v>
      </c>
      <c r="M9150" s="3">
        <v>1</v>
      </c>
      <c r="N9150">
        <v>0</v>
      </c>
      <c r="O9150" s="3">
        <f t="shared" si="1142"/>
        <v>0</v>
      </c>
      <c r="P9150" s="3">
        <f t="shared" si="1143"/>
        <v>1</v>
      </c>
    </row>
    <row r="9151" spans="1:16">
      <c r="A9151" s="2">
        <v>0</v>
      </c>
      <c r="B9151">
        <v>0</v>
      </c>
      <c r="C9151" s="2">
        <f t="shared" si="1136"/>
        <v>0</v>
      </c>
      <c r="D9151" s="2">
        <f t="shared" si="1137"/>
        <v>0</v>
      </c>
      <c r="E9151" s="3">
        <v>0</v>
      </c>
      <c r="F9151">
        <v>2.1719499999999999E-2</v>
      </c>
      <c r="G9151" s="3">
        <f t="shared" si="1138"/>
        <v>0</v>
      </c>
      <c r="H9151" s="3">
        <f t="shared" si="1139"/>
        <v>0</v>
      </c>
      <c r="I9151" s="3">
        <v>0</v>
      </c>
      <c r="J9151">
        <v>2.7413699999999999E-3</v>
      </c>
      <c r="K9151" s="3">
        <f t="shared" si="1140"/>
        <v>0</v>
      </c>
      <c r="L9151" s="3">
        <f t="shared" si="1141"/>
        <v>0</v>
      </c>
      <c r="M9151" s="3">
        <v>1</v>
      </c>
      <c r="N9151">
        <v>0.7</v>
      </c>
      <c r="O9151" s="3">
        <f t="shared" si="1142"/>
        <v>1</v>
      </c>
      <c r="P9151" s="3">
        <f t="shared" si="1143"/>
        <v>0</v>
      </c>
    </row>
    <row r="9152" spans="1:16">
      <c r="A9152" s="2">
        <v>0</v>
      </c>
      <c r="B9152">
        <v>0</v>
      </c>
      <c r="C9152" s="2">
        <f t="shared" si="1136"/>
        <v>0</v>
      </c>
      <c r="D9152" s="2">
        <f t="shared" si="1137"/>
        <v>0</v>
      </c>
      <c r="E9152" s="3">
        <v>0</v>
      </c>
      <c r="F9152">
        <v>7.4139999999999996E-3</v>
      </c>
      <c r="G9152" s="3">
        <f t="shared" si="1138"/>
        <v>0</v>
      </c>
      <c r="H9152" s="3">
        <f t="shared" si="1139"/>
        <v>0</v>
      </c>
      <c r="I9152" s="3">
        <v>0</v>
      </c>
      <c r="J9152">
        <v>0</v>
      </c>
      <c r="K9152" s="3">
        <f t="shared" si="1140"/>
        <v>0</v>
      </c>
      <c r="L9152" s="3">
        <f t="shared" si="1141"/>
        <v>0</v>
      </c>
      <c r="M9152" s="3">
        <v>1</v>
      </c>
      <c r="N9152">
        <v>0.8</v>
      </c>
      <c r="O9152" s="3">
        <f t="shared" si="1142"/>
        <v>1</v>
      </c>
      <c r="P9152" s="3">
        <f t="shared" si="1143"/>
        <v>0</v>
      </c>
    </row>
    <row r="9153" spans="1:16">
      <c r="A9153" s="2">
        <v>0</v>
      </c>
      <c r="B9153">
        <v>0</v>
      </c>
      <c r="C9153" s="2">
        <f t="shared" si="1136"/>
        <v>0</v>
      </c>
      <c r="D9153" s="2">
        <f t="shared" si="1137"/>
        <v>0</v>
      </c>
      <c r="E9153" s="3">
        <v>0</v>
      </c>
      <c r="F9153" s="1">
        <v>4.9534199999999997E-5</v>
      </c>
      <c r="G9153" s="3">
        <f t="shared" si="1138"/>
        <v>0</v>
      </c>
      <c r="H9153" s="3">
        <f t="shared" si="1139"/>
        <v>0</v>
      </c>
      <c r="I9153" s="3">
        <v>0</v>
      </c>
      <c r="J9153" s="1">
        <v>2.81082E-8</v>
      </c>
      <c r="K9153" s="3">
        <f t="shared" si="1140"/>
        <v>0</v>
      </c>
      <c r="L9153" s="3">
        <f t="shared" si="1141"/>
        <v>0</v>
      </c>
      <c r="M9153" s="3">
        <v>0</v>
      </c>
      <c r="N9153">
        <v>0</v>
      </c>
      <c r="O9153" s="3">
        <f t="shared" si="1142"/>
        <v>0</v>
      </c>
      <c r="P9153" s="3">
        <f t="shared" si="1143"/>
        <v>0</v>
      </c>
    </row>
    <row r="9154" spans="1:16">
      <c r="A9154" s="2">
        <v>0</v>
      </c>
      <c r="B9154">
        <v>0</v>
      </c>
      <c r="C9154" s="2">
        <f t="shared" si="1136"/>
        <v>0</v>
      </c>
      <c r="D9154" s="2">
        <f t="shared" si="1137"/>
        <v>0</v>
      </c>
      <c r="E9154" s="3">
        <v>0</v>
      </c>
      <c r="F9154">
        <v>1.2224E-2</v>
      </c>
      <c r="G9154" s="3">
        <f t="shared" si="1138"/>
        <v>0</v>
      </c>
      <c r="H9154" s="3">
        <f t="shared" si="1139"/>
        <v>0</v>
      </c>
      <c r="I9154" s="3">
        <v>0</v>
      </c>
      <c r="J9154">
        <v>1.3765599999999999E-2</v>
      </c>
      <c r="K9154" s="3">
        <f t="shared" si="1140"/>
        <v>0</v>
      </c>
      <c r="L9154" s="3">
        <f t="shared" si="1141"/>
        <v>0</v>
      </c>
      <c r="M9154" s="3">
        <v>0</v>
      </c>
      <c r="N9154">
        <v>0</v>
      </c>
      <c r="O9154" s="3">
        <f t="shared" si="1142"/>
        <v>0</v>
      </c>
      <c r="P9154" s="3">
        <f t="shared" si="1143"/>
        <v>0</v>
      </c>
    </row>
    <row r="9155" spans="1:16">
      <c r="A9155" s="2">
        <v>0</v>
      </c>
      <c r="B9155">
        <v>0</v>
      </c>
      <c r="C9155" s="2">
        <f t="shared" ref="C9155:C9218" si="1144">+ROUND(B9155,0)</f>
        <v>0</v>
      </c>
      <c r="D9155" s="2">
        <f t="shared" ref="D9155:D9218" si="1145">+ABS(A9155-C9155)</f>
        <v>0</v>
      </c>
      <c r="E9155" s="3">
        <v>0</v>
      </c>
      <c r="F9155">
        <v>2.3924600000000001E-4</v>
      </c>
      <c r="G9155" s="3">
        <f t="shared" ref="G9155:G9218" si="1146">+ROUND(F9155,0)</f>
        <v>0</v>
      </c>
      <c r="H9155" s="3">
        <f t="shared" ref="H9155:H9218" si="1147">+ABS(E9155-G9155)</f>
        <v>0</v>
      </c>
      <c r="I9155" s="3">
        <v>0</v>
      </c>
      <c r="J9155">
        <v>2.0544600000000001E-3</v>
      </c>
      <c r="K9155" s="3">
        <f t="shared" ref="K9155:K9218" si="1148">+ROUND(J9155,0)</f>
        <v>0</v>
      </c>
      <c r="L9155" s="3">
        <f t="shared" ref="L9155:L9218" si="1149">+ABS(I9155-K9155)</f>
        <v>0</v>
      </c>
      <c r="M9155" s="3">
        <v>0</v>
      </c>
      <c r="N9155">
        <v>0</v>
      </c>
      <c r="O9155" s="3">
        <f t="shared" ref="O9155:O9218" si="1150">+ROUND(N9155,0)</f>
        <v>0</v>
      </c>
      <c r="P9155" s="3">
        <f t="shared" ref="P9155:P9218" si="1151">+ABS(M9155-O9155)</f>
        <v>0</v>
      </c>
    </row>
    <row r="9156" spans="1:16">
      <c r="A9156" s="2">
        <v>0</v>
      </c>
      <c r="B9156">
        <v>0</v>
      </c>
      <c r="C9156" s="2">
        <f t="shared" si="1144"/>
        <v>0</v>
      </c>
      <c r="D9156" s="2">
        <f t="shared" si="1145"/>
        <v>0</v>
      </c>
      <c r="E9156" s="3">
        <v>0</v>
      </c>
      <c r="F9156">
        <v>4.8370400000000001E-2</v>
      </c>
      <c r="G9156" s="3">
        <f t="shared" si="1146"/>
        <v>0</v>
      </c>
      <c r="H9156" s="3">
        <f t="shared" si="1147"/>
        <v>0</v>
      </c>
      <c r="I9156" s="3">
        <v>0</v>
      </c>
      <c r="J9156">
        <v>8.0489500000000002E-4</v>
      </c>
      <c r="K9156" s="3">
        <f t="shared" si="1148"/>
        <v>0</v>
      </c>
      <c r="L9156" s="3">
        <f t="shared" si="1149"/>
        <v>0</v>
      </c>
      <c r="M9156" s="3">
        <v>1</v>
      </c>
      <c r="N9156">
        <v>0</v>
      </c>
      <c r="O9156" s="3">
        <f t="shared" si="1150"/>
        <v>0</v>
      </c>
      <c r="P9156" s="3">
        <f t="shared" si="1151"/>
        <v>1</v>
      </c>
    </row>
    <row r="9157" spans="1:16">
      <c r="A9157" s="2">
        <v>0</v>
      </c>
      <c r="B9157">
        <v>0</v>
      </c>
      <c r="C9157" s="2">
        <f t="shared" si="1144"/>
        <v>0</v>
      </c>
      <c r="D9157" s="2">
        <f t="shared" si="1145"/>
        <v>0</v>
      </c>
      <c r="E9157" s="3">
        <v>0</v>
      </c>
      <c r="F9157">
        <v>0.99934400000000001</v>
      </c>
      <c r="G9157" s="3">
        <f t="shared" si="1146"/>
        <v>1</v>
      </c>
      <c r="H9157" s="3">
        <f t="shared" si="1147"/>
        <v>1</v>
      </c>
      <c r="I9157" s="3">
        <v>0</v>
      </c>
      <c r="J9157">
        <v>8.3426699999999997E-4</v>
      </c>
      <c r="K9157" s="3">
        <f t="shared" si="1148"/>
        <v>0</v>
      </c>
      <c r="L9157" s="3">
        <f t="shared" si="1149"/>
        <v>0</v>
      </c>
      <c r="M9157" s="3">
        <v>0</v>
      </c>
      <c r="N9157">
        <v>0</v>
      </c>
      <c r="O9157" s="3">
        <f t="shared" si="1150"/>
        <v>0</v>
      </c>
      <c r="P9157" s="3">
        <f t="shared" si="1151"/>
        <v>0</v>
      </c>
    </row>
    <row r="9158" spans="1:16">
      <c r="A9158" s="2">
        <v>0</v>
      </c>
      <c r="B9158">
        <v>0</v>
      </c>
      <c r="C9158" s="2">
        <f t="shared" si="1144"/>
        <v>0</v>
      </c>
      <c r="D9158" s="2">
        <f t="shared" si="1145"/>
        <v>0</v>
      </c>
      <c r="E9158" s="3">
        <v>0</v>
      </c>
      <c r="F9158" s="1">
        <v>1.7340300000000001E-7</v>
      </c>
      <c r="G9158" s="3">
        <f t="shared" si="1146"/>
        <v>0</v>
      </c>
      <c r="H9158" s="3">
        <f t="shared" si="1147"/>
        <v>0</v>
      </c>
      <c r="I9158" s="3">
        <v>0</v>
      </c>
      <c r="J9158">
        <v>2.73277E-2</v>
      </c>
      <c r="K9158" s="3">
        <f t="shared" si="1148"/>
        <v>0</v>
      </c>
      <c r="L9158" s="3">
        <f t="shared" si="1149"/>
        <v>0</v>
      </c>
      <c r="M9158" s="3">
        <v>0</v>
      </c>
      <c r="N9158">
        <v>0.55000000000000004</v>
      </c>
      <c r="O9158" s="3">
        <f t="shared" si="1150"/>
        <v>1</v>
      </c>
      <c r="P9158" s="3">
        <f t="shared" si="1151"/>
        <v>1</v>
      </c>
    </row>
    <row r="9159" spans="1:16">
      <c r="A9159" s="2">
        <v>0</v>
      </c>
      <c r="B9159">
        <v>0</v>
      </c>
      <c r="C9159" s="2">
        <f t="shared" si="1144"/>
        <v>0</v>
      </c>
      <c r="D9159" s="2">
        <f t="shared" si="1145"/>
        <v>0</v>
      </c>
      <c r="E9159" s="3">
        <v>0</v>
      </c>
      <c r="F9159">
        <v>9.2785699999999999E-3</v>
      </c>
      <c r="G9159" s="3">
        <f t="shared" si="1146"/>
        <v>0</v>
      </c>
      <c r="H9159" s="3">
        <f t="shared" si="1147"/>
        <v>0</v>
      </c>
      <c r="I9159" s="3">
        <v>0</v>
      </c>
      <c r="J9159">
        <v>1.9813999999999998E-2</v>
      </c>
      <c r="K9159" s="3">
        <f t="shared" si="1148"/>
        <v>0</v>
      </c>
      <c r="L9159" s="3">
        <f t="shared" si="1149"/>
        <v>0</v>
      </c>
      <c r="M9159" s="3">
        <v>1</v>
      </c>
      <c r="N9159">
        <v>0.68</v>
      </c>
      <c r="O9159" s="3">
        <f t="shared" si="1150"/>
        <v>1</v>
      </c>
      <c r="P9159" s="3">
        <f t="shared" si="1151"/>
        <v>0</v>
      </c>
    </row>
    <row r="9160" spans="1:16">
      <c r="A9160" s="2">
        <v>0</v>
      </c>
      <c r="B9160">
        <v>0</v>
      </c>
      <c r="C9160" s="2">
        <f t="shared" si="1144"/>
        <v>0</v>
      </c>
      <c r="D9160" s="2">
        <f t="shared" si="1145"/>
        <v>0</v>
      </c>
      <c r="E9160" s="3">
        <v>0</v>
      </c>
      <c r="F9160">
        <v>0</v>
      </c>
      <c r="G9160" s="3">
        <f t="shared" si="1146"/>
        <v>0</v>
      </c>
      <c r="H9160" s="3">
        <f t="shared" si="1147"/>
        <v>0</v>
      </c>
      <c r="I9160" s="3">
        <v>0</v>
      </c>
      <c r="J9160">
        <v>0.54067299999999996</v>
      </c>
      <c r="K9160" s="3">
        <f t="shared" si="1148"/>
        <v>1</v>
      </c>
      <c r="L9160" s="3">
        <f t="shared" si="1149"/>
        <v>1</v>
      </c>
      <c r="M9160" s="3">
        <v>0</v>
      </c>
      <c r="N9160">
        <v>0</v>
      </c>
      <c r="O9160" s="3">
        <f t="shared" si="1150"/>
        <v>0</v>
      </c>
      <c r="P9160" s="3">
        <f t="shared" si="1151"/>
        <v>0</v>
      </c>
    </row>
    <row r="9161" spans="1:16">
      <c r="A9161" s="2">
        <v>0</v>
      </c>
      <c r="B9161">
        <v>0</v>
      </c>
      <c r="C9161" s="2">
        <f t="shared" si="1144"/>
        <v>0</v>
      </c>
      <c r="D9161" s="2">
        <f t="shared" si="1145"/>
        <v>0</v>
      </c>
      <c r="E9161" s="3">
        <v>0</v>
      </c>
      <c r="F9161">
        <v>6.2950999999999993E-2</v>
      </c>
      <c r="G9161" s="3">
        <f t="shared" si="1146"/>
        <v>0</v>
      </c>
      <c r="H9161" s="3">
        <f t="shared" si="1147"/>
        <v>0</v>
      </c>
      <c r="I9161" s="3">
        <v>0</v>
      </c>
      <c r="J9161">
        <v>3.8815000000000002E-2</v>
      </c>
      <c r="K9161" s="3">
        <f t="shared" si="1148"/>
        <v>0</v>
      </c>
      <c r="L9161" s="3">
        <f t="shared" si="1149"/>
        <v>0</v>
      </c>
      <c r="M9161" s="3">
        <v>1</v>
      </c>
      <c r="N9161">
        <v>0.8</v>
      </c>
      <c r="O9161" s="3">
        <f t="shared" si="1150"/>
        <v>1</v>
      </c>
      <c r="P9161" s="3">
        <f t="shared" si="1151"/>
        <v>0</v>
      </c>
    </row>
    <row r="9162" spans="1:16">
      <c r="A9162" s="2">
        <v>0</v>
      </c>
      <c r="B9162">
        <v>0</v>
      </c>
      <c r="C9162" s="2">
        <f t="shared" si="1144"/>
        <v>0</v>
      </c>
      <c r="D9162" s="2">
        <f t="shared" si="1145"/>
        <v>0</v>
      </c>
      <c r="E9162" s="3">
        <v>0</v>
      </c>
      <c r="F9162">
        <v>7.2040899999999998E-3</v>
      </c>
      <c r="G9162" s="3">
        <f t="shared" si="1146"/>
        <v>0</v>
      </c>
      <c r="H9162" s="3">
        <f t="shared" si="1147"/>
        <v>0</v>
      </c>
      <c r="I9162" s="3">
        <v>0</v>
      </c>
      <c r="J9162">
        <v>3.8652800000000001E-2</v>
      </c>
      <c r="K9162" s="3">
        <f t="shared" si="1148"/>
        <v>0</v>
      </c>
      <c r="L9162" s="3">
        <f t="shared" si="1149"/>
        <v>0</v>
      </c>
      <c r="M9162" s="3">
        <v>0</v>
      </c>
      <c r="N9162">
        <v>0</v>
      </c>
      <c r="O9162" s="3">
        <f t="shared" si="1150"/>
        <v>0</v>
      </c>
      <c r="P9162" s="3">
        <f t="shared" si="1151"/>
        <v>0</v>
      </c>
    </row>
    <row r="9163" spans="1:16">
      <c r="A9163" s="2">
        <v>0</v>
      </c>
      <c r="B9163">
        <v>0</v>
      </c>
      <c r="C9163" s="2">
        <f t="shared" si="1144"/>
        <v>0</v>
      </c>
      <c r="D9163" s="2">
        <f t="shared" si="1145"/>
        <v>0</v>
      </c>
      <c r="E9163" s="3">
        <v>0</v>
      </c>
      <c r="F9163">
        <v>6.7893300000000005E-4</v>
      </c>
      <c r="G9163" s="3">
        <f t="shared" si="1146"/>
        <v>0</v>
      </c>
      <c r="H9163" s="3">
        <f t="shared" si="1147"/>
        <v>0</v>
      </c>
      <c r="I9163" s="3">
        <v>0</v>
      </c>
      <c r="J9163" s="1">
        <v>1.81124E-5</v>
      </c>
      <c r="K9163" s="3">
        <f t="shared" si="1148"/>
        <v>0</v>
      </c>
      <c r="L9163" s="3">
        <f t="shared" si="1149"/>
        <v>0</v>
      </c>
      <c r="M9163" s="3">
        <v>0</v>
      </c>
      <c r="N9163">
        <v>0</v>
      </c>
      <c r="O9163" s="3">
        <f t="shared" si="1150"/>
        <v>0</v>
      </c>
      <c r="P9163" s="3">
        <f t="shared" si="1151"/>
        <v>0</v>
      </c>
    </row>
    <row r="9164" spans="1:16">
      <c r="A9164" s="2">
        <v>0</v>
      </c>
      <c r="B9164">
        <v>0</v>
      </c>
      <c r="C9164" s="2">
        <f t="shared" si="1144"/>
        <v>0</v>
      </c>
      <c r="D9164" s="2">
        <f t="shared" si="1145"/>
        <v>0</v>
      </c>
      <c r="E9164" s="3">
        <v>0</v>
      </c>
      <c r="F9164" s="1">
        <v>5.22708E-7</v>
      </c>
      <c r="G9164" s="3">
        <f t="shared" si="1146"/>
        <v>0</v>
      </c>
      <c r="H9164" s="3">
        <f t="shared" si="1147"/>
        <v>0</v>
      </c>
      <c r="I9164" s="3">
        <v>0</v>
      </c>
      <c r="J9164">
        <v>1.0015700000000001E-2</v>
      </c>
      <c r="K9164" s="3">
        <f t="shared" si="1148"/>
        <v>0</v>
      </c>
      <c r="L9164" s="3">
        <f t="shared" si="1149"/>
        <v>0</v>
      </c>
      <c r="M9164" s="3">
        <v>0</v>
      </c>
      <c r="N9164">
        <v>0</v>
      </c>
      <c r="O9164" s="3">
        <f t="shared" si="1150"/>
        <v>0</v>
      </c>
      <c r="P9164" s="3">
        <f t="shared" si="1151"/>
        <v>0</v>
      </c>
    </row>
    <row r="9165" spans="1:16">
      <c r="A9165" s="2">
        <v>0</v>
      </c>
      <c r="B9165">
        <v>0</v>
      </c>
      <c r="C9165" s="2">
        <f t="shared" si="1144"/>
        <v>0</v>
      </c>
      <c r="D9165" s="2">
        <f t="shared" si="1145"/>
        <v>0</v>
      </c>
      <c r="E9165" s="3">
        <v>0</v>
      </c>
      <c r="F9165">
        <v>1.3826E-2</v>
      </c>
      <c r="G9165" s="3">
        <f t="shared" si="1146"/>
        <v>0</v>
      </c>
      <c r="H9165" s="3">
        <f t="shared" si="1147"/>
        <v>0</v>
      </c>
      <c r="I9165" s="3">
        <v>0</v>
      </c>
      <c r="J9165">
        <v>1.8944599999999999E-3</v>
      </c>
      <c r="K9165" s="3">
        <f t="shared" si="1148"/>
        <v>0</v>
      </c>
      <c r="L9165" s="3">
        <f t="shared" si="1149"/>
        <v>0</v>
      </c>
      <c r="M9165" s="3">
        <v>0</v>
      </c>
      <c r="N9165">
        <v>0.6</v>
      </c>
      <c r="O9165" s="3">
        <f t="shared" si="1150"/>
        <v>1</v>
      </c>
      <c r="P9165" s="3">
        <f t="shared" si="1151"/>
        <v>1</v>
      </c>
    </row>
    <row r="9166" spans="1:16">
      <c r="A9166" s="2">
        <v>0</v>
      </c>
      <c r="B9166">
        <v>0</v>
      </c>
      <c r="C9166" s="2">
        <f t="shared" si="1144"/>
        <v>0</v>
      </c>
      <c r="D9166" s="2">
        <f t="shared" si="1145"/>
        <v>0</v>
      </c>
      <c r="E9166" s="3">
        <v>0</v>
      </c>
      <c r="F9166" s="1">
        <v>4.7123800000000003E-6</v>
      </c>
      <c r="G9166" s="3">
        <f t="shared" si="1146"/>
        <v>0</v>
      </c>
      <c r="H9166" s="3">
        <f t="shared" si="1147"/>
        <v>0</v>
      </c>
      <c r="I9166" s="3">
        <v>0</v>
      </c>
      <c r="J9166" s="1">
        <v>4.9357799999999997E-6</v>
      </c>
      <c r="K9166" s="3">
        <f t="shared" si="1148"/>
        <v>0</v>
      </c>
      <c r="L9166" s="3">
        <f t="shared" si="1149"/>
        <v>0</v>
      </c>
      <c r="M9166" s="3">
        <v>0</v>
      </c>
      <c r="N9166">
        <v>0</v>
      </c>
      <c r="O9166" s="3">
        <f t="shared" si="1150"/>
        <v>0</v>
      </c>
      <c r="P9166" s="3">
        <f t="shared" si="1151"/>
        <v>0</v>
      </c>
    </row>
    <row r="9167" spans="1:16">
      <c r="A9167" s="2">
        <v>0</v>
      </c>
      <c r="B9167">
        <v>0</v>
      </c>
      <c r="C9167" s="2">
        <f t="shared" si="1144"/>
        <v>0</v>
      </c>
      <c r="D9167" s="2">
        <f t="shared" si="1145"/>
        <v>0</v>
      </c>
      <c r="E9167" s="3">
        <v>0</v>
      </c>
      <c r="F9167" s="1">
        <v>2.7124400000000001E-5</v>
      </c>
      <c r="G9167" s="3">
        <f t="shared" si="1146"/>
        <v>0</v>
      </c>
      <c r="H9167" s="3">
        <f t="shared" si="1147"/>
        <v>0</v>
      </c>
      <c r="I9167" s="3">
        <v>0</v>
      </c>
      <c r="J9167">
        <v>2.8655300000000002E-2</v>
      </c>
      <c r="K9167" s="3">
        <f t="shared" si="1148"/>
        <v>0</v>
      </c>
      <c r="L9167" s="3">
        <f t="shared" si="1149"/>
        <v>0</v>
      </c>
      <c r="M9167" s="3">
        <v>0</v>
      </c>
      <c r="N9167">
        <v>0</v>
      </c>
      <c r="O9167" s="3">
        <f t="shared" si="1150"/>
        <v>0</v>
      </c>
      <c r="P9167" s="3">
        <f t="shared" si="1151"/>
        <v>0</v>
      </c>
    </row>
    <row r="9168" spans="1:16">
      <c r="A9168" s="2">
        <v>0</v>
      </c>
      <c r="B9168">
        <v>0</v>
      </c>
      <c r="C9168" s="2">
        <f t="shared" si="1144"/>
        <v>0</v>
      </c>
      <c r="D9168" s="2">
        <f t="shared" si="1145"/>
        <v>0</v>
      </c>
      <c r="E9168" s="3">
        <v>0</v>
      </c>
      <c r="F9168">
        <v>3.5775800000000001E-4</v>
      </c>
      <c r="G9168" s="3">
        <f t="shared" si="1146"/>
        <v>0</v>
      </c>
      <c r="H9168" s="3">
        <f t="shared" si="1147"/>
        <v>0</v>
      </c>
      <c r="I9168" s="3">
        <v>0</v>
      </c>
      <c r="J9168" s="1">
        <v>2.2325099999999999E-7</v>
      </c>
      <c r="K9168" s="3">
        <f t="shared" si="1148"/>
        <v>0</v>
      </c>
      <c r="L9168" s="3">
        <f t="shared" si="1149"/>
        <v>0</v>
      </c>
      <c r="M9168" s="3">
        <v>0</v>
      </c>
      <c r="N9168">
        <v>0.4</v>
      </c>
      <c r="O9168" s="3">
        <f t="shared" si="1150"/>
        <v>0</v>
      </c>
      <c r="P9168" s="3">
        <f t="shared" si="1151"/>
        <v>0</v>
      </c>
    </row>
    <row r="9169" spans="1:16">
      <c r="A9169" s="2">
        <v>0</v>
      </c>
      <c r="B9169">
        <v>0</v>
      </c>
      <c r="C9169" s="2">
        <f t="shared" si="1144"/>
        <v>0</v>
      </c>
      <c r="D9169" s="2">
        <f t="shared" si="1145"/>
        <v>0</v>
      </c>
      <c r="E9169" s="3">
        <v>0</v>
      </c>
      <c r="F9169" s="1">
        <v>6.1062299999999999E-18</v>
      </c>
      <c r="G9169" s="3">
        <f t="shared" si="1146"/>
        <v>0</v>
      </c>
      <c r="H9169" s="3">
        <f t="shared" si="1147"/>
        <v>0</v>
      </c>
      <c r="I9169" s="3">
        <v>0</v>
      </c>
      <c r="J9169">
        <v>1.23299E-3</v>
      </c>
      <c r="K9169" s="3">
        <f t="shared" si="1148"/>
        <v>0</v>
      </c>
      <c r="L9169" s="3">
        <f t="shared" si="1149"/>
        <v>0</v>
      </c>
      <c r="M9169" s="3">
        <v>0</v>
      </c>
      <c r="N9169">
        <v>0</v>
      </c>
      <c r="O9169" s="3">
        <f t="shared" si="1150"/>
        <v>0</v>
      </c>
      <c r="P9169" s="3">
        <f t="shared" si="1151"/>
        <v>0</v>
      </c>
    </row>
    <row r="9170" spans="1:16">
      <c r="A9170" s="2">
        <v>0</v>
      </c>
      <c r="B9170">
        <v>0</v>
      </c>
      <c r="C9170" s="2">
        <f t="shared" si="1144"/>
        <v>0</v>
      </c>
      <c r="D9170" s="2">
        <f t="shared" si="1145"/>
        <v>0</v>
      </c>
      <c r="E9170" s="3">
        <v>0</v>
      </c>
      <c r="F9170" s="1">
        <v>7.4107999999999996E-7</v>
      </c>
      <c r="G9170" s="3">
        <f t="shared" si="1146"/>
        <v>0</v>
      </c>
      <c r="H9170" s="3">
        <f t="shared" si="1147"/>
        <v>0</v>
      </c>
      <c r="I9170" s="3">
        <v>0</v>
      </c>
      <c r="J9170">
        <v>8.8991599999999997E-3</v>
      </c>
      <c r="K9170" s="3">
        <f t="shared" si="1148"/>
        <v>0</v>
      </c>
      <c r="L9170" s="3">
        <f t="shared" si="1149"/>
        <v>0</v>
      </c>
      <c r="M9170" s="3">
        <v>0</v>
      </c>
      <c r="N9170">
        <v>0</v>
      </c>
      <c r="O9170" s="3">
        <f t="shared" si="1150"/>
        <v>0</v>
      </c>
      <c r="P9170" s="3">
        <f t="shared" si="1151"/>
        <v>0</v>
      </c>
    </row>
    <row r="9171" spans="1:16">
      <c r="A9171" s="2">
        <v>0</v>
      </c>
      <c r="B9171">
        <v>0</v>
      </c>
      <c r="C9171" s="2">
        <f t="shared" si="1144"/>
        <v>0</v>
      </c>
      <c r="D9171" s="2">
        <f t="shared" si="1145"/>
        <v>0</v>
      </c>
      <c r="E9171" s="3">
        <v>0</v>
      </c>
      <c r="F9171" s="1">
        <v>2.21595E-5</v>
      </c>
      <c r="G9171" s="3">
        <f t="shared" si="1146"/>
        <v>0</v>
      </c>
      <c r="H9171" s="3">
        <f t="shared" si="1147"/>
        <v>0</v>
      </c>
      <c r="I9171" s="3">
        <v>0</v>
      </c>
      <c r="J9171">
        <v>1.31933E-2</v>
      </c>
      <c r="K9171" s="3">
        <f t="shared" si="1148"/>
        <v>0</v>
      </c>
      <c r="L9171" s="3">
        <f t="shared" si="1149"/>
        <v>0</v>
      </c>
      <c r="M9171" s="3">
        <v>0</v>
      </c>
      <c r="N9171">
        <v>0</v>
      </c>
      <c r="O9171" s="3">
        <f t="shared" si="1150"/>
        <v>0</v>
      </c>
      <c r="P9171" s="3">
        <f t="shared" si="1151"/>
        <v>0</v>
      </c>
    </row>
    <row r="9172" spans="1:16">
      <c r="A9172" s="2">
        <v>0</v>
      </c>
      <c r="B9172">
        <v>0</v>
      </c>
      <c r="C9172" s="2">
        <f t="shared" si="1144"/>
        <v>0</v>
      </c>
      <c r="D9172" s="2">
        <f t="shared" si="1145"/>
        <v>0</v>
      </c>
      <c r="E9172" s="3">
        <v>0</v>
      </c>
      <c r="F9172">
        <v>1.09655E-2</v>
      </c>
      <c r="G9172" s="3">
        <f t="shared" si="1146"/>
        <v>0</v>
      </c>
      <c r="H9172" s="3">
        <f t="shared" si="1147"/>
        <v>0</v>
      </c>
      <c r="I9172" s="3">
        <v>0</v>
      </c>
      <c r="J9172">
        <v>1.05294E-2</v>
      </c>
      <c r="K9172" s="3">
        <f t="shared" si="1148"/>
        <v>0</v>
      </c>
      <c r="L9172" s="3">
        <f t="shared" si="1149"/>
        <v>0</v>
      </c>
      <c r="M9172" s="3">
        <v>0</v>
      </c>
      <c r="N9172">
        <v>0</v>
      </c>
      <c r="O9172" s="3">
        <f t="shared" si="1150"/>
        <v>0</v>
      </c>
      <c r="P9172" s="3">
        <f t="shared" si="1151"/>
        <v>0</v>
      </c>
    </row>
    <row r="9173" spans="1:16">
      <c r="A9173" s="2">
        <v>0</v>
      </c>
      <c r="B9173">
        <v>0</v>
      </c>
      <c r="C9173" s="2">
        <f t="shared" si="1144"/>
        <v>0</v>
      </c>
      <c r="D9173" s="2">
        <f t="shared" si="1145"/>
        <v>0</v>
      </c>
      <c r="E9173" s="3">
        <v>0</v>
      </c>
      <c r="F9173">
        <v>3.1285599999999998E-3</v>
      </c>
      <c r="G9173" s="3">
        <f t="shared" si="1146"/>
        <v>0</v>
      </c>
      <c r="H9173" s="3">
        <f t="shared" si="1147"/>
        <v>0</v>
      </c>
      <c r="I9173" s="3">
        <v>1</v>
      </c>
      <c r="J9173">
        <v>0.17151</v>
      </c>
      <c r="K9173" s="3">
        <f t="shared" si="1148"/>
        <v>0</v>
      </c>
      <c r="L9173" s="3">
        <f t="shared" si="1149"/>
        <v>1</v>
      </c>
      <c r="M9173" s="3">
        <v>0</v>
      </c>
      <c r="N9173">
        <v>0.75</v>
      </c>
      <c r="O9173" s="3">
        <f t="shared" si="1150"/>
        <v>1</v>
      </c>
      <c r="P9173" s="3">
        <f t="shared" si="1151"/>
        <v>1</v>
      </c>
    </row>
    <row r="9174" spans="1:16">
      <c r="A9174" s="2">
        <v>0</v>
      </c>
      <c r="B9174">
        <v>0</v>
      </c>
      <c r="C9174" s="2">
        <f t="shared" si="1144"/>
        <v>0</v>
      </c>
      <c r="D9174" s="2">
        <f t="shared" si="1145"/>
        <v>0</v>
      </c>
      <c r="E9174" s="3">
        <v>0</v>
      </c>
      <c r="F9174">
        <v>6.6607799999999996E-4</v>
      </c>
      <c r="G9174" s="3">
        <f t="shared" si="1146"/>
        <v>0</v>
      </c>
      <c r="H9174" s="3">
        <f t="shared" si="1147"/>
        <v>0</v>
      </c>
      <c r="I9174" s="3">
        <v>0</v>
      </c>
      <c r="J9174">
        <v>4.9665400000000002E-4</v>
      </c>
      <c r="K9174" s="3">
        <f t="shared" si="1148"/>
        <v>0</v>
      </c>
      <c r="L9174" s="3">
        <f t="shared" si="1149"/>
        <v>0</v>
      </c>
      <c r="M9174" s="3">
        <v>0</v>
      </c>
      <c r="N9174">
        <v>0</v>
      </c>
      <c r="O9174" s="3">
        <f t="shared" si="1150"/>
        <v>0</v>
      </c>
      <c r="P9174" s="3">
        <f t="shared" si="1151"/>
        <v>0</v>
      </c>
    </row>
    <row r="9175" spans="1:16">
      <c r="A9175" s="2">
        <v>0</v>
      </c>
      <c r="B9175">
        <v>0</v>
      </c>
      <c r="C9175" s="2">
        <f t="shared" si="1144"/>
        <v>0</v>
      </c>
      <c r="D9175" s="2">
        <f t="shared" si="1145"/>
        <v>0</v>
      </c>
      <c r="E9175" s="3">
        <v>0</v>
      </c>
      <c r="F9175">
        <v>0.64158099999999996</v>
      </c>
      <c r="G9175" s="3">
        <f t="shared" si="1146"/>
        <v>1</v>
      </c>
      <c r="H9175" s="3">
        <f t="shared" si="1147"/>
        <v>1</v>
      </c>
      <c r="I9175" s="3">
        <v>0</v>
      </c>
      <c r="J9175">
        <v>0.47368700000000002</v>
      </c>
      <c r="K9175" s="3">
        <f t="shared" si="1148"/>
        <v>0</v>
      </c>
      <c r="L9175" s="3">
        <f t="shared" si="1149"/>
        <v>0</v>
      </c>
      <c r="M9175" s="3">
        <v>0</v>
      </c>
      <c r="N9175">
        <v>0</v>
      </c>
      <c r="O9175" s="3">
        <f t="shared" si="1150"/>
        <v>0</v>
      </c>
      <c r="P9175" s="3">
        <f t="shared" si="1151"/>
        <v>0</v>
      </c>
    </row>
    <row r="9176" spans="1:16">
      <c r="A9176" s="2">
        <v>0</v>
      </c>
      <c r="B9176">
        <v>0</v>
      </c>
      <c r="C9176" s="2">
        <f t="shared" si="1144"/>
        <v>0</v>
      </c>
      <c r="D9176" s="2">
        <f t="shared" si="1145"/>
        <v>0</v>
      </c>
      <c r="E9176" s="3">
        <v>0</v>
      </c>
      <c r="F9176">
        <v>0.19011</v>
      </c>
      <c r="G9176" s="3">
        <f t="shared" si="1146"/>
        <v>0</v>
      </c>
      <c r="H9176" s="3">
        <f t="shared" si="1147"/>
        <v>0</v>
      </c>
      <c r="I9176" s="3">
        <v>0</v>
      </c>
      <c r="J9176">
        <v>2.1277600000000001E-2</v>
      </c>
      <c r="K9176" s="3">
        <f t="shared" si="1148"/>
        <v>0</v>
      </c>
      <c r="L9176" s="3">
        <f t="shared" si="1149"/>
        <v>0</v>
      </c>
      <c r="M9176" s="3">
        <v>0</v>
      </c>
      <c r="N9176">
        <v>0.57999999999999996</v>
      </c>
      <c r="O9176" s="3">
        <f t="shared" si="1150"/>
        <v>1</v>
      </c>
      <c r="P9176" s="3">
        <f t="shared" si="1151"/>
        <v>1</v>
      </c>
    </row>
    <row r="9177" spans="1:16">
      <c r="A9177" s="2">
        <v>0</v>
      </c>
      <c r="B9177">
        <v>0</v>
      </c>
      <c r="C9177" s="2">
        <f t="shared" si="1144"/>
        <v>0</v>
      </c>
      <c r="D9177" s="2">
        <f t="shared" si="1145"/>
        <v>0</v>
      </c>
      <c r="E9177" s="3">
        <v>0</v>
      </c>
      <c r="F9177">
        <v>2.10631E-4</v>
      </c>
      <c r="G9177" s="3">
        <f t="shared" si="1146"/>
        <v>0</v>
      </c>
      <c r="H9177" s="3">
        <f t="shared" si="1147"/>
        <v>0</v>
      </c>
      <c r="I9177" s="3">
        <v>0</v>
      </c>
      <c r="J9177">
        <v>4.4617499999999997E-2</v>
      </c>
      <c r="K9177" s="3">
        <f t="shared" si="1148"/>
        <v>0</v>
      </c>
      <c r="L9177" s="3">
        <f t="shared" si="1149"/>
        <v>0</v>
      </c>
      <c r="M9177" s="3">
        <v>0</v>
      </c>
      <c r="N9177">
        <v>0</v>
      </c>
      <c r="O9177" s="3">
        <f t="shared" si="1150"/>
        <v>0</v>
      </c>
      <c r="P9177" s="3">
        <f t="shared" si="1151"/>
        <v>0</v>
      </c>
    </row>
    <row r="9178" spans="1:16">
      <c r="A9178" s="2">
        <v>0</v>
      </c>
      <c r="B9178">
        <v>0</v>
      </c>
      <c r="C9178" s="2">
        <f t="shared" si="1144"/>
        <v>0</v>
      </c>
      <c r="D9178" s="2">
        <f t="shared" si="1145"/>
        <v>0</v>
      </c>
      <c r="E9178" s="3">
        <v>0</v>
      </c>
      <c r="F9178">
        <v>3.4137599999999997E-2</v>
      </c>
      <c r="G9178" s="3">
        <f t="shared" si="1146"/>
        <v>0</v>
      </c>
      <c r="H9178" s="3">
        <f t="shared" si="1147"/>
        <v>0</v>
      </c>
      <c r="I9178" s="3">
        <v>0</v>
      </c>
      <c r="J9178" s="1">
        <v>2.53766E-5</v>
      </c>
      <c r="K9178" s="3">
        <f t="shared" si="1148"/>
        <v>0</v>
      </c>
      <c r="L9178" s="3">
        <f t="shared" si="1149"/>
        <v>0</v>
      </c>
      <c r="M9178" s="3">
        <v>0</v>
      </c>
      <c r="N9178">
        <v>0</v>
      </c>
      <c r="O9178" s="3">
        <f t="shared" si="1150"/>
        <v>0</v>
      </c>
      <c r="P9178" s="3">
        <f t="shared" si="1151"/>
        <v>0</v>
      </c>
    </row>
    <row r="9179" spans="1:16">
      <c r="A9179" s="2">
        <v>0</v>
      </c>
      <c r="B9179">
        <v>0</v>
      </c>
      <c r="C9179" s="2">
        <f t="shared" si="1144"/>
        <v>0</v>
      </c>
      <c r="D9179" s="2">
        <f t="shared" si="1145"/>
        <v>0</v>
      </c>
      <c r="E9179" s="3">
        <v>0</v>
      </c>
      <c r="F9179">
        <v>1.16849E-2</v>
      </c>
      <c r="G9179" s="3">
        <f t="shared" si="1146"/>
        <v>0</v>
      </c>
      <c r="H9179" s="3">
        <f t="shared" si="1147"/>
        <v>0</v>
      </c>
      <c r="I9179" s="3">
        <v>0</v>
      </c>
      <c r="J9179">
        <v>3.4421599999999997E-2</v>
      </c>
      <c r="K9179" s="3">
        <f t="shared" si="1148"/>
        <v>0</v>
      </c>
      <c r="L9179" s="3">
        <f t="shared" si="1149"/>
        <v>0</v>
      </c>
      <c r="M9179" s="3">
        <v>1</v>
      </c>
      <c r="N9179">
        <v>0.01</v>
      </c>
      <c r="O9179" s="3">
        <f t="shared" si="1150"/>
        <v>0</v>
      </c>
      <c r="P9179" s="3">
        <f t="shared" si="1151"/>
        <v>1</v>
      </c>
    </row>
    <row r="9180" spans="1:16">
      <c r="A9180" s="2">
        <v>0</v>
      </c>
      <c r="B9180">
        <v>0</v>
      </c>
      <c r="C9180" s="2">
        <f t="shared" si="1144"/>
        <v>0</v>
      </c>
      <c r="D9180" s="2">
        <f t="shared" si="1145"/>
        <v>0</v>
      </c>
      <c r="E9180" s="3">
        <v>0</v>
      </c>
      <c r="F9180">
        <v>7.8983100000000004E-3</v>
      </c>
      <c r="G9180" s="3">
        <f t="shared" si="1146"/>
        <v>0</v>
      </c>
      <c r="H9180" s="3">
        <f t="shared" si="1147"/>
        <v>0</v>
      </c>
      <c r="I9180" s="3">
        <v>0</v>
      </c>
      <c r="J9180">
        <v>1.5164900000000001E-4</v>
      </c>
      <c r="K9180" s="3">
        <f t="shared" si="1148"/>
        <v>0</v>
      </c>
      <c r="L9180" s="3">
        <f t="shared" si="1149"/>
        <v>0</v>
      </c>
      <c r="M9180" s="3">
        <v>0</v>
      </c>
      <c r="N9180">
        <v>0</v>
      </c>
      <c r="O9180" s="3">
        <f t="shared" si="1150"/>
        <v>0</v>
      </c>
      <c r="P9180" s="3">
        <f t="shared" si="1151"/>
        <v>0</v>
      </c>
    </row>
    <row r="9181" spans="1:16">
      <c r="A9181" s="2">
        <v>0</v>
      </c>
      <c r="B9181">
        <v>0</v>
      </c>
      <c r="C9181" s="2">
        <f t="shared" si="1144"/>
        <v>0</v>
      </c>
      <c r="D9181" s="2">
        <f t="shared" si="1145"/>
        <v>0</v>
      </c>
      <c r="E9181" s="3">
        <v>0</v>
      </c>
      <c r="F9181">
        <v>2.53718E-3</v>
      </c>
      <c r="G9181" s="3">
        <f t="shared" si="1146"/>
        <v>0</v>
      </c>
      <c r="H9181" s="3">
        <f t="shared" si="1147"/>
        <v>0</v>
      </c>
      <c r="I9181" s="3">
        <v>0</v>
      </c>
      <c r="J9181">
        <v>5.7380199999999999E-3</v>
      </c>
      <c r="K9181" s="3">
        <f t="shared" si="1148"/>
        <v>0</v>
      </c>
      <c r="L9181" s="3">
        <f t="shared" si="1149"/>
        <v>0</v>
      </c>
      <c r="M9181" s="3">
        <v>0</v>
      </c>
      <c r="N9181">
        <v>0.68</v>
      </c>
      <c r="O9181" s="3">
        <f t="shared" si="1150"/>
        <v>1</v>
      </c>
      <c r="P9181" s="3">
        <f t="shared" si="1151"/>
        <v>1</v>
      </c>
    </row>
    <row r="9182" spans="1:16">
      <c r="A9182" s="2">
        <v>0</v>
      </c>
      <c r="B9182">
        <v>0</v>
      </c>
      <c r="C9182" s="2">
        <f t="shared" si="1144"/>
        <v>0</v>
      </c>
      <c r="D9182" s="2">
        <f t="shared" si="1145"/>
        <v>0</v>
      </c>
      <c r="E9182" s="3">
        <v>0</v>
      </c>
      <c r="F9182">
        <v>0.69779199999999997</v>
      </c>
      <c r="G9182" s="3">
        <f t="shared" si="1146"/>
        <v>1</v>
      </c>
      <c r="H9182" s="3">
        <f t="shared" si="1147"/>
        <v>1</v>
      </c>
      <c r="I9182" s="3">
        <v>0</v>
      </c>
      <c r="J9182">
        <v>8.5944300000000001E-3</v>
      </c>
      <c r="K9182" s="3">
        <f t="shared" si="1148"/>
        <v>0</v>
      </c>
      <c r="L9182" s="3">
        <f t="shared" si="1149"/>
        <v>0</v>
      </c>
      <c r="M9182" s="3">
        <v>1</v>
      </c>
      <c r="N9182">
        <v>0.77</v>
      </c>
      <c r="O9182" s="3">
        <f t="shared" si="1150"/>
        <v>1</v>
      </c>
      <c r="P9182" s="3">
        <f t="shared" si="1151"/>
        <v>0</v>
      </c>
    </row>
    <row r="9183" spans="1:16">
      <c r="A9183" s="2">
        <v>0</v>
      </c>
      <c r="B9183">
        <v>0</v>
      </c>
      <c r="C9183" s="2">
        <f t="shared" si="1144"/>
        <v>0</v>
      </c>
      <c r="D9183" s="2">
        <f t="shared" si="1145"/>
        <v>0</v>
      </c>
      <c r="E9183" s="3">
        <v>0</v>
      </c>
      <c r="F9183" s="1">
        <v>2.1075400000000001E-7</v>
      </c>
      <c r="G9183" s="3">
        <f t="shared" si="1146"/>
        <v>0</v>
      </c>
      <c r="H9183" s="3">
        <f t="shared" si="1147"/>
        <v>0</v>
      </c>
      <c r="I9183" s="3">
        <v>0</v>
      </c>
      <c r="J9183">
        <v>2.06865E-2</v>
      </c>
      <c r="K9183" s="3">
        <f t="shared" si="1148"/>
        <v>0</v>
      </c>
      <c r="L9183" s="3">
        <f t="shared" si="1149"/>
        <v>0</v>
      </c>
      <c r="M9183" s="3">
        <v>1</v>
      </c>
      <c r="N9183">
        <v>0.73</v>
      </c>
      <c r="O9183" s="3">
        <f t="shared" si="1150"/>
        <v>1</v>
      </c>
      <c r="P9183" s="3">
        <f t="shared" si="1151"/>
        <v>0</v>
      </c>
    </row>
    <row r="9184" spans="1:16">
      <c r="A9184" s="2">
        <v>0</v>
      </c>
      <c r="B9184">
        <v>0</v>
      </c>
      <c r="C9184" s="2">
        <f t="shared" si="1144"/>
        <v>0</v>
      </c>
      <c r="D9184" s="2">
        <f t="shared" si="1145"/>
        <v>0</v>
      </c>
      <c r="E9184" s="3">
        <v>0</v>
      </c>
      <c r="F9184">
        <v>3.7388399999999998E-3</v>
      </c>
      <c r="G9184" s="3">
        <f t="shared" si="1146"/>
        <v>0</v>
      </c>
      <c r="H9184" s="3">
        <f t="shared" si="1147"/>
        <v>0</v>
      </c>
      <c r="I9184" s="3">
        <v>0</v>
      </c>
      <c r="J9184">
        <v>1.2535500000000001E-4</v>
      </c>
      <c r="K9184" s="3">
        <f t="shared" si="1148"/>
        <v>0</v>
      </c>
      <c r="L9184" s="3">
        <f t="shared" si="1149"/>
        <v>0</v>
      </c>
      <c r="M9184" s="3">
        <v>0</v>
      </c>
      <c r="N9184">
        <v>0</v>
      </c>
      <c r="O9184" s="3">
        <f t="shared" si="1150"/>
        <v>0</v>
      </c>
      <c r="P9184" s="3">
        <f t="shared" si="1151"/>
        <v>0</v>
      </c>
    </row>
    <row r="9185" spans="1:16">
      <c r="A9185" s="2">
        <v>0</v>
      </c>
      <c r="B9185">
        <v>0</v>
      </c>
      <c r="C9185" s="2">
        <f t="shared" si="1144"/>
        <v>0</v>
      </c>
      <c r="D9185" s="2">
        <f t="shared" si="1145"/>
        <v>0</v>
      </c>
      <c r="E9185" s="3">
        <v>0</v>
      </c>
      <c r="F9185">
        <v>1.23394E-4</v>
      </c>
      <c r="G9185" s="3">
        <f t="shared" si="1146"/>
        <v>0</v>
      </c>
      <c r="H9185" s="3">
        <f t="shared" si="1147"/>
        <v>0</v>
      </c>
      <c r="I9185" s="3">
        <v>0</v>
      </c>
      <c r="J9185">
        <v>2.2039599999999999E-2</v>
      </c>
      <c r="K9185" s="3">
        <f t="shared" si="1148"/>
        <v>0</v>
      </c>
      <c r="L9185" s="3">
        <f t="shared" si="1149"/>
        <v>0</v>
      </c>
      <c r="M9185" s="3">
        <v>0</v>
      </c>
      <c r="N9185">
        <v>0</v>
      </c>
      <c r="O9185" s="3">
        <f t="shared" si="1150"/>
        <v>0</v>
      </c>
      <c r="P9185" s="3">
        <f t="shared" si="1151"/>
        <v>0</v>
      </c>
    </row>
    <row r="9186" spans="1:16">
      <c r="A9186" s="2">
        <v>0</v>
      </c>
      <c r="B9186">
        <v>0</v>
      </c>
      <c r="C9186" s="2">
        <f t="shared" si="1144"/>
        <v>0</v>
      </c>
      <c r="D9186" s="2">
        <f t="shared" si="1145"/>
        <v>0</v>
      </c>
      <c r="E9186" s="3">
        <v>0</v>
      </c>
      <c r="F9186">
        <v>2.5246800000000001E-3</v>
      </c>
      <c r="G9186" s="3">
        <f t="shared" si="1146"/>
        <v>0</v>
      </c>
      <c r="H9186" s="3">
        <f t="shared" si="1147"/>
        <v>0</v>
      </c>
      <c r="I9186" s="3">
        <v>0</v>
      </c>
      <c r="J9186">
        <v>1.74425E-4</v>
      </c>
      <c r="K9186" s="3">
        <f t="shared" si="1148"/>
        <v>0</v>
      </c>
      <c r="L9186" s="3">
        <f t="shared" si="1149"/>
        <v>0</v>
      </c>
      <c r="M9186" s="3">
        <v>0</v>
      </c>
      <c r="N9186">
        <v>0</v>
      </c>
      <c r="O9186" s="3">
        <f t="shared" si="1150"/>
        <v>0</v>
      </c>
      <c r="P9186" s="3">
        <f t="shared" si="1151"/>
        <v>0</v>
      </c>
    </row>
    <row r="9187" spans="1:16">
      <c r="A9187" s="2">
        <v>0</v>
      </c>
      <c r="B9187">
        <v>0</v>
      </c>
      <c r="C9187" s="2">
        <f t="shared" si="1144"/>
        <v>0</v>
      </c>
      <c r="D9187" s="2">
        <f t="shared" si="1145"/>
        <v>0</v>
      </c>
      <c r="E9187" s="3">
        <v>0</v>
      </c>
      <c r="F9187">
        <v>2.1966499999999999E-4</v>
      </c>
      <c r="G9187" s="3">
        <f t="shared" si="1146"/>
        <v>0</v>
      </c>
      <c r="H9187" s="3">
        <f t="shared" si="1147"/>
        <v>0</v>
      </c>
      <c r="I9187" s="3">
        <v>0</v>
      </c>
      <c r="J9187">
        <v>3.93984E-3</v>
      </c>
      <c r="K9187" s="3">
        <f t="shared" si="1148"/>
        <v>0</v>
      </c>
      <c r="L9187" s="3">
        <f t="shared" si="1149"/>
        <v>0</v>
      </c>
      <c r="M9187" s="3">
        <v>1</v>
      </c>
      <c r="N9187">
        <v>0.8</v>
      </c>
      <c r="O9187" s="3">
        <f t="shared" si="1150"/>
        <v>1</v>
      </c>
      <c r="P9187" s="3">
        <f t="shared" si="1151"/>
        <v>0</v>
      </c>
    </row>
    <row r="9188" spans="1:16">
      <c r="A9188" s="2">
        <v>0</v>
      </c>
      <c r="B9188">
        <v>0</v>
      </c>
      <c r="C9188" s="2">
        <f t="shared" si="1144"/>
        <v>0</v>
      </c>
      <c r="D9188" s="2">
        <f t="shared" si="1145"/>
        <v>0</v>
      </c>
      <c r="E9188" s="3">
        <v>0</v>
      </c>
      <c r="F9188">
        <v>0.53649899999999995</v>
      </c>
      <c r="G9188" s="3">
        <f t="shared" si="1146"/>
        <v>1</v>
      </c>
      <c r="H9188" s="3">
        <f t="shared" si="1147"/>
        <v>1</v>
      </c>
      <c r="I9188" s="3">
        <v>0</v>
      </c>
      <c r="J9188">
        <v>2.7069900000000001E-2</v>
      </c>
      <c r="K9188" s="3">
        <f t="shared" si="1148"/>
        <v>0</v>
      </c>
      <c r="L9188" s="3">
        <f t="shared" si="1149"/>
        <v>0</v>
      </c>
      <c r="M9188" s="3">
        <v>0</v>
      </c>
      <c r="N9188">
        <v>0.68</v>
      </c>
      <c r="O9188" s="3">
        <f t="shared" si="1150"/>
        <v>1</v>
      </c>
      <c r="P9188" s="3">
        <f t="shared" si="1151"/>
        <v>1</v>
      </c>
    </row>
    <row r="9189" spans="1:16">
      <c r="A9189" s="2">
        <v>0</v>
      </c>
      <c r="B9189">
        <v>0</v>
      </c>
      <c r="C9189" s="2">
        <f t="shared" si="1144"/>
        <v>0</v>
      </c>
      <c r="D9189" s="2">
        <f t="shared" si="1145"/>
        <v>0</v>
      </c>
      <c r="E9189" s="3">
        <v>0</v>
      </c>
      <c r="F9189">
        <v>0.82026900000000003</v>
      </c>
      <c r="G9189" s="3">
        <f t="shared" si="1146"/>
        <v>1</v>
      </c>
      <c r="H9189" s="3">
        <f t="shared" si="1147"/>
        <v>1</v>
      </c>
      <c r="I9189" s="3">
        <v>0</v>
      </c>
      <c r="J9189">
        <v>0.47320800000000002</v>
      </c>
      <c r="K9189" s="3">
        <f t="shared" si="1148"/>
        <v>0</v>
      </c>
      <c r="L9189" s="3">
        <f t="shared" si="1149"/>
        <v>0</v>
      </c>
      <c r="M9189" s="3">
        <v>0</v>
      </c>
      <c r="N9189">
        <v>0</v>
      </c>
      <c r="O9189" s="3">
        <f t="shared" si="1150"/>
        <v>0</v>
      </c>
      <c r="P9189" s="3">
        <f t="shared" si="1151"/>
        <v>0</v>
      </c>
    </row>
    <row r="9190" spans="1:16">
      <c r="A9190" s="2">
        <v>0</v>
      </c>
      <c r="B9190">
        <v>0</v>
      </c>
      <c r="C9190" s="2">
        <f t="shared" si="1144"/>
        <v>0</v>
      </c>
      <c r="D9190" s="2">
        <f t="shared" si="1145"/>
        <v>0</v>
      </c>
      <c r="E9190" s="3">
        <v>1</v>
      </c>
      <c r="F9190">
        <v>0.81107700000000005</v>
      </c>
      <c r="G9190" s="3">
        <f t="shared" si="1146"/>
        <v>1</v>
      </c>
      <c r="H9190" s="3">
        <f t="shared" si="1147"/>
        <v>0</v>
      </c>
      <c r="I9190" s="3">
        <v>0</v>
      </c>
      <c r="J9190">
        <v>7.7310299999999998E-2</v>
      </c>
      <c r="K9190" s="3">
        <f t="shared" si="1148"/>
        <v>0</v>
      </c>
      <c r="L9190" s="3">
        <f t="shared" si="1149"/>
        <v>0</v>
      </c>
      <c r="M9190" s="3">
        <v>1</v>
      </c>
      <c r="N9190">
        <v>0.71</v>
      </c>
      <c r="O9190" s="3">
        <f t="shared" si="1150"/>
        <v>1</v>
      </c>
      <c r="P9190" s="3">
        <f t="shared" si="1151"/>
        <v>0</v>
      </c>
    </row>
    <row r="9191" spans="1:16">
      <c r="A9191" s="2">
        <v>0</v>
      </c>
      <c r="B9191">
        <v>0</v>
      </c>
      <c r="C9191" s="2">
        <f t="shared" si="1144"/>
        <v>0</v>
      </c>
      <c r="D9191" s="2">
        <f t="shared" si="1145"/>
        <v>0</v>
      </c>
      <c r="E9191" s="3">
        <v>0</v>
      </c>
      <c r="F9191">
        <v>0</v>
      </c>
      <c r="G9191" s="3">
        <f t="shared" si="1146"/>
        <v>0</v>
      </c>
      <c r="H9191" s="3">
        <f t="shared" si="1147"/>
        <v>0</v>
      </c>
      <c r="I9191" s="3">
        <v>0</v>
      </c>
      <c r="J9191">
        <v>9.0219400000000005E-2</v>
      </c>
      <c r="K9191" s="3">
        <f t="shared" si="1148"/>
        <v>0</v>
      </c>
      <c r="L9191" s="3">
        <f t="shared" si="1149"/>
        <v>0</v>
      </c>
      <c r="M9191" s="3">
        <v>0</v>
      </c>
      <c r="N9191">
        <v>0</v>
      </c>
      <c r="O9191" s="3">
        <f t="shared" si="1150"/>
        <v>0</v>
      </c>
      <c r="P9191" s="3">
        <f t="shared" si="1151"/>
        <v>0</v>
      </c>
    </row>
    <row r="9192" spans="1:16">
      <c r="A9192" s="2">
        <v>0</v>
      </c>
      <c r="B9192">
        <v>0</v>
      </c>
      <c r="C9192" s="2">
        <f t="shared" si="1144"/>
        <v>0</v>
      </c>
      <c r="D9192" s="2">
        <f t="shared" si="1145"/>
        <v>0</v>
      </c>
      <c r="E9192" s="3">
        <v>0</v>
      </c>
      <c r="F9192">
        <v>1.2671200000000001E-2</v>
      </c>
      <c r="G9192" s="3">
        <f t="shared" si="1146"/>
        <v>0</v>
      </c>
      <c r="H9192" s="3">
        <f t="shared" si="1147"/>
        <v>0</v>
      </c>
      <c r="I9192" s="3">
        <v>0</v>
      </c>
      <c r="J9192">
        <v>2.3751100000000001E-2</v>
      </c>
      <c r="K9192" s="3">
        <f t="shared" si="1148"/>
        <v>0</v>
      </c>
      <c r="L9192" s="3">
        <f t="shared" si="1149"/>
        <v>0</v>
      </c>
      <c r="M9192" s="3">
        <v>0</v>
      </c>
      <c r="N9192">
        <v>0</v>
      </c>
      <c r="O9192" s="3">
        <f t="shared" si="1150"/>
        <v>0</v>
      </c>
      <c r="P9192" s="3">
        <f t="shared" si="1151"/>
        <v>0</v>
      </c>
    </row>
    <row r="9193" spans="1:16">
      <c r="A9193" s="2">
        <v>0</v>
      </c>
      <c r="B9193">
        <v>0</v>
      </c>
      <c r="C9193" s="2">
        <f t="shared" si="1144"/>
        <v>0</v>
      </c>
      <c r="D9193" s="2">
        <f t="shared" si="1145"/>
        <v>0</v>
      </c>
      <c r="E9193" s="3">
        <v>0</v>
      </c>
      <c r="F9193">
        <v>1.78923E-2</v>
      </c>
      <c r="G9193" s="3">
        <f t="shared" si="1146"/>
        <v>0</v>
      </c>
      <c r="H9193" s="3">
        <f t="shared" si="1147"/>
        <v>0</v>
      </c>
      <c r="I9193" s="3">
        <v>0</v>
      </c>
      <c r="J9193">
        <v>1.2103299999999999E-3</v>
      </c>
      <c r="K9193" s="3">
        <f t="shared" si="1148"/>
        <v>0</v>
      </c>
      <c r="L9193" s="3">
        <f t="shared" si="1149"/>
        <v>0</v>
      </c>
      <c r="M9193" s="3">
        <v>0</v>
      </c>
      <c r="N9193">
        <v>0.38</v>
      </c>
      <c r="O9193" s="3">
        <f t="shared" si="1150"/>
        <v>0</v>
      </c>
      <c r="P9193" s="3">
        <f t="shared" si="1151"/>
        <v>0</v>
      </c>
    </row>
    <row r="9194" spans="1:16">
      <c r="A9194" s="2">
        <v>0</v>
      </c>
      <c r="B9194">
        <v>0</v>
      </c>
      <c r="C9194" s="2">
        <f t="shared" si="1144"/>
        <v>0</v>
      </c>
      <c r="D9194" s="2">
        <f t="shared" si="1145"/>
        <v>0</v>
      </c>
      <c r="E9194" s="3">
        <v>0</v>
      </c>
      <c r="F9194">
        <v>0.99008799999999997</v>
      </c>
      <c r="G9194" s="3">
        <f t="shared" si="1146"/>
        <v>1</v>
      </c>
      <c r="H9194" s="3">
        <f t="shared" si="1147"/>
        <v>1</v>
      </c>
      <c r="I9194" s="3">
        <v>0</v>
      </c>
      <c r="J9194">
        <v>1.8229100000000001E-3</v>
      </c>
      <c r="K9194" s="3">
        <f t="shared" si="1148"/>
        <v>0</v>
      </c>
      <c r="L9194" s="3">
        <f t="shared" si="1149"/>
        <v>0</v>
      </c>
      <c r="M9194" s="3">
        <v>0</v>
      </c>
      <c r="N9194">
        <v>0</v>
      </c>
      <c r="O9194" s="3">
        <f t="shared" si="1150"/>
        <v>0</v>
      </c>
      <c r="P9194" s="3">
        <f t="shared" si="1151"/>
        <v>0</v>
      </c>
    </row>
    <row r="9195" spans="1:16">
      <c r="A9195" s="2">
        <v>0</v>
      </c>
      <c r="B9195">
        <v>0</v>
      </c>
      <c r="C9195" s="2">
        <f t="shared" si="1144"/>
        <v>0</v>
      </c>
      <c r="D9195" s="2">
        <f t="shared" si="1145"/>
        <v>0</v>
      </c>
      <c r="E9195" s="3">
        <v>0</v>
      </c>
      <c r="F9195">
        <v>8.9210000000000001E-3</v>
      </c>
      <c r="G9195" s="3">
        <f t="shared" si="1146"/>
        <v>0</v>
      </c>
      <c r="H9195" s="3">
        <f t="shared" si="1147"/>
        <v>0</v>
      </c>
      <c r="I9195" s="3">
        <v>0</v>
      </c>
      <c r="J9195">
        <v>8.16992E-4</v>
      </c>
      <c r="K9195" s="3">
        <f t="shared" si="1148"/>
        <v>0</v>
      </c>
      <c r="L9195" s="3">
        <f t="shared" si="1149"/>
        <v>0</v>
      </c>
      <c r="M9195" s="3">
        <v>0</v>
      </c>
      <c r="N9195">
        <v>0</v>
      </c>
      <c r="O9195" s="3">
        <f t="shared" si="1150"/>
        <v>0</v>
      </c>
      <c r="P9195" s="3">
        <f t="shared" si="1151"/>
        <v>0</v>
      </c>
    </row>
    <row r="9196" spans="1:16">
      <c r="A9196" s="2">
        <v>0</v>
      </c>
      <c r="B9196">
        <v>0</v>
      </c>
      <c r="C9196" s="2">
        <f t="shared" si="1144"/>
        <v>0</v>
      </c>
      <c r="D9196" s="2">
        <f t="shared" si="1145"/>
        <v>0</v>
      </c>
      <c r="E9196" s="3">
        <v>0</v>
      </c>
      <c r="F9196" s="1">
        <v>1.2644999999999999E-6</v>
      </c>
      <c r="G9196" s="3">
        <f t="shared" si="1146"/>
        <v>0</v>
      </c>
      <c r="H9196" s="3">
        <f t="shared" si="1147"/>
        <v>0</v>
      </c>
      <c r="I9196" s="3">
        <v>0</v>
      </c>
      <c r="J9196" s="1">
        <v>7.0596299999999994E-5</v>
      </c>
      <c r="K9196" s="3">
        <f t="shared" si="1148"/>
        <v>0</v>
      </c>
      <c r="L9196" s="3">
        <f t="shared" si="1149"/>
        <v>0</v>
      </c>
      <c r="M9196" s="3">
        <v>0</v>
      </c>
      <c r="N9196">
        <v>0</v>
      </c>
      <c r="O9196" s="3">
        <f t="shared" si="1150"/>
        <v>0</v>
      </c>
      <c r="P9196" s="3">
        <f t="shared" si="1151"/>
        <v>0</v>
      </c>
    </row>
    <row r="9197" spans="1:16">
      <c r="A9197" s="2">
        <v>0</v>
      </c>
      <c r="B9197">
        <v>0</v>
      </c>
      <c r="C9197" s="2">
        <f t="shared" si="1144"/>
        <v>0</v>
      </c>
      <c r="D9197" s="2">
        <f t="shared" si="1145"/>
        <v>0</v>
      </c>
      <c r="E9197" s="3">
        <v>0</v>
      </c>
      <c r="F9197">
        <v>3.0445799999999999E-2</v>
      </c>
      <c r="G9197" s="3">
        <f t="shared" si="1146"/>
        <v>0</v>
      </c>
      <c r="H9197" s="3">
        <f t="shared" si="1147"/>
        <v>0</v>
      </c>
      <c r="I9197" s="3">
        <v>1</v>
      </c>
      <c r="J9197">
        <v>1.4660899999999999E-2</v>
      </c>
      <c r="K9197" s="3">
        <f t="shared" si="1148"/>
        <v>0</v>
      </c>
      <c r="L9197" s="3">
        <f t="shared" si="1149"/>
        <v>1</v>
      </c>
      <c r="M9197" s="3">
        <v>0</v>
      </c>
      <c r="N9197">
        <v>0.59</v>
      </c>
      <c r="O9197" s="3">
        <f t="shared" si="1150"/>
        <v>1</v>
      </c>
      <c r="P9197" s="3">
        <f t="shared" si="1151"/>
        <v>1</v>
      </c>
    </row>
    <row r="9198" spans="1:16">
      <c r="A9198" s="2">
        <v>1</v>
      </c>
      <c r="B9198">
        <v>0</v>
      </c>
      <c r="C9198" s="2">
        <f t="shared" si="1144"/>
        <v>0</v>
      </c>
      <c r="D9198" s="2">
        <f t="shared" si="1145"/>
        <v>1</v>
      </c>
      <c r="E9198" s="3">
        <v>0</v>
      </c>
      <c r="F9198">
        <v>9.5932000000000005E-4</v>
      </c>
      <c r="G9198" s="3">
        <f t="shared" si="1146"/>
        <v>0</v>
      </c>
      <c r="H9198" s="3">
        <f t="shared" si="1147"/>
        <v>0</v>
      </c>
      <c r="I9198" s="3">
        <v>0</v>
      </c>
      <c r="J9198">
        <v>0.99998699999999996</v>
      </c>
      <c r="K9198" s="3">
        <f t="shared" si="1148"/>
        <v>1</v>
      </c>
      <c r="L9198" s="3">
        <f t="shared" si="1149"/>
        <v>1</v>
      </c>
      <c r="M9198" s="3">
        <v>0</v>
      </c>
      <c r="N9198">
        <v>0.01</v>
      </c>
      <c r="O9198" s="3">
        <f t="shared" si="1150"/>
        <v>0</v>
      </c>
      <c r="P9198" s="3">
        <f t="shared" si="1151"/>
        <v>0</v>
      </c>
    </row>
    <row r="9199" spans="1:16">
      <c r="A9199" s="2">
        <v>0</v>
      </c>
      <c r="B9199">
        <v>0</v>
      </c>
      <c r="C9199" s="2">
        <f t="shared" si="1144"/>
        <v>0</v>
      </c>
      <c r="D9199" s="2">
        <f t="shared" si="1145"/>
        <v>0</v>
      </c>
      <c r="E9199" s="3">
        <v>1</v>
      </c>
      <c r="F9199">
        <v>2.5099E-2</v>
      </c>
      <c r="G9199" s="3">
        <f t="shared" si="1146"/>
        <v>0</v>
      </c>
      <c r="H9199" s="3">
        <f t="shared" si="1147"/>
        <v>1</v>
      </c>
      <c r="I9199" s="3">
        <v>0</v>
      </c>
      <c r="J9199">
        <v>1.5393899999999999E-4</v>
      </c>
      <c r="K9199" s="3">
        <f t="shared" si="1148"/>
        <v>0</v>
      </c>
      <c r="L9199" s="3">
        <f t="shared" si="1149"/>
        <v>0</v>
      </c>
      <c r="M9199" s="3">
        <v>0</v>
      </c>
      <c r="N9199">
        <v>0</v>
      </c>
      <c r="O9199" s="3">
        <f t="shared" si="1150"/>
        <v>0</v>
      </c>
      <c r="P9199" s="3">
        <f t="shared" si="1151"/>
        <v>0</v>
      </c>
    </row>
    <row r="9200" spans="1:16">
      <c r="A9200" s="2">
        <v>0</v>
      </c>
      <c r="B9200">
        <v>0</v>
      </c>
      <c r="C9200" s="2">
        <f t="shared" si="1144"/>
        <v>0</v>
      </c>
      <c r="D9200" s="2">
        <f t="shared" si="1145"/>
        <v>0</v>
      </c>
      <c r="E9200" s="3">
        <v>0</v>
      </c>
      <c r="F9200">
        <v>2.1015399999999998E-3</v>
      </c>
      <c r="G9200" s="3">
        <f t="shared" si="1146"/>
        <v>0</v>
      </c>
      <c r="H9200" s="3">
        <f t="shared" si="1147"/>
        <v>0</v>
      </c>
      <c r="I9200" s="3">
        <v>0</v>
      </c>
      <c r="J9200" s="1">
        <v>4.9695000000000003E-11</v>
      </c>
      <c r="K9200" s="3">
        <f t="shared" si="1148"/>
        <v>0</v>
      </c>
      <c r="L9200" s="3">
        <f t="shared" si="1149"/>
        <v>0</v>
      </c>
      <c r="M9200" s="3">
        <v>0</v>
      </c>
      <c r="N9200">
        <v>0.61</v>
      </c>
      <c r="O9200" s="3">
        <f t="shared" si="1150"/>
        <v>1</v>
      </c>
      <c r="P9200" s="3">
        <f t="shared" si="1151"/>
        <v>1</v>
      </c>
    </row>
    <row r="9201" spans="1:16">
      <c r="A9201" s="2">
        <v>0</v>
      </c>
      <c r="B9201">
        <v>0</v>
      </c>
      <c r="C9201" s="2">
        <f t="shared" si="1144"/>
        <v>0</v>
      </c>
      <c r="D9201" s="2">
        <f t="shared" si="1145"/>
        <v>0</v>
      </c>
      <c r="E9201" s="3">
        <v>0</v>
      </c>
      <c r="F9201">
        <v>9.1123599999999999E-3</v>
      </c>
      <c r="G9201" s="3">
        <f t="shared" si="1146"/>
        <v>0</v>
      </c>
      <c r="H9201" s="3">
        <f t="shared" si="1147"/>
        <v>0</v>
      </c>
      <c r="I9201" s="3">
        <v>0</v>
      </c>
      <c r="J9201">
        <v>1.8979800000000001E-3</v>
      </c>
      <c r="K9201" s="3">
        <f t="shared" si="1148"/>
        <v>0</v>
      </c>
      <c r="L9201" s="3">
        <f t="shared" si="1149"/>
        <v>0</v>
      </c>
      <c r="M9201" s="3">
        <v>0</v>
      </c>
      <c r="N9201">
        <v>0</v>
      </c>
      <c r="O9201" s="3">
        <f t="shared" si="1150"/>
        <v>0</v>
      </c>
      <c r="P9201" s="3">
        <f t="shared" si="1151"/>
        <v>0</v>
      </c>
    </row>
    <row r="9202" spans="1:16">
      <c r="A9202" s="2">
        <v>0</v>
      </c>
      <c r="B9202">
        <v>0</v>
      </c>
      <c r="C9202" s="2">
        <f t="shared" si="1144"/>
        <v>0</v>
      </c>
      <c r="D9202" s="2">
        <f t="shared" si="1145"/>
        <v>0</v>
      </c>
      <c r="E9202" s="3">
        <v>0</v>
      </c>
      <c r="F9202">
        <v>0.20774599999999999</v>
      </c>
      <c r="G9202" s="3">
        <f t="shared" si="1146"/>
        <v>0</v>
      </c>
      <c r="H9202" s="3">
        <f t="shared" si="1147"/>
        <v>0</v>
      </c>
      <c r="I9202" s="3">
        <v>0</v>
      </c>
      <c r="J9202" s="1">
        <v>8.3943300000000007E-6</v>
      </c>
      <c r="K9202" s="3">
        <f t="shared" si="1148"/>
        <v>0</v>
      </c>
      <c r="L9202" s="3">
        <f t="shared" si="1149"/>
        <v>0</v>
      </c>
      <c r="M9202" s="3">
        <v>1</v>
      </c>
      <c r="N9202">
        <v>0.77</v>
      </c>
      <c r="O9202" s="3">
        <f t="shared" si="1150"/>
        <v>1</v>
      </c>
      <c r="P9202" s="3">
        <f t="shared" si="1151"/>
        <v>0</v>
      </c>
    </row>
    <row r="9203" spans="1:16">
      <c r="A9203" s="2">
        <v>0</v>
      </c>
      <c r="B9203">
        <v>0</v>
      </c>
      <c r="C9203" s="2">
        <f t="shared" si="1144"/>
        <v>0</v>
      </c>
      <c r="D9203" s="2">
        <f t="shared" si="1145"/>
        <v>0</v>
      </c>
      <c r="E9203" s="3">
        <v>0</v>
      </c>
      <c r="F9203">
        <v>1.68541E-2</v>
      </c>
      <c r="G9203" s="3">
        <f t="shared" si="1146"/>
        <v>0</v>
      </c>
      <c r="H9203" s="3">
        <f t="shared" si="1147"/>
        <v>0</v>
      </c>
      <c r="I9203" s="3">
        <v>0</v>
      </c>
      <c r="J9203">
        <v>6.2590300000000001E-2</v>
      </c>
      <c r="K9203" s="3">
        <f t="shared" si="1148"/>
        <v>0</v>
      </c>
      <c r="L9203" s="3">
        <f t="shared" si="1149"/>
        <v>0</v>
      </c>
      <c r="M9203" s="3">
        <v>0</v>
      </c>
      <c r="N9203">
        <v>0.4</v>
      </c>
      <c r="O9203" s="3">
        <f t="shared" si="1150"/>
        <v>0</v>
      </c>
      <c r="P9203" s="3">
        <f t="shared" si="1151"/>
        <v>0</v>
      </c>
    </row>
    <row r="9204" spans="1:16">
      <c r="A9204" s="2">
        <v>0</v>
      </c>
      <c r="B9204">
        <v>0</v>
      </c>
      <c r="C9204" s="2">
        <f t="shared" si="1144"/>
        <v>0</v>
      </c>
      <c r="D9204" s="2">
        <f t="shared" si="1145"/>
        <v>0</v>
      </c>
      <c r="E9204" s="3">
        <v>0</v>
      </c>
      <c r="F9204">
        <v>0</v>
      </c>
      <c r="G9204" s="3">
        <f t="shared" si="1146"/>
        <v>0</v>
      </c>
      <c r="H9204" s="3">
        <f t="shared" si="1147"/>
        <v>0</v>
      </c>
      <c r="I9204" s="3">
        <v>0</v>
      </c>
      <c r="J9204">
        <v>3.3518000000000003E-4</v>
      </c>
      <c r="K9204" s="3">
        <f t="shared" si="1148"/>
        <v>0</v>
      </c>
      <c r="L9204" s="3">
        <f t="shared" si="1149"/>
        <v>0</v>
      </c>
      <c r="M9204" s="3">
        <v>0</v>
      </c>
      <c r="N9204">
        <v>0</v>
      </c>
      <c r="O9204" s="3">
        <f t="shared" si="1150"/>
        <v>0</v>
      </c>
      <c r="P9204" s="3">
        <f t="shared" si="1151"/>
        <v>0</v>
      </c>
    </row>
    <row r="9205" spans="1:16">
      <c r="A9205" s="2">
        <v>0</v>
      </c>
      <c r="B9205">
        <v>0</v>
      </c>
      <c r="C9205" s="2">
        <f t="shared" si="1144"/>
        <v>0</v>
      </c>
      <c r="D9205" s="2">
        <f t="shared" si="1145"/>
        <v>0</v>
      </c>
      <c r="E9205" s="3">
        <v>0</v>
      </c>
      <c r="F9205">
        <v>0.99116099999999996</v>
      </c>
      <c r="G9205" s="3">
        <f t="shared" si="1146"/>
        <v>1</v>
      </c>
      <c r="H9205" s="3">
        <f t="shared" si="1147"/>
        <v>1</v>
      </c>
      <c r="I9205" s="3">
        <v>0</v>
      </c>
      <c r="J9205">
        <v>3.7530300000000001E-3</v>
      </c>
      <c r="K9205" s="3">
        <f t="shared" si="1148"/>
        <v>0</v>
      </c>
      <c r="L9205" s="3">
        <f t="shared" si="1149"/>
        <v>0</v>
      </c>
      <c r="M9205" s="3">
        <v>0</v>
      </c>
      <c r="N9205">
        <v>0</v>
      </c>
      <c r="O9205" s="3">
        <f t="shared" si="1150"/>
        <v>0</v>
      </c>
      <c r="P9205" s="3">
        <f t="shared" si="1151"/>
        <v>0</v>
      </c>
    </row>
    <row r="9206" spans="1:16">
      <c r="A9206" s="2">
        <v>0</v>
      </c>
      <c r="B9206">
        <v>0</v>
      </c>
      <c r="C9206" s="2">
        <f t="shared" si="1144"/>
        <v>0</v>
      </c>
      <c r="D9206" s="2">
        <f t="shared" si="1145"/>
        <v>0</v>
      </c>
      <c r="E9206" s="3">
        <v>0</v>
      </c>
      <c r="F9206" s="1">
        <v>3.4440600000000002E-8</v>
      </c>
      <c r="G9206" s="3">
        <f t="shared" si="1146"/>
        <v>0</v>
      </c>
      <c r="H9206" s="3">
        <f t="shared" si="1147"/>
        <v>0</v>
      </c>
      <c r="I9206" s="3">
        <v>0</v>
      </c>
      <c r="J9206">
        <v>5.2373200000000002E-2</v>
      </c>
      <c r="K9206" s="3">
        <f t="shared" si="1148"/>
        <v>0</v>
      </c>
      <c r="L9206" s="3">
        <f t="shared" si="1149"/>
        <v>0</v>
      </c>
      <c r="M9206" s="3">
        <v>0</v>
      </c>
      <c r="N9206">
        <v>0</v>
      </c>
      <c r="O9206" s="3">
        <f t="shared" si="1150"/>
        <v>0</v>
      </c>
      <c r="P9206" s="3">
        <f t="shared" si="1151"/>
        <v>0</v>
      </c>
    </row>
    <row r="9207" spans="1:16">
      <c r="A9207" s="2">
        <v>0</v>
      </c>
      <c r="B9207">
        <v>0</v>
      </c>
      <c r="C9207" s="2">
        <f t="shared" si="1144"/>
        <v>0</v>
      </c>
      <c r="D9207" s="2">
        <f t="shared" si="1145"/>
        <v>0</v>
      </c>
      <c r="E9207" s="3">
        <v>0</v>
      </c>
      <c r="F9207">
        <v>0.49738100000000002</v>
      </c>
      <c r="G9207" s="3">
        <f t="shared" si="1146"/>
        <v>0</v>
      </c>
      <c r="H9207" s="3">
        <f t="shared" si="1147"/>
        <v>0</v>
      </c>
      <c r="I9207" s="3">
        <v>0</v>
      </c>
      <c r="J9207">
        <v>0.19905400000000001</v>
      </c>
      <c r="K9207" s="3">
        <f t="shared" si="1148"/>
        <v>0</v>
      </c>
      <c r="L9207" s="3">
        <f t="shared" si="1149"/>
        <v>0</v>
      </c>
      <c r="M9207" s="3">
        <v>0</v>
      </c>
      <c r="N9207">
        <v>0</v>
      </c>
      <c r="O9207" s="3">
        <f t="shared" si="1150"/>
        <v>0</v>
      </c>
      <c r="P9207" s="3">
        <f t="shared" si="1151"/>
        <v>0</v>
      </c>
    </row>
    <row r="9208" spans="1:16">
      <c r="A9208" s="2">
        <v>0</v>
      </c>
      <c r="B9208">
        <v>0</v>
      </c>
      <c r="C9208" s="2">
        <f t="shared" si="1144"/>
        <v>0</v>
      </c>
      <c r="D9208" s="2">
        <f t="shared" si="1145"/>
        <v>0</v>
      </c>
      <c r="E9208" s="3">
        <v>0</v>
      </c>
      <c r="F9208" s="1">
        <v>2.3105500000000001E-8</v>
      </c>
      <c r="G9208" s="3">
        <f t="shared" si="1146"/>
        <v>0</v>
      </c>
      <c r="H9208" s="3">
        <f t="shared" si="1147"/>
        <v>0</v>
      </c>
      <c r="I9208" s="3">
        <v>0</v>
      </c>
      <c r="J9208">
        <v>3.7027200000000001E-3</v>
      </c>
      <c r="K9208" s="3">
        <f t="shared" si="1148"/>
        <v>0</v>
      </c>
      <c r="L9208" s="3">
        <f t="shared" si="1149"/>
        <v>0</v>
      </c>
      <c r="M9208" s="3">
        <v>1</v>
      </c>
      <c r="N9208">
        <v>0.67</v>
      </c>
      <c r="O9208" s="3">
        <f t="shared" si="1150"/>
        <v>1</v>
      </c>
      <c r="P9208" s="3">
        <f t="shared" si="1151"/>
        <v>0</v>
      </c>
    </row>
    <row r="9209" spans="1:16">
      <c r="A9209" s="2">
        <v>0</v>
      </c>
      <c r="B9209">
        <v>0</v>
      </c>
      <c r="C9209" s="2">
        <f t="shared" si="1144"/>
        <v>0</v>
      </c>
      <c r="D9209" s="2">
        <f t="shared" si="1145"/>
        <v>0</v>
      </c>
      <c r="E9209" s="3">
        <v>0</v>
      </c>
      <c r="F9209">
        <v>0.25853500000000001</v>
      </c>
      <c r="G9209" s="3">
        <f t="shared" si="1146"/>
        <v>0</v>
      </c>
      <c r="H9209" s="3">
        <f t="shared" si="1147"/>
        <v>0</v>
      </c>
      <c r="I9209" s="3">
        <v>0</v>
      </c>
      <c r="J9209">
        <v>0.13206599999999999</v>
      </c>
      <c r="K9209" s="3">
        <f t="shared" si="1148"/>
        <v>0</v>
      </c>
      <c r="L9209" s="3">
        <f t="shared" si="1149"/>
        <v>0</v>
      </c>
      <c r="M9209" s="3">
        <v>0</v>
      </c>
      <c r="N9209">
        <v>0</v>
      </c>
      <c r="O9209" s="3">
        <f t="shared" si="1150"/>
        <v>0</v>
      </c>
      <c r="P9209" s="3">
        <f t="shared" si="1151"/>
        <v>0</v>
      </c>
    </row>
    <row r="9210" spans="1:16">
      <c r="A9210" s="2">
        <v>0</v>
      </c>
      <c r="B9210">
        <v>0</v>
      </c>
      <c r="C9210" s="2">
        <f t="shared" si="1144"/>
        <v>0</v>
      </c>
      <c r="D9210" s="2">
        <f t="shared" si="1145"/>
        <v>0</v>
      </c>
      <c r="E9210" s="3">
        <v>0</v>
      </c>
      <c r="F9210">
        <v>4.9258999999999997E-2</v>
      </c>
      <c r="G9210" s="3">
        <f t="shared" si="1146"/>
        <v>0</v>
      </c>
      <c r="H9210" s="3">
        <f t="shared" si="1147"/>
        <v>0</v>
      </c>
      <c r="I9210" s="3">
        <v>0</v>
      </c>
      <c r="J9210">
        <v>6.2006699999999997E-4</v>
      </c>
      <c r="K9210" s="3">
        <f t="shared" si="1148"/>
        <v>0</v>
      </c>
      <c r="L9210" s="3">
        <f t="shared" si="1149"/>
        <v>0</v>
      </c>
      <c r="M9210" s="3">
        <v>0</v>
      </c>
      <c r="N9210">
        <v>0</v>
      </c>
      <c r="O9210" s="3">
        <f t="shared" si="1150"/>
        <v>0</v>
      </c>
      <c r="P9210" s="3">
        <f t="shared" si="1151"/>
        <v>0</v>
      </c>
    </row>
    <row r="9211" spans="1:16">
      <c r="A9211" s="2">
        <v>0</v>
      </c>
      <c r="B9211">
        <v>0</v>
      </c>
      <c r="C9211" s="2">
        <f t="shared" si="1144"/>
        <v>0</v>
      </c>
      <c r="D9211" s="2">
        <f t="shared" si="1145"/>
        <v>0</v>
      </c>
      <c r="E9211" s="3">
        <v>0</v>
      </c>
      <c r="F9211">
        <v>1.8112E-2</v>
      </c>
      <c r="G9211" s="3">
        <f t="shared" si="1146"/>
        <v>0</v>
      </c>
      <c r="H9211" s="3">
        <f t="shared" si="1147"/>
        <v>0</v>
      </c>
      <c r="I9211" s="3">
        <v>0</v>
      </c>
      <c r="J9211">
        <v>0.325627</v>
      </c>
      <c r="K9211" s="3">
        <f t="shared" si="1148"/>
        <v>0</v>
      </c>
      <c r="L9211" s="3">
        <f t="shared" si="1149"/>
        <v>0</v>
      </c>
      <c r="M9211" s="3">
        <v>0</v>
      </c>
      <c r="N9211">
        <v>0</v>
      </c>
      <c r="O9211" s="3">
        <f t="shared" si="1150"/>
        <v>0</v>
      </c>
      <c r="P9211" s="3">
        <f t="shared" si="1151"/>
        <v>0</v>
      </c>
    </row>
    <row r="9212" spans="1:16">
      <c r="A9212" s="2">
        <v>0</v>
      </c>
      <c r="B9212">
        <v>0</v>
      </c>
      <c r="C9212" s="2">
        <f t="shared" si="1144"/>
        <v>0</v>
      </c>
      <c r="D9212" s="2">
        <f t="shared" si="1145"/>
        <v>0</v>
      </c>
      <c r="E9212" s="3">
        <v>0</v>
      </c>
      <c r="F9212">
        <v>0</v>
      </c>
      <c r="G9212" s="3">
        <f t="shared" si="1146"/>
        <v>0</v>
      </c>
      <c r="H9212" s="3">
        <f t="shared" si="1147"/>
        <v>0</v>
      </c>
      <c r="I9212" s="3">
        <v>0</v>
      </c>
      <c r="J9212">
        <v>8.1321999999999992E-3</v>
      </c>
      <c r="K9212" s="3">
        <f t="shared" si="1148"/>
        <v>0</v>
      </c>
      <c r="L9212" s="3">
        <f t="shared" si="1149"/>
        <v>0</v>
      </c>
      <c r="M9212" s="3">
        <v>1</v>
      </c>
      <c r="N9212">
        <v>0.79</v>
      </c>
      <c r="O9212" s="3">
        <f t="shared" si="1150"/>
        <v>1</v>
      </c>
      <c r="P9212" s="3">
        <f t="shared" si="1151"/>
        <v>0</v>
      </c>
    </row>
    <row r="9213" spans="1:16">
      <c r="A9213" s="2">
        <v>0</v>
      </c>
      <c r="B9213">
        <v>0</v>
      </c>
      <c r="C9213" s="2">
        <f t="shared" si="1144"/>
        <v>0</v>
      </c>
      <c r="D9213" s="2">
        <f t="shared" si="1145"/>
        <v>0</v>
      </c>
      <c r="E9213" s="3">
        <v>0</v>
      </c>
      <c r="F9213">
        <v>1.5415099999999999E-2</v>
      </c>
      <c r="G9213" s="3">
        <f t="shared" si="1146"/>
        <v>0</v>
      </c>
      <c r="H9213" s="3">
        <f t="shared" si="1147"/>
        <v>0</v>
      </c>
      <c r="I9213" s="3">
        <v>0</v>
      </c>
      <c r="J9213">
        <v>7.9865300000000004E-3</v>
      </c>
      <c r="K9213" s="3">
        <f t="shared" si="1148"/>
        <v>0</v>
      </c>
      <c r="L9213" s="3">
        <f t="shared" si="1149"/>
        <v>0</v>
      </c>
      <c r="M9213" s="3">
        <v>0</v>
      </c>
      <c r="N9213">
        <v>0</v>
      </c>
      <c r="O9213" s="3">
        <f t="shared" si="1150"/>
        <v>0</v>
      </c>
      <c r="P9213" s="3">
        <f t="shared" si="1151"/>
        <v>0</v>
      </c>
    </row>
    <row r="9214" spans="1:16">
      <c r="A9214" s="2">
        <v>0</v>
      </c>
      <c r="B9214">
        <v>0</v>
      </c>
      <c r="C9214" s="2">
        <f t="shared" si="1144"/>
        <v>0</v>
      </c>
      <c r="D9214" s="2">
        <f t="shared" si="1145"/>
        <v>0</v>
      </c>
      <c r="E9214" s="3">
        <v>0</v>
      </c>
      <c r="F9214" s="1">
        <v>3.9944100000000001E-6</v>
      </c>
      <c r="G9214" s="3">
        <f t="shared" si="1146"/>
        <v>0</v>
      </c>
      <c r="H9214" s="3">
        <f t="shared" si="1147"/>
        <v>0</v>
      </c>
      <c r="I9214" s="3">
        <v>0</v>
      </c>
      <c r="J9214">
        <v>8.2559599999999997E-3</v>
      </c>
      <c r="K9214" s="3">
        <f t="shared" si="1148"/>
        <v>0</v>
      </c>
      <c r="L9214" s="3">
        <f t="shared" si="1149"/>
        <v>0</v>
      </c>
      <c r="M9214" s="3">
        <v>0</v>
      </c>
      <c r="N9214">
        <v>0</v>
      </c>
      <c r="O9214" s="3">
        <f t="shared" si="1150"/>
        <v>0</v>
      </c>
      <c r="P9214" s="3">
        <f t="shared" si="1151"/>
        <v>0</v>
      </c>
    </row>
    <row r="9215" spans="1:16">
      <c r="A9215" s="2">
        <v>0</v>
      </c>
      <c r="B9215">
        <v>0</v>
      </c>
      <c r="C9215" s="2">
        <f t="shared" si="1144"/>
        <v>0</v>
      </c>
      <c r="D9215" s="2">
        <f t="shared" si="1145"/>
        <v>0</v>
      </c>
      <c r="E9215" s="3">
        <v>0</v>
      </c>
      <c r="F9215">
        <v>0.346578</v>
      </c>
      <c r="G9215" s="3">
        <f t="shared" si="1146"/>
        <v>0</v>
      </c>
      <c r="H9215" s="3">
        <f t="shared" si="1147"/>
        <v>0</v>
      </c>
      <c r="I9215" s="3">
        <v>0</v>
      </c>
      <c r="J9215">
        <v>9.8491800000000008E-3</v>
      </c>
      <c r="K9215" s="3">
        <f t="shared" si="1148"/>
        <v>0</v>
      </c>
      <c r="L9215" s="3">
        <f t="shared" si="1149"/>
        <v>0</v>
      </c>
      <c r="M9215" s="3">
        <v>0</v>
      </c>
      <c r="N9215">
        <v>0</v>
      </c>
      <c r="O9215" s="3">
        <f t="shared" si="1150"/>
        <v>0</v>
      </c>
      <c r="P9215" s="3">
        <f t="shared" si="1151"/>
        <v>0</v>
      </c>
    </row>
    <row r="9216" spans="1:16">
      <c r="A9216" s="2">
        <v>0</v>
      </c>
      <c r="B9216">
        <v>0</v>
      </c>
      <c r="C9216" s="2">
        <f t="shared" si="1144"/>
        <v>0</v>
      </c>
      <c r="D9216" s="2">
        <f t="shared" si="1145"/>
        <v>0</v>
      </c>
      <c r="E9216" s="3">
        <v>0</v>
      </c>
      <c r="F9216">
        <v>0.45149899999999998</v>
      </c>
      <c r="G9216" s="3">
        <f t="shared" si="1146"/>
        <v>0</v>
      </c>
      <c r="H9216" s="3">
        <f t="shared" si="1147"/>
        <v>0</v>
      </c>
      <c r="I9216" s="3">
        <v>0</v>
      </c>
      <c r="J9216">
        <v>5.5352899999999998E-4</v>
      </c>
      <c r="K9216" s="3">
        <f t="shared" si="1148"/>
        <v>0</v>
      </c>
      <c r="L9216" s="3">
        <f t="shared" si="1149"/>
        <v>0</v>
      </c>
      <c r="M9216" s="3">
        <v>0</v>
      </c>
      <c r="N9216">
        <v>0</v>
      </c>
      <c r="O9216" s="3">
        <f t="shared" si="1150"/>
        <v>0</v>
      </c>
      <c r="P9216" s="3">
        <f t="shared" si="1151"/>
        <v>0</v>
      </c>
    </row>
    <row r="9217" spans="1:16">
      <c r="A9217" s="2">
        <v>0</v>
      </c>
      <c r="B9217">
        <v>0</v>
      </c>
      <c r="C9217" s="2">
        <f t="shared" si="1144"/>
        <v>0</v>
      </c>
      <c r="D9217" s="2">
        <f t="shared" si="1145"/>
        <v>0</v>
      </c>
      <c r="E9217" s="3">
        <v>0</v>
      </c>
      <c r="F9217" s="1">
        <v>1.8034E-5</v>
      </c>
      <c r="G9217" s="3">
        <f t="shared" si="1146"/>
        <v>0</v>
      </c>
      <c r="H9217" s="3">
        <f t="shared" si="1147"/>
        <v>0</v>
      </c>
      <c r="I9217" s="3">
        <v>1</v>
      </c>
      <c r="J9217">
        <v>1.0763399999999999E-2</v>
      </c>
      <c r="K9217" s="3">
        <f t="shared" si="1148"/>
        <v>0</v>
      </c>
      <c r="L9217" s="3">
        <f t="shared" si="1149"/>
        <v>1</v>
      </c>
      <c r="M9217" s="3">
        <v>0</v>
      </c>
      <c r="N9217">
        <v>0</v>
      </c>
      <c r="O9217" s="3">
        <f t="shared" si="1150"/>
        <v>0</v>
      </c>
      <c r="P9217" s="3">
        <f t="shared" si="1151"/>
        <v>0</v>
      </c>
    </row>
    <row r="9218" spans="1:16">
      <c r="A9218" s="2">
        <v>0</v>
      </c>
      <c r="B9218">
        <v>0</v>
      </c>
      <c r="C9218" s="2">
        <f t="shared" si="1144"/>
        <v>0</v>
      </c>
      <c r="D9218" s="2">
        <f t="shared" si="1145"/>
        <v>0</v>
      </c>
      <c r="E9218" s="3">
        <v>0</v>
      </c>
      <c r="F9218">
        <v>8.5195500000000007E-3</v>
      </c>
      <c r="G9218" s="3">
        <f t="shared" si="1146"/>
        <v>0</v>
      </c>
      <c r="H9218" s="3">
        <f t="shared" si="1147"/>
        <v>0</v>
      </c>
      <c r="I9218" s="3">
        <v>0</v>
      </c>
      <c r="J9218">
        <v>3.3392900000000003E-2</v>
      </c>
      <c r="K9218" s="3">
        <f t="shared" si="1148"/>
        <v>0</v>
      </c>
      <c r="L9218" s="3">
        <f t="shared" si="1149"/>
        <v>0</v>
      </c>
      <c r="M9218" s="3">
        <v>0</v>
      </c>
      <c r="N9218">
        <v>0</v>
      </c>
      <c r="O9218" s="3">
        <f t="shared" si="1150"/>
        <v>0</v>
      </c>
      <c r="P9218" s="3">
        <f t="shared" si="1151"/>
        <v>0</v>
      </c>
    </row>
    <row r="9219" spans="1:16">
      <c r="A9219" s="2">
        <v>0</v>
      </c>
      <c r="B9219">
        <v>0</v>
      </c>
      <c r="C9219" s="2">
        <f t="shared" ref="C9219:C9282" si="1152">+ROUND(B9219,0)</f>
        <v>0</v>
      </c>
      <c r="D9219" s="2">
        <f t="shared" ref="D9219:D9282" si="1153">+ABS(A9219-C9219)</f>
        <v>0</v>
      </c>
      <c r="E9219" s="3">
        <v>0</v>
      </c>
      <c r="F9219">
        <v>0</v>
      </c>
      <c r="G9219" s="3">
        <f t="shared" ref="G9219:G9282" si="1154">+ROUND(F9219,0)</f>
        <v>0</v>
      </c>
      <c r="H9219" s="3">
        <f t="shared" ref="H9219:H9282" si="1155">+ABS(E9219-G9219)</f>
        <v>0</v>
      </c>
      <c r="I9219" s="3">
        <v>0</v>
      </c>
      <c r="J9219">
        <v>0.29224499999999998</v>
      </c>
      <c r="K9219" s="3">
        <f t="shared" ref="K9219:K9282" si="1156">+ROUND(J9219,0)</f>
        <v>0</v>
      </c>
      <c r="L9219" s="3">
        <f t="shared" ref="L9219:L9282" si="1157">+ABS(I9219-K9219)</f>
        <v>0</v>
      </c>
      <c r="M9219" s="3">
        <v>0</v>
      </c>
      <c r="N9219">
        <v>0</v>
      </c>
      <c r="O9219" s="3">
        <f t="shared" ref="O9219:O9282" si="1158">+ROUND(N9219,0)</f>
        <v>0</v>
      </c>
      <c r="P9219" s="3">
        <f t="shared" ref="P9219:P9282" si="1159">+ABS(M9219-O9219)</f>
        <v>0</v>
      </c>
    </row>
    <row r="9220" spans="1:16">
      <c r="A9220" s="2">
        <v>0</v>
      </c>
      <c r="B9220">
        <v>0</v>
      </c>
      <c r="C9220" s="2">
        <f t="shared" si="1152"/>
        <v>0</v>
      </c>
      <c r="D9220" s="2">
        <f t="shared" si="1153"/>
        <v>0</v>
      </c>
      <c r="E9220" s="3">
        <v>0</v>
      </c>
      <c r="F9220">
        <v>0</v>
      </c>
      <c r="G9220" s="3">
        <f t="shared" si="1154"/>
        <v>0</v>
      </c>
      <c r="H9220" s="3">
        <f t="shared" si="1155"/>
        <v>0</v>
      </c>
      <c r="I9220" s="3">
        <v>0</v>
      </c>
      <c r="J9220">
        <v>2.7144499999999999E-4</v>
      </c>
      <c r="K9220" s="3">
        <f t="shared" si="1156"/>
        <v>0</v>
      </c>
      <c r="L9220" s="3">
        <f t="shared" si="1157"/>
        <v>0</v>
      </c>
      <c r="M9220" s="3">
        <v>1</v>
      </c>
      <c r="N9220">
        <v>0.9</v>
      </c>
      <c r="O9220" s="3">
        <f t="shared" si="1158"/>
        <v>1</v>
      </c>
      <c r="P9220" s="3">
        <f t="shared" si="1159"/>
        <v>0</v>
      </c>
    </row>
    <row r="9221" spans="1:16">
      <c r="A9221" s="2">
        <v>0</v>
      </c>
      <c r="B9221">
        <v>0</v>
      </c>
      <c r="C9221" s="2">
        <f t="shared" si="1152"/>
        <v>0</v>
      </c>
      <c r="D9221" s="2">
        <f t="shared" si="1153"/>
        <v>0</v>
      </c>
      <c r="E9221" s="3">
        <v>0</v>
      </c>
      <c r="F9221">
        <v>0.43354199999999998</v>
      </c>
      <c r="G9221" s="3">
        <f t="shared" si="1154"/>
        <v>0</v>
      </c>
      <c r="H9221" s="3">
        <f t="shared" si="1155"/>
        <v>0</v>
      </c>
      <c r="I9221" s="3">
        <v>0</v>
      </c>
      <c r="J9221">
        <v>2.3091E-2</v>
      </c>
      <c r="K9221" s="3">
        <f t="shared" si="1156"/>
        <v>0</v>
      </c>
      <c r="L9221" s="3">
        <f t="shared" si="1157"/>
        <v>0</v>
      </c>
      <c r="M9221" s="3">
        <v>0</v>
      </c>
      <c r="N9221">
        <v>0</v>
      </c>
      <c r="O9221" s="3">
        <f t="shared" si="1158"/>
        <v>0</v>
      </c>
      <c r="P9221" s="3">
        <f t="shared" si="1159"/>
        <v>0</v>
      </c>
    </row>
    <row r="9222" spans="1:16">
      <c r="A9222" s="2">
        <v>0</v>
      </c>
      <c r="B9222">
        <v>0</v>
      </c>
      <c r="C9222" s="2">
        <f t="shared" si="1152"/>
        <v>0</v>
      </c>
      <c r="D9222" s="2">
        <f t="shared" si="1153"/>
        <v>0</v>
      </c>
      <c r="E9222" s="3">
        <v>0</v>
      </c>
      <c r="F9222" s="1">
        <v>3.2141099999999999E-10</v>
      </c>
      <c r="G9222" s="3">
        <f t="shared" si="1154"/>
        <v>0</v>
      </c>
      <c r="H9222" s="3">
        <f t="shared" si="1155"/>
        <v>0</v>
      </c>
      <c r="I9222" s="3">
        <v>1</v>
      </c>
      <c r="J9222">
        <v>8.0890799999999999E-2</v>
      </c>
      <c r="K9222" s="3">
        <f t="shared" si="1156"/>
        <v>0</v>
      </c>
      <c r="L9222" s="3">
        <f t="shared" si="1157"/>
        <v>1</v>
      </c>
      <c r="M9222" s="3">
        <v>1</v>
      </c>
      <c r="N9222">
        <v>0.92</v>
      </c>
      <c r="O9222" s="3">
        <f t="shared" si="1158"/>
        <v>1</v>
      </c>
      <c r="P9222" s="3">
        <f t="shared" si="1159"/>
        <v>0</v>
      </c>
    </row>
    <row r="9223" spans="1:16">
      <c r="A9223" s="2">
        <v>0</v>
      </c>
      <c r="B9223">
        <v>0</v>
      </c>
      <c r="C9223" s="2">
        <f t="shared" si="1152"/>
        <v>0</v>
      </c>
      <c r="D9223" s="2">
        <f t="shared" si="1153"/>
        <v>0</v>
      </c>
      <c r="E9223" s="3">
        <v>0</v>
      </c>
      <c r="F9223" s="1">
        <v>8.7488300000000004E-6</v>
      </c>
      <c r="G9223" s="3">
        <f t="shared" si="1154"/>
        <v>0</v>
      </c>
      <c r="H9223" s="3">
        <f t="shared" si="1155"/>
        <v>0</v>
      </c>
      <c r="I9223" s="3">
        <v>0</v>
      </c>
      <c r="J9223">
        <v>3.9415799999999998E-4</v>
      </c>
      <c r="K9223" s="3">
        <f t="shared" si="1156"/>
        <v>0</v>
      </c>
      <c r="L9223" s="3">
        <f t="shared" si="1157"/>
        <v>0</v>
      </c>
      <c r="M9223" s="3">
        <v>1</v>
      </c>
      <c r="N9223">
        <v>0.8</v>
      </c>
      <c r="O9223" s="3">
        <f t="shared" si="1158"/>
        <v>1</v>
      </c>
      <c r="P9223" s="3">
        <f t="shared" si="1159"/>
        <v>0</v>
      </c>
    </row>
    <row r="9224" spans="1:16">
      <c r="A9224" s="2">
        <v>0</v>
      </c>
      <c r="B9224">
        <v>0</v>
      </c>
      <c r="C9224" s="2">
        <f t="shared" si="1152"/>
        <v>0</v>
      </c>
      <c r="D9224" s="2">
        <f t="shared" si="1153"/>
        <v>0</v>
      </c>
      <c r="E9224" s="3">
        <v>0</v>
      </c>
      <c r="F9224" s="1">
        <v>2.4420499999999999E-11</v>
      </c>
      <c r="G9224" s="3">
        <f t="shared" si="1154"/>
        <v>0</v>
      </c>
      <c r="H9224" s="3">
        <f t="shared" si="1155"/>
        <v>0</v>
      </c>
      <c r="I9224" s="3">
        <v>0</v>
      </c>
      <c r="J9224">
        <v>2.0437299999999999E-4</v>
      </c>
      <c r="K9224" s="3">
        <f t="shared" si="1156"/>
        <v>0</v>
      </c>
      <c r="L9224" s="3">
        <f t="shared" si="1157"/>
        <v>0</v>
      </c>
      <c r="M9224" s="3">
        <v>0</v>
      </c>
      <c r="N9224">
        <v>0</v>
      </c>
      <c r="O9224" s="3">
        <f t="shared" si="1158"/>
        <v>0</v>
      </c>
      <c r="P9224" s="3">
        <f t="shared" si="1159"/>
        <v>0</v>
      </c>
    </row>
    <row r="9225" spans="1:16">
      <c r="A9225" s="2">
        <v>0</v>
      </c>
      <c r="B9225">
        <v>0</v>
      </c>
      <c r="C9225" s="2">
        <f t="shared" si="1152"/>
        <v>0</v>
      </c>
      <c r="D9225" s="2">
        <f t="shared" si="1153"/>
        <v>0</v>
      </c>
      <c r="E9225" s="3">
        <v>0</v>
      </c>
      <c r="F9225">
        <v>4.8850200000000003E-3</v>
      </c>
      <c r="G9225" s="3">
        <f t="shared" si="1154"/>
        <v>0</v>
      </c>
      <c r="H9225" s="3">
        <f t="shared" si="1155"/>
        <v>0</v>
      </c>
      <c r="I9225" s="3">
        <v>1</v>
      </c>
      <c r="J9225">
        <v>6.4451300000000003E-3</v>
      </c>
      <c r="K9225" s="3">
        <f t="shared" si="1156"/>
        <v>0</v>
      </c>
      <c r="L9225" s="3">
        <f t="shared" si="1157"/>
        <v>1</v>
      </c>
      <c r="M9225" s="3">
        <v>0</v>
      </c>
      <c r="N9225">
        <v>0</v>
      </c>
      <c r="O9225" s="3">
        <f t="shared" si="1158"/>
        <v>0</v>
      </c>
      <c r="P9225" s="3">
        <f t="shared" si="1159"/>
        <v>0</v>
      </c>
    </row>
    <row r="9226" spans="1:16">
      <c r="A9226" s="2">
        <v>0</v>
      </c>
      <c r="B9226">
        <v>0</v>
      </c>
      <c r="C9226" s="2">
        <f t="shared" si="1152"/>
        <v>0</v>
      </c>
      <c r="D9226" s="2">
        <f t="shared" si="1153"/>
        <v>0</v>
      </c>
      <c r="E9226" s="3">
        <v>0</v>
      </c>
      <c r="F9226">
        <v>0.16503699999999999</v>
      </c>
      <c r="G9226" s="3">
        <f t="shared" si="1154"/>
        <v>0</v>
      </c>
      <c r="H9226" s="3">
        <f t="shared" si="1155"/>
        <v>0</v>
      </c>
      <c r="I9226" s="3">
        <v>0</v>
      </c>
      <c r="J9226">
        <v>0.101549</v>
      </c>
      <c r="K9226" s="3">
        <f t="shared" si="1156"/>
        <v>0</v>
      </c>
      <c r="L9226" s="3">
        <f t="shared" si="1157"/>
        <v>0</v>
      </c>
      <c r="M9226" s="3">
        <v>0</v>
      </c>
      <c r="N9226">
        <v>0</v>
      </c>
      <c r="O9226" s="3">
        <f t="shared" si="1158"/>
        <v>0</v>
      </c>
      <c r="P9226" s="3">
        <f t="shared" si="1159"/>
        <v>0</v>
      </c>
    </row>
    <row r="9227" spans="1:16">
      <c r="A9227" s="2">
        <v>0</v>
      </c>
      <c r="B9227">
        <v>0</v>
      </c>
      <c r="C9227" s="2">
        <f t="shared" si="1152"/>
        <v>0</v>
      </c>
      <c r="D9227" s="2">
        <f t="shared" si="1153"/>
        <v>0</v>
      </c>
      <c r="E9227" s="3">
        <v>0</v>
      </c>
      <c r="F9227">
        <v>1.9987399999999999E-2</v>
      </c>
      <c r="G9227" s="3">
        <f t="shared" si="1154"/>
        <v>0</v>
      </c>
      <c r="H9227" s="3">
        <f t="shared" si="1155"/>
        <v>0</v>
      </c>
      <c r="I9227" s="3">
        <v>0</v>
      </c>
      <c r="J9227" s="1">
        <v>1.0071E-8</v>
      </c>
      <c r="K9227" s="3">
        <f t="shared" si="1156"/>
        <v>0</v>
      </c>
      <c r="L9227" s="3">
        <f t="shared" si="1157"/>
        <v>0</v>
      </c>
      <c r="M9227" s="3">
        <v>0</v>
      </c>
      <c r="N9227">
        <v>0</v>
      </c>
      <c r="O9227" s="3">
        <f t="shared" si="1158"/>
        <v>0</v>
      </c>
      <c r="P9227" s="3">
        <f t="shared" si="1159"/>
        <v>0</v>
      </c>
    </row>
    <row r="9228" spans="1:16">
      <c r="A9228" s="2">
        <v>0</v>
      </c>
      <c r="B9228">
        <v>0</v>
      </c>
      <c r="C9228" s="2">
        <f t="shared" si="1152"/>
        <v>0</v>
      </c>
      <c r="D9228" s="2">
        <f t="shared" si="1153"/>
        <v>0</v>
      </c>
      <c r="E9228" s="3">
        <v>0</v>
      </c>
      <c r="F9228" s="1">
        <v>2.7381300000000002E-7</v>
      </c>
      <c r="G9228" s="3">
        <f t="shared" si="1154"/>
        <v>0</v>
      </c>
      <c r="H9228" s="3">
        <f t="shared" si="1155"/>
        <v>0</v>
      </c>
      <c r="I9228" s="3">
        <v>0</v>
      </c>
      <c r="J9228">
        <v>3.5027299999999997E-2</v>
      </c>
      <c r="K9228" s="3">
        <f t="shared" si="1156"/>
        <v>0</v>
      </c>
      <c r="L9228" s="3">
        <f t="shared" si="1157"/>
        <v>0</v>
      </c>
      <c r="M9228" s="3">
        <v>0</v>
      </c>
      <c r="N9228">
        <v>0</v>
      </c>
      <c r="O9228" s="3">
        <f t="shared" si="1158"/>
        <v>0</v>
      </c>
      <c r="P9228" s="3">
        <f t="shared" si="1159"/>
        <v>0</v>
      </c>
    </row>
    <row r="9229" spans="1:16">
      <c r="A9229" s="2">
        <v>0</v>
      </c>
      <c r="B9229">
        <v>0</v>
      </c>
      <c r="C9229" s="2">
        <f t="shared" si="1152"/>
        <v>0</v>
      </c>
      <c r="D9229" s="2">
        <f t="shared" si="1153"/>
        <v>0</v>
      </c>
      <c r="E9229" s="3">
        <v>0</v>
      </c>
      <c r="F9229">
        <v>1.0641400000000001E-2</v>
      </c>
      <c r="G9229" s="3">
        <f t="shared" si="1154"/>
        <v>0</v>
      </c>
      <c r="H9229" s="3">
        <f t="shared" si="1155"/>
        <v>0</v>
      </c>
      <c r="I9229" s="3">
        <v>1</v>
      </c>
      <c r="J9229">
        <v>1.7860200000000001E-4</v>
      </c>
      <c r="K9229" s="3">
        <f t="shared" si="1156"/>
        <v>0</v>
      </c>
      <c r="L9229" s="3">
        <f t="shared" si="1157"/>
        <v>1</v>
      </c>
      <c r="M9229" s="3">
        <v>1</v>
      </c>
      <c r="N9229">
        <v>0.81</v>
      </c>
      <c r="O9229" s="3">
        <f t="shared" si="1158"/>
        <v>1</v>
      </c>
      <c r="P9229" s="3">
        <f t="shared" si="1159"/>
        <v>0</v>
      </c>
    </row>
    <row r="9230" spans="1:16">
      <c r="A9230" s="2">
        <v>0</v>
      </c>
      <c r="B9230">
        <v>0</v>
      </c>
      <c r="C9230" s="2">
        <f t="shared" si="1152"/>
        <v>0</v>
      </c>
      <c r="D9230" s="2">
        <f t="shared" si="1153"/>
        <v>0</v>
      </c>
      <c r="E9230" s="3">
        <v>0</v>
      </c>
      <c r="F9230">
        <v>9.6957799999999997E-2</v>
      </c>
      <c r="G9230" s="3">
        <f t="shared" si="1154"/>
        <v>0</v>
      </c>
      <c r="H9230" s="3">
        <f t="shared" si="1155"/>
        <v>0</v>
      </c>
      <c r="I9230" s="3">
        <v>0</v>
      </c>
      <c r="J9230">
        <v>5.14873E-2</v>
      </c>
      <c r="K9230" s="3">
        <f t="shared" si="1156"/>
        <v>0</v>
      </c>
      <c r="L9230" s="3">
        <f t="shared" si="1157"/>
        <v>0</v>
      </c>
      <c r="M9230" s="3">
        <v>0</v>
      </c>
      <c r="N9230">
        <v>0</v>
      </c>
      <c r="O9230" s="3">
        <f t="shared" si="1158"/>
        <v>0</v>
      </c>
      <c r="P9230" s="3">
        <f t="shared" si="1159"/>
        <v>0</v>
      </c>
    </row>
    <row r="9231" spans="1:16">
      <c r="A9231" s="2">
        <v>0</v>
      </c>
      <c r="B9231">
        <v>0</v>
      </c>
      <c r="C9231" s="2">
        <f t="shared" si="1152"/>
        <v>0</v>
      </c>
      <c r="D9231" s="2">
        <f t="shared" si="1153"/>
        <v>0</v>
      </c>
      <c r="E9231" s="3">
        <v>0</v>
      </c>
      <c r="F9231">
        <v>1.50031E-2</v>
      </c>
      <c r="G9231" s="3">
        <f t="shared" si="1154"/>
        <v>0</v>
      </c>
      <c r="H9231" s="3">
        <f t="shared" si="1155"/>
        <v>0</v>
      </c>
      <c r="I9231" s="3">
        <v>0</v>
      </c>
      <c r="J9231">
        <v>5.5922999999999997E-3</v>
      </c>
      <c r="K9231" s="3">
        <f t="shared" si="1156"/>
        <v>0</v>
      </c>
      <c r="L9231" s="3">
        <f t="shared" si="1157"/>
        <v>0</v>
      </c>
      <c r="M9231" s="3">
        <v>0</v>
      </c>
      <c r="N9231">
        <v>0</v>
      </c>
      <c r="O9231" s="3">
        <f t="shared" si="1158"/>
        <v>0</v>
      </c>
      <c r="P9231" s="3">
        <f t="shared" si="1159"/>
        <v>0</v>
      </c>
    </row>
    <row r="9232" spans="1:16">
      <c r="A9232" s="2">
        <v>0</v>
      </c>
      <c r="B9232">
        <v>0</v>
      </c>
      <c r="C9232" s="2">
        <f t="shared" si="1152"/>
        <v>0</v>
      </c>
      <c r="D9232" s="2">
        <f t="shared" si="1153"/>
        <v>0</v>
      </c>
      <c r="E9232" s="3">
        <v>0</v>
      </c>
      <c r="F9232">
        <v>6.5520500000000002E-3</v>
      </c>
      <c r="G9232" s="3">
        <f t="shared" si="1154"/>
        <v>0</v>
      </c>
      <c r="H9232" s="3">
        <f t="shared" si="1155"/>
        <v>0</v>
      </c>
      <c r="I9232" s="3">
        <v>0</v>
      </c>
      <c r="J9232">
        <v>4.2002899999999998E-3</v>
      </c>
      <c r="K9232" s="3">
        <f t="shared" si="1156"/>
        <v>0</v>
      </c>
      <c r="L9232" s="3">
        <f t="shared" si="1157"/>
        <v>0</v>
      </c>
      <c r="M9232" s="3">
        <v>0</v>
      </c>
      <c r="N9232">
        <v>0</v>
      </c>
      <c r="O9232" s="3">
        <f t="shared" si="1158"/>
        <v>0</v>
      </c>
      <c r="P9232" s="3">
        <f t="shared" si="1159"/>
        <v>0</v>
      </c>
    </row>
    <row r="9233" spans="1:16">
      <c r="A9233" s="2">
        <v>0</v>
      </c>
      <c r="B9233">
        <v>0</v>
      </c>
      <c r="C9233" s="2">
        <f t="shared" si="1152"/>
        <v>0</v>
      </c>
      <c r="D9233" s="2">
        <f t="shared" si="1153"/>
        <v>0</v>
      </c>
      <c r="E9233" s="3">
        <v>0</v>
      </c>
      <c r="F9233">
        <v>7.5248099999999998E-2</v>
      </c>
      <c r="G9233" s="3">
        <f t="shared" si="1154"/>
        <v>0</v>
      </c>
      <c r="H9233" s="3">
        <f t="shared" si="1155"/>
        <v>0</v>
      </c>
      <c r="I9233" s="3">
        <v>0</v>
      </c>
      <c r="J9233">
        <v>5.8960100000000001E-3</v>
      </c>
      <c r="K9233" s="3">
        <f t="shared" si="1156"/>
        <v>0</v>
      </c>
      <c r="L9233" s="3">
        <f t="shared" si="1157"/>
        <v>0</v>
      </c>
      <c r="M9233" s="3">
        <v>0</v>
      </c>
      <c r="N9233">
        <v>0</v>
      </c>
      <c r="O9233" s="3">
        <f t="shared" si="1158"/>
        <v>0</v>
      </c>
      <c r="P9233" s="3">
        <f t="shared" si="1159"/>
        <v>0</v>
      </c>
    </row>
    <row r="9234" spans="1:16">
      <c r="A9234" s="2">
        <v>0</v>
      </c>
      <c r="B9234">
        <v>0</v>
      </c>
      <c r="C9234" s="2">
        <f t="shared" si="1152"/>
        <v>0</v>
      </c>
      <c r="D9234" s="2">
        <f t="shared" si="1153"/>
        <v>0</v>
      </c>
      <c r="E9234" s="3">
        <v>0</v>
      </c>
      <c r="F9234" s="1">
        <v>1.8596200000000001E-8</v>
      </c>
      <c r="G9234" s="3">
        <f t="shared" si="1154"/>
        <v>0</v>
      </c>
      <c r="H9234" s="3">
        <f t="shared" si="1155"/>
        <v>0</v>
      </c>
      <c r="I9234" s="3">
        <v>0</v>
      </c>
      <c r="J9234">
        <v>4.3167200000000003E-2</v>
      </c>
      <c r="K9234" s="3">
        <f t="shared" si="1156"/>
        <v>0</v>
      </c>
      <c r="L9234" s="3">
        <f t="shared" si="1157"/>
        <v>0</v>
      </c>
      <c r="M9234" s="3">
        <v>0</v>
      </c>
      <c r="N9234">
        <v>0</v>
      </c>
      <c r="O9234" s="3">
        <f t="shared" si="1158"/>
        <v>0</v>
      </c>
      <c r="P9234" s="3">
        <f t="shared" si="1159"/>
        <v>0</v>
      </c>
    </row>
    <row r="9235" spans="1:16">
      <c r="A9235" s="2">
        <v>0</v>
      </c>
      <c r="B9235">
        <v>0</v>
      </c>
      <c r="C9235" s="2">
        <f t="shared" si="1152"/>
        <v>0</v>
      </c>
      <c r="D9235" s="2">
        <f t="shared" si="1153"/>
        <v>0</v>
      </c>
      <c r="E9235" s="3">
        <v>0</v>
      </c>
      <c r="F9235">
        <v>0.112632</v>
      </c>
      <c r="G9235" s="3">
        <f t="shared" si="1154"/>
        <v>0</v>
      </c>
      <c r="H9235" s="3">
        <f t="shared" si="1155"/>
        <v>0</v>
      </c>
      <c r="I9235" s="3">
        <v>0</v>
      </c>
      <c r="J9235">
        <v>9.9365600000000005E-3</v>
      </c>
      <c r="K9235" s="3">
        <f t="shared" si="1156"/>
        <v>0</v>
      </c>
      <c r="L9235" s="3">
        <f t="shared" si="1157"/>
        <v>0</v>
      </c>
      <c r="M9235" s="3">
        <v>0</v>
      </c>
      <c r="N9235">
        <v>0</v>
      </c>
      <c r="O9235" s="3">
        <f t="shared" si="1158"/>
        <v>0</v>
      </c>
      <c r="P9235" s="3">
        <f t="shared" si="1159"/>
        <v>0</v>
      </c>
    </row>
    <row r="9236" spans="1:16">
      <c r="A9236" s="2">
        <v>0</v>
      </c>
      <c r="B9236">
        <v>0</v>
      </c>
      <c r="C9236" s="2">
        <f t="shared" si="1152"/>
        <v>0</v>
      </c>
      <c r="D9236" s="2">
        <f t="shared" si="1153"/>
        <v>0</v>
      </c>
      <c r="E9236" s="3">
        <v>0</v>
      </c>
      <c r="F9236">
        <v>7.3221400000000006E-2</v>
      </c>
      <c r="G9236" s="3">
        <f t="shared" si="1154"/>
        <v>0</v>
      </c>
      <c r="H9236" s="3">
        <f t="shared" si="1155"/>
        <v>0</v>
      </c>
      <c r="I9236" s="3">
        <v>0</v>
      </c>
      <c r="J9236">
        <v>2.8470499999999999E-2</v>
      </c>
      <c r="K9236" s="3">
        <f t="shared" si="1156"/>
        <v>0</v>
      </c>
      <c r="L9236" s="3">
        <f t="shared" si="1157"/>
        <v>0</v>
      </c>
      <c r="M9236" s="3">
        <v>0</v>
      </c>
      <c r="N9236">
        <v>0</v>
      </c>
      <c r="O9236" s="3">
        <f t="shared" si="1158"/>
        <v>0</v>
      </c>
      <c r="P9236" s="3">
        <f t="shared" si="1159"/>
        <v>0</v>
      </c>
    </row>
    <row r="9237" spans="1:16">
      <c r="A9237" s="2">
        <v>0</v>
      </c>
      <c r="B9237">
        <v>0</v>
      </c>
      <c r="C9237" s="2">
        <f t="shared" si="1152"/>
        <v>0</v>
      </c>
      <c r="D9237" s="2">
        <f t="shared" si="1153"/>
        <v>0</v>
      </c>
      <c r="E9237" s="3">
        <v>0</v>
      </c>
      <c r="F9237">
        <v>0.245419</v>
      </c>
      <c r="G9237" s="3">
        <f t="shared" si="1154"/>
        <v>0</v>
      </c>
      <c r="H9237" s="3">
        <f t="shared" si="1155"/>
        <v>0</v>
      </c>
      <c r="I9237" s="3">
        <v>0</v>
      </c>
      <c r="J9237" s="1">
        <v>2.5389E-8</v>
      </c>
      <c r="K9237" s="3">
        <f t="shared" si="1156"/>
        <v>0</v>
      </c>
      <c r="L9237" s="3">
        <f t="shared" si="1157"/>
        <v>0</v>
      </c>
      <c r="M9237" s="3">
        <v>0</v>
      </c>
      <c r="N9237">
        <v>0</v>
      </c>
      <c r="O9237" s="3">
        <f t="shared" si="1158"/>
        <v>0</v>
      </c>
      <c r="P9237" s="3">
        <f t="shared" si="1159"/>
        <v>0</v>
      </c>
    </row>
    <row r="9238" spans="1:16">
      <c r="A9238" s="2">
        <v>0</v>
      </c>
      <c r="B9238">
        <v>0</v>
      </c>
      <c r="C9238" s="2">
        <f t="shared" si="1152"/>
        <v>0</v>
      </c>
      <c r="D9238" s="2">
        <f t="shared" si="1153"/>
        <v>0</v>
      </c>
      <c r="E9238" s="3">
        <v>0</v>
      </c>
      <c r="F9238" s="1">
        <v>7.2217599999999998E-6</v>
      </c>
      <c r="G9238" s="3">
        <f t="shared" si="1154"/>
        <v>0</v>
      </c>
      <c r="H9238" s="3">
        <f t="shared" si="1155"/>
        <v>0</v>
      </c>
      <c r="I9238" s="3">
        <v>0</v>
      </c>
      <c r="J9238">
        <v>1.7590600000000001E-2</v>
      </c>
      <c r="K9238" s="3">
        <f t="shared" si="1156"/>
        <v>0</v>
      </c>
      <c r="L9238" s="3">
        <f t="shared" si="1157"/>
        <v>0</v>
      </c>
      <c r="M9238" s="3">
        <v>0</v>
      </c>
      <c r="N9238">
        <v>0.63</v>
      </c>
      <c r="O9238" s="3">
        <f t="shared" si="1158"/>
        <v>1</v>
      </c>
      <c r="P9238" s="3">
        <f t="shared" si="1159"/>
        <v>1</v>
      </c>
    </row>
    <row r="9239" spans="1:16">
      <c r="A9239" s="2">
        <v>0</v>
      </c>
      <c r="B9239">
        <v>0</v>
      </c>
      <c r="C9239" s="2">
        <f t="shared" si="1152"/>
        <v>0</v>
      </c>
      <c r="D9239" s="2">
        <f t="shared" si="1153"/>
        <v>0</v>
      </c>
      <c r="E9239" s="3">
        <v>0</v>
      </c>
      <c r="F9239" s="1">
        <v>1.80787E-5</v>
      </c>
      <c r="G9239" s="3">
        <f t="shared" si="1154"/>
        <v>0</v>
      </c>
      <c r="H9239" s="3">
        <f t="shared" si="1155"/>
        <v>0</v>
      </c>
      <c r="I9239" s="3">
        <v>0</v>
      </c>
      <c r="J9239" s="1">
        <v>3.6628100000000001E-9</v>
      </c>
      <c r="K9239" s="3">
        <f t="shared" si="1156"/>
        <v>0</v>
      </c>
      <c r="L9239" s="3">
        <f t="shared" si="1157"/>
        <v>0</v>
      </c>
      <c r="M9239" s="3">
        <v>0</v>
      </c>
      <c r="N9239">
        <v>0</v>
      </c>
      <c r="O9239" s="3">
        <f t="shared" si="1158"/>
        <v>0</v>
      </c>
      <c r="P9239" s="3">
        <f t="shared" si="1159"/>
        <v>0</v>
      </c>
    </row>
    <row r="9240" spans="1:16">
      <c r="A9240" s="2">
        <v>0</v>
      </c>
      <c r="B9240">
        <v>0</v>
      </c>
      <c r="C9240" s="2">
        <f t="shared" si="1152"/>
        <v>0</v>
      </c>
      <c r="D9240" s="2">
        <f t="shared" si="1153"/>
        <v>0</v>
      </c>
      <c r="E9240" s="3">
        <v>0</v>
      </c>
      <c r="F9240" s="1">
        <v>7.4382599999999994E-11</v>
      </c>
      <c r="G9240" s="3">
        <f t="shared" si="1154"/>
        <v>0</v>
      </c>
      <c r="H9240" s="3">
        <f t="shared" si="1155"/>
        <v>0</v>
      </c>
      <c r="I9240" s="3">
        <v>0</v>
      </c>
      <c r="J9240">
        <v>3.6912799999999999E-3</v>
      </c>
      <c r="K9240" s="3">
        <f t="shared" si="1156"/>
        <v>0</v>
      </c>
      <c r="L9240" s="3">
        <f t="shared" si="1157"/>
        <v>0</v>
      </c>
      <c r="M9240" s="3">
        <v>0</v>
      </c>
      <c r="N9240">
        <v>0</v>
      </c>
      <c r="O9240" s="3">
        <f t="shared" si="1158"/>
        <v>0</v>
      </c>
      <c r="P9240" s="3">
        <f t="shared" si="1159"/>
        <v>0</v>
      </c>
    </row>
    <row r="9241" spans="1:16">
      <c r="A9241" s="2">
        <v>0</v>
      </c>
      <c r="B9241">
        <v>0</v>
      </c>
      <c r="C9241" s="2">
        <f t="shared" si="1152"/>
        <v>0</v>
      </c>
      <c r="D9241" s="2">
        <f t="shared" si="1153"/>
        <v>0</v>
      </c>
      <c r="E9241" s="3">
        <v>0</v>
      </c>
      <c r="F9241">
        <v>1.40958E-2</v>
      </c>
      <c r="G9241" s="3">
        <f t="shared" si="1154"/>
        <v>0</v>
      </c>
      <c r="H9241" s="3">
        <f t="shared" si="1155"/>
        <v>0</v>
      </c>
      <c r="I9241" s="3">
        <v>0</v>
      </c>
      <c r="J9241">
        <v>3.1481299999999999E-3</v>
      </c>
      <c r="K9241" s="3">
        <f t="shared" si="1156"/>
        <v>0</v>
      </c>
      <c r="L9241" s="3">
        <f t="shared" si="1157"/>
        <v>0</v>
      </c>
      <c r="M9241" s="3">
        <v>0</v>
      </c>
      <c r="N9241">
        <v>0.45</v>
      </c>
      <c r="O9241" s="3">
        <f t="shared" si="1158"/>
        <v>0</v>
      </c>
      <c r="P9241" s="3">
        <f t="shared" si="1159"/>
        <v>0</v>
      </c>
    </row>
    <row r="9242" spans="1:16">
      <c r="A9242" s="2">
        <v>0</v>
      </c>
      <c r="B9242">
        <v>0</v>
      </c>
      <c r="C9242" s="2">
        <f t="shared" si="1152"/>
        <v>0</v>
      </c>
      <c r="D9242" s="2">
        <f t="shared" si="1153"/>
        <v>0</v>
      </c>
      <c r="E9242" s="3">
        <v>0</v>
      </c>
      <c r="F9242">
        <v>4.1889999999999997E-2</v>
      </c>
      <c r="G9242" s="3">
        <f t="shared" si="1154"/>
        <v>0</v>
      </c>
      <c r="H9242" s="3">
        <f t="shared" si="1155"/>
        <v>0</v>
      </c>
      <c r="I9242" s="3">
        <v>0</v>
      </c>
      <c r="J9242">
        <v>1.9491300000000001E-3</v>
      </c>
      <c r="K9242" s="3">
        <f t="shared" si="1156"/>
        <v>0</v>
      </c>
      <c r="L9242" s="3">
        <f t="shared" si="1157"/>
        <v>0</v>
      </c>
      <c r="M9242" s="3">
        <v>0</v>
      </c>
      <c r="N9242">
        <v>0.42</v>
      </c>
      <c r="O9242" s="3">
        <f t="shared" si="1158"/>
        <v>0</v>
      </c>
      <c r="P9242" s="3">
        <f t="shared" si="1159"/>
        <v>0</v>
      </c>
    </row>
    <row r="9243" spans="1:16">
      <c r="A9243" s="2">
        <v>0</v>
      </c>
      <c r="B9243">
        <v>0</v>
      </c>
      <c r="C9243" s="2">
        <f t="shared" si="1152"/>
        <v>0</v>
      </c>
      <c r="D9243" s="2">
        <f t="shared" si="1153"/>
        <v>0</v>
      </c>
      <c r="E9243" s="3">
        <v>0</v>
      </c>
      <c r="F9243">
        <v>6.6353899999999993E-2</v>
      </c>
      <c r="G9243" s="3">
        <f t="shared" si="1154"/>
        <v>0</v>
      </c>
      <c r="H9243" s="3">
        <f t="shared" si="1155"/>
        <v>0</v>
      </c>
      <c r="I9243" s="3">
        <v>0</v>
      </c>
      <c r="J9243">
        <v>0.51773100000000005</v>
      </c>
      <c r="K9243" s="3">
        <f t="shared" si="1156"/>
        <v>1</v>
      </c>
      <c r="L9243" s="3">
        <f t="shared" si="1157"/>
        <v>1</v>
      </c>
      <c r="M9243" s="3">
        <v>1</v>
      </c>
      <c r="N9243">
        <v>0</v>
      </c>
      <c r="O9243" s="3">
        <f t="shared" si="1158"/>
        <v>0</v>
      </c>
      <c r="P9243" s="3">
        <f t="shared" si="1159"/>
        <v>1</v>
      </c>
    </row>
    <row r="9244" spans="1:16">
      <c r="A9244" s="2">
        <v>0</v>
      </c>
      <c r="B9244">
        <v>0</v>
      </c>
      <c r="C9244" s="2">
        <f t="shared" si="1152"/>
        <v>0</v>
      </c>
      <c r="D9244" s="2">
        <f t="shared" si="1153"/>
        <v>0</v>
      </c>
      <c r="E9244" s="3">
        <v>0</v>
      </c>
      <c r="F9244">
        <v>9.3645200000000005E-4</v>
      </c>
      <c r="G9244" s="3">
        <f t="shared" si="1154"/>
        <v>0</v>
      </c>
      <c r="H9244" s="3">
        <f t="shared" si="1155"/>
        <v>0</v>
      </c>
      <c r="I9244" s="3">
        <v>0</v>
      </c>
      <c r="J9244">
        <v>0.28256100000000001</v>
      </c>
      <c r="K9244" s="3">
        <f t="shared" si="1156"/>
        <v>0</v>
      </c>
      <c r="L9244" s="3">
        <f t="shared" si="1157"/>
        <v>0</v>
      </c>
      <c r="M9244" s="3">
        <v>0</v>
      </c>
      <c r="N9244">
        <v>0</v>
      </c>
      <c r="O9244" s="3">
        <f t="shared" si="1158"/>
        <v>0</v>
      </c>
      <c r="P9244" s="3">
        <f t="shared" si="1159"/>
        <v>0</v>
      </c>
    </row>
    <row r="9245" spans="1:16">
      <c r="A9245" s="2">
        <v>0</v>
      </c>
      <c r="B9245">
        <v>0</v>
      </c>
      <c r="C9245" s="2">
        <f t="shared" si="1152"/>
        <v>0</v>
      </c>
      <c r="D9245" s="2">
        <f t="shared" si="1153"/>
        <v>0</v>
      </c>
      <c r="E9245" s="3">
        <v>0</v>
      </c>
      <c r="F9245">
        <v>0.123242</v>
      </c>
      <c r="G9245" s="3">
        <f t="shared" si="1154"/>
        <v>0</v>
      </c>
      <c r="H9245" s="3">
        <f t="shared" si="1155"/>
        <v>0</v>
      </c>
      <c r="I9245" s="3">
        <v>1</v>
      </c>
      <c r="J9245">
        <v>5.8517200000000001E-4</v>
      </c>
      <c r="K9245" s="3">
        <f t="shared" si="1156"/>
        <v>0</v>
      </c>
      <c r="L9245" s="3">
        <f t="shared" si="1157"/>
        <v>1</v>
      </c>
      <c r="M9245" s="3">
        <v>1</v>
      </c>
      <c r="N9245">
        <v>0.87</v>
      </c>
      <c r="O9245" s="3">
        <f t="shared" si="1158"/>
        <v>1</v>
      </c>
      <c r="P9245" s="3">
        <f t="shared" si="1159"/>
        <v>0</v>
      </c>
    </row>
    <row r="9246" spans="1:16">
      <c r="A9246" s="2">
        <v>0</v>
      </c>
      <c r="B9246">
        <v>0</v>
      </c>
      <c r="C9246" s="2">
        <f t="shared" si="1152"/>
        <v>0</v>
      </c>
      <c r="D9246" s="2">
        <f t="shared" si="1153"/>
        <v>0</v>
      </c>
      <c r="E9246" s="3">
        <v>0</v>
      </c>
      <c r="F9246" s="1">
        <v>1.064E-7</v>
      </c>
      <c r="G9246" s="3">
        <f t="shared" si="1154"/>
        <v>0</v>
      </c>
      <c r="H9246" s="3">
        <f t="shared" si="1155"/>
        <v>0</v>
      </c>
      <c r="I9246" s="3">
        <v>0</v>
      </c>
      <c r="J9246">
        <v>3.5207400000000002E-4</v>
      </c>
      <c r="K9246" s="3">
        <f t="shared" si="1156"/>
        <v>0</v>
      </c>
      <c r="L9246" s="3">
        <f t="shared" si="1157"/>
        <v>0</v>
      </c>
      <c r="M9246" s="3">
        <v>0</v>
      </c>
      <c r="N9246">
        <v>0</v>
      </c>
      <c r="O9246" s="3">
        <f t="shared" si="1158"/>
        <v>0</v>
      </c>
      <c r="P9246" s="3">
        <f t="shared" si="1159"/>
        <v>0</v>
      </c>
    </row>
    <row r="9247" spans="1:16">
      <c r="A9247" s="2">
        <v>0</v>
      </c>
      <c r="B9247">
        <v>0</v>
      </c>
      <c r="C9247" s="2">
        <f t="shared" si="1152"/>
        <v>0</v>
      </c>
      <c r="D9247" s="2">
        <f t="shared" si="1153"/>
        <v>0</v>
      </c>
      <c r="E9247" s="3">
        <v>0</v>
      </c>
      <c r="F9247">
        <v>5.0337399999999997E-2</v>
      </c>
      <c r="G9247" s="3">
        <f t="shared" si="1154"/>
        <v>0</v>
      </c>
      <c r="H9247" s="3">
        <f t="shared" si="1155"/>
        <v>0</v>
      </c>
      <c r="I9247" s="3">
        <v>0</v>
      </c>
      <c r="J9247">
        <v>4.07019E-4</v>
      </c>
      <c r="K9247" s="3">
        <f t="shared" si="1156"/>
        <v>0</v>
      </c>
      <c r="L9247" s="3">
        <f t="shared" si="1157"/>
        <v>0</v>
      </c>
      <c r="M9247" s="3">
        <v>0</v>
      </c>
      <c r="N9247">
        <v>0</v>
      </c>
      <c r="O9247" s="3">
        <f t="shared" si="1158"/>
        <v>0</v>
      </c>
      <c r="P9247" s="3">
        <f t="shared" si="1159"/>
        <v>0</v>
      </c>
    </row>
    <row r="9248" spans="1:16">
      <c r="A9248" s="2">
        <v>0</v>
      </c>
      <c r="B9248">
        <v>0</v>
      </c>
      <c r="C9248" s="2">
        <f t="shared" si="1152"/>
        <v>0</v>
      </c>
      <c r="D9248" s="2">
        <f t="shared" si="1153"/>
        <v>0</v>
      </c>
      <c r="E9248" s="3">
        <v>0</v>
      </c>
      <c r="F9248">
        <v>4.4381999999999998E-3</v>
      </c>
      <c r="G9248" s="3">
        <f t="shared" si="1154"/>
        <v>0</v>
      </c>
      <c r="H9248" s="3">
        <f t="shared" si="1155"/>
        <v>0</v>
      </c>
      <c r="I9248" s="3">
        <v>0</v>
      </c>
      <c r="J9248">
        <v>0.15909100000000001</v>
      </c>
      <c r="K9248" s="3">
        <f t="shared" si="1156"/>
        <v>0</v>
      </c>
      <c r="L9248" s="3">
        <f t="shared" si="1157"/>
        <v>0</v>
      </c>
      <c r="M9248" s="3">
        <v>0</v>
      </c>
      <c r="N9248">
        <v>0</v>
      </c>
      <c r="O9248" s="3">
        <f t="shared" si="1158"/>
        <v>0</v>
      </c>
      <c r="P9248" s="3">
        <f t="shared" si="1159"/>
        <v>0</v>
      </c>
    </row>
    <row r="9249" spans="1:16">
      <c r="A9249" s="2">
        <v>0</v>
      </c>
      <c r="B9249">
        <v>0</v>
      </c>
      <c r="C9249" s="2">
        <f t="shared" si="1152"/>
        <v>0</v>
      </c>
      <c r="D9249" s="2">
        <f t="shared" si="1153"/>
        <v>0</v>
      </c>
      <c r="E9249" s="3">
        <v>0</v>
      </c>
      <c r="F9249">
        <v>6.0952999999999995E-4</v>
      </c>
      <c r="G9249" s="3">
        <f t="shared" si="1154"/>
        <v>0</v>
      </c>
      <c r="H9249" s="3">
        <f t="shared" si="1155"/>
        <v>0</v>
      </c>
      <c r="I9249" s="3">
        <v>0</v>
      </c>
      <c r="J9249" s="1">
        <v>1.3636199999999999E-7</v>
      </c>
      <c r="K9249" s="3">
        <f t="shared" si="1156"/>
        <v>0</v>
      </c>
      <c r="L9249" s="3">
        <f t="shared" si="1157"/>
        <v>0</v>
      </c>
      <c r="M9249" s="3">
        <v>0</v>
      </c>
      <c r="N9249">
        <v>0</v>
      </c>
      <c r="O9249" s="3">
        <f t="shared" si="1158"/>
        <v>0</v>
      </c>
      <c r="P9249" s="3">
        <f t="shared" si="1159"/>
        <v>0</v>
      </c>
    </row>
    <row r="9250" spans="1:16">
      <c r="A9250" s="2">
        <v>0</v>
      </c>
      <c r="B9250">
        <v>0</v>
      </c>
      <c r="C9250" s="2">
        <f t="shared" si="1152"/>
        <v>0</v>
      </c>
      <c r="D9250" s="2">
        <f t="shared" si="1153"/>
        <v>0</v>
      </c>
      <c r="E9250" s="3">
        <v>0</v>
      </c>
      <c r="F9250">
        <v>2.8479899999999999E-3</v>
      </c>
      <c r="G9250" s="3">
        <f t="shared" si="1154"/>
        <v>0</v>
      </c>
      <c r="H9250" s="3">
        <f t="shared" si="1155"/>
        <v>0</v>
      </c>
      <c r="I9250" s="3">
        <v>0</v>
      </c>
      <c r="J9250">
        <v>0.17199300000000001</v>
      </c>
      <c r="K9250" s="3">
        <f t="shared" si="1156"/>
        <v>0</v>
      </c>
      <c r="L9250" s="3">
        <f t="shared" si="1157"/>
        <v>0</v>
      </c>
      <c r="M9250" s="3">
        <v>0</v>
      </c>
      <c r="N9250">
        <v>0</v>
      </c>
      <c r="O9250" s="3">
        <f t="shared" si="1158"/>
        <v>0</v>
      </c>
      <c r="P9250" s="3">
        <f t="shared" si="1159"/>
        <v>0</v>
      </c>
    </row>
    <row r="9251" spans="1:16">
      <c r="A9251" s="2">
        <v>0</v>
      </c>
      <c r="B9251">
        <v>0</v>
      </c>
      <c r="C9251" s="2">
        <f t="shared" si="1152"/>
        <v>0</v>
      </c>
      <c r="D9251" s="2">
        <f t="shared" si="1153"/>
        <v>0</v>
      </c>
      <c r="E9251" s="3">
        <v>0</v>
      </c>
      <c r="F9251">
        <v>1.8582700000000001E-4</v>
      </c>
      <c r="G9251" s="3">
        <f t="shared" si="1154"/>
        <v>0</v>
      </c>
      <c r="H9251" s="3">
        <f t="shared" si="1155"/>
        <v>0</v>
      </c>
      <c r="I9251" s="3">
        <v>0</v>
      </c>
      <c r="J9251">
        <v>5.2073599999999998E-2</v>
      </c>
      <c r="K9251" s="3">
        <f t="shared" si="1156"/>
        <v>0</v>
      </c>
      <c r="L9251" s="3">
        <f t="shared" si="1157"/>
        <v>0</v>
      </c>
      <c r="M9251" s="3">
        <v>0</v>
      </c>
      <c r="N9251">
        <v>0.49</v>
      </c>
      <c r="O9251" s="3">
        <f t="shared" si="1158"/>
        <v>0</v>
      </c>
      <c r="P9251" s="3">
        <f t="shared" si="1159"/>
        <v>0</v>
      </c>
    </row>
    <row r="9252" spans="1:16">
      <c r="A9252" s="2">
        <v>0</v>
      </c>
      <c r="B9252">
        <v>0</v>
      </c>
      <c r="C9252" s="2">
        <f t="shared" si="1152"/>
        <v>0</v>
      </c>
      <c r="D9252" s="2">
        <f t="shared" si="1153"/>
        <v>0</v>
      </c>
      <c r="E9252" s="3">
        <v>0</v>
      </c>
      <c r="F9252">
        <v>0.97093200000000002</v>
      </c>
      <c r="G9252" s="3">
        <f t="shared" si="1154"/>
        <v>1</v>
      </c>
      <c r="H9252" s="3">
        <f t="shared" si="1155"/>
        <v>1</v>
      </c>
      <c r="I9252" s="3">
        <v>0</v>
      </c>
      <c r="J9252">
        <v>6.0340700000000003E-4</v>
      </c>
      <c r="K9252" s="3">
        <f t="shared" si="1156"/>
        <v>0</v>
      </c>
      <c r="L9252" s="3">
        <f t="shared" si="1157"/>
        <v>0</v>
      </c>
      <c r="M9252" s="3">
        <v>0</v>
      </c>
      <c r="N9252">
        <v>0</v>
      </c>
      <c r="O9252" s="3">
        <f t="shared" si="1158"/>
        <v>0</v>
      </c>
      <c r="P9252" s="3">
        <f t="shared" si="1159"/>
        <v>0</v>
      </c>
    </row>
    <row r="9253" spans="1:16">
      <c r="A9253" s="2">
        <v>0</v>
      </c>
      <c r="B9253">
        <v>0</v>
      </c>
      <c r="C9253" s="2">
        <f t="shared" si="1152"/>
        <v>0</v>
      </c>
      <c r="D9253" s="2">
        <f t="shared" si="1153"/>
        <v>0</v>
      </c>
      <c r="E9253" s="3">
        <v>0</v>
      </c>
      <c r="F9253">
        <v>4.5769799999999998E-4</v>
      </c>
      <c r="G9253" s="3">
        <f t="shared" si="1154"/>
        <v>0</v>
      </c>
      <c r="H9253" s="3">
        <f t="shared" si="1155"/>
        <v>0</v>
      </c>
      <c r="I9253" s="3">
        <v>0</v>
      </c>
      <c r="J9253">
        <v>1.9618900000000002E-2</v>
      </c>
      <c r="K9253" s="3">
        <f t="shared" si="1156"/>
        <v>0</v>
      </c>
      <c r="L9253" s="3">
        <f t="shared" si="1157"/>
        <v>0</v>
      </c>
      <c r="M9253" s="3">
        <v>1</v>
      </c>
      <c r="N9253">
        <v>0.52</v>
      </c>
      <c r="O9253" s="3">
        <f t="shared" si="1158"/>
        <v>1</v>
      </c>
      <c r="P9253" s="3">
        <f t="shared" si="1159"/>
        <v>0</v>
      </c>
    </row>
    <row r="9254" spans="1:16">
      <c r="A9254" s="2">
        <v>0</v>
      </c>
      <c r="B9254">
        <v>0</v>
      </c>
      <c r="C9254" s="2">
        <f t="shared" si="1152"/>
        <v>0</v>
      </c>
      <c r="D9254" s="2">
        <f t="shared" si="1153"/>
        <v>0</v>
      </c>
      <c r="E9254" s="3">
        <v>0</v>
      </c>
      <c r="F9254">
        <v>3.6370500000000002E-3</v>
      </c>
      <c r="G9254" s="3">
        <f t="shared" si="1154"/>
        <v>0</v>
      </c>
      <c r="H9254" s="3">
        <f t="shared" si="1155"/>
        <v>0</v>
      </c>
      <c r="I9254" s="3">
        <v>0</v>
      </c>
      <c r="J9254">
        <v>7.4565199999999998E-2</v>
      </c>
      <c r="K9254" s="3">
        <f t="shared" si="1156"/>
        <v>0</v>
      </c>
      <c r="L9254" s="3">
        <f t="shared" si="1157"/>
        <v>0</v>
      </c>
      <c r="M9254" s="3">
        <v>0</v>
      </c>
      <c r="N9254">
        <v>0</v>
      </c>
      <c r="O9254" s="3">
        <f t="shared" si="1158"/>
        <v>0</v>
      </c>
      <c r="P9254" s="3">
        <f t="shared" si="1159"/>
        <v>0</v>
      </c>
    </row>
    <row r="9255" spans="1:16">
      <c r="A9255" s="2">
        <v>0</v>
      </c>
      <c r="B9255">
        <v>0</v>
      </c>
      <c r="C9255" s="2">
        <f t="shared" si="1152"/>
        <v>0</v>
      </c>
      <c r="D9255" s="2">
        <f t="shared" si="1153"/>
        <v>0</v>
      </c>
      <c r="E9255" s="3">
        <v>0</v>
      </c>
      <c r="F9255">
        <v>0.13236100000000001</v>
      </c>
      <c r="G9255" s="3">
        <f t="shared" si="1154"/>
        <v>0</v>
      </c>
      <c r="H9255" s="3">
        <f t="shared" si="1155"/>
        <v>0</v>
      </c>
      <c r="I9255" s="3">
        <v>0</v>
      </c>
      <c r="J9255">
        <v>1.29896E-3</v>
      </c>
      <c r="K9255" s="3">
        <f t="shared" si="1156"/>
        <v>0</v>
      </c>
      <c r="L9255" s="3">
        <f t="shared" si="1157"/>
        <v>0</v>
      </c>
      <c r="M9255" s="3">
        <v>0</v>
      </c>
      <c r="N9255">
        <v>0</v>
      </c>
      <c r="O9255" s="3">
        <f t="shared" si="1158"/>
        <v>0</v>
      </c>
      <c r="P9255" s="3">
        <f t="shared" si="1159"/>
        <v>0</v>
      </c>
    </row>
    <row r="9256" spans="1:16">
      <c r="A9256" s="2">
        <v>0</v>
      </c>
      <c r="B9256">
        <v>0</v>
      </c>
      <c r="C9256" s="2">
        <f t="shared" si="1152"/>
        <v>0</v>
      </c>
      <c r="D9256" s="2">
        <f t="shared" si="1153"/>
        <v>0</v>
      </c>
      <c r="E9256" s="3">
        <v>0</v>
      </c>
      <c r="F9256">
        <v>2.7785500000000001E-2</v>
      </c>
      <c r="G9256" s="3">
        <f t="shared" si="1154"/>
        <v>0</v>
      </c>
      <c r="H9256" s="3">
        <f t="shared" si="1155"/>
        <v>0</v>
      </c>
      <c r="I9256" s="3">
        <v>0</v>
      </c>
      <c r="J9256">
        <v>0.16105700000000001</v>
      </c>
      <c r="K9256" s="3">
        <f t="shared" si="1156"/>
        <v>0</v>
      </c>
      <c r="L9256" s="3">
        <f t="shared" si="1157"/>
        <v>0</v>
      </c>
      <c r="M9256" s="3">
        <v>0</v>
      </c>
      <c r="N9256">
        <v>0</v>
      </c>
      <c r="O9256" s="3">
        <f t="shared" si="1158"/>
        <v>0</v>
      </c>
      <c r="P9256" s="3">
        <f t="shared" si="1159"/>
        <v>0</v>
      </c>
    </row>
    <row r="9257" spans="1:16">
      <c r="A9257" s="2">
        <v>0</v>
      </c>
      <c r="B9257">
        <v>0</v>
      </c>
      <c r="C9257" s="2">
        <f t="shared" si="1152"/>
        <v>0</v>
      </c>
      <c r="D9257" s="2">
        <f t="shared" si="1153"/>
        <v>0</v>
      </c>
      <c r="E9257" s="3">
        <v>0</v>
      </c>
      <c r="F9257">
        <v>1.08698E-3</v>
      </c>
      <c r="G9257" s="3">
        <f t="shared" si="1154"/>
        <v>0</v>
      </c>
      <c r="H9257" s="3">
        <f t="shared" si="1155"/>
        <v>0</v>
      </c>
      <c r="I9257" s="3">
        <v>0</v>
      </c>
      <c r="J9257">
        <v>1.0976600000000001E-4</v>
      </c>
      <c r="K9257" s="3">
        <f t="shared" si="1156"/>
        <v>0</v>
      </c>
      <c r="L9257" s="3">
        <f t="shared" si="1157"/>
        <v>0</v>
      </c>
      <c r="M9257" s="3">
        <v>1</v>
      </c>
      <c r="N9257">
        <v>0.01</v>
      </c>
      <c r="O9257" s="3">
        <f t="shared" si="1158"/>
        <v>0</v>
      </c>
      <c r="P9257" s="3">
        <f t="shared" si="1159"/>
        <v>1</v>
      </c>
    </row>
    <row r="9258" spans="1:16">
      <c r="A9258" s="2">
        <v>0</v>
      </c>
      <c r="B9258">
        <v>0</v>
      </c>
      <c r="C9258" s="2">
        <f t="shared" si="1152"/>
        <v>0</v>
      </c>
      <c r="D9258" s="2">
        <f t="shared" si="1153"/>
        <v>0</v>
      </c>
      <c r="E9258" s="3">
        <v>0</v>
      </c>
      <c r="F9258">
        <v>4.5229299999999997E-3</v>
      </c>
      <c r="G9258" s="3">
        <f t="shared" si="1154"/>
        <v>0</v>
      </c>
      <c r="H9258" s="3">
        <f t="shared" si="1155"/>
        <v>0</v>
      </c>
      <c r="I9258" s="3">
        <v>0</v>
      </c>
      <c r="J9258">
        <v>9.9705699999999998E-4</v>
      </c>
      <c r="K9258" s="3">
        <f t="shared" si="1156"/>
        <v>0</v>
      </c>
      <c r="L9258" s="3">
        <f t="shared" si="1157"/>
        <v>0</v>
      </c>
      <c r="M9258" s="3">
        <v>0</v>
      </c>
      <c r="N9258">
        <v>0</v>
      </c>
      <c r="O9258" s="3">
        <f t="shared" si="1158"/>
        <v>0</v>
      </c>
      <c r="P9258" s="3">
        <f t="shared" si="1159"/>
        <v>0</v>
      </c>
    </row>
    <row r="9259" spans="1:16">
      <c r="A9259" s="2">
        <v>0</v>
      </c>
      <c r="B9259">
        <v>0</v>
      </c>
      <c r="C9259" s="2">
        <f t="shared" si="1152"/>
        <v>0</v>
      </c>
      <c r="D9259" s="2">
        <f t="shared" si="1153"/>
        <v>0</v>
      </c>
      <c r="E9259" s="3">
        <v>0</v>
      </c>
      <c r="F9259">
        <v>0.51166900000000004</v>
      </c>
      <c r="G9259" s="3">
        <f t="shared" si="1154"/>
        <v>1</v>
      </c>
      <c r="H9259" s="3">
        <f t="shared" si="1155"/>
        <v>1</v>
      </c>
      <c r="I9259" s="3">
        <v>0</v>
      </c>
      <c r="J9259">
        <v>8.9172799999999997E-3</v>
      </c>
      <c r="K9259" s="3">
        <f t="shared" si="1156"/>
        <v>0</v>
      </c>
      <c r="L9259" s="3">
        <f t="shared" si="1157"/>
        <v>0</v>
      </c>
      <c r="M9259" s="3">
        <v>1</v>
      </c>
      <c r="N9259">
        <v>0</v>
      </c>
      <c r="O9259" s="3">
        <f t="shared" si="1158"/>
        <v>0</v>
      </c>
      <c r="P9259" s="3">
        <f t="shared" si="1159"/>
        <v>1</v>
      </c>
    </row>
    <row r="9260" spans="1:16">
      <c r="A9260" s="2">
        <v>0</v>
      </c>
      <c r="B9260">
        <v>0</v>
      </c>
      <c r="C9260" s="2">
        <f t="shared" si="1152"/>
        <v>0</v>
      </c>
      <c r="D9260" s="2">
        <f t="shared" si="1153"/>
        <v>0</v>
      </c>
      <c r="E9260" s="3">
        <v>0</v>
      </c>
      <c r="F9260">
        <v>5.0792700000000003E-4</v>
      </c>
      <c r="G9260" s="3">
        <f t="shared" si="1154"/>
        <v>0</v>
      </c>
      <c r="H9260" s="3">
        <f t="shared" si="1155"/>
        <v>0</v>
      </c>
      <c r="I9260" s="3">
        <v>0</v>
      </c>
      <c r="J9260">
        <v>7.1882600000000001E-3</v>
      </c>
      <c r="K9260" s="3">
        <f t="shared" si="1156"/>
        <v>0</v>
      </c>
      <c r="L9260" s="3">
        <f t="shared" si="1157"/>
        <v>0</v>
      </c>
      <c r="M9260" s="3">
        <v>0</v>
      </c>
      <c r="N9260">
        <v>0</v>
      </c>
      <c r="O9260" s="3">
        <f t="shared" si="1158"/>
        <v>0</v>
      </c>
      <c r="P9260" s="3">
        <f t="shared" si="1159"/>
        <v>0</v>
      </c>
    </row>
    <row r="9261" spans="1:16">
      <c r="A9261" s="2">
        <v>0</v>
      </c>
      <c r="B9261">
        <v>0</v>
      </c>
      <c r="C9261" s="2">
        <f t="shared" si="1152"/>
        <v>0</v>
      </c>
      <c r="D9261" s="2">
        <f t="shared" si="1153"/>
        <v>0</v>
      </c>
      <c r="E9261" s="3">
        <v>0</v>
      </c>
      <c r="F9261">
        <v>1.06725E-2</v>
      </c>
      <c r="G9261" s="3">
        <f t="shared" si="1154"/>
        <v>0</v>
      </c>
      <c r="H9261" s="3">
        <f t="shared" si="1155"/>
        <v>0</v>
      </c>
      <c r="I9261" s="3">
        <v>0</v>
      </c>
      <c r="J9261">
        <v>2.8499800000000001E-4</v>
      </c>
      <c r="K9261" s="3">
        <f t="shared" si="1156"/>
        <v>0</v>
      </c>
      <c r="L9261" s="3">
        <f t="shared" si="1157"/>
        <v>0</v>
      </c>
      <c r="M9261" s="3">
        <v>0</v>
      </c>
      <c r="N9261">
        <v>0</v>
      </c>
      <c r="O9261" s="3">
        <f t="shared" si="1158"/>
        <v>0</v>
      </c>
      <c r="P9261" s="3">
        <f t="shared" si="1159"/>
        <v>0</v>
      </c>
    </row>
    <row r="9262" spans="1:16">
      <c r="A9262" s="2">
        <v>0</v>
      </c>
      <c r="B9262">
        <v>0</v>
      </c>
      <c r="C9262" s="2">
        <f t="shared" si="1152"/>
        <v>0</v>
      </c>
      <c r="D9262" s="2">
        <f t="shared" si="1153"/>
        <v>0</v>
      </c>
      <c r="E9262" s="3">
        <v>0</v>
      </c>
      <c r="F9262">
        <v>1.13306E-3</v>
      </c>
      <c r="G9262" s="3">
        <f t="shared" si="1154"/>
        <v>0</v>
      </c>
      <c r="H9262" s="3">
        <f t="shared" si="1155"/>
        <v>0</v>
      </c>
      <c r="I9262" s="3">
        <v>0</v>
      </c>
      <c r="J9262">
        <v>2.3773099999999998E-2</v>
      </c>
      <c r="K9262" s="3">
        <f t="shared" si="1156"/>
        <v>0</v>
      </c>
      <c r="L9262" s="3">
        <f t="shared" si="1157"/>
        <v>0</v>
      </c>
      <c r="M9262" s="3">
        <v>0</v>
      </c>
      <c r="N9262">
        <v>0</v>
      </c>
      <c r="O9262" s="3">
        <f t="shared" si="1158"/>
        <v>0</v>
      </c>
      <c r="P9262" s="3">
        <f t="shared" si="1159"/>
        <v>0</v>
      </c>
    </row>
    <row r="9263" spans="1:16">
      <c r="A9263" s="2">
        <v>0</v>
      </c>
      <c r="B9263">
        <v>0</v>
      </c>
      <c r="C9263" s="2">
        <f t="shared" si="1152"/>
        <v>0</v>
      </c>
      <c r="D9263" s="2">
        <f t="shared" si="1153"/>
        <v>0</v>
      </c>
      <c r="E9263" s="3">
        <v>0</v>
      </c>
      <c r="F9263">
        <v>2.12642E-2</v>
      </c>
      <c r="G9263" s="3">
        <f t="shared" si="1154"/>
        <v>0</v>
      </c>
      <c r="H9263" s="3">
        <f t="shared" si="1155"/>
        <v>0</v>
      </c>
      <c r="I9263" s="3">
        <v>0</v>
      </c>
      <c r="J9263">
        <v>1.5505700000000001E-2</v>
      </c>
      <c r="K9263" s="3">
        <f t="shared" si="1156"/>
        <v>0</v>
      </c>
      <c r="L9263" s="3">
        <f t="shared" si="1157"/>
        <v>0</v>
      </c>
      <c r="M9263" s="3">
        <v>0</v>
      </c>
      <c r="N9263">
        <v>0</v>
      </c>
      <c r="O9263" s="3">
        <f t="shared" si="1158"/>
        <v>0</v>
      </c>
      <c r="P9263" s="3">
        <f t="shared" si="1159"/>
        <v>0</v>
      </c>
    </row>
    <row r="9264" spans="1:16">
      <c r="A9264" s="2">
        <v>0</v>
      </c>
      <c r="B9264">
        <v>0</v>
      </c>
      <c r="C9264" s="2">
        <f t="shared" si="1152"/>
        <v>0</v>
      </c>
      <c r="D9264" s="2">
        <f t="shared" si="1153"/>
        <v>0</v>
      </c>
      <c r="E9264" s="3">
        <v>0</v>
      </c>
      <c r="F9264">
        <v>1.78584E-2</v>
      </c>
      <c r="G9264" s="3">
        <f t="shared" si="1154"/>
        <v>0</v>
      </c>
      <c r="H9264" s="3">
        <f t="shared" si="1155"/>
        <v>0</v>
      </c>
      <c r="I9264" s="3">
        <v>0</v>
      </c>
      <c r="J9264">
        <v>1.07221E-2</v>
      </c>
      <c r="K9264" s="3">
        <f t="shared" si="1156"/>
        <v>0</v>
      </c>
      <c r="L9264" s="3">
        <f t="shared" si="1157"/>
        <v>0</v>
      </c>
      <c r="M9264" s="3">
        <v>0</v>
      </c>
      <c r="N9264">
        <v>0</v>
      </c>
      <c r="O9264" s="3">
        <f t="shared" si="1158"/>
        <v>0</v>
      </c>
      <c r="P9264" s="3">
        <f t="shared" si="1159"/>
        <v>0</v>
      </c>
    </row>
    <row r="9265" spans="1:16">
      <c r="A9265" s="2">
        <v>0</v>
      </c>
      <c r="B9265">
        <v>0</v>
      </c>
      <c r="C9265" s="2">
        <f t="shared" si="1152"/>
        <v>0</v>
      </c>
      <c r="D9265" s="2">
        <f t="shared" si="1153"/>
        <v>0</v>
      </c>
      <c r="E9265" s="3">
        <v>0</v>
      </c>
      <c r="F9265">
        <v>7.9195899999999996E-4</v>
      </c>
      <c r="G9265" s="3">
        <f t="shared" si="1154"/>
        <v>0</v>
      </c>
      <c r="H9265" s="3">
        <f t="shared" si="1155"/>
        <v>0</v>
      </c>
      <c r="I9265" s="3">
        <v>0</v>
      </c>
      <c r="J9265">
        <v>2.0575199999999998E-2</v>
      </c>
      <c r="K9265" s="3">
        <f t="shared" si="1156"/>
        <v>0</v>
      </c>
      <c r="L9265" s="3">
        <f t="shared" si="1157"/>
        <v>0</v>
      </c>
      <c r="M9265" s="3">
        <v>0</v>
      </c>
      <c r="N9265">
        <v>0</v>
      </c>
      <c r="O9265" s="3">
        <f t="shared" si="1158"/>
        <v>0</v>
      </c>
      <c r="P9265" s="3">
        <f t="shared" si="1159"/>
        <v>0</v>
      </c>
    </row>
    <row r="9266" spans="1:16">
      <c r="A9266" s="2">
        <v>0</v>
      </c>
      <c r="B9266">
        <v>0</v>
      </c>
      <c r="C9266" s="2">
        <f t="shared" si="1152"/>
        <v>0</v>
      </c>
      <c r="D9266" s="2">
        <f t="shared" si="1153"/>
        <v>0</v>
      </c>
      <c r="E9266" s="3">
        <v>0</v>
      </c>
      <c r="F9266">
        <v>1.0152700000000001E-2</v>
      </c>
      <c r="G9266" s="3">
        <f t="shared" si="1154"/>
        <v>0</v>
      </c>
      <c r="H9266" s="3">
        <f t="shared" si="1155"/>
        <v>0</v>
      </c>
      <c r="I9266" s="3">
        <v>0</v>
      </c>
      <c r="J9266">
        <v>9.3554499999999999E-2</v>
      </c>
      <c r="K9266" s="3">
        <f t="shared" si="1156"/>
        <v>0</v>
      </c>
      <c r="L9266" s="3">
        <f t="shared" si="1157"/>
        <v>0</v>
      </c>
      <c r="M9266" s="3">
        <v>0</v>
      </c>
      <c r="N9266">
        <v>0</v>
      </c>
      <c r="O9266" s="3">
        <f t="shared" si="1158"/>
        <v>0</v>
      </c>
      <c r="P9266" s="3">
        <f t="shared" si="1159"/>
        <v>0</v>
      </c>
    </row>
    <row r="9267" spans="1:16">
      <c r="A9267" s="2">
        <v>0</v>
      </c>
      <c r="B9267">
        <v>0</v>
      </c>
      <c r="C9267" s="2">
        <f t="shared" si="1152"/>
        <v>0</v>
      </c>
      <c r="D9267" s="2">
        <f t="shared" si="1153"/>
        <v>0</v>
      </c>
      <c r="E9267" s="3">
        <v>0</v>
      </c>
      <c r="F9267">
        <v>1.0352099999999999E-2</v>
      </c>
      <c r="G9267" s="3">
        <f t="shared" si="1154"/>
        <v>0</v>
      </c>
      <c r="H9267" s="3">
        <f t="shared" si="1155"/>
        <v>0</v>
      </c>
      <c r="I9267" s="3">
        <v>0</v>
      </c>
      <c r="J9267" s="1">
        <v>5.1419000000000002E-9</v>
      </c>
      <c r="K9267" s="3">
        <f t="shared" si="1156"/>
        <v>0</v>
      </c>
      <c r="L9267" s="3">
        <f t="shared" si="1157"/>
        <v>0</v>
      </c>
      <c r="M9267" s="3">
        <v>0</v>
      </c>
      <c r="N9267">
        <v>0</v>
      </c>
      <c r="O9267" s="3">
        <f t="shared" si="1158"/>
        <v>0</v>
      </c>
      <c r="P9267" s="3">
        <f t="shared" si="1159"/>
        <v>0</v>
      </c>
    </row>
    <row r="9268" spans="1:16">
      <c r="A9268" s="2">
        <v>0</v>
      </c>
      <c r="B9268">
        <v>0</v>
      </c>
      <c r="C9268" s="2">
        <f t="shared" si="1152"/>
        <v>0</v>
      </c>
      <c r="D9268" s="2">
        <f t="shared" si="1153"/>
        <v>0</v>
      </c>
      <c r="E9268" s="3">
        <v>0</v>
      </c>
      <c r="F9268">
        <v>3.7239599999999998E-2</v>
      </c>
      <c r="G9268" s="3">
        <f t="shared" si="1154"/>
        <v>0</v>
      </c>
      <c r="H9268" s="3">
        <f t="shared" si="1155"/>
        <v>0</v>
      </c>
      <c r="I9268" s="3">
        <v>0</v>
      </c>
      <c r="J9268">
        <v>3.98038E-2</v>
      </c>
      <c r="K9268" s="3">
        <f t="shared" si="1156"/>
        <v>0</v>
      </c>
      <c r="L9268" s="3">
        <f t="shared" si="1157"/>
        <v>0</v>
      </c>
      <c r="M9268" s="3">
        <v>0</v>
      </c>
      <c r="N9268">
        <v>0</v>
      </c>
      <c r="O9268" s="3">
        <f t="shared" si="1158"/>
        <v>0</v>
      </c>
      <c r="P9268" s="3">
        <f t="shared" si="1159"/>
        <v>0</v>
      </c>
    </row>
    <row r="9269" spans="1:16">
      <c r="A9269" s="2">
        <v>0</v>
      </c>
      <c r="B9269">
        <v>0</v>
      </c>
      <c r="C9269" s="2">
        <f t="shared" si="1152"/>
        <v>0</v>
      </c>
      <c r="D9269" s="2">
        <f t="shared" si="1153"/>
        <v>0</v>
      </c>
      <c r="E9269" s="3">
        <v>0</v>
      </c>
      <c r="F9269">
        <v>7.1145200000000006E-2</v>
      </c>
      <c r="G9269" s="3">
        <f t="shared" si="1154"/>
        <v>0</v>
      </c>
      <c r="H9269" s="3">
        <f t="shared" si="1155"/>
        <v>0</v>
      </c>
      <c r="I9269" s="3">
        <v>0</v>
      </c>
      <c r="J9269">
        <v>2.4373799999999998E-3</v>
      </c>
      <c r="K9269" s="3">
        <f t="shared" si="1156"/>
        <v>0</v>
      </c>
      <c r="L9269" s="3">
        <f t="shared" si="1157"/>
        <v>0</v>
      </c>
      <c r="M9269" s="3">
        <v>0</v>
      </c>
      <c r="N9269">
        <v>0</v>
      </c>
      <c r="O9269" s="3">
        <f t="shared" si="1158"/>
        <v>0</v>
      </c>
      <c r="P9269" s="3">
        <f t="shared" si="1159"/>
        <v>0</v>
      </c>
    </row>
    <row r="9270" spans="1:16">
      <c r="A9270" s="2">
        <v>0</v>
      </c>
      <c r="B9270">
        <v>0</v>
      </c>
      <c r="C9270" s="2">
        <f t="shared" si="1152"/>
        <v>0</v>
      </c>
      <c r="D9270" s="2">
        <f t="shared" si="1153"/>
        <v>0</v>
      </c>
      <c r="E9270" s="3">
        <v>0</v>
      </c>
      <c r="F9270">
        <v>0.10140100000000001</v>
      </c>
      <c r="G9270" s="3">
        <f t="shared" si="1154"/>
        <v>0</v>
      </c>
      <c r="H9270" s="3">
        <f t="shared" si="1155"/>
        <v>0</v>
      </c>
      <c r="I9270" s="3">
        <v>0</v>
      </c>
      <c r="J9270">
        <v>1.0863899999999999E-2</v>
      </c>
      <c r="K9270" s="3">
        <f t="shared" si="1156"/>
        <v>0</v>
      </c>
      <c r="L9270" s="3">
        <f t="shared" si="1157"/>
        <v>0</v>
      </c>
      <c r="M9270" s="3">
        <v>0</v>
      </c>
      <c r="N9270">
        <v>0</v>
      </c>
      <c r="O9270" s="3">
        <f t="shared" si="1158"/>
        <v>0</v>
      </c>
      <c r="P9270" s="3">
        <f t="shared" si="1159"/>
        <v>0</v>
      </c>
    </row>
    <row r="9271" spans="1:16">
      <c r="A9271" s="2">
        <v>0</v>
      </c>
      <c r="B9271">
        <v>0</v>
      </c>
      <c r="C9271" s="2">
        <f t="shared" si="1152"/>
        <v>0</v>
      </c>
      <c r="D9271" s="2">
        <f t="shared" si="1153"/>
        <v>0</v>
      </c>
      <c r="E9271" s="3">
        <v>0</v>
      </c>
      <c r="F9271" s="1">
        <v>8.3707599999999997E-7</v>
      </c>
      <c r="G9271" s="3">
        <f t="shared" si="1154"/>
        <v>0</v>
      </c>
      <c r="H9271" s="3">
        <f t="shared" si="1155"/>
        <v>0</v>
      </c>
      <c r="I9271" s="3">
        <v>1</v>
      </c>
      <c r="J9271">
        <v>5.4567499999999998E-2</v>
      </c>
      <c r="K9271" s="3">
        <f t="shared" si="1156"/>
        <v>0</v>
      </c>
      <c r="L9271" s="3">
        <f t="shared" si="1157"/>
        <v>1</v>
      </c>
      <c r="M9271" s="3">
        <v>0</v>
      </c>
      <c r="N9271">
        <v>0</v>
      </c>
      <c r="O9271" s="3">
        <f t="shared" si="1158"/>
        <v>0</v>
      </c>
      <c r="P9271" s="3">
        <f t="shared" si="1159"/>
        <v>0</v>
      </c>
    </row>
    <row r="9272" spans="1:16">
      <c r="A9272" s="2">
        <v>0</v>
      </c>
      <c r="B9272">
        <v>0</v>
      </c>
      <c r="C9272" s="2">
        <f t="shared" si="1152"/>
        <v>0</v>
      </c>
      <c r="D9272" s="2">
        <f t="shared" si="1153"/>
        <v>0</v>
      </c>
      <c r="E9272" s="3">
        <v>0</v>
      </c>
      <c r="F9272">
        <v>5.2398399999999998E-2</v>
      </c>
      <c r="G9272" s="3">
        <f t="shared" si="1154"/>
        <v>0</v>
      </c>
      <c r="H9272" s="3">
        <f t="shared" si="1155"/>
        <v>0</v>
      </c>
      <c r="I9272" s="3">
        <v>0</v>
      </c>
      <c r="J9272">
        <v>7.9576100000000004E-3</v>
      </c>
      <c r="K9272" s="3">
        <f t="shared" si="1156"/>
        <v>0</v>
      </c>
      <c r="L9272" s="3">
        <f t="shared" si="1157"/>
        <v>0</v>
      </c>
      <c r="M9272" s="3">
        <v>0</v>
      </c>
      <c r="N9272">
        <v>0</v>
      </c>
      <c r="O9272" s="3">
        <f t="shared" si="1158"/>
        <v>0</v>
      </c>
      <c r="P9272" s="3">
        <f t="shared" si="1159"/>
        <v>0</v>
      </c>
    </row>
    <row r="9273" spans="1:16">
      <c r="A9273" s="2">
        <v>0</v>
      </c>
      <c r="B9273">
        <v>0</v>
      </c>
      <c r="C9273" s="2">
        <f t="shared" si="1152"/>
        <v>0</v>
      </c>
      <c r="D9273" s="2">
        <f t="shared" si="1153"/>
        <v>0</v>
      </c>
      <c r="E9273" s="3">
        <v>0</v>
      </c>
      <c r="F9273">
        <v>1.7776599999999999E-4</v>
      </c>
      <c r="G9273" s="3">
        <f t="shared" si="1154"/>
        <v>0</v>
      </c>
      <c r="H9273" s="3">
        <f t="shared" si="1155"/>
        <v>0</v>
      </c>
      <c r="I9273" s="3">
        <v>0</v>
      </c>
      <c r="J9273">
        <v>4.6712500000000001E-3</v>
      </c>
      <c r="K9273" s="3">
        <f t="shared" si="1156"/>
        <v>0</v>
      </c>
      <c r="L9273" s="3">
        <f t="shared" si="1157"/>
        <v>0</v>
      </c>
      <c r="M9273" s="3">
        <v>0</v>
      </c>
      <c r="N9273">
        <v>0</v>
      </c>
      <c r="O9273" s="3">
        <f t="shared" si="1158"/>
        <v>0</v>
      </c>
      <c r="P9273" s="3">
        <f t="shared" si="1159"/>
        <v>0</v>
      </c>
    </row>
    <row r="9274" spans="1:16">
      <c r="A9274" s="2">
        <v>0</v>
      </c>
      <c r="B9274">
        <v>0</v>
      </c>
      <c r="C9274" s="2">
        <f t="shared" si="1152"/>
        <v>0</v>
      </c>
      <c r="D9274" s="2">
        <f t="shared" si="1153"/>
        <v>0</v>
      </c>
      <c r="E9274" s="3">
        <v>0</v>
      </c>
      <c r="F9274" s="1">
        <v>1.1764599999999999E-7</v>
      </c>
      <c r="G9274" s="3">
        <f t="shared" si="1154"/>
        <v>0</v>
      </c>
      <c r="H9274" s="3">
        <f t="shared" si="1155"/>
        <v>0</v>
      </c>
      <c r="I9274" s="3">
        <v>0</v>
      </c>
      <c r="J9274">
        <v>4.4386099999999998E-4</v>
      </c>
      <c r="K9274" s="3">
        <f t="shared" si="1156"/>
        <v>0</v>
      </c>
      <c r="L9274" s="3">
        <f t="shared" si="1157"/>
        <v>0</v>
      </c>
      <c r="M9274" s="3">
        <v>0</v>
      </c>
      <c r="N9274">
        <v>0</v>
      </c>
      <c r="O9274" s="3">
        <f t="shared" si="1158"/>
        <v>0</v>
      </c>
      <c r="P9274" s="3">
        <f t="shared" si="1159"/>
        <v>0</v>
      </c>
    </row>
    <row r="9275" spans="1:16">
      <c r="A9275" s="2">
        <v>0</v>
      </c>
      <c r="B9275">
        <v>0</v>
      </c>
      <c r="C9275" s="2">
        <f t="shared" si="1152"/>
        <v>0</v>
      </c>
      <c r="D9275" s="2">
        <f t="shared" si="1153"/>
        <v>0</v>
      </c>
      <c r="E9275" s="3">
        <v>0</v>
      </c>
      <c r="F9275">
        <v>6.9624500000000002E-3</v>
      </c>
      <c r="G9275" s="3">
        <f t="shared" si="1154"/>
        <v>0</v>
      </c>
      <c r="H9275" s="3">
        <f t="shared" si="1155"/>
        <v>0</v>
      </c>
      <c r="I9275" s="3">
        <v>0</v>
      </c>
      <c r="J9275">
        <v>0.13062299999999999</v>
      </c>
      <c r="K9275" s="3">
        <f t="shared" si="1156"/>
        <v>0</v>
      </c>
      <c r="L9275" s="3">
        <f t="shared" si="1157"/>
        <v>0</v>
      </c>
      <c r="M9275" s="3">
        <v>0</v>
      </c>
      <c r="N9275">
        <v>0</v>
      </c>
      <c r="O9275" s="3">
        <f t="shared" si="1158"/>
        <v>0</v>
      </c>
      <c r="P9275" s="3">
        <f t="shared" si="1159"/>
        <v>0</v>
      </c>
    </row>
    <row r="9276" spans="1:16">
      <c r="A9276" s="2">
        <v>0</v>
      </c>
      <c r="B9276">
        <v>0</v>
      </c>
      <c r="C9276" s="2">
        <f t="shared" si="1152"/>
        <v>0</v>
      </c>
      <c r="D9276" s="2">
        <f t="shared" si="1153"/>
        <v>0</v>
      </c>
      <c r="E9276" s="3">
        <v>0</v>
      </c>
      <c r="F9276">
        <v>6.2515699999999997E-3</v>
      </c>
      <c r="G9276" s="3">
        <f t="shared" si="1154"/>
        <v>0</v>
      </c>
      <c r="H9276" s="3">
        <f t="shared" si="1155"/>
        <v>0</v>
      </c>
      <c r="I9276" s="3">
        <v>0</v>
      </c>
      <c r="J9276">
        <v>4.1330300000000001E-4</v>
      </c>
      <c r="K9276" s="3">
        <f t="shared" si="1156"/>
        <v>0</v>
      </c>
      <c r="L9276" s="3">
        <f t="shared" si="1157"/>
        <v>0</v>
      </c>
      <c r="M9276" s="3">
        <v>0</v>
      </c>
      <c r="N9276">
        <v>0</v>
      </c>
      <c r="O9276" s="3">
        <f t="shared" si="1158"/>
        <v>0</v>
      </c>
      <c r="P9276" s="3">
        <f t="shared" si="1159"/>
        <v>0</v>
      </c>
    </row>
    <row r="9277" spans="1:16">
      <c r="A9277" s="2">
        <v>0</v>
      </c>
      <c r="B9277">
        <v>0</v>
      </c>
      <c r="C9277" s="2">
        <f t="shared" si="1152"/>
        <v>0</v>
      </c>
      <c r="D9277" s="2">
        <f t="shared" si="1153"/>
        <v>0</v>
      </c>
      <c r="E9277" s="3">
        <v>0</v>
      </c>
      <c r="F9277" s="1">
        <v>4.9365500000000003E-9</v>
      </c>
      <c r="G9277" s="3">
        <f t="shared" si="1154"/>
        <v>0</v>
      </c>
      <c r="H9277" s="3">
        <f t="shared" si="1155"/>
        <v>0</v>
      </c>
      <c r="I9277" s="3">
        <v>1</v>
      </c>
      <c r="J9277">
        <v>0.74507999999999996</v>
      </c>
      <c r="K9277" s="3">
        <f t="shared" si="1156"/>
        <v>1</v>
      </c>
      <c r="L9277" s="3">
        <f t="shared" si="1157"/>
        <v>0</v>
      </c>
      <c r="M9277" s="3">
        <v>0</v>
      </c>
      <c r="N9277">
        <v>0</v>
      </c>
      <c r="O9277" s="3">
        <f t="shared" si="1158"/>
        <v>0</v>
      </c>
      <c r="P9277" s="3">
        <f t="shared" si="1159"/>
        <v>0</v>
      </c>
    </row>
    <row r="9278" spans="1:16">
      <c r="A9278" s="2">
        <v>0</v>
      </c>
      <c r="B9278">
        <v>0</v>
      </c>
      <c r="C9278" s="2">
        <f t="shared" si="1152"/>
        <v>0</v>
      </c>
      <c r="D9278" s="2">
        <f t="shared" si="1153"/>
        <v>0</v>
      </c>
      <c r="E9278" s="3">
        <v>0</v>
      </c>
      <c r="F9278">
        <v>0.123373</v>
      </c>
      <c r="G9278" s="3">
        <f t="shared" si="1154"/>
        <v>0</v>
      </c>
      <c r="H9278" s="3">
        <f t="shared" si="1155"/>
        <v>0</v>
      </c>
      <c r="I9278" s="3">
        <v>0</v>
      </c>
      <c r="J9278" s="1">
        <v>4.5727899999999998E-6</v>
      </c>
      <c r="K9278" s="3">
        <f t="shared" si="1156"/>
        <v>0</v>
      </c>
      <c r="L9278" s="3">
        <f t="shared" si="1157"/>
        <v>0</v>
      </c>
      <c r="M9278" s="3">
        <v>0</v>
      </c>
      <c r="N9278">
        <v>0</v>
      </c>
      <c r="O9278" s="3">
        <f t="shared" si="1158"/>
        <v>0</v>
      </c>
      <c r="P9278" s="3">
        <f t="shared" si="1159"/>
        <v>0</v>
      </c>
    </row>
    <row r="9279" spans="1:16">
      <c r="A9279" s="2">
        <v>0</v>
      </c>
      <c r="B9279">
        <v>0</v>
      </c>
      <c r="C9279" s="2">
        <f t="shared" si="1152"/>
        <v>0</v>
      </c>
      <c r="D9279" s="2">
        <f t="shared" si="1153"/>
        <v>0</v>
      </c>
      <c r="E9279" s="3">
        <v>0</v>
      </c>
      <c r="F9279">
        <v>1.6471199999999998E-2</v>
      </c>
      <c r="G9279" s="3">
        <f t="shared" si="1154"/>
        <v>0</v>
      </c>
      <c r="H9279" s="3">
        <f t="shared" si="1155"/>
        <v>0</v>
      </c>
      <c r="I9279" s="3">
        <v>1</v>
      </c>
      <c r="J9279">
        <v>3.8648799999999997E-2</v>
      </c>
      <c r="K9279" s="3">
        <f t="shared" si="1156"/>
        <v>0</v>
      </c>
      <c r="L9279" s="3">
        <f t="shared" si="1157"/>
        <v>1</v>
      </c>
      <c r="M9279" s="3">
        <v>0</v>
      </c>
      <c r="N9279">
        <v>0</v>
      </c>
      <c r="O9279" s="3">
        <f t="shared" si="1158"/>
        <v>0</v>
      </c>
      <c r="P9279" s="3">
        <f t="shared" si="1159"/>
        <v>0</v>
      </c>
    </row>
    <row r="9280" spans="1:16">
      <c r="A9280" s="2">
        <v>0</v>
      </c>
      <c r="B9280">
        <v>0</v>
      </c>
      <c r="C9280" s="2">
        <f t="shared" si="1152"/>
        <v>0</v>
      </c>
      <c r="D9280" s="2">
        <f t="shared" si="1153"/>
        <v>0</v>
      </c>
      <c r="E9280" s="3">
        <v>0</v>
      </c>
      <c r="F9280">
        <v>0.15192600000000001</v>
      </c>
      <c r="G9280" s="3">
        <f t="shared" si="1154"/>
        <v>0</v>
      </c>
      <c r="H9280" s="3">
        <f t="shared" si="1155"/>
        <v>0</v>
      </c>
      <c r="I9280" s="3">
        <v>0</v>
      </c>
      <c r="J9280">
        <v>0.53896100000000002</v>
      </c>
      <c r="K9280" s="3">
        <f t="shared" si="1156"/>
        <v>1</v>
      </c>
      <c r="L9280" s="3">
        <f t="shared" si="1157"/>
        <v>1</v>
      </c>
      <c r="M9280" s="3">
        <v>1</v>
      </c>
      <c r="N9280">
        <v>0.72</v>
      </c>
      <c r="O9280" s="3">
        <f t="shared" si="1158"/>
        <v>1</v>
      </c>
      <c r="P9280" s="3">
        <f t="shared" si="1159"/>
        <v>0</v>
      </c>
    </row>
    <row r="9281" spans="1:16">
      <c r="A9281" s="2">
        <v>0</v>
      </c>
      <c r="B9281">
        <v>0</v>
      </c>
      <c r="C9281" s="2">
        <f t="shared" si="1152"/>
        <v>0</v>
      </c>
      <c r="D9281" s="2">
        <f t="shared" si="1153"/>
        <v>0</v>
      </c>
      <c r="E9281" s="3">
        <v>0</v>
      </c>
      <c r="F9281" s="1">
        <v>3.2671499999999998E-9</v>
      </c>
      <c r="G9281" s="3">
        <f t="shared" si="1154"/>
        <v>0</v>
      </c>
      <c r="H9281" s="3">
        <f t="shared" si="1155"/>
        <v>0</v>
      </c>
      <c r="I9281" s="3">
        <v>0</v>
      </c>
      <c r="J9281">
        <v>9.9720399999999997E-3</v>
      </c>
      <c r="K9281" s="3">
        <f t="shared" si="1156"/>
        <v>0</v>
      </c>
      <c r="L9281" s="3">
        <f t="shared" si="1157"/>
        <v>0</v>
      </c>
      <c r="M9281" s="3">
        <v>1</v>
      </c>
      <c r="N9281">
        <v>0.15</v>
      </c>
      <c r="O9281" s="3">
        <f t="shared" si="1158"/>
        <v>0</v>
      </c>
      <c r="P9281" s="3">
        <f t="shared" si="1159"/>
        <v>1</v>
      </c>
    </row>
    <row r="9282" spans="1:16">
      <c r="A9282" s="2">
        <v>0</v>
      </c>
      <c r="B9282">
        <v>0</v>
      </c>
      <c r="C9282" s="2">
        <f t="shared" si="1152"/>
        <v>0</v>
      </c>
      <c r="D9282" s="2">
        <f t="shared" si="1153"/>
        <v>0</v>
      </c>
      <c r="E9282" s="3">
        <v>0</v>
      </c>
      <c r="F9282">
        <v>7.2239700000000004E-2</v>
      </c>
      <c r="G9282" s="3">
        <f t="shared" si="1154"/>
        <v>0</v>
      </c>
      <c r="H9282" s="3">
        <f t="shared" si="1155"/>
        <v>0</v>
      </c>
      <c r="I9282" s="3">
        <v>0</v>
      </c>
      <c r="J9282">
        <v>6.2110699999999997E-4</v>
      </c>
      <c r="K9282" s="3">
        <f t="shared" si="1156"/>
        <v>0</v>
      </c>
      <c r="L9282" s="3">
        <f t="shared" si="1157"/>
        <v>0</v>
      </c>
      <c r="M9282" s="3">
        <v>0</v>
      </c>
      <c r="N9282">
        <v>0</v>
      </c>
      <c r="O9282" s="3">
        <f t="shared" si="1158"/>
        <v>0</v>
      </c>
      <c r="P9282" s="3">
        <f t="shared" si="1159"/>
        <v>0</v>
      </c>
    </row>
    <row r="9283" spans="1:16">
      <c r="A9283" s="2">
        <v>0</v>
      </c>
      <c r="B9283">
        <v>0</v>
      </c>
      <c r="C9283" s="2">
        <f t="shared" ref="C9283:C9346" si="1160">+ROUND(B9283,0)</f>
        <v>0</v>
      </c>
      <c r="D9283" s="2">
        <f t="shared" ref="D9283:D9346" si="1161">+ABS(A9283-C9283)</f>
        <v>0</v>
      </c>
      <c r="E9283" s="3">
        <v>0</v>
      </c>
      <c r="F9283">
        <v>0</v>
      </c>
      <c r="G9283" s="3">
        <f t="shared" ref="G9283:G9346" si="1162">+ROUND(F9283,0)</f>
        <v>0</v>
      </c>
      <c r="H9283" s="3">
        <f t="shared" ref="H9283:H9346" si="1163">+ABS(E9283-G9283)</f>
        <v>0</v>
      </c>
      <c r="I9283" s="3">
        <v>0</v>
      </c>
      <c r="J9283">
        <v>5.6947600000000001E-3</v>
      </c>
      <c r="K9283" s="3">
        <f t="shared" ref="K9283:K9346" si="1164">+ROUND(J9283,0)</f>
        <v>0</v>
      </c>
      <c r="L9283" s="3">
        <f t="shared" ref="L9283:L9346" si="1165">+ABS(I9283-K9283)</f>
        <v>0</v>
      </c>
      <c r="M9283" s="3">
        <v>1</v>
      </c>
      <c r="N9283">
        <v>0</v>
      </c>
      <c r="O9283" s="3">
        <f t="shared" ref="O9283:O9346" si="1166">+ROUND(N9283,0)</f>
        <v>0</v>
      </c>
      <c r="P9283" s="3">
        <f t="shared" ref="P9283:P9346" si="1167">+ABS(M9283-O9283)</f>
        <v>1</v>
      </c>
    </row>
    <row r="9284" spans="1:16">
      <c r="A9284" s="2">
        <v>0</v>
      </c>
      <c r="B9284">
        <v>0</v>
      </c>
      <c r="C9284" s="2">
        <f t="shared" si="1160"/>
        <v>0</v>
      </c>
      <c r="D9284" s="2">
        <f t="shared" si="1161"/>
        <v>0</v>
      </c>
      <c r="E9284" s="3">
        <v>0</v>
      </c>
      <c r="F9284">
        <v>0.474111</v>
      </c>
      <c r="G9284" s="3">
        <f t="shared" si="1162"/>
        <v>0</v>
      </c>
      <c r="H9284" s="3">
        <f t="shared" si="1163"/>
        <v>0</v>
      </c>
      <c r="I9284" s="3">
        <v>0</v>
      </c>
      <c r="J9284">
        <v>1.2535500000000001E-4</v>
      </c>
      <c r="K9284" s="3">
        <f t="shared" si="1164"/>
        <v>0</v>
      </c>
      <c r="L9284" s="3">
        <f t="shared" si="1165"/>
        <v>0</v>
      </c>
      <c r="M9284" s="3">
        <v>0</v>
      </c>
      <c r="N9284">
        <v>0</v>
      </c>
      <c r="O9284" s="3">
        <f t="shared" si="1166"/>
        <v>0</v>
      </c>
      <c r="P9284" s="3">
        <f t="shared" si="1167"/>
        <v>0</v>
      </c>
    </row>
    <row r="9285" spans="1:16">
      <c r="A9285" s="2">
        <v>0</v>
      </c>
      <c r="B9285">
        <v>0</v>
      </c>
      <c r="C9285" s="2">
        <f t="shared" si="1160"/>
        <v>0</v>
      </c>
      <c r="D9285" s="2">
        <f t="shared" si="1161"/>
        <v>0</v>
      </c>
      <c r="E9285" s="3">
        <v>0</v>
      </c>
      <c r="F9285">
        <v>0</v>
      </c>
      <c r="G9285" s="3">
        <f t="shared" si="1162"/>
        <v>0</v>
      </c>
      <c r="H9285" s="3">
        <f t="shared" si="1163"/>
        <v>0</v>
      </c>
      <c r="I9285" s="3">
        <v>0</v>
      </c>
      <c r="J9285">
        <v>1.68357E-4</v>
      </c>
      <c r="K9285" s="3">
        <f t="shared" si="1164"/>
        <v>0</v>
      </c>
      <c r="L9285" s="3">
        <f t="shared" si="1165"/>
        <v>0</v>
      </c>
      <c r="M9285" s="3">
        <v>0</v>
      </c>
      <c r="N9285">
        <v>0</v>
      </c>
      <c r="O9285" s="3">
        <f t="shared" si="1166"/>
        <v>0</v>
      </c>
      <c r="P9285" s="3">
        <f t="shared" si="1167"/>
        <v>0</v>
      </c>
    </row>
    <row r="9286" spans="1:16">
      <c r="A9286" s="2">
        <v>0</v>
      </c>
      <c r="B9286">
        <v>0</v>
      </c>
      <c r="C9286" s="2">
        <f t="shared" si="1160"/>
        <v>0</v>
      </c>
      <c r="D9286" s="2">
        <f t="shared" si="1161"/>
        <v>0</v>
      </c>
      <c r="E9286" s="3">
        <v>0</v>
      </c>
      <c r="F9286">
        <v>5.6299100000000001E-3</v>
      </c>
      <c r="G9286" s="3">
        <f t="shared" si="1162"/>
        <v>0</v>
      </c>
      <c r="H9286" s="3">
        <f t="shared" si="1163"/>
        <v>0</v>
      </c>
      <c r="I9286" s="3">
        <v>0</v>
      </c>
      <c r="J9286">
        <v>1.4640600000000001E-3</v>
      </c>
      <c r="K9286" s="3">
        <f t="shared" si="1164"/>
        <v>0</v>
      </c>
      <c r="L9286" s="3">
        <f t="shared" si="1165"/>
        <v>0</v>
      </c>
      <c r="M9286" s="3">
        <v>0</v>
      </c>
      <c r="N9286">
        <v>0</v>
      </c>
      <c r="O9286" s="3">
        <f t="shared" si="1166"/>
        <v>0</v>
      </c>
      <c r="P9286" s="3">
        <f t="shared" si="1167"/>
        <v>0</v>
      </c>
    </row>
    <row r="9287" spans="1:16">
      <c r="A9287" s="2">
        <v>0</v>
      </c>
      <c r="B9287">
        <v>0</v>
      </c>
      <c r="C9287" s="2">
        <f t="shared" si="1160"/>
        <v>0</v>
      </c>
      <c r="D9287" s="2">
        <f t="shared" si="1161"/>
        <v>0</v>
      </c>
      <c r="E9287" s="3">
        <v>0</v>
      </c>
      <c r="F9287">
        <v>0</v>
      </c>
      <c r="G9287" s="3">
        <f t="shared" si="1162"/>
        <v>0</v>
      </c>
      <c r="H9287" s="3">
        <f t="shared" si="1163"/>
        <v>0</v>
      </c>
      <c r="I9287" s="3">
        <v>0</v>
      </c>
      <c r="J9287">
        <v>1.0234999999999999E-4</v>
      </c>
      <c r="K9287" s="3">
        <f t="shared" si="1164"/>
        <v>0</v>
      </c>
      <c r="L9287" s="3">
        <f t="shared" si="1165"/>
        <v>0</v>
      </c>
      <c r="M9287" s="3">
        <v>0</v>
      </c>
      <c r="N9287">
        <v>0</v>
      </c>
      <c r="O9287" s="3">
        <f t="shared" si="1166"/>
        <v>0</v>
      </c>
      <c r="P9287" s="3">
        <f t="shared" si="1167"/>
        <v>0</v>
      </c>
    </row>
    <row r="9288" spans="1:16">
      <c r="A9288" s="2">
        <v>0</v>
      </c>
      <c r="B9288">
        <v>0</v>
      </c>
      <c r="C9288" s="2">
        <f t="shared" si="1160"/>
        <v>0</v>
      </c>
      <c r="D9288" s="2">
        <f t="shared" si="1161"/>
        <v>0</v>
      </c>
      <c r="E9288" s="3">
        <v>0</v>
      </c>
      <c r="F9288">
        <v>0.149982</v>
      </c>
      <c r="G9288" s="3">
        <f t="shared" si="1162"/>
        <v>0</v>
      </c>
      <c r="H9288" s="3">
        <f t="shared" si="1163"/>
        <v>0</v>
      </c>
      <c r="I9288" s="3">
        <v>0</v>
      </c>
      <c r="J9288">
        <v>2.0714E-2</v>
      </c>
      <c r="K9288" s="3">
        <f t="shared" si="1164"/>
        <v>0</v>
      </c>
      <c r="L9288" s="3">
        <f t="shared" si="1165"/>
        <v>0</v>
      </c>
      <c r="M9288" s="3">
        <v>0</v>
      </c>
      <c r="N9288">
        <v>0.99</v>
      </c>
      <c r="O9288" s="3">
        <f t="shared" si="1166"/>
        <v>1</v>
      </c>
      <c r="P9288" s="3">
        <f t="shared" si="1167"/>
        <v>1</v>
      </c>
    </row>
    <row r="9289" spans="1:16">
      <c r="A9289" s="2">
        <v>0</v>
      </c>
      <c r="B9289">
        <v>0</v>
      </c>
      <c r="C9289" s="2">
        <f t="shared" si="1160"/>
        <v>0</v>
      </c>
      <c r="D9289" s="2">
        <f t="shared" si="1161"/>
        <v>0</v>
      </c>
      <c r="E9289" s="3">
        <v>1</v>
      </c>
      <c r="F9289">
        <v>0.42803600000000003</v>
      </c>
      <c r="G9289" s="3">
        <f t="shared" si="1162"/>
        <v>0</v>
      </c>
      <c r="H9289" s="3">
        <f t="shared" si="1163"/>
        <v>1</v>
      </c>
      <c r="I9289" s="3">
        <v>0</v>
      </c>
      <c r="J9289">
        <v>7.9552800000000007E-2</v>
      </c>
      <c r="K9289" s="3">
        <f t="shared" si="1164"/>
        <v>0</v>
      </c>
      <c r="L9289" s="3">
        <f t="shared" si="1165"/>
        <v>0</v>
      </c>
      <c r="M9289" s="3">
        <v>0</v>
      </c>
      <c r="N9289">
        <v>0</v>
      </c>
      <c r="O9289" s="3">
        <f t="shared" si="1166"/>
        <v>0</v>
      </c>
      <c r="P9289" s="3">
        <f t="shared" si="1167"/>
        <v>0</v>
      </c>
    </row>
    <row r="9290" spans="1:16">
      <c r="A9290" s="2">
        <v>0</v>
      </c>
      <c r="B9290">
        <v>0</v>
      </c>
      <c r="C9290" s="2">
        <f t="shared" si="1160"/>
        <v>0</v>
      </c>
      <c r="D9290" s="2">
        <f t="shared" si="1161"/>
        <v>0</v>
      </c>
      <c r="E9290" s="3">
        <v>0</v>
      </c>
      <c r="F9290">
        <v>0</v>
      </c>
      <c r="G9290" s="3">
        <f t="shared" si="1162"/>
        <v>0</v>
      </c>
      <c r="H9290" s="3">
        <f t="shared" si="1163"/>
        <v>0</v>
      </c>
      <c r="I9290" s="3">
        <v>0</v>
      </c>
      <c r="J9290">
        <v>3.90449E-3</v>
      </c>
      <c r="K9290" s="3">
        <f t="shared" si="1164"/>
        <v>0</v>
      </c>
      <c r="L9290" s="3">
        <f t="shared" si="1165"/>
        <v>0</v>
      </c>
      <c r="M9290" s="3">
        <v>0</v>
      </c>
      <c r="N9290">
        <v>0</v>
      </c>
      <c r="O9290" s="3">
        <f t="shared" si="1166"/>
        <v>0</v>
      </c>
      <c r="P9290" s="3">
        <f t="shared" si="1167"/>
        <v>0</v>
      </c>
    </row>
    <row r="9291" spans="1:16">
      <c r="A9291" s="2">
        <v>0</v>
      </c>
      <c r="B9291">
        <v>0</v>
      </c>
      <c r="C9291" s="2">
        <f t="shared" si="1160"/>
        <v>0</v>
      </c>
      <c r="D9291" s="2">
        <f t="shared" si="1161"/>
        <v>0</v>
      </c>
      <c r="E9291" s="3">
        <v>0</v>
      </c>
      <c r="F9291">
        <v>5.8831400000000002E-3</v>
      </c>
      <c r="G9291" s="3">
        <f t="shared" si="1162"/>
        <v>0</v>
      </c>
      <c r="H9291" s="3">
        <f t="shared" si="1163"/>
        <v>0</v>
      </c>
      <c r="I9291" s="3">
        <v>0</v>
      </c>
      <c r="J9291">
        <v>3.2195399999999999E-2</v>
      </c>
      <c r="K9291" s="3">
        <f t="shared" si="1164"/>
        <v>0</v>
      </c>
      <c r="L9291" s="3">
        <f t="shared" si="1165"/>
        <v>0</v>
      </c>
      <c r="M9291" s="3">
        <v>0</v>
      </c>
      <c r="N9291">
        <v>0</v>
      </c>
      <c r="O9291" s="3">
        <f t="shared" si="1166"/>
        <v>0</v>
      </c>
      <c r="P9291" s="3">
        <f t="shared" si="1167"/>
        <v>0</v>
      </c>
    </row>
    <row r="9292" spans="1:16">
      <c r="A9292" s="2">
        <v>0</v>
      </c>
      <c r="B9292">
        <v>0</v>
      </c>
      <c r="C9292" s="2">
        <f t="shared" si="1160"/>
        <v>0</v>
      </c>
      <c r="D9292" s="2">
        <f t="shared" si="1161"/>
        <v>0</v>
      </c>
      <c r="E9292" s="3">
        <v>0</v>
      </c>
      <c r="F9292">
        <v>1.19276E-2</v>
      </c>
      <c r="G9292" s="3">
        <f t="shared" si="1162"/>
        <v>0</v>
      </c>
      <c r="H9292" s="3">
        <f t="shared" si="1163"/>
        <v>0</v>
      </c>
      <c r="I9292" s="3">
        <v>0</v>
      </c>
      <c r="J9292">
        <v>0.40167799999999998</v>
      </c>
      <c r="K9292" s="3">
        <f t="shared" si="1164"/>
        <v>0</v>
      </c>
      <c r="L9292" s="3">
        <f t="shared" si="1165"/>
        <v>0</v>
      </c>
      <c r="M9292" s="3">
        <v>0</v>
      </c>
      <c r="N9292">
        <v>0.57999999999999996</v>
      </c>
      <c r="O9292" s="3">
        <f t="shared" si="1166"/>
        <v>1</v>
      </c>
      <c r="P9292" s="3">
        <f t="shared" si="1167"/>
        <v>1</v>
      </c>
    </row>
    <row r="9293" spans="1:16">
      <c r="A9293" s="2">
        <v>0</v>
      </c>
      <c r="B9293">
        <v>0</v>
      </c>
      <c r="C9293" s="2">
        <f t="shared" si="1160"/>
        <v>0</v>
      </c>
      <c r="D9293" s="2">
        <f t="shared" si="1161"/>
        <v>0</v>
      </c>
      <c r="E9293" s="3">
        <v>1</v>
      </c>
      <c r="F9293">
        <v>0.33821600000000002</v>
      </c>
      <c r="G9293" s="3">
        <f t="shared" si="1162"/>
        <v>0</v>
      </c>
      <c r="H9293" s="3">
        <f t="shared" si="1163"/>
        <v>1</v>
      </c>
      <c r="I9293" s="3">
        <v>0</v>
      </c>
      <c r="J9293">
        <v>1.33869E-2</v>
      </c>
      <c r="K9293" s="3">
        <f t="shared" si="1164"/>
        <v>0</v>
      </c>
      <c r="L9293" s="3">
        <f t="shared" si="1165"/>
        <v>0</v>
      </c>
      <c r="M9293" s="3">
        <v>0</v>
      </c>
      <c r="N9293">
        <v>0</v>
      </c>
      <c r="O9293" s="3">
        <f t="shared" si="1166"/>
        <v>0</v>
      </c>
      <c r="P9293" s="3">
        <f t="shared" si="1167"/>
        <v>0</v>
      </c>
    </row>
    <row r="9294" spans="1:16">
      <c r="A9294" s="2">
        <v>0</v>
      </c>
      <c r="B9294">
        <v>0</v>
      </c>
      <c r="C9294" s="2">
        <f t="shared" si="1160"/>
        <v>0</v>
      </c>
      <c r="D9294" s="2">
        <f t="shared" si="1161"/>
        <v>0</v>
      </c>
      <c r="E9294" s="3">
        <v>0</v>
      </c>
      <c r="F9294" s="1">
        <v>5.5224700000000001E-7</v>
      </c>
      <c r="G9294" s="3">
        <f t="shared" si="1162"/>
        <v>0</v>
      </c>
      <c r="H9294" s="3">
        <f t="shared" si="1163"/>
        <v>0</v>
      </c>
      <c r="I9294" s="3">
        <v>0</v>
      </c>
      <c r="J9294">
        <v>0.230792</v>
      </c>
      <c r="K9294" s="3">
        <f t="shared" si="1164"/>
        <v>0</v>
      </c>
      <c r="L9294" s="3">
        <f t="shared" si="1165"/>
        <v>0</v>
      </c>
      <c r="M9294" s="3">
        <v>0</v>
      </c>
      <c r="N9294">
        <v>0</v>
      </c>
      <c r="O9294" s="3">
        <f t="shared" si="1166"/>
        <v>0</v>
      </c>
      <c r="P9294" s="3">
        <f t="shared" si="1167"/>
        <v>0</v>
      </c>
    </row>
    <row r="9295" spans="1:16">
      <c r="A9295" s="2">
        <v>0</v>
      </c>
      <c r="B9295">
        <v>0</v>
      </c>
      <c r="C9295" s="2">
        <f t="shared" si="1160"/>
        <v>0</v>
      </c>
      <c r="D9295" s="2">
        <f t="shared" si="1161"/>
        <v>0</v>
      </c>
      <c r="E9295" s="3">
        <v>0</v>
      </c>
      <c r="F9295">
        <v>8.2134300000000007E-3</v>
      </c>
      <c r="G9295" s="3">
        <f t="shared" si="1162"/>
        <v>0</v>
      </c>
      <c r="H9295" s="3">
        <f t="shared" si="1163"/>
        <v>0</v>
      </c>
      <c r="I9295" s="3">
        <v>1</v>
      </c>
      <c r="J9295">
        <v>5.2968800000000003E-2</v>
      </c>
      <c r="K9295" s="3">
        <f t="shared" si="1164"/>
        <v>0</v>
      </c>
      <c r="L9295" s="3">
        <f t="shared" si="1165"/>
        <v>1</v>
      </c>
      <c r="M9295" s="3">
        <v>0</v>
      </c>
      <c r="N9295">
        <v>0</v>
      </c>
      <c r="O9295" s="3">
        <f t="shared" si="1166"/>
        <v>0</v>
      </c>
      <c r="P9295" s="3">
        <f t="shared" si="1167"/>
        <v>0</v>
      </c>
    </row>
    <row r="9296" spans="1:16">
      <c r="A9296" s="2">
        <v>0</v>
      </c>
      <c r="B9296">
        <v>0</v>
      </c>
      <c r="C9296" s="2">
        <f t="shared" si="1160"/>
        <v>0</v>
      </c>
      <c r="D9296" s="2">
        <f t="shared" si="1161"/>
        <v>0</v>
      </c>
      <c r="E9296" s="3">
        <v>0</v>
      </c>
      <c r="F9296">
        <v>0.102135</v>
      </c>
      <c r="G9296" s="3">
        <f t="shared" si="1162"/>
        <v>0</v>
      </c>
      <c r="H9296" s="3">
        <f t="shared" si="1163"/>
        <v>0</v>
      </c>
      <c r="I9296" s="3">
        <v>0</v>
      </c>
      <c r="J9296">
        <v>5.4828799999999997E-2</v>
      </c>
      <c r="K9296" s="3">
        <f t="shared" si="1164"/>
        <v>0</v>
      </c>
      <c r="L9296" s="3">
        <f t="shared" si="1165"/>
        <v>0</v>
      </c>
      <c r="M9296" s="3">
        <v>0</v>
      </c>
      <c r="N9296">
        <v>0</v>
      </c>
      <c r="O9296" s="3">
        <f t="shared" si="1166"/>
        <v>0</v>
      </c>
      <c r="P9296" s="3">
        <f t="shared" si="1167"/>
        <v>0</v>
      </c>
    </row>
    <row r="9297" spans="1:16">
      <c r="A9297" s="2">
        <v>0</v>
      </c>
      <c r="B9297">
        <v>0</v>
      </c>
      <c r="C9297" s="2">
        <f t="shared" si="1160"/>
        <v>0</v>
      </c>
      <c r="D9297" s="2">
        <f t="shared" si="1161"/>
        <v>0</v>
      </c>
      <c r="E9297" s="3">
        <v>0</v>
      </c>
      <c r="F9297">
        <v>7.0322099999999997E-3</v>
      </c>
      <c r="G9297" s="3">
        <f t="shared" si="1162"/>
        <v>0</v>
      </c>
      <c r="H9297" s="3">
        <f t="shared" si="1163"/>
        <v>0</v>
      </c>
      <c r="I9297" s="3">
        <v>0</v>
      </c>
      <c r="J9297">
        <v>2.6159600000000001E-3</v>
      </c>
      <c r="K9297" s="3">
        <f t="shared" si="1164"/>
        <v>0</v>
      </c>
      <c r="L9297" s="3">
        <f t="shared" si="1165"/>
        <v>0</v>
      </c>
      <c r="M9297" s="3">
        <v>0</v>
      </c>
      <c r="N9297">
        <v>0</v>
      </c>
      <c r="O9297" s="3">
        <f t="shared" si="1166"/>
        <v>0</v>
      </c>
      <c r="P9297" s="3">
        <f t="shared" si="1167"/>
        <v>0</v>
      </c>
    </row>
    <row r="9298" spans="1:16">
      <c r="A9298" s="2">
        <v>0</v>
      </c>
      <c r="B9298">
        <v>0</v>
      </c>
      <c r="C9298" s="2">
        <f t="shared" si="1160"/>
        <v>0</v>
      </c>
      <c r="D9298" s="2">
        <f t="shared" si="1161"/>
        <v>0</v>
      </c>
      <c r="E9298" s="3">
        <v>0</v>
      </c>
      <c r="F9298">
        <v>5.3396199999999998E-3</v>
      </c>
      <c r="G9298" s="3">
        <f t="shared" si="1162"/>
        <v>0</v>
      </c>
      <c r="H9298" s="3">
        <f t="shared" si="1163"/>
        <v>0</v>
      </c>
      <c r="I9298" s="3">
        <v>0</v>
      </c>
      <c r="J9298">
        <v>6.4070799999999999E-3</v>
      </c>
      <c r="K9298" s="3">
        <f t="shared" si="1164"/>
        <v>0</v>
      </c>
      <c r="L9298" s="3">
        <f t="shared" si="1165"/>
        <v>0</v>
      </c>
      <c r="M9298" s="3">
        <v>0</v>
      </c>
      <c r="N9298">
        <v>0</v>
      </c>
      <c r="O9298" s="3">
        <f t="shared" si="1166"/>
        <v>0</v>
      </c>
      <c r="P9298" s="3">
        <f t="shared" si="1167"/>
        <v>0</v>
      </c>
    </row>
    <row r="9299" spans="1:16">
      <c r="A9299" s="2">
        <v>0</v>
      </c>
      <c r="B9299">
        <v>0</v>
      </c>
      <c r="C9299" s="2">
        <f t="shared" si="1160"/>
        <v>0</v>
      </c>
      <c r="D9299" s="2">
        <f t="shared" si="1161"/>
        <v>0</v>
      </c>
      <c r="E9299" s="3">
        <v>0</v>
      </c>
      <c r="F9299" s="1">
        <v>4.4341200000000002E-5</v>
      </c>
      <c r="G9299" s="3">
        <f t="shared" si="1162"/>
        <v>0</v>
      </c>
      <c r="H9299" s="3">
        <f t="shared" si="1163"/>
        <v>0</v>
      </c>
      <c r="I9299" s="3">
        <v>0</v>
      </c>
      <c r="J9299">
        <v>6.7494100000000001E-2</v>
      </c>
      <c r="K9299" s="3">
        <f t="shared" si="1164"/>
        <v>0</v>
      </c>
      <c r="L9299" s="3">
        <f t="shared" si="1165"/>
        <v>0</v>
      </c>
      <c r="M9299" s="3">
        <v>1</v>
      </c>
      <c r="N9299">
        <v>0.78</v>
      </c>
      <c r="O9299" s="3">
        <f t="shared" si="1166"/>
        <v>1</v>
      </c>
      <c r="P9299" s="3">
        <f t="shared" si="1167"/>
        <v>0</v>
      </c>
    </row>
    <row r="9300" spans="1:16">
      <c r="A9300" s="2">
        <v>0</v>
      </c>
      <c r="B9300">
        <v>0</v>
      </c>
      <c r="C9300" s="2">
        <f t="shared" si="1160"/>
        <v>0</v>
      </c>
      <c r="D9300" s="2">
        <f t="shared" si="1161"/>
        <v>0</v>
      </c>
      <c r="E9300" s="3">
        <v>0</v>
      </c>
      <c r="F9300">
        <v>3.3534399999999999E-2</v>
      </c>
      <c r="G9300" s="3">
        <f t="shared" si="1162"/>
        <v>0</v>
      </c>
      <c r="H9300" s="3">
        <f t="shared" si="1163"/>
        <v>0</v>
      </c>
      <c r="I9300" s="3">
        <v>0</v>
      </c>
      <c r="J9300">
        <v>8.78352E-4</v>
      </c>
      <c r="K9300" s="3">
        <f t="shared" si="1164"/>
        <v>0</v>
      </c>
      <c r="L9300" s="3">
        <f t="shared" si="1165"/>
        <v>0</v>
      </c>
      <c r="M9300" s="3">
        <v>1</v>
      </c>
      <c r="N9300">
        <v>0.2</v>
      </c>
      <c r="O9300" s="3">
        <f t="shared" si="1166"/>
        <v>0</v>
      </c>
      <c r="P9300" s="3">
        <f t="shared" si="1167"/>
        <v>1</v>
      </c>
    </row>
    <row r="9301" spans="1:16">
      <c r="A9301" s="2">
        <v>0</v>
      </c>
      <c r="B9301">
        <v>0</v>
      </c>
      <c r="C9301" s="2">
        <f t="shared" si="1160"/>
        <v>0</v>
      </c>
      <c r="D9301" s="2">
        <f t="shared" si="1161"/>
        <v>0</v>
      </c>
      <c r="E9301" s="3">
        <v>0</v>
      </c>
      <c r="F9301" s="1">
        <v>4.6484900000000001E-7</v>
      </c>
      <c r="G9301" s="3">
        <f t="shared" si="1162"/>
        <v>0</v>
      </c>
      <c r="H9301" s="3">
        <f t="shared" si="1163"/>
        <v>0</v>
      </c>
      <c r="I9301" s="3">
        <v>0</v>
      </c>
      <c r="J9301">
        <v>0.38217099999999998</v>
      </c>
      <c r="K9301" s="3">
        <f t="shared" si="1164"/>
        <v>0</v>
      </c>
      <c r="L9301" s="3">
        <f t="shared" si="1165"/>
        <v>0</v>
      </c>
      <c r="M9301" s="3">
        <v>0</v>
      </c>
      <c r="N9301">
        <v>0</v>
      </c>
      <c r="O9301" s="3">
        <f t="shared" si="1166"/>
        <v>0</v>
      </c>
      <c r="P9301" s="3">
        <f t="shared" si="1167"/>
        <v>0</v>
      </c>
    </row>
    <row r="9302" spans="1:16">
      <c r="A9302" s="2">
        <v>0</v>
      </c>
      <c r="B9302">
        <v>0</v>
      </c>
      <c r="C9302" s="2">
        <f t="shared" si="1160"/>
        <v>0</v>
      </c>
      <c r="D9302" s="2">
        <f t="shared" si="1161"/>
        <v>0</v>
      </c>
      <c r="E9302" s="3">
        <v>0</v>
      </c>
      <c r="F9302">
        <v>2.03109E-2</v>
      </c>
      <c r="G9302" s="3">
        <f t="shared" si="1162"/>
        <v>0</v>
      </c>
      <c r="H9302" s="3">
        <f t="shared" si="1163"/>
        <v>0</v>
      </c>
      <c r="I9302" s="3">
        <v>0</v>
      </c>
      <c r="J9302">
        <v>1.87758E-3</v>
      </c>
      <c r="K9302" s="3">
        <f t="shared" si="1164"/>
        <v>0</v>
      </c>
      <c r="L9302" s="3">
        <f t="shared" si="1165"/>
        <v>0</v>
      </c>
      <c r="M9302" s="3">
        <v>0</v>
      </c>
      <c r="N9302">
        <v>0</v>
      </c>
      <c r="O9302" s="3">
        <f t="shared" si="1166"/>
        <v>0</v>
      </c>
      <c r="P9302" s="3">
        <f t="shared" si="1167"/>
        <v>0</v>
      </c>
    </row>
    <row r="9303" spans="1:16">
      <c r="A9303" s="2">
        <v>0</v>
      </c>
      <c r="B9303">
        <v>0</v>
      </c>
      <c r="C9303" s="2">
        <f t="shared" si="1160"/>
        <v>0</v>
      </c>
      <c r="D9303" s="2">
        <f t="shared" si="1161"/>
        <v>0</v>
      </c>
      <c r="E9303" s="3">
        <v>0</v>
      </c>
      <c r="F9303">
        <v>3.6409099999999998E-3</v>
      </c>
      <c r="G9303" s="3">
        <f t="shared" si="1162"/>
        <v>0</v>
      </c>
      <c r="H9303" s="3">
        <f t="shared" si="1163"/>
        <v>0</v>
      </c>
      <c r="I9303" s="3">
        <v>0</v>
      </c>
      <c r="J9303">
        <v>1.2026199999999999E-4</v>
      </c>
      <c r="K9303" s="3">
        <f t="shared" si="1164"/>
        <v>0</v>
      </c>
      <c r="L9303" s="3">
        <f t="shared" si="1165"/>
        <v>0</v>
      </c>
      <c r="M9303" s="3">
        <v>0</v>
      </c>
      <c r="N9303">
        <v>0.01</v>
      </c>
      <c r="O9303" s="3">
        <f t="shared" si="1166"/>
        <v>0</v>
      </c>
      <c r="P9303" s="3">
        <f t="shared" si="1167"/>
        <v>0</v>
      </c>
    </row>
    <row r="9304" spans="1:16">
      <c r="A9304" s="2">
        <v>0</v>
      </c>
      <c r="B9304">
        <v>0</v>
      </c>
      <c r="C9304" s="2">
        <f t="shared" si="1160"/>
        <v>0</v>
      </c>
      <c r="D9304" s="2">
        <f t="shared" si="1161"/>
        <v>0</v>
      </c>
      <c r="E9304" s="3">
        <v>0</v>
      </c>
      <c r="F9304">
        <v>8.7900700000000005E-3</v>
      </c>
      <c r="G9304" s="3">
        <f t="shared" si="1162"/>
        <v>0</v>
      </c>
      <c r="H9304" s="3">
        <f t="shared" si="1163"/>
        <v>0</v>
      </c>
      <c r="I9304" s="3">
        <v>0</v>
      </c>
      <c r="J9304">
        <v>3.7323500000000002E-3</v>
      </c>
      <c r="K9304" s="3">
        <f t="shared" si="1164"/>
        <v>0</v>
      </c>
      <c r="L9304" s="3">
        <f t="shared" si="1165"/>
        <v>0</v>
      </c>
      <c r="M9304" s="3">
        <v>0</v>
      </c>
      <c r="N9304">
        <v>0</v>
      </c>
      <c r="O9304" s="3">
        <f t="shared" si="1166"/>
        <v>0</v>
      </c>
      <c r="P9304" s="3">
        <f t="shared" si="1167"/>
        <v>0</v>
      </c>
    </row>
    <row r="9305" spans="1:16">
      <c r="A9305" s="2">
        <v>0</v>
      </c>
      <c r="B9305">
        <v>0</v>
      </c>
      <c r="C9305" s="2">
        <f t="shared" si="1160"/>
        <v>0</v>
      </c>
      <c r="D9305" s="2">
        <f t="shared" si="1161"/>
        <v>0</v>
      </c>
      <c r="E9305" s="3">
        <v>0</v>
      </c>
      <c r="F9305">
        <v>6.6713700000000003E-3</v>
      </c>
      <c r="G9305" s="3">
        <f t="shared" si="1162"/>
        <v>0</v>
      </c>
      <c r="H9305" s="3">
        <f t="shared" si="1163"/>
        <v>0</v>
      </c>
      <c r="I9305" s="3">
        <v>0</v>
      </c>
      <c r="J9305">
        <v>2.2091E-2</v>
      </c>
      <c r="K9305" s="3">
        <f t="shared" si="1164"/>
        <v>0</v>
      </c>
      <c r="L9305" s="3">
        <f t="shared" si="1165"/>
        <v>0</v>
      </c>
      <c r="M9305" s="3">
        <v>0</v>
      </c>
      <c r="N9305">
        <v>0</v>
      </c>
      <c r="O9305" s="3">
        <f t="shared" si="1166"/>
        <v>0</v>
      </c>
      <c r="P9305" s="3">
        <f t="shared" si="1167"/>
        <v>0</v>
      </c>
    </row>
    <row r="9306" spans="1:16">
      <c r="A9306" s="2">
        <v>0</v>
      </c>
      <c r="B9306">
        <v>0</v>
      </c>
      <c r="C9306" s="2">
        <f t="shared" si="1160"/>
        <v>0</v>
      </c>
      <c r="D9306" s="2">
        <f t="shared" si="1161"/>
        <v>0</v>
      </c>
      <c r="E9306" s="3">
        <v>0</v>
      </c>
      <c r="F9306" s="1">
        <v>1.89148E-8</v>
      </c>
      <c r="G9306" s="3">
        <f t="shared" si="1162"/>
        <v>0</v>
      </c>
      <c r="H9306" s="3">
        <f t="shared" si="1163"/>
        <v>0</v>
      </c>
      <c r="I9306" s="3">
        <v>0</v>
      </c>
      <c r="J9306" s="1">
        <v>1.3388E-5</v>
      </c>
      <c r="K9306" s="3">
        <f t="shared" si="1164"/>
        <v>0</v>
      </c>
      <c r="L9306" s="3">
        <f t="shared" si="1165"/>
        <v>0</v>
      </c>
      <c r="M9306" s="3">
        <v>0</v>
      </c>
      <c r="N9306">
        <v>0</v>
      </c>
      <c r="O9306" s="3">
        <f t="shared" si="1166"/>
        <v>0</v>
      </c>
      <c r="P9306" s="3">
        <f t="shared" si="1167"/>
        <v>0</v>
      </c>
    </row>
    <row r="9307" spans="1:16">
      <c r="A9307" s="2">
        <v>0</v>
      </c>
      <c r="B9307">
        <v>0</v>
      </c>
      <c r="C9307" s="2">
        <f t="shared" si="1160"/>
        <v>0</v>
      </c>
      <c r="D9307" s="2">
        <f t="shared" si="1161"/>
        <v>0</v>
      </c>
      <c r="E9307" s="3">
        <v>0</v>
      </c>
      <c r="F9307">
        <v>2.0675400000000001E-3</v>
      </c>
      <c r="G9307" s="3">
        <f t="shared" si="1162"/>
        <v>0</v>
      </c>
      <c r="H9307" s="3">
        <f t="shared" si="1163"/>
        <v>0</v>
      </c>
      <c r="I9307" s="3">
        <v>0</v>
      </c>
      <c r="J9307">
        <v>0.22316900000000001</v>
      </c>
      <c r="K9307" s="3">
        <f t="shared" si="1164"/>
        <v>0</v>
      </c>
      <c r="L9307" s="3">
        <f t="shared" si="1165"/>
        <v>0</v>
      </c>
      <c r="M9307" s="3">
        <v>0</v>
      </c>
      <c r="N9307">
        <v>0</v>
      </c>
      <c r="O9307" s="3">
        <f t="shared" si="1166"/>
        <v>0</v>
      </c>
      <c r="P9307" s="3">
        <f t="shared" si="1167"/>
        <v>0</v>
      </c>
    </row>
    <row r="9308" spans="1:16">
      <c r="A9308" s="2">
        <v>0</v>
      </c>
      <c r="B9308">
        <v>0</v>
      </c>
      <c r="C9308" s="2">
        <f t="shared" si="1160"/>
        <v>0</v>
      </c>
      <c r="D9308" s="2">
        <f t="shared" si="1161"/>
        <v>0</v>
      </c>
      <c r="E9308" s="3">
        <v>0</v>
      </c>
      <c r="F9308">
        <v>4.1186699999999996E-3</v>
      </c>
      <c r="G9308" s="3">
        <f t="shared" si="1162"/>
        <v>0</v>
      </c>
      <c r="H9308" s="3">
        <f t="shared" si="1163"/>
        <v>0</v>
      </c>
      <c r="I9308" s="3">
        <v>0</v>
      </c>
      <c r="J9308">
        <v>2.0537200000000002E-3</v>
      </c>
      <c r="K9308" s="3">
        <f t="shared" si="1164"/>
        <v>0</v>
      </c>
      <c r="L9308" s="3">
        <f t="shared" si="1165"/>
        <v>0</v>
      </c>
      <c r="M9308" s="3">
        <v>0</v>
      </c>
      <c r="N9308">
        <v>0.18</v>
      </c>
      <c r="O9308" s="3">
        <f t="shared" si="1166"/>
        <v>0</v>
      </c>
      <c r="P9308" s="3">
        <f t="shared" si="1167"/>
        <v>0</v>
      </c>
    </row>
    <row r="9309" spans="1:16">
      <c r="A9309" s="2">
        <v>0</v>
      </c>
      <c r="B9309">
        <v>0</v>
      </c>
      <c r="C9309" s="2">
        <f t="shared" si="1160"/>
        <v>0</v>
      </c>
      <c r="D9309" s="2">
        <f t="shared" si="1161"/>
        <v>0</v>
      </c>
      <c r="E9309" s="3">
        <v>0</v>
      </c>
      <c r="F9309">
        <v>3.9326999999999999E-3</v>
      </c>
      <c r="G9309" s="3">
        <f t="shared" si="1162"/>
        <v>0</v>
      </c>
      <c r="H9309" s="3">
        <f t="shared" si="1163"/>
        <v>0</v>
      </c>
      <c r="I9309" s="3">
        <v>0</v>
      </c>
      <c r="J9309">
        <v>2.4947800000000003E-4</v>
      </c>
      <c r="K9309" s="3">
        <f t="shared" si="1164"/>
        <v>0</v>
      </c>
      <c r="L9309" s="3">
        <f t="shared" si="1165"/>
        <v>0</v>
      </c>
      <c r="M9309" s="3">
        <v>0</v>
      </c>
      <c r="N9309">
        <v>0</v>
      </c>
      <c r="O9309" s="3">
        <f t="shared" si="1166"/>
        <v>0</v>
      </c>
      <c r="P9309" s="3">
        <f t="shared" si="1167"/>
        <v>0</v>
      </c>
    </row>
    <row r="9310" spans="1:16">
      <c r="A9310" s="2">
        <v>0</v>
      </c>
      <c r="B9310">
        <v>0</v>
      </c>
      <c r="C9310" s="2">
        <f t="shared" si="1160"/>
        <v>0</v>
      </c>
      <c r="D9310" s="2">
        <f t="shared" si="1161"/>
        <v>0</v>
      </c>
      <c r="E9310" s="3">
        <v>0</v>
      </c>
      <c r="F9310">
        <v>1.52085E-2</v>
      </c>
      <c r="G9310" s="3">
        <f t="shared" si="1162"/>
        <v>0</v>
      </c>
      <c r="H9310" s="3">
        <f t="shared" si="1163"/>
        <v>0</v>
      </c>
      <c r="I9310" s="3">
        <v>0</v>
      </c>
      <c r="J9310">
        <v>7.8003299999999996E-4</v>
      </c>
      <c r="K9310" s="3">
        <f t="shared" si="1164"/>
        <v>0</v>
      </c>
      <c r="L9310" s="3">
        <f t="shared" si="1165"/>
        <v>0</v>
      </c>
      <c r="M9310" s="3">
        <v>0</v>
      </c>
      <c r="N9310">
        <v>0</v>
      </c>
      <c r="O9310" s="3">
        <f t="shared" si="1166"/>
        <v>0</v>
      </c>
      <c r="P9310" s="3">
        <f t="shared" si="1167"/>
        <v>0</v>
      </c>
    </row>
    <row r="9311" spans="1:16">
      <c r="A9311" s="2">
        <v>0</v>
      </c>
      <c r="B9311">
        <v>0</v>
      </c>
      <c r="C9311" s="2">
        <f t="shared" si="1160"/>
        <v>0</v>
      </c>
      <c r="D9311" s="2">
        <f t="shared" si="1161"/>
        <v>0</v>
      </c>
      <c r="E9311" s="3">
        <v>0</v>
      </c>
      <c r="F9311">
        <v>0.238732</v>
      </c>
      <c r="G9311" s="3">
        <f t="shared" si="1162"/>
        <v>0</v>
      </c>
      <c r="H9311" s="3">
        <f t="shared" si="1163"/>
        <v>0</v>
      </c>
      <c r="I9311" s="3">
        <v>0</v>
      </c>
      <c r="J9311">
        <v>0.12785199999999999</v>
      </c>
      <c r="K9311" s="3">
        <f t="shared" si="1164"/>
        <v>0</v>
      </c>
      <c r="L9311" s="3">
        <f t="shared" si="1165"/>
        <v>0</v>
      </c>
      <c r="M9311" s="3">
        <v>1</v>
      </c>
      <c r="N9311">
        <v>0</v>
      </c>
      <c r="O9311" s="3">
        <f t="shared" si="1166"/>
        <v>0</v>
      </c>
      <c r="P9311" s="3">
        <f t="shared" si="1167"/>
        <v>1</v>
      </c>
    </row>
    <row r="9312" spans="1:16">
      <c r="A9312" s="2">
        <v>0</v>
      </c>
      <c r="B9312">
        <v>0</v>
      </c>
      <c r="C9312" s="2">
        <f t="shared" si="1160"/>
        <v>0</v>
      </c>
      <c r="D9312" s="2">
        <f t="shared" si="1161"/>
        <v>0</v>
      </c>
      <c r="E9312" s="3">
        <v>0</v>
      </c>
      <c r="F9312">
        <v>2.6250499999999999E-3</v>
      </c>
      <c r="G9312" s="3">
        <f t="shared" si="1162"/>
        <v>0</v>
      </c>
      <c r="H9312" s="3">
        <f t="shared" si="1163"/>
        <v>0</v>
      </c>
      <c r="I9312" s="3">
        <v>1</v>
      </c>
      <c r="J9312">
        <v>5.8665799999999997E-2</v>
      </c>
      <c r="K9312" s="3">
        <f t="shared" si="1164"/>
        <v>0</v>
      </c>
      <c r="L9312" s="3">
        <f t="shared" si="1165"/>
        <v>1</v>
      </c>
      <c r="M9312" s="3">
        <v>0</v>
      </c>
      <c r="N9312">
        <v>0</v>
      </c>
      <c r="O9312" s="3">
        <f t="shared" si="1166"/>
        <v>0</v>
      </c>
      <c r="P9312" s="3">
        <f t="shared" si="1167"/>
        <v>0</v>
      </c>
    </row>
    <row r="9313" spans="1:16">
      <c r="A9313" s="2">
        <v>0</v>
      </c>
      <c r="B9313">
        <v>0</v>
      </c>
      <c r="C9313" s="2">
        <f t="shared" si="1160"/>
        <v>0</v>
      </c>
      <c r="D9313" s="2">
        <f t="shared" si="1161"/>
        <v>0</v>
      </c>
      <c r="E9313" s="3">
        <v>0</v>
      </c>
      <c r="F9313">
        <v>1.17895E-2</v>
      </c>
      <c r="G9313" s="3">
        <f t="shared" si="1162"/>
        <v>0</v>
      </c>
      <c r="H9313" s="3">
        <f t="shared" si="1163"/>
        <v>0</v>
      </c>
      <c r="I9313" s="3">
        <v>1</v>
      </c>
      <c r="J9313">
        <v>4.02261E-4</v>
      </c>
      <c r="K9313" s="3">
        <f t="shared" si="1164"/>
        <v>0</v>
      </c>
      <c r="L9313" s="3">
        <f t="shared" si="1165"/>
        <v>1</v>
      </c>
      <c r="M9313" s="3">
        <v>0</v>
      </c>
      <c r="N9313">
        <v>0</v>
      </c>
      <c r="O9313" s="3">
        <f t="shared" si="1166"/>
        <v>0</v>
      </c>
      <c r="P9313" s="3">
        <f t="shared" si="1167"/>
        <v>0</v>
      </c>
    </row>
    <row r="9314" spans="1:16">
      <c r="A9314" s="2">
        <v>0</v>
      </c>
      <c r="B9314">
        <v>0</v>
      </c>
      <c r="C9314" s="2">
        <f t="shared" si="1160"/>
        <v>0</v>
      </c>
      <c r="D9314" s="2">
        <f t="shared" si="1161"/>
        <v>0</v>
      </c>
      <c r="E9314" s="3">
        <v>0</v>
      </c>
      <c r="F9314">
        <v>1.7226000000000002E-2</v>
      </c>
      <c r="G9314" s="3">
        <f t="shared" si="1162"/>
        <v>0</v>
      </c>
      <c r="H9314" s="3">
        <f t="shared" si="1163"/>
        <v>0</v>
      </c>
      <c r="I9314" s="3">
        <v>0</v>
      </c>
      <c r="J9314">
        <v>0.27561400000000003</v>
      </c>
      <c r="K9314" s="3">
        <f t="shared" si="1164"/>
        <v>0</v>
      </c>
      <c r="L9314" s="3">
        <f t="shared" si="1165"/>
        <v>0</v>
      </c>
      <c r="M9314" s="3">
        <v>0</v>
      </c>
      <c r="N9314">
        <v>0.96</v>
      </c>
      <c r="O9314" s="3">
        <f t="shared" si="1166"/>
        <v>1</v>
      </c>
      <c r="P9314" s="3">
        <f t="shared" si="1167"/>
        <v>1</v>
      </c>
    </row>
    <row r="9315" spans="1:16">
      <c r="A9315" s="2">
        <v>0</v>
      </c>
      <c r="B9315">
        <v>0</v>
      </c>
      <c r="C9315" s="2">
        <f t="shared" si="1160"/>
        <v>0</v>
      </c>
      <c r="D9315" s="2">
        <f t="shared" si="1161"/>
        <v>0</v>
      </c>
      <c r="E9315" s="3">
        <v>0</v>
      </c>
      <c r="F9315" s="1">
        <v>9.0901200000000003E-5</v>
      </c>
      <c r="G9315" s="3">
        <f t="shared" si="1162"/>
        <v>0</v>
      </c>
      <c r="H9315" s="3">
        <f t="shared" si="1163"/>
        <v>0</v>
      </c>
      <c r="I9315" s="3">
        <v>0</v>
      </c>
      <c r="J9315">
        <v>9.5134799999999995E-3</v>
      </c>
      <c r="K9315" s="3">
        <f t="shared" si="1164"/>
        <v>0</v>
      </c>
      <c r="L9315" s="3">
        <f t="shared" si="1165"/>
        <v>0</v>
      </c>
      <c r="M9315" s="3">
        <v>0</v>
      </c>
      <c r="N9315">
        <v>0.66</v>
      </c>
      <c r="O9315" s="3">
        <f t="shared" si="1166"/>
        <v>1</v>
      </c>
      <c r="P9315" s="3">
        <f t="shared" si="1167"/>
        <v>1</v>
      </c>
    </row>
    <row r="9316" spans="1:16">
      <c r="A9316" s="2">
        <v>0</v>
      </c>
      <c r="B9316">
        <v>0</v>
      </c>
      <c r="C9316" s="2">
        <f t="shared" si="1160"/>
        <v>0</v>
      </c>
      <c r="D9316" s="2">
        <f t="shared" si="1161"/>
        <v>0</v>
      </c>
      <c r="E9316" s="3">
        <v>0</v>
      </c>
      <c r="F9316" s="1">
        <v>4.0224E-5</v>
      </c>
      <c r="G9316" s="3">
        <f t="shared" si="1162"/>
        <v>0</v>
      </c>
      <c r="H9316" s="3">
        <f t="shared" si="1163"/>
        <v>0</v>
      </c>
      <c r="I9316" s="3">
        <v>0</v>
      </c>
      <c r="J9316">
        <v>0.13084899999999999</v>
      </c>
      <c r="K9316" s="3">
        <f t="shared" si="1164"/>
        <v>0</v>
      </c>
      <c r="L9316" s="3">
        <f t="shared" si="1165"/>
        <v>0</v>
      </c>
      <c r="M9316" s="3">
        <v>0</v>
      </c>
      <c r="N9316">
        <v>0</v>
      </c>
      <c r="O9316" s="3">
        <f t="shared" si="1166"/>
        <v>0</v>
      </c>
      <c r="P9316" s="3">
        <f t="shared" si="1167"/>
        <v>0</v>
      </c>
    </row>
    <row r="9317" spans="1:16">
      <c r="A9317" s="2">
        <v>0</v>
      </c>
      <c r="B9317">
        <v>0</v>
      </c>
      <c r="C9317" s="2">
        <f t="shared" si="1160"/>
        <v>0</v>
      </c>
      <c r="D9317" s="2">
        <f t="shared" si="1161"/>
        <v>0</v>
      </c>
      <c r="E9317" s="3">
        <v>0</v>
      </c>
      <c r="F9317" s="1">
        <v>9.0901200000000003E-5</v>
      </c>
      <c r="G9317" s="3">
        <f t="shared" si="1162"/>
        <v>0</v>
      </c>
      <c r="H9317" s="3">
        <f t="shared" si="1163"/>
        <v>0</v>
      </c>
      <c r="I9317" s="3">
        <v>0</v>
      </c>
      <c r="J9317">
        <v>1.1192199999999999E-2</v>
      </c>
      <c r="K9317" s="3">
        <f t="shared" si="1164"/>
        <v>0</v>
      </c>
      <c r="L9317" s="3">
        <f t="shared" si="1165"/>
        <v>0</v>
      </c>
      <c r="M9317" s="3">
        <v>0</v>
      </c>
      <c r="N9317">
        <v>0</v>
      </c>
      <c r="O9317" s="3">
        <f t="shared" si="1166"/>
        <v>0</v>
      </c>
      <c r="P9317" s="3">
        <f t="shared" si="1167"/>
        <v>0</v>
      </c>
    </row>
    <row r="9318" spans="1:16">
      <c r="A9318" s="2">
        <v>0</v>
      </c>
      <c r="B9318">
        <v>0</v>
      </c>
      <c r="C9318" s="2">
        <f t="shared" si="1160"/>
        <v>0</v>
      </c>
      <c r="D9318" s="2">
        <f t="shared" si="1161"/>
        <v>0</v>
      </c>
      <c r="E9318" s="3">
        <v>0</v>
      </c>
      <c r="F9318">
        <v>2.1865399999999998E-3</v>
      </c>
      <c r="G9318" s="3">
        <f t="shared" si="1162"/>
        <v>0</v>
      </c>
      <c r="H9318" s="3">
        <f t="shared" si="1163"/>
        <v>0</v>
      </c>
      <c r="I9318" s="3">
        <v>0</v>
      </c>
      <c r="J9318">
        <v>1.6452700000000001E-2</v>
      </c>
      <c r="K9318" s="3">
        <f t="shared" si="1164"/>
        <v>0</v>
      </c>
      <c r="L9318" s="3">
        <f t="shared" si="1165"/>
        <v>0</v>
      </c>
      <c r="M9318" s="3">
        <v>0</v>
      </c>
      <c r="N9318">
        <v>0</v>
      </c>
      <c r="O9318" s="3">
        <f t="shared" si="1166"/>
        <v>0</v>
      </c>
      <c r="P9318" s="3">
        <f t="shared" si="1167"/>
        <v>0</v>
      </c>
    </row>
    <row r="9319" spans="1:16">
      <c r="A9319" s="2">
        <v>0</v>
      </c>
      <c r="B9319">
        <v>0</v>
      </c>
      <c r="C9319" s="2">
        <f t="shared" si="1160"/>
        <v>0</v>
      </c>
      <c r="D9319" s="2">
        <f t="shared" si="1161"/>
        <v>0</v>
      </c>
      <c r="E9319" s="3">
        <v>0</v>
      </c>
      <c r="F9319">
        <v>8.5486500000000007E-2</v>
      </c>
      <c r="G9319" s="3">
        <f t="shared" si="1162"/>
        <v>0</v>
      </c>
      <c r="H9319" s="3">
        <f t="shared" si="1163"/>
        <v>0</v>
      </c>
      <c r="I9319" s="3">
        <v>0</v>
      </c>
      <c r="J9319">
        <v>2.11335E-2</v>
      </c>
      <c r="K9319" s="3">
        <f t="shared" si="1164"/>
        <v>0</v>
      </c>
      <c r="L9319" s="3">
        <f t="shared" si="1165"/>
        <v>0</v>
      </c>
      <c r="M9319" s="3">
        <v>0</v>
      </c>
      <c r="N9319">
        <v>0</v>
      </c>
      <c r="O9319" s="3">
        <f t="shared" si="1166"/>
        <v>0</v>
      </c>
      <c r="P9319" s="3">
        <f t="shared" si="1167"/>
        <v>0</v>
      </c>
    </row>
    <row r="9320" spans="1:16">
      <c r="A9320" s="2">
        <v>0</v>
      </c>
      <c r="B9320">
        <v>0</v>
      </c>
      <c r="C9320" s="2">
        <f t="shared" si="1160"/>
        <v>0</v>
      </c>
      <c r="D9320" s="2">
        <f t="shared" si="1161"/>
        <v>0</v>
      </c>
      <c r="E9320" s="3">
        <v>0</v>
      </c>
      <c r="F9320" s="1">
        <v>1.58383E-10</v>
      </c>
      <c r="G9320" s="3">
        <f t="shared" si="1162"/>
        <v>0</v>
      </c>
      <c r="H9320" s="3">
        <f t="shared" si="1163"/>
        <v>0</v>
      </c>
      <c r="I9320" s="3">
        <v>0</v>
      </c>
      <c r="J9320">
        <v>1.1996E-2</v>
      </c>
      <c r="K9320" s="3">
        <f t="shared" si="1164"/>
        <v>0</v>
      </c>
      <c r="L9320" s="3">
        <f t="shared" si="1165"/>
        <v>0</v>
      </c>
      <c r="M9320" s="3">
        <v>1</v>
      </c>
      <c r="N9320">
        <v>0.67</v>
      </c>
      <c r="O9320" s="3">
        <f t="shared" si="1166"/>
        <v>1</v>
      </c>
      <c r="P9320" s="3">
        <f t="shared" si="1167"/>
        <v>0</v>
      </c>
    </row>
    <row r="9321" spans="1:16">
      <c r="A9321" s="2">
        <v>0</v>
      </c>
      <c r="B9321">
        <v>0</v>
      </c>
      <c r="C9321" s="2">
        <f t="shared" si="1160"/>
        <v>0</v>
      </c>
      <c r="D9321" s="2">
        <f t="shared" si="1161"/>
        <v>0</v>
      </c>
      <c r="E9321" s="3">
        <v>0</v>
      </c>
      <c r="F9321">
        <v>0.179345</v>
      </c>
      <c r="G9321" s="3">
        <f t="shared" si="1162"/>
        <v>0</v>
      </c>
      <c r="H9321" s="3">
        <f t="shared" si="1163"/>
        <v>0</v>
      </c>
      <c r="I9321" s="3">
        <v>0</v>
      </c>
      <c r="J9321">
        <v>0.67849700000000002</v>
      </c>
      <c r="K9321" s="3">
        <f t="shared" si="1164"/>
        <v>1</v>
      </c>
      <c r="L9321" s="3">
        <f t="shared" si="1165"/>
        <v>1</v>
      </c>
      <c r="M9321" s="3">
        <v>1</v>
      </c>
      <c r="N9321">
        <v>0.75</v>
      </c>
      <c r="O9321" s="3">
        <f t="shared" si="1166"/>
        <v>1</v>
      </c>
      <c r="P9321" s="3">
        <f t="shared" si="1167"/>
        <v>0</v>
      </c>
    </row>
    <row r="9322" spans="1:16">
      <c r="A9322" s="2">
        <v>0</v>
      </c>
      <c r="B9322">
        <v>0</v>
      </c>
      <c r="C9322" s="2">
        <f t="shared" si="1160"/>
        <v>0</v>
      </c>
      <c r="D9322" s="2">
        <f t="shared" si="1161"/>
        <v>0</v>
      </c>
      <c r="E9322" s="3">
        <v>0</v>
      </c>
      <c r="F9322">
        <v>0.23333799999999999</v>
      </c>
      <c r="G9322" s="3">
        <f t="shared" si="1162"/>
        <v>0</v>
      </c>
      <c r="H9322" s="3">
        <f t="shared" si="1163"/>
        <v>0</v>
      </c>
      <c r="I9322" s="3">
        <v>0</v>
      </c>
      <c r="J9322">
        <v>8.2000700000000003E-3</v>
      </c>
      <c r="K9322" s="3">
        <f t="shared" si="1164"/>
        <v>0</v>
      </c>
      <c r="L9322" s="3">
        <f t="shared" si="1165"/>
        <v>0</v>
      </c>
      <c r="M9322" s="3">
        <v>1</v>
      </c>
      <c r="N9322">
        <v>0.03</v>
      </c>
      <c r="O9322" s="3">
        <f t="shared" si="1166"/>
        <v>0</v>
      </c>
      <c r="P9322" s="3">
        <f t="shared" si="1167"/>
        <v>1</v>
      </c>
    </row>
    <row r="9323" spans="1:16">
      <c r="A9323" s="2">
        <v>0</v>
      </c>
      <c r="B9323">
        <v>0</v>
      </c>
      <c r="C9323" s="2">
        <f t="shared" si="1160"/>
        <v>0</v>
      </c>
      <c r="D9323" s="2">
        <f t="shared" si="1161"/>
        <v>0</v>
      </c>
      <c r="E9323" s="3">
        <v>0</v>
      </c>
      <c r="F9323">
        <v>1.6206399999999999E-2</v>
      </c>
      <c r="G9323" s="3">
        <f t="shared" si="1162"/>
        <v>0</v>
      </c>
      <c r="H9323" s="3">
        <f t="shared" si="1163"/>
        <v>0</v>
      </c>
      <c r="I9323" s="3">
        <v>0</v>
      </c>
      <c r="J9323">
        <v>2.86352E-3</v>
      </c>
      <c r="K9323" s="3">
        <f t="shared" si="1164"/>
        <v>0</v>
      </c>
      <c r="L9323" s="3">
        <f t="shared" si="1165"/>
        <v>0</v>
      </c>
      <c r="M9323" s="3">
        <v>0</v>
      </c>
      <c r="N9323">
        <v>0</v>
      </c>
      <c r="O9323" s="3">
        <f t="shared" si="1166"/>
        <v>0</v>
      </c>
      <c r="P9323" s="3">
        <f t="shared" si="1167"/>
        <v>0</v>
      </c>
    </row>
    <row r="9324" spans="1:16">
      <c r="A9324" s="2">
        <v>0</v>
      </c>
      <c r="B9324">
        <v>0</v>
      </c>
      <c r="C9324" s="2">
        <f t="shared" si="1160"/>
        <v>0</v>
      </c>
      <c r="D9324" s="2">
        <f t="shared" si="1161"/>
        <v>0</v>
      </c>
      <c r="E9324" s="3">
        <v>0</v>
      </c>
      <c r="F9324">
        <v>3.5004699999999998E-4</v>
      </c>
      <c r="G9324" s="3">
        <f t="shared" si="1162"/>
        <v>0</v>
      </c>
      <c r="H9324" s="3">
        <f t="shared" si="1163"/>
        <v>0</v>
      </c>
      <c r="I9324" s="3">
        <v>0</v>
      </c>
      <c r="J9324">
        <v>9.6931500000000004E-2</v>
      </c>
      <c r="K9324" s="3">
        <f t="shared" si="1164"/>
        <v>0</v>
      </c>
      <c r="L9324" s="3">
        <f t="shared" si="1165"/>
        <v>0</v>
      </c>
      <c r="M9324" s="3">
        <v>0</v>
      </c>
      <c r="N9324">
        <v>0</v>
      </c>
      <c r="O9324" s="3">
        <f t="shared" si="1166"/>
        <v>0</v>
      </c>
      <c r="P9324" s="3">
        <f t="shared" si="1167"/>
        <v>0</v>
      </c>
    </row>
    <row r="9325" spans="1:16">
      <c r="A9325" s="2">
        <v>0</v>
      </c>
      <c r="B9325">
        <v>0</v>
      </c>
      <c r="C9325" s="2">
        <f t="shared" si="1160"/>
        <v>0</v>
      </c>
      <c r="D9325" s="2">
        <f t="shared" si="1161"/>
        <v>0</v>
      </c>
      <c r="E9325" s="3">
        <v>0</v>
      </c>
      <c r="F9325" s="1">
        <v>3.0620500000000002E-6</v>
      </c>
      <c r="G9325" s="3">
        <f t="shared" si="1162"/>
        <v>0</v>
      </c>
      <c r="H9325" s="3">
        <f t="shared" si="1163"/>
        <v>0</v>
      </c>
      <c r="I9325" s="3">
        <v>0</v>
      </c>
      <c r="J9325">
        <v>9.3591699999999998E-4</v>
      </c>
      <c r="K9325" s="3">
        <f t="shared" si="1164"/>
        <v>0</v>
      </c>
      <c r="L9325" s="3">
        <f t="shared" si="1165"/>
        <v>0</v>
      </c>
      <c r="M9325" s="3">
        <v>0</v>
      </c>
      <c r="N9325">
        <v>0</v>
      </c>
      <c r="O9325" s="3">
        <f t="shared" si="1166"/>
        <v>0</v>
      </c>
      <c r="P9325" s="3">
        <f t="shared" si="1167"/>
        <v>0</v>
      </c>
    </row>
    <row r="9326" spans="1:16">
      <c r="A9326" s="2">
        <v>0</v>
      </c>
      <c r="B9326">
        <v>0</v>
      </c>
      <c r="C9326" s="2">
        <f t="shared" si="1160"/>
        <v>0</v>
      </c>
      <c r="D9326" s="2">
        <f t="shared" si="1161"/>
        <v>0</v>
      </c>
      <c r="E9326" s="3">
        <v>0</v>
      </c>
      <c r="F9326">
        <v>1.9549199999999999E-4</v>
      </c>
      <c r="G9326" s="3">
        <f t="shared" si="1162"/>
        <v>0</v>
      </c>
      <c r="H9326" s="3">
        <f t="shared" si="1163"/>
        <v>0</v>
      </c>
      <c r="I9326" s="3">
        <v>0</v>
      </c>
      <c r="J9326">
        <v>9.94863E-2</v>
      </c>
      <c r="K9326" s="3">
        <f t="shared" si="1164"/>
        <v>0</v>
      </c>
      <c r="L9326" s="3">
        <f t="shared" si="1165"/>
        <v>0</v>
      </c>
      <c r="M9326" s="3">
        <v>0</v>
      </c>
      <c r="N9326">
        <v>0.63</v>
      </c>
      <c r="O9326" s="3">
        <f t="shared" si="1166"/>
        <v>1</v>
      </c>
      <c r="P9326" s="3">
        <f t="shared" si="1167"/>
        <v>1</v>
      </c>
    </row>
    <row r="9327" spans="1:16">
      <c r="A9327" s="2">
        <v>0</v>
      </c>
      <c r="B9327">
        <v>0</v>
      </c>
      <c r="C9327" s="2">
        <f t="shared" si="1160"/>
        <v>0</v>
      </c>
      <c r="D9327" s="2">
        <f t="shared" si="1161"/>
        <v>0</v>
      </c>
      <c r="E9327" s="3">
        <v>0</v>
      </c>
      <c r="F9327">
        <v>3.2131899999999999E-3</v>
      </c>
      <c r="G9327" s="3">
        <f t="shared" si="1162"/>
        <v>0</v>
      </c>
      <c r="H9327" s="3">
        <f t="shared" si="1163"/>
        <v>0</v>
      </c>
      <c r="I9327" s="3">
        <v>0</v>
      </c>
      <c r="J9327">
        <v>3.3131499999999999E-3</v>
      </c>
      <c r="K9327" s="3">
        <f t="shared" si="1164"/>
        <v>0</v>
      </c>
      <c r="L9327" s="3">
        <f t="shared" si="1165"/>
        <v>0</v>
      </c>
      <c r="M9327" s="3">
        <v>0</v>
      </c>
      <c r="N9327">
        <v>0.67</v>
      </c>
      <c r="O9327" s="3">
        <f t="shared" si="1166"/>
        <v>1</v>
      </c>
      <c r="P9327" s="3">
        <f t="shared" si="1167"/>
        <v>1</v>
      </c>
    </row>
    <row r="9328" spans="1:16">
      <c r="A9328" s="2">
        <v>0</v>
      </c>
      <c r="B9328">
        <v>0</v>
      </c>
      <c r="C9328" s="2">
        <f t="shared" si="1160"/>
        <v>0</v>
      </c>
      <c r="D9328" s="2">
        <f t="shared" si="1161"/>
        <v>0</v>
      </c>
      <c r="E9328" s="3">
        <v>0</v>
      </c>
      <c r="F9328">
        <v>9.9896200000000004E-2</v>
      </c>
      <c r="G9328" s="3">
        <f t="shared" si="1162"/>
        <v>0</v>
      </c>
      <c r="H9328" s="3">
        <f t="shared" si="1163"/>
        <v>0</v>
      </c>
      <c r="I9328" s="3">
        <v>0</v>
      </c>
      <c r="J9328" s="1">
        <v>1.02042E-5</v>
      </c>
      <c r="K9328" s="3">
        <f t="shared" si="1164"/>
        <v>0</v>
      </c>
      <c r="L9328" s="3">
        <f t="shared" si="1165"/>
        <v>0</v>
      </c>
      <c r="M9328" s="3">
        <v>0</v>
      </c>
      <c r="N9328">
        <v>0</v>
      </c>
      <c r="O9328" s="3">
        <f t="shared" si="1166"/>
        <v>0</v>
      </c>
      <c r="P9328" s="3">
        <f t="shared" si="1167"/>
        <v>0</v>
      </c>
    </row>
    <row r="9329" spans="1:16">
      <c r="A9329" s="2">
        <v>0</v>
      </c>
      <c r="B9329">
        <v>0</v>
      </c>
      <c r="C9329" s="2">
        <f t="shared" si="1160"/>
        <v>0</v>
      </c>
      <c r="D9329" s="2">
        <f t="shared" si="1161"/>
        <v>0</v>
      </c>
      <c r="E9329" s="3">
        <v>0</v>
      </c>
      <c r="F9329">
        <v>0</v>
      </c>
      <c r="G9329" s="3">
        <f t="shared" si="1162"/>
        <v>0</v>
      </c>
      <c r="H9329" s="3">
        <f t="shared" si="1163"/>
        <v>0</v>
      </c>
      <c r="I9329" s="3">
        <v>0</v>
      </c>
      <c r="J9329">
        <v>1.2499100000000001E-2</v>
      </c>
      <c r="K9329" s="3">
        <f t="shared" si="1164"/>
        <v>0</v>
      </c>
      <c r="L9329" s="3">
        <f t="shared" si="1165"/>
        <v>0</v>
      </c>
      <c r="M9329" s="3">
        <v>0</v>
      </c>
      <c r="N9329">
        <v>0.68</v>
      </c>
      <c r="O9329" s="3">
        <f t="shared" si="1166"/>
        <v>1</v>
      </c>
      <c r="P9329" s="3">
        <f t="shared" si="1167"/>
        <v>1</v>
      </c>
    </row>
    <row r="9330" spans="1:16">
      <c r="A9330" s="2">
        <v>0</v>
      </c>
      <c r="B9330">
        <v>0</v>
      </c>
      <c r="C9330" s="2">
        <f t="shared" si="1160"/>
        <v>0</v>
      </c>
      <c r="D9330" s="2">
        <f t="shared" si="1161"/>
        <v>0</v>
      </c>
      <c r="E9330" s="3">
        <v>0</v>
      </c>
      <c r="F9330">
        <v>2.9910300000000001E-2</v>
      </c>
      <c r="G9330" s="3">
        <f t="shared" si="1162"/>
        <v>0</v>
      </c>
      <c r="H9330" s="3">
        <f t="shared" si="1163"/>
        <v>0</v>
      </c>
      <c r="I9330" s="3">
        <v>0</v>
      </c>
      <c r="J9330">
        <v>1.41516E-2</v>
      </c>
      <c r="K9330" s="3">
        <f t="shared" si="1164"/>
        <v>0</v>
      </c>
      <c r="L9330" s="3">
        <f t="shared" si="1165"/>
        <v>0</v>
      </c>
      <c r="M9330" s="3">
        <v>0</v>
      </c>
      <c r="N9330">
        <v>0</v>
      </c>
      <c r="O9330" s="3">
        <f t="shared" si="1166"/>
        <v>0</v>
      </c>
      <c r="P9330" s="3">
        <f t="shared" si="1167"/>
        <v>0</v>
      </c>
    </row>
    <row r="9331" spans="1:16">
      <c r="A9331" s="2">
        <v>0</v>
      </c>
      <c r="B9331">
        <v>0</v>
      </c>
      <c r="C9331" s="2">
        <f t="shared" si="1160"/>
        <v>0</v>
      </c>
      <c r="D9331" s="2">
        <f t="shared" si="1161"/>
        <v>0</v>
      </c>
      <c r="E9331" s="3">
        <v>0</v>
      </c>
      <c r="F9331" s="1">
        <v>5.1300800000000002E-5</v>
      </c>
      <c r="G9331" s="3">
        <f t="shared" si="1162"/>
        <v>0</v>
      </c>
      <c r="H9331" s="3">
        <f t="shared" si="1163"/>
        <v>0</v>
      </c>
      <c r="I9331" s="3">
        <v>0</v>
      </c>
      <c r="J9331">
        <v>5.0638500000000003E-2</v>
      </c>
      <c r="K9331" s="3">
        <f t="shared" si="1164"/>
        <v>0</v>
      </c>
      <c r="L9331" s="3">
        <f t="shared" si="1165"/>
        <v>0</v>
      </c>
      <c r="M9331" s="3">
        <v>0</v>
      </c>
      <c r="N9331">
        <v>0.63</v>
      </c>
      <c r="O9331" s="3">
        <f t="shared" si="1166"/>
        <v>1</v>
      </c>
      <c r="P9331" s="3">
        <f t="shared" si="1167"/>
        <v>1</v>
      </c>
    </row>
    <row r="9332" spans="1:16">
      <c r="A9332" s="2">
        <v>0</v>
      </c>
      <c r="B9332">
        <v>0</v>
      </c>
      <c r="C9332" s="2">
        <f t="shared" si="1160"/>
        <v>0</v>
      </c>
      <c r="D9332" s="2">
        <f t="shared" si="1161"/>
        <v>0</v>
      </c>
      <c r="E9332" s="3">
        <v>0</v>
      </c>
      <c r="F9332">
        <v>2.6927699999999999E-2</v>
      </c>
      <c r="G9332" s="3">
        <f t="shared" si="1162"/>
        <v>0</v>
      </c>
      <c r="H9332" s="3">
        <f t="shared" si="1163"/>
        <v>0</v>
      </c>
      <c r="I9332" s="3">
        <v>0</v>
      </c>
      <c r="J9332" s="1">
        <v>5.00976E-5</v>
      </c>
      <c r="K9332" s="3">
        <f t="shared" si="1164"/>
        <v>0</v>
      </c>
      <c r="L9332" s="3">
        <f t="shared" si="1165"/>
        <v>0</v>
      </c>
      <c r="M9332" s="3">
        <v>0</v>
      </c>
      <c r="N9332">
        <v>0</v>
      </c>
      <c r="O9332" s="3">
        <f t="shared" si="1166"/>
        <v>0</v>
      </c>
      <c r="P9332" s="3">
        <f t="shared" si="1167"/>
        <v>0</v>
      </c>
    </row>
    <row r="9333" spans="1:16">
      <c r="A9333" s="2">
        <v>0</v>
      </c>
      <c r="B9333">
        <v>0</v>
      </c>
      <c r="C9333" s="2">
        <f t="shared" si="1160"/>
        <v>0</v>
      </c>
      <c r="D9333" s="2">
        <f t="shared" si="1161"/>
        <v>0</v>
      </c>
      <c r="E9333" s="3">
        <v>0</v>
      </c>
      <c r="F9333" s="1">
        <v>6.2944600000000002E-6</v>
      </c>
      <c r="G9333" s="3">
        <f t="shared" si="1162"/>
        <v>0</v>
      </c>
      <c r="H9333" s="3">
        <f t="shared" si="1163"/>
        <v>0</v>
      </c>
      <c r="I9333" s="3">
        <v>0</v>
      </c>
      <c r="J9333">
        <v>6.0537600000000003E-4</v>
      </c>
      <c r="K9333" s="3">
        <f t="shared" si="1164"/>
        <v>0</v>
      </c>
      <c r="L9333" s="3">
        <f t="shared" si="1165"/>
        <v>0</v>
      </c>
      <c r="M9333" s="3">
        <v>0</v>
      </c>
      <c r="N9333">
        <v>0.04</v>
      </c>
      <c r="O9333" s="3">
        <f t="shared" si="1166"/>
        <v>0</v>
      </c>
      <c r="P9333" s="3">
        <f t="shared" si="1167"/>
        <v>0</v>
      </c>
    </row>
    <row r="9334" spans="1:16">
      <c r="A9334" s="2">
        <v>0</v>
      </c>
      <c r="B9334">
        <v>0</v>
      </c>
      <c r="C9334" s="2">
        <f t="shared" si="1160"/>
        <v>0</v>
      </c>
      <c r="D9334" s="2">
        <f t="shared" si="1161"/>
        <v>0</v>
      </c>
      <c r="E9334" s="3">
        <v>0</v>
      </c>
      <c r="F9334" s="1">
        <v>6.2944600000000002E-6</v>
      </c>
      <c r="G9334" s="3">
        <f t="shared" si="1162"/>
        <v>0</v>
      </c>
      <c r="H9334" s="3">
        <f t="shared" si="1163"/>
        <v>0</v>
      </c>
      <c r="I9334" s="3">
        <v>0</v>
      </c>
      <c r="J9334">
        <v>2.6966099999999999E-3</v>
      </c>
      <c r="K9334" s="3">
        <f t="shared" si="1164"/>
        <v>0</v>
      </c>
      <c r="L9334" s="3">
        <f t="shared" si="1165"/>
        <v>0</v>
      </c>
      <c r="M9334" s="3">
        <v>0</v>
      </c>
      <c r="N9334">
        <v>0</v>
      </c>
      <c r="O9334" s="3">
        <f t="shared" si="1166"/>
        <v>0</v>
      </c>
      <c r="P9334" s="3">
        <f t="shared" si="1167"/>
        <v>0</v>
      </c>
    </row>
    <row r="9335" spans="1:16">
      <c r="A9335" s="2">
        <v>0</v>
      </c>
      <c r="B9335">
        <v>0</v>
      </c>
      <c r="C9335" s="2">
        <f t="shared" si="1160"/>
        <v>0</v>
      </c>
      <c r="D9335" s="2">
        <f t="shared" si="1161"/>
        <v>0</v>
      </c>
      <c r="E9335" s="3">
        <v>0</v>
      </c>
      <c r="F9335" s="1">
        <v>6.1660699999999997E-5</v>
      </c>
      <c r="G9335" s="3">
        <f t="shared" si="1162"/>
        <v>0</v>
      </c>
      <c r="H9335" s="3">
        <f t="shared" si="1163"/>
        <v>0</v>
      </c>
      <c r="I9335" s="3">
        <v>0</v>
      </c>
      <c r="J9335">
        <v>1.0614E-4</v>
      </c>
      <c r="K9335" s="3">
        <f t="shared" si="1164"/>
        <v>0</v>
      </c>
      <c r="L9335" s="3">
        <f t="shared" si="1165"/>
        <v>0</v>
      </c>
      <c r="M9335" s="3">
        <v>0</v>
      </c>
      <c r="N9335">
        <v>0</v>
      </c>
      <c r="O9335" s="3">
        <f t="shared" si="1166"/>
        <v>0</v>
      </c>
      <c r="P9335" s="3">
        <f t="shared" si="1167"/>
        <v>0</v>
      </c>
    </row>
    <row r="9336" spans="1:16">
      <c r="A9336" s="2">
        <v>0</v>
      </c>
      <c r="B9336">
        <v>0</v>
      </c>
      <c r="C9336" s="2">
        <f t="shared" si="1160"/>
        <v>0</v>
      </c>
      <c r="D9336" s="2">
        <f t="shared" si="1161"/>
        <v>0</v>
      </c>
      <c r="E9336" s="3">
        <v>0</v>
      </c>
      <c r="F9336" s="1">
        <v>6.5543500000000002E-6</v>
      </c>
      <c r="G9336" s="3">
        <f t="shared" si="1162"/>
        <v>0</v>
      </c>
      <c r="H9336" s="3">
        <f t="shared" si="1163"/>
        <v>0</v>
      </c>
      <c r="I9336" s="3">
        <v>0</v>
      </c>
      <c r="J9336">
        <v>3.4019099999999997E-2</v>
      </c>
      <c r="K9336" s="3">
        <f t="shared" si="1164"/>
        <v>0</v>
      </c>
      <c r="L9336" s="3">
        <f t="shared" si="1165"/>
        <v>0</v>
      </c>
      <c r="M9336" s="3">
        <v>1</v>
      </c>
      <c r="N9336">
        <v>0.8</v>
      </c>
      <c r="O9336" s="3">
        <f t="shared" si="1166"/>
        <v>1</v>
      </c>
      <c r="P9336" s="3">
        <f t="shared" si="1167"/>
        <v>0</v>
      </c>
    </row>
    <row r="9337" spans="1:16">
      <c r="A9337" s="2">
        <v>0</v>
      </c>
      <c r="B9337">
        <v>0</v>
      </c>
      <c r="C9337" s="2">
        <f t="shared" si="1160"/>
        <v>0</v>
      </c>
      <c r="D9337" s="2">
        <f t="shared" si="1161"/>
        <v>0</v>
      </c>
      <c r="E9337" s="3">
        <v>0</v>
      </c>
      <c r="F9337">
        <v>7.5816900000000007E-2</v>
      </c>
      <c r="G9337" s="3">
        <f t="shared" si="1162"/>
        <v>0</v>
      </c>
      <c r="H9337" s="3">
        <f t="shared" si="1163"/>
        <v>0</v>
      </c>
      <c r="I9337" s="3">
        <v>0</v>
      </c>
      <c r="J9337">
        <v>0.126112</v>
      </c>
      <c r="K9337" s="3">
        <f t="shared" si="1164"/>
        <v>0</v>
      </c>
      <c r="L9337" s="3">
        <f t="shared" si="1165"/>
        <v>0</v>
      </c>
      <c r="M9337" s="3">
        <v>1</v>
      </c>
      <c r="N9337">
        <v>0.97</v>
      </c>
      <c r="O9337" s="3">
        <f t="shared" si="1166"/>
        <v>1</v>
      </c>
      <c r="P9337" s="3">
        <f t="shared" si="1167"/>
        <v>0</v>
      </c>
    </row>
    <row r="9338" spans="1:16">
      <c r="A9338" s="2">
        <v>0</v>
      </c>
      <c r="B9338">
        <v>0</v>
      </c>
      <c r="C9338" s="2">
        <f t="shared" si="1160"/>
        <v>0</v>
      </c>
      <c r="D9338" s="2">
        <f t="shared" si="1161"/>
        <v>0</v>
      </c>
      <c r="E9338" s="3">
        <v>0</v>
      </c>
      <c r="F9338">
        <v>2.6524800000000001E-2</v>
      </c>
      <c r="G9338" s="3">
        <f t="shared" si="1162"/>
        <v>0</v>
      </c>
      <c r="H9338" s="3">
        <f t="shared" si="1163"/>
        <v>0</v>
      </c>
      <c r="I9338" s="3">
        <v>0</v>
      </c>
      <c r="J9338">
        <v>4.9278500000000003E-2</v>
      </c>
      <c r="K9338" s="3">
        <f t="shared" si="1164"/>
        <v>0</v>
      </c>
      <c r="L9338" s="3">
        <f t="shared" si="1165"/>
        <v>0</v>
      </c>
      <c r="M9338" s="3">
        <v>0</v>
      </c>
      <c r="N9338">
        <v>0</v>
      </c>
      <c r="O9338" s="3">
        <f t="shared" si="1166"/>
        <v>0</v>
      </c>
      <c r="P9338" s="3">
        <f t="shared" si="1167"/>
        <v>0</v>
      </c>
    </row>
    <row r="9339" spans="1:16">
      <c r="A9339" s="2">
        <v>0</v>
      </c>
      <c r="B9339">
        <v>0</v>
      </c>
      <c r="C9339" s="2">
        <f t="shared" si="1160"/>
        <v>0</v>
      </c>
      <c r="D9339" s="2">
        <f t="shared" si="1161"/>
        <v>0</v>
      </c>
      <c r="E9339" s="3">
        <v>0</v>
      </c>
      <c r="F9339">
        <v>0.404945</v>
      </c>
      <c r="G9339" s="3">
        <f t="shared" si="1162"/>
        <v>0</v>
      </c>
      <c r="H9339" s="3">
        <f t="shared" si="1163"/>
        <v>0</v>
      </c>
      <c r="I9339" s="3">
        <v>1</v>
      </c>
      <c r="J9339" s="1">
        <v>7.2917400000000003E-6</v>
      </c>
      <c r="K9339" s="3">
        <f t="shared" si="1164"/>
        <v>0</v>
      </c>
      <c r="L9339" s="3">
        <f t="shared" si="1165"/>
        <v>1</v>
      </c>
      <c r="M9339" s="3">
        <v>0</v>
      </c>
      <c r="N9339">
        <v>0.56000000000000005</v>
      </c>
      <c r="O9339" s="3">
        <f t="shared" si="1166"/>
        <v>1</v>
      </c>
      <c r="P9339" s="3">
        <f t="shared" si="1167"/>
        <v>1</v>
      </c>
    </row>
    <row r="9340" spans="1:16">
      <c r="A9340" s="2">
        <v>0</v>
      </c>
      <c r="B9340">
        <v>0</v>
      </c>
      <c r="C9340" s="2">
        <f t="shared" si="1160"/>
        <v>0</v>
      </c>
      <c r="D9340" s="2">
        <f t="shared" si="1161"/>
        <v>0</v>
      </c>
      <c r="E9340" s="3">
        <v>0</v>
      </c>
      <c r="F9340">
        <v>1.55335E-3</v>
      </c>
      <c r="G9340" s="3">
        <f t="shared" si="1162"/>
        <v>0</v>
      </c>
      <c r="H9340" s="3">
        <f t="shared" si="1163"/>
        <v>0</v>
      </c>
      <c r="I9340" s="3">
        <v>0</v>
      </c>
      <c r="J9340">
        <v>0.16279199999999999</v>
      </c>
      <c r="K9340" s="3">
        <f t="shared" si="1164"/>
        <v>0</v>
      </c>
      <c r="L9340" s="3">
        <f t="shared" si="1165"/>
        <v>0</v>
      </c>
      <c r="M9340" s="3">
        <v>0</v>
      </c>
      <c r="N9340">
        <v>0</v>
      </c>
      <c r="O9340" s="3">
        <f t="shared" si="1166"/>
        <v>0</v>
      </c>
      <c r="P9340" s="3">
        <f t="shared" si="1167"/>
        <v>0</v>
      </c>
    </row>
    <row r="9341" spans="1:16">
      <c r="A9341" s="2">
        <v>0</v>
      </c>
      <c r="B9341">
        <v>0</v>
      </c>
      <c r="C9341" s="2">
        <f t="shared" si="1160"/>
        <v>0</v>
      </c>
      <c r="D9341" s="2">
        <f t="shared" si="1161"/>
        <v>0</v>
      </c>
      <c r="E9341" s="3">
        <v>0</v>
      </c>
      <c r="F9341">
        <v>1.8784800000000001E-3</v>
      </c>
      <c r="G9341" s="3">
        <f t="shared" si="1162"/>
        <v>0</v>
      </c>
      <c r="H9341" s="3">
        <f t="shared" si="1163"/>
        <v>0</v>
      </c>
      <c r="I9341" s="3">
        <v>1</v>
      </c>
      <c r="J9341">
        <v>0.529474</v>
      </c>
      <c r="K9341" s="3">
        <f t="shared" si="1164"/>
        <v>1</v>
      </c>
      <c r="L9341" s="3">
        <f t="shared" si="1165"/>
        <v>0</v>
      </c>
      <c r="M9341" s="3">
        <v>0</v>
      </c>
      <c r="N9341">
        <v>0.7</v>
      </c>
      <c r="O9341" s="3">
        <f t="shared" si="1166"/>
        <v>1</v>
      </c>
      <c r="P9341" s="3">
        <f t="shared" si="1167"/>
        <v>1</v>
      </c>
    </row>
    <row r="9342" spans="1:16">
      <c r="A9342" s="2">
        <v>0</v>
      </c>
      <c r="B9342">
        <v>0</v>
      </c>
      <c r="C9342" s="2">
        <f t="shared" si="1160"/>
        <v>0</v>
      </c>
      <c r="D9342" s="2">
        <f t="shared" si="1161"/>
        <v>0</v>
      </c>
      <c r="E9342" s="3">
        <v>0</v>
      </c>
      <c r="F9342">
        <v>1.1113E-2</v>
      </c>
      <c r="G9342" s="3">
        <f t="shared" si="1162"/>
        <v>0</v>
      </c>
      <c r="H9342" s="3">
        <f t="shared" si="1163"/>
        <v>0</v>
      </c>
      <c r="I9342" s="3">
        <v>1</v>
      </c>
      <c r="J9342">
        <v>4.2430000000000002E-2</v>
      </c>
      <c r="K9342" s="3">
        <f t="shared" si="1164"/>
        <v>0</v>
      </c>
      <c r="L9342" s="3">
        <f t="shared" si="1165"/>
        <v>1</v>
      </c>
      <c r="M9342" s="3">
        <v>0</v>
      </c>
      <c r="N9342">
        <v>0</v>
      </c>
      <c r="O9342" s="3">
        <f t="shared" si="1166"/>
        <v>0</v>
      </c>
      <c r="P9342" s="3">
        <f t="shared" si="1167"/>
        <v>0</v>
      </c>
    </row>
    <row r="9343" spans="1:16">
      <c r="A9343" s="2">
        <v>0</v>
      </c>
      <c r="B9343">
        <v>0</v>
      </c>
      <c r="C9343" s="2">
        <f t="shared" si="1160"/>
        <v>0</v>
      </c>
      <c r="D9343" s="2">
        <f t="shared" si="1161"/>
        <v>0</v>
      </c>
      <c r="E9343" s="3">
        <v>0</v>
      </c>
      <c r="F9343" s="1">
        <v>4.5912599999999998E-5</v>
      </c>
      <c r="G9343" s="3">
        <f t="shared" si="1162"/>
        <v>0</v>
      </c>
      <c r="H9343" s="3">
        <f t="shared" si="1163"/>
        <v>0</v>
      </c>
      <c r="I9343" s="3">
        <v>0</v>
      </c>
      <c r="J9343" s="1">
        <v>1.7823300000000001E-6</v>
      </c>
      <c r="K9343" s="3">
        <f t="shared" si="1164"/>
        <v>0</v>
      </c>
      <c r="L9343" s="3">
        <f t="shared" si="1165"/>
        <v>0</v>
      </c>
      <c r="M9343" s="3">
        <v>0</v>
      </c>
      <c r="N9343">
        <v>0</v>
      </c>
      <c r="O9343" s="3">
        <f t="shared" si="1166"/>
        <v>0</v>
      </c>
      <c r="P9343" s="3">
        <f t="shared" si="1167"/>
        <v>0</v>
      </c>
    </row>
    <row r="9344" spans="1:16">
      <c r="A9344" s="2">
        <v>1</v>
      </c>
      <c r="B9344">
        <v>0</v>
      </c>
      <c r="C9344" s="2">
        <f t="shared" si="1160"/>
        <v>0</v>
      </c>
      <c r="D9344" s="2">
        <f t="shared" si="1161"/>
        <v>1</v>
      </c>
      <c r="E9344" s="3">
        <v>0</v>
      </c>
      <c r="F9344">
        <v>1.5737500000000001E-3</v>
      </c>
      <c r="G9344" s="3">
        <f t="shared" si="1162"/>
        <v>0</v>
      </c>
      <c r="H9344" s="3">
        <f t="shared" si="1163"/>
        <v>0</v>
      </c>
      <c r="I9344" s="3">
        <v>0</v>
      </c>
      <c r="J9344">
        <v>7.5422099999999997E-3</v>
      </c>
      <c r="K9344" s="3">
        <f t="shared" si="1164"/>
        <v>0</v>
      </c>
      <c r="L9344" s="3">
        <f t="shared" si="1165"/>
        <v>0</v>
      </c>
      <c r="M9344" s="3">
        <v>0</v>
      </c>
      <c r="N9344">
        <v>0</v>
      </c>
      <c r="O9344" s="3">
        <f t="shared" si="1166"/>
        <v>0</v>
      </c>
      <c r="P9344" s="3">
        <f t="shared" si="1167"/>
        <v>0</v>
      </c>
    </row>
    <row r="9345" spans="1:16">
      <c r="A9345" s="2">
        <v>0</v>
      </c>
      <c r="B9345">
        <v>0</v>
      </c>
      <c r="C9345" s="2">
        <f t="shared" si="1160"/>
        <v>0</v>
      </c>
      <c r="D9345" s="2">
        <f t="shared" si="1161"/>
        <v>0</v>
      </c>
      <c r="E9345" s="3">
        <v>0</v>
      </c>
      <c r="F9345" s="1">
        <v>6.7577099999999994E-11</v>
      </c>
      <c r="G9345" s="3">
        <f t="shared" si="1162"/>
        <v>0</v>
      </c>
      <c r="H9345" s="3">
        <f t="shared" si="1163"/>
        <v>0</v>
      </c>
      <c r="I9345" s="3">
        <v>0</v>
      </c>
      <c r="J9345">
        <v>3.3536900000000001E-2</v>
      </c>
      <c r="K9345" s="3">
        <f t="shared" si="1164"/>
        <v>0</v>
      </c>
      <c r="L9345" s="3">
        <f t="shared" si="1165"/>
        <v>0</v>
      </c>
      <c r="M9345" s="3">
        <v>0</v>
      </c>
      <c r="N9345">
        <v>0</v>
      </c>
      <c r="O9345" s="3">
        <f t="shared" si="1166"/>
        <v>0</v>
      </c>
      <c r="P9345" s="3">
        <f t="shared" si="1167"/>
        <v>0</v>
      </c>
    </row>
    <row r="9346" spans="1:16">
      <c r="A9346" s="2">
        <v>0</v>
      </c>
      <c r="B9346">
        <v>0</v>
      </c>
      <c r="C9346" s="2">
        <f t="shared" si="1160"/>
        <v>0</v>
      </c>
      <c r="D9346" s="2">
        <f t="shared" si="1161"/>
        <v>0</v>
      </c>
      <c r="E9346" s="3">
        <v>0</v>
      </c>
      <c r="F9346" s="1">
        <v>7.8768000000000001E-10</v>
      </c>
      <c r="G9346" s="3">
        <f t="shared" si="1162"/>
        <v>0</v>
      </c>
      <c r="H9346" s="3">
        <f t="shared" si="1163"/>
        <v>0</v>
      </c>
      <c r="I9346" s="3">
        <v>0</v>
      </c>
      <c r="J9346">
        <v>2.1581800000000002E-2</v>
      </c>
      <c r="K9346" s="3">
        <f t="shared" si="1164"/>
        <v>0</v>
      </c>
      <c r="L9346" s="3">
        <f t="shared" si="1165"/>
        <v>0</v>
      </c>
      <c r="M9346" s="3">
        <v>0</v>
      </c>
      <c r="N9346">
        <v>0</v>
      </c>
      <c r="O9346" s="3">
        <f t="shared" si="1166"/>
        <v>0</v>
      </c>
      <c r="P9346" s="3">
        <f t="shared" si="1167"/>
        <v>0</v>
      </c>
    </row>
    <row r="9347" spans="1:16">
      <c r="A9347" s="2">
        <v>0</v>
      </c>
      <c r="B9347">
        <v>0</v>
      </c>
      <c r="C9347" s="2">
        <f t="shared" ref="C9347:C9410" si="1168">+ROUND(B9347,0)</f>
        <v>0</v>
      </c>
      <c r="D9347" s="2">
        <f t="shared" ref="D9347:D9410" si="1169">+ABS(A9347-C9347)</f>
        <v>0</v>
      </c>
      <c r="E9347" s="3">
        <v>0</v>
      </c>
      <c r="F9347">
        <v>0.16867199999999999</v>
      </c>
      <c r="G9347" s="3">
        <f t="shared" ref="G9347:G9410" si="1170">+ROUND(F9347,0)</f>
        <v>0</v>
      </c>
      <c r="H9347" s="3">
        <f t="shared" ref="H9347:H9410" si="1171">+ABS(E9347-G9347)</f>
        <v>0</v>
      </c>
      <c r="I9347" s="3">
        <v>0</v>
      </c>
      <c r="J9347">
        <v>9.8892800000000003E-3</v>
      </c>
      <c r="K9347" s="3">
        <f t="shared" ref="K9347:K9410" si="1172">+ROUND(J9347,0)</f>
        <v>0</v>
      </c>
      <c r="L9347" s="3">
        <f t="shared" ref="L9347:L9410" si="1173">+ABS(I9347-K9347)</f>
        <v>0</v>
      </c>
      <c r="M9347" s="3">
        <v>0</v>
      </c>
      <c r="N9347">
        <v>0</v>
      </c>
      <c r="O9347" s="3">
        <f t="shared" ref="O9347:O9410" si="1174">+ROUND(N9347,0)</f>
        <v>0</v>
      </c>
      <c r="P9347" s="3">
        <f t="shared" ref="P9347:P9410" si="1175">+ABS(M9347-O9347)</f>
        <v>0</v>
      </c>
    </row>
    <row r="9348" spans="1:16">
      <c r="A9348" s="2">
        <v>0</v>
      </c>
      <c r="B9348">
        <v>0</v>
      </c>
      <c r="C9348" s="2">
        <f t="shared" si="1168"/>
        <v>0</v>
      </c>
      <c r="D9348" s="2">
        <f t="shared" si="1169"/>
        <v>0</v>
      </c>
      <c r="E9348" s="3">
        <v>0</v>
      </c>
      <c r="F9348">
        <v>0.20708199999999999</v>
      </c>
      <c r="G9348" s="3">
        <f t="shared" si="1170"/>
        <v>0</v>
      </c>
      <c r="H9348" s="3">
        <f t="shared" si="1171"/>
        <v>0</v>
      </c>
      <c r="I9348" s="3">
        <v>0</v>
      </c>
      <c r="J9348" s="1">
        <v>8.4745599999999999E-7</v>
      </c>
      <c r="K9348" s="3">
        <f t="shared" si="1172"/>
        <v>0</v>
      </c>
      <c r="L9348" s="3">
        <f t="shared" si="1173"/>
        <v>0</v>
      </c>
      <c r="M9348" s="3">
        <v>0</v>
      </c>
      <c r="N9348">
        <v>0</v>
      </c>
      <c r="O9348" s="3">
        <f t="shared" si="1174"/>
        <v>0</v>
      </c>
      <c r="P9348" s="3">
        <f t="shared" si="1175"/>
        <v>0</v>
      </c>
    </row>
    <row r="9349" spans="1:16">
      <c r="A9349" s="2">
        <v>0</v>
      </c>
      <c r="B9349">
        <v>0</v>
      </c>
      <c r="C9349" s="2">
        <f t="shared" si="1168"/>
        <v>0</v>
      </c>
      <c r="D9349" s="2">
        <f t="shared" si="1169"/>
        <v>0</v>
      </c>
      <c r="E9349" s="3">
        <v>0</v>
      </c>
      <c r="F9349">
        <v>3.6174200000000001E-3</v>
      </c>
      <c r="G9349" s="3">
        <f t="shared" si="1170"/>
        <v>0</v>
      </c>
      <c r="H9349" s="3">
        <f t="shared" si="1171"/>
        <v>0</v>
      </c>
      <c r="I9349" s="3">
        <v>0</v>
      </c>
      <c r="J9349">
        <v>1.17864E-4</v>
      </c>
      <c r="K9349" s="3">
        <f t="shared" si="1172"/>
        <v>0</v>
      </c>
      <c r="L9349" s="3">
        <f t="shared" si="1173"/>
        <v>0</v>
      </c>
      <c r="M9349" s="3">
        <v>0</v>
      </c>
      <c r="N9349">
        <v>0</v>
      </c>
      <c r="O9349" s="3">
        <f t="shared" si="1174"/>
        <v>0</v>
      </c>
      <c r="P9349" s="3">
        <f t="shared" si="1175"/>
        <v>0</v>
      </c>
    </row>
    <row r="9350" spans="1:16">
      <c r="A9350" s="2">
        <v>0</v>
      </c>
      <c r="B9350">
        <v>0</v>
      </c>
      <c r="C9350" s="2">
        <f t="shared" si="1168"/>
        <v>0</v>
      </c>
      <c r="D9350" s="2">
        <f t="shared" si="1169"/>
        <v>0</v>
      </c>
      <c r="E9350" s="3">
        <v>0</v>
      </c>
      <c r="F9350">
        <v>2.7095299999999999E-3</v>
      </c>
      <c r="G9350" s="3">
        <f t="shared" si="1170"/>
        <v>0</v>
      </c>
      <c r="H9350" s="3">
        <f t="shared" si="1171"/>
        <v>0</v>
      </c>
      <c r="I9350" s="3">
        <v>0</v>
      </c>
      <c r="J9350">
        <v>0</v>
      </c>
      <c r="K9350" s="3">
        <f t="shared" si="1172"/>
        <v>0</v>
      </c>
      <c r="L9350" s="3">
        <f t="shared" si="1173"/>
        <v>0</v>
      </c>
      <c r="M9350" s="3">
        <v>0</v>
      </c>
      <c r="N9350">
        <v>0</v>
      </c>
      <c r="O9350" s="3">
        <f t="shared" si="1174"/>
        <v>0</v>
      </c>
      <c r="P9350" s="3">
        <f t="shared" si="1175"/>
        <v>0</v>
      </c>
    </row>
    <row r="9351" spans="1:16">
      <c r="A9351" s="2">
        <v>0</v>
      </c>
      <c r="B9351">
        <v>0</v>
      </c>
      <c r="C9351" s="2">
        <f t="shared" si="1168"/>
        <v>0</v>
      </c>
      <c r="D9351" s="2">
        <f t="shared" si="1169"/>
        <v>0</v>
      </c>
      <c r="E9351" s="3">
        <v>0</v>
      </c>
      <c r="F9351" s="1">
        <v>3.7586599999999999E-7</v>
      </c>
      <c r="G9351" s="3">
        <f t="shared" si="1170"/>
        <v>0</v>
      </c>
      <c r="H9351" s="3">
        <f t="shared" si="1171"/>
        <v>0</v>
      </c>
      <c r="I9351" s="3">
        <v>0</v>
      </c>
      <c r="J9351">
        <v>0.120366</v>
      </c>
      <c r="K9351" s="3">
        <f t="shared" si="1172"/>
        <v>0</v>
      </c>
      <c r="L9351" s="3">
        <f t="shared" si="1173"/>
        <v>0</v>
      </c>
      <c r="M9351" s="3">
        <v>0</v>
      </c>
      <c r="N9351">
        <v>0</v>
      </c>
      <c r="O9351" s="3">
        <f t="shared" si="1174"/>
        <v>0</v>
      </c>
      <c r="P9351" s="3">
        <f t="shared" si="1175"/>
        <v>0</v>
      </c>
    </row>
    <row r="9352" spans="1:16">
      <c r="A9352" s="2">
        <v>0</v>
      </c>
      <c r="B9352">
        <v>0</v>
      </c>
      <c r="C9352" s="2">
        <f t="shared" si="1168"/>
        <v>0</v>
      </c>
      <c r="D9352" s="2">
        <f t="shared" si="1169"/>
        <v>0</v>
      </c>
      <c r="E9352" s="3">
        <v>0</v>
      </c>
      <c r="F9352">
        <v>0.64098900000000003</v>
      </c>
      <c r="G9352" s="3">
        <f t="shared" si="1170"/>
        <v>1</v>
      </c>
      <c r="H9352" s="3">
        <f t="shared" si="1171"/>
        <v>1</v>
      </c>
      <c r="I9352" s="3">
        <v>0</v>
      </c>
      <c r="J9352">
        <v>9.0308000000000001E-4</v>
      </c>
      <c r="K9352" s="3">
        <f t="shared" si="1172"/>
        <v>0</v>
      </c>
      <c r="L9352" s="3">
        <f t="shared" si="1173"/>
        <v>0</v>
      </c>
      <c r="M9352" s="3">
        <v>0</v>
      </c>
      <c r="N9352">
        <v>0</v>
      </c>
      <c r="O9352" s="3">
        <f t="shared" si="1174"/>
        <v>0</v>
      </c>
      <c r="P9352" s="3">
        <f t="shared" si="1175"/>
        <v>0</v>
      </c>
    </row>
    <row r="9353" spans="1:16">
      <c r="A9353" s="2">
        <v>0</v>
      </c>
      <c r="B9353">
        <v>0</v>
      </c>
      <c r="C9353" s="2">
        <f t="shared" si="1168"/>
        <v>0</v>
      </c>
      <c r="D9353" s="2">
        <f t="shared" si="1169"/>
        <v>0</v>
      </c>
      <c r="E9353" s="3">
        <v>0</v>
      </c>
      <c r="F9353">
        <v>8.6453199999999994E-2</v>
      </c>
      <c r="G9353" s="3">
        <f t="shared" si="1170"/>
        <v>0</v>
      </c>
      <c r="H9353" s="3">
        <f t="shared" si="1171"/>
        <v>0</v>
      </c>
      <c r="I9353" s="3">
        <v>0</v>
      </c>
      <c r="J9353">
        <v>0.71331100000000003</v>
      </c>
      <c r="K9353" s="3">
        <f t="shared" si="1172"/>
        <v>1</v>
      </c>
      <c r="L9353" s="3">
        <f t="shared" si="1173"/>
        <v>1</v>
      </c>
      <c r="M9353" s="3">
        <v>0</v>
      </c>
      <c r="N9353">
        <v>0</v>
      </c>
      <c r="O9353" s="3">
        <f t="shared" si="1174"/>
        <v>0</v>
      </c>
      <c r="P9353" s="3">
        <f t="shared" si="1175"/>
        <v>0</v>
      </c>
    </row>
    <row r="9354" spans="1:16">
      <c r="A9354" s="2">
        <v>0</v>
      </c>
      <c r="B9354">
        <v>0</v>
      </c>
      <c r="C9354" s="2">
        <f t="shared" si="1168"/>
        <v>0</v>
      </c>
      <c r="D9354" s="2">
        <f t="shared" si="1169"/>
        <v>0</v>
      </c>
      <c r="E9354" s="3">
        <v>0</v>
      </c>
      <c r="F9354" s="1">
        <v>1.6468099999999999E-7</v>
      </c>
      <c r="G9354" s="3">
        <f t="shared" si="1170"/>
        <v>0</v>
      </c>
      <c r="H9354" s="3">
        <f t="shared" si="1171"/>
        <v>0</v>
      </c>
      <c r="I9354" s="3">
        <v>0</v>
      </c>
      <c r="J9354">
        <v>0.106229</v>
      </c>
      <c r="K9354" s="3">
        <f t="shared" si="1172"/>
        <v>0</v>
      </c>
      <c r="L9354" s="3">
        <f t="shared" si="1173"/>
        <v>0</v>
      </c>
      <c r="M9354" s="3">
        <v>0</v>
      </c>
      <c r="N9354">
        <v>0</v>
      </c>
      <c r="O9354" s="3">
        <f t="shared" si="1174"/>
        <v>0</v>
      </c>
      <c r="P9354" s="3">
        <f t="shared" si="1175"/>
        <v>0</v>
      </c>
    </row>
    <row r="9355" spans="1:16">
      <c r="A9355" s="2">
        <v>0</v>
      </c>
      <c r="B9355">
        <v>0</v>
      </c>
      <c r="C9355" s="2">
        <f t="shared" si="1168"/>
        <v>0</v>
      </c>
      <c r="D9355" s="2">
        <f t="shared" si="1169"/>
        <v>0</v>
      </c>
      <c r="E9355" s="3">
        <v>0</v>
      </c>
      <c r="F9355">
        <v>0.277256</v>
      </c>
      <c r="G9355" s="3">
        <f t="shared" si="1170"/>
        <v>0</v>
      </c>
      <c r="H9355" s="3">
        <f t="shared" si="1171"/>
        <v>0</v>
      </c>
      <c r="I9355" s="3">
        <v>0</v>
      </c>
      <c r="J9355">
        <v>2.3790599999999999E-2</v>
      </c>
      <c r="K9355" s="3">
        <f t="shared" si="1172"/>
        <v>0</v>
      </c>
      <c r="L9355" s="3">
        <f t="shared" si="1173"/>
        <v>0</v>
      </c>
      <c r="M9355" s="3">
        <v>0</v>
      </c>
      <c r="N9355">
        <v>0.03</v>
      </c>
      <c r="O9355" s="3">
        <f t="shared" si="1174"/>
        <v>0</v>
      </c>
      <c r="P9355" s="3">
        <f t="shared" si="1175"/>
        <v>0</v>
      </c>
    </row>
    <row r="9356" spans="1:16">
      <c r="A9356" s="2">
        <v>0</v>
      </c>
      <c r="B9356">
        <v>0</v>
      </c>
      <c r="C9356" s="2">
        <f t="shared" si="1168"/>
        <v>0</v>
      </c>
      <c r="D9356" s="2">
        <f t="shared" si="1169"/>
        <v>0</v>
      </c>
      <c r="E9356" s="3">
        <v>0</v>
      </c>
      <c r="F9356">
        <v>1.44274E-2</v>
      </c>
      <c r="G9356" s="3">
        <f t="shared" si="1170"/>
        <v>0</v>
      </c>
      <c r="H9356" s="3">
        <f t="shared" si="1171"/>
        <v>0</v>
      </c>
      <c r="I9356" s="3">
        <v>1</v>
      </c>
      <c r="J9356">
        <v>0.16703699999999999</v>
      </c>
      <c r="K9356" s="3">
        <f t="shared" si="1172"/>
        <v>0</v>
      </c>
      <c r="L9356" s="3">
        <f t="shared" si="1173"/>
        <v>1</v>
      </c>
      <c r="M9356" s="3">
        <v>0</v>
      </c>
      <c r="N9356">
        <v>0.09</v>
      </c>
      <c r="O9356" s="3">
        <f t="shared" si="1174"/>
        <v>0</v>
      </c>
      <c r="P9356" s="3">
        <f t="shared" si="1175"/>
        <v>0</v>
      </c>
    </row>
    <row r="9357" spans="1:16">
      <c r="A9357" s="2">
        <v>0</v>
      </c>
      <c r="B9357">
        <v>0</v>
      </c>
      <c r="C9357" s="2">
        <f t="shared" si="1168"/>
        <v>0</v>
      </c>
      <c r="D9357" s="2">
        <f t="shared" si="1169"/>
        <v>0</v>
      </c>
      <c r="E9357" s="3">
        <v>0</v>
      </c>
      <c r="F9357">
        <v>2.1564399999999999E-3</v>
      </c>
      <c r="G9357" s="3">
        <f t="shared" si="1170"/>
        <v>0</v>
      </c>
      <c r="H9357" s="3">
        <f t="shared" si="1171"/>
        <v>0</v>
      </c>
      <c r="I9357" s="3">
        <v>0</v>
      </c>
      <c r="J9357">
        <v>4.7315500000000002E-3</v>
      </c>
      <c r="K9357" s="3">
        <f t="shared" si="1172"/>
        <v>0</v>
      </c>
      <c r="L9357" s="3">
        <f t="shared" si="1173"/>
        <v>0</v>
      </c>
      <c r="M9357" s="3">
        <v>1</v>
      </c>
      <c r="N9357">
        <v>0.73</v>
      </c>
      <c r="O9357" s="3">
        <f t="shared" si="1174"/>
        <v>1</v>
      </c>
      <c r="P9357" s="3">
        <f t="shared" si="1175"/>
        <v>0</v>
      </c>
    </row>
    <row r="9358" spans="1:16">
      <c r="A9358" s="2">
        <v>0</v>
      </c>
      <c r="B9358">
        <v>0</v>
      </c>
      <c r="C9358" s="2">
        <f t="shared" si="1168"/>
        <v>0</v>
      </c>
      <c r="D9358" s="2">
        <f t="shared" si="1169"/>
        <v>0</v>
      </c>
      <c r="E9358" s="3">
        <v>0</v>
      </c>
      <c r="F9358">
        <v>2.6194400000000001E-4</v>
      </c>
      <c r="G9358" s="3">
        <f t="shared" si="1170"/>
        <v>0</v>
      </c>
      <c r="H9358" s="3">
        <f t="shared" si="1171"/>
        <v>0</v>
      </c>
      <c r="I9358" s="3">
        <v>0</v>
      </c>
      <c r="J9358">
        <v>2.4494799999999999E-4</v>
      </c>
      <c r="K9358" s="3">
        <f t="shared" si="1172"/>
        <v>0</v>
      </c>
      <c r="L9358" s="3">
        <f t="shared" si="1173"/>
        <v>0</v>
      </c>
      <c r="M9358" s="3">
        <v>0</v>
      </c>
      <c r="N9358">
        <v>0</v>
      </c>
      <c r="O9358" s="3">
        <f t="shared" si="1174"/>
        <v>0</v>
      </c>
      <c r="P9358" s="3">
        <f t="shared" si="1175"/>
        <v>0</v>
      </c>
    </row>
    <row r="9359" spans="1:16">
      <c r="A9359" s="2">
        <v>0</v>
      </c>
      <c r="B9359">
        <v>0</v>
      </c>
      <c r="C9359" s="2">
        <f t="shared" si="1168"/>
        <v>0</v>
      </c>
      <c r="D9359" s="2">
        <f t="shared" si="1169"/>
        <v>0</v>
      </c>
      <c r="E9359" s="3">
        <v>0</v>
      </c>
      <c r="F9359">
        <v>1.5571999999999999E-3</v>
      </c>
      <c r="G9359" s="3">
        <f t="shared" si="1170"/>
        <v>0</v>
      </c>
      <c r="H9359" s="3">
        <f t="shared" si="1171"/>
        <v>0</v>
      </c>
      <c r="I9359" s="3">
        <v>0</v>
      </c>
      <c r="J9359">
        <v>9.9981700000000007E-3</v>
      </c>
      <c r="K9359" s="3">
        <f t="shared" si="1172"/>
        <v>0</v>
      </c>
      <c r="L9359" s="3">
        <f t="shared" si="1173"/>
        <v>0</v>
      </c>
      <c r="M9359" s="3">
        <v>1</v>
      </c>
      <c r="N9359">
        <v>0</v>
      </c>
      <c r="O9359" s="3">
        <f t="shared" si="1174"/>
        <v>0</v>
      </c>
      <c r="P9359" s="3">
        <f t="shared" si="1175"/>
        <v>1</v>
      </c>
    </row>
    <row r="9360" spans="1:16">
      <c r="A9360" s="2">
        <v>0</v>
      </c>
      <c r="B9360">
        <v>0</v>
      </c>
      <c r="C9360" s="2">
        <f t="shared" si="1168"/>
        <v>0</v>
      </c>
      <c r="D9360" s="2">
        <f t="shared" si="1169"/>
        <v>0</v>
      </c>
      <c r="E9360" s="3">
        <v>0</v>
      </c>
      <c r="F9360">
        <v>1.01482E-2</v>
      </c>
      <c r="G9360" s="3">
        <f t="shared" si="1170"/>
        <v>0</v>
      </c>
      <c r="H9360" s="3">
        <f t="shared" si="1171"/>
        <v>0</v>
      </c>
      <c r="I9360" s="3">
        <v>0</v>
      </c>
      <c r="J9360">
        <v>1.6418700000000001E-2</v>
      </c>
      <c r="K9360" s="3">
        <f t="shared" si="1172"/>
        <v>0</v>
      </c>
      <c r="L9360" s="3">
        <f t="shared" si="1173"/>
        <v>0</v>
      </c>
      <c r="M9360" s="3">
        <v>0</v>
      </c>
      <c r="N9360">
        <v>0.61</v>
      </c>
      <c r="O9360" s="3">
        <f t="shared" si="1174"/>
        <v>1</v>
      </c>
      <c r="P9360" s="3">
        <f t="shared" si="1175"/>
        <v>1</v>
      </c>
    </row>
    <row r="9361" spans="1:16">
      <c r="A9361" s="2">
        <v>0</v>
      </c>
      <c r="B9361">
        <v>0</v>
      </c>
      <c r="C9361" s="2">
        <f t="shared" si="1168"/>
        <v>0</v>
      </c>
      <c r="D9361" s="2">
        <f t="shared" si="1169"/>
        <v>0</v>
      </c>
      <c r="E9361" s="3">
        <v>0</v>
      </c>
      <c r="F9361">
        <v>7.3187000000000002E-4</v>
      </c>
      <c r="G9361" s="3">
        <f t="shared" si="1170"/>
        <v>0</v>
      </c>
      <c r="H9361" s="3">
        <f t="shared" si="1171"/>
        <v>0</v>
      </c>
      <c r="I9361" s="3">
        <v>0</v>
      </c>
      <c r="J9361">
        <v>7.2307999999999999E-3</v>
      </c>
      <c r="K9361" s="3">
        <f t="shared" si="1172"/>
        <v>0</v>
      </c>
      <c r="L9361" s="3">
        <f t="shared" si="1173"/>
        <v>0</v>
      </c>
      <c r="M9361" s="3">
        <v>0</v>
      </c>
      <c r="N9361">
        <v>0</v>
      </c>
      <c r="O9361" s="3">
        <f t="shared" si="1174"/>
        <v>0</v>
      </c>
      <c r="P9361" s="3">
        <f t="shared" si="1175"/>
        <v>0</v>
      </c>
    </row>
    <row r="9362" spans="1:16">
      <c r="A9362" s="2">
        <v>0</v>
      </c>
      <c r="B9362">
        <v>0</v>
      </c>
      <c r="C9362" s="2">
        <f t="shared" si="1168"/>
        <v>0</v>
      </c>
      <c r="D9362" s="2">
        <f t="shared" si="1169"/>
        <v>0</v>
      </c>
      <c r="E9362" s="3">
        <v>0</v>
      </c>
      <c r="F9362" s="1">
        <v>1.20592E-12</v>
      </c>
      <c r="G9362" s="3">
        <f t="shared" si="1170"/>
        <v>0</v>
      </c>
      <c r="H9362" s="3">
        <f t="shared" si="1171"/>
        <v>0</v>
      </c>
      <c r="I9362" s="3">
        <v>0</v>
      </c>
      <c r="J9362">
        <v>1.5793000000000001E-3</v>
      </c>
      <c r="K9362" s="3">
        <f t="shared" si="1172"/>
        <v>0</v>
      </c>
      <c r="L9362" s="3">
        <f t="shared" si="1173"/>
        <v>0</v>
      </c>
      <c r="M9362" s="3">
        <v>1</v>
      </c>
      <c r="N9362">
        <v>0.7</v>
      </c>
      <c r="O9362" s="3">
        <f t="shared" si="1174"/>
        <v>1</v>
      </c>
      <c r="P9362" s="3">
        <f t="shared" si="1175"/>
        <v>0</v>
      </c>
    </row>
    <row r="9363" spans="1:16">
      <c r="A9363" s="2">
        <v>0</v>
      </c>
      <c r="B9363">
        <v>0</v>
      </c>
      <c r="C9363" s="2">
        <f t="shared" si="1168"/>
        <v>0</v>
      </c>
      <c r="D9363" s="2">
        <f t="shared" si="1169"/>
        <v>0</v>
      </c>
      <c r="E9363" s="3">
        <v>0</v>
      </c>
      <c r="F9363">
        <v>3.14752E-3</v>
      </c>
      <c r="G9363" s="3">
        <f t="shared" si="1170"/>
        <v>0</v>
      </c>
      <c r="H9363" s="3">
        <f t="shared" si="1171"/>
        <v>0</v>
      </c>
      <c r="I9363" s="3">
        <v>0</v>
      </c>
      <c r="J9363">
        <v>2.5188900000000002E-3</v>
      </c>
      <c r="K9363" s="3">
        <f t="shared" si="1172"/>
        <v>0</v>
      </c>
      <c r="L9363" s="3">
        <f t="shared" si="1173"/>
        <v>0</v>
      </c>
      <c r="M9363" s="3">
        <v>0</v>
      </c>
      <c r="N9363">
        <v>0</v>
      </c>
      <c r="O9363" s="3">
        <f t="shared" si="1174"/>
        <v>0</v>
      </c>
      <c r="P9363" s="3">
        <f t="shared" si="1175"/>
        <v>0</v>
      </c>
    </row>
    <row r="9364" spans="1:16">
      <c r="A9364" s="2">
        <v>0</v>
      </c>
      <c r="B9364">
        <v>0</v>
      </c>
      <c r="C9364" s="2">
        <f t="shared" si="1168"/>
        <v>0</v>
      </c>
      <c r="D9364" s="2">
        <f t="shared" si="1169"/>
        <v>0</v>
      </c>
      <c r="E9364" s="3">
        <v>0</v>
      </c>
      <c r="F9364">
        <v>4.4880700000000001E-4</v>
      </c>
      <c r="G9364" s="3">
        <f t="shared" si="1170"/>
        <v>0</v>
      </c>
      <c r="H9364" s="3">
        <f t="shared" si="1171"/>
        <v>0</v>
      </c>
      <c r="I9364" s="3">
        <v>0</v>
      </c>
      <c r="J9364">
        <v>1.0151500000000001E-2</v>
      </c>
      <c r="K9364" s="3">
        <f t="shared" si="1172"/>
        <v>0</v>
      </c>
      <c r="L9364" s="3">
        <f t="shared" si="1173"/>
        <v>0</v>
      </c>
      <c r="M9364" s="3">
        <v>0</v>
      </c>
      <c r="N9364">
        <v>0</v>
      </c>
      <c r="O9364" s="3">
        <f t="shared" si="1174"/>
        <v>0</v>
      </c>
      <c r="P9364" s="3">
        <f t="shared" si="1175"/>
        <v>0</v>
      </c>
    </row>
    <row r="9365" spans="1:16">
      <c r="A9365" s="2">
        <v>0</v>
      </c>
      <c r="B9365">
        <v>0</v>
      </c>
      <c r="C9365" s="2">
        <f t="shared" si="1168"/>
        <v>0</v>
      </c>
      <c r="D9365" s="2">
        <f t="shared" si="1169"/>
        <v>0</v>
      </c>
      <c r="E9365" s="3">
        <v>0</v>
      </c>
      <c r="F9365" s="1">
        <v>2.8567600000000001E-5</v>
      </c>
      <c r="G9365" s="3">
        <f t="shared" si="1170"/>
        <v>0</v>
      </c>
      <c r="H9365" s="3">
        <f t="shared" si="1171"/>
        <v>0</v>
      </c>
      <c r="I9365" s="3">
        <v>0</v>
      </c>
      <c r="J9365">
        <v>7.4691599999999999E-3</v>
      </c>
      <c r="K9365" s="3">
        <f t="shared" si="1172"/>
        <v>0</v>
      </c>
      <c r="L9365" s="3">
        <f t="shared" si="1173"/>
        <v>0</v>
      </c>
      <c r="M9365" s="3">
        <v>0</v>
      </c>
      <c r="N9365">
        <v>0</v>
      </c>
      <c r="O9365" s="3">
        <f t="shared" si="1174"/>
        <v>0</v>
      </c>
      <c r="P9365" s="3">
        <f t="shared" si="1175"/>
        <v>0</v>
      </c>
    </row>
    <row r="9366" spans="1:16">
      <c r="A9366" s="2">
        <v>0</v>
      </c>
      <c r="B9366">
        <v>0</v>
      </c>
      <c r="C9366" s="2">
        <f t="shared" si="1168"/>
        <v>0</v>
      </c>
      <c r="D9366" s="2">
        <f t="shared" si="1169"/>
        <v>0</v>
      </c>
      <c r="E9366" s="3">
        <v>0</v>
      </c>
      <c r="F9366">
        <v>4.1941699999999998E-2</v>
      </c>
      <c r="G9366" s="3">
        <f t="shared" si="1170"/>
        <v>0</v>
      </c>
      <c r="H9366" s="3">
        <f t="shared" si="1171"/>
        <v>0</v>
      </c>
      <c r="I9366" s="3">
        <v>0</v>
      </c>
      <c r="J9366">
        <v>1.6806600000000001E-3</v>
      </c>
      <c r="K9366" s="3">
        <f t="shared" si="1172"/>
        <v>0</v>
      </c>
      <c r="L9366" s="3">
        <f t="shared" si="1173"/>
        <v>0</v>
      </c>
      <c r="M9366" s="3">
        <v>0</v>
      </c>
      <c r="N9366">
        <v>0</v>
      </c>
      <c r="O9366" s="3">
        <f t="shared" si="1174"/>
        <v>0</v>
      </c>
      <c r="P9366" s="3">
        <f t="shared" si="1175"/>
        <v>0</v>
      </c>
    </row>
    <row r="9367" spans="1:16">
      <c r="A9367" s="2">
        <v>0</v>
      </c>
      <c r="B9367">
        <v>0</v>
      </c>
      <c r="C9367" s="2">
        <f t="shared" si="1168"/>
        <v>0</v>
      </c>
      <c r="D9367" s="2">
        <f t="shared" si="1169"/>
        <v>0</v>
      </c>
      <c r="E9367" s="3">
        <v>0</v>
      </c>
      <c r="F9367">
        <v>7.9850299999999999E-2</v>
      </c>
      <c r="G9367" s="3">
        <f t="shared" si="1170"/>
        <v>0</v>
      </c>
      <c r="H9367" s="3">
        <f t="shared" si="1171"/>
        <v>0</v>
      </c>
      <c r="I9367" s="3">
        <v>0</v>
      </c>
      <c r="J9367">
        <v>1.8432199999999999E-2</v>
      </c>
      <c r="K9367" s="3">
        <f t="shared" si="1172"/>
        <v>0</v>
      </c>
      <c r="L9367" s="3">
        <f t="shared" si="1173"/>
        <v>0</v>
      </c>
      <c r="M9367" s="3">
        <v>0</v>
      </c>
      <c r="N9367">
        <v>0</v>
      </c>
      <c r="O9367" s="3">
        <f t="shared" si="1174"/>
        <v>0</v>
      </c>
      <c r="P9367" s="3">
        <f t="shared" si="1175"/>
        <v>0</v>
      </c>
    </row>
    <row r="9368" spans="1:16">
      <c r="A9368" s="2">
        <v>0</v>
      </c>
      <c r="B9368">
        <v>0</v>
      </c>
      <c r="C9368" s="2">
        <f t="shared" si="1168"/>
        <v>0</v>
      </c>
      <c r="D9368" s="2">
        <f t="shared" si="1169"/>
        <v>0</v>
      </c>
      <c r="E9368" s="3">
        <v>0</v>
      </c>
      <c r="F9368" s="1">
        <v>1.0782600000000001E-12</v>
      </c>
      <c r="G9368" s="3">
        <f t="shared" si="1170"/>
        <v>0</v>
      </c>
      <c r="H9368" s="3">
        <f t="shared" si="1171"/>
        <v>0</v>
      </c>
      <c r="I9368" s="3">
        <v>0</v>
      </c>
      <c r="J9368">
        <v>4.1833700000000001E-2</v>
      </c>
      <c r="K9368" s="3">
        <f t="shared" si="1172"/>
        <v>0</v>
      </c>
      <c r="L9368" s="3">
        <f t="shared" si="1173"/>
        <v>0</v>
      </c>
      <c r="M9368" s="3">
        <v>0</v>
      </c>
      <c r="N9368">
        <v>0</v>
      </c>
      <c r="O9368" s="3">
        <f t="shared" si="1174"/>
        <v>0</v>
      </c>
      <c r="P9368" s="3">
        <f t="shared" si="1175"/>
        <v>0</v>
      </c>
    </row>
    <row r="9369" spans="1:16">
      <c r="A9369" s="2">
        <v>0</v>
      </c>
      <c r="B9369">
        <v>0</v>
      </c>
      <c r="C9369" s="2">
        <f t="shared" si="1168"/>
        <v>0</v>
      </c>
      <c r="D9369" s="2">
        <f t="shared" si="1169"/>
        <v>0</v>
      </c>
      <c r="E9369" s="3">
        <v>0</v>
      </c>
      <c r="F9369">
        <v>4.8947400000000002E-2</v>
      </c>
      <c r="G9369" s="3">
        <f t="shared" si="1170"/>
        <v>0</v>
      </c>
      <c r="H9369" s="3">
        <f t="shared" si="1171"/>
        <v>0</v>
      </c>
      <c r="I9369" s="3">
        <v>0</v>
      </c>
      <c r="J9369">
        <v>1.1014299999999999E-2</v>
      </c>
      <c r="K9369" s="3">
        <f t="shared" si="1172"/>
        <v>0</v>
      </c>
      <c r="L9369" s="3">
        <f t="shared" si="1173"/>
        <v>0</v>
      </c>
      <c r="M9369" s="3">
        <v>0</v>
      </c>
      <c r="N9369">
        <v>0</v>
      </c>
      <c r="O9369" s="3">
        <f t="shared" si="1174"/>
        <v>0</v>
      </c>
      <c r="P9369" s="3">
        <f t="shared" si="1175"/>
        <v>0</v>
      </c>
    </row>
    <row r="9370" spans="1:16">
      <c r="A9370" s="2">
        <v>0</v>
      </c>
      <c r="B9370">
        <v>0</v>
      </c>
      <c r="C9370" s="2">
        <f t="shared" si="1168"/>
        <v>0</v>
      </c>
      <c r="D9370" s="2">
        <f t="shared" si="1169"/>
        <v>0</v>
      </c>
      <c r="E9370" s="3">
        <v>0</v>
      </c>
      <c r="F9370">
        <v>0.12273299999999999</v>
      </c>
      <c r="G9370" s="3">
        <f t="shared" si="1170"/>
        <v>0</v>
      </c>
      <c r="H9370" s="3">
        <f t="shared" si="1171"/>
        <v>0</v>
      </c>
      <c r="I9370" s="3">
        <v>0</v>
      </c>
      <c r="J9370">
        <v>4.2062499999999999E-4</v>
      </c>
      <c r="K9370" s="3">
        <f t="shared" si="1172"/>
        <v>0</v>
      </c>
      <c r="L9370" s="3">
        <f t="shared" si="1173"/>
        <v>0</v>
      </c>
      <c r="M9370" s="3">
        <v>0</v>
      </c>
      <c r="N9370">
        <v>0</v>
      </c>
      <c r="O9370" s="3">
        <f t="shared" si="1174"/>
        <v>0</v>
      </c>
      <c r="P9370" s="3">
        <f t="shared" si="1175"/>
        <v>0</v>
      </c>
    </row>
    <row r="9371" spans="1:16">
      <c r="A9371" s="2">
        <v>0</v>
      </c>
      <c r="B9371">
        <v>0</v>
      </c>
      <c r="C9371" s="2">
        <f t="shared" si="1168"/>
        <v>0</v>
      </c>
      <c r="D9371" s="2">
        <f t="shared" si="1169"/>
        <v>0</v>
      </c>
      <c r="E9371" s="3">
        <v>0</v>
      </c>
      <c r="F9371">
        <v>0.99555499999999997</v>
      </c>
      <c r="G9371" s="3">
        <f t="shared" si="1170"/>
        <v>1</v>
      </c>
      <c r="H9371" s="3">
        <f t="shared" si="1171"/>
        <v>1</v>
      </c>
      <c r="I9371" s="3">
        <v>0</v>
      </c>
      <c r="J9371">
        <v>1.3086099999999999E-4</v>
      </c>
      <c r="K9371" s="3">
        <f t="shared" si="1172"/>
        <v>0</v>
      </c>
      <c r="L9371" s="3">
        <f t="shared" si="1173"/>
        <v>0</v>
      </c>
      <c r="M9371" s="3">
        <v>1</v>
      </c>
      <c r="N9371">
        <v>0.8</v>
      </c>
      <c r="O9371" s="3">
        <f t="shared" si="1174"/>
        <v>1</v>
      </c>
      <c r="P9371" s="3">
        <f t="shared" si="1175"/>
        <v>0</v>
      </c>
    </row>
    <row r="9372" spans="1:16">
      <c r="A9372" s="2">
        <v>0</v>
      </c>
      <c r="B9372">
        <v>0</v>
      </c>
      <c r="C9372" s="2">
        <f t="shared" si="1168"/>
        <v>0</v>
      </c>
      <c r="D9372" s="2">
        <f t="shared" si="1169"/>
        <v>0</v>
      </c>
      <c r="E9372" s="3">
        <v>0</v>
      </c>
      <c r="F9372">
        <v>0.15098500000000001</v>
      </c>
      <c r="G9372" s="3">
        <f t="shared" si="1170"/>
        <v>0</v>
      </c>
      <c r="H9372" s="3">
        <f t="shared" si="1171"/>
        <v>0</v>
      </c>
      <c r="I9372" s="3">
        <v>0</v>
      </c>
      <c r="J9372">
        <v>2.4028600000000002E-3</v>
      </c>
      <c r="K9372" s="3">
        <f t="shared" si="1172"/>
        <v>0</v>
      </c>
      <c r="L9372" s="3">
        <f t="shared" si="1173"/>
        <v>0</v>
      </c>
      <c r="M9372" s="3">
        <v>1</v>
      </c>
      <c r="N9372">
        <v>0.73</v>
      </c>
      <c r="O9372" s="3">
        <f t="shared" si="1174"/>
        <v>1</v>
      </c>
      <c r="P9372" s="3">
        <f t="shared" si="1175"/>
        <v>0</v>
      </c>
    </row>
    <row r="9373" spans="1:16">
      <c r="A9373" s="2">
        <v>0</v>
      </c>
      <c r="B9373">
        <v>0</v>
      </c>
      <c r="C9373" s="2">
        <f t="shared" si="1168"/>
        <v>0</v>
      </c>
      <c r="D9373" s="2">
        <f t="shared" si="1169"/>
        <v>0</v>
      </c>
      <c r="E9373" s="3">
        <v>0</v>
      </c>
      <c r="F9373">
        <v>0</v>
      </c>
      <c r="G9373" s="3">
        <f t="shared" si="1170"/>
        <v>0</v>
      </c>
      <c r="H9373" s="3">
        <f t="shared" si="1171"/>
        <v>0</v>
      </c>
      <c r="I9373" s="3">
        <v>0</v>
      </c>
      <c r="J9373">
        <v>8.2710499999999996E-4</v>
      </c>
      <c r="K9373" s="3">
        <f t="shared" si="1172"/>
        <v>0</v>
      </c>
      <c r="L9373" s="3">
        <f t="shared" si="1173"/>
        <v>0</v>
      </c>
      <c r="M9373" s="3">
        <v>0</v>
      </c>
      <c r="N9373">
        <v>0</v>
      </c>
      <c r="O9373" s="3">
        <f t="shared" si="1174"/>
        <v>0</v>
      </c>
      <c r="P9373" s="3">
        <f t="shared" si="1175"/>
        <v>0</v>
      </c>
    </row>
    <row r="9374" spans="1:16">
      <c r="A9374" s="2">
        <v>0</v>
      </c>
      <c r="B9374">
        <v>0</v>
      </c>
      <c r="C9374" s="2">
        <f t="shared" si="1168"/>
        <v>0</v>
      </c>
      <c r="D9374" s="2">
        <f t="shared" si="1169"/>
        <v>0</v>
      </c>
      <c r="E9374" s="3">
        <v>0</v>
      </c>
      <c r="F9374">
        <v>1.49477E-2</v>
      </c>
      <c r="G9374" s="3">
        <f t="shared" si="1170"/>
        <v>0</v>
      </c>
      <c r="H9374" s="3">
        <f t="shared" si="1171"/>
        <v>0</v>
      </c>
      <c r="I9374" s="3">
        <v>0</v>
      </c>
      <c r="J9374">
        <v>9.52135E-4</v>
      </c>
      <c r="K9374" s="3">
        <f t="shared" si="1172"/>
        <v>0</v>
      </c>
      <c r="L9374" s="3">
        <f t="shared" si="1173"/>
        <v>0</v>
      </c>
      <c r="M9374" s="3">
        <v>0</v>
      </c>
      <c r="N9374">
        <v>7.0000000000000007E-2</v>
      </c>
      <c r="O9374" s="3">
        <f t="shared" si="1174"/>
        <v>0</v>
      </c>
      <c r="P9374" s="3">
        <f t="shared" si="1175"/>
        <v>0</v>
      </c>
    </row>
    <row r="9375" spans="1:16">
      <c r="A9375" s="2">
        <v>0</v>
      </c>
      <c r="B9375">
        <v>0</v>
      </c>
      <c r="C9375" s="2">
        <f t="shared" si="1168"/>
        <v>0</v>
      </c>
      <c r="D9375" s="2">
        <f t="shared" si="1169"/>
        <v>0</v>
      </c>
      <c r="E9375" s="3">
        <v>0</v>
      </c>
      <c r="F9375">
        <v>0</v>
      </c>
      <c r="G9375" s="3">
        <f t="shared" si="1170"/>
        <v>0</v>
      </c>
      <c r="H9375" s="3">
        <f t="shared" si="1171"/>
        <v>0</v>
      </c>
      <c r="I9375" s="3">
        <v>0</v>
      </c>
      <c r="J9375">
        <v>8.3863300000000009E-3</v>
      </c>
      <c r="K9375" s="3">
        <f t="shared" si="1172"/>
        <v>0</v>
      </c>
      <c r="L9375" s="3">
        <f t="shared" si="1173"/>
        <v>0</v>
      </c>
      <c r="M9375" s="3">
        <v>0</v>
      </c>
      <c r="N9375">
        <v>0</v>
      </c>
      <c r="O9375" s="3">
        <f t="shared" si="1174"/>
        <v>0</v>
      </c>
      <c r="P9375" s="3">
        <f t="shared" si="1175"/>
        <v>0</v>
      </c>
    </row>
    <row r="9376" spans="1:16">
      <c r="A9376" s="2">
        <v>0</v>
      </c>
      <c r="B9376">
        <v>0</v>
      </c>
      <c r="C9376" s="2">
        <f t="shared" si="1168"/>
        <v>0</v>
      </c>
      <c r="D9376" s="2">
        <f t="shared" si="1169"/>
        <v>0</v>
      </c>
      <c r="E9376" s="3">
        <v>0</v>
      </c>
      <c r="F9376">
        <v>3.5884599999999999E-3</v>
      </c>
      <c r="G9376" s="3">
        <f t="shared" si="1170"/>
        <v>0</v>
      </c>
      <c r="H9376" s="3">
        <f t="shared" si="1171"/>
        <v>0</v>
      </c>
      <c r="I9376" s="3">
        <v>0</v>
      </c>
      <c r="J9376" s="1">
        <v>2.5187199999999998E-5</v>
      </c>
      <c r="K9376" s="3">
        <f t="shared" si="1172"/>
        <v>0</v>
      </c>
      <c r="L9376" s="3">
        <f t="shared" si="1173"/>
        <v>0</v>
      </c>
      <c r="M9376" s="3">
        <v>0</v>
      </c>
      <c r="N9376">
        <v>0</v>
      </c>
      <c r="O9376" s="3">
        <f t="shared" si="1174"/>
        <v>0</v>
      </c>
      <c r="P9376" s="3">
        <f t="shared" si="1175"/>
        <v>0</v>
      </c>
    </row>
    <row r="9377" spans="1:16">
      <c r="A9377" s="2">
        <v>0</v>
      </c>
      <c r="B9377">
        <v>0</v>
      </c>
      <c r="C9377" s="2">
        <f t="shared" si="1168"/>
        <v>0</v>
      </c>
      <c r="D9377" s="2">
        <f t="shared" si="1169"/>
        <v>0</v>
      </c>
      <c r="E9377" s="3">
        <v>0</v>
      </c>
      <c r="F9377">
        <v>2.47321E-2</v>
      </c>
      <c r="G9377" s="3">
        <f t="shared" si="1170"/>
        <v>0</v>
      </c>
      <c r="H9377" s="3">
        <f t="shared" si="1171"/>
        <v>0</v>
      </c>
      <c r="I9377" s="3">
        <v>0</v>
      </c>
      <c r="J9377">
        <v>1.71126E-3</v>
      </c>
      <c r="K9377" s="3">
        <f t="shared" si="1172"/>
        <v>0</v>
      </c>
      <c r="L9377" s="3">
        <f t="shared" si="1173"/>
        <v>0</v>
      </c>
      <c r="M9377" s="3">
        <v>0</v>
      </c>
      <c r="N9377">
        <v>0</v>
      </c>
      <c r="O9377" s="3">
        <f t="shared" si="1174"/>
        <v>0</v>
      </c>
      <c r="P9377" s="3">
        <f t="shared" si="1175"/>
        <v>0</v>
      </c>
    </row>
    <row r="9378" spans="1:16">
      <c r="A9378" s="2">
        <v>0</v>
      </c>
      <c r="B9378">
        <v>0</v>
      </c>
      <c r="C9378" s="2">
        <f t="shared" si="1168"/>
        <v>0</v>
      </c>
      <c r="D9378" s="2">
        <f t="shared" si="1169"/>
        <v>0</v>
      </c>
      <c r="E9378" s="3">
        <v>0</v>
      </c>
      <c r="F9378" s="1">
        <v>5.4974299999999996E-6</v>
      </c>
      <c r="G9378" s="3">
        <f t="shared" si="1170"/>
        <v>0</v>
      </c>
      <c r="H9378" s="3">
        <f t="shared" si="1171"/>
        <v>0</v>
      </c>
      <c r="I9378" s="3">
        <v>0</v>
      </c>
      <c r="J9378">
        <v>0.110694</v>
      </c>
      <c r="K9378" s="3">
        <f t="shared" si="1172"/>
        <v>0</v>
      </c>
      <c r="L9378" s="3">
        <f t="shared" si="1173"/>
        <v>0</v>
      </c>
      <c r="M9378" s="3">
        <v>0</v>
      </c>
      <c r="N9378">
        <v>0.72</v>
      </c>
      <c r="O9378" s="3">
        <f t="shared" si="1174"/>
        <v>1</v>
      </c>
      <c r="P9378" s="3">
        <f t="shared" si="1175"/>
        <v>1</v>
      </c>
    </row>
    <row r="9379" spans="1:16">
      <c r="A9379" s="2">
        <v>0</v>
      </c>
      <c r="B9379">
        <v>0</v>
      </c>
      <c r="C9379" s="2">
        <f t="shared" si="1168"/>
        <v>0</v>
      </c>
      <c r="D9379" s="2">
        <f t="shared" si="1169"/>
        <v>0</v>
      </c>
      <c r="E9379" s="3">
        <v>0</v>
      </c>
      <c r="F9379">
        <v>0.29997400000000002</v>
      </c>
      <c r="G9379" s="3">
        <f t="shared" si="1170"/>
        <v>0</v>
      </c>
      <c r="H9379" s="3">
        <f t="shared" si="1171"/>
        <v>0</v>
      </c>
      <c r="I9379" s="3">
        <v>0</v>
      </c>
      <c r="J9379">
        <v>2.2254699999999999E-2</v>
      </c>
      <c r="K9379" s="3">
        <f t="shared" si="1172"/>
        <v>0</v>
      </c>
      <c r="L9379" s="3">
        <f t="shared" si="1173"/>
        <v>0</v>
      </c>
      <c r="M9379" s="3">
        <v>0</v>
      </c>
      <c r="N9379">
        <v>0.83</v>
      </c>
      <c r="O9379" s="3">
        <f t="shared" si="1174"/>
        <v>1</v>
      </c>
      <c r="P9379" s="3">
        <f t="shared" si="1175"/>
        <v>1</v>
      </c>
    </row>
    <row r="9380" spans="1:16">
      <c r="A9380" s="2">
        <v>0</v>
      </c>
      <c r="B9380">
        <v>0</v>
      </c>
      <c r="C9380" s="2">
        <f t="shared" si="1168"/>
        <v>0</v>
      </c>
      <c r="D9380" s="2">
        <f t="shared" si="1169"/>
        <v>0</v>
      </c>
      <c r="E9380" s="3">
        <v>0</v>
      </c>
      <c r="F9380">
        <v>0.22070000000000001</v>
      </c>
      <c r="G9380" s="3">
        <f t="shared" si="1170"/>
        <v>0</v>
      </c>
      <c r="H9380" s="3">
        <f t="shared" si="1171"/>
        <v>0</v>
      </c>
      <c r="I9380" s="3">
        <v>0</v>
      </c>
      <c r="J9380">
        <v>7.3202699999999996E-2</v>
      </c>
      <c r="K9380" s="3">
        <f t="shared" si="1172"/>
        <v>0</v>
      </c>
      <c r="L9380" s="3">
        <f t="shared" si="1173"/>
        <v>0</v>
      </c>
      <c r="M9380" s="3">
        <v>0</v>
      </c>
      <c r="N9380">
        <v>0</v>
      </c>
      <c r="O9380" s="3">
        <f t="shared" si="1174"/>
        <v>0</v>
      </c>
      <c r="P9380" s="3">
        <f t="shared" si="1175"/>
        <v>0</v>
      </c>
    </row>
    <row r="9381" spans="1:16">
      <c r="A9381" s="2">
        <v>0</v>
      </c>
      <c r="B9381">
        <v>0</v>
      </c>
      <c r="C9381" s="2">
        <f t="shared" si="1168"/>
        <v>0</v>
      </c>
      <c r="D9381" s="2">
        <f t="shared" si="1169"/>
        <v>0</v>
      </c>
      <c r="E9381" s="3">
        <v>0</v>
      </c>
      <c r="F9381">
        <v>7.7616500000000001E-3</v>
      </c>
      <c r="G9381" s="3">
        <f t="shared" si="1170"/>
        <v>0</v>
      </c>
      <c r="H9381" s="3">
        <f t="shared" si="1171"/>
        <v>0</v>
      </c>
      <c r="I9381" s="3">
        <v>0</v>
      </c>
      <c r="J9381">
        <v>1</v>
      </c>
      <c r="K9381" s="3">
        <f t="shared" si="1172"/>
        <v>1</v>
      </c>
      <c r="L9381" s="3">
        <f t="shared" si="1173"/>
        <v>1</v>
      </c>
      <c r="M9381" s="3">
        <v>0</v>
      </c>
      <c r="N9381">
        <v>0</v>
      </c>
      <c r="O9381" s="3">
        <f t="shared" si="1174"/>
        <v>0</v>
      </c>
      <c r="P9381" s="3">
        <f t="shared" si="1175"/>
        <v>0</v>
      </c>
    </row>
    <row r="9382" spans="1:16">
      <c r="A9382" s="2">
        <v>0</v>
      </c>
      <c r="B9382">
        <v>0</v>
      </c>
      <c r="C9382" s="2">
        <f t="shared" si="1168"/>
        <v>0</v>
      </c>
      <c r="D9382" s="2">
        <f t="shared" si="1169"/>
        <v>0</v>
      </c>
      <c r="E9382" s="3">
        <v>0</v>
      </c>
      <c r="F9382">
        <v>5.83879E-3</v>
      </c>
      <c r="G9382" s="3">
        <f t="shared" si="1170"/>
        <v>0</v>
      </c>
      <c r="H9382" s="3">
        <f t="shared" si="1171"/>
        <v>0</v>
      </c>
      <c r="I9382" s="3">
        <v>0</v>
      </c>
      <c r="J9382">
        <v>4.8096699999999999E-2</v>
      </c>
      <c r="K9382" s="3">
        <f t="shared" si="1172"/>
        <v>0</v>
      </c>
      <c r="L9382" s="3">
        <f t="shared" si="1173"/>
        <v>0</v>
      </c>
      <c r="M9382" s="3">
        <v>0</v>
      </c>
      <c r="N9382">
        <v>0.36</v>
      </c>
      <c r="O9382" s="3">
        <f t="shared" si="1174"/>
        <v>0</v>
      </c>
      <c r="P9382" s="3">
        <f t="shared" si="1175"/>
        <v>0</v>
      </c>
    </row>
    <row r="9383" spans="1:16">
      <c r="A9383" s="2">
        <v>0</v>
      </c>
      <c r="B9383">
        <v>0</v>
      </c>
      <c r="C9383" s="2">
        <f t="shared" si="1168"/>
        <v>0</v>
      </c>
      <c r="D9383" s="2">
        <f t="shared" si="1169"/>
        <v>0</v>
      </c>
      <c r="E9383" s="3">
        <v>0</v>
      </c>
      <c r="F9383">
        <v>1.9682100000000001E-2</v>
      </c>
      <c r="G9383" s="3">
        <f t="shared" si="1170"/>
        <v>0</v>
      </c>
      <c r="H9383" s="3">
        <f t="shared" si="1171"/>
        <v>0</v>
      </c>
      <c r="I9383" s="3">
        <v>0</v>
      </c>
      <c r="J9383">
        <v>0.56782999999999995</v>
      </c>
      <c r="K9383" s="3">
        <f t="shared" si="1172"/>
        <v>1</v>
      </c>
      <c r="L9383" s="3">
        <f t="shared" si="1173"/>
        <v>1</v>
      </c>
      <c r="M9383" s="3">
        <v>1</v>
      </c>
      <c r="N9383">
        <v>0.57999999999999996</v>
      </c>
      <c r="O9383" s="3">
        <f t="shared" si="1174"/>
        <v>1</v>
      </c>
      <c r="P9383" s="3">
        <f t="shared" si="1175"/>
        <v>0</v>
      </c>
    </row>
    <row r="9384" spans="1:16">
      <c r="A9384" s="2">
        <v>0</v>
      </c>
      <c r="B9384">
        <v>0</v>
      </c>
      <c r="C9384" s="2">
        <f t="shared" si="1168"/>
        <v>0</v>
      </c>
      <c r="D9384" s="2">
        <f t="shared" si="1169"/>
        <v>0</v>
      </c>
      <c r="E9384" s="3">
        <v>0</v>
      </c>
      <c r="F9384" s="1">
        <v>1.5387000000000001E-9</v>
      </c>
      <c r="G9384" s="3">
        <f t="shared" si="1170"/>
        <v>0</v>
      </c>
      <c r="H9384" s="3">
        <f t="shared" si="1171"/>
        <v>0</v>
      </c>
      <c r="I9384" s="3">
        <v>0</v>
      </c>
      <c r="J9384">
        <v>1.4797199999999999E-3</v>
      </c>
      <c r="K9384" s="3">
        <f t="shared" si="1172"/>
        <v>0</v>
      </c>
      <c r="L9384" s="3">
        <f t="shared" si="1173"/>
        <v>0</v>
      </c>
      <c r="M9384" s="3">
        <v>0</v>
      </c>
      <c r="N9384">
        <v>0</v>
      </c>
      <c r="O9384" s="3">
        <f t="shared" si="1174"/>
        <v>0</v>
      </c>
      <c r="P9384" s="3">
        <f t="shared" si="1175"/>
        <v>0</v>
      </c>
    </row>
    <row r="9385" spans="1:16">
      <c r="A9385" s="2">
        <v>0</v>
      </c>
      <c r="B9385">
        <v>0</v>
      </c>
      <c r="C9385" s="2">
        <f t="shared" si="1168"/>
        <v>0</v>
      </c>
      <c r="D9385" s="2">
        <f t="shared" si="1169"/>
        <v>0</v>
      </c>
      <c r="E9385" s="3">
        <v>1</v>
      </c>
      <c r="F9385">
        <v>0.930284</v>
      </c>
      <c r="G9385" s="3">
        <f t="shared" si="1170"/>
        <v>1</v>
      </c>
      <c r="H9385" s="3">
        <f t="shared" si="1171"/>
        <v>0</v>
      </c>
      <c r="I9385" s="3">
        <v>0</v>
      </c>
      <c r="J9385">
        <v>8.5373299999999997E-4</v>
      </c>
      <c r="K9385" s="3">
        <f t="shared" si="1172"/>
        <v>0</v>
      </c>
      <c r="L9385" s="3">
        <f t="shared" si="1173"/>
        <v>0</v>
      </c>
      <c r="M9385" s="3">
        <v>0</v>
      </c>
      <c r="N9385">
        <v>0</v>
      </c>
      <c r="O9385" s="3">
        <f t="shared" si="1174"/>
        <v>0</v>
      </c>
      <c r="P9385" s="3">
        <f t="shared" si="1175"/>
        <v>0</v>
      </c>
    </row>
    <row r="9386" spans="1:16">
      <c r="A9386" s="2">
        <v>0</v>
      </c>
      <c r="B9386">
        <v>0</v>
      </c>
      <c r="C9386" s="2">
        <f t="shared" si="1168"/>
        <v>0</v>
      </c>
      <c r="D9386" s="2">
        <f t="shared" si="1169"/>
        <v>0</v>
      </c>
      <c r="E9386" s="3">
        <v>0</v>
      </c>
      <c r="F9386">
        <v>0.12009</v>
      </c>
      <c r="G9386" s="3">
        <f t="shared" si="1170"/>
        <v>0</v>
      </c>
      <c r="H9386" s="3">
        <f t="shared" si="1171"/>
        <v>0</v>
      </c>
      <c r="I9386" s="3">
        <v>0</v>
      </c>
      <c r="J9386">
        <v>5.0656799999999999E-4</v>
      </c>
      <c r="K9386" s="3">
        <f t="shared" si="1172"/>
        <v>0</v>
      </c>
      <c r="L9386" s="3">
        <f t="shared" si="1173"/>
        <v>0</v>
      </c>
      <c r="M9386" s="3">
        <v>0</v>
      </c>
      <c r="N9386">
        <v>0</v>
      </c>
      <c r="O9386" s="3">
        <f t="shared" si="1174"/>
        <v>0</v>
      </c>
      <c r="P9386" s="3">
        <f t="shared" si="1175"/>
        <v>0</v>
      </c>
    </row>
    <row r="9387" spans="1:16">
      <c r="A9387" s="2">
        <v>0</v>
      </c>
      <c r="B9387">
        <v>0</v>
      </c>
      <c r="C9387" s="2">
        <f t="shared" si="1168"/>
        <v>0</v>
      </c>
      <c r="D9387" s="2">
        <f t="shared" si="1169"/>
        <v>0</v>
      </c>
      <c r="E9387" s="3">
        <v>0</v>
      </c>
      <c r="F9387">
        <v>6.2212499999999997E-2</v>
      </c>
      <c r="G9387" s="3">
        <f t="shared" si="1170"/>
        <v>0</v>
      </c>
      <c r="H9387" s="3">
        <f t="shared" si="1171"/>
        <v>0</v>
      </c>
      <c r="I9387" s="3">
        <v>0</v>
      </c>
      <c r="J9387">
        <v>2.4684799999999999E-3</v>
      </c>
      <c r="K9387" s="3">
        <f t="shared" si="1172"/>
        <v>0</v>
      </c>
      <c r="L9387" s="3">
        <f t="shared" si="1173"/>
        <v>0</v>
      </c>
      <c r="M9387" s="3">
        <v>1</v>
      </c>
      <c r="N9387">
        <v>0.7</v>
      </c>
      <c r="O9387" s="3">
        <f t="shared" si="1174"/>
        <v>1</v>
      </c>
      <c r="P9387" s="3">
        <f t="shared" si="1175"/>
        <v>0</v>
      </c>
    </row>
    <row r="9388" spans="1:16">
      <c r="A9388" s="2">
        <v>0</v>
      </c>
      <c r="B9388">
        <v>0</v>
      </c>
      <c r="C9388" s="2">
        <f t="shared" si="1168"/>
        <v>0</v>
      </c>
      <c r="D9388" s="2">
        <f t="shared" si="1169"/>
        <v>0</v>
      </c>
      <c r="E9388" s="3">
        <v>0</v>
      </c>
      <c r="F9388">
        <v>3.2784300000000001E-3</v>
      </c>
      <c r="G9388" s="3">
        <f t="shared" si="1170"/>
        <v>0</v>
      </c>
      <c r="H9388" s="3">
        <f t="shared" si="1171"/>
        <v>0</v>
      </c>
      <c r="I9388" s="3">
        <v>0</v>
      </c>
      <c r="J9388" s="1">
        <v>5.4052199999999997E-5</v>
      </c>
      <c r="K9388" s="3">
        <f t="shared" si="1172"/>
        <v>0</v>
      </c>
      <c r="L9388" s="3">
        <f t="shared" si="1173"/>
        <v>0</v>
      </c>
      <c r="M9388" s="3">
        <v>0</v>
      </c>
      <c r="N9388">
        <v>0</v>
      </c>
      <c r="O9388" s="3">
        <f t="shared" si="1174"/>
        <v>0</v>
      </c>
      <c r="P9388" s="3">
        <f t="shared" si="1175"/>
        <v>0</v>
      </c>
    </row>
    <row r="9389" spans="1:16">
      <c r="A9389" s="2">
        <v>0</v>
      </c>
      <c r="B9389">
        <v>0</v>
      </c>
      <c r="C9389" s="2">
        <f t="shared" si="1168"/>
        <v>0</v>
      </c>
      <c r="D9389" s="2">
        <f t="shared" si="1169"/>
        <v>0</v>
      </c>
      <c r="E9389" s="3">
        <v>0</v>
      </c>
      <c r="F9389">
        <v>0.860568</v>
      </c>
      <c r="G9389" s="3">
        <f t="shared" si="1170"/>
        <v>1</v>
      </c>
      <c r="H9389" s="3">
        <f t="shared" si="1171"/>
        <v>1</v>
      </c>
      <c r="I9389" s="3">
        <v>0</v>
      </c>
      <c r="J9389">
        <v>2.25713E-4</v>
      </c>
      <c r="K9389" s="3">
        <f t="shared" si="1172"/>
        <v>0</v>
      </c>
      <c r="L9389" s="3">
        <f t="shared" si="1173"/>
        <v>0</v>
      </c>
      <c r="M9389" s="3">
        <v>0</v>
      </c>
      <c r="N9389">
        <v>0</v>
      </c>
      <c r="O9389" s="3">
        <f t="shared" si="1174"/>
        <v>0</v>
      </c>
      <c r="P9389" s="3">
        <f t="shared" si="1175"/>
        <v>0</v>
      </c>
    </row>
    <row r="9390" spans="1:16">
      <c r="A9390" s="2">
        <v>0</v>
      </c>
      <c r="B9390">
        <v>0</v>
      </c>
      <c r="C9390" s="2">
        <f t="shared" si="1168"/>
        <v>0</v>
      </c>
      <c r="D9390" s="2">
        <f t="shared" si="1169"/>
        <v>0</v>
      </c>
      <c r="E9390" s="3">
        <v>0</v>
      </c>
      <c r="F9390" s="1">
        <v>2.78721E-6</v>
      </c>
      <c r="G9390" s="3">
        <f t="shared" si="1170"/>
        <v>0</v>
      </c>
      <c r="H9390" s="3">
        <f t="shared" si="1171"/>
        <v>0</v>
      </c>
      <c r="I9390" s="3">
        <v>0</v>
      </c>
      <c r="J9390">
        <v>1.5072E-2</v>
      </c>
      <c r="K9390" s="3">
        <f t="shared" si="1172"/>
        <v>0</v>
      </c>
      <c r="L9390" s="3">
        <f t="shared" si="1173"/>
        <v>0</v>
      </c>
      <c r="M9390" s="3">
        <v>0</v>
      </c>
      <c r="N9390">
        <v>0</v>
      </c>
      <c r="O9390" s="3">
        <f t="shared" si="1174"/>
        <v>0</v>
      </c>
      <c r="P9390" s="3">
        <f t="shared" si="1175"/>
        <v>0</v>
      </c>
    </row>
    <row r="9391" spans="1:16">
      <c r="A9391" s="2">
        <v>0</v>
      </c>
      <c r="B9391">
        <v>0</v>
      </c>
      <c r="C9391" s="2">
        <f t="shared" si="1168"/>
        <v>0</v>
      </c>
      <c r="D9391" s="2">
        <f t="shared" si="1169"/>
        <v>0</v>
      </c>
      <c r="E9391" s="3">
        <v>0</v>
      </c>
      <c r="F9391">
        <v>1.7154599999999999E-2</v>
      </c>
      <c r="G9391" s="3">
        <f t="shared" si="1170"/>
        <v>0</v>
      </c>
      <c r="H9391" s="3">
        <f t="shared" si="1171"/>
        <v>0</v>
      </c>
      <c r="I9391" s="3">
        <v>0</v>
      </c>
      <c r="J9391">
        <v>1.5677E-3</v>
      </c>
      <c r="K9391" s="3">
        <f t="shared" si="1172"/>
        <v>0</v>
      </c>
      <c r="L9391" s="3">
        <f t="shared" si="1173"/>
        <v>0</v>
      </c>
      <c r="M9391" s="3">
        <v>0</v>
      </c>
      <c r="N9391">
        <v>0</v>
      </c>
      <c r="O9391" s="3">
        <f t="shared" si="1174"/>
        <v>0</v>
      </c>
      <c r="P9391" s="3">
        <f t="shared" si="1175"/>
        <v>0</v>
      </c>
    </row>
    <row r="9392" spans="1:16">
      <c r="A9392" s="2">
        <v>0</v>
      </c>
      <c r="B9392">
        <v>0</v>
      </c>
      <c r="C9392" s="2">
        <f t="shared" si="1168"/>
        <v>0</v>
      </c>
      <c r="D9392" s="2">
        <f t="shared" si="1169"/>
        <v>0</v>
      </c>
      <c r="E9392" s="3">
        <v>0</v>
      </c>
      <c r="F9392">
        <v>6.8829000000000001E-2</v>
      </c>
      <c r="G9392" s="3">
        <f t="shared" si="1170"/>
        <v>0</v>
      </c>
      <c r="H9392" s="3">
        <f t="shared" si="1171"/>
        <v>0</v>
      </c>
      <c r="I9392" s="3">
        <v>0</v>
      </c>
      <c r="J9392">
        <v>0.23899799999999999</v>
      </c>
      <c r="K9392" s="3">
        <f t="shared" si="1172"/>
        <v>0</v>
      </c>
      <c r="L9392" s="3">
        <f t="shared" si="1173"/>
        <v>0</v>
      </c>
      <c r="M9392" s="3">
        <v>0</v>
      </c>
      <c r="N9392">
        <v>0</v>
      </c>
      <c r="O9392" s="3">
        <f t="shared" si="1174"/>
        <v>0</v>
      </c>
      <c r="P9392" s="3">
        <f t="shared" si="1175"/>
        <v>0</v>
      </c>
    </row>
    <row r="9393" spans="1:16">
      <c r="A9393" s="2">
        <v>0</v>
      </c>
      <c r="B9393">
        <v>0</v>
      </c>
      <c r="C9393" s="2">
        <f t="shared" si="1168"/>
        <v>0</v>
      </c>
      <c r="D9393" s="2">
        <f t="shared" si="1169"/>
        <v>0</v>
      </c>
      <c r="E9393" s="3">
        <v>0</v>
      </c>
      <c r="F9393">
        <v>1.1840699999999999E-2</v>
      </c>
      <c r="G9393" s="3">
        <f t="shared" si="1170"/>
        <v>0</v>
      </c>
      <c r="H9393" s="3">
        <f t="shared" si="1171"/>
        <v>0</v>
      </c>
      <c r="I9393" s="3">
        <v>0</v>
      </c>
      <c r="J9393">
        <v>9.7896700000000003E-3</v>
      </c>
      <c r="K9393" s="3">
        <f t="shared" si="1172"/>
        <v>0</v>
      </c>
      <c r="L9393" s="3">
        <f t="shared" si="1173"/>
        <v>0</v>
      </c>
      <c r="M9393" s="3">
        <v>0</v>
      </c>
      <c r="N9393">
        <v>0</v>
      </c>
      <c r="O9393" s="3">
        <f t="shared" si="1174"/>
        <v>0</v>
      </c>
      <c r="P9393" s="3">
        <f t="shared" si="1175"/>
        <v>0</v>
      </c>
    </row>
    <row r="9394" spans="1:16">
      <c r="A9394" s="2">
        <v>0</v>
      </c>
      <c r="B9394">
        <v>0</v>
      </c>
      <c r="C9394" s="2">
        <f t="shared" si="1168"/>
        <v>0</v>
      </c>
      <c r="D9394" s="2">
        <f t="shared" si="1169"/>
        <v>0</v>
      </c>
      <c r="E9394" s="3">
        <v>0</v>
      </c>
      <c r="F9394">
        <v>3.2904200000000001E-3</v>
      </c>
      <c r="G9394" s="3">
        <f t="shared" si="1170"/>
        <v>0</v>
      </c>
      <c r="H9394" s="3">
        <f t="shared" si="1171"/>
        <v>0</v>
      </c>
      <c r="I9394" s="3">
        <v>0</v>
      </c>
      <c r="J9394">
        <v>1.3733199999999999E-2</v>
      </c>
      <c r="K9394" s="3">
        <f t="shared" si="1172"/>
        <v>0</v>
      </c>
      <c r="L9394" s="3">
        <f t="shared" si="1173"/>
        <v>0</v>
      </c>
      <c r="M9394" s="3">
        <v>0</v>
      </c>
      <c r="N9394">
        <v>0</v>
      </c>
      <c r="O9394" s="3">
        <f t="shared" si="1174"/>
        <v>0</v>
      </c>
      <c r="P9394" s="3">
        <f t="shared" si="1175"/>
        <v>0</v>
      </c>
    </row>
    <row r="9395" spans="1:16">
      <c r="A9395" s="2">
        <v>0</v>
      </c>
      <c r="B9395">
        <v>0</v>
      </c>
      <c r="C9395" s="2">
        <f t="shared" si="1168"/>
        <v>0</v>
      </c>
      <c r="D9395" s="2">
        <f t="shared" si="1169"/>
        <v>0</v>
      </c>
      <c r="E9395" s="3">
        <v>0</v>
      </c>
      <c r="F9395">
        <v>2.64379E-3</v>
      </c>
      <c r="G9395" s="3">
        <f t="shared" si="1170"/>
        <v>0</v>
      </c>
      <c r="H9395" s="3">
        <f t="shared" si="1171"/>
        <v>0</v>
      </c>
      <c r="I9395" s="3">
        <v>0</v>
      </c>
      <c r="J9395">
        <v>8.4035299999999993E-2</v>
      </c>
      <c r="K9395" s="3">
        <f t="shared" si="1172"/>
        <v>0</v>
      </c>
      <c r="L9395" s="3">
        <f t="shared" si="1173"/>
        <v>0</v>
      </c>
      <c r="M9395" s="3">
        <v>0</v>
      </c>
      <c r="N9395">
        <v>0</v>
      </c>
      <c r="O9395" s="3">
        <f t="shared" si="1174"/>
        <v>0</v>
      </c>
      <c r="P9395" s="3">
        <f t="shared" si="1175"/>
        <v>0</v>
      </c>
    </row>
    <row r="9396" spans="1:16">
      <c r="A9396" s="2">
        <v>0</v>
      </c>
      <c r="B9396">
        <v>0</v>
      </c>
      <c r="C9396" s="2">
        <f t="shared" si="1168"/>
        <v>0</v>
      </c>
      <c r="D9396" s="2">
        <f t="shared" si="1169"/>
        <v>0</v>
      </c>
      <c r="E9396" s="3">
        <v>0</v>
      </c>
      <c r="F9396">
        <v>3.93223E-4</v>
      </c>
      <c r="G9396" s="3">
        <f t="shared" si="1170"/>
        <v>0</v>
      </c>
      <c r="H9396" s="3">
        <f t="shared" si="1171"/>
        <v>0</v>
      </c>
      <c r="I9396" s="3">
        <v>0</v>
      </c>
      <c r="J9396">
        <v>9.3555699999999995E-4</v>
      </c>
      <c r="K9396" s="3">
        <f t="shared" si="1172"/>
        <v>0</v>
      </c>
      <c r="L9396" s="3">
        <f t="shared" si="1173"/>
        <v>0</v>
      </c>
      <c r="M9396" s="3">
        <v>0</v>
      </c>
      <c r="N9396">
        <v>0</v>
      </c>
      <c r="O9396" s="3">
        <f t="shared" si="1174"/>
        <v>0</v>
      </c>
      <c r="P9396" s="3">
        <f t="shared" si="1175"/>
        <v>0</v>
      </c>
    </row>
    <row r="9397" spans="1:16">
      <c r="A9397" s="2">
        <v>0</v>
      </c>
      <c r="B9397">
        <v>0</v>
      </c>
      <c r="C9397" s="2">
        <f t="shared" si="1168"/>
        <v>0</v>
      </c>
      <c r="D9397" s="2">
        <f t="shared" si="1169"/>
        <v>0</v>
      </c>
      <c r="E9397" s="3">
        <v>0</v>
      </c>
      <c r="F9397">
        <v>1.90588E-3</v>
      </c>
      <c r="G9397" s="3">
        <f t="shared" si="1170"/>
        <v>0</v>
      </c>
      <c r="H9397" s="3">
        <f t="shared" si="1171"/>
        <v>0</v>
      </c>
      <c r="I9397" s="3">
        <v>0</v>
      </c>
      <c r="J9397">
        <v>9.3964900000000004E-3</v>
      </c>
      <c r="K9397" s="3">
        <f t="shared" si="1172"/>
        <v>0</v>
      </c>
      <c r="L9397" s="3">
        <f t="shared" si="1173"/>
        <v>0</v>
      </c>
      <c r="M9397" s="3">
        <v>0</v>
      </c>
      <c r="N9397">
        <v>0</v>
      </c>
      <c r="O9397" s="3">
        <f t="shared" si="1174"/>
        <v>0</v>
      </c>
      <c r="P9397" s="3">
        <f t="shared" si="1175"/>
        <v>0</v>
      </c>
    </row>
    <row r="9398" spans="1:16">
      <c r="A9398" s="2">
        <v>0</v>
      </c>
      <c r="B9398">
        <v>0</v>
      </c>
      <c r="C9398" s="2">
        <f t="shared" si="1168"/>
        <v>0</v>
      </c>
      <c r="D9398" s="2">
        <f t="shared" si="1169"/>
        <v>0</v>
      </c>
      <c r="E9398" s="3">
        <v>0</v>
      </c>
      <c r="F9398" s="1">
        <v>5.6576200000000002E-5</v>
      </c>
      <c r="G9398" s="3">
        <f t="shared" si="1170"/>
        <v>0</v>
      </c>
      <c r="H9398" s="3">
        <f t="shared" si="1171"/>
        <v>0</v>
      </c>
      <c r="I9398" s="3">
        <v>0</v>
      </c>
      <c r="J9398">
        <v>1.6051900000000001E-2</v>
      </c>
      <c r="K9398" s="3">
        <f t="shared" si="1172"/>
        <v>0</v>
      </c>
      <c r="L9398" s="3">
        <f t="shared" si="1173"/>
        <v>0</v>
      </c>
      <c r="M9398" s="3">
        <v>0</v>
      </c>
      <c r="N9398">
        <v>0.49</v>
      </c>
      <c r="O9398" s="3">
        <f t="shared" si="1174"/>
        <v>0</v>
      </c>
      <c r="P9398" s="3">
        <f t="shared" si="1175"/>
        <v>0</v>
      </c>
    </row>
    <row r="9399" spans="1:16">
      <c r="A9399" s="2">
        <v>0</v>
      </c>
      <c r="B9399">
        <v>0</v>
      </c>
      <c r="C9399" s="2">
        <f t="shared" si="1168"/>
        <v>0</v>
      </c>
      <c r="D9399" s="2">
        <f t="shared" si="1169"/>
        <v>0</v>
      </c>
      <c r="E9399" s="3">
        <v>0</v>
      </c>
      <c r="F9399">
        <v>1.0008E-2</v>
      </c>
      <c r="G9399" s="3">
        <f t="shared" si="1170"/>
        <v>0</v>
      </c>
      <c r="H9399" s="3">
        <f t="shared" si="1171"/>
        <v>0</v>
      </c>
      <c r="I9399" s="3">
        <v>0</v>
      </c>
      <c r="J9399">
        <v>1.26617E-2</v>
      </c>
      <c r="K9399" s="3">
        <f t="shared" si="1172"/>
        <v>0</v>
      </c>
      <c r="L9399" s="3">
        <f t="shared" si="1173"/>
        <v>0</v>
      </c>
      <c r="M9399" s="3">
        <v>0</v>
      </c>
      <c r="N9399">
        <v>0.6</v>
      </c>
      <c r="O9399" s="3">
        <f t="shared" si="1174"/>
        <v>1</v>
      </c>
      <c r="P9399" s="3">
        <f t="shared" si="1175"/>
        <v>1</v>
      </c>
    </row>
    <row r="9400" spans="1:16">
      <c r="A9400" s="2">
        <v>0</v>
      </c>
      <c r="B9400">
        <v>0</v>
      </c>
      <c r="C9400" s="2">
        <f t="shared" si="1168"/>
        <v>0</v>
      </c>
      <c r="D9400" s="2">
        <f t="shared" si="1169"/>
        <v>0</v>
      </c>
      <c r="E9400" s="3">
        <v>0</v>
      </c>
      <c r="F9400">
        <v>1.93235E-2</v>
      </c>
      <c r="G9400" s="3">
        <f t="shared" si="1170"/>
        <v>0</v>
      </c>
      <c r="H9400" s="3">
        <f t="shared" si="1171"/>
        <v>0</v>
      </c>
      <c r="I9400" s="3">
        <v>0</v>
      </c>
      <c r="J9400">
        <v>0.27507900000000002</v>
      </c>
      <c r="K9400" s="3">
        <f t="shared" si="1172"/>
        <v>0</v>
      </c>
      <c r="L9400" s="3">
        <f t="shared" si="1173"/>
        <v>0</v>
      </c>
      <c r="M9400" s="3">
        <v>0</v>
      </c>
      <c r="N9400">
        <v>0</v>
      </c>
      <c r="O9400" s="3">
        <f t="shared" si="1174"/>
        <v>0</v>
      </c>
      <c r="P9400" s="3">
        <f t="shared" si="1175"/>
        <v>0</v>
      </c>
    </row>
    <row r="9401" spans="1:16">
      <c r="A9401" s="2">
        <v>0</v>
      </c>
      <c r="B9401">
        <v>0</v>
      </c>
      <c r="C9401" s="2">
        <f t="shared" si="1168"/>
        <v>0</v>
      </c>
      <c r="D9401" s="2">
        <f t="shared" si="1169"/>
        <v>0</v>
      </c>
      <c r="E9401" s="3">
        <v>0</v>
      </c>
      <c r="F9401" s="1">
        <v>1.8133E-7</v>
      </c>
      <c r="G9401" s="3">
        <f t="shared" si="1170"/>
        <v>0</v>
      </c>
      <c r="H9401" s="3">
        <f t="shared" si="1171"/>
        <v>0</v>
      </c>
      <c r="I9401" s="3">
        <v>0</v>
      </c>
      <c r="J9401">
        <v>2.9926699999999998E-4</v>
      </c>
      <c r="K9401" s="3">
        <f t="shared" si="1172"/>
        <v>0</v>
      </c>
      <c r="L9401" s="3">
        <f t="shared" si="1173"/>
        <v>0</v>
      </c>
      <c r="M9401" s="3">
        <v>0</v>
      </c>
      <c r="N9401">
        <v>0</v>
      </c>
      <c r="O9401" s="3">
        <f t="shared" si="1174"/>
        <v>0</v>
      </c>
      <c r="P9401" s="3">
        <f t="shared" si="1175"/>
        <v>0</v>
      </c>
    </row>
    <row r="9402" spans="1:16">
      <c r="A9402" s="2">
        <v>0</v>
      </c>
      <c r="B9402">
        <v>0</v>
      </c>
      <c r="C9402" s="2">
        <f t="shared" si="1168"/>
        <v>0</v>
      </c>
      <c r="D9402" s="2">
        <f t="shared" si="1169"/>
        <v>0</v>
      </c>
      <c r="E9402" s="3">
        <v>0</v>
      </c>
      <c r="F9402" s="1">
        <v>1.80802E-5</v>
      </c>
      <c r="G9402" s="3">
        <f t="shared" si="1170"/>
        <v>0</v>
      </c>
      <c r="H9402" s="3">
        <f t="shared" si="1171"/>
        <v>0</v>
      </c>
      <c r="I9402" s="3">
        <v>0</v>
      </c>
      <c r="J9402" s="1">
        <v>1.30059E-5</v>
      </c>
      <c r="K9402" s="3">
        <f t="shared" si="1172"/>
        <v>0</v>
      </c>
      <c r="L9402" s="3">
        <f t="shared" si="1173"/>
        <v>0</v>
      </c>
      <c r="M9402" s="3">
        <v>0</v>
      </c>
      <c r="N9402">
        <v>0</v>
      </c>
      <c r="O9402" s="3">
        <f t="shared" si="1174"/>
        <v>0</v>
      </c>
      <c r="P9402" s="3">
        <f t="shared" si="1175"/>
        <v>0</v>
      </c>
    </row>
    <row r="9403" spans="1:16">
      <c r="A9403" s="2">
        <v>0</v>
      </c>
      <c r="B9403">
        <v>0</v>
      </c>
      <c r="C9403" s="2">
        <f t="shared" si="1168"/>
        <v>0</v>
      </c>
      <c r="D9403" s="2">
        <f t="shared" si="1169"/>
        <v>0</v>
      </c>
      <c r="E9403" s="3">
        <v>0</v>
      </c>
      <c r="F9403" s="1">
        <v>2.9772099999999999E-6</v>
      </c>
      <c r="G9403" s="3">
        <f t="shared" si="1170"/>
        <v>0</v>
      </c>
      <c r="H9403" s="3">
        <f t="shared" si="1171"/>
        <v>0</v>
      </c>
      <c r="I9403" s="3">
        <v>0</v>
      </c>
      <c r="J9403">
        <v>1.28246E-2</v>
      </c>
      <c r="K9403" s="3">
        <f t="shared" si="1172"/>
        <v>0</v>
      </c>
      <c r="L9403" s="3">
        <f t="shared" si="1173"/>
        <v>0</v>
      </c>
      <c r="M9403" s="3">
        <v>0</v>
      </c>
      <c r="N9403">
        <v>0</v>
      </c>
      <c r="O9403" s="3">
        <f t="shared" si="1174"/>
        <v>0</v>
      </c>
      <c r="P9403" s="3">
        <f t="shared" si="1175"/>
        <v>0</v>
      </c>
    </row>
    <row r="9404" spans="1:16">
      <c r="A9404" s="2">
        <v>0</v>
      </c>
      <c r="B9404">
        <v>0</v>
      </c>
      <c r="C9404" s="2">
        <f t="shared" si="1168"/>
        <v>0</v>
      </c>
      <c r="D9404" s="2">
        <f t="shared" si="1169"/>
        <v>0</v>
      </c>
      <c r="E9404" s="3">
        <v>0</v>
      </c>
      <c r="F9404">
        <v>1.4072400000000001E-2</v>
      </c>
      <c r="G9404" s="3">
        <f t="shared" si="1170"/>
        <v>0</v>
      </c>
      <c r="H9404" s="3">
        <f t="shared" si="1171"/>
        <v>0</v>
      </c>
      <c r="I9404" s="3">
        <v>0</v>
      </c>
      <c r="J9404">
        <v>5.9592200000000003E-3</v>
      </c>
      <c r="K9404" s="3">
        <f t="shared" si="1172"/>
        <v>0</v>
      </c>
      <c r="L9404" s="3">
        <f t="shared" si="1173"/>
        <v>0</v>
      </c>
      <c r="M9404" s="3">
        <v>0</v>
      </c>
      <c r="N9404">
        <v>0</v>
      </c>
      <c r="O9404" s="3">
        <f t="shared" si="1174"/>
        <v>0</v>
      </c>
      <c r="P9404" s="3">
        <f t="shared" si="1175"/>
        <v>0</v>
      </c>
    </row>
    <row r="9405" spans="1:16">
      <c r="A9405" s="2">
        <v>0</v>
      </c>
      <c r="B9405">
        <v>0</v>
      </c>
      <c r="C9405" s="2">
        <f t="shared" si="1168"/>
        <v>0</v>
      </c>
      <c r="D9405" s="2">
        <f t="shared" si="1169"/>
        <v>0</v>
      </c>
      <c r="E9405" s="3">
        <v>0</v>
      </c>
      <c r="F9405" s="1">
        <v>4.9960000000000002E-17</v>
      </c>
      <c r="G9405" s="3">
        <f t="shared" si="1170"/>
        <v>0</v>
      </c>
      <c r="H9405" s="3">
        <f t="shared" si="1171"/>
        <v>0</v>
      </c>
      <c r="I9405" s="3">
        <v>0</v>
      </c>
      <c r="J9405">
        <v>0.413026</v>
      </c>
      <c r="K9405" s="3">
        <f t="shared" si="1172"/>
        <v>0</v>
      </c>
      <c r="L9405" s="3">
        <f t="shared" si="1173"/>
        <v>0</v>
      </c>
      <c r="M9405" s="3">
        <v>0</v>
      </c>
      <c r="N9405">
        <v>0</v>
      </c>
      <c r="O9405" s="3">
        <f t="shared" si="1174"/>
        <v>0</v>
      </c>
      <c r="P9405" s="3">
        <f t="shared" si="1175"/>
        <v>0</v>
      </c>
    </row>
    <row r="9406" spans="1:16">
      <c r="A9406" s="2">
        <v>0</v>
      </c>
      <c r="B9406">
        <v>0</v>
      </c>
      <c r="C9406" s="2">
        <f t="shared" si="1168"/>
        <v>0</v>
      </c>
      <c r="D9406" s="2">
        <f t="shared" si="1169"/>
        <v>0</v>
      </c>
      <c r="E9406" s="3">
        <v>0</v>
      </c>
      <c r="F9406">
        <v>8.8375099999999998E-3</v>
      </c>
      <c r="G9406" s="3">
        <f t="shared" si="1170"/>
        <v>0</v>
      </c>
      <c r="H9406" s="3">
        <f t="shared" si="1171"/>
        <v>0</v>
      </c>
      <c r="I9406" s="3">
        <v>0</v>
      </c>
      <c r="J9406">
        <v>0.28781800000000002</v>
      </c>
      <c r="K9406" s="3">
        <f t="shared" si="1172"/>
        <v>0</v>
      </c>
      <c r="L9406" s="3">
        <f t="shared" si="1173"/>
        <v>0</v>
      </c>
      <c r="M9406" s="3">
        <v>0</v>
      </c>
      <c r="N9406">
        <v>0</v>
      </c>
      <c r="O9406" s="3">
        <f t="shared" si="1174"/>
        <v>0</v>
      </c>
      <c r="P9406" s="3">
        <f t="shared" si="1175"/>
        <v>0</v>
      </c>
    </row>
    <row r="9407" spans="1:16">
      <c r="A9407" s="2">
        <v>0</v>
      </c>
      <c r="B9407">
        <v>0</v>
      </c>
      <c r="C9407" s="2">
        <f t="shared" si="1168"/>
        <v>0</v>
      </c>
      <c r="D9407" s="2">
        <f t="shared" si="1169"/>
        <v>0</v>
      </c>
      <c r="E9407" s="3">
        <v>0</v>
      </c>
      <c r="F9407">
        <v>9.4002100000000009E-3</v>
      </c>
      <c r="G9407" s="3">
        <f t="shared" si="1170"/>
        <v>0</v>
      </c>
      <c r="H9407" s="3">
        <f t="shared" si="1171"/>
        <v>0</v>
      </c>
      <c r="I9407" s="3">
        <v>0</v>
      </c>
      <c r="J9407">
        <v>4.4434599999999998E-4</v>
      </c>
      <c r="K9407" s="3">
        <f t="shared" si="1172"/>
        <v>0</v>
      </c>
      <c r="L9407" s="3">
        <f t="shared" si="1173"/>
        <v>0</v>
      </c>
      <c r="M9407" s="3">
        <v>0</v>
      </c>
      <c r="N9407">
        <v>0</v>
      </c>
      <c r="O9407" s="3">
        <f t="shared" si="1174"/>
        <v>0</v>
      </c>
      <c r="P9407" s="3">
        <f t="shared" si="1175"/>
        <v>0</v>
      </c>
    </row>
    <row r="9408" spans="1:16">
      <c r="A9408" s="2">
        <v>0</v>
      </c>
      <c r="B9408">
        <v>0</v>
      </c>
      <c r="C9408" s="2">
        <f t="shared" si="1168"/>
        <v>0</v>
      </c>
      <c r="D9408" s="2">
        <f t="shared" si="1169"/>
        <v>0</v>
      </c>
      <c r="E9408" s="3">
        <v>0</v>
      </c>
      <c r="F9408" s="1">
        <v>2.34514E-7</v>
      </c>
      <c r="G9408" s="3">
        <f t="shared" si="1170"/>
        <v>0</v>
      </c>
      <c r="H9408" s="3">
        <f t="shared" si="1171"/>
        <v>0</v>
      </c>
      <c r="I9408" s="3">
        <v>0</v>
      </c>
      <c r="J9408">
        <v>6.6458900000000004E-4</v>
      </c>
      <c r="K9408" s="3">
        <f t="shared" si="1172"/>
        <v>0</v>
      </c>
      <c r="L9408" s="3">
        <f t="shared" si="1173"/>
        <v>0</v>
      </c>
      <c r="M9408" s="3">
        <v>0</v>
      </c>
      <c r="N9408">
        <v>0</v>
      </c>
      <c r="O9408" s="3">
        <f t="shared" si="1174"/>
        <v>0</v>
      </c>
      <c r="P9408" s="3">
        <f t="shared" si="1175"/>
        <v>0</v>
      </c>
    </row>
    <row r="9409" spans="1:16">
      <c r="A9409" s="2">
        <v>0</v>
      </c>
      <c r="B9409">
        <v>0</v>
      </c>
      <c r="C9409" s="2">
        <f t="shared" si="1168"/>
        <v>0</v>
      </c>
      <c r="D9409" s="2">
        <f t="shared" si="1169"/>
        <v>0</v>
      </c>
      <c r="E9409" s="3">
        <v>0</v>
      </c>
      <c r="F9409">
        <v>0</v>
      </c>
      <c r="G9409" s="3">
        <f t="shared" si="1170"/>
        <v>0</v>
      </c>
      <c r="H9409" s="3">
        <f t="shared" si="1171"/>
        <v>0</v>
      </c>
      <c r="I9409" s="3">
        <v>0</v>
      </c>
      <c r="J9409">
        <v>8.2190000000000006E-3</v>
      </c>
      <c r="K9409" s="3">
        <f t="shared" si="1172"/>
        <v>0</v>
      </c>
      <c r="L9409" s="3">
        <f t="shared" si="1173"/>
        <v>0</v>
      </c>
      <c r="M9409" s="3">
        <v>0</v>
      </c>
      <c r="N9409">
        <v>0.01</v>
      </c>
      <c r="O9409" s="3">
        <f t="shared" si="1174"/>
        <v>0</v>
      </c>
      <c r="P9409" s="3">
        <f t="shared" si="1175"/>
        <v>0</v>
      </c>
    </row>
    <row r="9410" spans="1:16">
      <c r="A9410" s="2">
        <v>0</v>
      </c>
      <c r="B9410">
        <v>0</v>
      </c>
      <c r="C9410" s="2">
        <f t="shared" si="1168"/>
        <v>0</v>
      </c>
      <c r="D9410" s="2">
        <f t="shared" si="1169"/>
        <v>0</v>
      </c>
      <c r="E9410" s="3">
        <v>0</v>
      </c>
      <c r="F9410">
        <v>7.6285599999999995E-2</v>
      </c>
      <c r="G9410" s="3">
        <f t="shared" si="1170"/>
        <v>0</v>
      </c>
      <c r="H9410" s="3">
        <f t="shared" si="1171"/>
        <v>0</v>
      </c>
      <c r="I9410" s="3">
        <v>0</v>
      </c>
      <c r="J9410">
        <v>1.0480400000000001E-2</v>
      </c>
      <c r="K9410" s="3">
        <f t="shared" si="1172"/>
        <v>0</v>
      </c>
      <c r="L9410" s="3">
        <f t="shared" si="1173"/>
        <v>0</v>
      </c>
      <c r="M9410" s="3">
        <v>0</v>
      </c>
      <c r="N9410">
        <v>0</v>
      </c>
      <c r="O9410" s="3">
        <f t="shared" si="1174"/>
        <v>0</v>
      </c>
      <c r="P9410" s="3">
        <f t="shared" si="1175"/>
        <v>0</v>
      </c>
    </row>
    <row r="9411" spans="1:16">
      <c r="A9411" s="2">
        <v>0</v>
      </c>
      <c r="B9411">
        <v>0</v>
      </c>
      <c r="C9411" s="2">
        <f t="shared" ref="C9411:C9474" si="1176">+ROUND(B9411,0)</f>
        <v>0</v>
      </c>
      <c r="D9411" s="2">
        <f t="shared" ref="D9411:D9474" si="1177">+ABS(A9411-C9411)</f>
        <v>0</v>
      </c>
      <c r="E9411" s="3">
        <v>0</v>
      </c>
      <c r="F9411">
        <v>1.44718E-2</v>
      </c>
      <c r="G9411" s="3">
        <f t="shared" ref="G9411:G9474" si="1178">+ROUND(F9411,0)</f>
        <v>0</v>
      </c>
      <c r="H9411" s="3">
        <f t="shared" ref="H9411:H9474" si="1179">+ABS(E9411-G9411)</f>
        <v>0</v>
      </c>
      <c r="I9411" s="3">
        <v>0</v>
      </c>
      <c r="J9411">
        <v>4.3938099999999997E-3</v>
      </c>
      <c r="K9411" s="3">
        <f t="shared" ref="K9411:K9474" si="1180">+ROUND(J9411,0)</f>
        <v>0</v>
      </c>
      <c r="L9411" s="3">
        <f t="shared" ref="L9411:L9474" si="1181">+ABS(I9411-K9411)</f>
        <v>0</v>
      </c>
      <c r="M9411" s="3">
        <v>0</v>
      </c>
      <c r="N9411">
        <v>0</v>
      </c>
      <c r="O9411" s="3">
        <f t="shared" ref="O9411:O9474" si="1182">+ROUND(N9411,0)</f>
        <v>0</v>
      </c>
      <c r="P9411" s="3">
        <f t="shared" ref="P9411:P9474" si="1183">+ABS(M9411-O9411)</f>
        <v>0</v>
      </c>
    </row>
    <row r="9412" spans="1:16">
      <c r="A9412" s="2">
        <v>0</v>
      </c>
      <c r="B9412">
        <v>0</v>
      </c>
      <c r="C9412" s="2">
        <f t="shared" si="1176"/>
        <v>0</v>
      </c>
      <c r="D9412" s="2">
        <f t="shared" si="1177"/>
        <v>0</v>
      </c>
      <c r="E9412" s="3">
        <v>0</v>
      </c>
      <c r="F9412">
        <v>1.7207799999999999E-2</v>
      </c>
      <c r="G9412" s="3">
        <f t="shared" si="1178"/>
        <v>0</v>
      </c>
      <c r="H9412" s="3">
        <f t="shared" si="1179"/>
        <v>0</v>
      </c>
      <c r="I9412" s="3">
        <v>0</v>
      </c>
      <c r="J9412" s="1">
        <v>4.2894399999999998E-7</v>
      </c>
      <c r="K9412" s="3">
        <f t="shared" si="1180"/>
        <v>0</v>
      </c>
      <c r="L9412" s="3">
        <f t="shared" si="1181"/>
        <v>0</v>
      </c>
      <c r="M9412" s="3">
        <v>0</v>
      </c>
      <c r="N9412">
        <v>0</v>
      </c>
      <c r="O9412" s="3">
        <f t="shared" si="1182"/>
        <v>0</v>
      </c>
      <c r="P9412" s="3">
        <f t="shared" si="1183"/>
        <v>0</v>
      </c>
    </row>
    <row r="9413" spans="1:16">
      <c r="A9413" s="2">
        <v>0</v>
      </c>
      <c r="B9413">
        <v>0</v>
      </c>
      <c r="C9413" s="2">
        <f t="shared" si="1176"/>
        <v>0</v>
      </c>
      <c r="D9413" s="2">
        <f t="shared" si="1177"/>
        <v>0</v>
      </c>
      <c r="E9413" s="3">
        <v>0</v>
      </c>
      <c r="F9413">
        <v>7.0496899999999999E-3</v>
      </c>
      <c r="G9413" s="3">
        <f t="shared" si="1178"/>
        <v>0</v>
      </c>
      <c r="H9413" s="3">
        <f t="shared" si="1179"/>
        <v>0</v>
      </c>
      <c r="I9413" s="3">
        <v>0</v>
      </c>
      <c r="J9413">
        <v>2.2802799999999999E-4</v>
      </c>
      <c r="K9413" s="3">
        <f t="shared" si="1180"/>
        <v>0</v>
      </c>
      <c r="L9413" s="3">
        <f t="shared" si="1181"/>
        <v>0</v>
      </c>
      <c r="M9413" s="3">
        <v>0</v>
      </c>
      <c r="N9413">
        <v>0.41</v>
      </c>
      <c r="O9413" s="3">
        <f t="shared" si="1182"/>
        <v>0</v>
      </c>
      <c r="P9413" s="3">
        <f t="shared" si="1183"/>
        <v>0</v>
      </c>
    </row>
    <row r="9414" spans="1:16">
      <c r="A9414" s="2">
        <v>0</v>
      </c>
      <c r="B9414">
        <v>0</v>
      </c>
      <c r="C9414" s="2">
        <f t="shared" si="1176"/>
        <v>0</v>
      </c>
      <c r="D9414" s="2">
        <f t="shared" si="1177"/>
        <v>0</v>
      </c>
      <c r="E9414" s="3">
        <v>0</v>
      </c>
      <c r="F9414">
        <v>2.0360099999999999E-2</v>
      </c>
      <c r="G9414" s="3">
        <f t="shared" si="1178"/>
        <v>0</v>
      </c>
      <c r="H9414" s="3">
        <f t="shared" si="1179"/>
        <v>0</v>
      </c>
      <c r="I9414" s="3">
        <v>0</v>
      </c>
      <c r="J9414">
        <v>1.8856100000000001E-4</v>
      </c>
      <c r="K9414" s="3">
        <f t="shared" si="1180"/>
        <v>0</v>
      </c>
      <c r="L9414" s="3">
        <f t="shared" si="1181"/>
        <v>0</v>
      </c>
      <c r="M9414" s="3">
        <v>0</v>
      </c>
      <c r="N9414">
        <v>0</v>
      </c>
      <c r="O9414" s="3">
        <f t="shared" si="1182"/>
        <v>0</v>
      </c>
      <c r="P9414" s="3">
        <f t="shared" si="1183"/>
        <v>0</v>
      </c>
    </row>
    <row r="9415" spans="1:16">
      <c r="A9415" s="2">
        <v>0</v>
      </c>
      <c r="B9415">
        <v>0</v>
      </c>
      <c r="C9415" s="2">
        <f t="shared" si="1176"/>
        <v>0</v>
      </c>
      <c r="D9415" s="2">
        <f t="shared" si="1177"/>
        <v>0</v>
      </c>
      <c r="E9415" s="3">
        <v>0</v>
      </c>
      <c r="F9415">
        <v>0.20741200000000001</v>
      </c>
      <c r="G9415" s="3">
        <f t="shared" si="1178"/>
        <v>0</v>
      </c>
      <c r="H9415" s="3">
        <f t="shared" si="1179"/>
        <v>0</v>
      </c>
      <c r="I9415" s="3">
        <v>0</v>
      </c>
      <c r="J9415">
        <v>0.29714499999999999</v>
      </c>
      <c r="K9415" s="3">
        <f t="shared" si="1180"/>
        <v>0</v>
      </c>
      <c r="L9415" s="3">
        <f t="shared" si="1181"/>
        <v>0</v>
      </c>
      <c r="M9415" s="3">
        <v>0</v>
      </c>
      <c r="N9415">
        <v>0</v>
      </c>
      <c r="O9415" s="3">
        <f t="shared" si="1182"/>
        <v>0</v>
      </c>
      <c r="P9415" s="3">
        <f t="shared" si="1183"/>
        <v>0</v>
      </c>
    </row>
    <row r="9416" spans="1:16">
      <c r="A9416" s="2">
        <v>0</v>
      </c>
      <c r="B9416">
        <v>0</v>
      </c>
      <c r="C9416" s="2">
        <f t="shared" si="1176"/>
        <v>0</v>
      </c>
      <c r="D9416" s="2">
        <f t="shared" si="1177"/>
        <v>0</v>
      </c>
      <c r="E9416" s="3">
        <v>0</v>
      </c>
      <c r="F9416">
        <v>0.47822500000000001</v>
      </c>
      <c r="G9416" s="3">
        <f t="shared" si="1178"/>
        <v>0</v>
      </c>
      <c r="H9416" s="3">
        <f t="shared" si="1179"/>
        <v>0</v>
      </c>
      <c r="I9416" s="3">
        <v>0</v>
      </c>
      <c r="J9416">
        <v>8.0846500000000005E-3</v>
      </c>
      <c r="K9416" s="3">
        <f t="shared" si="1180"/>
        <v>0</v>
      </c>
      <c r="L9416" s="3">
        <f t="shared" si="1181"/>
        <v>0</v>
      </c>
      <c r="M9416" s="3">
        <v>0</v>
      </c>
      <c r="N9416">
        <v>0</v>
      </c>
      <c r="O9416" s="3">
        <f t="shared" si="1182"/>
        <v>0</v>
      </c>
      <c r="P9416" s="3">
        <f t="shared" si="1183"/>
        <v>0</v>
      </c>
    </row>
    <row r="9417" spans="1:16">
      <c r="A9417" s="2">
        <v>0</v>
      </c>
      <c r="B9417">
        <v>0</v>
      </c>
      <c r="C9417" s="2">
        <f t="shared" si="1176"/>
        <v>0</v>
      </c>
      <c r="D9417" s="2">
        <f t="shared" si="1177"/>
        <v>0</v>
      </c>
      <c r="E9417" s="3">
        <v>0</v>
      </c>
      <c r="F9417">
        <v>4.1487999999999997E-2</v>
      </c>
      <c r="G9417" s="3">
        <f t="shared" si="1178"/>
        <v>0</v>
      </c>
      <c r="H9417" s="3">
        <f t="shared" si="1179"/>
        <v>0</v>
      </c>
      <c r="I9417" s="3">
        <v>0</v>
      </c>
      <c r="J9417">
        <v>8.0930100000000001E-4</v>
      </c>
      <c r="K9417" s="3">
        <f t="shared" si="1180"/>
        <v>0</v>
      </c>
      <c r="L9417" s="3">
        <f t="shared" si="1181"/>
        <v>0</v>
      </c>
      <c r="M9417" s="3">
        <v>1</v>
      </c>
      <c r="N9417">
        <v>0</v>
      </c>
      <c r="O9417" s="3">
        <f t="shared" si="1182"/>
        <v>0</v>
      </c>
      <c r="P9417" s="3">
        <f t="shared" si="1183"/>
        <v>1</v>
      </c>
    </row>
    <row r="9418" spans="1:16">
      <c r="A9418" s="2">
        <v>0</v>
      </c>
      <c r="B9418">
        <v>0</v>
      </c>
      <c r="C9418" s="2">
        <f t="shared" si="1176"/>
        <v>0</v>
      </c>
      <c r="D9418" s="2">
        <f t="shared" si="1177"/>
        <v>0</v>
      </c>
      <c r="E9418" s="3">
        <v>0</v>
      </c>
      <c r="F9418">
        <v>4.29197E-3</v>
      </c>
      <c r="G9418" s="3">
        <f t="shared" si="1178"/>
        <v>0</v>
      </c>
      <c r="H9418" s="3">
        <f t="shared" si="1179"/>
        <v>0</v>
      </c>
      <c r="I9418" s="3">
        <v>0</v>
      </c>
      <c r="J9418">
        <v>0.101885</v>
      </c>
      <c r="K9418" s="3">
        <f t="shared" si="1180"/>
        <v>0</v>
      </c>
      <c r="L9418" s="3">
        <f t="shared" si="1181"/>
        <v>0</v>
      </c>
      <c r="M9418" s="3">
        <v>1</v>
      </c>
      <c r="N9418">
        <v>7.0000000000000007E-2</v>
      </c>
      <c r="O9418" s="3">
        <f t="shared" si="1182"/>
        <v>0</v>
      </c>
      <c r="P9418" s="3">
        <f t="shared" si="1183"/>
        <v>1</v>
      </c>
    </row>
    <row r="9419" spans="1:16">
      <c r="A9419" s="2">
        <v>0</v>
      </c>
      <c r="B9419">
        <v>0</v>
      </c>
      <c r="C9419" s="2">
        <f t="shared" si="1176"/>
        <v>0</v>
      </c>
      <c r="D9419" s="2">
        <f t="shared" si="1177"/>
        <v>0</v>
      </c>
      <c r="E9419" s="3">
        <v>0</v>
      </c>
      <c r="F9419">
        <v>2.8677000000000001E-2</v>
      </c>
      <c r="G9419" s="3">
        <f t="shared" si="1178"/>
        <v>0</v>
      </c>
      <c r="H9419" s="3">
        <f t="shared" si="1179"/>
        <v>0</v>
      </c>
      <c r="I9419" s="3">
        <v>0</v>
      </c>
      <c r="J9419">
        <v>5.7862200000000003E-2</v>
      </c>
      <c r="K9419" s="3">
        <f t="shared" si="1180"/>
        <v>0</v>
      </c>
      <c r="L9419" s="3">
        <f t="shared" si="1181"/>
        <v>0</v>
      </c>
      <c r="M9419" s="3">
        <v>0</v>
      </c>
      <c r="N9419">
        <v>0</v>
      </c>
      <c r="O9419" s="3">
        <f t="shared" si="1182"/>
        <v>0</v>
      </c>
      <c r="P9419" s="3">
        <f t="shared" si="1183"/>
        <v>0</v>
      </c>
    </row>
    <row r="9420" spans="1:16">
      <c r="A9420" s="2">
        <v>0</v>
      </c>
      <c r="B9420">
        <v>0</v>
      </c>
      <c r="C9420" s="2">
        <f t="shared" si="1176"/>
        <v>0</v>
      </c>
      <c r="D9420" s="2">
        <f t="shared" si="1177"/>
        <v>0</v>
      </c>
      <c r="E9420" s="3">
        <v>0</v>
      </c>
      <c r="F9420">
        <v>1.00356E-2</v>
      </c>
      <c r="G9420" s="3">
        <f t="shared" si="1178"/>
        <v>0</v>
      </c>
      <c r="H9420" s="3">
        <f t="shared" si="1179"/>
        <v>0</v>
      </c>
      <c r="I9420" s="3">
        <v>0</v>
      </c>
      <c r="J9420">
        <v>5.9592300000000003E-3</v>
      </c>
      <c r="K9420" s="3">
        <f t="shared" si="1180"/>
        <v>0</v>
      </c>
      <c r="L9420" s="3">
        <f t="shared" si="1181"/>
        <v>0</v>
      </c>
      <c r="M9420" s="3">
        <v>1</v>
      </c>
      <c r="N9420">
        <v>0.63</v>
      </c>
      <c r="O9420" s="3">
        <f t="shared" si="1182"/>
        <v>1</v>
      </c>
      <c r="P9420" s="3">
        <f t="shared" si="1183"/>
        <v>0</v>
      </c>
    </row>
    <row r="9421" spans="1:16">
      <c r="A9421" s="2">
        <v>0</v>
      </c>
      <c r="B9421">
        <v>0</v>
      </c>
      <c r="C9421" s="2">
        <f t="shared" si="1176"/>
        <v>0</v>
      </c>
      <c r="D9421" s="2">
        <f t="shared" si="1177"/>
        <v>0</v>
      </c>
      <c r="E9421" s="3">
        <v>0</v>
      </c>
      <c r="F9421">
        <v>3.0642600000000001E-3</v>
      </c>
      <c r="G9421" s="3">
        <f t="shared" si="1178"/>
        <v>0</v>
      </c>
      <c r="H9421" s="3">
        <f t="shared" si="1179"/>
        <v>0</v>
      </c>
      <c r="I9421" s="3">
        <v>0</v>
      </c>
      <c r="J9421">
        <v>9.4188099999999997E-2</v>
      </c>
      <c r="K9421" s="3">
        <f t="shared" si="1180"/>
        <v>0</v>
      </c>
      <c r="L9421" s="3">
        <f t="shared" si="1181"/>
        <v>0</v>
      </c>
      <c r="M9421" s="3">
        <v>1</v>
      </c>
      <c r="N9421">
        <v>0.73</v>
      </c>
      <c r="O9421" s="3">
        <f t="shared" si="1182"/>
        <v>1</v>
      </c>
      <c r="P9421" s="3">
        <f t="shared" si="1183"/>
        <v>0</v>
      </c>
    </row>
    <row r="9422" spans="1:16">
      <c r="A9422" s="2">
        <v>0</v>
      </c>
      <c r="B9422">
        <v>0</v>
      </c>
      <c r="C9422" s="2">
        <f t="shared" si="1176"/>
        <v>0</v>
      </c>
      <c r="D9422" s="2">
        <f t="shared" si="1177"/>
        <v>0</v>
      </c>
      <c r="E9422" s="3">
        <v>0</v>
      </c>
      <c r="F9422">
        <v>5.2378599999999997E-2</v>
      </c>
      <c r="G9422" s="3">
        <f t="shared" si="1178"/>
        <v>0</v>
      </c>
      <c r="H9422" s="3">
        <f t="shared" si="1179"/>
        <v>0</v>
      </c>
      <c r="I9422" s="3">
        <v>0</v>
      </c>
      <c r="J9422">
        <v>8.5672400000000003E-3</v>
      </c>
      <c r="K9422" s="3">
        <f t="shared" si="1180"/>
        <v>0</v>
      </c>
      <c r="L9422" s="3">
        <f t="shared" si="1181"/>
        <v>0</v>
      </c>
      <c r="M9422" s="3">
        <v>0</v>
      </c>
      <c r="N9422">
        <v>0</v>
      </c>
      <c r="O9422" s="3">
        <f t="shared" si="1182"/>
        <v>0</v>
      </c>
      <c r="P9422" s="3">
        <f t="shared" si="1183"/>
        <v>0</v>
      </c>
    </row>
    <row r="9423" spans="1:16">
      <c r="A9423" s="2">
        <v>0</v>
      </c>
      <c r="B9423">
        <v>0</v>
      </c>
      <c r="C9423" s="2">
        <f t="shared" si="1176"/>
        <v>0</v>
      </c>
      <c r="D9423" s="2">
        <f t="shared" si="1177"/>
        <v>0</v>
      </c>
      <c r="E9423" s="3">
        <v>0</v>
      </c>
      <c r="F9423">
        <v>1.7680800000000001E-4</v>
      </c>
      <c r="G9423" s="3">
        <f t="shared" si="1178"/>
        <v>0</v>
      </c>
      <c r="H9423" s="3">
        <f t="shared" si="1179"/>
        <v>0</v>
      </c>
      <c r="I9423" s="3">
        <v>0</v>
      </c>
      <c r="J9423" s="1">
        <v>6.14176E-5</v>
      </c>
      <c r="K9423" s="3">
        <f t="shared" si="1180"/>
        <v>0</v>
      </c>
      <c r="L9423" s="3">
        <f t="shared" si="1181"/>
        <v>0</v>
      </c>
      <c r="M9423" s="3">
        <v>1</v>
      </c>
      <c r="N9423">
        <v>0.09</v>
      </c>
      <c r="O9423" s="3">
        <f t="shared" si="1182"/>
        <v>0</v>
      </c>
      <c r="P9423" s="3">
        <f t="shared" si="1183"/>
        <v>1</v>
      </c>
    </row>
    <row r="9424" spans="1:16">
      <c r="A9424" s="2">
        <v>0</v>
      </c>
      <c r="B9424">
        <v>0</v>
      </c>
      <c r="C9424" s="2">
        <f t="shared" si="1176"/>
        <v>0</v>
      </c>
      <c r="D9424" s="2">
        <f t="shared" si="1177"/>
        <v>0</v>
      </c>
      <c r="E9424" s="3">
        <v>0</v>
      </c>
      <c r="F9424">
        <v>6.1610700000000003E-3</v>
      </c>
      <c r="G9424" s="3">
        <f t="shared" si="1178"/>
        <v>0</v>
      </c>
      <c r="H9424" s="3">
        <f t="shared" si="1179"/>
        <v>0</v>
      </c>
      <c r="I9424" s="3">
        <v>0</v>
      </c>
      <c r="J9424">
        <v>4.6304400000000004E-3</v>
      </c>
      <c r="K9424" s="3">
        <f t="shared" si="1180"/>
        <v>0</v>
      </c>
      <c r="L9424" s="3">
        <f t="shared" si="1181"/>
        <v>0</v>
      </c>
      <c r="M9424" s="3">
        <v>0</v>
      </c>
      <c r="N9424">
        <v>0.02</v>
      </c>
      <c r="O9424" s="3">
        <f t="shared" si="1182"/>
        <v>0</v>
      </c>
      <c r="P9424" s="3">
        <f t="shared" si="1183"/>
        <v>0</v>
      </c>
    </row>
    <row r="9425" spans="1:16">
      <c r="A9425" s="2">
        <v>0</v>
      </c>
      <c r="B9425">
        <v>0</v>
      </c>
      <c r="C9425" s="2">
        <f t="shared" si="1176"/>
        <v>0</v>
      </c>
      <c r="D9425" s="2">
        <f t="shared" si="1177"/>
        <v>0</v>
      </c>
      <c r="E9425" s="3">
        <v>0</v>
      </c>
      <c r="F9425">
        <v>1.19548E-2</v>
      </c>
      <c r="G9425" s="3">
        <f t="shared" si="1178"/>
        <v>0</v>
      </c>
      <c r="H9425" s="3">
        <f t="shared" si="1179"/>
        <v>0</v>
      </c>
      <c r="I9425" s="3">
        <v>0</v>
      </c>
      <c r="J9425">
        <v>5.7048399999999999E-2</v>
      </c>
      <c r="K9425" s="3">
        <f t="shared" si="1180"/>
        <v>0</v>
      </c>
      <c r="L9425" s="3">
        <f t="shared" si="1181"/>
        <v>0</v>
      </c>
      <c r="M9425" s="3">
        <v>1</v>
      </c>
      <c r="N9425">
        <v>0.77</v>
      </c>
      <c r="O9425" s="3">
        <f t="shared" si="1182"/>
        <v>1</v>
      </c>
      <c r="P9425" s="3">
        <f t="shared" si="1183"/>
        <v>0</v>
      </c>
    </row>
    <row r="9426" spans="1:16">
      <c r="A9426" s="2">
        <v>0</v>
      </c>
      <c r="B9426">
        <v>0</v>
      </c>
      <c r="C9426" s="2">
        <f t="shared" si="1176"/>
        <v>0</v>
      </c>
      <c r="D9426" s="2">
        <f t="shared" si="1177"/>
        <v>0</v>
      </c>
      <c r="E9426" s="3">
        <v>0</v>
      </c>
      <c r="F9426">
        <v>3.5136E-3</v>
      </c>
      <c r="G9426" s="3">
        <f t="shared" si="1178"/>
        <v>0</v>
      </c>
      <c r="H9426" s="3">
        <f t="shared" si="1179"/>
        <v>0</v>
      </c>
      <c r="I9426" s="3">
        <v>0</v>
      </c>
      <c r="J9426">
        <v>8.2586599999999996E-2</v>
      </c>
      <c r="K9426" s="3">
        <f t="shared" si="1180"/>
        <v>0</v>
      </c>
      <c r="L9426" s="3">
        <f t="shared" si="1181"/>
        <v>0</v>
      </c>
      <c r="M9426" s="3">
        <v>0</v>
      </c>
      <c r="N9426">
        <v>0</v>
      </c>
      <c r="O9426" s="3">
        <f t="shared" si="1182"/>
        <v>0</v>
      </c>
      <c r="P9426" s="3">
        <f t="shared" si="1183"/>
        <v>0</v>
      </c>
    </row>
    <row r="9427" spans="1:16">
      <c r="A9427" s="2">
        <v>0</v>
      </c>
      <c r="B9427">
        <v>0</v>
      </c>
      <c r="C9427" s="2">
        <f t="shared" si="1176"/>
        <v>0</v>
      </c>
      <c r="D9427" s="2">
        <f t="shared" si="1177"/>
        <v>0</v>
      </c>
      <c r="E9427" s="3">
        <v>0</v>
      </c>
      <c r="F9427" s="1">
        <v>4.2551899999999997E-6</v>
      </c>
      <c r="G9427" s="3">
        <f t="shared" si="1178"/>
        <v>0</v>
      </c>
      <c r="H9427" s="3">
        <f t="shared" si="1179"/>
        <v>0</v>
      </c>
      <c r="I9427" s="3">
        <v>0</v>
      </c>
      <c r="J9427">
        <v>0.80301</v>
      </c>
      <c r="K9427" s="3">
        <f t="shared" si="1180"/>
        <v>1</v>
      </c>
      <c r="L9427" s="3">
        <f t="shared" si="1181"/>
        <v>1</v>
      </c>
      <c r="M9427" s="3">
        <v>0</v>
      </c>
      <c r="N9427">
        <v>0.73</v>
      </c>
      <c r="O9427" s="3">
        <f t="shared" si="1182"/>
        <v>1</v>
      </c>
      <c r="P9427" s="3">
        <f t="shared" si="1183"/>
        <v>1</v>
      </c>
    </row>
    <row r="9428" spans="1:16">
      <c r="A9428" s="2">
        <v>0</v>
      </c>
      <c r="B9428">
        <v>0</v>
      </c>
      <c r="C9428" s="2">
        <f t="shared" si="1176"/>
        <v>0</v>
      </c>
      <c r="D9428" s="2">
        <f t="shared" si="1177"/>
        <v>0</v>
      </c>
      <c r="E9428" s="3">
        <v>0</v>
      </c>
      <c r="F9428">
        <v>0.597522</v>
      </c>
      <c r="G9428" s="3">
        <f t="shared" si="1178"/>
        <v>1</v>
      </c>
      <c r="H9428" s="3">
        <f t="shared" si="1179"/>
        <v>1</v>
      </c>
      <c r="I9428" s="3">
        <v>0</v>
      </c>
      <c r="J9428">
        <v>2.3249300000000001E-2</v>
      </c>
      <c r="K9428" s="3">
        <f t="shared" si="1180"/>
        <v>0</v>
      </c>
      <c r="L9428" s="3">
        <f t="shared" si="1181"/>
        <v>0</v>
      </c>
      <c r="M9428" s="3">
        <v>0</v>
      </c>
      <c r="N9428">
        <v>0</v>
      </c>
      <c r="O9428" s="3">
        <f t="shared" si="1182"/>
        <v>0</v>
      </c>
      <c r="P9428" s="3">
        <f t="shared" si="1183"/>
        <v>0</v>
      </c>
    </row>
    <row r="9429" spans="1:16">
      <c r="A9429" s="2">
        <v>0</v>
      </c>
      <c r="B9429">
        <v>0</v>
      </c>
      <c r="C9429" s="2">
        <f t="shared" si="1176"/>
        <v>0</v>
      </c>
      <c r="D9429" s="2">
        <f t="shared" si="1177"/>
        <v>0</v>
      </c>
      <c r="E9429" s="3">
        <v>0</v>
      </c>
      <c r="F9429">
        <v>7.7915700000000004E-2</v>
      </c>
      <c r="G9429" s="3">
        <f t="shared" si="1178"/>
        <v>0</v>
      </c>
      <c r="H9429" s="3">
        <f t="shared" si="1179"/>
        <v>0</v>
      </c>
      <c r="I9429" s="3">
        <v>1</v>
      </c>
      <c r="J9429">
        <v>0.80343299999999995</v>
      </c>
      <c r="K9429" s="3">
        <f t="shared" si="1180"/>
        <v>1</v>
      </c>
      <c r="L9429" s="3">
        <f t="shared" si="1181"/>
        <v>0</v>
      </c>
      <c r="M9429" s="3">
        <v>0</v>
      </c>
      <c r="N9429">
        <v>0</v>
      </c>
      <c r="O9429" s="3">
        <f t="shared" si="1182"/>
        <v>0</v>
      </c>
      <c r="P9429" s="3">
        <f t="shared" si="1183"/>
        <v>0</v>
      </c>
    </row>
    <row r="9430" spans="1:16">
      <c r="A9430" s="2">
        <v>0</v>
      </c>
      <c r="B9430">
        <v>0</v>
      </c>
      <c r="C9430" s="2">
        <f t="shared" si="1176"/>
        <v>0</v>
      </c>
      <c r="D9430" s="2">
        <f t="shared" si="1177"/>
        <v>0</v>
      </c>
      <c r="E9430" s="3">
        <v>0</v>
      </c>
      <c r="F9430" s="1">
        <v>3.8223900000000002E-6</v>
      </c>
      <c r="G9430" s="3">
        <f t="shared" si="1178"/>
        <v>0</v>
      </c>
      <c r="H9430" s="3">
        <f t="shared" si="1179"/>
        <v>0</v>
      </c>
      <c r="I9430" s="3">
        <v>0</v>
      </c>
      <c r="J9430">
        <v>6.4499200000000007E-2</v>
      </c>
      <c r="K9430" s="3">
        <f t="shared" si="1180"/>
        <v>0</v>
      </c>
      <c r="L9430" s="3">
        <f t="shared" si="1181"/>
        <v>0</v>
      </c>
      <c r="M9430" s="3">
        <v>0</v>
      </c>
      <c r="N9430">
        <v>0</v>
      </c>
      <c r="O9430" s="3">
        <f t="shared" si="1182"/>
        <v>0</v>
      </c>
      <c r="P9430" s="3">
        <f t="shared" si="1183"/>
        <v>0</v>
      </c>
    </row>
    <row r="9431" spans="1:16">
      <c r="A9431" s="2">
        <v>0</v>
      </c>
      <c r="B9431">
        <v>0</v>
      </c>
      <c r="C9431" s="2">
        <f t="shared" si="1176"/>
        <v>0</v>
      </c>
      <c r="D9431" s="2">
        <f t="shared" si="1177"/>
        <v>0</v>
      </c>
      <c r="E9431" s="3">
        <v>0</v>
      </c>
      <c r="F9431" s="1">
        <v>1.25706E-5</v>
      </c>
      <c r="G9431" s="3">
        <f t="shared" si="1178"/>
        <v>0</v>
      </c>
      <c r="H9431" s="3">
        <f t="shared" si="1179"/>
        <v>0</v>
      </c>
      <c r="I9431" s="3">
        <v>0</v>
      </c>
      <c r="J9431">
        <v>6.8294199999999999E-2</v>
      </c>
      <c r="K9431" s="3">
        <f t="shared" si="1180"/>
        <v>0</v>
      </c>
      <c r="L9431" s="3">
        <f t="shared" si="1181"/>
        <v>0</v>
      </c>
      <c r="M9431" s="3">
        <v>0</v>
      </c>
      <c r="N9431">
        <v>0</v>
      </c>
      <c r="O9431" s="3">
        <f t="shared" si="1182"/>
        <v>0</v>
      </c>
      <c r="P9431" s="3">
        <f t="shared" si="1183"/>
        <v>0</v>
      </c>
    </row>
    <row r="9432" spans="1:16">
      <c r="A9432" s="2">
        <v>0</v>
      </c>
      <c r="B9432">
        <v>0</v>
      </c>
      <c r="C9432" s="2">
        <f t="shared" si="1176"/>
        <v>0</v>
      </c>
      <c r="D9432" s="2">
        <f t="shared" si="1177"/>
        <v>0</v>
      </c>
      <c r="E9432" s="3">
        <v>0</v>
      </c>
      <c r="F9432">
        <v>1.20134E-4</v>
      </c>
      <c r="G9432" s="3">
        <f t="shared" si="1178"/>
        <v>0</v>
      </c>
      <c r="H9432" s="3">
        <f t="shared" si="1179"/>
        <v>0</v>
      </c>
      <c r="I9432" s="3">
        <v>0</v>
      </c>
      <c r="J9432">
        <v>5.7701799999999998E-3</v>
      </c>
      <c r="K9432" s="3">
        <f t="shared" si="1180"/>
        <v>0</v>
      </c>
      <c r="L9432" s="3">
        <f t="shared" si="1181"/>
        <v>0</v>
      </c>
      <c r="M9432" s="3">
        <v>0</v>
      </c>
      <c r="N9432">
        <v>0.59</v>
      </c>
      <c r="O9432" s="3">
        <f t="shared" si="1182"/>
        <v>1</v>
      </c>
      <c r="P9432" s="3">
        <f t="shared" si="1183"/>
        <v>1</v>
      </c>
    </row>
    <row r="9433" spans="1:16">
      <c r="A9433" s="2">
        <v>0</v>
      </c>
      <c r="B9433">
        <v>0</v>
      </c>
      <c r="C9433" s="2">
        <f t="shared" si="1176"/>
        <v>0</v>
      </c>
      <c r="D9433" s="2">
        <f t="shared" si="1177"/>
        <v>0</v>
      </c>
      <c r="E9433" s="3">
        <v>0</v>
      </c>
      <c r="F9433" s="1">
        <v>4.9838199999999999E-9</v>
      </c>
      <c r="G9433" s="3">
        <f t="shared" si="1178"/>
        <v>0</v>
      </c>
      <c r="H9433" s="3">
        <f t="shared" si="1179"/>
        <v>0</v>
      </c>
      <c r="I9433" s="3">
        <v>0</v>
      </c>
      <c r="J9433">
        <v>1.8708099999999998E-2</v>
      </c>
      <c r="K9433" s="3">
        <f t="shared" si="1180"/>
        <v>0</v>
      </c>
      <c r="L9433" s="3">
        <f t="shared" si="1181"/>
        <v>0</v>
      </c>
      <c r="M9433" s="3">
        <v>0</v>
      </c>
      <c r="N9433">
        <v>0</v>
      </c>
      <c r="O9433" s="3">
        <f t="shared" si="1182"/>
        <v>0</v>
      </c>
      <c r="P9433" s="3">
        <f t="shared" si="1183"/>
        <v>0</v>
      </c>
    </row>
    <row r="9434" spans="1:16">
      <c r="A9434" s="2">
        <v>0</v>
      </c>
      <c r="B9434">
        <v>0</v>
      </c>
      <c r="C9434" s="2">
        <f t="shared" si="1176"/>
        <v>0</v>
      </c>
      <c r="D9434" s="2">
        <f t="shared" si="1177"/>
        <v>0</v>
      </c>
      <c r="E9434" s="3">
        <v>0</v>
      </c>
      <c r="F9434">
        <v>1.06304E-2</v>
      </c>
      <c r="G9434" s="3">
        <f t="shared" si="1178"/>
        <v>0</v>
      </c>
      <c r="H9434" s="3">
        <f t="shared" si="1179"/>
        <v>0</v>
      </c>
      <c r="I9434" s="3">
        <v>0</v>
      </c>
      <c r="J9434">
        <v>3.6221499999999997E-2</v>
      </c>
      <c r="K9434" s="3">
        <f t="shared" si="1180"/>
        <v>0</v>
      </c>
      <c r="L9434" s="3">
        <f t="shared" si="1181"/>
        <v>0</v>
      </c>
      <c r="M9434" s="3">
        <v>0</v>
      </c>
      <c r="N9434">
        <v>0.04</v>
      </c>
      <c r="O9434" s="3">
        <f t="shared" si="1182"/>
        <v>0</v>
      </c>
      <c r="P9434" s="3">
        <f t="shared" si="1183"/>
        <v>0</v>
      </c>
    </row>
    <row r="9435" spans="1:16">
      <c r="A9435" s="2">
        <v>0</v>
      </c>
      <c r="B9435">
        <v>0</v>
      </c>
      <c r="C9435" s="2">
        <f t="shared" si="1176"/>
        <v>0</v>
      </c>
      <c r="D9435" s="2">
        <f t="shared" si="1177"/>
        <v>0</v>
      </c>
      <c r="E9435" s="3">
        <v>0</v>
      </c>
      <c r="F9435">
        <v>9.9999900000000003E-3</v>
      </c>
      <c r="G9435" s="3">
        <f t="shared" si="1178"/>
        <v>0</v>
      </c>
      <c r="H9435" s="3">
        <f t="shared" si="1179"/>
        <v>0</v>
      </c>
      <c r="I9435" s="3">
        <v>0</v>
      </c>
      <c r="J9435">
        <v>6.06749E-3</v>
      </c>
      <c r="K9435" s="3">
        <f t="shared" si="1180"/>
        <v>0</v>
      </c>
      <c r="L9435" s="3">
        <f t="shared" si="1181"/>
        <v>0</v>
      </c>
      <c r="M9435" s="3">
        <v>0</v>
      </c>
      <c r="N9435">
        <v>0</v>
      </c>
      <c r="O9435" s="3">
        <f t="shared" si="1182"/>
        <v>0</v>
      </c>
      <c r="P9435" s="3">
        <f t="shared" si="1183"/>
        <v>0</v>
      </c>
    </row>
    <row r="9436" spans="1:16">
      <c r="A9436" s="2">
        <v>0</v>
      </c>
      <c r="B9436">
        <v>0</v>
      </c>
      <c r="C9436" s="2">
        <f t="shared" si="1176"/>
        <v>0</v>
      </c>
      <c r="D9436" s="2">
        <f t="shared" si="1177"/>
        <v>0</v>
      </c>
      <c r="E9436" s="3">
        <v>0</v>
      </c>
      <c r="F9436">
        <v>1.4504899999999999E-2</v>
      </c>
      <c r="G9436" s="3">
        <f t="shared" si="1178"/>
        <v>0</v>
      </c>
      <c r="H9436" s="3">
        <f t="shared" si="1179"/>
        <v>0</v>
      </c>
      <c r="I9436" s="3">
        <v>0</v>
      </c>
      <c r="J9436" s="1">
        <v>5.3179600000000002E-5</v>
      </c>
      <c r="K9436" s="3">
        <f t="shared" si="1180"/>
        <v>0</v>
      </c>
      <c r="L9436" s="3">
        <f t="shared" si="1181"/>
        <v>0</v>
      </c>
      <c r="M9436" s="3">
        <v>0</v>
      </c>
      <c r="N9436">
        <v>0.53</v>
      </c>
      <c r="O9436" s="3">
        <f t="shared" si="1182"/>
        <v>1</v>
      </c>
      <c r="P9436" s="3">
        <f t="shared" si="1183"/>
        <v>1</v>
      </c>
    </row>
    <row r="9437" spans="1:16">
      <c r="A9437" s="2">
        <v>0</v>
      </c>
      <c r="B9437">
        <v>0</v>
      </c>
      <c r="C9437" s="2">
        <f t="shared" si="1176"/>
        <v>0</v>
      </c>
      <c r="D9437" s="2">
        <f t="shared" si="1177"/>
        <v>0</v>
      </c>
      <c r="E9437" s="3">
        <v>0</v>
      </c>
      <c r="F9437">
        <v>1.7109699999999999E-2</v>
      </c>
      <c r="G9437" s="3">
        <f t="shared" si="1178"/>
        <v>0</v>
      </c>
      <c r="H9437" s="3">
        <f t="shared" si="1179"/>
        <v>0</v>
      </c>
      <c r="I9437" s="3">
        <v>0</v>
      </c>
      <c r="J9437">
        <v>5.0974899999999997E-2</v>
      </c>
      <c r="K9437" s="3">
        <f t="shared" si="1180"/>
        <v>0</v>
      </c>
      <c r="L9437" s="3">
        <f t="shared" si="1181"/>
        <v>0</v>
      </c>
      <c r="M9437" s="3">
        <v>0</v>
      </c>
      <c r="N9437">
        <v>0</v>
      </c>
      <c r="O9437" s="3">
        <f t="shared" si="1182"/>
        <v>0</v>
      </c>
      <c r="P9437" s="3">
        <f t="shared" si="1183"/>
        <v>0</v>
      </c>
    </row>
    <row r="9438" spans="1:16">
      <c r="A9438" s="2">
        <v>0</v>
      </c>
      <c r="B9438">
        <v>0</v>
      </c>
      <c r="C9438" s="2">
        <f t="shared" si="1176"/>
        <v>0</v>
      </c>
      <c r="D9438" s="2">
        <f t="shared" si="1177"/>
        <v>0</v>
      </c>
      <c r="E9438" s="3">
        <v>0</v>
      </c>
      <c r="F9438" s="1">
        <v>8.3660799999999995E-10</v>
      </c>
      <c r="G9438" s="3">
        <f t="shared" si="1178"/>
        <v>0</v>
      </c>
      <c r="H9438" s="3">
        <f t="shared" si="1179"/>
        <v>0</v>
      </c>
      <c r="I9438" s="3">
        <v>0</v>
      </c>
      <c r="J9438">
        <v>0.56874599999999997</v>
      </c>
      <c r="K9438" s="3">
        <f t="shared" si="1180"/>
        <v>1</v>
      </c>
      <c r="L9438" s="3">
        <f t="shared" si="1181"/>
        <v>1</v>
      </c>
      <c r="M9438" s="3">
        <v>0</v>
      </c>
      <c r="N9438">
        <v>0</v>
      </c>
      <c r="O9438" s="3">
        <f t="shared" si="1182"/>
        <v>0</v>
      </c>
      <c r="P9438" s="3">
        <f t="shared" si="1183"/>
        <v>0</v>
      </c>
    </row>
    <row r="9439" spans="1:16">
      <c r="A9439" s="2">
        <v>0</v>
      </c>
      <c r="B9439">
        <v>0</v>
      </c>
      <c r="C9439" s="2">
        <f t="shared" si="1176"/>
        <v>0</v>
      </c>
      <c r="D9439" s="2">
        <f t="shared" si="1177"/>
        <v>0</v>
      </c>
      <c r="E9439" s="3">
        <v>0</v>
      </c>
      <c r="F9439">
        <v>7.9728300000000002E-3</v>
      </c>
      <c r="G9439" s="3">
        <f t="shared" si="1178"/>
        <v>0</v>
      </c>
      <c r="H9439" s="3">
        <f t="shared" si="1179"/>
        <v>0</v>
      </c>
      <c r="I9439" s="3">
        <v>0</v>
      </c>
      <c r="J9439" s="1">
        <v>1.7905600000000001E-7</v>
      </c>
      <c r="K9439" s="3">
        <f t="shared" si="1180"/>
        <v>0</v>
      </c>
      <c r="L9439" s="3">
        <f t="shared" si="1181"/>
        <v>0</v>
      </c>
      <c r="M9439" s="3">
        <v>0</v>
      </c>
      <c r="N9439">
        <v>0</v>
      </c>
      <c r="O9439" s="3">
        <f t="shared" si="1182"/>
        <v>0</v>
      </c>
      <c r="P9439" s="3">
        <f t="shared" si="1183"/>
        <v>0</v>
      </c>
    </row>
    <row r="9440" spans="1:16">
      <c r="A9440" s="2">
        <v>0</v>
      </c>
      <c r="B9440">
        <v>0</v>
      </c>
      <c r="C9440" s="2">
        <f t="shared" si="1176"/>
        <v>0</v>
      </c>
      <c r="D9440" s="2">
        <f t="shared" si="1177"/>
        <v>0</v>
      </c>
      <c r="E9440" s="3">
        <v>0</v>
      </c>
      <c r="F9440">
        <v>1.9119799999999999E-2</v>
      </c>
      <c r="G9440" s="3">
        <f t="shared" si="1178"/>
        <v>0</v>
      </c>
      <c r="H9440" s="3">
        <f t="shared" si="1179"/>
        <v>0</v>
      </c>
      <c r="I9440" s="3">
        <v>0</v>
      </c>
      <c r="J9440">
        <v>5.9354099999999995E-4</v>
      </c>
      <c r="K9440" s="3">
        <f t="shared" si="1180"/>
        <v>0</v>
      </c>
      <c r="L9440" s="3">
        <f t="shared" si="1181"/>
        <v>0</v>
      </c>
      <c r="M9440" s="3">
        <v>0</v>
      </c>
      <c r="N9440">
        <v>0</v>
      </c>
      <c r="O9440" s="3">
        <f t="shared" si="1182"/>
        <v>0</v>
      </c>
      <c r="P9440" s="3">
        <f t="shared" si="1183"/>
        <v>0</v>
      </c>
    </row>
    <row r="9441" spans="1:16">
      <c r="A9441" s="2">
        <v>0</v>
      </c>
      <c r="B9441">
        <v>0</v>
      </c>
      <c r="C9441" s="2">
        <f t="shared" si="1176"/>
        <v>0</v>
      </c>
      <c r="D9441" s="2">
        <f t="shared" si="1177"/>
        <v>0</v>
      </c>
      <c r="E9441" s="3">
        <v>0</v>
      </c>
      <c r="F9441" s="1">
        <v>6.1581000000000006E-5</v>
      </c>
      <c r="G9441" s="3">
        <f t="shared" si="1178"/>
        <v>0</v>
      </c>
      <c r="H9441" s="3">
        <f t="shared" si="1179"/>
        <v>0</v>
      </c>
      <c r="I9441" s="3">
        <v>0</v>
      </c>
      <c r="J9441">
        <v>2.81847E-3</v>
      </c>
      <c r="K9441" s="3">
        <f t="shared" si="1180"/>
        <v>0</v>
      </c>
      <c r="L9441" s="3">
        <f t="shared" si="1181"/>
        <v>0</v>
      </c>
      <c r="M9441" s="3">
        <v>1</v>
      </c>
      <c r="N9441">
        <v>0.89</v>
      </c>
      <c r="O9441" s="3">
        <f t="shared" si="1182"/>
        <v>1</v>
      </c>
      <c r="P9441" s="3">
        <f t="shared" si="1183"/>
        <v>0</v>
      </c>
    </row>
    <row r="9442" spans="1:16">
      <c r="A9442" s="2">
        <v>0</v>
      </c>
      <c r="B9442">
        <v>0</v>
      </c>
      <c r="C9442" s="2">
        <f t="shared" si="1176"/>
        <v>0</v>
      </c>
      <c r="D9442" s="2">
        <f t="shared" si="1177"/>
        <v>0</v>
      </c>
      <c r="E9442" s="3">
        <v>0</v>
      </c>
      <c r="F9442" s="1">
        <v>5.2424300000000004E-6</v>
      </c>
      <c r="G9442" s="3">
        <f t="shared" si="1178"/>
        <v>0</v>
      </c>
      <c r="H9442" s="3">
        <f t="shared" si="1179"/>
        <v>0</v>
      </c>
      <c r="I9442" s="3">
        <v>0</v>
      </c>
      <c r="J9442">
        <v>1.24122E-2</v>
      </c>
      <c r="K9442" s="3">
        <f t="shared" si="1180"/>
        <v>0</v>
      </c>
      <c r="L9442" s="3">
        <f t="shared" si="1181"/>
        <v>0</v>
      </c>
      <c r="M9442" s="3">
        <v>1</v>
      </c>
      <c r="N9442">
        <v>0</v>
      </c>
      <c r="O9442" s="3">
        <f t="shared" si="1182"/>
        <v>0</v>
      </c>
      <c r="P9442" s="3">
        <f t="shared" si="1183"/>
        <v>1</v>
      </c>
    </row>
    <row r="9443" spans="1:16">
      <c r="A9443" s="2">
        <v>0</v>
      </c>
      <c r="B9443">
        <v>0</v>
      </c>
      <c r="C9443" s="2">
        <f t="shared" si="1176"/>
        <v>0</v>
      </c>
      <c r="D9443" s="2">
        <f t="shared" si="1177"/>
        <v>0</v>
      </c>
      <c r="E9443" s="3">
        <v>0</v>
      </c>
      <c r="F9443">
        <v>3.3688300000000001E-4</v>
      </c>
      <c r="G9443" s="3">
        <f t="shared" si="1178"/>
        <v>0</v>
      </c>
      <c r="H9443" s="3">
        <f t="shared" si="1179"/>
        <v>0</v>
      </c>
      <c r="I9443" s="3">
        <v>0</v>
      </c>
      <c r="J9443">
        <v>0.31934699999999999</v>
      </c>
      <c r="K9443" s="3">
        <f t="shared" si="1180"/>
        <v>0</v>
      </c>
      <c r="L9443" s="3">
        <f t="shared" si="1181"/>
        <v>0</v>
      </c>
      <c r="M9443" s="3">
        <v>0</v>
      </c>
      <c r="N9443">
        <v>0</v>
      </c>
      <c r="O9443" s="3">
        <f t="shared" si="1182"/>
        <v>0</v>
      </c>
      <c r="P9443" s="3">
        <f t="shared" si="1183"/>
        <v>0</v>
      </c>
    </row>
    <row r="9444" spans="1:16">
      <c r="A9444" s="2">
        <v>0</v>
      </c>
      <c r="B9444">
        <v>0</v>
      </c>
      <c r="C9444" s="2">
        <f t="shared" si="1176"/>
        <v>0</v>
      </c>
      <c r="D9444" s="2">
        <f t="shared" si="1177"/>
        <v>0</v>
      </c>
      <c r="E9444" s="3">
        <v>0</v>
      </c>
      <c r="F9444">
        <v>0.67288000000000003</v>
      </c>
      <c r="G9444" s="3">
        <f t="shared" si="1178"/>
        <v>1</v>
      </c>
      <c r="H9444" s="3">
        <f t="shared" si="1179"/>
        <v>1</v>
      </c>
      <c r="I9444" s="3">
        <v>0</v>
      </c>
      <c r="J9444">
        <v>2.7135699999999999E-2</v>
      </c>
      <c r="K9444" s="3">
        <f t="shared" si="1180"/>
        <v>0</v>
      </c>
      <c r="L9444" s="3">
        <f t="shared" si="1181"/>
        <v>0</v>
      </c>
      <c r="M9444" s="3">
        <v>0</v>
      </c>
      <c r="N9444">
        <v>0</v>
      </c>
      <c r="O9444" s="3">
        <f t="shared" si="1182"/>
        <v>0</v>
      </c>
      <c r="P9444" s="3">
        <f t="shared" si="1183"/>
        <v>0</v>
      </c>
    </row>
    <row r="9445" spans="1:16">
      <c r="A9445" s="2">
        <v>1</v>
      </c>
      <c r="B9445">
        <v>0</v>
      </c>
      <c r="C9445" s="2">
        <f t="shared" si="1176"/>
        <v>0</v>
      </c>
      <c r="D9445" s="2">
        <f t="shared" si="1177"/>
        <v>1</v>
      </c>
      <c r="E9445" s="3">
        <v>0</v>
      </c>
      <c r="F9445">
        <v>6.15804E-2</v>
      </c>
      <c r="G9445" s="3">
        <f t="shared" si="1178"/>
        <v>0</v>
      </c>
      <c r="H9445" s="3">
        <f t="shared" si="1179"/>
        <v>0</v>
      </c>
      <c r="I9445" s="3">
        <v>0</v>
      </c>
      <c r="J9445">
        <v>2.9056200000000001E-2</v>
      </c>
      <c r="K9445" s="3">
        <f t="shared" si="1180"/>
        <v>0</v>
      </c>
      <c r="L9445" s="3">
        <f t="shared" si="1181"/>
        <v>0</v>
      </c>
      <c r="M9445" s="3">
        <v>1</v>
      </c>
      <c r="N9445">
        <v>0</v>
      </c>
      <c r="O9445" s="3">
        <f t="shared" si="1182"/>
        <v>0</v>
      </c>
      <c r="P9445" s="3">
        <f t="shared" si="1183"/>
        <v>1</v>
      </c>
    </row>
    <row r="9446" spans="1:16">
      <c r="A9446" s="2">
        <v>0</v>
      </c>
      <c r="B9446">
        <v>0</v>
      </c>
      <c r="C9446" s="2">
        <f t="shared" si="1176"/>
        <v>0</v>
      </c>
      <c r="D9446" s="2">
        <f t="shared" si="1177"/>
        <v>0</v>
      </c>
      <c r="E9446" s="3">
        <v>0</v>
      </c>
      <c r="F9446">
        <v>4.5750699999999998E-2</v>
      </c>
      <c r="G9446" s="3">
        <f t="shared" si="1178"/>
        <v>0</v>
      </c>
      <c r="H9446" s="3">
        <f t="shared" si="1179"/>
        <v>0</v>
      </c>
      <c r="I9446" s="3">
        <v>0</v>
      </c>
      <c r="J9446">
        <v>2.2376900000000002E-2</v>
      </c>
      <c r="K9446" s="3">
        <f t="shared" si="1180"/>
        <v>0</v>
      </c>
      <c r="L9446" s="3">
        <f t="shared" si="1181"/>
        <v>0</v>
      </c>
      <c r="M9446" s="3">
        <v>0</v>
      </c>
      <c r="N9446">
        <v>0</v>
      </c>
      <c r="O9446" s="3">
        <f t="shared" si="1182"/>
        <v>0</v>
      </c>
      <c r="P9446" s="3">
        <f t="shared" si="1183"/>
        <v>0</v>
      </c>
    </row>
    <row r="9447" spans="1:16">
      <c r="A9447" s="2">
        <v>0</v>
      </c>
      <c r="B9447">
        <v>0</v>
      </c>
      <c r="C9447" s="2">
        <f t="shared" si="1176"/>
        <v>0</v>
      </c>
      <c r="D9447" s="2">
        <f t="shared" si="1177"/>
        <v>0</v>
      </c>
      <c r="E9447" s="3">
        <v>0</v>
      </c>
      <c r="F9447">
        <v>1.30016E-2</v>
      </c>
      <c r="G9447" s="3">
        <f t="shared" si="1178"/>
        <v>0</v>
      </c>
      <c r="H9447" s="3">
        <f t="shared" si="1179"/>
        <v>0</v>
      </c>
      <c r="I9447" s="3">
        <v>0</v>
      </c>
      <c r="J9447" s="1">
        <v>8.2473800000000001E-7</v>
      </c>
      <c r="K9447" s="3">
        <f t="shared" si="1180"/>
        <v>0</v>
      </c>
      <c r="L9447" s="3">
        <f t="shared" si="1181"/>
        <v>0</v>
      </c>
      <c r="M9447" s="3">
        <v>0</v>
      </c>
      <c r="N9447">
        <v>0</v>
      </c>
      <c r="O9447" s="3">
        <f t="shared" si="1182"/>
        <v>0</v>
      </c>
      <c r="P9447" s="3">
        <f t="shared" si="1183"/>
        <v>0</v>
      </c>
    </row>
    <row r="9448" spans="1:16">
      <c r="A9448" s="2">
        <v>0</v>
      </c>
      <c r="B9448">
        <v>0</v>
      </c>
      <c r="C9448" s="2">
        <f t="shared" si="1176"/>
        <v>0</v>
      </c>
      <c r="D9448" s="2">
        <f t="shared" si="1177"/>
        <v>0</v>
      </c>
      <c r="E9448" s="3">
        <v>0</v>
      </c>
      <c r="F9448">
        <v>0.46411799999999998</v>
      </c>
      <c r="G9448" s="3">
        <f t="shared" si="1178"/>
        <v>0</v>
      </c>
      <c r="H9448" s="3">
        <f t="shared" si="1179"/>
        <v>0</v>
      </c>
      <c r="I9448" s="3">
        <v>0</v>
      </c>
      <c r="J9448">
        <v>4.62266E-2</v>
      </c>
      <c r="K9448" s="3">
        <f t="shared" si="1180"/>
        <v>0</v>
      </c>
      <c r="L9448" s="3">
        <f t="shared" si="1181"/>
        <v>0</v>
      </c>
      <c r="M9448" s="3">
        <v>0</v>
      </c>
      <c r="N9448">
        <v>0</v>
      </c>
      <c r="O9448" s="3">
        <f t="shared" si="1182"/>
        <v>0</v>
      </c>
      <c r="P9448" s="3">
        <f t="shared" si="1183"/>
        <v>0</v>
      </c>
    </row>
    <row r="9449" spans="1:16">
      <c r="A9449" s="2">
        <v>0</v>
      </c>
      <c r="B9449">
        <v>0</v>
      </c>
      <c r="C9449" s="2">
        <f t="shared" si="1176"/>
        <v>0</v>
      </c>
      <c r="D9449" s="2">
        <f t="shared" si="1177"/>
        <v>0</v>
      </c>
      <c r="E9449" s="3">
        <v>0</v>
      </c>
      <c r="F9449" s="1">
        <v>2.9103500000000001E-7</v>
      </c>
      <c r="G9449" s="3">
        <f t="shared" si="1178"/>
        <v>0</v>
      </c>
      <c r="H9449" s="3">
        <f t="shared" si="1179"/>
        <v>0</v>
      </c>
      <c r="I9449" s="3">
        <v>0</v>
      </c>
      <c r="J9449">
        <v>9.6417300000000003E-4</v>
      </c>
      <c r="K9449" s="3">
        <f t="shared" si="1180"/>
        <v>0</v>
      </c>
      <c r="L9449" s="3">
        <f t="shared" si="1181"/>
        <v>0</v>
      </c>
      <c r="M9449" s="3">
        <v>0</v>
      </c>
      <c r="N9449">
        <v>0</v>
      </c>
      <c r="O9449" s="3">
        <f t="shared" si="1182"/>
        <v>0</v>
      </c>
      <c r="P9449" s="3">
        <f t="shared" si="1183"/>
        <v>0</v>
      </c>
    </row>
    <row r="9450" spans="1:16">
      <c r="A9450" s="2">
        <v>0</v>
      </c>
      <c r="B9450">
        <v>0</v>
      </c>
      <c r="C9450" s="2">
        <f t="shared" si="1176"/>
        <v>0</v>
      </c>
      <c r="D9450" s="2">
        <f t="shared" si="1177"/>
        <v>0</v>
      </c>
      <c r="E9450" s="3">
        <v>0</v>
      </c>
      <c r="F9450">
        <v>0.44864599999999999</v>
      </c>
      <c r="G9450" s="3">
        <f t="shared" si="1178"/>
        <v>0</v>
      </c>
      <c r="H9450" s="3">
        <f t="shared" si="1179"/>
        <v>0</v>
      </c>
      <c r="I9450" s="3">
        <v>0</v>
      </c>
      <c r="J9450">
        <v>4.1258400000000002E-4</v>
      </c>
      <c r="K9450" s="3">
        <f t="shared" si="1180"/>
        <v>0</v>
      </c>
      <c r="L9450" s="3">
        <f t="shared" si="1181"/>
        <v>0</v>
      </c>
      <c r="M9450" s="3">
        <v>1</v>
      </c>
      <c r="N9450">
        <v>0.12</v>
      </c>
      <c r="O9450" s="3">
        <f t="shared" si="1182"/>
        <v>0</v>
      </c>
      <c r="P9450" s="3">
        <f t="shared" si="1183"/>
        <v>1</v>
      </c>
    </row>
    <row r="9451" spans="1:16">
      <c r="A9451" s="2">
        <v>0</v>
      </c>
      <c r="B9451">
        <v>0</v>
      </c>
      <c r="C9451" s="2">
        <f t="shared" si="1176"/>
        <v>0</v>
      </c>
      <c r="D9451" s="2">
        <f t="shared" si="1177"/>
        <v>0</v>
      </c>
      <c r="E9451" s="3">
        <v>0</v>
      </c>
      <c r="F9451">
        <v>1.15906E-2</v>
      </c>
      <c r="G9451" s="3">
        <f t="shared" si="1178"/>
        <v>0</v>
      </c>
      <c r="H9451" s="3">
        <f t="shared" si="1179"/>
        <v>0</v>
      </c>
      <c r="I9451" s="3">
        <v>0</v>
      </c>
      <c r="J9451">
        <v>0.42022399999999999</v>
      </c>
      <c r="K9451" s="3">
        <f t="shared" si="1180"/>
        <v>0</v>
      </c>
      <c r="L9451" s="3">
        <f t="shared" si="1181"/>
        <v>0</v>
      </c>
      <c r="M9451" s="3">
        <v>0</v>
      </c>
      <c r="N9451">
        <v>0.26</v>
      </c>
      <c r="O9451" s="3">
        <f t="shared" si="1182"/>
        <v>0</v>
      </c>
      <c r="P9451" s="3">
        <f t="shared" si="1183"/>
        <v>0</v>
      </c>
    </row>
    <row r="9452" spans="1:16">
      <c r="A9452" s="2">
        <v>0</v>
      </c>
      <c r="B9452">
        <v>0</v>
      </c>
      <c r="C9452" s="2">
        <f t="shared" si="1176"/>
        <v>0</v>
      </c>
      <c r="D9452" s="2">
        <f t="shared" si="1177"/>
        <v>0</v>
      </c>
      <c r="E9452" s="3">
        <v>1</v>
      </c>
      <c r="F9452">
        <v>9.16492E-2</v>
      </c>
      <c r="G9452" s="3">
        <f t="shared" si="1178"/>
        <v>0</v>
      </c>
      <c r="H9452" s="3">
        <f t="shared" si="1179"/>
        <v>1</v>
      </c>
      <c r="I9452" s="3">
        <v>0</v>
      </c>
      <c r="J9452">
        <v>1.13498E-2</v>
      </c>
      <c r="K9452" s="3">
        <f t="shared" si="1180"/>
        <v>0</v>
      </c>
      <c r="L9452" s="3">
        <f t="shared" si="1181"/>
        <v>0</v>
      </c>
      <c r="M9452" s="3">
        <v>0</v>
      </c>
      <c r="N9452">
        <v>0</v>
      </c>
      <c r="O9452" s="3">
        <f t="shared" si="1182"/>
        <v>0</v>
      </c>
      <c r="P9452" s="3">
        <f t="shared" si="1183"/>
        <v>0</v>
      </c>
    </row>
    <row r="9453" spans="1:16">
      <c r="A9453" s="2">
        <v>0</v>
      </c>
      <c r="B9453">
        <v>0</v>
      </c>
      <c r="C9453" s="2">
        <f t="shared" si="1176"/>
        <v>0</v>
      </c>
      <c r="D9453" s="2">
        <f t="shared" si="1177"/>
        <v>0</v>
      </c>
      <c r="E9453" s="3">
        <v>0</v>
      </c>
      <c r="F9453">
        <v>4.6346999999999999E-2</v>
      </c>
      <c r="G9453" s="3">
        <f t="shared" si="1178"/>
        <v>0</v>
      </c>
      <c r="H9453" s="3">
        <f t="shared" si="1179"/>
        <v>0</v>
      </c>
      <c r="I9453" s="3">
        <v>0</v>
      </c>
      <c r="J9453">
        <v>4.35671E-4</v>
      </c>
      <c r="K9453" s="3">
        <f t="shared" si="1180"/>
        <v>0</v>
      </c>
      <c r="L9453" s="3">
        <f t="shared" si="1181"/>
        <v>0</v>
      </c>
      <c r="M9453" s="3">
        <v>0</v>
      </c>
      <c r="N9453">
        <v>0.27</v>
      </c>
      <c r="O9453" s="3">
        <f t="shared" si="1182"/>
        <v>0</v>
      </c>
      <c r="P9453" s="3">
        <f t="shared" si="1183"/>
        <v>0</v>
      </c>
    </row>
    <row r="9454" spans="1:16">
      <c r="A9454" s="2">
        <v>0</v>
      </c>
      <c r="B9454">
        <v>0</v>
      </c>
      <c r="C9454" s="2">
        <f t="shared" si="1176"/>
        <v>0</v>
      </c>
      <c r="D9454" s="2">
        <f t="shared" si="1177"/>
        <v>0</v>
      </c>
      <c r="E9454" s="3">
        <v>0</v>
      </c>
      <c r="F9454">
        <v>1.37641E-3</v>
      </c>
      <c r="G9454" s="3">
        <f t="shared" si="1178"/>
        <v>0</v>
      </c>
      <c r="H9454" s="3">
        <f t="shared" si="1179"/>
        <v>0</v>
      </c>
      <c r="I9454" s="3">
        <v>0</v>
      </c>
      <c r="J9454">
        <v>2.26524E-4</v>
      </c>
      <c r="K9454" s="3">
        <f t="shared" si="1180"/>
        <v>0</v>
      </c>
      <c r="L9454" s="3">
        <f t="shared" si="1181"/>
        <v>0</v>
      </c>
      <c r="M9454" s="3">
        <v>0</v>
      </c>
      <c r="N9454">
        <v>0</v>
      </c>
      <c r="O9454" s="3">
        <f t="shared" si="1182"/>
        <v>0</v>
      </c>
      <c r="P9454" s="3">
        <f t="shared" si="1183"/>
        <v>0</v>
      </c>
    </row>
    <row r="9455" spans="1:16">
      <c r="A9455" s="2">
        <v>0</v>
      </c>
      <c r="B9455">
        <v>0</v>
      </c>
      <c r="C9455" s="2">
        <f t="shared" si="1176"/>
        <v>0</v>
      </c>
      <c r="D9455" s="2">
        <f t="shared" si="1177"/>
        <v>0</v>
      </c>
      <c r="E9455" s="3">
        <v>0</v>
      </c>
      <c r="F9455">
        <v>2.5348800000000001E-2</v>
      </c>
      <c r="G9455" s="3">
        <f t="shared" si="1178"/>
        <v>0</v>
      </c>
      <c r="H9455" s="3">
        <f t="shared" si="1179"/>
        <v>0</v>
      </c>
      <c r="I9455" s="3">
        <v>0</v>
      </c>
      <c r="J9455">
        <v>9.7693199999999997E-3</v>
      </c>
      <c r="K9455" s="3">
        <f t="shared" si="1180"/>
        <v>0</v>
      </c>
      <c r="L9455" s="3">
        <f t="shared" si="1181"/>
        <v>0</v>
      </c>
      <c r="M9455" s="3">
        <v>0</v>
      </c>
      <c r="N9455">
        <v>0</v>
      </c>
      <c r="O9455" s="3">
        <f t="shared" si="1182"/>
        <v>0</v>
      </c>
      <c r="P9455" s="3">
        <f t="shared" si="1183"/>
        <v>0</v>
      </c>
    </row>
    <row r="9456" spans="1:16">
      <c r="A9456" s="2">
        <v>0</v>
      </c>
      <c r="B9456">
        <v>0</v>
      </c>
      <c r="C9456" s="2">
        <f t="shared" si="1176"/>
        <v>0</v>
      </c>
      <c r="D9456" s="2">
        <f t="shared" si="1177"/>
        <v>0</v>
      </c>
      <c r="E9456" s="3">
        <v>0</v>
      </c>
      <c r="F9456">
        <v>2.5345300000000001E-2</v>
      </c>
      <c r="G9456" s="3">
        <f t="shared" si="1178"/>
        <v>0</v>
      </c>
      <c r="H9456" s="3">
        <f t="shared" si="1179"/>
        <v>0</v>
      </c>
      <c r="I9456" s="3">
        <v>0</v>
      </c>
      <c r="J9456">
        <v>1.6707E-2</v>
      </c>
      <c r="K9456" s="3">
        <f t="shared" si="1180"/>
        <v>0</v>
      </c>
      <c r="L9456" s="3">
        <f t="shared" si="1181"/>
        <v>0</v>
      </c>
      <c r="M9456" s="3">
        <v>0</v>
      </c>
      <c r="N9456">
        <v>0</v>
      </c>
      <c r="O9456" s="3">
        <f t="shared" si="1182"/>
        <v>0</v>
      </c>
      <c r="P9456" s="3">
        <f t="shared" si="1183"/>
        <v>0</v>
      </c>
    </row>
    <row r="9457" spans="1:16">
      <c r="A9457" s="2">
        <v>0</v>
      </c>
      <c r="B9457">
        <v>0</v>
      </c>
      <c r="C9457" s="2">
        <f t="shared" si="1176"/>
        <v>0</v>
      </c>
      <c r="D9457" s="2">
        <f t="shared" si="1177"/>
        <v>0</v>
      </c>
      <c r="E9457" s="3">
        <v>0</v>
      </c>
      <c r="F9457">
        <v>0.01</v>
      </c>
      <c r="G9457" s="3">
        <f t="shared" si="1178"/>
        <v>0</v>
      </c>
      <c r="H9457" s="3">
        <f t="shared" si="1179"/>
        <v>0</v>
      </c>
      <c r="I9457" s="3">
        <v>0</v>
      </c>
      <c r="J9457">
        <v>6.5716700000000003E-2</v>
      </c>
      <c r="K9457" s="3">
        <f t="shared" si="1180"/>
        <v>0</v>
      </c>
      <c r="L9457" s="3">
        <f t="shared" si="1181"/>
        <v>0</v>
      </c>
      <c r="M9457" s="3">
        <v>0</v>
      </c>
      <c r="N9457">
        <v>0</v>
      </c>
      <c r="O9457" s="3">
        <f t="shared" si="1182"/>
        <v>0</v>
      </c>
      <c r="P9457" s="3">
        <f t="shared" si="1183"/>
        <v>0</v>
      </c>
    </row>
    <row r="9458" spans="1:16">
      <c r="A9458" s="2">
        <v>0</v>
      </c>
      <c r="B9458">
        <v>0</v>
      </c>
      <c r="C9458" s="2">
        <f t="shared" si="1176"/>
        <v>0</v>
      </c>
      <c r="D9458" s="2">
        <f t="shared" si="1177"/>
        <v>0</v>
      </c>
      <c r="E9458" s="3">
        <v>0</v>
      </c>
      <c r="F9458">
        <v>9.8276100000000005E-3</v>
      </c>
      <c r="G9458" s="3">
        <f t="shared" si="1178"/>
        <v>0</v>
      </c>
      <c r="H9458" s="3">
        <f t="shared" si="1179"/>
        <v>0</v>
      </c>
      <c r="I9458" s="3">
        <v>1</v>
      </c>
      <c r="J9458">
        <v>3.5145000000000003E-2</v>
      </c>
      <c r="K9458" s="3">
        <f t="shared" si="1180"/>
        <v>0</v>
      </c>
      <c r="L9458" s="3">
        <f t="shared" si="1181"/>
        <v>1</v>
      </c>
      <c r="M9458" s="3">
        <v>0</v>
      </c>
      <c r="N9458">
        <v>0</v>
      </c>
      <c r="O9458" s="3">
        <f t="shared" si="1182"/>
        <v>0</v>
      </c>
      <c r="P9458" s="3">
        <f t="shared" si="1183"/>
        <v>0</v>
      </c>
    </row>
    <row r="9459" spans="1:16">
      <c r="A9459" s="2">
        <v>0</v>
      </c>
      <c r="B9459">
        <v>0</v>
      </c>
      <c r="C9459" s="2">
        <f t="shared" si="1176"/>
        <v>0</v>
      </c>
      <c r="D9459" s="2">
        <f t="shared" si="1177"/>
        <v>0</v>
      </c>
      <c r="E9459" s="3">
        <v>0</v>
      </c>
      <c r="F9459" s="1">
        <v>2.01784E-5</v>
      </c>
      <c r="G9459" s="3">
        <f t="shared" si="1178"/>
        <v>0</v>
      </c>
      <c r="H9459" s="3">
        <f t="shared" si="1179"/>
        <v>0</v>
      </c>
      <c r="I9459" s="3">
        <v>0</v>
      </c>
      <c r="J9459">
        <v>3.5881299999999998E-4</v>
      </c>
      <c r="K9459" s="3">
        <f t="shared" si="1180"/>
        <v>0</v>
      </c>
      <c r="L9459" s="3">
        <f t="shared" si="1181"/>
        <v>0</v>
      </c>
      <c r="M9459" s="3">
        <v>0</v>
      </c>
      <c r="N9459">
        <v>0</v>
      </c>
      <c r="O9459" s="3">
        <f t="shared" si="1182"/>
        <v>0</v>
      </c>
      <c r="P9459" s="3">
        <f t="shared" si="1183"/>
        <v>0</v>
      </c>
    </row>
    <row r="9460" spans="1:16">
      <c r="A9460" s="2">
        <v>0</v>
      </c>
      <c r="B9460">
        <v>0</v>
      </c>
      <c r="C9460" s="2">
        <f t="shared" si="1176"/>
        <v>0</v>
      </c>
      <c r="D9460" s="2">
        <f t="shared" si="1177"/>
        <v>0</v>
      </c>
      <c r="E9460" s="3">
        <v>0</v>
      </c>
      <c r="F9460">
        <v>1.5697500000000001E-4</v>
      </c>
      <c r="G9460" s="3">
        <f t="shared" si="1178"/>
        <v>0</v>
      </c>
      <c r="H9460" s="3">
        <f t="shared" si="1179"/>
        <v>0</v>
      </c>
      <c r="I9460" s="3">
        <v>0</v>
      </c>
      <c r="J9460">
        <v>1.76873E-4</v>
      </c>
      <c r="K9460" s="3">
        <f t="shared" si="1180"/>
        <v>0</v>
      </c>
      <c r="L9460" s="3">
        <f t="shared" si="1181"/>
        <v>0</v>
      </c>
      <c r="M9460" s="3">
        <v>0</v>
      </c>
      <c r="N9460">
        <v>0</v>
      </c>
      <c r="O9460" s="3">
        <f t="shared" si="1182"/>
        <v>0</v>
      </c>
      <c r="P9460" s="3">
        <f t="shared" si="1183"/>
        <v>0</v>
      </c>
    </row>
    <row r="9461" spans="1:16">
      <c r="A9461" s="2">
        <v>0</v>
      </c>
      <c r="B9461">
        <v>0</v>
      </c>
      <c r="C9461" s="2">
        <f t="shared" si="1176"/>
        <v>0</v>
      </c>
      <c r="D9461" s="2">
        <f t="shared" si="1177"/>
        <v>0</v>
      </c>
      <c r="E9461" s="3">
        <v>1</v>
      </c>
      <c r="F9461">
        <v>0.194248</v>
      </c>
      <c r="G9461" s="3">
        <f t="shared" si="1178"/>
        <v>0</v>
      </c>
      <c r="H9461" s="3">
        <f t="shared" si="1179"/>
        <v>1</v>
      </c>
      <c r="I9461" s="3">
        <v>0</v>
      </c>
      <c r="J9461">
        <v>7.6267100000000001E-3</v>
      </c>
      <c r="K9461" s="3">
        <f t="shared" si="1180"/>
        <v>0</v>
      </c>
      <c r="L9461" s="3">
        <f t="shared" si="1181"/>
        <v>0</v>
      </c>
      <c r="M9461" s="3">
        <v>1</v>
      </c>
      <c r="N9461">
        <v>0</v>
      </c>
      <c r="O9461" s="3">
        <f t="shared" si="1182"/>
        <v>0</v>
      </c>
      <c r="P9461" s="3">
        <f t="shared" si="1183"/>
        <v>1</v>
      </c>
    </row>
    <row r="9462" spans="1:16">
      <c r="A9462" s="2">
        <v>0</v>
      </c>
      <c r="B9462">
        <v>0</v>
      </c>
      <c r="C9462" s="2">
        <f t="shared" si="1176"/>
        <v>0</v>
      </c>
      <c r="D9462" s="2">
        <f t="shared" si="1177"/>
        <v>0</v>
      </c>
      <c r="E9462" s="3">
        <v>0</v>
      </c>
      <c r="F9462">
        <v>0.81025700000000001</v>
      </c>
      <c r="G9462" s="3">
        <f t="shared" si="1178"/>
        <v>1</v>
      </c>
      <c r="H9462" s="3">
        <f t="shared" si="1179"/>
        <v>1</v>
      </c>
      <c r="I9462" s="3">
        <v>0</v>
      </c>
      <c r="J9462">
        <v>0.230986</v>
      </c>
      <c r="K9462" s="3">
        <f t="shared" si="1180"/>
        <v>0</v>
      </c>
      <c r="L9462" s="3">
        <f t="shared" si="1181"/>
        <v>0</v>
      </c>
      <c r="M9462" s="3">
        <v>1</v>
      </c>
      <c r="N9462">
        <v>0</v>
      </c>
      <c r="O9462" s="3">
        <f t="shared" si="1182"/>
        <v>0</v>
      </c>
      <c r="P9462" s="3">
        <f t="shared" si="1183"/>
        <v>1</v>
      </c>
    </row>
    <row r="9463" spans="1:16">
      <c r="A9463" s="2">
        <v>0</v>
      </c>
      <c r="B9463">
        <v>0</v>
      </c>
      <c r="C9463" s="2">
        <f t="shared" si="1176"/>
        <v>0</v>
      </c>
      <c r="D9463" s="2">
        <f t="shared" si="1177"/>
        <v>0</v>
      </c>
      <c r="E9463" s="3">
        <v>1</v>
      </c>
      <c r="F9463">
        <v>3.6505899999999999E-4</v>
      </c>
      <c r="G9463" s="3">
        <f t="shared" si="1178"/>
        <v>0</v>
      </c>
      <c r="H9463" s="3">
        <f t="shared" si="1179"/>
        <v>1</v>
      </c>
      <c r="I9463" s="3">
        <v>0</v>
      </c>
      <c r="J9463">
        <v>4.1020300000000003E-2</v>
      </c>
      <c r="K9463" s="3">
        <f t="shared" si="1180"/>
        <v>0</v>
      </c>
      <c r="L9463" s="3">
        <f t="shared" si="1181"/>
        <v>0</v>
      </c>
      <c r="M9463" s="3">
        <v>0</v>
      </c>
      <c r="N9463">
        <v>0</v>
      </c>
      <c r="O9463" s="3">
        <f t="shared" si="1182"/>
        <v>0</v>
      </c>
      <c r="P9463" s="3">
        <f t="shared" si="1183"/>
        <v>0</v>
      </c>
    </row>
    <row r="9464" spans="1:16">
      <c r="A9464" s="2">
        <v>0</v>
      </c>
      <c r="B9464">
        <v>0</v>
      </c>
      <c r="C9464" s="2">
        <f t="shared" si="1176"/>
        <v>0</v>
      </c>
      <c r="D9464" s="2">
        <f t="shared" si="1177"/>
        <v>0</v>
      </c>
      <c r="E9464" s="3">
        <v>0</v>
      </c>
      <c r="F9464">
        <v>1.17495E-4</v>
      </c>
      <c r="G9464" s="3">
        <f t="shared" si="1178"/>
        <v>0</v>
      </c>
      <c r="H9464" s="3">
        <f t="shared" si="1179"/>
        <v>0</v>
      </c>
      <c r="I9464" s="3">
        <v>0</v>
      </c>
      <c r="J9464">
        <v>1.4079599999999999E-2</v>
      </c>
      <c r="K9464" s="3">
        <f t="shared" si="1180"/>
        <v>0</v>
      </c>
      <c r="L9464" s="3">
        <f t="shared" si="1181"/>
        <v>0</v>
      </c>
      <c r="M9464" s="3">
        <v>1</v>
      </c>
      <c r="N9464">
        <v>0.55000000000000004</v>
      </c>
      <c r="O9464" s="3">
        <f t="shared" si="1182"/>
        <v>1</v>
      </c>
      <c r="P9464" s="3">
        <f t="shared" si="1183"/>
        <v>0</v>
      </c>
    </row>
    <row r="9465" spans="1:16">
      <c r="A9465" s="2">
        <v>0</v>
      </c>
      <c r="B9465">
        <v>0</v>
      </c>
      <c r="C9465" s="2">
        <f t="shared" si="1176"/>
        <v>0</v>
      </c>
      <c r="D9465" s="2">
        <f t="shared" si="1177"/>
        <v>0</v>
      </c>
      <c r="E9465" s="3">
        <v>0</v>
      </c>
      <c r="F9465">
        <v>0</v>
      </c>
      <c r="G9465" s="3">
        <f t="shared" si="1178"/>
        <v>0</v>
      </c>
      <c r="H9465" s="3">
        <f t="shared" si="1179"/>
        <v>0</v>
      </c>
      <c r="I9465" s="3">
        <v>0</v>
      </c>
      <c r="J9465" s="1">
        <v>1.15508E-5</v>
      </c>
      <c r="K9465" s="3">
        <f t="shared" si="1180"/>
        <v>0</v>
      </c>
      <c r="L9465" s="3">
        <f t="shared" si="1181"/>
        <v>0</v>
      </c>
      <c r="M9465" s="3">
        <v>0</v>
      </c>
      <c r="N9465">
        <v>0</v>
      </c>
      <c r="O9465" s="3">
        <f t="shared" si="1182"/>
        <v>0</v>
      </c>
      <c r="P9465" s="3">
        <f t="shared" si="1183"/>
        <v>0</v>
      </c>
    </row>
    <row r="9466" spans="1:16">
      <c r="A9466" s="2">
        <v>0</v>
      </c>
      <c r="B9466">
        <v>0</v>
      </c>
      <c r="C9466" s="2">
        <f t="shared" si="1176"/>
        <v>0</v>
      </c>
      <c r="D9466" s="2">
        <f t="shared" si="1177"/>
        <v>0</v>
      </c>
      <c r="E9466" s="3">
        <v>0</v>
      </c>
      <c r="F9466">
        <v>0</v>
      </c>
      <c r="G9466" s="3">
        <f t="shared" si="1178"/>
        <v>0</v>
      </c>
      <c r="H9466" s="3">
        <f t="shared" si="1179"/>
        <v>0</v>
      </c>
      <c r="I9466" s="3">
        <v>0</v>
      </c>
      <c r="J9466">
        <v>7.6981800000000003E-2</v>
      </c>
      <c r="K9466" s="3">
        <f t="shared" si="1180"/>
        <v>0</v>
      </c>
      <c r="L9466" s="3">
        <f t="shared" si="1181"/>
        <v>0</v>
      </c>
      <c r="M9466" s="3">
        <v>0</v>
      </c>
      <c r="N9466">
        <v>0</v>
      </c>
      <c r="O9466" s="3">
        <f t="shared" si="1182"/>
        <v>0</v>
      </c>
      <c r="P9466" s="3">
        <f t="shared" si="1183"/>
        <v>0</v>
      </c>
    </row>
    <row r="9467" spans="1:16">
      <c r="A9467" s="2">
        <v>0</v>
      </c>
      <c r="B9467">
        <v>0</v>
      </c>
      <c r="C9467" s="2">
        <f t="shared" si="1176"/>
        <v>0</v>
      </c>
      <c r="D9467" s="2">
        <f t="shared" si="1177"/>
        <v>0</v>
      </c>
      <c r="E9467" s="3">
        <v>0</v>
      </c>
      <c r="F9467">
        <v>1.8856299999999999E-4</v>
      </c>
      <c r="G9467" s="3">
        <f t="shared" si="1178"/>
        <v>0</v>
      </c>
      <c r="H9467" s="3">
        <f t="shared" si="1179"/>
        <v>0</v>
      </c>
      <c r="I9467" s="3">
        <v>1</v>
      </c>
      <c r="J9467">
        <v>0.107971</v>
      </c>
      <c r="K9467" s="3">
        <f t="shared" si="1180"/>
        <v>0</v>
      </c>
      <c r="L9467" s="3">
        <f t="shared" si="1181"/>
        <v>1</v>
      </c>
      <c r="M9467" s="3">
        <v>0</v>
      </c>
      <c r="N9467">
        <v>0</v>
      </c>
      <c r="O9467" s="3">
        <f t="shared" si="1182"/>
        <v>0</v>
      </c>
      <c r="P9467" s="3">
        <f t="shared" si="1183"/>
        <v>0</v>
      </c>
    </row>
    <row r="9468" spans="1:16">
      <c r="A9468" s="2">
        <v>0</v>
      </c>
      <c r="B9468">
        <v>0</v>
      </c>
      <c r="C9468" s="2">
        <f t="shared" si="1176"/>
        <v>0</v>
      </c>
      <c r="D9468" s="2">
        <f t="shared" si="1177"/>
        <v>0</v>
      </c>
      <c r="E9468" s="3">
        <v>0</v>
      </c>
      <c r="F9468">
        <v>6.4016600000000007E-2</v>
      </c>
      <c r="G9468" s="3">
        <f t="shared" si="1178"/>
        <v>0</v>
      </c>
      <c r="H9468" s="3">
        <f t="shared" si="1179"/>
        <v>0</v>
      </c>
      <c r="I9468" s="3">
        <v>0</v>
      </c>
      <c r="J9468" s="1">
        <v>2.6590599999999998E-6</v>
      </c>
      <c r="K9468" s="3">
        <f t="shared" si="1180"/>
        <v>0</v>
      </c>
      <c r="L9468" s="3">
        <f t="shared" si="1181"/>
        <v>0</v>
      </c>
      <c r="M9468" s="3">
        <v>0</v>
      </c>
      <c r="N9468">
        <v>0</v>
      </c>
      <c r="O9468" s="3">
        <f t="shared" si="1182"/>
        <v>0</v>
      </c>
      <c r="P9468" s="3">
        <f t="shared" si="1183"/>
        <v>0</v>
      </c>
    </row>
    <row r="9469" spans="1:16">
      <c r="A9469" s="2">
        <v>0</v>
      </c>
      <c r="B9469">
        <v>0</v>
      </c>
      <c r="C9469" s="2">
        <f t="shared" si="1176"/>
        <v>0</v>
      </c>
      <c r="D9469" s="2">
        <f t="shared" si="1177"/>
        <v>0</v>
      </c>
      <c r="E9469" s="3">
        <v>0</v>
      </c>
      <c r="F9469" s="1">
        <v>1.0529999999999999E-6</v>
      </c>
      <c r="G9469" s="3">
        <f t="shared" si="1178"/>
        <v>0</v>
      </c>
      <c r="H9469" s="3">
        <f t="shared" si="1179"/>
        <v>0</v>
      </c>
      <c r="I9469" s="3">
        <v>0</v>
      </c>
      <c r="J9469">
        <v>6.5071800000000004E-3</v>
      </c>
      <c r="K9469" s="3">
        <f t="shared" si="1180"/>
        <v>0</v>
      </c>
      <c r="L9469" s="3">
        <f t="shared" si="1181"/>
        <v>0</v>
      </c>
      <c r="M9469" s="3">
        <v>0</v>
      </c>
      <c r="N9469">
        <v>0</v>
      </c>
      <c r="O9469" s="3">
        <f t="shared" si="1182"/>
        <v>0</v>
      </c>
      <c r="P9469" s="3">
        <f t="shared" si="1183"/>
        <v>0</v>
      </c>
    </row>
    <row r="9470" spans="1:16">
      <c r="A9470" s="2">
        <v>0</v>
      </c>
      <c r="B9470">
        <v>0</v>
      </c>
      <c r="C9470" s="2">
        <f t="shared" si="1176"/>
        <v>0</v>
      </c>
      <c r="D9470" s="2">
        <f t="shared" si="1177"/>
        <v>0</v>
      </c>
      <c r="E9470" s="3">
        <v>0</v>
      </c>
      <c r="F9470">
        <v>0.226267</v>
      </c>
      <c r="G9470" s="3">
        <f t="shared" si="1178"/>
        <v>0</v>
      </c>
      <c r="H9470" s="3">
        <f t="shared" si="1179"/>
        <v>0</v>
      </c>
      <c r="I9470" s="3">
        <v>0</v>
      </c>
      <c r="J9470">
        <v>3.9472700000000001E-3</v>
      </c>
      <c r="K9470" s="3">
        <f t="shared" si="1180"/>
        <v>0</v>
      </c>
      <c r="L9470" s="3">
        <f t="shared" si="1181"/>
        <v>0</v>
      </c>
      <c r="M9470" s="3">
        <v>0</v>
      </c>
      <c r="N9470">
        <v>0.08</v>
      </c>
      <c r="O9470" s="3">
        <f t="shared" si="1182"/>
        <v>0</v>
      </c>
      <c r="P9470" s="3">
        <f t="shared" si="1183"/>
        <v>0</v>
      </c>
    </row>
    <row r="9471" spans="1:16">
      <c r="A9471" s="2">
        <v>0</v>
      </c>
      <c r="B9471">
        <v>0</v>
      </c>
      <c r="C9471" s="2">
        <f t="shared" si="1176"/>
        <v>0</v>
      </c>
      <c r="D9471" s="2">
        <f t="shared" si="1177"/>
        <v>0</v>
      </c>
      <c r="E9471" s="3">
        <v>0</v>
      </c>
      <c r="F9471" s="1">
        <v>2.18065E-6</v>
      </c>
      <c r="G9471" s="3">
        <f t="shared" si="1178"/>
        <v>0</v>
      </c>
      <c r="H9471" s="3">
        <f t="shared" si="1179"/>
        <v>0</v>
      </c>
      <c r="I9471" s="3">
        <v>0</v>
      </c>
      <c r="J9471">
        <v>1.38072E-3</v>
      </c>
      <c r="K9471" s="3">
        <f t="shared" si="1180"/>
        <v>0</v>
      </c>
      <c r="L9471" s="3">
        <f t="shared" si="1181"/>
        <v>0</v>
      </c>
      <c r="M9471" s="3">
        <v>1</v>
      </c>
      <c r="N9471">
        <v>0.7</v>
      </c>
      <c r="O9471" s="3">
        <f t="shared" si="1182"/>
        <v>1</v>
      </c>
      <c r="P9471" s="3">
        <f t="shared" si="1183"/>
        <v>0</v>
      </c>
    </row>
    <row r="9472" spans="1:16">
      <c r="A9472" s="2">
        <v>0</v>
      </c>
      <c r="B9472">
        <v>0</v>
      </c>
      <c r="C9472" s="2">
        <f t="shared" si="1176"/>
        <v>0</v>
      </c>
      <c r="D9472" s="2">
        <f t="shared" si="1177"/>
        <v>0</v>
      </c>
      <c r="E9472" s="3">
        <v>0</v>
      </c>
      <c r="F9472">
        <v>4.1111499999999998E-4</v>
      </c>
      <c r="G9472" s="3">
        <f t="shared" si="1178"/>
        <v>0</v>
      </c>
      <c r="H9472" s="3">
        <f t="shared" si="1179"/>
        <v>0</v>
      </c>
      <c r="I9472" s="3">
        <v>0</v>
      </c>
      <c r="J9472">
        <v>0.56563300000000005</v>
      </c>
      <c r="K9472" s="3">
        <f t="shared" si="1180"/>
        <v>1</v>
      </c>
      <c r="L9472" s="3">
        <f t="shared" si="1181"/>
        <v>1</v>
      </c>
      <c r="M9472" s="3">
        <v>0</v>
      </c>
      <c r="N9472">
        <v>0</v>
      </c>
      <c r="O9472" s="3">
        <f t="shared" si="1182"/>
        <v>0</v>
      </c>
      <c r="P9472" s="3">
        <f t="shared" si="1183"/>
        <v>0</v>
      </c>
    </row>
    <row r="9473" spans="1:16">
      <c r="A9473" s="2">
        <v>0</v>
      </c>
      <c r="B9473">
        <v>0</v>
      </c>
      <c r="C9473" s="2">
        <f t="shared" si="1176"/>
        <v>0</v>
      </c>
      <c r="D9473" s="2">
        <f t="shared" si="1177"/>
        <v>0</v>
      </c>
      <c r="E9473" s="3">
        <v>0</v>
      </c>
      <c r="F9473" s="1">
        <v>7.5787200000000002E-13</v>
      </c>
      <c r="G9473" s="3">
        <f t="shared" si="1178"/>
        <v>0</v>
      </c>
      <c r="H9473" s="3">
        <f t="shared" si="1179"/>
        <v>0</v>
      </c>
      <c r="I9473" s="3">
        <v>0</v>
      </c>
      <c r="J9473">
        <v>8.1306300000000005E-4</v>
      </c>
      <c r="K9473" s="3">
        <f t="shared" si="1180"/>
        <v>0</v>
      </c>
      <c r="L9473" s="3">
        <f t="shared" si="1181"/>
        <v>0</v>
      </c>
      <c r="M9473" s="3">
        <v>0</v>
      </c>
      <c r="N9473">
        <v>0</v>
      </c>
      <c r="O9473" s="3">
        <f t="shared" si="1182"/>
        <v>0</v>
      </c>
      <c r="P9473" s="3">
        <f t="shared" si="1183"/>
        <v>0</v>
      </c>
    </row>
    <row r="9474" spans="1:16">
      <c r="A9474" s="2">
        <v>0</v>
      </c>
      <c r="B9474">
        <v>0</v>
      </c>
      <c r="C9474" s="2">
        <f t="shared" si="1176"/>
        <v>0</v>
      </c>
      <c r="D9474" s="2">
        <f t="shared" si="1177"/>
        <v>0</v>
      </c>
      <c r="E9474" s="3">
        <v>0</v>
      </c>
      <c r="F9474" s="1">
        <v>1.7842600000000001E-5</v>
      </c>
      <c r="G9474" s="3">
        <f t="shared" si="1178"/>
        <v>0</v>
      </c>
      <c r="H9474" s="3">
        <f t="shared" si="1179"/>
        <v>0</v>
      </c>
      <c r="I9474" s="3">
        <v>0</v>
      </c>
      <c r="J9474">
        <v>2.2914899999999998E-2</v>
      </c>
      <c r="K9474" s="3">
        <f t="shared" si="1180"/>
        <v>0</v>
      </c>
      <c r="L9474" s="3">
        <f t="shared" si="1181"/>
        <v>0</v>
      </c>
      <c r="M9474" s="3">
        <v>1</v>
      </c>
      <c r="N9474">
        <v>0</v>
      </c>
      <c r="O9474" s="3">
        <f t="shared" si="1182"/>
        <v>0</v>
      </c>
      <c r="P9474" s="3">
        <f t="shared" si="1183"/>
        <v>1</v>
      </c>
    </row>
    <row r="9475" spans="1:16">
      <c r="A9475" s="2">
        <v>0</v>
      </c>
      <c r="B9475">
        <v>0</v>
      </c>
      <c r="C9475" s="2">
        <f t="shared" ref="C9475:C9538" si="1184">+ROUND(B9475,0)</f>
        <v>0</v>
      </c>
      <c r="D9475" s="2">
        <f t="shared" ref="D9475:D9538" si="1185">+ABS(A9475-C9475)</f>
        <v>0</v>
      </c>
      <c r="E9475" s="3">
        <v>0</v>
      </c>
      <c r="F9475" s="1">
        <v>9.4329800000000002E-10</v>
      </c>
      <c r="G9475" s="3">
        <f t="shared" ref="G9475:G9538" si="1186">+ROUND(F9475,0)</f>
        <v>0</v>
      </c>
      <c r="H9475" s="3">
        <f t="shared" ref="H9475:H9538" si="1187">+ABS(E9475-G9475)</f>
        <v>0</v>
      </c>
      <c r="I9475" s="3">
        <v>0</v>
      </c>
      <c r="J9475">
        <v>4.5697100000000003E-3</v>
      </c>
      <c r="K9475" s="3">
        <f t="shared" ref="K9475:K9538" si="1188">+ROUND(J9475,0)</f>
        <v>0</v>
      </c>
      <c r="L9475" s="3">
        <f t="shared" ref="L9475:L9538" si="1189">+ABS(I9475-K9475)</f>
        <v>0</v>
      </c>
      <c r="M9475" s="3">
        <v>0</v>
      </c>
      <c r="N9475">
        <v>0</v>
      </c>
      <c r="O9475" s="3">
        <f t="shared" ref="O9475:O9538" si="1190">+ROUND(N9475,0)</f>
        <v>0</v>
      </c>
      <c r="P9475" s="3">
        <f t="shared" ref="P9475:P9538" si="1191">+ABS(M9475-O9475)</f>
        <v>0</v>
      </c>
    </row>
    <row r="9476" spans="1:16">
      <c r="A9476" s="2">
        <v>0</v>
      </c>
      <c r="B9476">
        <v>0</v>
      </c>
      <c r="C9476" s="2">
        <f t="shared" si="1184"/>
        <v>0</v>
      </c>
      <c r="D9476" s="2">
        <f t="shared" si="1185"/>
        <v>0</v>
      </c>
      <c r="E9476" s="3">
        <v>0</v>
      </c>
      <c r="F9476" s="1">
        <v>8.2032199999999998E-7</v>
      </c>
      <c r="G9476" s="3">
        <f t="shared" si="1186"/>
        <v>0</v>
      </c>
      <c r="H9476" s="3">
        <f t="shared" si="1187"/>
        <v>0</v>
      </c>
      <c r="I9476" s="3">
        <v>0</v>
      </c>
      <c r="J9476">
        <v>3.65606E-3</v>
      </c>
      <c r="K9476" s="3">
        <f t="shared" si="1188"/>
        <v>0</v>
      </c>
      <c r="L9476" s="3">
        <f t="shared" si="1189"/>
        <v>0</v>
      </c>
      <c r="M9476" s="3">
        <v>1</v>
      </c>
      <c r="N9476">
        <v>0</v>
      </c>
      <c r="O9476" s="3">
        <f t="shared" si="1190"/>
        <v>0</v>
      </c>
      <c r="P9476" s="3">
        <f t="shared" si="1191"/>
        <v>1</v>
      </c>
    </row>
    <row r="9477" spans="1:16">
      <c r="A9477" s="2">
        <v>0</v>
      </c>
      <c r="B9477">
        <v>0</v>
      </c>
      <c r="C9477" s="2">
        <f t="shared" si="1184"/>
        <v>0</v>
      </c>
      <c r="D9477" s="2">
        <f t="shared" si="1185"/>
        <v>0</v>
      </c>
      <c r="E9477" s="3">
        <v>0</v>
      </c>
      <c r="F9477">
        <v>1.3488999999999999E-2</v>
      </c>
      <c r="G9477" s="3">
        <f t="shared" si="1186"/>
        <v>0</v>
      </c>
      <c r="H9477" s="3">
        <f t="shared" si="1187"/>
        <v>0</v>
      </c>
      <c r="I9477" s="3">
        <v>0</v>
      </c>
      <c r="J9477">
        <v>4.6543899999999996E-3</v>
      </c>
      <c r="K9477" s="3">
        <f t="shared" si="1188"/>
        <v>0</v>
      </c>
      <c r="L9477" s="3">
        <f t="shared" si="1189"/>
        <v>0</v>
      </c>
      <c r="M9477" s="3">
        <v>1</v>
      </c>
      <c r="N9477">
        <v>0.82</v>
      </c>
      <c r="O9477" s="3">
        <f t="shared" si="1190"/>
        <v>1</v>
      </c>
      <c r="P9477" s="3">
        <f t="shared" si="1191"/>
        <v>0</v>
      </c>
    </row>
    <row r="9478" spans="1:16">
      <c r="A9478" s="2">
        <v>0</v>
      </c>
      <c r="B9478">
        <v>0</v>
      </c>
      <c r="C9478" s="2">
        <f t="shared" si="1184"/>
        <v>0</v>
      </c>
      <c r="D9478" s="2">
        <f t="shared" si="1185"/>
        <v>0</v>
      </c>
      <c r="E9478" s="3">
        <v>0</v>
      </c>
      <c r="F9478" s="1">
        <v>7.5798199999999995E-5</v>
      </c>
      <c r="G9478" s="3">
        <f t="shared" si="1186"/>
        <v>0</v>
      </c>
      <c r="H9478" s="3">
        <f t="shared" si="1187"/>
        <v>0</v>
      </c>
      <c r="I9478" s="3">
        <v>0</v>
      </c>
      <c r="J9478">
        <v>3.8614900000000001E-2</v>
      </c>
      <c r="K9478" s="3">
        <f t="shared" si="1188"/>
        <v>0</v>
      </c>
      <c r="L9478" s="3">
        <f t="shared" si="1189"/>
        <v>0</v>
      </c>
      <c r="M9478" s="3">
        <v>1</v>
      </c>
      <c r="N9478">
        <v>0</v>
      </c>
      <c r="O9478" s="3">
        <f t="shared" si="1190"/>
        <v>0</v>
      </c>
      <c r="P9478" s="3">
        <f t="shared" si="1191"/>
        <v>1</v>
      </c>
    </row>
    <row r="9479" spans="1:16">
      <c r="A9479" s="2">
        <v>0</v>
      </c>
      <c r="B9479">
        <v>0</v>
      </c>
      <c r="C9479" s="2">
        <f t="shared" si="1184"/>
        <v>0</v>
      </c>
      <c r="D9479" s="2">
        <f t="shared" si="1185"/>
        <v>0</v>
      </c>
      <c r="E9479" s="3">
        <v>0</v>
      </c>
      <c r="F9479">
        <v>4.1336400000000001E-3</v>
      </c>
      <c r="G9479" s="3">
        <f t="shared" si="1186"/>
        <v>0</v>
      </c>
      <c r="H9479" s="3">
        <f t="shared" si="1187"/>
        <v>0</v>
      </c>
      <c r="I9479" s="3">
        <v>0</v>
      </c>
      <c r="J9479">
        <v>0.61362399999999995</v>
      </c>
      <c r="K9479" s="3">
        <f t="shared" si="1188"/>
        <v>1</v>
      </c>
      <c r="L9479" s="3">
        <f t="shared" si="1189"/>
        <v>1</v>
      </c>
      <c r="M9479" s="3">
        <v>0</v>
      </c>
      <c r="N9479">
        <v>0.59</v>
      </c>
      <c r="O9479" s="3">
        <f t="shared" si="1190"/>
        <v>1</v>
      </c>
      <c r="P9479" s="3">
        <f t="shared" si="1191"/>
        <v>1</v>
      </c>
    </row>
    <row r="9480" spans="1:16">
      <c r="A9480" s="2">
        <v>0</v>
      </c>
      <c r="B9480">
        <v>0</v>
      </c>
      <c r="C9480" s="2">
        <f t="shared" si="1184"/>
        <v>0</v>
      </c>
      <c r="D9480" s="2">
        <f t="shared" si="1185"/>
        <v>0</v>
      </c>
      <c r="E9480" s="3">
        <v>0</v>
      </c>
      <c r="F9480">
        <v>3.2392700000000003E-2</v>
      </c>
      <c r="G9480" s="3">
        <f t="shared" si="1186"/>
        <v>0</v>
      </c>
      <c r="H9480" s="3">
        <f t="shared" si="1187"/>
        <v>0</v>
      </c>
      <c r="I9480" s="3">
        <v>0</v>
      </c>
      <c r="J9480">
        <v>1.6722299999999999E-2</v>
      </c>
      <c r="K9480" s="3">
        <f t="shared" si="1188"/>
        <v>0</v>
      </c>
      <c r="L9480" s="3">
        <f t="shared" si="1189"/>
        <v>0</v>
      </c>
      <c r="M9480" s="3">
        <v>0</v>
      </c>
      <c r="N9480">
        <v>0.69</v>
      </c>
      <c r="O9480" s="3">
        <f t="shared" si="1190"/>
        <v>1</v>
      </c>
      <c r="P9480" s="3">
        <f t="shared" si="1191"/>
        <v>1</v>
      </c>
    </row>
    <row r="9481" spans="1:16">
      <c r="A9481" s="2">
        <v>0</v>
      </c>
      <c r="B9481">
        <v>0</v>
      </c>
      <c r="C9481" s="2">
        <f t="shared" si="1184"/>
        <v>0</v>
      </c>
      <c r="D9481" s="2">
        <f t="shared" si="1185"/>
        <v>0</v>
      </c>
      <c r="E9481" s="3">
        <v>0</v>
      </c>
      <c r="F9481" s="1">
        <v>1.3945299999999999E-13</v>
      </c>
      <c r="G9481" s="3">
        <f t="shared" si="1186"/>
        <v>0</v>
      </c>
      <c r="H9481" s="3">
        <f t="shared" si="1187"/>
        <v>0</v>
      </c>
      <c r="I9481" s="3">
        <v>0</v>
      </c>
      <c r="J9481">
        <v>5.0739599999999998E-3</v>
      </c>
      <c r="K9481" s="3">
        <f t="shared" si="1188"/>
        <v>0</v>
      </c>
      <c r="L9481" s="3">
        <f t="shared" si="1189"/>
        <v>0</v>
      </c>
      <c r="M9481" s="3">
        <v>0</v>
      </c>
      <c r="N9481">
        <v>0</v>
      </c>
      <c r="O9481" s="3">
        <f t="shared" si="1190"/>
        <v>0</v>
      </c>
      <c r="P9481" s="3">
        <f t="shared" si="1191"/>
        <v>0</v>
      </c>
    </row>
    <row r="9482" spans="1:16">
      <c r="A9482" s="2">
        <v>0</v>
      </c>
      <c r="B9482">
        <v>0</v>
      </c>
      <c r="C9482" s="2">
        <f t="shared" si="1184"/>
        <v>0</v>
      </c>
      <c r="D9482" s="2">
        <f t="shared" si="1185"/>
        <v>0</v>
      </c>
      <c r="E9482" s="3">
        <v>0</v>
      </c>
      <c r="F9482">
        <v>2.1428900000000001E-2</v>
      </c>
      <c r="G9482" s="3">
        <f t="shared" si="1186"/>
        <v>0</v>
      </c>
      <c r="H9482" s="3">
        <f t="shared" si="1187"/>
        <v>0</v>
      </c>
      <c r="I9482" s="3">
        <v>0</v>
      </c>
      <c r="J9482">
        <v>3.7449299999999998E-2</v>
      </c>
      <c r="K9482" s="3">
        <f t="shared" si="1188"/>
        <v>0</v>
      </c>
      <c r="L9482" s="3">
        <f t="shared" si="1189"/>
        <v>0</v>
      </c>
      <c r="M9482" s="3">
        <v>0</v>
      </c>
      <c r="N9482">
        <v>0</v>
      </c>
      <c r="O9482" s="3">
        <f t="shared" si="1190"/>
        <v>0</v>
      </c>
      <c r="P9482" s="3">
        <f t="shared" si="1191"/>
        <v>0</v>
      </c>
    </row>
    <row r="9483" spans="1:16">
      <c r="A9483" s="2">
        <v>0</v>
      </c>
      <c r="B9483">
        <v>0</v>
      </c>
      <c r="C9483" s="2">
        <f t="shared" si="1184"/>
        <v>0</v>
      </c>
      <c r="D9483" s="2">
        <f t="shared" si="1185"/>
        <v>0</v>
      </c>
      <c r="E9483" s="3">
        <v>0</v>
      </c>
      <c r="F9483" s="1">
        <v>1.2715799999999999E-5</v>
      </c>
      <c r="G9483" s="3">
        <f t="shared" si="1186"/>
        <v>0</v>
      </c>
      <c r="H9483" s="3">
        <f t="shared" si="1187"/>
        <v>0</v>
      </c>
      <c r="I9483" s="3">
        <v>0</v>
      </c>
      <c r="J9483" s="1">
        <v>3.3014700000000002E-9</v>
      </c>
      <c r="K9483" s="3">
        <f t="shared" si="1188"/>
        <v>0</v>
      </c>
      <c r="L9483" s="3">
        <f t="shared" si="1189"/>
        <v>0</v>
      </c>
      <c r="M9483" s="3">
        <v>0</v>
      </c>
      <c r="N9483">
        <v>0</v>
      </c>
      <c r="O9483" s="3">
        <f t="shared" si="1190"/>
        <v>0</v>
      </c>
      <c r="P9483" s="3">
        <f t="shared" si="1191"/>
        <v>0</v>
      </c>
    </row>
    <row r="9484" spans="1:16">
      <c r="A9484" s="2">
        <v>0</v>
      </c>
      <c r="B9484">
        <v>0</v>
      </c>
      <c r="C9484" s="2">
        <f t="shared" si="1184"/>
        <v>0</v>
      </c>
      <c r="D9484" s="2">
        <f t="shared" si="1185"/>
        <v>0</v>
      </c>
      <c r="E9484" s="3">
        <v>0</v>
      </c>
      <c r="F9484">
        <v>2.9713599999999998E-4</v>
      </c>
      <c r="G9484" s="3">
        <f t="shared" si="1186"/>
        <v>0</v>
      </c>
      <c r="H9484" s="3">
        <f t="shared" si="1187"/>
        <v>0</v>
      </c>
      <c r="I9484" s="3">
        <v>0</v>
      </c>
      <c r="J9484">
        <v>0.33436300000000002</v>
      </c>
      <c r="K9484" s="3">
        <f t="shared" si="1188"/>
        <v>0</v>
      </c>
      <c r="L9484" s="3">
        <f t="shared" si="1189"/>
        <v>0</v>
      </c>
      <c r="M9484" s="3">
        <v>0</v>
      </c>
      <c r="N9484">
        <v>0</v>
      </c>
      <c r="O9484" s="3">
        <f t="shared" si="1190"/>
        <v>0</v>
      </c>
      <c r="P9484" s="3">
        <f t="shared" si="1191"/>
        <v>0</v>
      </c>
    </row>
    <row r="9485" spans="1:16">
      <c r="A9485" s="2">
        <v>0</v>
      </c>
      <c r="B9485">
        <v>0</v>
      </c>
      <c r="C9485" s="2">
        <f t="shared" si="1184"/>
        <v>0</v>
      </c>
      <c r="D9485" s="2">
        <f t="shared" si="1185"/>
        <v>0</v>
      </c>
      <c r="E9485" s="3">
        <v>0</v>
      </c>
      <c r="F9485">
        <v>0.99963100000000005</v>
      </c>
      <c r="G9485" s="3">
        <f t="shared" si="1186"/>
        <v>1</v>
      </c>
      <c r="H9485" s="3">
        <f t="shared" si="1187"/>
        <v>1</v>
      </c>
      <c r="I9485" s="3">
        <v>0</v>
      </c>
      <c r="J9485">
        <v>5.6947600000000001E-3</v>
      </c>
      <c r="K9485" s="3">
        <f t="shared" si="1188"/>
        <v>0</v>
      </c>
      <c r="L9485" s="3">
        <f t="shared" si="1189"/>
        <v>0</v>
      </c>
      <c r="M9485" s="3">
        <v>0</v>
      </c>
      <c r="N9485">
        <v>0</v>
      </c>
      <c r="O9485" s="3">
        <f t="shared" si="1190"/>
        <v>0</v>
      </c>
      <c r="P9485" s="3">
        <f t="shared" si="1191"/>
        <v>0</v>
      </c>
    </row>
    <row r="9486" spans="1:16">
      <c r="A9486" s="2">
        <v>0</v>
      </c>
      <c r="B9486">
        <v>0</v>
      </c>
      <c r="C9486" s="2">
        <f t="shared" si="1184"/>
        <v>0</v>
      </c>
      <c r="D9486" s="2">
        <f t="shared" si="1185"/>
        <v>0</v>
      </c>
      <c r="E9486" s="3">
        <v>0</v>
      </c>
      <c r="F9486">
        <v>4.0430300000000002E-2</v>
      </c>
      <c r="G9486" s="3">
        <f t="shared" si="1186"/>
        <v>0</v>
      </c>
      <c r="H9486" s="3">
        <f t="shared" si="1187"/>
        <v>0</v>
      </c>
      <c r="I9486" s="3">
        <v>0</v>
      </c>
      <c r="J9486">
        <v>1.7030999999999999E-3</v>
      </c>
      <c r="K9486" s="3">
        <f t="shared" si="1188"/>
        <v>0</v>
      </c>
      <c r="L9486" s="3">
        <f t="shared" si="1189"/>
        <v>0</v>
      </c>
      <c r="M9486" s="3">
        <v>0</v>
      </c>
      <c r="N9486">
        <v>0</v>
      </c>
      <c r="O9486" s="3">
        <f t="shared" si="1190"/>
        <v>0</v>
      </c>
      <c r="P9486" s="3">
        <f t="shared" si="1191"/>
        <v>0</v>
      </c>
    </row>
    <row r="9487" spans="1:16">
      <c r="A9487" s="2">
        <v>0</v>
      </c>
      <c r="B9487">
        <v>0</v>
      </c>
      <c r="C9487" s="2">
        <f t="shared" si="1184"/>
        <v>0</v>
      </c>
      <c r="D9487" s="2">
        <f t="shared" si="1185"/>
        <v>0</v>
      </c>
      <c r="E9487" s="3">
        <v>0</v>
      </c>
      <c r="F9487">
        <v>9.9982200000000004E-3</v>
      </c>
      <c r="G9487" s="3">
        <f t="shared" si="1186"/>
        <v>0</v>
      </c>
      <c r="H9487" s="3">
        <f t="shared" si="1187"/>
        <v>0</v>
      </c>
      <c r="I9487" s="3">
        <v>0</v>
      </c>
      <c r="J9487">
        <v>0.85364899999999999</v>
      </c>
      <c r="K9487" s="3">
        <f t="shared" si="1188"/>
        <v>1</v>
      </c>
      <c r="L9487" s="3">
        <f t="shared" si="1189"/>
        <v>1</v>
      </c>
      <c r="M9487" s="3">
        <v>0</v>
      </c>
      <c r="N9487">
        <v>0</v>
      </c>
      <c r="O9487" s="3">
        <f t="shared" si="1190"/>
        <v>0</v>
      </c>
      <c r="P9487" s="3">
        <f t="shared" si="1191"/>
        <v>0</v>
      </c>
    </row>
    <row r="9488" spans="1:16">
      <c r="A9488" s="2">
        <v>0</v>
      </c>
      <c r="B9488">
        <v>0</v>
      </c>
      <c r="C9488" s="2">
        <f t="shared" si="1184"/>
        <v>0</v>
      </c>
      <c r="D9488" s="2">
        <f t="shared" si="1185"/>
        <v>0</v>
      </c>
      <c r="E9488" s="3">
        <v>0</v>
      </c>
      <c r="F9488" s="1">
        <v>3.8546900000000002E-5</v>
      </c>
      <c r="G9488" s="3">
        <f t="shared" si="1186"/>
        <v>0</v>
      </c>
      <c r="H9488" s="3">
        <f t="shared" si="1187"/>
        <v>0</v>
      </c>
      <c r="I9488" s="3">
        <v>0</v>
      </c>
      <c r="J9488">
        <v>0.2084</v>
      </c>
      <c r="K9488" s="3">
        <f t="shared" si="1188"/>
        <v>0</v>
      </c>
      <c r="L9488" s="3">
        <f t="shared" si="1189"/>
        <v>0</v>
      </c>
      <c r="M9488" s="3">
        <v>0</v>
      </c>
      <c r="N9488">
        <v>0</v>
      </c>
      <c r="O9488" s="3">
        <f t="shared" si="1190"/>
        <v>0</v>
      </c>
      <c r="P9488" s="3">
        <f t="shared" si="1191"/>
        <v>0</v>
      </c>
    </row>
    <row r="9489" spans="1:16">
      <c r="A9489" s="2">
        <v>0</v>
      </c>
      <c r="B9489">
        <v>0</v>
      </c>
      <c r="C9489" s="2">
        <f t="shared" si="1184"/>
        <v>0</v>
      </c>
      <c r="D9489" s="2">
        <f t="shared" si="1185"/>
        <v>0</v>
      </c>
      <c r="E9489" s="3">
        <v>0</v>
      </c>
      <c r="F9489">
        <v>0</v>
      </c>
      <c r="G9489" s="3">
        <f t="shared" si="1186"/>
        <v>0</v>
      </c>
      <c r="H9489" s="3">
        <f t="shared" si="1187"/>
        <v>0</v>
      </c>
      <c r="I9489" s="3">
        <v>0</v>
      </c>
      <c r="J9489">
        <v>4.0903299999999997E-2</v>
      </c>
      <c r="K9489" s="3">
        <f t="shared" si="1188"/>
        <v>0</v>
      </c>
      <c r="L9489" s="3">
        <f t="shared" si="1189"/>
        <v>0</v>
      </c>
      <c r="M9489" s="3">
        <v>0</v>
      </c>
      <c r="N9489">
        <v>0</v>
      </c>
      <c r="O9489" s="3">
        <f t="shared" si="1190"/>
        <v>0</v>
      </c>
      <c r="P9489" s="3">
        <f t="shared" si="1191"/>
        <v>0</v>
      </c>
    </row>
    <row r="9490" spans="1:16">
      <c r="A9490" s="2">
        <v>0</v>
      </c>
      <c r="B9490">
        <v>0</v>
      </c>
      <c r="C9490" s="2">
        <f t="shared" si="1184"/>
        <v>0</v>
      </c>
      <c r="D9490" s="2">
        <f t="shared" si="1185"/>
        <v>0</v>
      </c>
      <c r="E9490" s="3">
        <v>0</v>
      </c>
      <c r="F9490">
        <v>1.55193E-2</v>
      </c>
      <c r="G9490" s="3">
        <f t="shared" si="1186"/>
        <v>0</v>
      </c>
      <c r="H9490" s="3">
        <f t="shared" si="1187"/>
        <v>0</v>
      </c>
      <c r="I9490" s="3">
        <v>0</v>
      </c>
      <c r="J9490">
        <v>8.5806200000000004E-4</v>
      </c>
      <c r="K9490" s="3">
        <f t="shared" si="1188"/>
        <v>0</v>
      </c>
      <c r="L9490" s="3">
        <f t="shared" si="1189"/>
        <v>0</v>
      </c>
      <c r="M9490" s="3">
        <v>0</v>
      </c>
      <c r="N9490">
        <v>0</v>
      </c>
      <c r="O9490" s="3">
        <f t="shared" si="1190"/>
        <v>0</v>
      </c>
      <c r="P9490" s="3">
        <f t="shared" si="1191"/>
        <v>0</v>
      </c>
    </row>
    <row r="9491" spans="1:16">
      <c r="A9491" s="2">
        <v>0</v>
      </c>
      <c r="B9491">
        <v>0</v>
      </c>
      <c r="C9491" s="2">
        <f t="shared" si="1184"/>
        <v>0</v>
      </c>
      <c r="D9491" s="2">
        <f t="shared" si="1185"/>
        <v>0</v>
      </c>
      <c r="E9491" s="3">
        <v>0</v>
      </c>
      <c r="F9491" s="1">
        <v>2.8979900000000002E-6</v>
      </c>
      <c r="G9491" s="3">
        <f t="shared" si="1186"/>
        <v>0</v>
      </c>
      <c r="H9491" s="3">
        <f t="shared" si="1187"/>
        <v>0</v>
      </c>
      <c r="I9491" s="3">
        <v>0</v>
      </c>
      <c r="J9491">
        <v>4.8230799999999998E-4</v>
      </c>
      <c r="K9491" s="3">
        <f t="shared" si="1188"/>
        <v>0</v>
      </c>
      <c r="L9491" s="3">
        <f t="shared" si="1189"/>
        <v>0</v>
      </c>
      <c r="M9491" s="3">
        <v>0</v>
      </c>
      <c r="N9491">
        <v>0.66</v>
      </c>
      <c r="O9491" s="3">
        <f t="shared" si="1190"/>
        <v>1</v>
      </c>
      <c r="P9491" s="3">
        <f t="shared" si="1191"/>
        <v>1</v>
      </c>
    </row>
    <row r="9492" spans="1:16">
      <c r="A9492" s="2">
        <v>0</v>
      </c>
      <c r="B9492">
        <v>0</v>
      </c>
      <c r="C9492" s="2">
        <f t="shared" si="1184"/>
        <v>0</v>
      </c>
      <c r="D9492" s="2">
        <f t="shared" si="1185"/>
        <v>0</v>
      </c>
      <c r="E9492" s="3">
        <v>0</v>
      </c>
      <c r="F9492">
        <v>1.7069200000000001E-4</v>
      </c>
      <c r="G9492" s="3">
        <f t="shared" si="1186"/>
        <v>0</v>
      </c>
      <c r="H9492" s="3">
        <f t="shared" si="1187"/>
        <v>0</v>
      </c>
      <c r="I9492" s="3">
        <v>0</v>
      </c>
      <c r="J9492">
        <v>0.63331400000000004</v>
      </c>
      <c r="K9492" s="3">
        <f t="shared" si="1188"/>
        <v>1</v>
      </c>
      <c r="L9492" s="3">
        <f t="shared" si="1189"/>
        <v>1</v>
      </c>
      <c r="M9492" s="3">
        <v>0</v>
      </c>
      <c r="N9492">
        <v>0</v>
      </c>
      <c r="O9492" s="3">
        <f t="shared" si="1190"/>
        <v>0</v>
      </c>
      <c r="P9492" s="3">
        <f t="shared" si="1191"/>
        <v>0</v>
      </c>
    </row>
    <row r="9493" spans="1:16">
      <c r="A9493" s="2">
        <v>0</v>
      </c>
      <c r="B9493">
        <v>0</v>
      </c>
      <c r="C9493" s="2">
        <f t="shared" si="1184"/>
        <v>0</v>
      </c>
      <c r="D9493" s="2">
        <f t="shared" si="1185"/>
        <v>0</v>
      </c>
      <c r="E9493" s="3">
        <v>0</v>
      </c>
      <c r="F9493">
        <v>1.4873300000000001E-2</v>
      </c>
      <c r="G9493" s="3">
        <f t="shared" si="1186"/>
        <v>0</v>
      </c>
      <c r="H9493" s="3">
        <f t="shared" si="1187"/>
        <v>0</v>
      </c>
      <c r="I9493" s="3">
        <v>0</v>
      </c>
      <c r="J9493">
        <v>6.30685E-2</v>
      </c>
      <c r="K9493" s="3">
        <f t="shared" si="1188"/>
        <v>0</v>
      </c>
      <c r="L9493" s="3">
        <f t="shared" si="1189"/>
        <v>0</v>
      </c>
      <c r="M9493" s="3">
        <v>0</v>
      </c>
      <c r="N9493">
        <v>0</v>
      </c>
      <c r="O9493" s="3">
        <f t="shared" si="1190"/>
        <v>0</v>
      </c>
      <c r="P9493" s="3">
        <f t="shared" si="1191"/>
        <v>0</v>
      </c>
    </row>
    <row r="9494" spans="1:16">
      <c r="A9494" s="2">
        <v>0</v>
      </c>
      <c r="B9494">
        <v>0</v>
      </c>
      <c r="C9494" s="2">
        <f t="shared" si="1184"/>
        <v>0</v>
      </c>
      <c r="D9494" s="2">
        <f t="shared" si="1185"/>
        <v>0</v>
      </c>
      <c r="E9494" s="3">
        <v>0</v>
      </c>
      <c r="F9494">
        <v>0.62703100000000001</v>
      </c>
      <c r="G9494" s="3">
        <f t="shared" si="1186"/>
        <v>1</v>
      </c>
      <c r="H9494" s="3">
        <f t="shared" si="1187"/>
        <v>1</v>
      </c>
      <c r="I9494" s="3">
        <v>0</v>
      </c>
      <c r="J9494">
        <v>5.39841E-2</v>
      </c>
      <c r="K9494" s="3">
        <f t="shared" si="1188"/>
        <v>0</v>
      </c>
      <c r="L9494" s="3">
        <f t="shared" si="1189"/>
        <v>0</v>
      </c>
      <c r="M9494" s="3">
        <v>0</v>
      </c>
      <c r="N9494">
        <v>0</v>
      </c>
      <c r="O9494" s="3">
        <f t="shared" si="1190"/>
        <v>0</v>
      </c>
      <c r="P9494" s="3">
        <f t="shared" si="1191"/>
        <v>0</v>
      </c>
    </row>
    <row r="9495" spans="1:16">
      <c r="A9495" s="2">
        <v>0</v>
      </c>
      <c r="B9495">
        <v>0</v>
      </c>
      <c r="C9495" s="2">
        <f t="shared" si="1184"/>
        <v>0</v>
      </c>
      <c r="D9495" s="2">
        <f t="shared" si="1185"/>
        <v>0</v>
      </c>
      <c r="E9495" s="3">
        <v>0</v>
      </c>
      <c r="F9495">
        <v>5.4789600000000001E-2</v>
      </c>
      <c r="G9495" s="3">
        <f t="shared" si="1186"/>
        <v>0</v>
      </c>
      <c r="H9495" s="3">
        <f t="shared" si="1187"/>
        <v>0</v>
      </c>
      <c r="I9495" s="3">
        <v>0</v>
      </c>
      <c r="J9495">
        <v>1.75172E-2</v>
      </c>
      <c r="K9495" s="3">
        <f t="shared" si="1188"/>
        <v>0</v>
      </c>
      <c r="L9495" s="3">
        <f t="shared" si="1189"/>
        <v>0</v>
      </c>
      <c r="M9495" s="3">
        <v>0</v>
      </c>
      <c r="N9495">
        <v>0</v>
      </c>
      <c r="O9495" s="3">
        <f t="shared" si="1190"/>
        <v>0</v>
      </c>
      <c r="P9495" s="3">
        <f t="shared" si="1191"/>
        <v>0</v>
      </c>
    </row>
    <row r="9496" spans="1:16">
      <c r="A9496" s="2">
        <v>0</v>
      </c>
      <c r="B9496">
        <v>0</v>
      </c>
      <c r="C9496" s="2">
        <f t="shared" si="1184"/>
        <v>0</v>
      </c>
      <c r="D9496" s="2">
        <f t="shared" si="1185"/>
        <v>0</v>
      </c>
      <c r="E9496" s="3">
        <v>0</v>
      </c>
      <c r="F9496">
        <v>0.24159600000000001</v>
      </c>
      <c r="G9496" s="3">
        <f t="shared" si="1186"/>
        <v>0</v>
      </c>
      <c r="H9496" s="3">
        <f t="shared" si="1187"/>
        <v>0</v>
      </c>
      <c r="I9496" s="3">
        <v>0</v>
      </c>
      <c r="J9496">
        <v>3.68279E-3</v>
      </c>
      <c r="K9496" s="3">
        <f t="shared" si="1188"/>
        <v>0</v>
      </c>
      <c r="L9496" s="3">
        <f t="shared" si="1189"/>
        <v>0</v>
      </c>
      <c r="M9496" s="3">
        <v>0</v>
      </c>
      <c r="N9496">
        <v>0</v>
      </c>
      <c r="O9496" s="3">
        <f t="shared" si="1190"/>
        <v>0</v>
      </c>
      <c r="P9496" s="3">
        <f t="shared" si="1191"/>
        <v>0</v>
      </c>
    </row>
    <row r="9497" spans="1:16">
      <c r="A9497" s="2">
        <v>0</v>
      </c>
      <c r="B9497">
        <v>0</v>
      </c>
      <c r="C9497" s="2">
        <f t="shared" si="1184"/>
        <v>0</v>
      </c>
      <c r="D9497" s="2">
        <f t="shared" si="1185"/>
        <v>0</v>
      </c>
      <c r="E9497" s="3">
        <v>0</v>
      </c>
      <c r="F9497">
        <v>0.40981000000000001</v>
      </c>
      <c r="G9497" s="3">
        <f t="shared" si="1186"/>
        <v>0</v>
      </c>
      <c r="H9497" s="3">
        <f t="shared" si="1187"/>
        <v>0</v>
      </c>
      <c r="I9497" s="3">
        <v>0</v>
      </c>
      <c r="J9497">
        <v>0.51670700000000003</v>
      </c>
      <c r="K9497" s="3">
        <f t="shared" si="1188"/>
        <v>1</v>
      </c>
      <c r="L9497" s="3">
        <f t="shared" si="1189"/>
        <v>1</v>
      </c>
      <c r="M9497" s="3">
        <v>0</v>
      </c>
      <c r="N9497">
        <v>0</v>
      </c>
      <c r="O9497" s="3">
        <f t="shared" si="1190"/>
        <v>0</v>
      </c>
      <c r="P9497" s="3">
        <f t="shared" si="1191"/>
        <v>0</v>
      </c>
    </row>
    <row r="9498" spans="1:16">
      <c r="A9498" s="2">
        <v>0</v>
      </c>
      <c r="B9498">
        <v>0</v>
      </c>
      <c r="C9498" s="2">
        <f t="shared" si="1184"/>
        <v>0</v>
      </c>
      <c r="D9498" s="2">
        <f t="shared" si="1185"/>
        <v>0</v>
      </c>
      <c r="E9498" s="3">
        <v>0</v>
      </c>
      <c r="F9498">
        <v>0.86952799999999997</v>
      </c>
      <c r="G9498" s="3">
        <f t="shared" si="1186"/>
        <v>1</v>
      </c>
      <c r="H9498" s="3">
        <f t="shared" si="1187"/>
        <v>1</v>
      </c>
      <c r="I9498" s="3">
        <v>0</v>
      </c>
      <c r="J9498">
        <v>6.5213599999999999E-4</v>
      </c>
      <c r="K9498" s="3">
        <f t="shared" si="1188"/>
        <v>0</v>
      </c>
      <c r="L9498" s="3">
        <f t="shared" si="1189"/>
        <v>0</v>
      </c>
      <c r="M9498" s="3">
        <v>0</v>
      </c>
      <c r="N9498">
        <v>0</v>
      </c>
      <c r="O9498" s="3">
        <f t="shared" si="1190"/>
        <v>0</v>
      </c>
      <c r="P9498" s="3">
        <f t="shared" si="1191"/>
        <v>0</v>
      </c>
    </row>
    <row r="9499" spans="1:16">
      <c r="A9499" s="2">
        <v>0</v>
      </c>
      <c r="B9499">
        <v>0</v>
      </c>
      <c r="C9499" s="2">
        <f t="shared" si="1184"/>
        <v>0</v>
      </c>
      <c r="D9499" s="2">
        <f t="shared" si="1185"/>
        <v>0</v>
      </c>
      <c r="E9499" s="3">
        <v>0</v>
      </c>
      <c r="F9499">
        <v>3.51331E-3</v>
      </c>
      <c r="G9499" s="3">
        <f t="shared" si="1186"/>
        <v>0</v>
      </c>
      <c r="H9499" s="3">
        <f t="shared" si="1187"/>
        <v>0</v>
      </c>
      <c r="I9499" s="3">
        <v>0</v>
      </c>
      <c r="J9499">
        <v>6.38117E-4</v>
      </c>
      <c r="K9499" s="3">
        <f t="shared" si="1188"/>
        <v>0</v>
      </c>
      <c r="L9499" s="3">
        <f t="shared" si="1189"/>
        <v>0</v>
      </c>
      <c r="M9499" s="3">
        <v>0</v>
      </c>
      <c r="N9499">
        <v>0</v>
      </c>
      <c r="O9499" s="3">
        <f t="shared" si="1190"/>
        <v>0</v>
      </c>
      <c r="P9499" s="3">
        <f t="shared" si="1191"/>
        <v>0</v>
      </c>
    </row>
    <row r="9500" spans="1:16">
      <c r="A9500" s="2">
        <v>0</v>
      </c>
      <c r="B9500">
        <v>0</v>
      </c>
      <c r="C9500" s="2">
        <f t="shared" si="1184"/>
        <v>0</v>
      </c>
      <c r="D9500" s="2">
        <f t="shared" si="1185"/>
        <v>0</v>
      </c>
      <c r="E9500" s="3">
        <v>0</v>
      </c>
      <c r="F9500">
        <v>0.29392000000000001</v>
      </c>
      <c r="G9500" s="3">
        <f t="shared" si="1186"/>
        <v>0</v>
      </c>
      <c r="H9500" s="3">
        <f t="shared" si="1187"/>
        <v>0</v>
      </c>
      <c r="I9500" s="3">
        <v>0</v>
      </c>
      <c r="J9500">
        <v>2.4862E-3</v>
      </c>
      <c r="K9500" s="3">
        <f t="shared" si="1188"/>
        <v>0</v>
      </c>
      <c r="L9500" s="3">
        <f t="shared" si="1189"/>
        <v>0</v>
      </c>
      <c r="M9500" s="3">
        <v>0</v>
      </c>
      <c r="N9500">
        <v>0</v>
      </c>
      <c r="O9500" s="3">
        <f t="shared" si="1190"/>
        <v>0</v>
      </c>
      <c r="P9500" s="3">
        <f t="shared" si="1191"/>
        <v>0</v>
      </c>
    </row>
    <row r="9501" spans="1:16">
      <c r="A9501" s="2">
        <v>0</v>
      </c>
      <c r="B9501">
        <v>0</v>
      </c>
      <c r="C9501" s="2">
        <f t="shared" si="1184"/>
        <v>0</v>
      </c>
      <c r="D9501" s="2">
        <f t="shared" si="1185"/>
        <v>0</v>
      </c>
      <c r="E9501" s="3">
        <v>0</v>
      </c>
      <c r="F9501">
        <v>9.0383200000000003E-4</v>
      </c>
      <c r="G9501" s="3">
        <f t="shared" si="1186"/>
        <v>0</v>
      </c>
      <c r="H9501" s="3">
        <f t="shared" si="1187"/>
        <v>0</v>
      </c>
      <c r="I9501" s="3">
        <v>0</v>
      </c>
      <c r="J9501" s="1">
        <v>5.1601599999999997E-5</v>
      </c>
      <c r="K9501" s="3">
        <f t="shared" si="1188"/>
        <v>0</v>
      </c>
      <c r="L9501" s="3">
        <f t="shared" si="1189"/>
        <v>0</v>
      </c>
      <c r="M9501" s="3">
        <v>0</v>
      </c>
      <c r="N9501">
        <v>0.23</v>
      </c>
      <c r="O9501" s="3">
        <f t="shared" si="1190"/>
        <v>0</v>
      </c>
      <c r="P9501" s="3">
        <f t="shared" si="1191"/>
        <v>0</v>
      </c>
    </row>
    <row r="9502" spans="1:16">
      <c r="A9502" s="2">
        <v>0</v>
      </c>
      <c r="B9502">
        <v>0</v>
      </c>
      <c r="C9502" s="2">
        <f t="shared" si="1184"/>
        <v>0</v>
      </c>
      <c r="D9502" s="2">
        <f t="shared" si="1185"/>
        <v>0</v>
      </c>
      <c r="E9502" s="3">
        <v>0</v>
      </c>
      <c r="F9502">
        <v>3.53347E-4</v>
      </c>
      <c r="G9502" s="3">
        <f t="shared" si="1186"/>
        <v>0</v>
      </c>
      <c r="H9502" s="3">
        <f t="shared" si="1187"/>
        <v>0</v>
      </c>
      <c r="I9502" s="3">
        <v>0</v>
      </c>
      <c r="J9502">
        <v>1.94062E-4</v>
      </c>
      <c r="K9502" s="3">
        <f t="shared" si="1188"/>
        <v>0</v>
      </c>
      <c r="L9502" s="3">
        <f t="shared" si="1189"/>
        <v>0</v>
      </c>
      <c r="M9502" s="3">
        <v>0</v>
      </c>
      <c r="N9502">
        <v>0</v>
      </c>
      <c r="O9502" s="3">
        <f t="shared" si="1190"/>
        <v>0</v>
      </c>
      <c r="P9502" s="3">
        <f t="shared" si="1191"/>
        <v>0</v>
      </c>
    </row>
    <row r="9503" spans="1:16">
      <c r="A9503" s="2">
        <v>0</v>
      </c>
      <c r="B9503">
        <v>0</v>
      </c>
      <c r="C9503" s="2">
        <f t="shared" si="1184"/>
        <v>0</v>
      </c>
      <c r="D9503" s="2">
        <f t="shared" si="1185"/>
        <v>0</v>
      </c>
      <c r="E9503" s="3">
        <v>0</v>
      </c>
      <c r="F9503" s="1">
        <v>1.0457100000000001E-6</v>
      </c>
      <c r="G9503" s="3">
        <f t="shared" si="1186"/>
        <v>0</v>
      </c>
      <c r="H9503" s="3">
        <f t="shared" si="1187"/>
        <v>0</v>
      </c>
      <c r="I9503" s="3">
        <v>0</v>
      </c>
      <c r="J9503">
        <v>7.1541900000000005E-2</v>
      </c>
      <c r="K9503" s="3">
        <f t="shared" si="1188"/>
        <v>0</v>
      </c>
      <c r="L9503" s="3">
        <f t="shared" si="1189"/>
        <v>0</v>
      </c>
      <c r="M9503" s="3">
        <v>0</v>
      </c>
      <c r="N9503">
        <v>0</v>
      </c>
      <c r="O9503" s="3">
        <f t="shared" si="1190"/>
        <v>0</v>
      </c>
      <c r="P9503" s="3">
        <f t="shared" si="1191"/>
        <v>0</v>
      </c>
    </row>
    <row r="9504" spans="1:16">
      <c r="A9504" s="2">
        <v>0</v>
      </c>
      <c r="B9504">
        <v>0</v>
      </c>
      <c r="C9504" s="2">
        <f t="shared" si="1184"/>
        <v>0</v>
      </c>
      <c r="D9504" s="2">
        <f t="shared" si="1185"/>
        <v>0</v>
      </c>
      <c r="E9504" s="3">
        <v>0</v>
      </c>
      <c r="F9504">
        <v>1.10004E-2</v>
      </c>
      <c r="G9504" s="3">
        <f t="shared" si="1186"/>
        <v>0</v>
      </c>
      <c r="H9504" s="3">
        <f t="shared" si="1187"/>
        <v>0</v>
      </c>
      <c r="I9504" s="3">
        <v>0</v>
      </c>
      <c r="J9504">
        <v>4.7741099999999998E-3</v>
      </c>
      <c r="K9504" s="3">
        <f t="shared" si="1188"/>
        <v>0</v>
      </c>
      <c r="L9504" s="3">
        <f t="shared" si="1189"/>
        <v>0</v>
      </c>
      <c r="M9504" s="3">
        <v>0</v>
      </c>
      <c r="N9504">
        <v>0</v>
      </c>
      <c r="O9504" s="3">
        <f t="shared" si="1190"/>
        <v>0</v>
      </c>
      <c r="P9504" s="3">
        <f t="shared" si="1191"/>
        <v>0</v>
      </c>
    </row>
    <row r="9505" spans="1:16">
      <c r="A9505" s="2">
        <v>0</v>
      </c>
      <c r="B9505">
        <v>0</v>
      </c>
      <c r="C9505" s="2">
        <f t="shared" si="1184"/>
        <v>0</v>
      </c>
      <c r="D9505" s="2">
        <f t="shared" si="1185"/>
        <v>0</v>
      </c>
      <c r="E9505" s="3">
        <v>0</v>
      </c>
      <c r="F9505">
        <v>1.42402E-3</v>
      </c>
      <c r="G9505" s="3">
        <f t="shared" si="1186"/>
        <v>0</v>
      </c>
      <c r="H9505" s="3">
        <f t="shared" si="1187"/>
        <v>0</v>
      </c>
      <c r="I9505" s="3">
        <v>0</v>
      </c>
      <c r="J9505">
        <v>4.8687800000000003E-2</v>
      </c>
      <c r="K9505" s="3">
        <f t="shared" si="1188"/>
        <v>0</v>
      </c>
      <c r="L9505" s="3">
        <f t="shared" si="1189"/>
        <v>0</v>
      </c>
      <c r="M9505" s="3">
        <v>0</v>
      </c>
      <c r="N9505">
        <v>0</v>
      </c>
      <c r="O9505" s="3">
        <f t="shared" si="1190"/>
        <v>0</v>
      </c>
      <c r="P9505" s="3">
        <f t="shared" si="1191"/>
        <v>0</v>
      </c>
    </row>
    <row r="9506" spans="1:16">
      <c r="A9506" s="2">
        <v>0</v>
      </c>
      <c r="B9506">
        <v>0</v>
      </c>
      <c r="C9506" s="2">
        <f t="shared" si="1184"/>
        <v>0</v>
      </c>
      <c r="D9506" s="2">
        <f t="shared" si="1185"/>
        <v>0</v>
      </c>
      <c r="E9506" s="3">
        <v>0</v>
      </c>
      <c r="F9506">
        <v>3.1357999999999998E-3</v>
      </c>
      <c r="G9506" s="3">
        <f t="shared" si="1186"/>
        <v>0</v>
      </c>
      <c r="H9506" s="3">
        <f t="shared" si="1187"/>
        <v>0</v>
      </c>
      <c r="I9506" s="3">
        <v>1</v>
      </c>
      <c r="J9506">
        <v>0.207622</v>
      </c>
      <c r="K9506" s="3">
        <f t="shared" si="1188"/>
        <v>0</v>
      </c>
      <c r="L9506" s="3">
        <f t="shared" si="1189"/>
        <v>1</v>
      </c>
      <c r="M9506" s="3">
        <v>0</v>
      </c>
      <c r="N9506">
        <v>0</v>
      </c>
      <c r="O9506" s="3">
        <f t="shared" si="1190"/>
        <v>0</v>
      </c>
      <c r="P9506" s="3">
        <f t="shared" si="1191"/>
        <v>0</v>
      </c>
    </row>
    <row r="9507" spans="1:16">
      <c r="A9507" s="2">
        <v>0</v>
      </c>
      <c r="B9507">
        <v>0</v>
      </c>
      <c r="C9507" s="2">
        <f t="shared" si="1184"/>
        <v>0</v>
      </c>
      <c r="D9507" s="2">
        <f t="shared" si="1185"/>
        <v>0</v>
      </c>
      <c r="E9507" s="3">
        <v>0</v>
      </c>
      <c r="F9507">
        <v>3.4314799999999999E-2</v>
      </c>
      <c r="G9507" s="3">
        <f t="shared" si="1186"/>
        <v>0</v>
      </c>
      <c r="H9507" s="3">
        <f t="shared" si="1187"/>
        <v>0</v>
      </c>
      <c r="I9507" s="3">
        <v>1</v>
      </c>
      <c r="J9507">
        <v>0.26751799999999998</v>
      </c>
      <c r="K9507" s="3">
        <f t="shared" si="1188"/>
        <v>0</v>
      </c>
      <c r="L9507" s="3">
        <f t="shared" si="1189"/>
        <v>1</v>
      </c>
      <c r="M9507" s="3">
        <v>0</v>
      </c>
      <c r="N9507">
        <v>0</v>
      </c>
      <c r="O9507" s="3">
        <f t="shared" si="1190"/>
        <v>0</v>
      </c>
      <c r="P9507" s="3">
        <f t="shared" si="1191"/>
        <v>0</v>
      </c>
    </row>
    <row r="9508" spans="1:16">
      <c r="A9508" s="2">
        <v>0</v>
      </c>
      <c r="B9508">
        <v>0</v>
      </c>
      <c r="C9508" s="2">
        <f t="shared" si="1184"/>
        <v>0</v>
      </c>
      <c r="D9508" s="2">
        <f t="shared" si="1185"/>
        <v>0</v>
      </c>
      <c r="E9508" s="3">
        <v>0</v>
      </c>
      <c r="F9508">
        <v>0.28885699999999997</v>
      </c>
      <c r="G9508" s="3">
        <f t="shared" si="1186"/>
        <v>0</v>
      </c>
      <c r="H9508" s="3">
        <f t="shared" si="1187"/>
        <v>0</v>
      </c>
      <c r="I9508" s="3">
        <v>0</v>
      </c>
      <c r="J9508" s="1">
        <v>3.4209599999999999E-5</v>
      </c>
      <c r="K9508" s="3">
        <f t="shared" si="1188"/>
        <v>0</v>
      </c>
      <c r="L9508" s="3">
        <f t="shared" si="1189"/>
        <v>0</v>
      </c>
      <c r="M9508" s="3">
        <v>0</v>
      </c>
      <c r="N9508">
        <v>0</v>
      </c>
      <c r="O9508" s="3">
        <f t="shared" si="1190"/>
        <v>0</v>
      </c>
      <c r="P9508" s="3">
        <f t="shared" si="1191"/>
        <v>0</v>
      </c>
    </row>
    <row r="9509" spans="1:16">
      <c r="A9509" s="2">
        <v>0</v>
      </c>
      <c r="B9509">
        <v>0</v>
      </c>
      <c r="C9509" s="2">
        <f t="shared" si="1184"/>
        <v>0</v>
      </c>
      <c r="D9509" s="2">
        <f t="shared" si="1185"/>
        <v>0</v>
      </c>
      <c r="E9509" s="3">
        <v>0</v>
      </c>
      <c r="F9509">
        <v>1.2374E-3</v>
      </c>
      <c r="G9509" s="3">
        <f t="shared" si="1186"/>
        <v>0</v>
      </c>
      <c r="H9509" s="3">
        <f t="shared" si="1187"/>
        <v>0</v>
      </c>
      <c r="I9509" s="3">
        <v>0</v>
      </c>
      <c r="J9509">
        <v>2.0941399999999999E-2</v>
      </c>
      <c r="K9509" s="3">
        <f t="shared" si="1188"/>
        <v>0</v>
      </c>
      <c r="L9509" s="3">
        <f t="shared" si="1189"/>
        <v>0</v>
      </c>
      <c r="M9509" s="3">
        <v>1</v>
      </c>
      <c r="N9509">
        <v>0.7</v>
      </c>
      <c r="O9509" s="3">
        <f t="shared" si="1190"/>
        <v>1</v>
      </c>
      <c r="P9509" s="3">
        <f t="shared" si="1191"/>
        <v>0</v>
      </c>
    </row>
    <row r="9510" spans="1:16">
      <c r="A9510" s="2">
        <v>0</v>
      </c>
      <c r="B9510">
        <v>0</v>
      </c>
      <c r="C9510" s="2">
        <f t="shared" si="1184"/>
        <v>0</v>
      </c>
      <c r="D9510" s="2">
        <f t="shared" si="1185"/>
        <v>0</v>
      </c>
      <c r="E9510" s="3">
        <v>0</v>
      </c>
      <c r="F9510">
        <v>0.14998700000000001</v>
      </c>
      <c r="G9510" s="3">
        <f t="shared" si="1186"/>
        <v>0</v>
      </c>
      <c r="H9510" s="3">
        <f t="shared" si="1187"/>
        <v>0</v>
      </c>
      <c r="I9510" s="3">
        <v>0</v>
      </c>
      <c r="J9510">
        <v>3.0971499999999999E-2</v>
      </c>
      <c r="K9510" s="3">
        <f t="shared" si="1188"/>
        <v>0</v>
      </c>
      <c r="L9510" s="3">
        <f t="shared" si="1189"/>
        <v>0</v>
      </c>
      <c r="M9510" s="3">
        <v>1</v>
      </c>
      <c r="N9510">
        <v>0</v>
      </c>
      <c r="O9510" s="3">
        <f t="shared" si="1190"/>
        <v>0</v>
      </c>
      <c r="P9510" s="3">
        <f t="shared" si="1191"/>
        <v>1</v>
      </c>
    </row>
    <row r="9511" spans="1:16">
      <c r="A9511" s="2">
        <v>0</v>
      </c>
      <c r="B9511">
        <v>0</v>
      </c>
      <c r="C9511" s="2">
        <f t="shared" si="1184"/>
        <v>0</v>
      </c>
      <c r="D9511" s="2">
        <f t="shared" si="1185"/>
        <v>0</v>
      </c>
      <c r="E9511" s="3">
        <v>0</v>
      </c>
      <c r="F9511" s="1">
        <v>6.1774199999999995E-5</v>
      </c>
      <c r="G9511" s="3">
        <f t="shared" si="1186"/>
        <v>0</v>
      </c>
      <c r="H9511" s="3">
        <f t="shared" si="1187"/>
        <v>0</v>
      </c>
      <c r="I9511" s="3">
        <v>0</v>
      </c>
      <c r="J9511">
        <v>5.0871500000000004E-3</v>
      </c>
      <c r="K9511" s="3">
        <f t="shared" si="1188"/>
        <v>0</v>
      </c>
      <c r="L9511" s="3">
        <f t="shared" si="1189"/>
        <v>0</v>
      </c>
      <c r="M9511" s="3">
        <v>0</v>
      </c>
      <c r="N9511">
        <v>0</v>
      </c>
      <c r="O9511" s="3">
        <f t="shared" si="1190"/>
        <v>0</v>
      </c>
      <c r="P9511" s="3">
        <f t="shared" si="1191"/>
        <v>0</v>
      </c>
    </row>
    <row r="9512" spans="1:16">
      <c r="A9512" s="2">
        <v>0</v>
      </c>
      <c r="B9512">
        <v>0</v>
      </c>
      <c r="C9512" s="2">
        <f t="shared" si="1184"/>
        <v>0</v>
      </c>
      <c r="D9512" s="2">
        <f t="shared" si="1185"/>
        <v>0</v>
      </c>
      <c r="E9512" s="3">
        <v>0</v>
      </c>
      <c r="F9512" s="1">
        <v>2.4343299999999999E-14</v>
      </c>
      <c r="G9512" s="3">
        <f t="shared" si="1186"/>
        <v>0</v>
      </c>
      <c r="H9512" s="3">
        <f t="shared" si="1187"/>
        <v>0</v>
      </c>
      <c r="I9512" s="3">
        <v>0</v>
      </c>
      <c r="J9512">
        <v>2.8649300000000002E-4</v>
      </c>
      <c r="K9512" s="3">
        <f t="shared" si="1188"/>
        <v>0</v>
      </c>
      <c r="L9512" s="3">
        <f t="shared" si="1189"/>
        <v>0</v>
      </c>
      <c r="M9512" s="3">
        <v>0</v>
      </c>
      <c r="N9512">
        <v>0</v>
      </c>
      <c r="O9512" s="3">
        <f t="shared" si="1190"/>
        <v>0</v>
      </c>
      <c r="P9512" s="3">
        <f t="shared" si="1191"/>
        <v>0</v>
      </c>
    </row>
    <row r="9513" spans="1:16">
      <c r="A9513" s="2">
        <v>0</v>
      </c>
      <c r="B9513">
        <v>0</v>
      </c>
      <c r="C9513" s="2">
        <f t="shared" si="1184"/>
        <v>0</v>
      </c>
      <c r="D9513" s="2">
        <f t="shared" si="1185"/>
        <v>0</v>
      </c>
      <c r="E9513" s="3">
        <v>0</v>
      </c>
      <c r="F9513">
        <v>0.58634500000000001</v>
      </c>
      <c r="G9513" s="3">
        <f t="shared" si="1186"/>
        <v>1</v>
      </c>
      <c r="H9513" s="3">
        <f t="shared" si="1187"/>
        <v>1</v>
      </c>
      <c r="I9513" s="3">
        <v>0</v>
      </c>
      <c r="J9513">
        <v>4.3994699999999999E-4</v>
      </c>
      <c r="K9513" s="3">
        <f t="shared" si="1188"/>
        <v>0</v>
      </c>
      <c r="L9513" s="3">
        <f t="shared" si="1189"/>
        <v>0</v>
      </c>
      <c r="M9513" s="3">
        <v>0</v>
      </c>
      <c r="N9513">
        <v>0</v>
      </c>
      <c r="O9513" s="3">
        <f t="shared" si="1190"/>
        <v>0</v>
      </c>
      <c r="P9513" s="3">
        <f t="shared" si="1191"/>
        <v>0</v>
      </c>
    </row>
    <row r="9514" spans="1:16">
      <c r="A9514" s="2">
        <v>0</v>
      </c>
      <c r="B9514">
        <v>0</v>
      </c>
      <c r="C9514" s="2">
        <f t="shared" si="1184"/>
        <v>0</v>
      </c>
      <c r="D9514" s="2">
        <f t="shared" si="1185"/>
        <v>0</v>
      </c>
      <c r="E9514" s="3">
        <v>0</v>
      </c>
      <c r="F9514">
        <v>4.43306E-3</v>
      </c>
      <c r="G9514" s="3">
        <f t="shared" si="1186"/>
        <v>0</v>
      </c>
      <c r="H9514" s="3">
        <f t="shared" si="1187"/>
        <v>0</v>
      </c>
      <c r="I9514" s="3">
        <v>0</v>
      </c>
      <c r="J9514">
        <v>3.7236399999999998E-3</v>
      </c>
      <c r="K9514" s="3">
        <f t="shared" si="1188"/>
        <v>0</v>
      </c>
      <c r="L9514" s="3">
        <f t="shared" si="1189"/>
        <v>0</v>
      </c>
      <c r="M9514" s="3">
        <v>0</v>
      </c>
      <c r="N9514">
        <v>0</v>
      </c>
      <c r="O9514" s="3">
        <f t="shared" si="1190"/>
        <v>0</v>
      </c>
      <c r="P9514" s="3">
        <f t="shared" si="1191"/>
        <v>0</v>
      </c>
    </row>
    <row r="9515" spans="1:16">
      <c r="A9515" s="2">
        <v>0</v>
      </c>
      <c r="B9515">
        <v>0</v>
      </c>
      <c r="C9515" s="2">
        <f t="shared" si="1184"/>
        <v>0</v>
      </c>
      <c r="D9515" s="2">
        <f t="shared" si="1185"/>
        <v>0</v>
      </c>
      <c r="E9515" s="3">
        <v>0</v>
      </c>
      <c r="F9515">
        <v>5.3518900000000001E-2</v>
      </c>
      <c r="G9515" s="3">
        <f t="shared" si="1186"/>
        <v>0</v>
      </c>
      <c r="H9515" s="3">
        <f t="shared" si="1187"/>
        <v>0</v>
      </c>
      <c r="I9515" s="3">
        <v>0</v>
      </c>
      <c r="J9515">
        <v>3.1741700000000001E-4</v>
      </c>
      <c r="K9515" s="3">
        <f t="shared" si="1188"/>
        <v>0</v>
      </c>
      <c r="L9515" s="3">
        <f t="shared" si="1189"/>
        <v>0</v>
      </c>
      <c r="M9515" s="3">
        <v>0</v>
      </c>
      <c r="N9515">
        <v>0</v>
      </c>
      <c r="O9515" s="3">
        <f t="shared" si="1190"/>
        <v>0</v>
      </c>
      <c r="P9515" s="3">
        <f t="shared" si="1191"/>
        <v>0</v>
      </c>
    </row>
    <row r="9516" spans="1:16">
      <c r="A9516" s="2">
        <v>0</v>
      </c>
      <c r="B9516">
        <v>0</v>
      </c>
      <c r="C9516" s="2">
        <f t="shared" si="1184"/>
        <v>0</v>
      </c>
      <c r="D9516" s="2">
        <f t="shared" si="1185"/>
        <v>0</v>
      </c>
      <c r="E9516" s="3">
        <v>0</v>
      </c>
      <c r="F9516">
        <v>8.7281499999999998E-4</v>
      </c>
      <c r="G9516" s="3">
        <f t="shared" si="1186"/>
        <v>0</v>
      </c>
      <c r="H9516" s="3">
        <f t="shared" si="1187"/>
        <v>0</v>
      </c>
      <c r="I9516" s="3">
        <v>0</v>
      </c>
      <c r="J9516">
        <v>2.78528E-4</v>
      </c>
      <c r="K9516" s="3">
        <f t="shared" si="1188"/>
        <v>0</v>
      </c>
      <c r="L9516" s="3">
        <f t="shared" si="1189"/>
        <v>0</v>
      </c>
      <c r="M9516" s="3">
        <v>0</v>
      </c>
      <c r="N9516">
        <v>0.18</v>
      </c>
      <c r="O9516" s="3">
        <f t="shared" si="1190"/>
        <v>0</v>
      </c>
      <c r="P9516" s="3">
        <f t="shared" si="1191"/>
        <v>0</v>
      </c>
    </row>
    <row r="9517" spans="1:16">
      <c r="A9517" s="2">
        <v>0</v>
      </c>
      <c r="B9517">
        <v>0</v>
      </c>
      <c r="C9517" s="2">
        <f t="shared" si="1184"/>
        <v>0</v>
      </c>
      <c r="D9517" s="2">
        <f t="shared" si="1185"/>
        <v>0</v>
      </c>
      <c r="E9517" s="3">
        <v>0</v>
      </c>
      <c r="F9517" s="1">
        <v>6.4964999999999999E-5</v>
      </c>
      <c r="G9517" s="3">
        <f t="shared" si="1186"/>
        <v>0</v>
      </c>
      <c r="H9517" s="3">
        <f t="shared" si="1187"/>
        <v>0</v>
      </c>
      <c r="I9517" s="3">
        <v>0</v>
      </c>
      <c r="J9517" s="1">
        <v>6.9367799999999997E-6</v>
      </c>
      <c r="K9517" s="3">
        <f t="shared" si="1188"/>
        <v>0</v>
      </c>
      <c r="L9517" s="3">
        <f t="shared" si="1189"/>
        <v>0</v>
      </c>
      <c r="M9517" s="3">
        <v>0</v>
      </c>
      <c r="N9517">
        <v>0</v>
      </c>
      <c r="O9517" s="3">
        <f t="shared" si="1190"/>
        <v>0</v>
      </c>
      <c r="P9517" s="3">
        <f t="shared" si="1191"/>
        <v>0</v>
      </c>
    </row>
    <row r="9518" spans="1:16">
      <c r="A9518" s="2">
        <v>0</v>
      </c>
      <c r="B9518">
        <v>0</v>
      </c>
      <c r="C9518" s="2">
        <f t="shared" si="1184"/>
        <v>0</v>
      </c>
      <c r="D9518" s="2">
        <f t="shared" si="1185"/>
        <v>0</v>
      </c>
      <c r="E9518" s="3">
        <v>0</v>
      </c>
      <c r="F9518" s="1">
        <v>3.5899799999999998E-6</v>
      </c>
      <c r="G9518" s="3">
        <f t="shared" si="1186"/>
        <v>0</v>
      </c>
      <c r="H9518" s="3">
        <f t="shared" si="1187"/>
        <v>0</v>
      </c>
      <c r="I9518" s="3">
        <v>0</v>
      </c>
      <c r="J9518">
        <v>7.1649299999999999E-3</v>
      </c>
      <c r="K9518" s="3">
        <f t="shared" si="1188"/>
        <v>0</v>
      </c>
      <c r="L9518" s="3">
        <f t="shared" si="1189"/>
        <v>0</v>
      </c>
      <c r="M9518" s="3">
        <v>0</v>
      </c>
      <c r="N9518">
        <v>0.68</v>
      </c>
      <c r="O9518" s="3">
        <f t="shared" si="1190"/>
        <v>1</v>
      </c>
      <c r="P9518" s="3">
        <f t="shared" si="1191"/>
        <v>1</v>
      </c>
    </row>
    <row r="9519" spans="1:16">
      <c r="A9519" s="2">
        <v>0</v>
      </c>
      <c r="B9519">
        <v>0</v>
      </c>
      <c r="C9519" s="2">
        <f t="shared" si="1184"/>
        <v>0</v>
      </c>
      <c r="D9519" s="2">
        <f t="shared" si="1185"/>
        <v>0</v>
      </c>
      <c r="E9519" s="3">
        <v>0</v>
      </c>
      <c r="F9519">
        <v>1.12654E-2</v>
      </c>
      <c r="G9519" s="3">
        <f t="shared" si="1186"/>
        <v>0</v>
      </c>
      <c r="H9519" s="3">
        <f t="shared" si="1187"/>
        <v>0</v>
      </c>
      <c r="I9519" s="3">
        <v>0</v>
      </c>
      <c r="J9519">
        <v>1.5343799999999999E-3</v>
      </c>
      <c r="K9519" s="3">
        <f t="shared" si="1188"/>
        <v>0</v>
      </c>
      <c r="L9519" s="3">
        <f t="shared" si="1189"/>
        <v>0</v>
      </c>
      <c r="M9519" s="3">
        <v>0</v>
      </c>
      <c r="N9519">
        <v>0</v>
      </c>
      <c r="O9519" s="3">
        <f t="shared" si="1190"/>
        <v>0</v>
      </c>
      <c r="P9519" s="3">
        <f t="shared" si="1191"/>
        <v>0</v>
      </c>
    </row>
    <row r="9520" spans="1:16">
      <c r="A9520" s="2">
        <v>0</v>
      </c>
      <c r="B9520">
        <v>0</v>
      </c>
      <c r="C9520" s="2">
        <f t="shared" si="1184"/>
        <v>0</v>
      </c>
      <c r="D9520" s="2">
        <f t="shared" si="1185"/>
        <v>0</v>
      </c>
      <c r="E9520" s="3">
        <v>0</v>
      </c>
      <c r="F9520">
        <v>3.5084600000000001E-2</v>
      </c>
      <c r="G9520" s="3">
        <f t="shared" si="1186"/>
        <v>0</v>
      </c>
      <c r="H9520" s="3">
        <f t="shared" si="1187"/>
        <v>0</v>
      </c>
      <c r="I9520" s="3">
        <v>0</v>
      </c>
      <c r="J9520">
        <v>6.9838300000000001E-4</v>
      </c>
      <c r="K9520" s="3">
        <f t="shared" si="1188"/>
        <v>0</v>
      </c>
      <c r="L9520" s="3">
        <f t="shared" si="1189"/>
        <v>0</v>
      </c>
      <c r="M9520" s="3">
        <v>0</v>
      </c>
      <c r="N9520">
        <v>0</v>
      </c>
      <c r="O9520" s="3">
        <f t="shared" si="1190"/>
        <v>0</v>
      </c>
      <c r="P9520" s="3">
        <f t="shared" si="1191"/>
        <v>0</v>
      </c>
    </row>
    <row r="9521" spans="1:16">
      <c r="A9521" s="2">
        <v>0</v>
      </c>
      <c r="B9521">
        <v>0</v>
      </c>
      <c r="C9521" s="2">
        <f t="shared" si="1184"/>
        <v>0</v>
      </c>
      <c r="D9521" s="2">
        <f t="shared" si="1185"/>
        <v>0</v>
      </c>
      <c r="E9521" s="3">
        <v>0</v>
      </c>
      <c r="F9521">
        <v>9.4273499999999999E-4</v>
      </c>
      <c r="G9521" s="3">
        <f t="shared" si="1186"/>
        <v>0</v>
      </c>
      <c r="H9521" s="3">
        <f t="shared" si="1187"/>
        <v>0</v>
      </c>
      <c r="I9521" s="3">
        <v>0</v>
      </c>
      <c r="J9521">
        <v>0.60414900000000005</v>
      </c>
      <c r="K9521" s="3">
        <f t="shared" si="1188"/>
        <v>1</v>
      </c>
      <c r="L9521" s="3">
        <f t="shared" si="1189"/>
        <v>1</v>
      </c>
      <c r="M9521" s="3">
        <v>1</v>
      </c>
      <c r="N9521">
        <v>0.85</v>
      </c>
      <c r="O9521" s="3">
        <f t="shared" si="1190"/>
        <v>1</v>
      </c>
      <c r="P9521" s="3">
        <f t="shared" si="1191"/>
        <v>0</v>
      </c>
    </row>
    <row r="9522" spans="1:16">
      <c r="A9522" s="2">
        <v>0</v>
      </c>
      <c r="B9522">
        <v>0</v>
      </c>
      <c r="C9522" s="2">
        <f t="shared" si="1184"/>
        <v>0</v>
      </c>
      <c r="D9522" s="2">
        <f t="shared" si="1185"/>
        <v>0</v>
      </c>
      <c r="E9522" s="3">
        <v>0</v>
      </c>
      <c r="F9522">
        <v>2.5706900000000001E-2</v>
      </c>
      <c r="G9522" s="3">
        <f t="shared" si="1186"/>
        <v>0</v>
      </c>
      <c r="H9522" s="3">
        <f t="shared" si="1187"/>
        <v>0</v>
      </c>
      <c r="I9522" s="3">
        <v>0</v>
      </c>
      <c r="J9522">
        <v>8.3669099999999998E-4</v>
      </c>
      <c r="K9522" s="3">
        <f t="shared" si="1188"/>
        <v>0</v>
      </c>
      <c r="L9522" s="3">
        <f t="shared" si="1189"/>
        <v>0</v>
      </c>
      <c r="M9522" s="3">
        <v>0</v>
      </c>
      <c r="N9522">
        <v>0</v>
      </c>
      <c r="O9522" s="3">
        <f t="shared" si="1190"/>
        <v>0</v>
      </c>
      <c r="P9522" s="3">
        <f t="shared" si="1191"/>
        <v>0</v>
      </c>
    </row>
    <row r="9523" spans="1:16">
      <c r="A9523" s="2">
        <v>0</v>
      </c>
      <c r="B9523">
        <v>0</v>
      </c>
      <c r="C9523" s="2">
        <f t="shared" si="1184"/>
        <v>0</v>
      </c>
      <c r="D9523" s="2">
        <f t="shared" si="1185"/>
        <v>0</v>
      </c>
      <c r="E9523" s="3">
        <v>0</v>
      </c>
      <c r="F9523" s="1">
        <v>8.4294799999999996E-7</v>
      </c>
      <c r="G9523" s="3">
        <f t="shared" si="1186"/>
        <v>0</v>
      </c>
      <c r="H9523" s="3">
        <f t="shared" si="1187"/>
        <v>0</v>
      </c>
      <c r="I9523" s="3">
        <v>0</v>
      </c>
      <c r="J9523">
        <v>2.8519700000000001E-3</v>
      </c>
      <c r="K9523" s="3">
        <f t="shared" si="1188"/>
        <v>0</v>
      </c>
      <c r="L9523" s="3">
        <f t="shared" si="1189"/>
        <v>0</v>
      </c>
      <c r="M9523" s="3">
        <v>0</v>
      </c>
      <c r="N9523">
        <v>0.54</v>
      </c>
      <c r="O9523" s="3">
        <f t="shared" si="1190"/>
        <v>1</v>
      </c>
      <c r="P9523" s="3">
        <f t="shared" si="1191"/>
        <v>1</v>
      </c>
    </row>
    <row r="9524" spans="1:16">
      <c r="A9524" s="2">
        <v>0</v>
      </c>
      <c r="B9524">
        <v>0</v>
      </c>
      <c r="C9524" s="2">
        <f t="shared" si="1184"/>
        <v>0</v>
      </c>
      <c r="D9524" s="2">
        <f t="shared" si="1185"/>
        <v>0</v>
      </c>
      <c r="E9524" s="3">
        <v>0</v>
      </c>
      <c r="F9524">
        <v>4.1749300000000003E-2</v>
      </c>
      <c r="G9524" s="3">
        <f t="shared" si="1186"/>
        <v>0</v>
      </c>
      <c r="H9524" s="3">
        <f t="shared" si="1187"/>
        <v>0</v>
      </c>
      <c r="I9524" s="3">
        <v>0</v>
      </c>
      <c r="J9524">
        <v>0.32408999999999999</v>
      </c>
      <c r="K9524" s="3">
        <f t="shared" si="1188"/>
        <v>0</v>
      </c>
      <c r="L9524" s="3">
        <f t="shared" si="1189"/>
        <v>0</v>
      </c>
      <c r="M9524" s="3">
        <v>0</v>
      </c>
      <c r="N9524">
        <v>0</v>
      </c>
      <c r="O9524" s="3">
        <f t="shared" si="1190"/>
        <v>0</v>
      </c>
      <c r="P9524" s="3">
        <f t="shared" si="1191"/>
        <v>0</v>
      </c>
    </row>
    <row r="9525" spans="1:16">
      <c r="A9525" s="2">
        <v>0</v>
      </c>
      <c r="B9525">
        <v>0</v>
      </c>
      <c r="C9525" s="2">
        <f t="shared" si="1184"/>
        <v>0</v>
      </c>
      <c r="D9525" s="2">
        <f t="shared" si="1185"/>
        <v>0</v>
      </c>
      <c r="E9525" s="3">
        <v>0</v>
      </c>
      <c r="F9525" s="1">
        <v>1.62244E-5</v>
      </c>
      <c r="G9525" s="3">
        <f t="shared" si="1186"/>
        <v>0</v>
      </c>
      <c r="H9525" s="3">
        <f t="shared" si="1187"/>
        <v>0</v>
      </c>
      <c r="I9525" s="3">
        <v>0</v>
      </c>
      <c r="J9525">
        <v>1.4093700000000001E-3</v>
      </c>
      <c r="K9525" s="3">
        <f t="shared" si="1188"/>
        <v>0</v>
      </c>
      <c r="L9525" s="3">
        <f t="shared" si="1189"/>
        <v>0</v>
      </c>
      <c r="M9525" s="3">
        <v>0</v>
      </c>
      <c r="N9525">
        <v>0</v>
      </c>
      <c r="O9525" s="3">
        <f t="shared" si="1190"/>
        <v>0</v>
      </c>
      <c r="P9525" s="3">
        <f t="shared" si="1191"/>
        <v>0</v>
      </c>
    </row>
    <row r="9526" spans="1:16">
      <c r="A9526" s="2">
        <v>0</v>
      </c>
      <c r="B9526">
        <v>0</v>
      </c>
      <c r="C9526" s="2">
        <f t="shared" si="1184"/>
        <v>0</v>
      </c>
      <c r="D9526" s="2">
        <f t="shared" si="1185"/>
        <v>0</v>
      </c>
      <c r="E9526" s="3">
        <v>0</v>
      </c>
      <c r="F9526" s="1">
        <v>1.8537900000000001E-7</v>
      </c>
      <c r="G9526" s="3">
        <f t="shared" si="1186"/>
        <v>0</v>
      </c>
      <c r="H9526" s="3">
        <f t="shared" si="1187"/>
        <v>0</v>
      </c>
      <c r="I9526" s="3">
        <v>1</v>
      </c>
      <c r="J9526">
        <v>0.47878500000000002</v>
      </c>
      <c r="K9526" s="3">
        <f t="shared" si="1188"/>
        <v>0</v>
      </c>
      <c r="L9526" s="3">
        <f t="shared" si="1189"/>
        <v>1</v>
      </c>
      <c r="M9526" s="3">
        <v>0</v>
      </c>
      <c r="N9526">
        <v>0</v>
      </c>
      <c r="O9526" s="3">
        <f t="shared" si="1190"/>
        <v>0</v>
      </c>
      <c r="P9526" s="3">
        <f t="shared" si="1191"/>
        <v>0</v>
      </c>
    </row>
    <row r="9527" spans="1:16">
      <c r="A9527" s="2">
        <v>0</v>
      </c>
      <c r="B9527">
        <v>0</v>
      </c>
      <c r="C9527" s="2">
        <f t="shared" si="1184"/>
        <v>0</v>
      </c>
      <c r="D9527" s="2">
        <f t="shared" si="1185"/>
        <v>0</v>
      </c>
      <c r="E9527" s="3">
        <v>0</v>
      </c>
      <c r="F9527">
        <v>1.09316E-2</v>
      </c>
      <c r="G9527" s="3">
        <f t="shared" si="1186"/>
        <v>0</v>
      </c>
      <c r="H9527" s="3">
        <f t="shared" si="1187"/>
        <v>0</v>
      </c>
      <c r="I9527" s="3">
        <v>0</v>
      </c>
      <c r="J9527">
        <v>3.65606E-3</v>
      </c>
      <c r="K9527" s="3">
        <f t="shared" si="1188"/>
        <v>0</v>
      </c>
      <c r="L9527" s="3">
        <f t="shared" si="1189"/>
        <v>0</v>
      </c>
      <c r="M9527" s="3">
        <v>0</v>
      </c>
      <c r="N9527">
        <v>0</v>
      </c>
      <c r="O9527" s="3">
        <f t="shared" si="1190"/>
        <v>0</v>
      </c>
      <c r="P9527" s="3">
        <f t="shared" si="1191"/>
        <v>0</v>
      </c>
    </row>
    <row r="9528" spans="1:16">
      <c r="A9528" s="2">
        <v>0</v>
      </c>
      <c r="B9528">
        <v>0</v>
      </c>
      <c r="C9528" s="2">
        <f t="shared" si="1184"/>
        <v>0</v>
      </c>
      <c r="D9528" s="2">
        <f t="shared" si="1185"/>
        <v>0</v>
      </c>
      <c r="E9528" s="3">
        <v>0</v>
      </c>
      <c r="F9528" s="1">
        <v>3.8920799999999998E-6</v>
      </c>
      <c r="G9528" s="3">
        <f t="shared" si="1186"/>
        <v>0</v>
      </c>
      <c r="H9528" s="3">
        <f t="shared" si="1187"/>
        <v>0</v>
      </c>
      <c r="I9528" s="3">
        <v>0</v>
      </c>
      <c r="J9528">
        <v>1.31813E-2</v>
      </c>
      <c r="K9528" s="3">
        <f t="shared" si="1188"/>
        <v>0</v>
      </c>
      <c r="L9528" s="3">
        <f t="shared" si="1189"/>
        <v>0</v>
      </c>
      <c r="M9528" s="3">
        <v>0</v>
      </c>
      <c r="N9528">
        <v>0.66</v>
      </c>
      <c r="O9528" s="3">
        <f t="shared" si="1190"/>
        <v>1</v>
      </c>
      <c r="P9528" s="3">
        <f t="shared" si="1191"/>
        <v>1</v>
      </c>
    </row>
    <row r="9529" spans="1:16">
      <c r="A9529" s="2">
        <v>0</v>
      </c>
      <c r="B9529">
        <v>0</v>
      </c>
      <c r="C9529" s="2">
        <f t="shared" si="1184"/>
        <v>0</v>
      </c>
      <c r="D9529" s="2">
        <f t="shared" si="1185"/>
        <v>0</v>
      </c>
      <c r="E9529" s="3">
        <v>0</v>
      </c>
      <c r="F9529">
        <v>4.6200999999999999E-2</v>
      </c>
      <c r="G9529" s="3">
        <f t="shared" si="1186"/>
        <v>0</v>
      </c>
      <c r="H9529" s="3">
        <f t="shared" si="1187"/>
        <v>0</v>
      </c>
      <c r="I9529" s="3">
        <v>0</v>
      </c>
      <c r="J9529">
        <v>0.41589700000000002</v>
      </c>
      <c r="K9529" s="3">
        <f t="shared" si="1188"/>
        <v>0</v>
      </c>
      <c r="L9529" s="3">
        <f t="shared" si="1189"/>
        <v>0</v>
      </c>
      <c r="M9529" s="3">
        <v>0</v>
      </c>
      <c r="N9529">
        <v>0</v>
      </c>
      <c r="O9529" s="3">
        <f t="shared" si="1190"/>
        <v>0</v>
      </c>
      <c r="P9529" s="3">
        <f t="shared" si="1191"/>
        <v>0</v>
      </c>
    </row>
    <row r="9530" spans="1:16">
      <c r="A9530" s="2">
        <v>0</v>
      </c>
      <c r="B9530">
        <v>0</v>
      </c>
      <c r="C9530" s="2">
        <f t="shared" si="1184"/>
        <v>0</v>
      </c>
      <c r="D9530" s="2">
        <f t="shared" si="1185"/>
        <v>0</v>
      </c>
      <c r="E9530" s="3">
        <v>0</v>
      </c>
      <c r="F9530">
        <v>3.6030300000000002E-4</v>
      </c>
      <c r="G9530" s="3">
        <f t="shared" si="1186"/>
        <v>0</v>
      </c>
      <c r="H9530" s="3">
        <f t="shared" si="1187"/>
        <v>0</v>
      </c>
      <c r="I9530" s="3">
        <v>0</v>
      </c>
      <c r="J9530">
        <v>7.8843899999999998E-3</v>
      </c>
      <c r="K9530" s="3">
        <f t="shared" si="1188"/>
        <v>0</v>
      </c>
      <c r="L9530" s="3">
        <f t="shared" si="1189"/>
        <v>0</v>
      </c>
      <c r="M9530" s="3">
        <v>0</v>
      </c>
      <c r="N9530">
        <v>0</v>
      </c>
      <c r="O9530" s="3">
        <f t="shared" si="1190"/>
        <v>0</v>
      </c>
      <c r="P9530" s="3">
        <f t="shared" si="1191"/>
        <v>0</v>
      </c>
    </row>
    <row r="9531" spans="1:16">
      <c r="A9531" s="2">
        <v>0</v>
      </c>
      <c r="B9531">
        <v>0</v>
      </c>
      <c r="C9531" s="2">
        <f t="shared" si="1184"/>
        <v>0</v>
      </c>
      <c r="D9531" s="2">
        <f t="shared" si="1185"/>
        <v>0</v>
      </c>
      <c r="E9531" s="3">
        <v>0</v>
      </c>
      <c r="F9531">
        <v>0</v>
      </c>
      <c r="G9531" s="3">
        <f t="shared" si="1186"/>
        <v>0</v>
      </c>
      <c r="H9531" s="3">
        <f t="shared" si="1187"/>
        <v>0</v>
      </c>
      <c r="I9531" s="3">
        <v>0</v>
      </c>
      <c r="J9531">
        <v>1.9412399999999999E-3</v>
      </c>
      <c r="K9531" s="3">
        <f t="shared" si="1188"/>
        <v>0</v>
      </c>
      <c r="L9531" s="3">
        <f t="shared" si="1189"/>
        <v>0</v>
      </c>
      <c r="M9531" s="3">
        <v>0</v>
      </c>
      <c r="N9531">
        <v>0</v>
      </c>
      <c r="O9531" s="3">
        <f t="shared" si="1190"/>
        <v>0</v>
      </c>
      <c r="P9531" s="3">
        <f t="shared" si="1191"/>
        <v>0</v>
      </c>
    </row>
    <row r="9532" spans="1:16">
      <c r="A9532" s="2">
        <v>0</v>
      </c>
      <c r="B9532">
        <v>0</v>
      </c>
      <c r="C9532" s="2">
        <f t="shared" si="1184"/>
        <v>0</v>
      </c>
      <c r="D9532" s="2">
        <f t="shared" si="1185"/>
        <v>0</v>
      </c>
      <c r="E9532" s="3">
        <v>0</v>
      </c>
      <c r="F9532">
        <v>0.10946500000000001</v>
      </c>
      <c r="G9532" s="3">
        <f t="shared" si="1186"/>
        <v>0</v>
      </c>
      <c r="H9532" s="3">
        <f t="shared" si="1187"/>
        <v>0</v>
      </c>
      <c r="I9532" s="3">
        <v>0</v>
      </c>
      <c r="J9532">
        <v>5.9878999999999998E-4</v>
      </c>
      <c r="K9532" s="3">
        <f t="shared" si="1188"/>
        <v>0</v>
      </c>
      <c r="L9532" s="3">
        <f t="shared" si="1189"/>
        <v>0</v>
      </c>
      <c r="M9532" s="3">
        <v>1</v>
      </c>
      <c r="N9532">
        <v>0.56000000000000005</v>
      </c>
      <c r="O9532" s="3">
        <f t="shared" si="1190"/>
        <v>1</v>
      </c>
      <c r="P9532" s="3">
        <f t="shared" si="1191"/>
        <v>0</v>
      </c>
    </row>
    <row r="9533" spans="1:16">
      <c r="A9533" s="2">
        <v>0</v>
      </c>
      <c r="B9533">
        <v>0</v>
      </c>
      <c r="C9533" s="2">
        <f t="shared" si="1184"/>
        <v>0</v>
      </c>
      <c r="D9533" s="2">
        <f t="shared" si="1185"/>
        <v>0</v>
      </c>
      <c r="E9533" s="3">
        <v>0</v>
      </c>
      <c r="F9533">
        <v>9.4661699999999994E-3</v>
      </c>
      <c r="G9533" s="3">
        <f t="shared" si="1186"/>
        <v>0</v>
      </c>
      <c r="H9533" s="3">
        <f t="shared" si="1187"/>
        <v>0</v>
      </c>
      <c r="I9533" s="3">
        <v>0</v>
      </c>
      <c r="J9533">
        <v>3.0558899999999999E-3</v>
      </c>
      <c r="K9533" s="3">
        <f t="shared" si="1188"/>
        <v>0</v>
      </c>
      <c r="L9533" s="3">
        <f t="shared" si="1189"/>
        <v>0</v>
      </c>
      <c r="M9533" s="3">
        <v>0</v>
      </c>
      <c r="N9533">
        <v>0</v>
      </c>
      <c r="O9533" s="3">
        <f t="shared" si="1190"/>
        <v>0</v>
      </c>
      <c r="P9533" s="3">
        <f t="shared" si="1191"/>
        <v>0</v>
      </c>
    </row>
    <row r="9534" spans="1:16">
      <c r="A9534" s="2">
        <v>0</v>
      </c>
      <c r="B9534">
        <v>0</v>
      </c>
      <c r="C9534" s="2">
        <f t="shared" si="1184"/>
        <v>0</v>
      </c>
      <c r="D9534" s="2">
        <f t="shared" si="1185"/>
        <v>0</v>
      </c>
      <c r="E9534" s="3">
        <v>0</v>
      </c>
      <c r="F9534">
        <v>1.03246E-2</v>
      </c>
      <c r="G9534" s="3">
        <f t="shared" si="1186"/>
        <v>0</v>
      </c>
      <c r="H9534" s="3">
        <f t="shared" si="1187"/>
        <v>0</v>
      </c>
      <c r="I9534" s="3">
        <v>0</v>
      </c>
      <c r="J9534">
        <v>1.38696E-4</v>
      </c>
      <c r="K9534" s="3">
        <f t="shared" si="1188"/>
        <v>0</v>
      </c>
      <c r="L9534" s="3">
        <f t="shared" si="1189"/>
        <v>0</v>
      </c>
      <c r="M9534" s="3">
        <v>1</v>
      </c>
      <c r="N9534">
        <v>0.27829700000000002</v>
      </c>
      <c r="O9534" s="3">
        <f t="shared" si="1190"/>
        <v>0</v>
      </c>
      <c r="P9534" s="3">
        <f t="shared" si="1191"/>
        <v>1</v>
      </c>
    </row>
    <row r="9535" spans="1:16">
      <c r="A9535" s="2">
        <v>0</v>
      </c>
      <c r="B9535">
        <v>0</v>
      </c>
      <c r="C9535" s="2">
        <f t="shared" si="1184"/>
        <v>0</v>
      </c>
      <c r="D9535" s="2">
        <f t="shared" si="1185"/>
        <v>0</v>
      </c>
      <c r="E9535" s="3">
        <v>0</v>
      </c>
      <c r="F9535">
        <v>2.4136999999999999E-2</v>
      </c>
      <c r="G9535" s="3">
        <f t="shared" si="1186"/>
        <v>0</v>
      </c>
      <c r="H9535" s="3">
        <f t="shared" si="1187"/>
        <v>0</v>
      </c>
      <c r="I9535" s="3">
        <v>0</v>
      </c>
      <c r="J9535">
        <v>0.141153</v>
      </c>
      <c r="K9535" s="3">
        <f t="shared" si="1188"/>
        <v>0</v>
      </c>
      <c r="L9535" s="3">
        <f t="shared" si="1189"/>
        <v>0</v>
      </c>
      <c r="M9535" s="3">
        <v>0</v>
      </c>
      <c r="N9535">
        <v>0</v>
      </c>
      <c r="O9535" s="3">
        <f t="shared" si="1190"/>
        <v>0</v>
      </c>
      <c r="P9535" s="3">
        <f t="shared" si="1191"/>
        <v>0</v>
      </c>
    </row>
    <row r="9536" spans="1:16">
      <c r="A9536" s="2">
        <v>0</v>
      </c>
      <c r="B9536">
        <v>0</v>
      </c>
      <c r="C9536" s="2">
        <f t="shared" si="1184"/>
        <v>0</v>
      </c>
      <c r="D9536" s="2">
        <f t="shared" si="1185"/>
        <v>0</v>
      </c>
      <c r="E9536" s="3">
        <v>0</v>
      </c>
      <c r="F9536">
        <v>4.4780899999999998E-2</v>
      </c>
      <c r="G9536" s="3">
        <f t="shared" si="1186"/>
        <v>0</v>
      </c>
      <c r="H9536" s="3">
        <f t="shared" si="1187"/>
        <v>0</v>
      </c>
      <c r="I9536" s="3">
        <v>0</v>
      </c>
      <c r="J9536">
        <v>5.6999300000000003E-2</v>
      </c>
      <c r="K9536" s="3">
        <f t="shared" si="1188"/>
        <v>0</v>
      </c>
      <c r="L9536" s="3">
        <f t="shared" si="1189"/>
        <v>0</v>
      </c>
      <c r="M9536" s="3">
        <v>0</v>
      </c>
      <c r="N9536">
        <v>0</v>
      </c>
      <c r="O9536" s="3">
        <f t="shared" si="1190"/>
        <v>0</v>
      </c>
      <c r="P9536" s="3">
        <f t="shared" si="1191"/>
        <v>0</v>
      </c>
    </row>
    <row r="9537" spans="1:16">
      <c r="A9537" s="2">
        <v>0</v>
      </c>
      <c r="B9537">
        <v>0</v>
      </c>
      <c r="C9537" s="2">
        <f t="shared" si="1184"/>
        <v>0</v>
      </c>
      <c r="D9537" s="2">
        <f t="shared" si="1185"/>
        <v>0</v>
      </c>
      <c r="E9537" s="3">
        <v>0</v>
      </c>
      <c r="F9537">
        <v>1.37878E-3</v>
      </c>
      <c r="G9537" s="3">
        <f t="shared" si="1186"/>
        <v>0</v>
      </c>
      <c r="H9537" s="3">
        <f t="shared" si="1187"/>
        <v>0</v>
      </c>
      <c r="I9537" s="3">
        <v>0</v>
      </c>
      <c r="J9537">
        <v>1.2928E-2</v>
      </c>
      <c r="K9537" s="3">
        <f t="shared" si="1188"/>
        <v>0</v>
      </c>
      <c r="L9537" s="3">
        <f t="shared" si="1189"/>
        <v>0</v>
      </c>
      <c r="M9537" s="3">
        <v>0</v>
      </c>
      <c r="N9537">
        <v>0</v>
      </c>
      <c r="O9537" s="3">
        <f t="shared" si="1190"/>
        <v>0</v>
      </c>
      <c r="P9537" s="3">
        <f t="shared" si="1191"/>
        <v>0</v>
      </c>
    </row>
    <row r="9538" spans="1:16">
      <c r="A9538" s="2">
        <v>0</v>
      </c>
      <c r="B9538">
        <v>0</v>
      </c>
      <c r="C9538" s="2">
        <f t="shared" si="1184"/>
        <v>0</v>
      </c>
      <c r="D9538" s="2">
        <f t="shared" si="1185"/>
        <v>0</v>
      </c>
      <c r="E9538" s="3">
        <v>0</v>
      </c>
      <c r="F9538">
        <v>2.3737599999999999E-3</v>
      </c>
      <c r="G9538" s="3">
        <f t="shared" si="1186"/>
        <v>0</v>
      </c>
      <c r="H9538" s="3">
        <f t="shared" si="1187"/>
        <v>0</v>
      </c>
      <c r="I9538" s="3">
        <v>0</v>
      </c>
      <c r="J9538">
        <v>7.5001300000000007E-2</v>
      </c>
      <c r="K9538" s="3">
        <f t="shared" si="1188"/>
        <v>0</v>
      </c>
      <c r="L9538" s="3">
        <f t="shared" si="1189"/>
        <v>0</v>
      </c>
      <c r="M9538" s="3">
        <v>0</v>
      </c>
      <c r="N9538">
        <v>0.03</v>
      </c>
      <c r="O9538" s="3">
        <f t="shared" si="1190"/>
        <v>0</v>
      </c>
      <c r="P9538" s="3">
        <f t="shared" si="1191"/>
        <v>0</v>
      </c>
    </row>
    <row r="9539" spans="1:16">
      <c r="A9539" s="2">
        <v>0</v>
      </c>
      <c r="B9539">
        <v>0</v>
      </c>
      <c r="C9539" s="2">
        <f t="shared" ref="C9539:C9602" si="1192">+ROUND(B9539,0)</f>
        <v>0</v>
      </c>
      <c r="D9539" s="2">
        <f t="shared" ref="D9539:D9602" si="1193">+ABS(A9539-C9539)</f>
        <v>0</v>
      </c>
      <c r="E9539" s="3">
        <v>0</v>
      </c>
      <c r="F9539" s="1">
        <v>3.99137E-6</v>
      </c>
      <c r="G9539" s="3">
        <f t="shared" ref="G9539:G9602" si="1194">+ROUND(F9539,0)</f>
        <v>0</v>
      </c>
      <c r="H9539" s="3">
        <f t="shared" ref="H9539:H9602" si="1195">+ABS(E9539-G9539)</f>
        <v>0</v>
      </c>
      <c r="I9539" s="3">
        <v>0</v>
      </c>
      <c r="J9539">
        <v>1.01263E-3</v>
      </c>
      <c r="K9539" s="3">
        <f t="shared" ref="K9539:K9602" si="1196">+ROUND(J9539,0)</f>
        <v>0</v>
      </c>
      <c r="L9539" s="3">
        <f t="shared" ref="L9539:L9602" si="1197">+ABS(I9539-K9539)</f>
        <v>0</v>
      </c>
      <c r="M9539" s="3">
        <v>1</v>
      </c>
      <c r="N9539">
        <v>0.8</v>
      </c>
      <c r="O9539" s="3">
        <f t="shared" ref="O9539:O9602" si="1198">+ROUND(N9539,0)</f>
        <v>1</v>
      </c>
      <c r="P9539" s="3">
        <f t="shared" ref="P9539:P9602" si="1199">+ABS(M9539-O9539)</f>
        <v>0</v>
      </c>
    </row>
    <row r="9540" spans="1:16">
      <c r="A9540" s="2">
        <v>0</v>
      </c>
      <c r="B9540">
        <v>0</v>
      </c>
      <c r="C9540" s="2">
        <f t="shared" si="1192"/>
        <v>0</v>
      </c>
      <c r="D9540" s="2">
        <f t="shared" si="1193"/>
        <v>0</v>
      </c>
      <c r="E9540" s="3">
        <v>0</v>
      </c>
      <c r="F9540">
        <v>9.9290799999999999E-3</v>
      </c>
      <c r="G9540" s="3">
        <f t="shared" si="1194"/>
        <v>0</v>
      </c>
      <c r="H9540" s="3">
        <f t="shared" si="1195"/>
        <v>0</v>
      </c>
      <c r="I9540" s="3">
        <v>0</v>
      </c>
      <c r="J9540">
        <v>0.17994299999999999</v>
      </c>
      <c r="K9540" s="3">
        <f t="shared" si="1196"/>
        <v>0</v>
      </c>
      <c r="L9540" s="3">
        <f t="shared" si="1197"/>
        <v>0</v>
      </c>
      <c r="M9540" s="3">
        <v>1</v>
      </c>
      <c r="N9540">
        <v>0</v>
      </c>
      <c r="O9540" s="3">
        <f t="shared" si="1198"/>
        <v>0</v>
      </c>
      <c r="P9540" s="3">
        <f t="shared" si="1199"/>
        <v>1</v>
      </c>
    </row>
    <row r="9541" spans="1:16">
      <c r="A9541" s="2">
        <v>0</v>
      </c>
      <c r="B9541">
        <v>0</v>
      </c>
      <c r="C9541" s="2">
        <f t="shared" si="1192"/>
        <v>0</v>
      </c>
      <c r="D9541" s="2">
        <f t="shared" si="1193"/>
        <v>0</v>
      </c>
      <c r="E9541" s="3">
        <v>0</v>
      </c>
      <c r="F9541" s="1">
        <v>4.8312900000000004E-7</v>
      </c>
      <c r="G9541" s="3">
        <f t="shared" si="1194"/>
        <v>0</v>
      </c>
      <c r="H9541" s="3">
        <f t="shared" si="1195"/>
        <v>0</v>
      </c>
      <c r="I9541" s="3">
        <v>0</v>
      </c>
      <c r="J9541">
        <v>2.9045099999999999E-3</v>
      </c>
      <c r="K9541" s="3">
        <f t="shared" si="1196"/>
        <v>0</v>
      </c>
      <c r="L9541" s="3">
        <f t="shared" si="1197"/>
        <v>0</v>
      </c>
      <c r="M9541" s="3">
        <v>0</v>
      </c>
      <c r="N9541">
        <v>0</v>
      </c>
      <c r="O9541" s="3">
        <f t="shared" si="1198"/>
        <v>0</v>
      </c>
      <c r="P9541" s="3">
        <f t="shared" si="1199"/>
        <v>0</v>
      </c>
    </row>
    <row r="9542" spans="1:16">
      <c r="A9542" s="2">
        <v>0</v>
      </c>
      <c r="B9542">
        <v>0</v>
      </c>
      <c r="C9542" s="2">
        <f t="shared" si="1192"/>
        <v>0</v>
      </c>
      <c r="D9542" s="2">
        <f t="shared" si="1193"/>
        <v>0</v>
      </c>
      <c r="E9542" s="3">
        <v>0</v>
      </c>
      <c r="F9542">
        <v>4.4745899999999996E-3</v>
      </c>
      <c r="G9542" s="3">
        <f t="shared" si="1194"/>
        <v>0</v>
      </c>
      <c r="H9542" s="3">
        <f t="shared" si="1195"/>
        <v>0</v>
      </c>
      <c r="I9542" s="3">
        <v>0</v>
      </c>
      <c r="J9542">
        <v>2.3364100000000001E-4</v>
      </c>
      <c r="K9542" s="3">
        <f t="shared" si="1196"/>
        <v>0</v>
      </c>
      <c r="L9542" s="3">
        <f t="shared" si="1197"/>
        <v>0</v>
      </c>
      <c r="M9542" s="3">
        <v>0</v>
      </c>
      <c r="N9542">
        <v>0</v>
      </c>
      <c r="O9542" s="3">
        <f t="shared" si="1198"/>
        <v>0</v>
      </c>
      <c r="P9542" s="3">
        <f t="shared" si="1199"/>
        <v>0</v>
      </c>
    </row>
    <row r="9543" spans="1:16">
      <c r="A9543" s="2">
        <v>0</v>
      </c>
      <c r="B9543">
        <v>0</v>
      </c>
      <c r="C9543" s="2">
        <f t="shared" si="1192"/>
        <v>0</v>
      </c>
      <c r="D9543" s="2">
        <f t="shared" si="1193"/>
        <v>0</v>
      </c>
      <c r="E9543" s="3">
        <v>0</v>
      </c>
      <c r="F9543" s="1">
        <v>1.1124900000000001E-5</v>
      </c>
      <c r="G9543" s="3">
        <f t="shared" si="1194"/>
        <v>0</v>
      </c>
      <c r="H9543" s="3">
        <f t="shared" si="1195"/>
        <v>0</v>
      </c>
      <c r="I9543" s="3">
        <v>0</v>
      </c>
      <c r="J9543">
        <v>1.18143E-3</v>
      </c>
      <c r="K9543" s="3">
        <f t="shared" si="1196"/>
        <v>0</v>
      </c>
      <c r="L9543" s="3">
        <f t="shared" si="1197"/>
        <v>0</v>
      </c>
      <c r="M9543" s="3">
        <v>0</v>
      </c>
      <c r="N9543">
        <v>0</v>
      </c>
      <c r="O9543" s="3">
        <f t="shared" si="1198"/>
        <v>0</v>
      </c>
      <c r="P9543" s="3">
        <f t="shared" si="1199"/>
        <v>0</v>
      </c>
    </row>
    <row r="9544" spans="1:16">
      <c r="A9544" s="2">
        <v>0</v>
      </c>
      <c r="B9544">
        <v>0</v>
      </c>
      <c r="C9544" s="2">
        <f t="shared" si="1192"/>
        <v>0</v>
      </c>
      <c r="D9544" s="2">
        <f t="shared" si="1193"/>
        <v>0</v>
      </c>
      <c r="E9544" s="3">
        <v>1</v>
      </c>
      <c r="F9544">
        <v>1.3895299999999999E-3</v>
      </c>
      <c r="G9544" s="3">
        <f t="shared" si="1194"/>
        <v>0</v>
      </c>
      <c r="H9544" s="3">
        <f t="shared" si="1195"/>
        <v>1</v>
      </c>
      <c r="I9544" s="3">
        <v>0</v>
      </c>
      <c r="J9544">
        <v>2.8123800000000002E-3</v>
      </c>
      <c r="K9544" s="3">
        <f t="shared" si="1196"/>
        <v>0</v>
      </c>
      <c r="L9544" s="3">
        <f t="shared" si="1197"/>
        <v>0</v>
      </c>
      <c r="M9544" s="3">
        <v>0</v>
      </c>
      <c r="N9544">
        <v>0.46</v>
      </c>
      <c r="O9544" s="3">
        <f t="shared" si="1198"/>
        <v>0</v>
      </c>
      <c r="P9544" s="3">
        <f t="shared" si="1199"/>
        <v>0</v>
      </c>
    </row>
    <row r="9545" spans="1:16">
      <c r="A9545" s="2">
        <v>0</v>
      </c>
      <c r="B9545">
        <v>0</v>
      </c>
      <c r="C9545" s="2">
        <f t="shared" si="1192"/>
        <v>0</v>
      </c>
      <c r="D9545" s="2">
        <f t="shared" si="1193"/>
        <v>0</v>
      </c>
      <c r="E9545" s="3">
        <v>0</v>
      </c>
      <c r="F9545">
        <v>3.21149E-3</v>
      </c>
      <c r="G9545" s="3">
        <f t="shared" si="1194"/>
        <v>0</v>
      </c>
      <c r="H9545" s="3">
        <f t="shared" si="1195"/>
        <v>0</v>
      </c>
      <c r="I9545" s="3">
        <v>0</v>
      </c>
      <c r="J9545" s="1">
        <v>6.1401300000000003E-6</v>
      </c>
      <c r="K9545" s="3">
        <f t="shared" si="1196"/>
        <v>0</v>
      </c>
      <c r="L9545" s="3">
        <f t="shared" si="1197"/>
        <v>0</v>
      </c>
      <c r="M9545" s="3">
        <v>0</v>
      </c>
      <c r="N9545">
        <v>0</v>
      </c>
      <c r="O9545" s="3">
        <f t="shared" si="1198"/>
        <v>0</v>
      </c>
      <c r="P9545" s="3">
        <f t="shared" si="1199"/>
        <v>0</v>
      </c>
    </row>
    <row r="9546" spans="1:16">
      <c r="A9546" s="2">
        <v>0</v>
      </c>
      <c r="B9546">
        <v>0</v>
      </c>
      <c r="C9546" s="2">
        <f t="shared" si="1192"/>
        <v>0</v>
      </c>
      <c r="D9546" s="2">
        <f t="shared" si="1193"/>
        <v>0</v>
      </c>
      <c r="E9546" s="3">
        <v>0</v>
      </c>
      <c r="F9546">
        <v>1.38853E-2</v>
      </c>
      <c r="G9546" s="3">
        <f t="shared" si="1194"/>
        <v>0</v>
      </c>
      <c r="H9546" s="3">
        <f t="shared" si="1195"/>
        <v>0</v>
      </c>
      <c r="I9546" s="3">
        <v>0</v>
      </c>
      <c r="J9546">
        <v>8.7486699999999998E-4</v>
      </c>
      <c r="K9546" s="3">
        <f t="shared" si="1196"/>
        <v>0</v>
      </c>
      <c r="L9546" s="3">
        <f t="shared" si="1197"/>
        <v>0</v>
      </c>
      <c r="M9546" s="3">
        <v>0</v>
      </c>
      <c r="N9546">
        <v>0.54</v>
      </c>
      <c r="O9546" s="3">
        <f t="shared" si="1198"/>
        <v>1</v>
      </c>
      <c r="P9546" s="3">
        <f t="shared" si="1199"/>
        <v>1</v>
      </c>
    </row>
    <row r="9547" spans="1:16">
      <c r="A9547" s="2">
        <v>0</v>
      </c>
      <c r="B9547">
        <v>0</v>
      </c>
      <c r="C9547" s="2">
        <f t="shared" si="1192"/>
        <v>0</v>
      </c>
      <c r="D9547" s="2">
        <f t="shared" si="1193"/>
        <v>0</v>
      </c>
      <c r="E9547" s="3">
        <v>0</v>
      </c>
      <c r="F9547">
        <v>6.7054300000000001E-3</v>
      </c>
      <c r="G9547" s="3">
        <f t="shared" si="1194"/>
        <v>0</v>
      </c>
      <c r="H9547" s="3">
        <f t="shared" si="1195"/>
        <v>0</v>
      </c>
      <c r="I9547" s="3">
        <v>0</v>
      </c>
      <c r="J9547">
        <v>1.92833E-4</v>
      </c>
      <c r="K9547" s="3">
        <f t="shared" si="1196"/>
        <v>0</v>
      </c>
      <c r="L9547" s="3">
        <f t="shared" si="1197"/>
        <v>0</v>
      </c>
      <c r="M9547" s="3">
        <v>0</v>
      </c>
      <c r="N9547">
        <v>0</v>
      </c>
      <c r="O9547" s="3">
        <f t="shared" si="1198"/>
        <v>0</v>
      </c>
      <c r="P9547" s="3">
        <f t="shared" si="1199"/>
        <v>0</v>
      </c>
    </row>
    <row r="9548" spans="1:16">
      <c r="A9548" s="2">
        <v>0</v>
      </c>
      <c r="B9548">
        <v>0</v>
      </c>
      <c r="C9548" s="2">
        <f t="shared" si="1192"/>
        <v>0</v>
      </c>
      <c r="D9548" s="2">
        <f t="shared" si="1193"/>
        <v>0</v>
      </c>
      <c r="E9548" s="3">
        <v>0</v>
      </c>
      <c r="F9548">
        <v>2.1451099999999999E-4</v>
      </c>
      <c r="G9548" s="3">
        <f t="shared" si="1194"/>
        <v>0</v>
      </c>
      <c r="H9548" s="3">
        <f t="shared" si="1195"/>
        <v>0</v>
      </c>
      <c r="I9548" s="3">
        <v>0</v>
      </c>
      <c r="J9548">
        <v>4.5885300000000001E-4</v>
      </c>
      <c r="K9548" s="3">
        <f t="shared" si="1196"/>
        <v>0</v>
      </c>
      <c r="L9548" s="3">
        <f t="shared" si="1197"/>
        <v>0</v>
      </c>
      <c r="M9548" s="3">
        <v>0</v>
      </c>
      <c r="N9548">
        <v>0</v>
      </c>
      <c r="O9548" s="3">
        <f t="shared" si="1198"/>
        <v>0</v>
      </c>
      <c r="P9548" s="3">
        <f t="shared" si="1199"/>
        <v>0</v>
      </c>
    </row>
    <row r="9549" spans="1:16">
      <c r="A9549" s="2">
        <v>0</v>
      </c>
      <c r="B9549">
        <v>0</v>
      </c>
      <c r="C9549" s="2">
        <f t="shared" si="1192"/>
        <v>0</v>
      </c>
      <c r="D9549" s="2">
        <f t="shared" si="1193"/>
        <v>0</v>
      </c>
      <c r="E9549" s="3">
        <v>0</v>
      </c>
      <c r="F9549">
        <v>1.35949E-2</v>
      </c>
      <c r="G9549" s="3">
        <f t="shared" si="1194"/>
        <v>0</v>
      </c>
      <c r="H9549" s="3">
        <f t="shared" si="1195"/>
        <v>0</v>
      </c>
      <c r="I9549" s="3">
        <v>0</v>
      </c>
      <c r="J9549">
        <v>0.44564599999999999</v>
      </c>
      <c r="K9549" s="3">
        <f t="shared" si="1196"/>
        <v>0</v>
      </c>
      <c r="L9549" s="3">
        <f t="shared" si="1197"/>
        <v>0</v>
      </c>
      <c r="M9549" s="3">
        <v>0</v>
      </c>
      <c r="N9549">
        <v>0</v>
      </c>
      <c r="O9549" s="3">
        <f t="shared" si="1198"/>
        <v>0</v>
      </c>
      <c r="P9549" s="3">
        <f t="shared" si="1199"/>
        <v>0</v>
      </c>
    </row>
    <row r="9550" spans="1:16">
      <c r="A9550" s="2">
        <v>0</v>
      </c>
      <c r="B9550">
        <v>0</v>
      </c>
      <c r="C9550" s="2">
        <f t="shared" si="1192"/>
        <v>0</v>
      </c>
      <c r="D9550" s="2">
        <f t="shared" si="1193"/>
        <v>0</v>
      </c>
      <c r="E9550" s="3">
        <v>0</v>
      </c>
      <c r="F9550">
        <v>2.1468899999999998E-3</v>
      </c>
      <c r="G9550" s="3">
        <f t="shared" si="1194"/>
        <v>0</v>
      </c>
      <c r="H9550" s="3">
        <f t="shared" si="1195"/>
        <v>0</v>
      </c>
      <c r="I9550" s="3">
        <v>0</v>
      </c>
      <c r="J9550">
        <v>1.7171700000000002E-2</v>
      </c>
      <c r="K9550" s="3">
        <f t="shared" si="1196"/>
        <v>0</v>
      </c>
      <c r="L9550" s="3">
        <f t="shared" si="1197"/>
        <v>0</v>
      </c>
      <c r="M9550" s="3">
        <v>0</v>
      </c>
      <c r="N9550">
        <v>0</v>
      </c>
      <c r="O9550" s="3">
        <f t="shared" si="1198"/>
        <v>0</v>
      </c>
      <c r="P9550" s="3">
        <f t="shared" si="1199"/>
        <v>0</v>
      </c>
    </row>
    <row r="9551" spans="1:16">
      <c r="A9551" s="2">
        <v>0</v>
      </c>
      <c r="B9551">
        <v>0</v>
      </c>
      <c r="C9551" s="2">
        <f t="shared" si="1192"/>
        <v>0</v>
      </c>
      <c r="D9551" s="2">
        <f t="shared" si="1193"/>
        <v>0</v>
      </c>
      <c r="E9551" s="3">
        <v>0</v>
      </c>
      <c r="F9551">
        <v>5.8890699999999997E-2</v>
      </c>
      <c r="G9551" s="3">
        <f t="shared" si="1194"/>
        <v>0</v>
      </c>
      <c r="H9551" s="3">
        <f t="shared" si="1195"/>
        <v>0</v>
      </c>
      <c r="I9551" s="3">
        <v>0</v>
      </c>
      <c r="J9551">
        <v>0.24999299999999999</v>
      </c>
      <c r="K9551" s="3">
        <f t="shared" si="1196"/>
        <v>0</v>
      </c>
      <c r="L9551" s="3">
        <f t="shared" si="1197"/>
        <v>0</v>
      </c>
      <c r="M9551" s="3">
        <v>0</v>
      </c>
      <c r="N9551">
        <v>0</v>
      </c>
      <c r="O9551" s="3">
        <f t="shared" si="1198"/>
        <v>0</v>
      </c>
      <c r="P9551" s="3">
        <f t="shared" si="1199"/>
        <v>0</v>
      </c>
    </row>
    <row r="9552" spans="1:16">
      <c r="A9552" s="2">
        <v>0</v>
      </c>
      <c r="B9552">
        <v>0</v>
      </c>
      <c r="C9552" s="2">
        <f t="shared" si="1192"/>
        <v>0</v>
      </c>
      <c r="D9552" s="2">
        <f t="shared" si="1193"/>
        <v>0</v>
      </c>
      <c r="E9552" s="3">
        <v>0</v>
      </c>
      <c r="F9552">
        <v>0.13329299999999999</v>
      </c>
      <c r="G9552" s="3">
        <f t="shared" si="1194"/>
        <v>0</v>
      </c>
      <c r="H9552" s="3">
        <f t="shared" si="1195"/>
        <v>0</v>
      </c>
      <c r="I9552" s="3">
        <v>0</v>
      </c>
      <c r="J9552">
        <v>1.4217399999999999E-3</v>
      </c>
      <c r="K9552" s="3">
        <f t="shared" si="1196"/>
        <v>0</v>
      </c>
      <c r="L9552" s="3">
        <f t="shared" si="1197"/>
        <v>0</v>
      </c>
      <c r="M9552" s="3">
        <v>0</v>
      </c>
      <c r="N9552">
        <v>0</v>
      </c>
      <c r="O9552" s="3">
        <f t="shared" si="1198"/>
        <v>0</v>
      </c>
      <c r="P9552" s="3">
        <f t="shared" si="1199"/>
        <v>0</v>
      </c>
    </row>
    <row r="9553" spans="1:16">
      <c r="A9553" s="2">
        <v>0</v>
      </c>
      <c r="B9553">
        <v>0</v>
      </c>
      <c r="C9553" s="2">
        <f t="shared" si="1192"/>
        <v>0</v>
      </c>
      <c r="D9553" s="2">
        <f t="shared" si="1193"/>
        <v>0</v>
      </c>
      <c r="E9553" s="3">
        <v>0</v>
      </c>
      <c r="F9553">
        <v>1.0107E-2</v>
      </c>
      <c r="G9553" s="3">
        <f t="shared" si="1194"/>
        <v>0</v>
      </c>
      <c r="H9553" s="3">
        <f t="shared" si="1195"/>
        <v>0</v>
      </c>
      <c r="I9553" s="3">
        <v>0</v>
      </c>
      <c r="J9553">
        <v>1.9405800000000001E-2</v>
      </c>
      <c r="K9553" s="3">
        <f t="shared" si="1196"/>
        <v>0</v>
      </c>
      <c r="L9553" s="3">
        <f t="shared" si="1197"/>
        <v>0</v>
      </c>
      <c r="M9553" s="3">
        <v>1</v>
      </c>
      <c r="N9553">
        <v>0.6</v>
      </c>
      <c r="O9553" s="3">
        <f t="shared" si="1198"/>
        <v>1</v>
      </c>
      <c r="P9553" s="3">
        <f t="shared" si="1199"/>
        <v>0</v>
      </c>
    </row>
    <row r="9554" spans="1:16">
      <c r="A9554" s="2">
        <v>0</v>
      </c>
      <c r="B9554">
        <v>0</v>
      </c>
      <c r="C9554" s="2">
        <f t="shared" si="1192"/>
        <v>0</v>
      </c>
      <c r="D9554" s="2">
        <f t="shared" si="1193"/>
        <v>0</v>
      </c>
      <c r="E9554" s="3">
        <v>0</v>
      </c>
      <c r="F9554">
        <v>2.57091E-3</v>
      </c>
      <c r="G9554" s="3">
        <f t="shared" si="1194"/>
        <v>0</v>
      </c>
      <c r="H9554" s="3">
        <f t="shared" si="1195"/>
        <v>0</v>
      </c>
      <c r="I9554" s="3">
        <v>0</v>
      </c>
      <c r="J9554">
        <v>4.1151199999999999E-3</v>
      </c>
      <c r="K9554" s="3">
        <f t="shared" si="1196"/>
        <v>0</v>
      </c>
      <c r="L9554" s="3">
        <f t="shared" si="1197"/>
        <v>0</v>
      </c>
      <c r="M9554" s="3">
        <v>0</v>
      </c>
      <c r="N9554">
        <v>0</v>
      </c>
      <c r="O9554" s="3">
        <f t="shared" si="1198"/>
        <v>0</v>
      </c>
      <c r="P9554" s="3">
        <f t="shared" si="1199"/>
        <v>0</v>
      </c>
    </row>
    <row r="9555" spans="1:16">
      <c r="A9555" s="2">
        <v>0</v>
      </c>
      <c r="B9555">
        <v>0</v>
      </c>
      <c r="C9555" s="2">
        <f t="shared" si="1192"/>
        <v>0</v>
      </c>
      <c r="D9555" s="2">
        <f t="shared" si="1193"/>
        <v>0</v>
      </c>
      <c r="E9555" s="3">
        <v>0</v>
      </c>
      <c r="F9555">
        <v>0.10032199999999999</v>
      </c>
      <c r="G9555" s="3">
        <f t="shared" si="1194"/>
        <v>0</v>
      </c>
      <c r="H9555" s="3">
        <f t="shared" si="1195"/>
        <v>0</v>
      </c>
      <c r="I9555" s="3">
        <v>0</v>
      </c>
      <c r="J9555">
        <v>1.61717E-4</v>
      </c>
      <c r="K9555" s="3">
        <f t="shared" si="1196"/>
        <v>0</v>
      </c>
      <c r="L9555" s="3">
        <f t="shared" si="1197"/>
        <v>0</v>
      </c>
      <c r="M9555" s="3">
        <v>0</v>
      </c>
      <c r="N9555">
        <v>0</v>
      </c>
      <c r="O9555" s="3">
        <f t="shared" si="1198"/>
        <v>0</v>
      </c>
      <c r="P9555" s="3">
        <f t="shared" si="1199"/>
        <v>0</v>
      </c>
    </row>
    <row r="9556" spans="1:16">
      <c r="A9556" s="2">
        <v>0</v>
      </c>
      <c r="B9556">
        <v>0</v>
      </c>
      <c r="C9556" s="2">
        <f t="shared" si="1192"/>
        <v>0</v>
      </c>
      <c r="D9556" s="2">
        <f t="shared" si="1193"/>
        <v>0</v>
      </c>
      <c r="E9556" s="3">
        <v>0</v>
      </c>
      <c r="F9556">
        <v>2.0843E-2</v>
      </c>
      <c r="G9556" s="3">
        <f t="shared" si="1194"/>
        <v>0</v>
      </c>
      <c r="H9556" s="3">
        <f t="shared" si="1195"/>
        <v>0</v>
      </c>
      <c r="I9556" s="3">
        <v>0</v>
      </c>
      <c r="J9556">
        <v>4.01397E-2</v>
      </c>
      <c r="K9556" s="3">
        <f t="shared" si="1196"/>
        <v>0</v>
      </c>
      <c r="L9556" s="3">
        <f t="shared" si="1197"/>
        <v>0</v>
      </c>
      <c r="M9556" s="3">
        <v>1</v>
      </c>
      <c r="N9556">
        <v>0</v>
      </c>
      <c r="O9556" s="3">
        <f t="shared" si="1198"/>
        <v>0</v>
      </c>
      <c r="P9556" s="3">
        <f t="shared" si="1199"/>
        <v>1</v>
      </c>
    </row>
    <row r="9557" spans="1:16">
      <c r="A9557" s="2">
        <v>0</v>
      </c>
      <c r="B9557">
        <v>0</v>
      </c>
      <c r="C9557" s="2">
        <f t="shared" si="1192"/>
        <v>0</v>
      </c>
      <c r="D9557" s="2">
        <f t="shared" si="1193"/>
        <v>0</v>
      </c>
      <c r="E9557" s="3">
        <v>1</v>
      </c>
      <c r="F9557">
        <v>0.85625200000000001</v>
      </c>
      <c r="G9557" s="3">
        <f t="shared" si="1194"/>
        <v>1</v>
      </c>
      <c r="H9557" s="3">
        <f t="shared" si="1195"/>
        <v>0</v>
      </c>
      <c r="I9557" s="3">
        <v>0</v>
      </c>
      <c r="J9557">
        <v>2.74727E-3</v>
      </c>
      <c r="K9557" s="3">
        <f t="shared" si="1196"/>
        <v>0</v>
      </c>
      <c r="L9557" s="3">
        <f t="shared" si="1197"/>
        <v>0</v>
      </c>
      <c r="M9557" s="3">
        <v>1</v>
      </c>
      <c r="N9557">
        <v>0.65</v>
      </c>
      <c r="O9557" s="3">
        <f t="shared" si="1198"/>
        <v>1</v>
      </c>
      <c r="P9557" s="3">
        <f t="shared" si="1199"/>
        <v>0</v>
      </c>
    </row>
    <row r="9558" spans="1:16">
      <c r="A9558" s="2">
        <v>0</v>
      </c>
      <c r="B9558">
        <v>0</v>
      </c>
      <c r="C9558" s="2">
        <f t="shared" si="1192"/>
        <v>0</v>
      </c>
      <c r="D9558" s="2">
        <f t="shared" si="1193"/>
        <v>0</v>
      </c>
      <c r="E9558" s="3">
        <v>0</v>
      </c>
      <c r="F9558">
        <v>7.5946700000000004E-3</v>
      </c>
      <c r="G9558" s="3">
        <f t="shared" si="1194"/>
        <v>0</v>
      </c>
      <c r="H9558" s="3">
        <f t="shared" si="1195"/>
        <v>0</v>
      </c>
      <c r="I9558" s="3">
        <v>1</v>
      </c>
      <c r="J9558">
        <v>1.17558E-2</v>
      </c>
      <c r="K9558" s="3">
        <f t="shared" si="1196"/>
        <v>0</v>
      </c>
      <c r="L9558" s="3">
        <f t="shared" si="1197"/>
        <v>1</v>
      </c>
      <c r="M9558" s="3">
        <v>0</v>
      </c>
      <c r="N9558">
        <v>0</v>
      </c>
      <c r="O9558" s="3">
        <f t="shared" si="1198"/>
        <v>0</v>
      </c>
      <c r="P9558" s="3">
        <f t="shared" si="1199"/>
        <v>0</v>
      </c>
    </row>
    <row r="9559" spans="1:16">
      <c r="A9559" s="2">
        <v>0</v>
      </c>
      <c r="B9559">
        <v>0</v>
      </c>
      <c r="C9559" s="2">
        <f t="shared" si="1192"/>
        <v>0</v>
      </c>
      <c r="D9559" s="2">
        <f t="shared" si="1193"/>
        <v>0</v>
      </c>
      <c r="E9559" s="3">
        <v>0</v>
      </c>
      <c r="F9559">
        <v>0.39668999999999999</v>
      </c>
      <c r="G9559" s="3">
        <f t="shared" si="1194"/>
        <v>0</v>
      </c>
      <c r="H9559" s="3">
        <f t="shared" si="1195"/>
        <v>0</v>
      </c>
      <c r="I9559" s="3">
        <v>0</v>
      </c>
      <c r="J9559">
        <v>4.3298E-3</v>
      </c>
      <c r="K9559" s="3">
        <f t="shared" si="1196"/>
        <v>0</v>
      </c>
      <c r="L9559" s="3">
        <f t="shared" si="1197"/>
        <v>0</v>
      </c>
      <c r="M9559" s="3">
        <v>0</v>
      </c>
      <c r="N9559">
        <v>0</v>
      </c>
      <c r="O9559" s="3">
        <f t="shared" si="1198"/>
        <v>0</v>
      </c>
      <c r="P9559" s="3">
        <f t="shared" si="1199"/>
        <v>0</v>
      </c>
    </row>
    <row r="9560" spans="1:16">
      <c r="A9560" s="2">
        <v>0</v>
      </c>
      <c r="B9560">
        <v>0</v>
      </c>
      <c r="C9560" s="2">
        <f t="shared" si="1192"/>
        <v>0</v>
      </c>
      <c r="D9560" s="2">
        <f t="shared" si="1193"/>
        <v>0</v>
      </c>
      <c r="E9560" s="3">
        <v>0</v>
      </c>
      <c r="F9560">
        <v>0.24459700000000001</v>
      </c>
      <c r="G9560" s="3">
        <f t="shared" si="1194"/>
        <v>0</v>
      </c>
      <c r="H9560" s="3">
        <f t="shared" si="1195"/>
        <v>0</v>
      </c>
      <c r="I9560" s="3">
        <v>0</v>
      </c>
      <c r="J9560">
        <v>3.0046E-2</v>
      </c>
      <c r="K9560" s="3">
        <f t="shared" si="1196"/>
        <v>0</v>
      </c>
      <c r="L9560" s="3">
        <f t="shared" si="1197"/>
        <v>0</v>
      </c>
      <c r="M9560" s="3">
        <v>1</v>
      </c>
      <c r="N9560">
        <v>0</v>
      </c>
      <c r="O9560" s="3">
        <f t="shared" si="1198"/>
        <v>0</v>
      </c>
      <c r="P9560" s="3">
        <f t="shared" si="1199"/>
        <v>1</v>
      </c>
    </row>
    <row r="9561" spans="1:16">
      <c r="A9561" s="2">
        <v>0</v>
      </c>
      <c r="B9561">
        <v>0</v>
      </c>
      <c r="C9561" s="2">
        <f t="shared" si="1192"/>
        <v>0</v>
      </c>
      <c r="D9561" s="2">
        <f t="shared" si="1193"/>
        <v>0</v>
      </c>
      <c r="E9561" s="3">
        <v>0</v>
      </c>
      <c r="F9561">
        <v>0.19051999999999999</v>
      </c>
      <c r="G9561" s="3">
        <f t="shared" si="1194"/>
        <v>0</v>
      </c>
      <c r="H9561" s="3">
        <f t="shared" si="1195"/>
        <v>0</v>
      </c>
      <c r="I9561" s="3">
        <v>0</v>
      </c>
      <c r="J9561">
        <v>0.104051</v>
      </c>
      <c r="K9561" s="3">
        <f t="shared" si="1196"/>
        <v>0</v>
      </c>
      <c r="L9561" s="3">
        <f t="shared" si="1197"/>
        <v>0</v>
      </c>
      <c r="M9561" s="3">
        <v>0</v>
      </c>
      <c r="N9561">
        <v>0</v>
      </c>
      <c r="O9561" s="3">
        <f t="shared" si="1198"/>
        <v>0</v>
      </c>
      <c r="P9561" s="3">
        <f t="shared" si="1199"/>
        <v>0</v>
      </c>
    </row>
    <row r="9562" spans="1:16">
      <c r="A9562" s="2">
        <v>0</v>
      </c>
      <c r="B9562">
        <v>0</v>
      </c>
      <c r="C9562" s="2">
        <f t="shared" si="1192"/>
        <v>0</v>
      </c>
      <c r="D9562" s="2">
        <f t="shared" si="1193"/>
        <v>0</v>
      </c>
      <c r="E9562" s="3">
        <v>0</v>
      </c>
      <c r="F9562">
        <v>5.3637400000000002E-2</v>
      </c>
      <c r="G9562" s="3">
        <f t="shared" si="1194"/>
        <v>0</v>
      </c>
      <c r="H9562" s="3">
        <f t="shared" si="1195"/>
        <v>0</v>
      </c>
      <c r="I9562" s="3">
        <v>0</v>
      </c>
      <c r="J9562">
        <v>0.134487</v>
      </c>
      <c r="K9562" s="3">
        <f t="shared" si="1196"/>
        <v>0</v>
      </c>
      <c r="L9562" s="3">
        <f t="shared" si="1197"/>
        <v>0</v>
      </c>
      <c r="M9562" s="3">
        <v>0</v>
      </c>
      <c r="N9562">
        <v>0</v>
      </c>
      <c r="O9562" s="3">
        <f t="shared" si="1198"/>
        <v>0</v>
      </c>
      <c r="P9562" s="3">
        <f t="shared" si="1199"/>
        <v>0</v>
      </c>
    </row>
    <row r="9563" spans="1:16">
      <c r="A9563" s="2">
        <v>0</v>
      </c>
      <c r="B9563">
        <v>0</v>
      </c>
      <c r="C9563" s="2">
        <f t="shared" si="1192"/>
        <v>0</v>
      </c>
      <c r="D9563" s="2">
        <f t="shared" si="1193"/>
        <v>0</v>
      </c>
      <c r="E9563" s="3">
        <v>0</v>
      </c>
      <c r="F9563">
        <v>3.4299999999999999E-3</v>
      </c>
      <c r="G9563" s="3">
        <f t="shared" si="1194"/>
        <v>0</v>
      </c>
      <c r="H9563" s="3">
        <f t="shared" si="1195"/>
        <v>0</v>
      </c>
      <c r="I9563" s="3">
        <v>0</v>
      </c>
      <c r="J9563">
        <v>9.3776999999999992E-3</v>
      </c>
      <c r="K9563" s="3">
        <f t="shared" si="1196"/>
        <v>0</v>
      </c>
      <c r="L9563" s="3">
        <f t="shared" si="1197"/>
        <v>0</v>
      </c>
      <c r="M9563" s="3">
        <v>0</v>
      </c>
      <c r="N9563">
        <v>0</v>
      </c>
      <c r="O9563" s="3">
        <f t="shared" si="1198"/>
        <v>0</v>
      </c>
      <c r="P9563" s="3">
        <f t="shared" si="1199"/>
        <v>0</v>
      </c>
    </row>
    <row r="9564" spans="1:16">
      <c r="A9564" s="2">
        <v>0</v>
      </c>
      <c r="B9564">
        <v>0</v>
      </c>
      <c r="C9564" s="2">
        <f t="shared" si="1192"/>
        <v>0</v>
      </c>
      <c r="D9564" s="2">
        <f t="shared" si="1193"/>
        <v>0</v>
      </c>
      <c r="E9564" s="3">
        <v>0</v>
      </c>
      <c r="F9564">
        <v>1.54309E-3</v>
      </c>
      <c r="G9564" s="3">
        <f t="shared" si="1194"/>
        <v>0</v>
      </c>
      <c r="H9564" s="3">
        <f t="shared" si="1195"/>
        <v>0</v>
      </c>
      <c r="I9564" s="3">
        <v>0</v>
      </c>
      <c r="J9564" s="1">
        <v>8.5474599999999996E-6</v>
      </c>
      <c r="K9564" s="3">
        <f t="shared" si="1196"/>
        <v>0</v>
      </c>
      <c r="L9564" s="3">
        <f t="shared" si="1197"/>
        <v>0</v>
      </c>
      <c r="M9564" s="3">
        <v>0</v>
      </c>
      <c r="N9564">
        <v>0</v>
      </c>
      <c r="O9564" s="3">
        <f t="shared" si="1198"/>
        <v>0</v>
      </c>
      <c r="P9564" s="3">
        <f t="shared" si="1199"/>
        <v>0</v>
      </c>
    </row>
    <row r="9565" spans="1:16">
      <c r="A9565" s="2">
        <v>0</v>
      </c>
      <c r="B9565">
        <v>0</v>
      </c>
      <c r="C9565" s="2">
        <f t="shared" si="1192"/>
        <v>0</v>
      </c>
      <c r="D9565" s="2">
        <f t="shared" si="1193"/>
        <v>0</v>
      </c>
      <c r="E9565" s="3">
        <v>0</v>
      </c>
      <c r="F9565">
        <v>1.3797E-3</v>
      </c>
      <c r="G9565" s="3">
        <f t="shared" si="1194"/>
        <v>0</v>
      </c>
      <c r="H9565" s="3">
        <f t="shared" si="1195"/>
        <v>0</v>
      </c>
      <c r="I9565" s="3">
        <v>0</v>
      </c>
      <c r="J9565">
        <v>8.60065E-2</v>
      </c>
      <c r="K9565" s="3">
        <f t="shared" si="1196"/>
        <v>0</v>
      </c>
      <c r="L9565" s="3">
        <f t="shared" si="1197"/>
        <v>0</v>
      </c>
      <c r="M9565" s="3">
        <v>0</v>
      </c>
      <c r="N9565">
        <v>0</v>
      </c>
      <c r="O9565" s="3">
        <f t="shared" si="1198"/>
        <v>0</v>
      </c>
      <c r="P9565" s="3">
        <f t="shared" si="1199"/>
        <v>0</v>
      </c>
    </row>
    <row r="9566" spans="1:16">
      <c r="A9566" s="2">
        <v>0</v>
      </c>
      <c r="B9566">
        <v>0</v>
      </c>
      <c r="C9566" s="2">
        <f t="shared" si="1192"/>
        <v>0</v>
      </c>
      <c r="D9566" s="2">
        <f t="shared" si="1193"/>
        <v>0</v>
      </c>
      <c r="E9566" s="3">
        <v>0</v>
      </c>
      <c r="F9566">
        <v>2.1845300000000002E-2</v>
      </c>
      <c r="G9566" s="3">
        <f t="shared" si="1194"/>
        <v>0</v>
      </c>
      <c r="H9566" s="3">
        <f t="shared" si="1195"/>
        <v>0</v>
      </c>
      <c r="I9566" s="3">
        <v>0</v>
      </c>
      <c r="J9566">
        <v>4.2891199999999999E-4</v>
      </c>
      <c r="K9566" s="3">
        <f t="shared" si="1196"/>
        <v>0</v>
      </c>
      <c r="L9566" s="3">
        <f t="shared" si="1197"/>
        <v>0</v>
      </c>
      <c r="M9566" s="3">
        <v>0</v>
      </c>
      <c r="N9566">
        <v>0</v>
      </c>
      <c r="O9566" s="3">
        <f t="shared" si="1198"/>
        <v>0</v>
      </c>
      <c r="P9566" s="3">
        <f t="shared" si="1199"/>
        <v>0</v>
      </c>
    </row>
    <row r="9567" spans="1:16">
      <c r="A9567" s="2">
        <v>0</v>
      </c>
      <c r="B9567">
        <v>0</v>
      </c>
      <c r="C9567" s="2">
        <f t="shared" si="1192"/>
        <v>0</v>
      </c>
      <c r="D9567" s="2">
        <f t="shared" si="1193"/>
        <v>0</v>
      </c>
      <c r="E9567" s="3">
        <v>0</v>
      </c>
      <c r="F9567">
        <v>0.177978</v>
      </c>
      <c r="G9567" s="3">
        <f t="shared" si="1194"/>
        <v>0</v>
      </c>
      <c r="H9567" s="3">
        <f t="shared" si="1195"/>
        <v>0</v>
      </c>
      <c r="I9567" s="3">
        <v>0</v>
      </c>
      <c r="J9567">
        <v>1.0119300000000001E-4</v>
      </c>
      <c r="K9567" s="3">
        <f t="shared" si="1196"/>
        <v>0</v>
      </c>
      <c r="L9567" s="3">
        <f t="shared" si="1197"/>
        <v>0</v>
      </c>
      <c r="M9567" s="3">
        <v>0</v>
      </c>
      <c r="N9567">
        <v>0</v>
      </c>
      <c r="O9567" s="3">
        <f t="shared" si="1198"/>
        <v>0</v>
      </c>
      <c r="P9567" s="3">
        <f t="shared" si="1199"/>
        <v>0</v>
      </c>
    </row>
    <row r="9568" spans="1:16">
      <c r="A9568" s="2">
        <v>0</v>
      </c>
      <c r="B9568">
        <v>0</v>
      </c>
      <c r="C9568" s="2">
        <f t="shared" si="1192"/>
        <v>0</v>
      </c>
      <c r="D9568" s="2">
        <f t="shared" si="1193"/>
        <v>0</v>
      </c>
      <c r="E9568" s="3">
        <v>0</v>
      </c>
      <c r="F9568">
        <v>0.50126199999999999</v>
      </c>
      <c r="G9568" s="3">
        <f t="shared" si="1194"/>
        <v>1</v>
      </c>
      <c r="H9568" s="3">
        <f t="shared" si="1195"/>
        <v>1</v>
      </c>
      <c r="I9568" s="3">
        <v>0</v>
      </c>
      <c r="J9568">
        <v>4.3802599999999997E-2</v>
      </c>
      <c r="K9568" s="3">
        <f t="shared" si="1196"/>
        <v>0</v>
      </c>
      <c r="L9568" s="3">
        <f t="shared" si="1197"/>
        <v>0</v>
      </c>
      <c r="M9568" s="3">
        <v>0</v>
      </c>
      <c r="N9568">
        <v>0</v>
      </c>
      <c r="O9568" s="3">
        <f t="shared" si="1198"/>
        <v>0</v>
      </c>
      <c r="P9568" s="3">
        <f t="shared" si="1199"/>
        <v>0</v>
      </c>
    </row>
    <row r="9569" spans="1:16">
      <c r="A9569" s="2">
        <v>0</v>
      </c>
      <c r="B9569">
        <v>0</v>
      </c>
      <c r="C9569" s="2">
        <f t="shared" si="1192"/>
        <v>0</v>
      </c>
      <c r="D9569" s="2">
        <f t="shared" si="1193"/>
        <v>0</v>
      </c>
      <c r="E9569" s="3">
        <v>0</v>
      </c>
      <c r="F9569">
        <v>8.2236299999999998E-2</v>
      </c>
      <c r="G9569" s="3">
        <f t="shared" si="1194"/>
        <v>0</v>
      </c>
      <c r="H9569" s="3">
        <f t="shared" si="1195"/>
        <v>0</v>
      </c>
      <c r="I9569" s="3">
        <v>0</v>
      </c>
      <c r="J9569">
        <v>2.82425E-2</v>
      </c>
      <c r="K9569" s="3">
        <f t="shared" si="1196"/>
        <v>0</v>
      </c>
      <c r="L9569" s="3">
        <f t="shared" si="1197"/>
        <v>0</v>
      </c>
      <c r="M9569" s="3">
        <v>0</v>
      </c>
      <c r="N9569">
        <v>0</v>
      </c>
      <c r="O9569" s="3">
        <f t="shared" si="1198"/>
        <v>0</v>
      </c>
      <c r="P9569" s="3">
        <f t="shared" si="1199"/>
        <v>0</v>
      </c>
    </row>
    <row r="9570" spans="1:16">
      <c r="A9570" s="2">
        <v>0</v>
      </c>
      <c r="B9570">
        <v>0</v>
      </c>
      <c r="C9570" s="2">
        <f t="shared" si="1192"/>
        <v>0</v>
      </c>
      <c r="D9570" s="2">
        <f t="shared" si="1193"/>
        <v>0</v>
      </c>
      <c r="E9570" s="3">
        <v>0</v>
      </c>
      <c r="F9570">
        <v>1.5628699999999999E-2</v>
      </c>
      <c r="G9570" s="3">
        <f t="shared" si="1194"/>
        <v>0</v>
      </c>
      <c r="H9570" s="3">
        <f t="shared" si="1195"/>
        <v>0</v>
      </c>
      <c r="I9570" s="3">
        <v>0</v>
      </c>
      <c r="J9570">
        <v>8.7996900000000006E-3</v>
      </c>
      <c r="K9570" s="3">
        <f t="shared" si="1196"/>
        <v>0</v>
      </c>
      <c r="L9570" s="3">
        <f t="shared" si="1197"/>
        <v>0</v>
      </c>
      <c r="M9570" s="3">
        <v>1</v>
      </c>
      <c r="N9570">
        <v>0.51</v>
      </c>
      <c r="O9570" s="3">
        <f t="shared" si="1198"/>
        <v>1</v>
      </c>
      <c r="P9570" s="3">
        <f t="shared" si="1199"/>
        <v>0</v>
      </c>
    </row>
    <row r="9571" spans="1:16">
      <c r="A9571" s="2">
        <v>0</v>
      </c>
      <c r="B9571">
        <v>0</v>
      </c>
      <c r="C9571" s="2">
        <f t="shared" si="1192"/>
        <v>0</v>
      </c>
      <c r="D9571" s="2">
        <f t="shared" si="1193"/>
        <v>0</v>
      </c>
      <c r="E9571" s="3">
        <v>0</v>
      </c>
      <c r="F9571">
        <v>2.1710599999999998E-3</v>
      </c>
      <c r="G9571" s="3">
        <f t="shared" si="1194"/>
        <v>0</v>
      </c>
      <c r="H9571" s="3">
        <f t="shared" si="1195"/>
        <v>0</v>
      </c>
      <c r="I9571" s="3">
        <v>0</v>
      </c>
      <c r="J9571">
        <v>4.73756E-3</v>
      </c>
      <c r="K9571" s="3">
        <f t="shared" si="1196"/>
        <v>0</v>
      </c>
      <c r="L9571" s="3">
        <f t="shared" si="1197"/>
        <v>0</v>
      </c>
      <c r="M9571" s="3">
        <v>0</v>
      </c>
      <c r="N9571">
        <v>0</v>
      </c>
      <c r="O9571" s="3">
        <f t="shared" si="1198"/>
        <v>0</v>
      </c>
      <c r="P9571" s="3">
        <f t="shared" si="1199"/>
        <v>0</v>
      </c>
    </row>
    <row r="9572" spans="1:16">
      <c r="A9572" s="2">
        <v>0</v>
      </c>
      <c r="B9572">
        <v>0</v>
      </c>
      <c r="C9572" s="2">
        <f t="shared" si="1192"/>
        <v>0</v>
      </c>
      <c r="D9572" s="2">
        <f t="shared" si="1193"/>
        <v>0</v>
      </c>
      <c r="E9572" s="3">
        <v>0</v>
      </c>
      <c r="F9572" s="1">
        <v>5.4656900000000002E-11</v>
      </c>
      <c r="G9572" s="3">
        <f t="shared" si="1194"/>
        <v>0</v>
      </c>
      <c r="H9572" s="3">
        <f t="shared" si="1195"/>
        <v>0</v>
      </c>
      <c r="I9572" s="3">
        <v>0</v>
      </c>
      <c r="J9572">
        <v>9.9528800000000008E-3</v>
      </c>
      <c r="K9572" s="3">
        <f t="shared" si="1196"/>
        <v>0</v>
      </c>
      <c r="L9572" s="3">
        <f t="shared" si="1197"/>
        <v>0</v>
      </c>
      <c r="M9572" s="3">
        <v>0</v>
      </c>
      <c r="N9572">
        <v>0</v>
      </c>
      <c r="O9572" s="3">
        <f t="shared" si="1198"/>
        <v>0</v>
      </c>
      <c r="P9572" s="3">
        <f t="shared" si="1199"/>
        <v>0</v>
      </c>
    </row>
    <row r="9573" spans="1:16">
      <c r="A9573" s="2">
        <v>0</v>
      </c>
      <c r="B9573">
        <v>0</v>
      </c>
      <c r="C9573" s="2">
        <f t="shared" si="1192"/>
        <v>0</v>
      </c>
      <c r="D9573" s="2">
        <f t="shared" si="1193"/>
        <v>0</v>
      </c>
      <c r="E9573" s="3">
        <v>0</v>
      </c>
      <c r="F9573" s="1">
        <v>1.56445E-7</v>
      </c>
      <c r="G9573" s="3">
        <f t="shared" si="1194"/>
        <v>0</v>
      </c>
      <c r="H9573" s="3">
        <f t="shared" si="1195"/>
        <v>0</v>
      </c>
      <c r="I9573" s="3">
        <v>0</v>
      </c>
      <c r="J9573">
        <v>1.77929E-3</v>
      </c>
      <c r="K9573" s="3">
        <f t="shared" si="1196"/>
        <v>0</v>
      </c>
      <c r="L9573" s="3">
        <f t="shared" si="1197"/>
        <v>0</v>
      </c>
      <c r="M9573" s="3">
        <v>0</v>
      </c>
      <c r="N9573">
        <v>0</v>
      </c>
      <c r="O9573" s="3">
        <f t="shared" si="1198"/>
        <v>0</v>
      </c>
      <c r="P9573" s="3">
        <f t="shared" si="1199"/>
        <v>0</v>
      </c>
    </row>
    <row r="9574" spans="1:16">
      <c r="A9574" s="2">
        <v>0</v>
      </c>
      <c r="B9574">
        <v>0</v>
      </c>
      <c r="C9574" s="2">
        <f t="shared" si="1192"/>
        <v>0</v>
      </c>
      <c r="D9574" s="2">
        <f t="shared" si="1193"/>
        <v>0</v>
      </c>
      <c r="E9574" s="3">
        <v>0</v>
      </c>
      <c r="F9574" s="1">
        <v>2.97045E-7</v>
      </c>
      <c r="G9574" s="3">
        <f t="shared" si="1194"/>
        <v>0</v>
      </c>
      <c r="H9574" s="3">
        <f t="shared" si="1195"/>
        <v>0</v>
      </c>
      <c r="I9574" s="3">
        <v>0</v>
      </c>
      <c r="J9574">
        <v>1.1259600000000001E-3</v>
      </c>
      <c r="K9574" s="3">
        <f t="shared" si="1196"/>
        <v>0</v>
      </c>
      <c r="L9574" s="3">
        <f t="shared" si="1197"/>
        <v>0</v>
      </c>
      <c r="M9574" s="3">
        <v>0</v>
      </c>
      <c r="N9574">
        <v>0</v>
      </c>
      <c r="O9574" s="3">
        <f t="shared" si="1198"/>
        <v>0</v>
      </c>
      <c r="P9574" s="3">
        <f t="shared" si="1199"/>
        <v>0</v>
      </c>
    </row>
    <row r="9575" spans="1:16">
      <c r="A9575" s="2">
        <v>0</v>
      </c>
      <c r="B9575">
        <v>0</v>
      </c>
      <c r="C9575" s="2">
        <f t="shared" si="1192"/>
        <v>0</v>
      </c>
      <c r="D9575" s="2">
        <f t="shared" si="1193"/>
        <v>0</v>
      </c>
      <c r="E9575" s="3">
        <v>0</v>
      </c>
      <c r="F9575">
        <v>0.25232399999999999</v>
      </c>
      <c r="G9575" s="3">
        <f t="shared" si="1194"/>
        <v>0</v>
      </c>
      <c r="H9575" s="3">
        <f t="shared" si="1195"/>
        <v>0</v>
      </c>
      <c r="I9575" s="3">
        <v>0</v>
      </c>
      <c r="J9575">
        <v>0.16655900000000001</v>
      </c>
      <c r="K9575" s="3">
        <f t="shared" si="1196"/>
        <v>0</v>
      </c>
      <c r="L9575" s="3">
        <f t="shared" si="1197"/>
        <v>0</v>
      </c>
      <c r="M9575" s="3">
        <v>0</v>
      </c>
      <c r="N9575">
        <v>0</v>
      </c>
      <c r="O9575" s="3">
        <f t="shared" si="1198"/>
        <v>0</v>
      </c>
      <c r="P9575" s="3">
        <f t="shared" si="1199"/>
        <v>0</v>
      </c>
    </row>
    <row r="9576" spans="1:16">
      <c r="A9576" s="2">
        <v>0</v>
      </c>
      <c r="B9576">
        <v>0</v>
      </c>
      <c r="C9576" s="2">
        <f t="shared" si="1192"/>
        <v>0</v>
      </c>
      <c r="D9576" s="2">
        <f t="shared" si="1193"/>
        <v>0</v>
      </c>
      <c r="E9576" s="3">
        <v>0</v>
      </c>
      <c r="F9576">
        <v>0</v>
      </c>
      <c r="G9576" s="3">
        <f t="shared" si="1194"/>
        <v>0</v>
      </c>
      <c r="H9576" s="3">
        <f t="shared" si="1195"/>
        <v>0</v>
      </c>
      <c r="I9576" s="3">
        <v>0</v>
      </c>
      <c r="J9576">
        <v>2.0017500000000001E-2</v>
      </c>
      <c r="K9576" s="3">
        <f t="shared" si="1196"/>
        <v>0</v>
      </c>
      <c r="L9576" s="3">
        <f t="shared" si="1197"/>
        <v>0</v>
      </c>
      <c r="M9576" s="3">
        <v>0</v>
      </c>
      <c r="N9576">
        <v>0.66</v>
      </c>
      <c r="O9576" s="3">
        <f t="shared" si="1198"/>
        <v>1</v>
      </c>
      <c r="P9576" s="3">
        <f t="shared" si="1199"/>
        <v>1</v>
      </c>
    </row>
    <row r="9577" spans="1:16">
      <c r="A9577" s="2">
        <v>0</v>
      </c>
      <c r="B9577">
        <v>0</v>
      </c>
      <c r="C9577" s="2">
        <f t="shared" si="1192"/>
        <v>0</v>
      </c>
      <c r="D9577" s="2">
        <f t="shared" si="1193"/>
        <v>0</v>
      </c>
      <c r="E9577" s="3">
        <v>0</v>
      </c>
      <c r="F9577">
        <v>1.16755E-4</v>
      </c>
      <c r="G9577" s="3">
        <f t="shared" si="1194"/>
        <v>0</v>
      </c>
      <c r="H9577" s="3">
        <f t="shared" si="1195"/>
        <v>0</v>
      </c>
      <c r="I9577" s="3">
        <v>0</v>
      </c>
      <c r="J9577">
        <v>2.7113300000000001E-3</v>
      </c>
      <c r="K9577" s="3">
        <f t="shared" si="1196"/>
        <v>0</v>
      </c>
      <c r="L9577" s="3">
        <f t="shared" si="1197"/>
        <v>0</v>
      </c>
      <c r="M9577" s="3">
        <v>0</v>
      </c>
      <c r="N9577">
        <v>0</v>
      </c>
      <c r="O9577" s="3">
        <f t="shared" si="1198"/>
        <v>0</v>
      </c>
      <c r="P9577" s="3">
        <f t="shared" si="1199"/>
        <v>0</v>
      </c>
    </row>
    <row r="9578" spans="1:16">
      <c r="A9578" s="2">
        <v>0</v>
      </c>
      <c r="B9578">
        <v>0</v>
      </c>
      <c r="C9578" s="2">
        <f t="shared" si="1192"/>
        <v>0</v>
      </c>
      <c r="D9578" s="2">
        <f t="shared" si="1193"/>
        <v>0</v>
      </c>
      <c r="E9578" s="3">
        <v>0</v>
      </c>
      <c r="F9578">
        <v>2.0404599999999998E-2</v>
      </c>
      <c r="G9578" s="3">
        <f t="shared" si="1194"/>
        <v>0</v>
      </c>
      <c r="H9578" s="3">
        <f t="shared" si="1195"/>
        <v>0</v>
      </c>
      <c r="I9578" s="3">
        <v>0</v>
      </c>
      <c r="J9578">
        <v>0.236509</v>
      </c>
      <c r="K9578" s="3">
        <f t="shared" si="1196"/>
        <v>0</v>
      </c>
      <c r="L9578" s="3">
        <f t="shared" si="1197"/>
        <v>0</v>
      </c>
      <c r="M9578" s="3">
        <v>0</v>
      </c>
      <c r="N9578">
        <v>0</v>
      </c>
      <c r="O9578" s="3">
        <f t="shared" si="1198"/>
        <v>0</v>
      </c>
      <c r="P9578" s="3">
        <f t="shared" si="1199"/>
        <v>0</v>
      </c>
    </row>
    <row r="9579" spans="1:16">
      <c r="A9579" s="2">
        <v>0</v>
      </c>
      <c r="B9579">
        <v>0</v>
      </c>
      <c r="C9579" s="2">
        <f t="shared" si="1192"/>
        <v>0</v>
      </c>
      <c r="D9579" s="2">
        <f t="shared" si="1193"/>
        <v>0</v>
      </c>
      <c r="E9579" s="3">
        <v>0</v>
      </c>
      <c r="F9579">
        <v>2.65227E-2</v>
      </c>
      <c r="G9579" s="3">
        <f t="shared" si="1194"/>
        <v>0</v>
      </c>
      <c r="H9579" s="3">
        <f t="shared" si="1195"/>
        <v>0</v>
      </c>
      <c r="I9579" s="3">
        <v>0</v>
      </c>
      <c r="J9579">
        <v>0.25843100000000002</v>
      </c>
      <c r="K9579" s="3">
        <f t="shared" si="1196"/>
        <v>0</v>
      </c>
      <c r="L9579" s="3">
        <f t="shared" si="1197"/>
        <v>0</v>
      </c>
      <c r="M9579" s="3">
        <v>0</v>
      </c>
      <c r="N9579">
        <v>0</v>
      </c>
      <c r="O9579" s="3">
        <f t="shared" si="1198"/>
        <v>0</v>
      </c>
      <c r="P9579" s="3">
        <f t="shared" si="1199"/>
        <v>0</v>
      </c>
    </row>
    <row r="9580" spans="1:16">
      <c r="A9580" s="2">
        <v>0</v>
      </c>
      <c r="B9580">
        <v>0</v>
      </c>
      <c r="C9580" s="2">
        <f t="shared" si="1192"/>
        <v>0</v>
      </c>
      <c r="D9580" s="2">
        <f t="shared" si="1193"/>
        <v>0</v>
      </c>
      <c r="E9580" s="3">
        <v>0</v>
      </c>
      <c r="F9580">
        <v>1.72106E-3</v>
      </c>
      <c r="G9580" s="3">
        <f t="shared" si="1194"/>
        <v>0</v>
      </c>
      <c r="H9580" s="3">
        <f t="shared" si="1195"/>
        <v>0</v>
      </c>
      <c r="I9580" s="3">
        <v>0</v>
      </c>
      <c r="J9580">
        <v>1.09502E-2</v>
      </c>
      <c r="K9580" s="3">
        <f t="shared" si="1196"/>
        <v>0</v>
      </c>
      <c r="L9580" s="3">
        <f t="shared" si="1197"/>
        <v>0</v>
      </c>
      <c r="M9580" s="3">
        <v>1</v>
      </c>
      <c r="N9580">
        <v>0.82</v>
      </c>
      <c r="O9580" s="3">
        <f t="shared" si="1198"/>
        <v>1</v>
      </c>
      <c r="P9580" s="3">
        <f t="shared" si="1199"/>
        <v>0</v>
      </c>
    </row>
    <row r="9581" spans="1:16">
      <c r="A9581" s="2">
        <v>0</v>
      </c>
      <c r="B9581">
        <v>0</v>
      </c>
      <c r="C9581" s="2">
        <f t="shared" si="1192"/>
        <v>0</v>
      </c>
      <c r="D9581" s="2">
        <f t="shared" si="1193"/>
        <v>0</v>
      </c>
      <c r="E9581" s="3">
        <v>0</v>
      </c>
      <c r="F9581">
        <v>4.2626200000000003E-2</v>
      </c>
      <c r="G9581" s="3">
        <f t="shared" si="1194"/>
        <v>0</v>
      </c>
      <c r="H9581" s="3">
        <f t="shared" si="1195"/>
        <v>0</v>
      </c>
      <c r="I9581" s="3">
        <v>0</v>
      </c>
      <c r="J9581">
        <v>3.4624099999999998E-2</v>
      </c>
      <c r="K9581" s="3">
        <f t="shared" si="1196"/>
        <v>0</v>
      </c>
      <c r="L9581" s="3">
        <f t="shared" si="1197"/>
        <v>0</v>
      </c>
      <c r="M9581" s="3">
        <v>0</v>
      </c>
      <c r="N9581">
        <v>0.65</v>
      </c>
      <c r="O9581" s="3">
        <f t="shared" si="1198"/>
        <v>1</v>
      </c>
      <c r="P9581" s="3">
        <f t="shared" si="1199"/>
        <v>1</v>
      </c>
    </row>
    <row r="9582" spans="1:16">
      <c r="A9582" s="2">
        <v>0</v>
      </c>
      <c r="B9582">
        <v>0</v>
      </c>
      <c r="C9582" s="2">
        <f t="shared" si="1192"/>
        <v>0</v>
      </c>
      <c r="D9582" s="2">
        <f t="shared" si="1193"/>
        <v>0</v>
      </c>
      <c r="E9582" s="3">
        <v>0</v>
      </c>
      <c r="F9582" s="1">
        <v>1.5069700000000001E-5</v>
      </c>
      <c r="G9582" s="3">
        <f t="shared" si="1194"/>
        <v>0</v>
      </c>
      <c r="H9582" s="3">
        <f t="shared" si="1195"/>
        <v>0</v>
      </c>
      <c r="I9582" s="3">
        <v>0</v>
      </c>
      <c r="J9582">
        <v>9.8943099999999999E-3</v>
      </c>
      <c r="K9582" s="3">
        <f t="shared" si="1196"/>
        <v>0</v>
      </c>
      <c r="L9582" s="3">
        <f t="shared" si="1197"/>
        <v>0</v>
      </c>
      <c r="M9582" s="3">
        <v>0</v>
      </c>
      <c r="N9582">
        <v>0</v>
      </c>
      <c r="O9582" s="3">
        <f t="shared" si="1198"/>
        <v>0</v>
      </c>
      <c r="P9582" s="3">
        <f t="shared" si="1199"/>
        <v>0</v>
      </c>
    </row>
    <row r="9583" spans="1:16">
      <c r="A9583" s="2">
        <v>0</v>
      </c>
      <c r="B9583">
        <v>0</v>
      </c>
      <c r="C9583" s="2">
        <f t="shared" si="1192"/>
        <v>0</v>
      </c>
      <c r="D9583" s="2">
        <f t="shared" si="1193"/>
        <v>0</v>
      </c>
      <c r="E9583" s="3">
        <v>0</v>
      </c>
      <c r="F9583" s="1">
        <v>1.76061E-7</v>
      </c>
      <c r="G9583" s="3">
        <f t="shared" si="1194"/>
        <v>0</v>
      </c>
      <c r="H9583" s="3">
        <f t="shared" si="1195"/>
        <v>0</v>
      </c>
      <c r="I9583" s="3">
        <v>0</v>
      </c>
      <c r="J9583">
        <v>0.262596</v>
      </c>
      <c r="K9583" s="3">
        <f t="shared" si="1196"/>
        <v>0</v>
      </c>
      <c r="L9583" s="3">
        <f t="shared" si="1197"/>
        <v>0</v>
      </c>
      <c r="M9583" s="3">
        <v>0</v>
      </c>
      <c r="N9583">
        <v>0</v>
      </c>
      <c r="O9583" s="3">
        <f t="shared" si="1198"/>
        <v>0</v>
      </c>
      <c r="P9583" s="3">
        <f t="shared" si="1199"/>
        <v>0</v>
      </c>
    </row>
    <row r="9584" spans="1:16">
      <c r="A9584" s="2">
        <v>0</v>
      </c>
      <c r="B9584">
        <v>0</v>
      </c>
      <c r="C9584" s="2">
        <f t="shared" si="1192"/>
        <v>0</v>
      </c>
      <c r="D9584" s="2">
        <f t="shared" si="1193"/>
        <v>0</v>
      </c>
      <c r="E9584" s="3">
        <v>0</v>
      </c>
      <c r="F9584">
        <v>0.99889399999999995</v>
      </c>
      <c r="G9584" s="3">
        <f t="shared" si="1194"/>
        <v>1</v>
      </c>
      <c r="H9584" s="3">
        <f t="shared" si="1195"/>
        <v>1</v>
      </c>
      <c r="I9584" s="3">
        <v>0</v>
      </c>
      <c r="J9584" s="1">
        <v>2.5935500000000001E-8</v>
      </c>
      <c r="K9584" s="3">
        <f t="shared" si="1196"/>
        <v>0</v>
      </c>
      <c r="L9584" s="3">
        <f t="shared" si="1197"/>
        <v>0</v>
      </c>
      <c r="M9584" s="3">
        <v>0</v>
      </c>
      <c r="N9584">
        <v>0</v>
      </c>
      <c r="O9584" s="3">
        <f t="shared" si="1198"/>
        <v>0</v>
      </c>
      <c r="P9584" s="3">
        <f t="shared" si="1199"/>
        <v>0</v>
      </c>
    </row>
    <row r="9585" spans="1:16">
      <c r="A9585" s="2">
        <v>0</v>
      </c>
      <c r="B9585">
        <v>0</v>
      </c>
      <c r="C9585" s="2">
        <f t="shared" si="1192"/>
        <v>0</v>
      </c>
      <c r="D9585" s="2">
        <f t="shared" si="1193"/>
        <v>0</v>
      </c>
      <c r="E9585" s="3">
        <v>0</v>
      </c>
      <c r="F9585">
        <v>9.1473800000000001E-4</v>
      </c>
      <c r="G9585" s="3">
        <f t="shared" si="1194"/>
        <v>0</v>
      </c>
      <c r="H9585" s="3">
        <f t="shared" si="1195"/>
        <v>0</v>
      </c>
      <c r="I9585" s="3">
        <v>0</v>
      </c>
      <c r="J9585">
        <v>0.19709699999999999</v>
      </c>
      <c r="K9585" s="3">
        <f t="shared" si="1196"/>
        <v>0</v>
      </c>
      <c r="L9585" s="3">
        <f t="shared" si="1197"/>
        <v>0</v>
      </c>
      <c r="M9585" s="3">
        <v>0</v>
      </c>
      <c r="N9585">
        <v>0.15</v>
      </c>
      <c r="O9585" s="3">
        <f t="shared" si="1198"/>
        <v>0</v>
      </c>
      <c r="P9585" s="3">
        <f t="shared" si="1199"/>
        <v>0</v>
      </c>
    </row>
    <row r="9586" spans="1:16">
      <c r="A9586" s="2">
        <v>0</v>
      </c>
      <c r="B9586">
        <v>0</v>
      </c>
      <c r="C9586" s="2">
        <f t="shared" si="1192"/>
        <v>0</v>
      </c>
      <c r="D9586" s="2">
        <f t="shared" si="1193"/>
        <v>0</v>
      </c>
      <c r="E9586" s="3">
        <v>0</v>
      </c>
      <c r="F9586">
        <v>1.6091200000000001E-4</v>
      </c>
      <c r="G9586" s="3">
        <f t="shared" si="1194"/>
        <v>0</v>
      </c>
      <c r="H9586" s="3">
        <f t="shared" si="1195"/>
        <v>0</v>
      </c>
      <c r="I9586" s="3">
        <v>0</v>
      </c>
      <c r="J9586">
        <v>5.0960900000000003E-2</v>
      </c>
      <c r="K9586" s="3">
        <f t="shared" si="1196"/>
        <v>0</v>
      </c>
      <c r="L9586" s="3">
        <f t="shared" si="1197"/>
        <v>0</v>
      </c>
      <c r="M9586" s="3">
        <v>0</v>
      </c>
      <c r="N9586">
        <v>0.78</v>
      </c>
      <c r="O9586" s="3">
        <f t="shared" si="1198"/>
        <v>1</v>
      </c>
      <c r="P9586" s="3">
        <f t="shared" si="1199"/>
        <v>1</v>
      </c>
    </row>
    <row r="9587" spans="1:16">
      <c r="A9587" s="2">
        <v>0</v>
      </c>
      <c r="B9587">
        <v>0</v>
      </c>
      <c r="C9587" s="2">
        <f t="shared" si="1192"/>
        <v>0</v>
      </c>
      <c r="D9587" s="2">
        <f t="shared" si="1193"/>
        <v>0</v>
      </c>
      <c r="E9587" s="3">
        <v>0</v>
      </c>
      <c r="F9587">
        <v>1.0161399999999999E-2</v>
      </c>
      <c r="G9587" s="3">
        <f t="shared" si="1194"/>
        <v>0</v>
      </c>
      <c r="H9587" s="3">
        <f t="shared" si="1195"/>
        <v>0</v>
      </c>
      <c r="I9587" s="3">
        <v>0</v>
      </c>
      <c r="J9587">
        <v>1.42853E-4</v>
      </c>
      <c r="K9587" s="3">
        <f t="shared" si="1196"/>
        <v>0</v>
      </c>
      <c r="L9587" s="3">
        <f t="shared" si="1197"/>
        <v>0</v>
      </c>
      <c r="M9587" s="3">
        <v>1</v>
      </c>
      <c r="N9587">
        <v>0.92</v>
      </c>
      <c r="O9587" s="3">
        <f t="shared" si="1198"/>
        <v>1</v>
      </c>
      <c r="P9587" s="3">
        <f t="shared" si="1199"/>
        <v>0</v>
      </c>
    </row>
    <row r="9588" spans="1:16">
      <c r="A9588" s="2">
        <v>0</v>
      </c>
      <c r="B9588">
        <v>0</v>
      </c>
      <c r="C9588" s="2">
        <f t="shared" si="1192"/>
        <v>0</v>
      </c>
      <c r="D9588" s="2">
        <f t="shared" si="1193"/>
        <v>0</v>
      </c>
      <c r="E9588" s="3">
        <v>0</v>
      </c>
      <c r="F9588">
        <v>1.1028400000000001E-2</v>
      </c>
      <c r="G9588" s="3">
        <f t="shared" si="1194"/>
        <v>0</v>
      </c>
      <c r="H9588" s="3">
        <f t="shared" si="1195"/>
        <v>0</v>
      </c>
      <c r="I9588" s="3">
        <v>0</v>
      </c>
      <c r="J9588">
        <v>0.53102400000000005</v>
      </c>
      <c r="K9588" s="3">
        <f t="shared" si="1196"/>
        <v>1</v>
      </c>
      <c r="L9588" s="3">
        <f t="shared" si="1197"/>
        <v>1</v>
      </c>
      <c r="M9588" s="3">
        <v>0</v>
      </c>
      <c r="N9588">
        <v>0</v>
      </c>
      <c r="O9588" s="3">
        <f t="shared" si="1198"/>
        <v>0</v>
      </c>
      <c r="P9588" s="3">
        <f t="shared" si="1199"/>
        <v>0</v>
      </c>
    </row>
    <row r="9589" spans="1:16">
      <c r="A9589" s="2">
        <v>0</v>
      </c>
      <c r="B9589">
        <v>0</v>
      </c>
      <c r="C9589" s="2">
        <f t="shared" si="1192"/>
        <v>0</v>
      </c>
      <c r="D9589" s="2">
        <f t="shared" si="1193"/>
        <v>0</v>
      </c>
      <c r="E9589" s="3">
        <v>0</v>
      </c>
      <c r="F9589">
        <v>2.1290799999999999E-2</v>
      </c>
      <c r="G9589" s="3">
        <f t="shared" si="1194"/>
        <v>0</v>
      </c>
      <c r="H9589" s="3">
        <f t="shared" si="1195"/>
        <v>0</v>
      </c>
      <c r="I9589" s="3">
        <v>0</v>
      </c>
      <c r="J9589">
        <v>3.75282E-3</v>
      </c>
      <c r="K9589" s="3">
        <f t="shared" si="1196"/>
        <v>0</v>
      </c>
      <c r="L9589" s="3">
        <f t="shared" si="1197"/>
        <v>0</v>
      </c>
      <c r="M9589" s="3">
        <v>0</v>
      </c>
      <c r="N9589">
        <v>0</v>
      </c>
      <c r="O9589" s="3">
        <f t="shared" si="1198"/>
        <v>0</v>
      </c>
      <c r="P9589" s="3">
        <f t="shared" si="1199"/>
        <v>0</v>
      </c>
    </row>
    <row r="9590" spans="1:16">
      <c r="A9590" s="2">
        <v>0</v>
      </c>
      <c r="B9590">
        <v>0</v>
      </c>
      <c r="C9590" s="2">
        <f t="shared" si="1192"/>
        <v>0</v>
      </c>
      <c r="D9590" s="2">
        <f t="shared" si="1193"/>
        <v>0</v>
      </c>
      <c r="E9590" s="3">
        <v>0</v>
      </c>
      <c r="F9590">
        <v>0.78233600000000003</v>
      </c>
      <c r="G9590" s="3">
        <f t="shared" si="1194"/>
        <v>1</v>
      </c>
      <c r="H9590" s="3">
        <f t="shared" si="1195"/>
        <v>1</v>
      </c>
      <c r="I9590" s="3">
        <v>0</v>
      </c>
      <c r="J9590">
        <v>6.1573400000000005E-4</v>
      </c>
      <c r="K9590" s="3">
        <f t="shared" si="1196"/>
        <v>0</v>
      </c>
      <c r="L9590" s="3">
        <f t="shared" si="1197"/>
        <v>0</v>
      </c>
      <c r="M9590" s="3">
        <v>0</v>
      </c>
      <c r="N9590">
        <v>0</v>
      </c>
      <c r="O9590" s="3">
        <f t="shared" si="1198"/>
        <v>0</v>
      </c>
      <c r="P9590" s="3">
        <f t="shared" si="1199"/>
        <v>0</v>
      </c>
    </row>
    <row r="9591" spans="1:16">
      <c r="A9591" s="2">
        <v>0</v>
      </c>
      <c r="B9591">
        <v>0</v>
      </c>
      <c r="C9591" s="2">
        <f t="shared" si="1192"/>
        <v>0</v>
      </c>
      <c r="D9591" s="2">
        <f t="shared" si="1193"/>
        <v>0</v>
      </c>
      <c r="E9591" s="3">
        <v>0</v>
      </c>
      <c r="F9591">
        <v>8.1594100000000004E-4</v>
      </c>
      <c r="G9591" s="3">
        <f t="shared" si="1194"/>
        <v>0</v>
      </c>
      <c r="H9591" s="3">
        <f t="shared" si="1195"/>
        <v>0</v>
      </c>
      <c r="I9591" s="3">
        <v>0</v>
      </c>
      <c r="J9591">
        <v>1.62671E-4</v>
      </c>
      <c r="K9591" s="3">
        <f t="shared" si="1196"/>
        <v>0</v>
      </c>
      <c r="L9591" s="3">
        <f t="shared" si="1197"/>
        <v>0</v>
      </c>
      <c r="M9591" s="3">
        <v>0</v>
      </c>
      <c r="N9591">
        <v>0</v>
      </c>
      <c r="O9591" s="3">
        <f t="shared" si="1198"/>
        <v>0</v>
      </c>
      <c r="P9591" s="3">
        <f t="shared" si="1199"/>
        <v>0</v>
      </c>
    </row>
    <row r="9592" spans="1:16">
      <c r="A9592" s="2">
        <v>0</v>
      </c>
      <c r="B9592">
        <v>0</v>
      </c>
      <c r="C9592" s="2">
        <f t="shared" si="1192"/>
        <v>0</v>
      </c>
      <c r="D9592" s="2">
        <f t="shared" si="1193"/>
        <v>0</v>
      </c>
      <c r="E9592" s="3">
        <v>0</v>
      </c>
      <c r="F9592" s="1">
        <v>1.60159E-5</v>
      </c>
      <c r="G9592" s="3">
        <f t="shared" si="1194"/>
        <v>0</v>
      </c>
      <c r="H9592" s="3">
        <f t="shared" si="1195"/>
        <v>0</v>
      </c>
      <c r="I9592" s="3">
        <v>0</v>
      </c>
      <c r="J9592">
        <v>0.79573000000000005</v>
      </c>
      <c r="K9592" s="3">
        <f t="shared" si="1196"/>
        <v>1</v>
      </c>
      <c r="L9592" s="3">
        <f t="shared" si="1197"/>
        <v>1</v>
      </c>
      <c r="M9592" s="3">
        <v>0</v>
      </c>
      <c r="N9592">
        <v>0.65</v>
      </c>
      <c r="O9592" s="3">
        <f t="shared" si="1198"/>
        <v>1</v>
      </c>
      <c r="P9592" s="3">
        <f t="shared" si="1199"/>
        <v>1</v>
      </c>
    </row>
    <row r="9593" spans="1:16">
      <c r="A9593" s="2">
        <v>0</v>
      </c>
      <c r="B9593">
        <v>0</v>
      </c>
      <c r="C9593" s="2">
        <f t="shared" si="1192"/>
        <v>0</v>
      </c>
      <c r="D9593" s="2">
        <f t="shared" si="1193"/>
        <v>0</v>
      </c>
      <c r="E9593" s="3">
        <v>0</v>
      </c>
      <c r="F9593">
        <v>5.0000700000000001E-4</v>
      </c>
      <c r="G9593" s="3">
        <f t="shared" si="1194"/>
        <v>0</v>
      </c>
      <c r="H9593" s="3">
        <f t="shared" si="1195"/>
        <v>0</v>
      </c>
      <c r="I9593" s="3">
        <v>0</v>
      </c>
      <c r="J9593">
        <v>1.70996E-4</v>
      </c>
      <c r="K9593" s="3">
        <f t="shared" si="1196"/>
        <v>0</v>
      </c>
      <c r="L9593" s="3">
        <f t="shared" si="1197"/>
        <v>0</v>
      </c>
      <c r="M9593" s="3">
        <v>0</v>
      </c>
      <c r="N9593">
        <v>0.5</v>
      </c>
      <c r="O9593" s="3">
        <f t="shared" si="1198"/>
        <v>1</v>
      </c>
      <c r="P9593" s="3">
        <f t="shared" si="1199"/>
        <v>1</v>
      </c>
    </row>
    <row r="9594" spans="1:16">
      <c r="A9594" s="2">
        <v>0</v>
      </c>
      <c r="B9594">
        <v>0</v>
      </c>
      <c r="C9594" s="2">
        <f t="shared" si="1192"/>
        <v>0</v>
      </c>
      <c r="D9594" s="2">
        <f t="shared" si="1193"/>
        <v>0</v>
      </c>
      <c r="E9594" s="3">
        <v>0</v>
      </c>
      <c r="F9594">
        <v>2.0104299999999999E-2</v>
      </c>
      <c r="G9594" s="3">
        <f t="shared" si="1194"/>
        <v>0</v>
      </c>
      <c r="H9594" s="3">
        <f t="shared" si="1195"/>
        <v>0</v>
      </c>
      <c r="I9594" s="3">
        <v>0</v>
      </c>
      <c r="J9594">
        <v>6.0204900000000001E-4</v>
      </c>
      <c r="K9594" s="3">
        <f t="shared" si="1196"/>
        <v>0</v>
      </c>
      <c r="L9594" s="3">
        <f t="shared" si="1197"/>
        <v>0</v>
      </c>
      <c r="M9594" s="3">
        <v>0</v>
      </c>
      <c r="N9594">
        <v>7.0000000000000007E-2</v>
      </c>
      <c r="O9594" s="3">
        <f t="shared" si="1198"/>
        <v>0</v>
      </c>
      <c r="P9594" s="3">
        <f t="shared" si="1199"/>
        <v>0</v>
      </c>
    </row>
    <row r="9595" spans="1:16">
      <c r="A9595" s="2">
        <v>0</v>
      </c>
      <c r="B9595">
        <v>0</v>
      </c>
      <c r="C9595" s="2">
        <f t="shared" si="1192"/>
        <v>0</v>
      </c>
      <c r="D9595" s="2">
        <f t="shared" si="1193"/>
        <v>0</v>
      </c>
      <c r="E9595" s="3">
        <v>0</v>
      </c>
      <c r="F9595">
        <v>8.0310599999999996E-3</v>
      </c>
      <c r="G9595" s="3">
        <f t="shared" si="1194"/>
        <v>0</v>
      </c>
      <c r="H9595" s="3">
        <f t="shared" si="1195"/>
        <v>0</v>
      </c>
      <c r="I9595" s="3">
        <v>0</v>
      </c>
      <c r="J9595">
        <v>2.0565899999999999E-4</v>
      </c>
      <c r="K9595" s="3">
        <f t="shared" si="1196"/>
        <v>0</v>
      </c>
      <c r="L9595" s="3">
        <f t="shared" si="1197"/>
        <v>0</v>
      </c>
      <c r="M9595" s="3">
        <v>0</v>
      </c>
      <c r="N9595">
        <v>0</v>
      </c>
      <c r="O9595" s="3">
        <f t="shared" si="1198"/>
        <v>0</v>
      </c>
      <c r="P9595" s="3">
        <f t="shared" si="1199"/>
        <v>0</v>
      </c>
    </row>
    <row r="9596" spans="1:16">
      <c r="A9596" s="2">
        <v>0</v>
      </c>
      <c r="B9596">
        <v>0</v>
      </c>
      <c r="C9596" s="2">
        <f t="shared" si="1192"/>
        <v>0</v>
      </c>
      <c r="D9596" s="2">
        <f t="shared" si="1193"/>
        <v>0</v>
      </c>
      <c r="E9596" s="3">
        <v>0</v>
      </c>
      <c r="F9596" s="1">
        <v>2.8209400000000001E-5</v>
      </c>
      <c r="G9596" s="3">
        <f t="shared" si="1194"/>
        <v>0</v>
      </c>
      <c r="H9596" s="3">
        <f t="shared" si="1195"/>
        <v>0</v>
      </c>
      <c r="I9596" s="3">
        <v>0</v>
      </c>
      <c r="J9596">
        <v>1.19229E-2</v>
      </c>
      <c r="K9596" s="3">
        <f t="shared" si="1196"/>
        <v>0</v>
      </c>
      <c r="L9596" s="3">
        <f t="shared" si="1197"/>
        <v>0</v>
      </c>
      <c r="M9596" s="3">
        <v>0</v>
      </c>
      <c r="N9596">
        <v>0</v>
      </c>
      <c r="O9596" s="3">
        <f t="shared" si="1198"/>
        <v>0</v>
      </c>
      <c r="P9596" s="3">
        <f t="shared" si="1199"/>
        <v>0</v>
      </c>
    </row>
    <row r="9597" spans="1:16">
      <c r="A9597" s="2">
        <v>0</v>
      </c>
      <c r="B9597">
        <v>0</v>
      </c>
      <c r="C9597" s="2">
        <f t="shared" si="1192"/>
        <v>0</v>
      </c>
      <c r="D9597" s="2">
        <f t="shared" si="1193"/>
        <v>0</v>
      </c>
      <c r="E9597" s="3">
        <v>0</v>
      </c>
      <c r="F9597">
        <v>7.9118899999999998E-4</v>
      </c>
      <c r="G9597" s="3">
        <f t="shared" si="1194"/>
        <v>0</v>
      </c>
      <c r="H9597" s="3">
        <f t="shared" si="1195"/>
        <v>0</v>
      </c>
      <c r="I9597" s="3">
        <v>0</v>
      </c>
      <c r="J9597">
        <v>2.6851E-2</v>
      </c>
      <c r="K9597" s="3">
        <f t="shared" si="1196"/>
        <v>0</v>
      </c>
      <c r="L9597" s="3">
        <f t="shared" si="1197"/>
        <v>0</v>
      </c>
      <c r="M9597" s="3">
        <v>0</v>
      </c>
      <c r="N9597">
        <v>0</v>
      </c>
      <c r="O9597" s="3">
        <f t="shared" si="1198"/>
        <v>0</v>
      </c>
      <c r="P9597" s="3">
        <f t="shared" si="1199"/>
        <v>0</v>
      </c>
    </row>
    <row r="9598" spans="1:16">
      <c r="A9598" s="2">
        <v>0</v>
      </c>
      <c r="B9598">
        <v>0</v>
      </c>
      <c r="C9598" s="2">
        <f t="shared" si="1192"/>
        <v>0</v>
      </c>
      <c r="D9598" s="2">
        <f t="shared" si="1193"/>
        <v>0</v>
      </c>
      <c r="E9598" s="3">
        <v>0</v>
      </c>
      <c r="F9598">
        <v>6.5761299999999995E-2</v>
      </c>
      <c r="G9598" s="3">
        <f t="shared" si="1194"/>
        <v>0</v>
      </c>
      <c r="H9598" s="3">
        <f t="shared" si="1195"/>
        <v>0</v>
      </c>
      <c r="I9598" s="3">
        <v>0</v>
      </c>
      <c r="J9598">
        <v>1.2329700000000001E-2</v>
      </c>
      <c r="K9598" s="3">
        <f t="shared" si="1196"/>
        <v>0</v>
      </c>
      <c r="L9598" s="3">
        <f t="shared" si="1197"/>
        <v>0</v>
      </c>
      <c r="M9598" s="3">
        <v>0</v>
      </c>
      <c r="N9598">
        <v>0</v>
      </c>
      <c r="O9598" s="3">
        <f t="shared" si="1198"/>
        <v>0</v>
      </c>
      <c r="P9598" s="3">
        <f t="shared" si="1199"/>
        <v>0</v>
      </c>
    </row>
    <row r="9599" spans="1:16">
      <c r="A9599" s="2">
        <v>0</v>
      </c>
      <c r="B9599">
        <v>0</v>
      </c>
      <c r="C9599" s="2">
        <f t="shared" si="1192"/>
        <v>0</v>
      </c>
      <c r="D9599" s="2">
        <f t="shared" si="1193"/>
        <v>0</v>
      </c>
      <c r="E9599" s="3">
        <v>1</v>
      </c>
      <c r="F9599">
        <v>0.542848</v>
      </c>
      <c r="G9599" s="3">
        <f t="shared" si="1194"/>
        <v>1</v>
      </c>
      <c r="H9599" s="3">
        <f t="shared" si="1195"/>
        <v>0</v>
      </c>
      <c r="I9599" s="3">
        <v>0</v>
      </c>
      <c r="J9599">
        <v>4.9711900000000003E-3</v>
      </c>
      <c r="K9599" s="3">
        <f t="shared" si="1196"/>
        <v>0</v>
      </c>
      <c r="L9599" s="3">
        <f t="shared" si="1197"/>
        <v>0</v>
      </c>
      <c r="M9599" s="3">
        <v>0</v>
      </c>
      <c r="N9599">
        <v>0</v>
      </c>
      <c r="O9599" s="3">
        <f t="shared" si="1198"/>
        <v>0</v>
      </c>
      <c r="P9599" s="3">
        <f t="shared" si="1199"/>
        <v>0</v>
      </c>
    </row>
    <row r="9600" spans="1:16">
      <c r="A9600" s="2">
        <v>0</v>
      </c>
      <c r="B9600">
        <v>0</v>
      </c>
      <c r="C9600" s="2">
        <f t="shared" si="1192"/>
        <v>0</v>
      </c>
      <c r="D9600" s="2">
        <f t="shared" si="1193"/>
        <v>0</v>
      </c>
      <c r="E9600" s="3">
        <v>0</v>
      </c>
      <c r="F9600">
        <v>0.133496</v>
      </c>
      <c r="G9600" s="3">
        <f t="shared" si="1194"/>
        <v>0</v>
      </c>
      <c r="H9600" s="3">
        <f t="shared" si="1195"/>
        <v>0</v>
      </c>
      <c r="I9600" s="3">
        <v>0</v>
      </c>
      <c r="J9600">
        <v>3.4311600000000003E-4</v>
      </c>
      <c r="K9600" s="3">
        <f t="shared" si="1196"/>
        <v>0</v>
      </c>
      <c r="L9600" s="3">
        <f t="shared" si="1197"/>
        <v>0</v>
      </c>
      <c r="M9600" s="3">
        <v>0</v>
      </c>
      <c r="N9600">
        <v>0</v>
      </c>
      <c r="O9600" s="3">
        <f t="shared" si="1198"/>
        <v>0</v>
      </c>
      <c r="P9600" s="3">
        <f t="shared" si="1199"/>
        <v>0</v>
      </c>
    </row>
    <row r="9601" spans="1:16">
      <c r="A9601" s="2">
        <v>0</v>
      </c>
      <c r="B9601">
        <v>0</v>
      </c>
      <c r="C9601" s="2">
        <f t="shared" si="1192"/>
        <v>0</v>
      </c>
      <c r="D9601" s="2">
        <f t="shared" si="1193"/>
        <v>0</v>
      </c>
      <c r="E9601" s="3">
        <v>0</v>
      </c>
      <c r="F9601">
        <v>3.53347E-4</v>
      </c>
      <c r="G9601" s="3">
        <f t="shared" si="1194"/>
        <v>0</v>
      </c>
      <c r="H9601" s="3">
        <f t="shared" si="1195"/>
        <v>0</v>
      </c>
      <c r="I9601" s="3">
        <v>1</v>
      </c>
      <c r="J9601">
        <v>0.65250200000000003</v>
      </c>
      <c r="K9601" s="3">
        <f t="shared" si="1196"/>
        <v>1</v>
      </c>
      <c r="L9601" s="3">
        <f t="shared" si="1197"/>
        <v>0</v>
      </c>
      <c r="M9601" s="3">
        <v>0</v>
      </c>
      <c r="N9601">
        <v>0.27</v>
      </c>
      <c r="O9601" s="3">
        <f t="shared" si="1198"/>
        <v>0</v>
      </c>
      <c r="P9601" s="3">
        <f t="shared" si="1199"/>
        <v>0</v>
      </c>
    </row>
    <row r="9602" spans="1:16">
      <c r="A9602" s="2">
        <v>0</v>
      </c>
      <c r="B9602">
        <v>0</v>
      </c>
      <c r="C9602" s="2">
        <f t="shared" si="1192"/>
        <v>0</v>
      </c>
      <c r="D9602" s="2">
        <f t="shared" si="1193"/>
        <v>0</v>
      </c>
      <c r="E9602" s="3">
        <v>1</v>
      </c>
      <c r="F9602">
        <v>0.188222</v>
      </c>
      <c r="G9602" s="3">
        <f t="shared" si="1194"/>
        <v>0</v>
      </c>
      <c r="H9602" s="3">
        <f t="shared" si="1195"/>
        <v>1</v>
      </c>
      <c r="I9602" s="3">
        <v>0</v>
      </c>
      <c r="J9602" s="1">
        <v>1.88952E-10</v>
      </c>
      <c r="K9602" s="3">
        <f t="shared" si="1196"/>
        <v>0</v>
      </c>
      <c r="L9602" s="3">
        <f t="shared" si="1197"/>
        <v>0</v>
      </c>
      <c r="M9602" s="3">
        <v>0</v>
      </c>
      <c r="N9602">
        <v>0</v>
      </c>
      <c r="O9602" s="3">
        <f t="shared" si="1198"/>
        <v>0</v>
      </c>
      <c r="P9602" s="3">
        <f t="shared" si="1199"/>
        <v>0</v>
      </c>
    </row>
    <row r="9603" spans="1:16">
      <c r="A9603" s="2">
        <v>0</v>
      </c>
      <c r="B9603">
        <v>0</v>
      </c>
      <c r="C9603" s="2">
        <f t="shared" ref="C9603:C9666" si="1200">+ROUND(B9603,0)</f>
        <v>0</v>
      </c>
      <c r="D9603" s="2">
        <f t="shared" ref="D9603:D9666" si="1201">+ABS(A9603-C9603)</f>
        <v>0</v>
      </c>
      <c r="E9603" s="3">
        <v>1</v>
      </c>
      <c r="F9603">
        <v>0.82146600000000003</v>
      </c>
      <c r="G9603" s="3">
        <f t="shared" ref="G9603:G9666" si="1202">+ROUND(F9603,0)</f>
        <v>1</v>
      </c>
      <c r="H9603" s="3">
        <f t="shared" ref="H9603:H9666" si="1203">+ABS(E9603-G9603)</f>
        <v>0</v>
      </c>
      <c r="I9603" s="3">
        <v>0</v>
      </c>
      <c r="J9603">
        <v>5.7950999999999999E-4</v>
      </c>
      <c r="K9603" s="3">
        <f t="shared" ref="K9603:K9666" si="1204">+ROUND(J9603,0)</f>
        <v>0</v>
      </c>
      <c r="L9603" s="3">
        <f t="shared" ref="L9603:L9666" si="1205">+ABS(I9603-K9603)</f>
        <v>0</v>
      </c>
      <c r="M9603" s="3">
        <v>1</v>
      </c>
      <c r="N9603">
        <v>0.28000000000000003</v>
      </c>
      <c r="O9603" s="3">
        <f t="shared" ref="O9603:O9666" si="1206">+ROUND(N9603,0)</f>
        <v>0</v>
      </c>
      <c r="P9603" s="3">
        <f t="shared" ref="P9603:P9666" si="1207">+ABS(M9603-O9603)</f>
        <v>1</v>
      </c>
    </row>
    <row r="9604" spans="1:16">
      <c r="A9604" s="2">
        <v>0</v>
      </c>
      <c r="B9604">
        <v>0</v>
      </c>
      <c r="C9604" s="2">
        <f t="shared" si="1200"/>
        <v>0</v>
      </c>
      <c r="D9604" s="2">
        <f t="shared" si="1201"/>
        <v>0</v>
      </c>
      <c r="E9604" s="3">
        <v>0</v>
      </c>
      <c r="F9604">
        <v>5.3956800000000004E-4</v>
      </c>
      <c r="G9604" s="3">
        <f t="shared" si="1202"/>
        <v>0</v>
      </c>
      <c r="H9604" s="3">
        <f t="shared" si="1203"/>
        <v>0</v>
      </c>
      <c r="I9604" s="3">
        <v>0</v>
      </c>
      <c r="J9604">
        <v>9.0978199999999995E-3</v>
      </c>
      <c r="K9604" s="3">
        <f t="shared" si="1204"/>
        <v>0</v>
      </c>
      <c r="L9604" s="3">
        <f t="shared" si="1205"/>
        <v>0</v>
      </c>
      <c r="M9604" s="3">
        <v>0</v>
      </c>
      <c r="N9604">
        <v>0</v>
      </c>
      <c r="O9604" s="3">
        <f t="shared" si="1206"/>
        <v>0</v>
      </c>
      <c r="P9604" s="3">
        <f t="shared" si="1207"/>
        <v>0</v>
      </c>
    </row>
    <row r="9605" spans="1:16">
      <c r="A9605" s="2">
        <v>0</v>
      </c>
      <c r="B9605">
        <v>0</v>
      </c>
      <c r="C9605" s="2">
        <f t="shared" si="1200"/>
        <v>0</v>
      </c>
      <c r="D9605" s="2">
        <f t="shared" si="1201"/>
        <v>0</v>
      </c>
      <c r="E9605" s="3">
        <v>0</v>
      </c>
      <c r="F9605">
        <v>0</v>
      </c>
      <c r="G9605" s="3">
        <f t="shared" si="1202"/>
        <v>0</v>
      </c>
      <c r="H9605" s="3">
        <f t="shared" si="1203"/>
        <v>0</v>
      </c>
      <c r="I9605" s="3">
        <v>0</v>
      </c>
      <c r="J9605">
        <v>1.11384E-4</v>
      </c>
      <c r="K9605" s="3">
        <f t="shared" si="1204"/>
        <v>0</v>
      </c>
      <c r="L9605" s="3">
        <f t="shared" si="1205"/>
        <v>0</v>
      </c>
      <c r="M9605" s="3">
        <v>0</v>
      </c>
      <c r="N9605">
        <v>0</v>
      </c>
      <c r="O9605" s="3">
        <f t="shared" si="1206"/>
        <v>0</v>
      </c>
      <c r="P9605" s="3">
        <f t="shared" si="1207"/>
        <v>0</v>
      </c>
    </row>
    <row r="9606" spans="1:16">
      <c r="A9606" s="2">
        <v>0</v>
      </c>
      <c r="B9606">
        <v>0</v>
      </c>
      <c r="C9606" s="2">
        <f t="shared" si="1200"/>
        <v>0</v>
      </c>
      <c r="D9606" s="2">
        <f t="shared" si="1201"/>
        <v>0</v>
      </c>
      <c r="E9606" s="3">
        <v>0</v>
      </c>
      <c r="F9606" s="1">
        <v>2.1327300000000002E-5</v>
      </c>
      <c r="G9606" s="3">
        <f t="shared" si="1202"/>
        <v>0</v>
      </c>
      <c r="H9606" s="3">
        <f t="shared" si="1203"/>
        <v>0</v>
      </c>
      <c r="I9606" s="3">
        <v>0</v>
      </c>
      <c r="J9606" s="1">
        <v>5.8929400000000002E-6</v>
      </c>
      <c r="K9606" s="3">
        <f t="shared" si="1204"/>
        <v>0</v>
      </c>
      <c r="L9606" s="3">
        <f t="shared" si="1205"/>
        <v>0</v>
      </c>
      <c r="M9606" s="3">
        <v>0</v>
      </c>
      <c r="N9606">
        <v>0</v>
      </c>
      <c r="O9606" s="3">
        <f t="shared" si="1206"/>
        <v>0</v>
      </c>
      <c r="P9606" s="3">
        <f t="shared" si="1207"/>
        <v>0</v>
      </c>
    </row>
    <row r="9607" spans="1:16">
      <c r="A9607" s="2">
        <v>0</v>
      </c>
      <c r="B9607">
        <v>0</v>
      </c>
      <c r="C9607" s="2">
        <f t="shared" si="1200"/>
        <v>0</v>
      </c>
      <c r="D9607" s="2">
        <f t="shared" si="1201"/>
        <v>0</v>
      </c>
      <c r="E9607" s="3">
        <v>0</v>
      </c>
      <c r="F9607">
        <v>5.6635100000000001E-3</v>
      </c>
      <c r="G9607" s="3">
        <f t="shared" si="1202"/>
        <v>0</v>
      </c>
      <c r="H9607" s="3">
        <f t="shared" si="1203"/>
        <v>0</v>
      </c>
      <c r="I9607" s="3">
        <v>0</v>
      </c>
      <c r="J9607">
        <v>3.9499299999999999E-3</v>
      </c>
      <c r="K9607" s="3">
        <f t="shared" si="1204"/>
        <v>0</v>
      </c>
      <c r="L9607" s="3">
        <f t="shared" si="1205"/>
        <v>0</v>
      </c>
      <c r="M9607" s="3">
        <v>0</v>
      </c>
      <c r="N9607">
        <v>0.72</v>
      </c>
      <c r="O9607" s="3">
        <f t="shared" si="1206"/>
        <v>1</v>
      </c>
      <c r="P9607" s="3">
        <f t="shared" si="1207"/>
        <v>1</v>
      </c>
    </row>
    <row r="9608" spans="1:16">
      <c r="A9608" s="2">
        <v>0</v>
      </c>
      <c r="B9608">
        <v>0</v>
      </c>
      <c r="C9608" s="2">
        <f t="shared" si="1200"/>
        <v>0</v>
      </c>
      <c r="D9608" s="2">
        <f t="shared" si="1201"/>
        <v>0</v>
      </c>
      <c r="E9608" s="3">
        <v>0</v>
      </c>
      <c r="F9608">
        <v>1.5754899999999999E-2</v>
      </c>
      <c r="G9608" s="3">
        <f t="shared" si="1202"/>
        <v>0</v>
      </c>
      <c r="H9608" s="3">
        <f t="shared" si="1203"/>
        <v>0</v>
      </c>
      <c r="I9608" s="3">
        <v>0</v>
      </c>
      <c r="J9608">
        <v>1.8750900000000001E-2</v>
      </c>
      <c r="K9608" s="3">
        <f t="shared" si="1204"/>
        <v>0</v>
      </c>
      <c r="L9608" s="3">
        <f t="shared" si="1205"/>
        <v>0</v>
      </c>
      <c r="M9608" s="3">
        <v>0</v>
      </c>
      <c r="N9608">
        <v>0</v>
      </c>
      <c r="O9608" s="3">
        <f t="shared" si="1206"/>
        <v>0</v>
      </c>
      <c r="P9608" s="3">
        <f t="shared" si="1207"/>
        <v>0</v>
      </c>
    </row>
    <row r="9609" spans="1:16">
      <c r="A9609" s="2">
        <v>0</v>
      </c>
      <c r="B9609">
        <v>0</v>
      </c>
      <c r="C9609" s="2">
        <f t="shared" si="1200"/>
        <v>0</v>
      </c>
      <c r="D9609" s="2">
        <f t="shared" si="1201"/>
        <v>0</v>
      </c>
      <c r="E9609" s="3">
        <v>0</v>
      </c>
      <c r="F9609">
        <v>0.14171800000000001</v>
      </c>
      <c r="G9609" s="3">
        <f t="shared" si="1202"/>
        <v>0</v>
      </c>
      <c r="H9609" s="3">
        <f t="shared" si="1203"/>
        <v>0</v>
      </c>
      <c r="I9609" s="3">
        <v>0</v>
      </c>
      <c r="J9609">
        <v>4.0365199999999997E-2</v>
      </c>
      <c r="K9609" s="3">
        <f t="shared" si="1204"/>
        <v>0</v>
      </c>
      <c r="L9609" s="3">
        <f t="shared" si="1205"/>
        <v>0</v>
      </c>
      <c r="M9609" s="3">
        <v>0</v>
      </c>
      <c r="N9609">
        <v>0</v>
      </c>
      <c r="O9609" s="3">
        <f t="shared" si="1206"/>
        <v>0</v>
      </c>
      <c r="P9609" s="3">
        <f t="shared" si="1207"/>
        <v>0</v>
      </c>
    </row>
    <row r="9610" spans="1:16">
      <c r="A9610" s="2">
        <v>0</v>
      </c>
      <c r="B9610">
        <v>0</v>
      </c>
      <c r="C9610" s="2">
        <f t="shared" si="1200"/>
        <v>0</v>
      </c>
      <c r="D9610" s="2">
        <f t="shared" si="1201"/>
        <v>0</v>
      </c>
      <c r="E9610" s="3">
        <v>0</v>
      </c>
      <c r="F9610">
        <v>3.2070599999999998E-2</v>
      </c>
      <c r="G9610" s="3">
        <f t="shared" si="1202"/>
        <v>0</v>
      </c>
      <c r="H9610" s="3">
        <f t="shared" si="1203"/>
        <v>0</v>
      </c>
      <c r="I9610" s="3">
        <v>0</v>
      </c>
      <c r="J9610">
        <v>0.122682</v>
      </c>
      <c r="K9610" s="3">
        <f t="shared" si="1204"/>
        <v>0</v>
      </c>
      <c r="L9610" s="3">
        <f t="shared" si="1205"/>
        <v>0</v>
      </c>
      <c r="M9610" s="3">
        <v>0</v>
      </c>
      <c r="N9610">
        <v>0</v>
      </c>
      <c r="O9610" s="3">
        <f t="shared" si="1206"/>
        <v>0</v>
      </c>
      <c r="P9610" s="3">
        <f t="shared" si="1207"/>
        <v>0</v>
      </c>
    </row>
    <row r="9611" spans="1:16">
      <c r="A9611" s="2">
        <v>0</v>
      </c>
      <c r="B9611">
        <v>0</v>
      </c>
      <c r="C9611" s="2">
        <f t="shared" si="1200"/>
        <v>0</v>
      </c>
      <c r="D9611" s="2">
        <f t="shared" si="1201"/>
        <v>0</v>
      </c>
      <c r="E9611" s="3">
        <v>0</v>
      </c>
      <c r="F9611">
        <v>0</v>
      </c>
      <c r="G9611" s="3">
        <f t="shared" si="1202"/>
        <v>0</v>
      </c>
      <c r="H9611" s="3">
        <f t="shared" si="1203"/>
        <v>0</v>
      </c>
      <c r="I9611" s="3">
        <v>0</v>
      </c>
      <c r="J9611">
        <v>6.6040600000000005E-2</v>
      </c>
      <c r="K9611" s="3">
        <f t="shared" si="1204"/>
        <v>0</v>
      </c>
      <c r="L9611" s="3">
        <f t="shared" si="1205"/>
        <v>0</v>
      </c>
      <c r="M9611" s="3">
        <v>0</v>
      </c>
      <c r="N9611">
        <v>0</v>
      </c>
      <c r="O9611" s="3">
        <f t="shared" si="1206"/>
        <v>0</v>
      </c>
      <c r="P9611" s="3">
        <f t="shared" si="1207"/>
        <v>0</v>
      </c>
    </row>
    <row r="9612" spans="1:16">
      <c r="A9612" s="2">
        <v>0</v>
      </c>
      <c r="B9612">
        <v>0</v>
      </c>
      <c r="C9612" s="2">
        <f t="shared" si="1200"/>
        <v>0</v>
      </c>
      <c r="D9612" s="2">
        <f t="shared" si="1201"/>
        <v>0</v>
      </c>
      <c r="E9612" s="3">
        <v>0</v>
      </c>
      <c r="F9612">
        <v>0.163798</v>
      </c>
      <c r="G9612" s="3">
        <f t="shared" si="1202"/>
        <v>0</v>
      </c>
      <c r="H9612" s="3">
        <f t="shared" si="1203"/>
        <v>0</v>
      </c>
      <c r="I9612" s="3">
        <v>0</v>
      </c>
      <c r="J9612" s="1">
        <v>1.8662200000000001E-13</v>
      </c>
      <c r="K9612" s="3">
        <f t="shared" si="1204"/>
        <v>0</v>
      </c>
      <c r="L9612" s="3">
        <f t="shared" si="1205"/>
        <v>0</v>
      </c>
      <c r="M9612" s="3">
        <v>0</v>
      </c>
      <c r="N9612">
        <v>0</v>
      </c>
      <c r="O9612" s="3">
        <f t="shared" si="1206"/>
        <v>0</v>
      </c>
      <c r="P9612" s="3">
        <f t="shared" si="1207"/>
        <v>0</v>
      </c>
    </row>
    <row r="9613" spans="1:16">
      <c r="A9613" s="2">
        <v>0</v>
      </c>
      <c r="B9613">
        <v>0</v>
      </c>
      <c r="C9613" s="2">
        <f t="shared" si="1200"/>
        <v>0</v>
      </c>
      <c r="D9613" s="2">
        <f t="shared" si="1201"/>
        <v>0</v>
      </c>
      <c r="E9613" s="3">
        <v>0</v>
      </c>
      <c r="F9613">
        <v>1.10014E-2</v>
      </c>
      <c r="G9613" s="3">
        <f t="shared" si="1202"/>
        <v>0</v>
      </c>
      <c r="H9613" s="3">
        <f t="shared" si="1203"/>
        <v>0</v>
      </c>
      <c r="I9613" s="3">
        <v>0</v>
      </c>
      <c r="J9613">
        <v>0.116942</v>
      </c>
      <c r="K9613" s="3">
        <f t="shared" si="1204"/>
        <v>0</v>
      </c>
      <c r="L9613" s="3">
        <f t="shared" si="1205"/>
        <v>0</v>
      </c>
      <c r="M9613" s="3">
        <v>0</v>
      </c>
      <c r="N9613">
        <v>0</v>
      </c>
      <c r="O9613" s="3">
        <f t="shared" si="1206"/>
        <v>0</v>
      </c>
      <c r="P9613" s="3">
        <f t="shared" si="1207"/>
        <v>0</v>
      </c>
    </row>
    <row r="9614" spans="1:16">
      <c r="A9614" s="2">
        <v>0</v>
      </c>
      <c r="B9614">
        <v>0</v>
      </c>
      <c r="C9614" s="2">
        <f t="shared" si="1200"/>
        <v>0</v>
      </c>
      <c r="D9614" s="2">
        <f t="shared" si="1201"/>
        <v>0</v>
      </c>
      <c r="E9614" s="3">
        <v>0</v>
      </c>
      <c r="F9614" s="1">
        <v>2.3331100000000001E-8</v>
      </c>
      <c r="G9614" s="3">
        <f t="shared" si="1202"/>
        <v>0</v>
      </c>
      <c r="H9614" s="3">
        <f t="shared" si="1203"/>
        <v>0</v>
      </c>
      <c r="I9614" s="3">
        <v>0</v>
      </c>
      <c r="J9614">
        <v>1.3484700000000001E-2</v>
      </c>
      <c r="K9614" s="3">
        <f t="shared" si="1204"/>
        <v>0</v>
      </c>
      <c r="L9614" s="3">
        <f t="shared" si="1205"/>
        <v>0</v>
      </c>
      <c r="M9614" s="3">
        <v>0</v>
      </c>
      <c r="N9614">
        <v>0</v>
      </c>
      <c r="O9614" s="3">
        <f t="shared" si="1206"/>
        <v>0</v>
      </c>
      <c r="P9614" s="3">
        <f t="shared" si="1207"/>
        <v>0</v>
      </c>
    </row>
    <row r="9615" spans="1:16">
      <c r="A9615" s="2">
        <v>0</v>
      </c>
      <c r="B9615">
        <v>0</v>
      </c>
      <c r="C9615" s="2">
        <f t="shared" si="1200"/>
        <v>0</v>
      </c>
      <c r="D9615" s="2">
        <f t="shared" si="1201"/>
        <v>0</v>
      </c>
      <c r="E9615" s="3">
        <v>0</v>
      </c>
      <c r="F9615" s="1">
        <v>1.5443600000000001E-11</v>
      </c>
      <c r="G9615" s="3">
        <f t="shared" si="1202"/>
        <v>0</v>
      </c>
      <c r="H9615" s="3">
        <f t="shared" si="1203"/>
        <v>0</v>
      </c>
      <c r="I9615" s="3">
        <v>0</v>
      </c>
      <c r="J9615">
        <v>1.1596600000000001E-3</v>
      </c>
      <c r="K9615" s="3">
        <f t="shared" si="1204"/>
        <v>0</v>
      </c>
      <c r="L9615" s="3">
        <f t="shared" si="1205"/>
        <v>0</v>
      </c>
      <c r="M9615" s="3">
        <v>1</v>
      </c>
      <c r="N9615">
        <v>0</v>
      </c>
      <c r="O9615" s="3">
        <f t="shared" si="1206"/>
        <v>0</v>
      </c>
      <c r="P9615" s="3">
        <f t="shared" si="1207"/>
        <v>1</v>
      </c>
    </row>
    <row r="9616" spans="1:16">
      <c r="A9616" s="2">
        <v>0</v>
      </c>
      <c r="B9616">
        <v>0</v>
      </c>
      <c r="C9616" s="2">
        <f t="shared" si="1200"/>
        <v>0</v>
      </c>
      <c r="D9616" s="2">
        <f t="shared" si="1201"/>
        <v>0</v>
      </c>
      <c r="E9616" s="3">
        <v>0</v>
      </c>
      <c r="F9616">
        <v>1.5997899999999999E-2</v>
      </c>
      <c r="G9616" s="3">
        <f t="shared" si="1202"/>
        <v>0</v>
      </c>
      <c r="H9616" s="3">
        <f t="shared" si="1203"/>
        <v>0</v>
      </c>
      <c r="I9616" s="3">
        <v>0</v>
      </c>
      <c r="J9616">
        <v>3.4989599999999999E-4</v>
      </c>
      <c r="K9616" s="3">
        <f t="shared" si="1204"/>
        <v>0</v>
      </c>
      <c r="L9616" s="3">
        <f t="shared" si="1205"/>
        <v>0</v>
      </c>
      <c r="M9616" s="3">
        <v>0</v>
      </c>
      <c r="N9616">
        <v>0</v>
      </c>
      <c r="O9616" s="3">
        <f t="shared" si="1206"/>
        <v>0</v>
      </c>
      <c r="P9616" s="3">
        <f t="shared" si="1207"/>
        <v>0</v>
      </c>
    </row>
    <row r="9617" spans="1:16">
      <c r="A9617" s="2">
        <v>0</v>
      </c>
      <c r="B9617">
        <v>0</v>
      </c>
      <c r="C9617" s="2">
        <f t="shared" si="1200"/>
        <v>0</v>
      </c>
      <c r="D9617" s="2">
        <f t="shared" si="1201"/>
        <v>0</v>
      </c>
      <c r="E9617" s="3">
        <v>0</v>
      </c>
      <c r="F9617">
        <v>9.5214099999999992E-3</v>
      </c>
      <c r="G9617" s="3">
        <f t="shared" si="1202"/>
        <v>0</v>
      </c>
      <c r="H9617" s="3">
        <f t="shared" si="1203"/>
        <v>0</v>
      </c>
      <c r="I9617" s="3">
        <v>0</v>
      </c>
      <c r="J9617">
        <v>4.18111E-3</v>
      </c>
      <c r="K9617" s="3">
        <f t="shared" si="1204"/>
        <v>0</v>
      </c>
      <c r="L9617" s="3">
        <f t="shared" si="1205"/>
        <v>0</v>
      </c>
      <c r="M9617" s="3">
        <v>0</v>
      </c>
      <c r="N9617">
        <v>0</v>
      </c>
      <c r="O9617" s="3">
        <f t="shared" si="1206"/>
        <v>0</v>
      </c>
      <c r="P9617" s="3">
        <f t="shared" si="1207"/>
        <v>0</v>
      </c>
    </row>
    <row r="9618" spans="1:16">
      <c r="A9618" s="2">
        <v>0</v>
      </c>
      <c r="B9618">
        <v>0</v>
      </c>
      <c r="C9618" s="2">
        <f t="shared" si="1200"/>
        <v>0</v>
      </c>
      <c r="D9618" s="2">
        <f t="shared" si="1201"/>
        <v>0</v>
      </c>
      <c r="E9618" s="3">
        <v>0</v>
      </c>
      <c r="F9618">
        <v>6.0562299999999999E-2</v>
      </c>
      <c r="G9618" s="3">
        <f t="shared" si="1202"/>
        <v>0</v>
      </c>
      <c r="H9618" s="3">
        <f t="shared" si="1203"/>
        <v>0</v>
      </c>
      <c r="I9618" s="3">
        <v>0</v>
      </c>
      <c r="J9618">
        <v>8.9720200000000007E-3</v>
      </c>
      <c r="K9618" s="3">
        <f t="shared" si="1204"/>
        <v>0</v>
      </c>
      <c r="L9618" s="3">
        <f t="shared" si="1205"/>
        <v>0</v>
      </c>
      <c r="M9618" s="3">
        <v>0</v>
      </c>
      <c r="N9618">
        <v>0</v>
      </c>
      <c r="O9618" s="3">
        <f t="shared" si="1206"/>
        <v>0</v>
      </c>
      <c r="P9618" s="3">
        <f t="shared" si="1207"/>
        <v>0</v>
      </c>
    </row>
    <row r="9619" spans="1:16">
      <c r="A9619" s="2">
        <v>0</v>
      </c>
      <c r="B9619">
        <v>0</v>
      </c>
      <c r="C9619" s="2">
        <f t="shared" si="1200"/>
        <v>0</v>
      </c>
      <c r="D9619" s="2">
        <f t="shared" si="1201"/>
        <v>0</v>
      </c>
      <c r="E9619" s="3">
        <v>0</v>
      </c>
      <c r="F9619" s="1">
        <v>8.2138900000000001E-5</v>
      </c>
      <c r="G9619" s="3">
        <f t="shared" si="1202"/>
        <v>0</v>
      </c>
      <c r="H9619" s="3">
        <f t="shared" si="1203"/>
        <v>0</v>
      </c>
      <c r="I9619" s="3">
        <v>0</v>
      </c>
      <c r="J9619">
        <v>1.4033800000000001E-2</v>
      </c>
      <c r="K9619" s="3">
        <f t="shared" si="1204"/>
        <v>0</v>
      </c>
      <c r="L9619" s="3">
        <f t="shared" si="1205"/>
        <v>0</v>
      </c>
      <c r="M9619" s="3">
        <v>0</v>
      </c>
      <c r="N9619">
        <v>0</v>
      </c>
      <c r="O9619" s="3">
        <f t="shared" si="1206"/>
        <v>0</v>
      </c>
      <c r="P9619" s="3">
        <f t="shared" si="1207"/>
        <v>0</v>
      </c>
    </row>
    <row r="9620" spans="1:16">
      <c r="A9620" s="2">
        <v>0</v>
      </c>
      <c r="B9620">
        <v>0</v>
      </c>
      <c r="C9620" s="2">
        <f t="shared" si="1200"/>
        <v>0</v>
      </c>
      <c r="D9620" s="2">
        <f t="shared" si="1201"/>
        <v>0</v>
      </c>
      <c r="E9620" s="3">
        <v>0</v>
      </c>
      <c r="F9620">
        <v>2.163E-4</v>
      </c>
      <c r="G9620" s="3">
        <f t="shared" si="1202"/>
        <v>0</v>
      </c>
      <c r="H9620" s="3">
        <f t="shared" si="1203"/>
        <v>0</v>
      </c>
      <c r="I9620" s="3">
        <v>0</v>
      </c>
      <c r="J9620">
        <v>2.5267600000000001E-2</v>
      </c>
      <c r="K9620" s="3">
        <f t="shared" si="1204"/>
        <v>0</v>
      </c>
      <c r="L9620" s="3">
        <f t="shared" si="1205"/>
        <v>0</v>
      </c>
      <c r="M9620" s="3">
        <v>1</v>
      </c>
      <c r="N9620">
        <v>0.79</v>
      </c>
      <c r="O9620" s="3">
        <f t="shared" si="1206"/>
        <v>1</v>
      </c>
      <c r="P9620" s="3">
        <f t="shared" si="1207"/>
        <v>0</v>
      </c>
    </row>
    <row r="9621" spans="1:16">
      <c r="A9621" s="2">
        <v>0</v>
      </c>
      <c r="B9621">
        <v>0</v>
      </c>
      <c r="C9621" s="2">
        <f t="shared" si="1200"/>
        <v>0</v>
      </c>
      <c r="D9621" s="2">
        <f t="shared" si="1201"/>
        <v>0</v>
      </c>
      <c r="E9621" s="3">
        <v>0</v>
      </c>
      <c r="F9621" s="1">
        <v>1.25518E-11</v>
      </c>
      <c r="G9621" s="3">
        <f t="shared" si="1202"/>
        <v>0</v>
      </c>
      <c r="H9621" s="3">
        <f t="shared" si="1203"/>
        <v>0</v>
      </c>
      <c r="I9621" s="3">
        <v>0</v>
      </c>
      <c r="J9621">
        <v>5.6947600000000001E-3</v>
      </c>
      <c r="K9621" s="3">
        <f t="shared" si="1204"/>
        <v>0</v>
      </c>
      <c r="L9621" s="3">
        <f t="shared" si="1205"/>
        <v>0</v>
      </c>
      <c r="M9621" s="3">
        <v>0</v>
      </c>
      <c r="N9621">
        <v>0.02</v>
      </c>
      <c r="O9621" s="3">
        <f t="shared" si="1206"/>
        <v>0</v>
      </c>
      <c r="P9621" s="3">
        <f t="shared" si="1207"/>
        <v>0</v>
      </c>
    </row>
    <row r="9622" spans="1:16">
      <c r="A9622" s="2">
        <v>0</v>
      </c>
      <c r="B9622">
        <v>0</v>
      </c>
      <c r="C9622" s="2">
        <f t="shared" si="1200"/>
        <v>0</v>
      </c>
      <c r="D9622" s="2">
        <f t="shared" si="1201"/>
        <v>0</v>
      </c>
      <c r="E9622" s="3">
        <v>1</v>
      </c>
      <c r="F9622">
        <v>8.7322200000000003E-2</v>
      </c>
      <c r="G9622" s="3">
        <f t="shared" si="1202"/>
        <v>0</v>
      </c>
      <c r="H9622" s="3">
        <f t="shared" si="1203"/>
        <v>1</v>
      </c>
      <c r="I9622" s="3">
        <v>0</v>
      </c>
      <c r="J9622">
        <v>4.9041199999999997E-3</v>
      </c>
      <c r="K9622" s="3">
        <f t="shared" si="1204"/>
        <v>0</v>
      </c>
      <c r="L9622" s="3">
        <f t="shared" si="1205"/>
        <v>0</v>
      </c>
      <c r="M9622" s="3">
        <v>0</v>
      </c>
      <c r="N9622">
        <v>0</v>
      </c>
      <c r="O9622" s="3">
        <f t="shared" si="1206"/>
        <v>0</v>
      </c>
      <c r="P9622" s="3">
        <f t="shared" si="1207"/>
        <v>0</v>
      </c>
    </row>
    <row r="9623" spans="1:16">
      <c r="A9623" s="2">
        <v>0</v>
      </c>
      <c r="B9623">
        <v>0</v>
      </c>
      <c r="C9623" s="2">
        <f t="shared" si="1200"/>
        <v>0</v>
      </c>
      <c r="D9623" s="2">
        <f t="shared" si="1201"/>
        <v>0</v>
      </c>
      <c r="E9623" s="3">
        <v>0</v>
      </c>
      <c r="F9623">
        <v>0.78771100000000005</v>
      </c>
      <c r="G9623" s="3">
        <f t="shared" si="1202"/>
        <v>1</v>
      </c>
      <c r="H9623" s="3">
        <f t="shared" si="1203"/>
        <v>1</v>
      </c>
      <c r="I9623" s="3">
        <v>1</v>
      </c>
      <c r="J9623">
        <v>0.42164099999999999</v>
      </c>
      <c r="K9623" s="3">
        <f t="shared" si="1204"/>
        <v>0</v>
      </c>
      <c r="L9623" s="3">
        <f t="shared" si="1205"/>
        <v>1</v>
      </c>
      <c r="M9623" s="3">
        <v>0</v>
      </c>
      <c r="N9623">
        <v>0</v>
      </c>
      <c r="O9623" s="3">
        <f t="shared" si="1206"/>
        <v>0</v>
      </c>
      <c r="P9623" s="3">
        <f t="shared" si="1207"/>
        <v>0</v>
      </c>
    </row>
    <row r="9624" spans="1:16">
      <c r="A9624" s="2">
        <v>0</v>
      </c>
      <c r="B9624">
        <v>0</v>
      </c>
      <c r="C9624" s="2">
        <f t="shared" si="1200"/>
        <v>0</v>
      </c>
      <c r="D9624" s="2">
        <f t="shared" si="1201"/>
        <v>0</v>
      </c>
      <c r="E9624" s="3">
        <v>0</v>
      </c>
      <c r="F9624">
        <v>2.1228100000000001E-3</v>
      </c>
      <c r="G9624" s="3">
        <f t="shared" si="1202"/>
        <v>0</v>
      </c>
      <c r="H9624" s="3">
        <f t="shared" si="1203"/>
        <v>0</v>
      </c>
      <c r="I9624" s="3">
        <v>0</v>
      </c>
      <c r="J9624">
        <v>0.13919799999999999</v>
      </c>
      <c r="K9624" s="3">
        <f t="shared" si="1204"/>
        <v>0</v>
      </c>
      <c r="L9624" s="3">
        <f t="shared" si="1205"/>
        <v>0</v>
      </c>
      <c r="M9624" s="3">
        <v>0</v>
      </c>
      <c r="N9624">
        <v>0</v>
      </c>
      <c r="O9624" s="3">
        <f t="shared" si="1206"/>
        <v>0</v>
      </c>
      <c r="P9624" s="3">
        <f t="shared" si="1207"/>
        <v>0</v>
      </c>
    </row>
    <row r="9625" spans="1:16">
      <c r="A9625" s="2">
        <v>0</v>
      </c>
      <c r="B9625">
        <v>0</v>
      </c>
      <c r="C9625" s="2">
        <f t="shared" si="1200"/>
        <v>0</v>
      </c>
      <c r="D9625" s="2">
        <f t="shared" si="1201"/>
        <v>0</v>
      </c>
      <c r="E9625" s="3">
        <v>0</v>
      </c>
      <c r="F9625" s="1">
        <v>6.1489700000000002E-15</v>
      </c>
      <c r="G9625" s="3">
        <f t="shared" si="1202"/>
        <v>0</v>
      </c>
      <c r="H9625" s="3">
        <f t="shared" si="1203"/>
        <v>0</v>
      </c>
      <c r="I9625" s="3">
        <v>0</v>
      </c>
      <c r="J9625">
        <v>4.2715999999999997E-2</v>
      </c>
      <c r="K9625" s="3">
        <f t="shared" si="1204"/>
        <v>0</v>
      </c>
      <c r="L9625" s="3">
        <f t="shared" si="1205"/>
        <v>0</v>
      </c>
      <c r="M9625" s="3">
        <v>0</v>
      </c>
      <c r="N9625">
        <v>0</v>
      </c>
      <c r="O9625" s="3">
        <f t="shared" si="1206"/>
        <v>0</v>
      </c>
      <c r="P9625" s="3">
        <f t="shared" si="1207"/>
        <v>0</v>
      </c>
    </row>
    <row r="9626" spans="1:16">
      <c r="A9626" s="2">
        <v>0</v>
      </c>
      <c r="B9626">
        <v>0</v>
      </c>
      <c r="C9626" s="2">
        <f t="shared" si="1200"/>
        <v>0</v>
      </c>
      <c r="D9626" s="2">
        <f t="shared" si="1201"/>
        <v>0</v>
      </c>
      <c r="E9626" s="3">
        <v>0</v>
      </c>
      <c r="F9626">
        <v>0.42926300000000001</v>
      </c>
      <c r="G9626" s="3">
        <f t="shared" si="1202"/>
        <v>0</v>
      </c>
      <c r="H9626" s="3">
        <f t="shared" si="1203"/>
        <v>0</v>
      </c>
      <c r="I9626" s="3">
        <v>0</v>
      </c>
      <c r="J9626" s="1">
        <v>5.2141199999999998E-9</v>
      </c>
      <c r="K9626" s="3">
        <f t="shared" si="1204"/>
        <v>0</v>
      </c>
      <c r="L9626" s="3">
        <f t="shared" si="1205"/>
        <v>0</v>
      </c>
      <c r="M9626" s="3">
        <v>0</v>
      </c>
      <c r="N9626">
        <v>0.54</v>
      </c>
      <c r="O9626" s="3">
        <f t="shared" si="1206"/>
        <v>1</v>
      </c>
      <c r="P9626" s="3">
        <f t="shared" si="1207"/>
        <v>1</v>
      </c>
    </row>
    <row r="9627" spans="1:16">
      <c r="A9627" s="2">
        <v>0</v>
      </c>
      <c r="B9627">
        <v>0</v>
      </c>
      <c r="C9627" s="2">
        <f t="shared" si="1200"/>
        <v>0</v>
      </c>
      <c r="D9627" s="2">
        <f t="shared" si="1201"/>
        <v>0</v>
      </c>
      <c r="E9627" s="3">
        <v>0</v>
      </c>
      <c r="F9627" s="1">
        <v>2.90544E-6</v>
      </c>
      <c r="G9627" s="3">
        <f t="shared" si="1202"/>
        <v>0</v>
      </c>
      <c r="H9627" s="3">
        <f t="shared" si="1203"/>
        <v>0</v>
      </c>
      <c r="I9627" s="3">
        <v>0</v>
      </c>
      <c r="J9627">
        <v>1.3195699999999999E-3</v>
      </c>
      <c r="K9627" s="3">
        <f t="shared" si="1204"/>
        <v>0</v>
      </c>
      <c r="L9627" s="3">
        <f t="shared" si="1205"/>
        <v>0</v>
      </c>
      <c r="M9627" s="3">
        <v>1</v>
      </c>
      <c r="N9627">
        <v>0.65</v>
      </c>
      <c r="O9627" s="3">
        <f t="shared" si="1206"/>
        <v>1</v>
      </c>
      <c r="P9627" s="3">
        <f t="shared" si="1207"/>
        <v>0</v>
      </c>
    </row>
    <row r="9628" spans="1:16">
      <c r="A9628" s="2">
        <v>0</v>
      </c>
      <c r="B9628">
        <v>0</v>
      </c>
      <c r="C9628" s="2">
        <f t="shared" si="1200"/>
        <v>0</v>
      </c>
      <c r="D9628" s="2">
        <f t="shared" si="1201"/>
        <v>0</v>
      </c>
      <c r="E9628" s="3">
        <v>0</v>
      </c>
      <c r="F9628" s="1">
        <v>1.5120100000000001E-7</v>
      </c>
      <c r="G9628" s="3">
        <f t="shared" si="1202"/>
        <v>0</v>
      </c>
      <c r="H9628" s="3">
        <f t="shared" si="1203"/>
        <v>0</v>
      </c>
      <c r="I9628" s="3">
        <v>0</v>
      </c>
      <c r="J9628">
        <v>3.5024399999999997E-2</v>
      </c>
      <c r="K9628" s="3">
        <f t="shared" si="1204"/>
        <v>0</v>
      </c>
      <c r="L9628" s="3">
        <f t="shared" si="1205"/>
        <v>0</v>
      </c>
      <c r="M9628" s="3">
        <v>0</v>
      </c>
      <c r="N9628">
        <v>0</v>
      </c>
      <c r="O9628" s="3">
        <f t="shared" si="1206"/>
        <v>0</v>
      </c>
      <c r="P9628" s="3">
        <f t="shared" si="1207"/>
        <v>0</v>
      </c>
    </row>
    <row r="9629" spans="1:16">
      <c r="A9629" s="2">
        <v>0</v>
      </c>
      <c r="B9629">
        <v>0</v>
      </c>
      <c r="C9629" s="2">
        <f t="shared" si="1200"/>
        <v>0</v>
      </c>
      <c r="D9629" s="2">
        <f t="shared" si="1201"/>
        <v>0</v>
      </c>
      <c r="E9629" s="3">
        <v>0</v>
      </c>
      <c r="F9629" s="1">
        <v>7.0557600000000004E-7</v>
      </c>
      <c r="G9629" s="3">
        <f t="shared" si="1202"/>
        <v>0</v>
      </c>
      <c r="H9629" s="3">
        <f t="shared" si="1203"/>
        <v>0</v>
      </c>
      <c r="I9629" s="3">
        <v>0</v>
      </c>
      <c r="J9629" s="1">
        <v>3.0028E-9</v>
      </c>
      <c r="K9629" s="3">
        <f t="shared" si="1204"/>
        <v>0</v>
      </c>
      <c r="L9629" s="3">
        <f t="shared" si="1205"/>
        <v>0</v>
      </c>
      <c r="M9629" s="3">
        <v>0</v>
      </c>
      <c r="N9629">
        <v>0</v>
      </c>
      <c r="O9629" s="3">
        <f t="shared" si="1206"/>
        <v>0</v>
      </c>
      <c r="P9629" s="3">
        <f t="shared" si="1207"/>
        <v>0</v>
      </c>
    </row>
    <row r="9630" spans="1:16">
      <c r="A9630" s="2">
        <v>0</v>
      </c>
      <c r="B9630">
        <v>0</v>
      </c>
      <c r="C9630" s="2">
        <f t="shared" si="1200"/>
        <v>0</v>
      </c>
      <c r="D9630" s="2">
        <f t="shared" si="1201"/>
        <v>0</v>
      </c>
      <c r="E9630" s="3">
        <v>0</v>
      </c>
      <c r="F9630">
        <v>8.4117700000000004E-2</v>
      </c>
      <c r="G9630" s="3">
        <f t="shared" si="1202"/>
        <v>0</v>
      </c>
      <c r="H9630" s="3">
        <f t="shared" si="1203"/>
        <v>0</v>
      </c>
      <c r="I9630" s="3">
        <v>0</v>
      </c>
      <c r="J9630">
        <v>0.207816</v>
      </c>
      <c r="K9630" s="3">
        <f t="shared" si="1204"/>
        <v>0</v>
      </c>
      <c r="L9630" s="3">
        <f t="shared" si="1205"/>
        <v>0</v>
      </c>
      <c r="M9630" s="3">
        <v>0</v>
      </c>
      <c r="N9630">
        <v>0</v>
      </c>
      <c r="O9630" s="3">
        <f t="shared" si="1206"/>
        <v>0</v>
      </c>
      <c r="P9630" s="3">
        <f t="shared" si="1207"/>
        <v>0</v>
      </c>
    </row>
    <row r="9631" spans="1:16">
      <c r="A9631" s="2">
        <v>0</v>
      </c>
      <c r="B9631">
        <v>0</v>
      </c>
      <c r="C9631" s="2">
        <f t="shared" si="1200"/>
        <v>0</v>
      </c>
      <c r="D9631" s="2">
        <f t="shared" si="1201"/>
        <v>0</v>
      </c>
      <c r="E9631" s="3">
        <v>0</v>
      </c>
      <c r="F9631">
        <v>0.26835900000000001</v>
      </c>
      <c r="G9631" s="3">
        <f t="shared" si="1202"/>
        <v>0</v>
      </c>
      <c r="H9631" s="3">
        <f t="shared" si="1203"/>
        <v>0</v>
      </c>
      <c r="I9631" s="3">
        <v>0</v>
      </c>
      <c r="J9631">
        <v>0.157418</v>
      </c>
      <c r="K9631" s="3">
        <f t="shared" si="1204"/>
        <v>0</v>
      </c>
      <c r="L9631" s="3">
        <f t="shared" si="1205"/>
        <v>0</v>
      </c>
      <c r="M9631" s="3">
        <v>0</v>
      </c>
      <c r="N9631">
        <v>0</v>
      </c>
      <c r="O9631" s="3">
        <f t="shared" si="1206"/>
        <v>0</v>
      </c>
      <c r="P9631" s="3">
        <f t="shared" si="1207"/>
        <v>0</v>
      </c>
    </row>
    <row r="9632" spans="1:16">
      <c r="A9632" s="2">
        <v>0</v>
      </c>
      <c r="B9632">
        <v>0</v>
      </c>
      <c r="C9632" s="2">
        <f t="shared" si="1200"/>
        <v>0</v>
      </c>
      <c r="D9632" s="2">
        <f t="shared" si="1201"/>
        <v>0</v>
      </c>
      <c r="E9632" s="3">
        <v>0</v>
      </c>
      <c r="F9632" s="1">
        <v>7.0976999999999998E-7</v>
      </c>
      <c r="G9632" s="3">
        <f t="shared" si="1202"/>
        <v>0</v>
      </c>
      <c r="H9632" s="3">
        <f t="shared" si="1203"/>
        <v>0</v>
      </c>
      <c r="I9632" s="3">
        <v>0</v>
      </c>
      <c r="J9632">
        <v>4.9457700000000004E-3</v>
      </c>
      <c r="K9632" s="3">
        <f t="shared" si="1204"/>
        <v>0</v>
      </c>
      <c r="L9632" s="3">
        <f t="shared" si="1205"/>
        <v>0</v>
      </c>
      <c r="M9632" s="3">
        <v>0</v>
      </c>
      <c r="N9632">
        <v>0</v>
      </c>
      <c r="O9632" s="3">
        <f t="shared" si="1206"/>
        <v>0</v>
      </c>
      <c r="P9632" s="3">
        <f t="shared" si="1207"/>
        <v>0</v>
      </c>
    </row>
    <row r="9633" spans="1:16">
      <c r="A9633" s="2">
        <v>0</v>
      </c>
      <c r="B9633">
        <v>0</v>
      </c>
      <c r="C9633" s="2">
        <f t="shared" si="1200"/>
        <v>0</v>
      </c>
      <c r="D9633" s="2">
        <f t="shared" si="1201"/>
        <v>0</v>
      </c>
      <c r="E9633" s="3">
        <v>0</v>
      </c>
      <c r="F9633">
        <v>1.1273200000000001E-2</v>
      </c>
      <c r="G9633" s="3">
        <f t="shared" si="1202"/>
        <v>0</v>
      </c>
      <c r="H9633" s="3">
        <f t="shared" si="1203"/>
        <v>0</v>
      </c>
      <c r="I9633" s="3">
        <v>0</v>
      </c>
      <c r="J9633">
        <v>1.5737899999999999E-2</v>
      </c>
      <c r="K9633" s="3">
        <f t="shared" si="1204"/>
        <v>0</v>
      </c>
      <c r="L9633" s="3">
        <f t="shared" si="1205"/>
        <v>0</v>
      </c>
      <c r="M9633" s="3">
        <v>0</v>
      </c>
      <c r="N9633">
        <v>0</v>
      </c>
      <c r="O9633" s="3">
        <f t="shared" si="1206"/>
        <v>0</v>
      </c>
      <c r="P9633" s="3">
        <f t="shared" si="1207"/>
        <v>0</v>
      </c>
    </row>
    <row r="9634" spans="1:16">
      <c r="A9634" s="2">
        <v>0</v>
      </c>
      <c r="B9634">
        <v>0</v>
      </c>
      <c r="C9634" s="2">
        <f t="shared" si="1200"/>
        <v>0</v>
      </c>
      <c r="D9634" s="2">
        <f t="shared" si="1201"/>
        <v>0</v>
      </c>
      <c r="E9634" s="3">
        <v>0</v>
      </c>
      <c r="F9634">
        <v>2.99563E-3</v>
      </c>
      <c r="G9634" s="3">
        <f t="shared" si="1202"/>
        <v>0</v>
      </c>
      <c r="H9634" s="3">
        <f t="shared" si="1203"/>
        <v>0</v>
      </c>
      <c r="I9634" s="3">
        <v>0</v>
      </c>
      <c r="J9634">
        <v>2.04602E-3</v>
      </c>
      <c r="K9634" s="3">
        <f t="shared" si="1204"/>
        <v>0</v>
      </c>
      <c r="L9634" s="3">
        <f t="shared" si="1205"/>
        <v>0</v>
      </c>
      <c r="M9634" s="3">
        <v>0</v>
      </c>
      <c r="N9634">
        <v>0</v>
      </c>
      <c r="O9634" s="3">
        <f t="shared" si="1206"/>
        <v>0</v>
      </c>
      <c r="P9634" s="3">
        <f t="shared" si="1207"/>
        <v>0</v>
      </c>
    </row>
    <row r="9635" spans="1:16">
      <c r="A9635" s="2">
        <v>0</v>
      </c>
      <c r="B9635">
        <v>0</v>
      </c>
      <c r="C9635" s="2">
        <f t="shared" si="1200"/>
        <v>0</v>
      </c>
      <c r="D9635" s="2">
        <f t="shared" si="1201"/>
        <v>0</v>
      </c>
      <c r="E9635" s="3">
        <v>0</v>
      </c>
      <c r="F9635">
        <v>1.0288800000000001E-2</v>
      </c>
      <c r="G9635" s="3">
        <f t="shared" si="1202"/>
        <v>0</v>
      </c>
      <c r="H9635" s="3">
        <f t="shared" si="1203"/>
        <v>0</v>
      </c>
      <c r="I9635" s="3">
        <v>0</v>
      </c>
      <c r="J9635">
        <v>1.6765100000000002E-2</v>
      </c>
      <c r="K9635" s="3">
        <f t="shared" si="1204"/>
        <v>0</v>
      </c>
      <c r="L9635" s="3">
        <f t="shared" si="1205"/>
        <v>0</v>
      </c>
      <c r="M9635" s="3">
        <v>0</v>
      </c>
      <c r="N9635">
        <v>0</v>
      </c>
      <c r="O9635" s="3">
        <f t="shared" si="1206"/>
        <v>0</v>
      </c>
      <c r="P9635" s="3">
        <f t="shared" si="1207"/>
        <v>0</v>
      </c>
    </row>
    <row r="9636" spans="1:16">
      <c r="A9636" s="2">
        <v>0</v>
      </c>
      <c r="B9636">
        <v>0</v>
      </c>
      <c r="C9636" s="2">
        <f t="shared" si="1200"/>
        <v>0</v>
      </c>
      <c r="D9636" s="2">
        <f t="shared" si="1201"/>
        <v>0</v>
      </c>
      <c r="E9636" s="3">
        <v>0</v>
      </c>
      <c r="F9636" s="1">
        <v>3.1432699999999998E-8</v>
      </c>
      <c r="G9636" s="3">
        <f t="shared" si="1202"/>
        <v>0</v>
      </c>
      <c r="H9636" s="3">
        <f t="shared" si="1203"/>
        <v>0</v>
      </c>
      <c r="I9636" s="3">
        <v>0</v>
      </c>
      <c r="J9636">
        <v>4.1848900000000001E-3</v>
      </c>
      <c r="K9636" s="3">
        <f t="shared" si="1204"/>
        <v>0</v>
      </c>
      <c r="L9636" s="3">
        <f t="shared" si="1205"/>
        <v>0</v>
      </c>
      <c r="M9636" s="3">
        <v>0</v>
      </c>
      <c r="N9636">
        <v>0</v>
      </c>
      <c r="O9636" s="3">
        <f t="shared" si="1206"/>
        <v>0</v>
      </c>
      <c r="P9636" s="3">
        <f t="shared" si="1207"/>
        <v>0</v>
      </c>
    </row>
    <row r="9637" spans="1:16">
      <c r="A9637" s="2">
        <v>0</v>
      </c>
      <c r="B9637">
        <v>0</v>
      </c>
      <c r="C9637" s="2">
        <f t="shared" si="1200"/>
        <v>0</v>
      </c>
      <c r="D9637" s="2">
        <f t="shared" si="1201"/>
        <v>0</v>
      </c>
      <c r="E9637" s="3">
        <v>0</v>
      </c>
      <c r="F9637">
        <v>4.5461799999999997E-2</v>
      </c>
      <c r="G9637" s="3">
        <f t="shared" si="1202"/>
        <v>0</v>
      </c>
      <c r="H9637" s="3">
        <f t="shared" si="1203"/>
        <v>0</v>
      </c>
      <c r="I9637" s="3">
        <v>0</v>
      </c>
      <c r="J9637">
        <v>0.14546000000000001</v>
      </c>
      <c r="K9637" s="3">
        <f t="shared" si="1204"/>
        <v>0</v>
      </c>
      <c r="L9637" s="3">
        <f t="shared" si="1205"/>
        <v>0</v>
      </c>
      <c r="M9637" s="3">
        <v>1</v>
      </c>
      <c r="N9637">
        <v>0</v>
      </c>
      <c r="O9637" s="3">
        <f t="shared" si="1206"/>
        <v>0</v>
      </c>
      <c r="P9637" s="3">
        <f t="shared" si="1207"/>
        <v>1</v>
      </c>
    </row>
    <row r="9638" spans="1:16">
      <c r="A9638" s="2">
        <v>0</v>
      </c>
      <c r="B9638">
        <v>0</v>
      </c>
      <c r="C9638" s="2">
        <f t="shared" si="1200"/>
        <v>0</v>
      </c>
      <c r="D9638" s="2">
        <f t="shared" si="1201"/>
        <v>0</v>
      </c>
      <c r="E9638" s="3">
        <v>0</v>
      </c>
      <c r="F9638" s="1">
        <v>3.9229900000000002E-5</v>
      </c>
      <c r="G9638" s="3">
        <f t="shared" si="1202"/>
        <v>0</v>
      </c>
      <c r="H9638" s="3">
        <f t="shared" si="1203"/>
        <v>0</v>
      </c>
      <c r="I9638" s="3">
        <v>0</v>
      </c>
      <c r="J9638">
        <v>0.22248499999999999</v>
      </c>
      <c r="K9638" s="3">
        <f t="shared" si="1204"/>
        <v>0</v>
      </c>
      <c r="L9638" s="3">
        <f t="shared" si="1205"/>
        <v>0</v>
      </c>
      <c r="M9638" s="3">
        <v>0</v>
      </c>
      <c r="N9638">
        <v>0</v>
      </c>
      <c r="O9638" s="3">
        <f t="shared" si="1206"/>
        <v>0</v>
      </c>
      <c r="P9638" s="3">
        <f t="shared" si="1207"/>
        <v>0</v>
      </c>
    </row>
    <row r="9639" spans="1:16">
      <c r="A9639" s="2">
        <v>0</v>
      </c>
      <c r="B9639">
        <v>0</v>
      </c>
      <c r="C9639" s="2">
        <f t="shared" si="1200"/>
        <v>0</v>
      </c>
      <c r="D9639" s="2">
        <f t="shared" si="1201"/>
        <v>0</v>
      </c>
      <c r="E9639" s="3">
        <v>0</v>
      </c>
      <c r="F9639">
        <v>8.7421100000000002E-2</v>
      </c>
      <c r="G9639" s="3">
        <f t="shared" si="1202"/>
        <v>0</v>
      </c>
      <c r="H9639" s="3">
        <f t="shared" si="1203"/>
        <v>0</v>
      </c>
      <c r="I9639" s="3">
        <v>0</v>
      </c>
      <c r="J9639">
        <v>1.17841E-3</v>
      </c>
      <c r="K9639" s="3">
        <f t="shared" si="1204"/>
        <v>0</v>
      </c>
      <c r="L9639" s="3">
        <f t="shared" si="1205"/>
        <v>0</v>
      </c>
      <c r="M9639" s="3">
        <v>0</v>
      </c>
      <c r="N9639">
        <v>0</v>
      </c>
      <c r="O9639" s="3">
        <f t="shared" si="1206"/>
        <v>0</v>
      </c>
      <c r="P9639" s="3">
        <f t="shared" si="1207"/>
        <v>0</v>
      </c>
    </row>
    <row r="9640" spans="1:16">
      <c r="A9640" s="2">
        <v>0</v>
      </c>
      <c r="B9640">
        <v>0</v>
      </c>
      <c r="C9640" s="2">
        <f t="shared" si="1200"/>
        <v>0</v>
      </c>
      <c r="D9640" s="2">
        <f t="shared" si="1201"/>
        <v>0</v>
      </c>
      <c r="E9640" s="3">
        <v>0</v>
      </c>
      <c r="F9640">
        <v>1.6212900000000001E-4</v>
      </c>
      <c r="G9640" s="3">
        <f t="shared" si="1202"/>
        <v>0</v>
      </c>
      <c r="H9640" s="3">
        <f t="shared" si="1203"/>
        <v>0</v>
      </c>
      <c r="I9640" s="3">
        <v>0</v>
      </c>
      <c r="J9640">
        <v>0.13423499999999999</v>
      </c>
      <c r="K9640" s="3">
        <f t="shared" si="1204"/>
        <v>0</v>
      </c>
      <c r="L9640" s="3">
        <f t="shared" si="1205"/>
        <v>0</v>
      </c>
      <c r="M9640" s="3">
        <v>0</v>
      </c>
      <c r="N9640">
        <v>0.53</v>
      </c>
      <c r="O9640" s="3">
        <f t="shared" si="1206"/>
        <v>1</v>
      </c>
      <c r="P9640" s="3">
        <f t="shared" si="1207"/>
        <v>1</v>
      </c>
    </row>
    <row r="9641" spans="1:16">
      <c r="A9641" s="2">
        <v>0</v>
      </c>
      <c r="B9641">
        <v>0</v>
      </c>
      <c r="C9641" s="2">
        <f t="shared" si="1200"/>
        <v>0</v>
      </c>
      <c r="D9641" s="2">
        <f t="shared" si="1201"/>
        <v>0</v>
      </c>
      <c r="E9641" s="3">
        <v>0</v>
      </c>
      <c r="F9641">
        <v>2.2865099999999999E-2</v>
      </c>
      <c r="G9641" s="3">
        <f t="shared" si="1202"/>
        <v>0</v>
      </c>
      <c r="H9641" s="3">
        <f t="shared" si="1203"/>
        <v>0</v>
      </c>
      <c r="I9641" s="3">
        <v>0</v>
      </c>
      <c r="J9641">
        <v>9.2211199999999993E-2</v>
      </c>
      <c r="K9641" s="3">
        <f t="shared" si="1204"/>
        <v>0</v>
      </c>
      <c r="L9641" s="3">
        <f t="shared" si="1205"/>
        <v>0</v>
      </c>
      <c r="M9641" s="3">
        <v>0</v>
      </c>
      <c r="N9641">
        <v>0</v>
      </c>
      <c r="O9641" s="3">
        <f t="shared" si="1206"/>
        <v>0</v>
      </c>
      <c r="P9641" s="3">
        <f t="shared" si="1207"/>
        <v>0</v>
      </c>
    </row>
    <row r="9642" spans="1:16">
      <c r="A9642" s="2">
        <v>0</v>
      </c>
      <c r="B9642">
        <v>0</v>
      </c>
      <c r="C9642" s="2">
        <f t="shared" si="1200"/>
        <v>0</v>
      </c>
      <c r="D9642" s="2">
        <f t="shared" si="1201"/>
        <v>0</v>
      </c>
      <c r="E9642" s="3">
        <v>0</v>
      </c>
      <c r="F9642">
        <v>1.75655E-3</v>
      </c>
      <c r="G9642" s="3">
        <f t="shared" si="1202"/>
        <v>0</v>
      </c>
      <c r="H9642" s="3">
        <f t="shared" si="1203"/>
        <v>0</v>
      </c>
      <c r="I9642" s="3">
        <v>0</v>
      </c>
      <c r="J9642">
        <v>6.09518E-2</v>
      </c>
      <c r="K9642" s="3">
        <f t="shared" si="1204"/>
        <v>0</v>
      </c>
      <c r="L9642" s="3">
        <f t="shared" si="1205"/>
        <v>0</v>
      </c>
      <c r="M9642" s="3">
        <v>0</v>
      </c>
      <c r="N9642">
        <v>0.19</v>
      </c>
      <c r="O9642" s="3">
        <f t="shared" si="1206"/>
        <v>0</v>
      </c>
      <c r="P9642" s="3">
        <f t="shared" si="1207"/>
        <v>0</v>
      </c>
    </row>
    <row r="9643" spans="1:16">
      <c r="A9643" s="2">
        <v>0</v>
      </c>
      <c r="B9643">
        <v>0</v>
      </c>
      <c r="C9643" s="2">
        <f t="shared" si="1200"/>
        <v>0</v>
      </c>
      <c r="D9643" s="2">
        <f t="shared" si="1201"/>
        <v>0</v>
      </c>
      <c r="E9643" s="3">
        <v>0</v>
      </c>
      <c r="F9643">
        <v>3.3092000000000003E-2</v>
      </c>
      <c r="G9643" s="3">
        <f t="shared" si="1202"/>
        <v>0</v>
      </c>
      <c r="H9643" s="3">
        <f t="shared" si="1203"/>
        <v>0</v>
      </c>
      <c r="I9643" s="3">
        <v>0</v>
      </c>
      <c r="J9643">
        <v>0.17446200000000001</v>
      </c>
      <c r="K9643" s="3">
        <f t="shared" si="1204"/>
        <v>0</v>
      </c>
      <c r="L9643" s="3">
        <f t="shared" si="1205"/>
        <v>0</v>
      </c>
      <c r="M9643" s="3">
        <v>0</v>
      </c>
      <c r="N9643">
        <v>0.01</v>
      </c>
      <c r="O9643" s="3">
        <f t="shared" si="1206"/>
        <v>0</v>
      </c>
      <c r="P9643" s="3">
        <f t="shared" si="1207"/>
        <v>0</v>
      </c>
    </row>
    <row r="9644" spans="1:16">
      <c r="A9644" s="2">
        <v>0</v>
      </c>
      <c r="B9644">
        <v>0</v>
      </c>
      <c r="C9644" s="2">
        <f t="shared" si="1200"/>
        <v>0</v>
      </c>
      <c r="D9644" s="2">
        <f t="shared" si="1201"/>
        <v>0</v>
      </c>
      <c r="E9644" s="3">
        <v>0</v>
      </c>
      <c r="F9644" s="1">
        <v>2.80559E-9</v>
      </c>
      <c r="G9644" s="3">
        <f t="shared" si="1202"/>
        <v>0</v>
      </c>
      <c r="H9644" s="3">
        <f t="shared" si="1203"/>
        <v>0</v>
      </c>
      <c r="I9644" s="3">
        <v>0</v>
      </c>
      <c r="J9644">
        <v>9.1171699999999994E-2</v>
      </c>
      <c r="K9644" s="3">
        <f t="shared" si="1204"/>
        <v>0</v>
      </c>
      <c r="L9644" s="3">
        <f t="shared" si="1205"/>
        <v>0</v>
      </c>
      <c r="M9644" s="3">
        <v>1</v>
      </c>
      <c r="N9644">
        <v>0.7</v>
      </c>
      <c r="O9644" s="3">
        <f t="shared" si="1206"/>
        <v>1</v>
      </c>
      <c r="P9644" s="3">
        <f t="shared" si="1207"/>
        <v>0</v>
      </c>
    </row>
    <row r="9645" spans="1:16">
      <c r="A9645" s="2">
        <v>0</v>
      </c>
      <c r="B9645">
        <v>0</v>
      </c>
      <c r="C9645" s="2">
        <f t="shared" si="1200"/>
        <v>0</v>
      </c>
      <c r="D9645" s="2">
        <f t="shared" si="1201"/>
        <v>0</v>
      </c>
      <c r="E9645" s="3">
        <v>0</v>
      </c>
      <c r="F9645">
        <v>0.11432199999999999</v>
      </c>
      <c r="G9645" s="3">
        <f t="shared" si="1202"/>
        <v>0</v>
      </c>
      <c r="H9645" s="3">
        <f t="shared" si="1203"/>
        <v>0</v>
      </c>
      <c r="I9645" s="3">
        <v>0</v>
      </c>
      <c r="J9645">
        <v>0.27806399999999998</v>
      </c>
      <c r="K9645" s="3">
        <f t="shared" si="1204"/>
        <v>0</v>
      </c>
      <c r="L9645" s="3">
        <f t="shared" si="1205"/>
        <v>0</v>
      </c>
      <c r="M9645" s="3">
        <v>0</v>
      </c>
      <c r="N9645">
        <v>0</v>
      </c>
      <c r="O9645" s="3">
        <f t="shared" si="1206"/>
        <v>0</v>
      </c>
      <c r="P9645" s="3">
        <f t="shared" si="1207"/>
        <v>0</v>
      </c>
    </row>
    <row r="9646" spans="1:16">
      <c r="A9646" s="2">
        <v>0</v>
      </c>
      <c r="B9646">
        <v>0</v>
      </c>
      <c r="C9646" s="2">
        <f t="shared" si="1200"/>
        <v>0</v>
      </c>
      <c r="D9646" s="2">
        <f t="shared" si="1201"/>
        <v>0</v>
      </c>
      <c r="E9646" s="3">
        <v>0</v>
      </c>
      <c r="F9646" s="1">
        <v>7.9178199999999994E-5</v>
      </c>
      <c r="G9646" s="3">
        <f t="shared" si="1202"/>
        <v>0</v>
      </c>
      <c r="H9646" s="3">
        <f t="shared" si="1203"/>
        <v>0</v>
      </c>
      <c r="I9646" s="3">
        <v>0</v>
      </c>
      <c r="J9646">
        <v>3.1824599999999998E-3</v>
      </c>
      <c r="K9646" s="3">
        <f t="shared" si="1204"/>
        <v>0</v>
      </c>
      <c r="L9646" s="3">
        <f t="shared" si="1205"/>
        <v>0</v>
      </c>
      <c r="M9646" s="3">
        <v>0</v>
      </c>
      <c r="N9646">
        <v>0</v>
      </c>
      <c r="O9646" s="3">
        <f t="shared" si="1206"/>
        <v>0</v>
      </c>
      <c r="P9646" s="3">
        <f t="shared" si="1207"/>
        <v>0</v>
      </c>
    </row>
    <row r="9647" spans="1:16">
      <c r="A9647" s="2">
        <v>0</v>
      </c>
      <c r="B9647">
        <v>0</v>
      </c>
      <c r="C9647" s="2">
        <f t="shared" si="1200"/>
        <v>0</v>
      </c>
      <c r="D9647" s="2">
        <f t="shared" si="1201"/>
        <v>0</v>
      </c>
      <c r="E9647" s="3">
        <v>1</v>
      </c>
      <c r="F9647">
        <v>1.5315499999999999E-2</v>
      </c>
      <c r="G9647" s="3">
        <f t="shared" si="1202"/>
        <v>0</v>
      </c>
      <c r="H9647" s="3">
        <f t="shared" si="1203"/>
        <v>1</v>
      </c>
      <c r="I9647" s="3">
        <v>0</v>
      </c>
      <c r="J9647">
        <v>3.8437800000000002E-3</v>
      </c>
      <c r="K9647" s="3">
        <f t="shared" si="1204"/>
        <v>0</v>
      </c>
      <c r="L9647" s="3">
        <f t="shared" si="1205"/>
        <v>0</v>
      </c>
      <c r="M9647" s="3">
        <v>0</v>
      </c>
      <c r="N9647">
        <v>0</v>
      </c>
      <c r="O9647" s="3">
        <f t="shared" si="1206"/>
        <v>0</v>
      </c>
      <c r="P9647" s="3">
        <f t="shared" si="1207"/>
        <v>0</v>
      </c>
    </row>
    <row r="9648" spans="1:16">
      <c r="A9648" s="2">
        <v>0</v>
      </c>
      <c r="B9648">
        <v>0</v>
      </c>
      <c r="C9648" s="2">
        <f t="shared" si="1200"/>
        <v>0</v>
      </c>
      <c r="D9648" s="2">
        <f t="shared" si="1201"/>
        <v>0</v>
      </c>
      <c r="E9648" s="3">
        <v>0</v>
      </c>
      <c r="F9648">
        <v>9.5926399999999995E-2</v>
      </c>
      <c r="G9648" s="3">
        <f t="shared" si="1202"/>
        <v>0</v>
      </c>
      <c r="H9648" s="3">
        <f t="shared" si="1203"/>
        <v>0</v>
      </c>
      <c r="I9648" s="3">
        <v>0</v>
      </c>
      <c r="J9648">
        <v>2.02599E-4</v>
      </c>
      <c r="K9648" s="3">
        <f t="shared" si="1204"/>
        <v>0</v>
      </c>
      <c r="L9648" s="3">
        <f t="shared" si="1205"/>
        <v>0</v>
      </c>
      <c r="M9648" s="3">
        <v>0</v>
      </c>
      <c r="N9648">
        <v>0.06</v>
      </c>
      <c r="O9648" s="3">
        <f t="shared" si="1206"/>
        <v>0</v>
      </c>
      <c r="P9648" s="3">
        <f t="shared" si="1207"/>
        <v>0</v>
      </c>
    </row>
    <row r="9649" spans="1:16">
      <c r="A9649" s="2">
        <v>0</v>
      </c>
      <c r="B9649">
        <v>0</v>
      </c>
      <c r="C9649" s="2">
        <f t="shared" si="1200"/>
        <v>0</v>
      </c>
      <c r="D9649" s="2">
        <f t="shared" si="1201"/>
        <v>0</v>
      </c>
      <c r="E9649" s="3">
        <v>0</v>
      </c>
      <c r="F9649">
        <v>0.85640700000000003</v>
      </c>
      <c r="G9649" s="3">
        <f t="shared" si="1202"/>
        <v>1</v>
      </c>
      <c r="H9649" s="3">
        <f t="shared" si="1203"/>
        <v>1</v>
      </c>
      <c r="I9649" s="3">
        <v>0</v>
      </c>
      <c r="J9649">
        <v>6.9338000000000004E-3</v>
      </c>
      <c r="K9649" s="3">
        <f t="shared" si="1204"/>
        <v>0</v>
      </c>
      <c r="L9649" s="3">
        <f t="shared" si="1205"/>
        <v>0</v>
      </c>
      <c r="M9649" s="3">
        <v>0</v>
      </c>
      <c r="N9649">
        <v>0</v>
      </c>
      <c r="O9649" s="3">
        <f t="shared" si="1206"/>
        <v>0</v>
      </c>
      <c r="P9649" s="3">
        <f t="shared" si="1207"/>
        <v>0</v>
      </c>
    </row>
    <row r="9650" spans="1:16">
      <c r="A9650" s="2">
        <v>0</v>
      </c>
      <c r="B9650">
        <v>0</v>
      </c>
      <c r="C9650" s="2">
        <f t="shared" si="1200"/>
        <v>0</v>
      </c>
      <c r="D9650" s="2">
        <f t="shared" si="1201"/>
        <v>0</v>
      </c>
      <c r="E9650" s="3">
        <v>0</v>
      </c>
      <c r="F9650" s="1">
        <v>9.9201099999999995E-5</v>
      </c>
      <c r="G9650" s="3">
        <f t="shared" si="1202"/>
        <v>0</v>
      </c>
      <c r="H9650" s="3">
        <f t="shared" si="1203"/>
        <v>0</v>
      </c>
      <c r="I9650" s="3">
        <v>0</v>
      </c>
      <c r="J9650">
        <v>5.5261799999999995E-4</v>
      </c>
      <c r="K9650" s="3">
        <f t="shared" si="1204"/>
        <v>0</v>
      </c>
      <c r="L9650" s="3">
        <f t="shared" si="1205"/>
        <v>0</v>
      </c>
      <c r="M9650" s="3">
        <v>0</v>
      </c>
      <c r="N9650">
        <v>0</v>
      </c>
      <c r="O9650" s="3">
        <f t="shared" si="1206"/>
        <v>0</v>
      </c>
      <c r="P9650" s="3">
        <f t="shared" si="1207"/>
        <v>0</v>
      </c>
    </row>
    <row r="9651" spans="1:16">
      <c r="A9651" s="2">
        <v>0</v>
      </c>
      <c r="B9651">
        <v>0</v>
      </c>
      <c r="C9651" s="2">
        <f t="shared" si="1200"/>
        <v>0</v>
      </c>
      <c r="D9651" s="2">
        <f t="shared" si="1201"/>
        <v>0</v>
      </c>
      <c r="E9651" s="3">
        <v>0</v>
      </c>
      <c r="F9651" s="1">
        <v>1.63527E-5</v>
      </c>
      <c r="G9651" s="3">
        <f t="shared" si="1202"/>
        <v>0</v>
      </c>
      <c r="H9651" s="3">
        <f t="shared" si="1203"/>
        <v>0</v>
      </c>
      <c r="I9651" s="3">
        <v>0</v>
      </c>
      <c r="J9651">
        <v>4.6747400000000001E-3</v>
      </c>
      <c r="K9651" s="3">
        <f t="shared" si="1204"/>
        <v>0</v>
      </c>
      <c r="L9651" s="3">
        <f t="shared" si="1205"/>
        <v>0</v>
      </c>
      <c r="M9651" s="3">
        <v>0</v>
      </c>
      <c r="N9651">
        <v>0</v>
      </c>
      <c r="O9651" s="3">
        <f t="shared" si="1206"/>
        <v>0</v>
      </c>
      <c r="P9651" s="3">
        <f t="shared" si="1207"/>
        <v>0</v>
      </c>
    </row>
    <row r="9652" spans="1:16">
      <c r="A9652" s="2">
        <v>0</v>
      </c>
      <c r="B9652">
        <v>0</v>
      </c>
      <c r="C9652" s="2">
        <f t="shared" si="1200"/>
        <v>0</v>
      </c>
      <c r="D9652" s="2">
        <f t="shared" si="1201"/>
        <v>0</v>
      </c>
      <c r="E9652" s="3">
        <v>0</v>
      </c>
      <c r="F9652">
        <v>0.41894700000000001</v>
      </c>
      <c r="G9652" s="3">
        <f t="shared" si="1202"/>
        <v>0</v>
      </c>
      <c r="H9652" s="3">
        <f t="shared" si="1203"/>
        <v>0</v>
      </c>
      <c r="I9652" s="3">
        <v>0</v>
      </c>
      <c r="J9652">
        <v>5.6511900000000004E-3</v>
      </c>
      <c r="K9652" s="3">
        <f t="shared" si="1204"/>
        <v>0</v>
      </c>
      <c r="L9652" s="3">
        <f t="shared" si="1205"/>
        <v>0</v>
      </c>
      <c r="M9652" s="3">
        <v>0</v>
      </c>
      <c r="N9652">
        <v>0.44</v>
      </c>
      <c r="O9652" s="3">
        <f t="shared" si="1206"/>
        <v>0</v>
      </c>
      <c r="P9652" s="3">
        <f t="shared" si="1207"/>
        <v>0</v>
      </c>
    </row>
    <row r="9653" spans="1:16">
      <c r="A9653" s="2">
        <v>0</v>
      </c>
      <c r="B9653">
        <v>0</v>
      </c>
      <c r="C9653" s="2">
        <f t="shared" si="1200"/>
        <v>0</v>
      </c>
      <c r="D9653" s="2">
        <f t="shared" si="1201"/>
        <v>0</v>
      </c>
      <c r="E9653" s="3">
        <v>0</v>
      </c>
      <c r="F9653" s="1">
        <v>4.5316099999999999E-8</v>
      </c>
      <c r="G9653" s="3">
        <f t="shared" si="1202"/>
        <v>0</v>
      </c>
      <c r="H9653" s="3">
        <f t="shared" si="1203"/>
        <v>0</v>
      </c>
      <c r="I9653" s="3">
        <v>0</v>
      </c>
      <c r="J9653" s="1">
        <v>2.5463100000000003E-7</v>
      </c>
      <c r="K9653" s="3">
        <f t="shared" si="1204"/>
        <v>0</v>
      </c>
      <c r="L9653" s="3">
        <f t="shared" si="1205"/>
        <v>0</v>
      </c>
      <c r="M9653" s="3">
        <v>0</v>
      </c>
      <c r="N9653">
        <v>0</v>
      </c>
      <c r="O9653" s="3">
        <f t="shared" si="1206"/>
        <v>0</v>
      </c>
      <c r="P9653" s="3">
        <f t="shared" si="1207"/>
        <v>0</v>
      </c>
    </row>
    <row r="9654" spans="1:16">
      <c r="A9654" s="2">
        <v>0</v>
      </c>
      <c r="B9654">
        <v>0</v>
      </c>
      <c r="C9654" s="2">
        <f t="shared" si="1200"/>
        <v>0</v>
      </c>
      <c r="D9654" s="2">
        <f t="shared" si="1201"/>
        <v>0</v>
      </c>
      <c r="E9654" s="3">
        <v>0</v>
      </c>
      <c r="F9654" s="1">
        <v>6.7353999999999999E-6</v>
      </c>
      <c r="G9654" s="3">
        <f t="shared" si="1202"/>
        <v>0</v>
      </c>
      <c r="H9654" s="3">
        <f t="shared" si="1203"/>
        <v>0</v>
      </c>
      <c r="I9654" s="3">
        <v>0</v>
      </c>
      <c r="J9654">
        <v>2.1058000000000001E-4</v>
      </c>
      <c r="K9654" s="3">
        <f t="shared" si="1204"/>
        <v>0</v>
      </c>
      <c r="L9654" s="3">
        <f t="shared" si="1205"/>
        <v>0</v>
      </c>
      <c r="M9654" s="3">
        <v>0</v>
      </c>
      <c r="N9654">
        <v>0.55000000000000004</v>
      </c>
      <c r="O9654" s="3">
        <f t="shared" si="1206"/>
        <v>1</v>
      </c>
      <c r="P9654" s="3">
        <f t="shared" si="1207"/>
        <v>1</v>
      </c>
    </row>
    <row r="9655" spans="1:16">
      <c r="A9655" s="2">
        <v>0</v>
      </c>
      <c r="B9655">
        <v>0</v>
      </c>
      <c r="C9655" s="2">
        <f t="shared" si="1200"/>
        <v>0</v>
      </c>
      <c r="D9655" s="2">
        <f t="shared" si="1201"/>
        <v>0</v>
      </c>
      <c r="E9655" s="3">
        <v>0</v>
      </c>
      <c r="F9655" s="1">
        <v>6.9085199999999997E-6</v>
      </c>
      <c r="G9655" s="3">
        <f t="shared" si="1202"/>
        <v>0</v>
      </c>
      <c r="H9655" s="3">
        <f t="shared" si="1203"/>
        <v>0</v>
      </c>
      <c r="I9655" s="3">
        <v>0</v>
      </c>
      <c r="J9655">
        <v>1.03659E-3</v>
      </c>
      <c r="K9655" s="3">
        <f t="shared" si="1204"/>
        <v>0</v>
      </c>
      <c r="L9655" s="3">
        <f t="shared" si="1205"/>
        <v>0</v>
      </c>
      <c r="M9655" s="3">
        <v>0</v>
      </c>
      <c r="N9655">
        <v>0</v>
      </c>
      <c r="O9655" s="3">
        <f t="shared" si="1206"/>
        <v>0</v>
      </c>
      <c r="P9655" s="3">
        <f t="shared" si="1207"/>
        <v>0</v>
      </c>
    </row>
    <row r="9656" spans="1:16">
      <c r="A9656" s="2">
        <v>0</v>
      </c>
      <c r="B9656">
        <v>0</v>
      </c>
      <c r="C9656" s="2">
        <f t="shared" si="1200"/>
        <v>0</v>
      </c>
      <c r="D9656" s="2">
        <f t="shared" si="1201"/>
        <v>0</v>
      </c>
      <c r="E9656" s="3">
        <v>0</v>
      </c>
      <c r="F9656">
        <v>0.89025399999999999</v>
      </c>
      <c r="G9656" s="3">
        <f t="shared" si="1202"/>
        <v>1</v>
      </c>
      <c r="H9656" s="3">
        <f t="shared" si="1203"/>
        <v>1</v>
      </c>
      <c r="I9656" s="3">
        <v>0</v>
      </c>
      <c r="J9656">
        <v>4.9866500000000002E-4</v>
      </c>
      <c r="K9656" s="3">
        <f t="shared" si="1204"/>
        <v>0</v>
      </c>
      <c r="L9656" s="3">
        <f t="shared" si="1205"/>
        <v>0</v>
      </c>
      <c r="M9656" s="3">
        <v>0</v>
      </c>
      <c r="N9656">
        <v>0</v>
      </c>
      <c r="O9656" s="3">
        <f t="shared" si="1206"/>
        <v>0</v>
      </c>
      <c r="P9656" s="3">
        <f t="shared" si="1207"/>
        <v>0</v>
      </c>
    </row>
    <row r="9657" spans="1:16">
      <c r="A9657" s="2">
        <v>0</v>
      </c>
      <c r="B9657">
        <v>0</v>
      </c>
      <c r="C9657" s="2">
        <f t="shared" si="1200"/>
        <v>0</v>
      </c>
      <c r="D9657" s="2">
        <f t="shared" si="1201"/>
        <v>0</v>
      </c>
      <c r="E9657" s="3">
        <v>0</v>
      </c>
      <c r="F9657">
        <v>7.1348499999999999E-3</v>
      </c>
      <c r="G9657" s="3">
        <f t="shared" si="1202"/>
        <v>0</v>
      </c>
      <c r="H9657" s="3">
        <f t="shared" si="1203"/>
        <v>0</v>
      </c>
      <c r="I9657" s="3">
        <v>0</v>
      </c>
      <c r="J9657">
        <v>6.2529700000000003E-4</v>
      </c>
      <c r="K9657" s="3">
        <f t="shared" si="1204"/>
        <v>0</v>
      </c>
      <c r="L9657" s="3">
        <f t="shared" si="1205"/>
        <v>0</v>
      </c>
      <c r="M9657" s="3">
        <v>0</v>
      </c>
      <c r="N9657">
        <v>0</v>
      </c>
      <c r="O9657" s="3">
        <f t="shared" si="1206"/>
        <v>0</v>
      </c>
      <c r="P9657" s="3">
        <f t="shared" si="1207"/>
        <v>0</v>
      </c>
    </row>
    <row r="9658" spans="1:16">
      <c r="A9658" s="2">
        <v>0</v>
      </c>
      <c r="B9658">
        <v>0</v>
      </c>
      <c r="C9658" s="2">
        <f t="shared" si="1200"/>
        <v>0</v>
      </c>
      <c r="D9658" s="2">
        <f t="shared" si="1201"/>
        <v>0</v>
      </c>
      <c r="E9658" s="3">
        <v>0</v>
      </c>
      <c r="F9658">
        <v>7.2087399999999999E-3</v>
      </c>
      <c r="G9658" s="3">
        <f t="shared" si="1202"/>
        <v>0</v>
      </c>
      <c r="H9658" s="3">
        <f t="shared" si="1203"/>
        <v>0</v>
      </c>
      <c r="I9658" s="3">
        <v>0</v>
      </c>
      <c r="J9658">
        <v>2.5499600000000001E-4</v>
      </c>
      <c r="K9658" s="3">
        <f t="shared" si="1204"/>
        <v>0</v>
      </c>
      <c r="L9658" s="3">
        <f t="shared" si="1205"/>
        <v>0</v>
      </c>
      <c r="M9658" s="3">
        <v>0</v>
      </c>
      <c r="N9658">
        <v>0.63</v>
      </c>
      <c r="O9658" s="3">
        <f t="shared" si="1206"/>
        <v>1</v>
      </c>
      <c r="P9658" s="3">
        <f t="shared" si="1207"/>
        <v>1</v>
      </c>
    </row>
    <row r="9659" spans="1:16">
      <c r="A9659" s="2">
        <v>0</v>
      </c>
      <c r="B9659">
        <v>0</v>
      </c>
      <c r="C9659" s="2">
        <f t="shared" si="1200"/>
        <v>0</v>
      </c>
      <c r="D9659" s="2">
        <f t="shared" si="1201"/>
        <v>0</v>
      </c>
      <c r="E9659" s="3">
        <v>0</v>
      </c>
      <c r="F9659">
        <v>0</v>
      </c>
      <c r="G9659" s="3">
        <f t="shared" si="1202"/>
        <v>0</v>
      </c>
      <c r="H9659" s="3">
        <f t="shared" si="1203"/>
        <v>0</v>
      </c>
      <c r="I9659" s="3">
        <v>0</v>
      </c>
      <c r="J9659" s="1">
        <v>2.4907699999999999E-5</v>
      </c>
      <c r="K9659" s="3">
        <f t="shared" si="1204"/>
        <v>0</v>
      </c>
      <c r="L9659" s="3">
        <f t="shared" si="1205"/>
        <v>0</v>
      </c>
      <c r="M9659" s="3">
        <v>0</v>
      </c>
      <c r="N9659">
        <v>0</v>
      </c>
      <c r="O9659" s="3">
        <f t="shared" si="1206"/>
        <v>0</v>
      </c>
      <c r="P9659" s="3">
        <f t="shared" si="1207"/>
        <v>0</v>
      </c>
    </row>
    <row r="9660" spans="1:16">
      <c r="A9660" s="2">
        <v>0</v>
      </c>
      <c r="B9660">
        <v>0</v>
      </c>
      <c r="C9660" s="2">
        <f t="shared" si="1200"/>
        <v>0</v>
      </c>
      <c r="D9660" s="2">
        <f t="shared" si="1201"/>
        <v>0</v>
      </c>
      <c r="E9660" s="3">
        <v>0</v>
      </c>
      <c r="F9660" s="1">
        <v>7.6790799999999993E-6</v>
      </c>
      <c r="G9660" s="3">
        <f t="shared" si="1202"/>
        <v>0</v>
      </c>
      <c r="H9660" s="3">
        <f t="shared" si="1203"/>
        <v>0</v>
      </c>
      <c r="I9660" s="3">
        <v>0</v>
      </c>
      <c r="J9660">
        <v>2.0286999999999999E-2</v>
      </c>
      <c r="K9660" s="3">
        <f t="shared" si="1204"/>
        <v>0</v>
      </c>
      <c r="L9660" s="3">
        <f t="shared" si="1205"/>
        <v>0</v>
      </c>
      <c r="M9660" s="3">
        <v>0</v>
      </c>
      <c r="N9660">
        <v>0</v>
      </c>
      <c r="O9660" s="3">
        <f t="shared" si="1206"/>
        <v>0</v>
      </c>
      <c r="P9660" s="3">
        <f t="shared" si="1207"/>
        <v>0</v>
      </c>
    </row>
    <row r="9661" spans="1:16">
      <c r="A9661" s="2">
        <v>0</v>
      </c>
      <c r="B9661">
        <v>0</v>
      </c>
      <c r="C9661" s="2">
        <f t="shared" si="1200"/>
        <v>0</v>
      </c>
      <c r="D9661" s="2">
        <f t="shared" si="1201"/>
        <v>0</v>
      </c>
      <c r="E9661" s="3">
        <v>0</v>
      </c>
      <c r="F9661">
        <v>4.7743599999999997E-2</v>
      </c>
      <c r="G9661" s="3">
        <f t="shared" si="1202"/>
        <v>0</v>
      </c>
      <c r="H9661" s="3">
        <f t="shared" si="1203"/>
        <v>0</v>
      </c>
      <c r="I9661" s="3">
        <v>0</v>
      </c>
      <c r="J9661">
        <v>0.27393299999999998</v>
      </c>
      <c r="K9661" s="3">
        <f t="shared" si="1204"/>
        <v>0</v>
      </c>
      <c r="L9661" s="3">
        <f t="shared" si="1205"/>
        <v>0</v>
      </c>
      <c r="M9661" s="3">
        <v>0</v>
      </c>
      <c r="N9661">
        <v>0</v>
      </c>
      <c r="O9661" s="3">
        <f t="shared" si="1206"/>
        <v>0</v>
      </c>
      <c r="P9661" s="3">
        <f t="shared" si="1207"/>
        <v>0</v>
      </c>
    </row>
    <row r="9662" spans="1:16">
      <c r="A9662" s="2">
        <v>0</v>
      </c>
      <c r="B9662">
        <v>0</v>
      </c>
      <c r="C9662" s="2">
        <f t="shared" si="1200"/>
        <v>0</v>
      </c>
      <c r="D9662" s="2">
        <f t="shared" si="1201"/>
        <v>0</v>
      </c>
      <c r="E9662" s="3">
        <v>0</v>
      </c>
      <c r="F9662">
        <v>5.4120899999999996E-4</v>
      </c>
      <c r="G9662" s="3">
        <f t="shared" si="1202"/>
        <v>0</v>
      </c>
      <c r="H9662" s="3">
        <f t="shared" si="1203"/>
        <v>0</v>
      </c>
      <c r="I9662" s="3">
        <v>0</v>
      </c>
      <c r="J9662">
        <v>6.0687400000000002E-2</v>
      </c>
      <c r="K9662" s="3">
        <f t="shared" si="1204"/>
        <v>0</v>
      </c>
      <c r="L9662" s="3">
        <f t="shared" si="1205"/>
        <v>0</v>
      </c>
      <c r="M9662" s="3">
        <v>0</v>
      </c>
      <c r="N9662">
        <v>0.38</v>
      </c>
      <c r="O9662" s="3">
        <f t="shared" si="1206"/>
        <v>0</v>
      </c>
      <c r="P9662" s="3">
        <f t="shared" si="1207"/>
        <v>0</v>
      </c>
    </row>
    <row r="9663" spans="1:16">
      <c r="A9663" s="2">
        <v>0</v>
      </c>
      <c r="B9663">
        <v>0</v>
      </c>
      <c r="C9663" s="2">
        <f t="shared" si="1200"/>
        <v>0</v>
      </c>
      <c r="D9663" s="2">
        <f t="shared" si="1201"/>
        <v>0</v>
      </c>
      <c r="E9663" s="3">
        <v>0</v>
      </c>
      <c r="F9663">
        <v>8.9557500000000002E-4</v>
      </c>
      <c r="G9663" s="3">
        <f t="shared" si="1202"/>
        <v>0</v>
      </c>
      <c r="H9663" s="3">
        <f t="shared" si="1203"/>
        <v>0</v>
      </c>
      <c r="I9663" s="3">
        <v>0</v>
      </c>
      <c r="J9663">
        <v>4.3796399999999997E-3</v>
      </c>
      <c r="K9663" s="3">
        <f t="shared" si="1204"/>
        <v>0</v>
      </c>
      <c r="L9663" s="3">
        <f t="shared" si="1205"/>
        <v>0</v>
      </c>
      <c r="M9663" s="3">
        <v>0</v>
      </c>
      <c r="N9663">
        <v>0</v>
      </c>
      <c r="O9663" s="3">
        <f t="shared" si="1206"/>
        <v>0</v>
      </c>
      <c r="P9663" s="3">
        <f t="shared" si="1207"/>
        <v>0</v>
      </c>
    </row>
    <row r="9664" spans="1:16">
      <c r="A9664" s="2">
        <v>0</v>
      </c>
      <c r="B9664">
        <v>0</v>
      </c>
      <c r="C9664" s="2">
        <f t="shared" si="1200"/>
        <v>0</v>
      </c>
      <c r="D9664" s="2">
        <f t="shared" si="1201"/>
        <v>0</v>
      </c>
      <c r="E9664" s="3">
        <v>0</v>
      </c>
      <c r="F9664">
        <v>2.2198599999999999E-2</v>
      </c>
      <c r="G9664" s="3">
        <f t="shared" si="1202"/>
        <v>0</v>
      </c>
      <c r="H9664" s="3">
        <f t="shared" si="1203"/>
        <v>0</v>
      </c>
      <c r="I9664" s="3">
        <v>0</v>
      </c>
      <c r="J9664" s="1">
        <v>1.7151100000000001E-7</v>
      </c>
      <c r="K9664" s="3">
        <f t="shared" si="1204"/>
        <v>0</v>
      </c>
      <c r="L9664" s="3">
        <f t="shared" si="1205"/>
        <v>0</v>
      </c>
      <c r="M9664" s="3">
        <v>0</v>
      </c>
      <c r="N9664">
        <v>0</v>
      </c>
      <c r="O9664" s="3">
        <f t="shared" si="1206"/>
        <v>0</v>
      </c>
      <c r="P9664" s="3">
        <f t="shared" si="1207"/>
        <v>0</v>
      </c>
    </row>
    <row r="9665" spans="1:16">
      <c r="A9665" s="2">
        <v>0</v>
      </c>
      <c r="B9665">
        <v>0</v>
      </c>
      <c r="C9665" s="2">
        <f t="shared" si="1200"/>
        <v>0</v>
      </c>
      <c r="D9665" s="2">
        <f t="shared" si="1201"/>
        <v>0</v>
      </c>
      <c r="E9665" s="3">
        <v>0</v>
      </c>
      <c r="F9665">
        <v>9.21662E-3</v>
      </c>
      <c r="G9665" s="3">
        <f t="shared" si="1202"/>
        <v>0</v>
      </c>
      <c r="H9665" s="3">
        <f t="shared" si="1203"/>
        <v>0</v>
      </c>
      <c r="I9665" s="3">
        <v>0</v>
      </c>
      <c r="J9665">
        <v>6.2139600000000003E-2</v>
      </c>
      <c r="K9665" s="3">
        <f t="shared" si="1204"/>
        <v>0</v>
      </c>
      <c r="L9665" s="3">
        <f t="shared" si="1205"/>
        <v>0</v>
      </c>
      <c r="M9665" s="3">
        <v>0</v>
      </c>
      <c r="N9665">
        <v>0</v>
      </c>
      <c r="O9665" s="3">
        <f t="shared" si="1206"/>
        <v>0</v>
      </c>
      <c r="P9665" s="3">
        <f t="shared" si="1207"/>
        <v>0</v>
      </c>
    </row>
    <row r="9666" spans="1:16">
      <c r="A9666" s="2">
        <v>0</v>
      </c>
      <c r="B9666">
        <v>0</v>
      </c>
      <c r="C9666" s="2">
        <f t="shared" si="1200"/>
        <v>0</v>
      </c>
      <c r="D9666" s="2">
        <f t="shared" si="1201"/>
        <v>0</v>
      </c>
      <c r="E9666" s="3">
        <v>0</v>
      </c>
      <c r="F9666" s="1">
        <v>3.4359100000000001E-5</v>
      </c>
      <c r="G9666" s="3">
        <f t="shared" si="1202"/>
        <v>0</v>
      </c>
      <c r="H9666" s="3">
        <f t="shared" si="1203"/>
        <v>0</v>
      </c>
      <c r="I9666" s="3">
        <v>0</v>
      </c>
      <c r="J9666">
        <v>3.5060299999999998E-3</v>
      </c>
      <c r="K9666" s="3">
        <f t="shared" si="1204"/>
        <v>0</v>
      </c>
      <c r="L9666" s="3">
        <f t="shared" si="1205"/>
        <v>0</v>
      </c>
      <c r="M9666" s="3">
        <v>0</v>
      </c>
      <c r="N9666">
        <v>0</v>
      </c>
      <c r="O9666" s="3">
        <f t="shared" si="1206"/>
        <v>0</v>
      </c>
      <c r="P9666" s="3">
        <f t="shared" si="1207"/>
        <v>0</v>
      </c>
    </row>
    <row r="9667" spans="1:16">
      <c r="A9667" s="2">
        <v>0</v>
      </c>
      <c r="B9667">
        <v>0</v>
      </c>
      <c r="C9667" s="2">
        <f t="shared" ref="C9667:C9730" si="1208">+ROUND(B9667,0)</f>
        <v>0</v>
      </c>
      <c r="D9667" s="2">
        <f t="shared" ref="D9667:D9730" si="1209">+ABS(A9667-C9667)</f>
        <v>0</v>
      </c>
      <c r="E9667" s="3">
        <v>0</v>
      </c>
      <c r="F9667">
        <v>5.0433600000000002E-2</v>
      </c>
      <c r="G9667" s="3">
        <f t="shared" ref="G9667:G9730" si="1210">+ROUND(F9667,0)</f>
        <v>0</v>
      </c>
      <c r="H9667" s="3">
        <f t="shared" ref="H9667:H9730" si="1211">+ABS(E9667-G9667)</f>
        <v>0</v>
      </c>
      <c r="I9667" s="3">
        <v>0</v>
      </c>
      <c r="J9667">
        <v>1.2759500000000001E-3</v>
      </c>
      <c r="K9667" s="3">
        <f t="shared" ref="K9667:K9730" si="1212">+ROUND(J9667,0)</f>
        <v>0</v>
      </c>
      <c r="L9667" s="3">
        <f t="shared" ref="L9667:L9730" si="1213">+ABS(I9667-K9667)</f>
        <v>0</v>
      </c>
      <c r="M9667" s="3">
        <v>0</v>
      </c>
      <c r="N9667">
        <v>0</v>
      </c>
      <c r="O9667" s="3">
        <f t="shared" ref="O9667:O9730" si="1214">+ROUND(N9667,0)</f>
        <v>0</v>
      </c>
      <c r="P9667" s="3">
        <f t="shared" ref="P9667:P9730" si="1215">+ABS(M9667-O9667)</f>
        <v>0</v>
      </c>
    </row>
    <row r="9668" spans="1:16">
      <c r="A9668" s="2">
        <v>0</v>
      </c>
      <c r="B9668">
        <v>0</v>
      </c>
      <c r="C9668" s="2">
        <f t="shared" si="1208"/>
        <v>0</v>
      </c>
      <c r="D9668" s="2">
        <f t="shared" si="1209"/>
        <v>0</v>
      </c>
      <c r="E9668" s="3">
        <v>0</v>
      </c>
      <c r="F9668">
        <v>5.9074500000000002E-2</v>
      </c>
      <c r="G9668" s="3">
        <f t="shared" si="1210"/>
        <v>0</v>
      </c>
      <c r="H9668" s="3">
        <f t="shared" si="1211"/>
        <v>0</v>
      </c>
      <c r="I9668" s="3">
        <v>0</v>
      </c>
      <c r="J9668" s="1">
        <v>1.5022699999999999E-5</v>
      </c>
      <c r="K9668" s="3">
        <f t="shared" si="1212"/>
        <v>0</v>
      </c>
      <c r="L9668" s="3">
        <f t="shared" si="1213"/>
        <v>0</v>
      </c>
      <c r="M9668" s="3">
        <v>0</v>
      </c>
      <c r="N9668">
        <v>0</v>
      </c>
      <c r="O9668" s="3">
        <f t="shared" si="1214"/>
        <v>0</v>
      </c>
      <c r="P9668" s="3">
        <f t="shared" si="1215"/>
        <v>0</v>
      </c>
    </row>
    <row r="9669" spans="1:16">
      <c r="A9669" s="2">
        <v>0</v>
      </c>
      <c r="B9669">
        <v>0</v>
      </c>
      <c r="C9669" s="2">
        <f t="shared" si="1208"/>
        <v>0</v>
      </c>
      <c r="D9669" s="2">
        <f t="shared" si="1209"/>
        <v>0</v>
      </c>
      <c r="E9669" s="3">
        <v>0</v>
      </c>
      <c r="F9669">
        <v>1.09719E-2</v>
      </c>
      <c r="G9669" s="3">
        <f t="shared" si="1210"/>
        <v>0</v>
      </c>
      <c r="H9669" s="3">
        <f t="shared" si="1211"/>
        <v>0</v>
      </c>
      <c r="I9669" s="3">
        <v>0</v>
      </c>
      <c r="J9669">
        <v>4.4799E-4</v>
      </c>
      <c r="K9669" s="3">
        <f t="shared" si="1212"/>
        <v>0</v>
      </c>
      <c r="L9669" s="3">
        <f t="shared" si="1213"/>
        <v>0</v>
      </c>
      <c r="M9669" s="3">
        <v>0</v>
      </c>
      <c r="N9669">
        <v>0.71</v>
      </c>
      <c r="O9669" s="3">
        <f t="shared" si="1214"/>
        <v>1</v>
      </c>
      <c r="P9669" s="3">
        <f t="shared" si="1215"/>
        <v>1</v>
      </c>
    </row>
    <row r="9670" spans="1:16">
      <c r="A9670" s="2">
        <v>0</v>
      </c>
      <c r="B9670">
        <v>0</v>
      </c>
      <c r="C9670" s="2">
        <f t="shared" si="1208"/>
        <v>0</v>
      </c>
      <c r="D9670" s="2">
        <f t="shared" si="1209"/>
        <v>0</v>
      </c>
      <c r="E9670" s="3">
        <v>0</v>
      </c>
      <c r="F9670">
        <v>2.37542E-2</v>
      </c>
      <c r="G9670" s="3">
        <f t="shared" si="1210"/>
        <v>0</v>
      </c>
      <c r="H9670" s="3">
        <f t="shared" si="1211"/>
        <v>0</v>
      </c>
      <c r="I9670" s="3">
        <v>0</v>
      </c>
      <c r="J9670">
        <v>0.115256</v>
      </c>
      <c r="K9670" s="3">
        <f t="shared" si="1212"/>
        <v>0</v>
      </c>
      <c r="L9670" s="3">
        <f t="shared" si="1213"/>
        <v>0</v>
      </c>
      <c r="M9670" s="3">
        <v>0</v>
      </c>
      <c r="N9670">
        <v>0</v>
      </c>
      <c r="O9670" s="3">
        <f t="shared" si="1214"/>
        <v>0</v>
      </c>
      <c r="P9670" s="3">
        <f t="shared" si="1215"/>
        <v>0</v>
      </c>
    </row>
    <row r="9671" spans="1:16">
      <c r="A9671" s="2">
        <v>0</v>
      </c>
      <c r="B9671">
        <v>0</v>
      </c>
      <c r="C9671" s="2">
        <f t="shared" si="1208"/>
        <v>0</v>
      </c>
      <c r="D9671" s="2">
        <f t="shared" si="1209"/>
        <v>0</v>
      </c>
      <c r="E9671" s="3">
        <v>0</v>
      </c>
      <c r="F9671">
        <v>6.8291199999999996E-2</v>
      </c>
      <c r="G9671" s="3">
        <f t="shared" si="1210"/>
        <v>0</v>
      </c>
      <c r="H9671" s="3">
        <f t="shared" si="1211"/>
        <v>0</v>
      </c>
      <c r="I9671" s="3">
        <v>0</v>
      </c>
      <c r="J9671">
        <v>4.2279099999999997E-3</v>
      </c>
      <c r="K9671" s="3">
        <f t="shared" si="1212"/>
        <v>0</v>
      </c>
      <c r="L9671" s="3">
        <f t="shared" si="1213"/>
        <v>0</v>
      </c>
      <c r="M9671" s="3">
        <v>0</v>
      </c>
      <c r="N9671">
        <v>0</v>
      </c>
      <c r="O9671" s="3">
        <f t="shared" si="1214"/>
        <v>0</v>
      </c>
      <c r="P9671" s="3">
        <f t="shared" si="1215"/>
        <v>0</v>
      </c>
    </row>
    <row r="9672" spans="1:16">
      <c r="A9672" s="2">
        <v>0</v>
      </c>
      <c r="B9672">
        <v>0</v>
      </c>
      <c r="C9672" s="2">
        <f t="shared" si="1208"/>
        <v>0</v>
      </c>
      <c r="D9672" s="2">
        <f t="shared" si="1209"/>
        <v>0</v>
      </c>
      <c r="E9672" s="3">
        <v>0</v>
      </c>
      <c r="F9672">
        <v>0.83328500000000005</v>
      </c>
      <c r="G9672" s="3">
        <f t="shared" si="1210"/>
        <v>1</v>
      </c>
      <c r="H9672" s="3">
        <f t="shared" si="1211"/>
        <v>1</v>
      </c>
      <c r="I9672" s="3">
        <v>0</v>
      </c>
      <c r="J9672">
        <v>0.16849800000000001</v>
      </c>
      <c r="K9672" s="3">
        <f t="shared" si="1212"/>
        <v>0</v>
      </c>
      <c r="L9672" s="3">
        <f t="shared" si="1213"/>
        <v>0</v>
      </c>
      <c r="M9672" s="3">
        <v>0</v>
      </c>
      <c r="N9672">
        <v>0</v>
      </c>
      <c r="O9672" s="3">
        <f t="shared" si="1214"/>
        <v>0</v>
      </c>
      <c r="P9672" s="3">
        <f t="shared" si="1215"/>
        <v>0</v>
      </c>
    </row>
    <row r="9673" spans="1:16">
      <c r="A9673" s="2">
        <v>0</v>
      </c>
      <c r="B9673">
        <v>0</v>
      </c>
      <c r="C9673" s="2">
        <f t="shared" si="1208"/>
        <v>0</v>
      </c>
      <c r="D9673" s="2">
        <f t="shared" si="1209"/>
        <v>0</v>
      </c>
      <c r="E9673" s="3">
        <v>0</v>
      </c>
      <c r="F9673">
        <v>7.3136400000000004E-2</v>
      </c>
      <c r="G9673" s="3">
        <f t="shared" si="1210"/>
        <v>0</v>
      </c>
      <c r="H9673" s="3">
        <f t="shared" si="1211"/>
        <v>0</v>
      </c>
      <c r="I9673" s="3">
        <v>0</v>
      </c>
      <c r="J9673">
        <v>0.26891799999999999</v>
      </c>
      <c r="K9673" s="3">
        <f t="shared" si="1212"/>
        <v>0</v>
      </c>
      <c r="L9673" s="3">
        <f t="shared" si="1213"/>
        <v>0</v>
      </c>
      <c r="M9673" s="3">
        <v>0</v>
      </c>
      <c r="N9673">
        <v>0</v>
      </c>
      <c r="O9673" s="3">
        <f t="shared" si="1214"/>
        <v>0</v>
      </c>
      <c r="P9673" s="3">
        <f t="shared" si="1215"/>
        <v>0</v>
      </c>
    </row>
    <row r="9674" spans="1:16">
      <c r="A9674" s="2">
        <v>0</v>
      </c>
      <c r="B9674">
        <v>0</v>
      </c>
      <c r="C9674" s="2">
        <f t="shared" si="1208"/>
        <v>0</v>
      </c>
      <c r="D9674" s="2">
        <f t="shared" si="1209"/>
        <v>0</v>
      </c>
      <c r="E9674" s="3">
        <v>0</v>
      </c>
      <c r="F9674">
        <v>0</v>
      </c>
      <c r="G9674" s="3">
        <f t="shared" si="1210"/>
        <v>0</v>
      </c>
      <c r="H9674" s="3">
        <f t="shared" si="1211"/>
        <v>0</v>
      </c>
      <c r="I9674" s="3">
        <v>0</v>
      </c>
      <c r="J9674">
        <v>7.2108199999999995E-4</v>
      </c>
      <c r="K9674" s="3">
        <f t="shared" si="1212"/>
        <v>0</v>
      </c>
      <c r="L9674" s="3">
        <f t="shared" si="1213"/>
        <v>0</v>
      </c>
      <c r="M9674" s="3">
        <v>1</v>
      </c>
      <c r="N9674">
        <v>0.79</v>
      </c>
      <c r="O9674" s="3">
        <f t="shared" si="1214"/>
        <v>1</v>
      </c>
      <c r="P9674" s="3">
        <f t="shared" si="1215"/>
        <v>0</v>
      </c>
    </row>
    <row r="9675" spans="1:16">
      <c r="A9675" s="2">
        <v>0</v>
      </c>
      <c r="B9675">
        <v>0</v>
      </c>
      <c r="C9675" s="2">
        <f t="shared" si="1208"/>
        <v>0</v>
      </c>
      <c r="D9675" s="2">
        <f t="shared" si="1209"/>
        <v>0</v>
      </c>
      <c r="E9675" s="3">
        <v>0</v>
      </c>
      <c r="F9675" s="1">
        <v>3.06247E-7</v>
      </c>
      <c r="G9675" s="3">
        <f t="shared" si="1210"/>
        <v>0</v>
      </c>
      <c r="H9675" s="3">
        <f t="shared" si="1211"/>
        <v>0</v>
      </c>
      <c r="I9675" s="3">
        <v>0</v>
      </c>
      <c r="J9675">
        <v>4.70903E-4</v>
      </c>
      <c r="K9675" s="3">
        <f t="shared" si="1212"/>
        <v>0</v>
      </c>
      <c r="L9675" s="3">
        <f t="shared" si="1213"/>
        <v>0</v>
      </c>
      <c r="M9675" s="3">
        <v>0</v>
      </c>
      <c r="N9675">
        <v>0.56999999999999995</v>
      </c>
      <c r="O9675" s="3">
        <f t="shared" si="1214"/>
        <v>1</v>
      </c>
      <c r="P9675" s="3">
        <f t="shared" si="1215"/>
        <v>1</v>
      </c>
    </row>
    <row r="9676" spans="1:16">
      <c r="A9676" s="2">
        <v>0</v>
      </c>
      <c r="B9676">
        <v>0</v>
      </c>
      <c r="C9676" s="2">
        <f t="shared" si="1208"/>
        <v>0</v>
      </c>
      <c r="D9676" s="2">
        <f t="shared" si="1209"/>
        <v>0</v>
      </c>
      <c r="E9676" s="3">
        <v>0</v>
      </c>
      <c r="F9676">
        <v>2.9307900000000001E-2</v>
      </c>
      <c r="G9676" s="3">
        <f t="shared" si="1210"/>
        <v>0</v>
      </c>
      <c r="H9676" s="3">
        <f t="shared" si="1211"/>
        <v>0</v>
      </c>
      <c r="I9676" s="3">
        <v>1</v>
      </c>
      <c r="J9676">
        <v>0.112113</v>
      </c>
      <c r="K9676" s="3">
        <f t="shared" si="1212"/>
        <v>0</v>
      </c>
      <c r="L9676" s="3">
        <f t="shared" si="1213"/>
        <v>1</v>
      </c>
      <c r="M9676" s="3">
        <v>0</v>
      </c>
      <c r="N9676">
        <v>0</v>
      </c>
      <c r="O9676" s="3">
        <f t="shared" si="1214"/>
        <v>0</v>
      </c>
      <c r="P9676" s="3">
        <f t="shared" si="1215"/>
        <v>0</v>
      </c>
    </row>
    <row r="9677" spans="1:16">
      <c r="A9677" s="2">
        <v>0</v>
      </c>
      <c r="B9677">
        <v>0</v>
      </c>
      <c r="C9677" s="2">
        <f t="shared" si="1208"/>
        <v>0</v>
      </c>
      <c r="D9677" s="2">
        <f t="shared" si="1209"/>
        <v>0</v>
      </c>
      <c r="E9677" s="3">
        <v>0</v>
      </c>
      <c r="F9677">
        <v>2.02893E-2</v>
      </c>
      <c r="G9677" s="3">
        <f t="shared" si="1210"/>
        <v>0</v>
      </c>
      <c r="H9677" s="3">
        <f t="shared" si="1211"/>
        <v>0</v>
      </c>
      <c r="I9677" s="3">
        <v>0</v>
      </c>
      <c r="J9677">
        <v>6.9345400000000001E-2</v>
      </c>
      <c r="K9677" s="3">
        <f t="shared" si="1212"/>
        <v>0</v>
      </c>
      <c r="L9677" s="3">
        <f t="shared" si="1213"/>
        <v>0</v>
      </c>
      <c r="M9677" s="3">
        <v>1</v>
      </c>
      <c r="N9677">
        <v>0.71</v>
      </c>
      <c r="O9677" s="3">
        <f t="shared" si="1214"/>
        <v>1</v>
      </c>
      <c r="P9677" s="3">
        <f t="shared" si="1215"/>
        <v>0</v>
      </c>
    </row>
    <row r="9678" spans="1:16">
      <c r="A9678" s="2">
        <v>0</v>
      </c>
      <c r="B9678">
        <v>0</v>
      </c>
      <c r="C9678" s="2">
        <f t="shared" si="1208"/>
        <v>0</v>
      </c>
      <c r="D9678" s="2">
        <f t="shared" si="1209"/>
        <v>0</v>
      </c>
      <c r="E9678" s="3">
        <v>0</v>
      </c>
      <c r="F9678">
        <v>4.21462E-4</v>
      </c>
      <c r="G9678" s="3">
        <f t="shared" si="1210"/>
        <v>0</v>
      </c>
      <c r="H9678" s="3">
        <f t="shared" si="1211"/>
        <v>0</v>
      </c>
      <c r="I9678" s="3">
        <v>0</v>
      </c>
      <c r="J9678">
        <v>5.0311300000000002E-4</v>
      </c>
      <c r="K9678" s="3">
        <f t="shared" si="1212"/>
        <v>0</v>
      </c>
      <c r="L9678" s="3">
        <f t="shared" si="1213"/>
        <v>0</v>
      </c>
      <c r="M9678" s="3">
        <v>0</v>
      </c>
      <c r="N9678">
        <v>0</v>
      </c>
      <c r="O9678" s="3">
        <f t="shared" si="1214"/>
        <v>0</v>
      </c>
      <c r="P9678" s="3">
        <f t="shared" si="1215"/>
        <v>0</v>
      </c>
    </row>
    <row r="9679" spans="1:16">
      <c r="A9679" s="2">
        <v>0</v>
      </c>
      <c r="B9679">
        <v>0</v>
      </c>
      <c r="C9679" s="2">
        <f t="shared" si="1208"/>
        <v>0</v>
      </c>
      <c r="D9679" s="2">
        <f t="shared" si="1209"/>
        <v>0</v>
      </c>
      <c r="E9679" s="3">
        <v>0</v>
      </c>
      <c r="F9679">
        <v>1.26683E-2</v>
      </c>
      <c r="G9679" s="3">
        <f t="shared" si="1210"/>
        <v>0</v>
      </c>
      <c r="H9679" s="3">
        <f t="shared" si="1211"/>
        <v>0</v>
      </c>
      <c r="I9679" s="3">
        <v>0</v>
      </c>
      <c r="J9679">
        <v>1.4938699999999999E-2</v>
      </c>
      <c r="K9679" s="3">
        <f t="shared" si="1212"/>
        <v>0</v>
      </c>
      <c r="L9679" s="3">
        <f t="shared" si="1213"/>
        <v>0</v>
      </c>
      <c r="M9679" s="3">
        <v>1</v>
      </c>
      <c r="N9679">
        <v>0.7</v>
      </c>
      <c r="O9679" s="3">
        <f t="shared" si="1214"/>
        <v>1</v>
      </c>
      <c r="P9679" s="3">
        <f t="shared" si="1215"/>
        <v>0</v>
      </c>
    </row>
    <row r="9680" spans="1:16">
      <c r="A9680" s="2">
        <v>0</v>
      </c>
      <c r="B9680">
        <v>0</v>
      </c>
      <c r="C9680" s="2">
        <f t="shared" si="1208"/>
        <v>0</v>
      </c>
      <c r="D9680" s="2">
        <f t="shared" si="1209"/>
        <v>0</v>
      </c>
      <c r="E9680" s="3">
        <v>1</v>
      </c>
      <c r="F9680">
        <v>0.13062799999999999</v>
      </c>
      <c r="G9680" s="3">
        <f t="shared" si="1210"/>
        <v>0</v>
      </c>
      <c r="H9680" s="3">
        <f t="shared" si="1211"/>
        <v>1</v>
      </c>
      <c r="I9680" s="3">
        <v>0</v>
      </c>
      <c r="J9680">
        <v>3.9245900000000004E-3</v>
      </c>
      <c r="K9680" s="3">
        <f t="shared" si="1212"/>
        <v>0</v>
      </c>
      <c r="L9680" s="3">
        <f t="shared" si="1213"/>
        <v>0</v>
      </c>
      <c r="M9680" s="3">
        <v>0</v>
      </c>
      <c r="N9680">
        <v>0</v>
      </c>
      <c r="O9680" s="3">
        <f t="shared" si="1214"/>
        <v>0</v>
      </c>
      <c r="P9680" s="3">
        <f t="shared" si="1215"/>
        <v>0</v>
      </c>
    </row>
    <row r="9681" spans="1:16">
      <c r="A9681" s="2">
        <v>0</v>
      </c>
      <c r="B9681">
        <v>0</v>
      </c>
      <c r="C9681" s="2">
        <f t="shared" si="1208"/>
        <v>0</v>
      </c>
      <c r="D9681" s="2">
        <f t="shared" si="1209"/>
        <v>0</v>
      </c>
      <c r="E9681" s="3">
        <v>0</v>
      </c>
      <c r="F9681">
        <v>1.2812E-2</v>
      </c>
      <c r="G9681" s="3">
        <f t="shared" si="1210"/>
        <v>0</v>
      </c>
      <c r="H9681" s="3">
        <f t="shared" si="1211"/>
        <v>0</v>
      </c>
      <c r="I9681" s="3">
        <v>0</v>
      </c>
      <c r="J9681">
        <v>1.43138E-2</v>
      </c>
      <c r="K9681" s="3">
        <f t="shared" si="1212"/>
        <v>0</v>
      </c>
      <c r="L9681" s="3">
        <f t="shared" si="1213"/>
        <v>0</v>
      </c>
      <c r="M9681" s="3">
        <v>0</v>
      </c>
      <c r="N9681">
        <v>0</v>
      </c>
      <c r="O9681" s="3">
        <f t="shared" si="1214"/>
        <v>0</v>
      </c>
      <c r="P9681" s="3">
        <f t="shared" si="1215"/>
        <v>0</v>
      </c>
    </row>
    <row r="9682" spans="1:16">
      <c r="A9682" s="2">
        <v>0</v>
      </c>
      <c r="B9682">
        <v>0</v>
      </c>
      <c r="C9682" s="2">
        <f t="shared" si="1208"/>
        <v>0</v>
      </c>
      <c r="D9682" s="2">
        <f t="shared" si="1209"/>
        <v>0</v>
      </c>
      <c r="E9682" s="3">
        <v>0</v>
      </c>
      <c r="F9682">
        <v>5.4604100000000003E-2</v>
      </c>
      <c r="G9682" s="3">
        <f t="shared" si="1210"/>
        <v>0</v>
      </c>
      <c r="H9682" s="3">
        <f t="shared" si="1211"/>
        <v>0</v>
      </c>
      <c r="I9682" s="3">
        <v>1</v>
      </c>
      <c r="J9682">
        <v>0.13209199999999999</v>
      </c>
      <c r="K9682" s="3">
        <f t="shared" si="1212"/>
        <v>0</v>
      </c>
      <c r="L9682" s="3">
        <f t="shared" si="1213"/>
        <v>1</v>
      </c>
      <c r="M9682" s="3">
        <v>0</v>
      </c>
      <c r="N9682">
        <v>0</v>
      </c>
      <c r="O9682" s="3">
        <f t="shared" si="1214"/>
        <v>0</v>
      </c>
      <c r="P9682" s="3">
        <f t="shared" si="1215"/>
        <v>0</v>
      </c>
    </row>
    <row r="9683" spans="1:16">
      <c r="A9683" s="2">
        <v>0</v>
      </c>
      <c r="B9683">
        <v>0</v>
      </c>
      <c r="C9683" s="2">
        <f t="shared" si="1208"/>
        <v>0</v>
      </c>
      <c r="D9683" s="2">
        <f t="shared" si="1209"/>
        <v>0</v>
      </c>
      <c r="E9683" s="3">
        <v>0</v>
      </c>
      <c r="F9683">
        <v>1.8320599999999999E-2</v>
      </c>
      <c r="G9683" s="3">
        <f t="shared" si="1210"/>
        <v>0</v>
      </c>
      <c r="H9683" s="3">
        <f t="shared" si="1211"/>
        <v>0</v>
      </c>
      <c r="I9683" s="3">
        <v>0</v>
      </c>
      <c r="J9683">
        <v>0.416634</v>
      </c>
      <c r="K9683" s="3">
        <f t="shared" si="1212"/>
        <v>0</v>
      </c>
      <c r="L9683" s="3">
        <f t="shared" si="1213"/>
        <v>0</v>
      </c>
      <c r="M9683" s="3">
        <v>0</v>
      </c>
      <c r="N9683">
        <v>0</v>
      </c>
      <c r="O9683" s="3">
        <f t="shared" si="1214"/>
        <v>0</v>
      </c>
      <c r="P9683" s="3">
        <f t="shared" si="1215"/>
        <v>0</v>
      </c>
    </row>
    <row r="9684" spans="1:16">
      <c r="A9684" s="2">
        <v>0</v>
      </c>
      <c r="B9684">
        <v>0</v>
      </c>
      <c r="C9684" s="2">
        <f t="shared" si="1208"/>
        <v>0</v>
      </c>
      <c r="D9684" s="2">
        <f t="shared" si="1209"/>
        <v>0</v>
      </c>
      <c r="E9684" s="3">
        <v>0</v>
      </c>
      <c r="F9684">
        <v>5.2917399999999996E-3</v>
      </c>
      <c r="G9684" s="3">
        <f t="shared" si="1210"/>
        <v>0</v>
      </c>
      <c r="H9684" s="3">
        <f t="shared" si="1211"/>
        <v>0</v>
      </c>
      <c r="I9684" s="3">
        <v>0</v>
      </c>
      <c r="J9684">
        <v>1.03729E-3</v>
      </c>
      <c r="K9684" s="3">
        <f t="shared" si="1212"/>
        <v>0</v>
      </c>
      <c r="L9684" s="3">
        <f t="shared" si="1213"/>
        <v>0</v>
      </c>
      <c r="M9684" s="3">
        <v>0</v>
      </c>
      <c r="N9684">
        <v>0</v>
      </c>
      <c r="O9684" s="3">
        <f t="shared" si="1214"/>
        <v>0</v>
      </c>
      <c r="P9684" s="3">
        <f t="shared" si="1215"/>
        <v>0</v>
      </c>
    </row>
    <row r="9685" spans="1:16">
      <c r="A9685" s="2">
        <v>0</v>
      </c>
      <c r="B9685">
        <v>0</v>
      </c>
      <c r="C9685" s="2">
        <f t="shared" si="1208"/>
        <v>0</v>
      </c>
      <c r="D9685" s="2">
        <f t="shared" si="1209"/>
        <v>0</v>
      </c>
      <c r="E9685" s="3">
        <v>0</v>
      </c>
      <c r="F9685" s="1">
        <v>5.1951799999999998E-11</v>
      </c>
      <c r="G9685" s="3">
        <f t="shared" si="1210"/>
        <v>0</v>
      </c>
      <c r="H9685" s="3">
        <f t="shared" si="1211"/>
        <v>0</v>
      </c>
      <c r="I9685" s="3">
        <v>0</v>
      </c>
      <c r="J9685">
        <v>6.7501799999999997E-3</v>
      </c>
      <c r="K9685" s="3">
        <f t="shared" si="1212"/>
        <v>0</v>
      </c>
      <c r="L9685" s="3">
        <f t="shared" si="1213"/>
        <v>0</v>
      </c>
      <c r="M9685" s="3">
        <v>0</v>
      </c>
      <c r="N9685">
        <v>0</v>
      </c>
      <c r="O9685" s="3">
        <f t="shared" si="1214"/>
        <v>0</v>
      </c>
      <c r="P9685" s="3">
        <f t="shared" si="1215"/>
        <v>0</v>
      </c>
    </row>
    <row r="9686" spans="1:16">
      <c r="A9686" s="2">
        <v>0</v>
      </c>
      <c r="B9686">
        <v>0</v>
      </c>
      <c r="C9686" s="2">
        <f t="shared" si="1208"/>
        <v>0</v>
      </c>
      <c r="D9686" s="2">
        <f t="shared" si="1209"/>
        <v>0</v>
      </c>
      <c r="E9686" s="3">
        <v>0</v>
      </c>
      <c r="F9686">
        <v>1.0751000000000001E-4</v>
      </c>
      <c r="G9686" s="3">
        <f t="shared" si="1210"/>
        <v>0</v>
      </c>
      <c r="H9686" s="3">
        <f t="shared" si="1211"/>
        <v>0</v>
      </c>
      <c r="I9686" s="3">
        <v>0</v>
      </c>
      <c r="J9686">
        <v>4.2537199999999998E-4</v>
      </c>
      <c r="K9686" s="3">
        <f t="shared" si="1212"/>
        <v>0</v>
      </c>
      <c r="L9686" s="3">
        <f t="shared" si="1213"/>
        <v>0</v>
      </c>
      <c r="M9686" s="3">
        <v>0</v>
      </c>
      <c r="N9686">
        <v>0</v>
      </c>
      <c r="O9686" s="3">
        <f t="shared" si="1214"/>
        <v>0</v>
      </c>
      <c r="P9686" s="3">
        <f t="shared" si="1215"/>
        <v>0</v>
      </c>
    </row>
    <row r="9687" spans="1:16">
      <c r="A9687" s="2">
        <v>0</v>
      </c>
      <c r="B9687">
        <v>0</v>
      </c>
      <c r="C9687" s="2">
        <f t="shared" si="1208"/>
        <v>0</v>
      </c>
      <c r="D9687" s="2">
        <f t="shared" si="1209"/>
        <v>0</v>
      </c>
      <c r="E9687" s="3">
        <v>0</v>
      </c>
      <c r="F9687" s="1">
        <v>3.9790999999999999E-7</v>
      </c>
      <c r="G9687" s="3">
        <f t="shared" si="1210"/>
        <v>0</v>
      </c>
      <c r="H9687" s="3">
        <f t="shared" si="1211"/>
        <v>0</v>
      </c>
      <c r="I9687" s="3">
        <v>0</v>
      </c>
      <c r="J9687" s="1">
        <v>6.4440899999999996E-7</v>
      </c>
      <c r="K9687" s="3">
        <f t="shared" si="1212"/>
        <v>0</v>
      </c>
      <c r="L9687" s="3">
        <f t="shared" si="1213"/>
        <v>0</v>
      </c>
      <c r="M9687" s="3">
        <v>0</v>
      </c>
      <c r="N9687">
        <v>0</v>
      </c>
      <c r="O9687" s="3">
        <f t="shared" si="1214"/>
        <v>0</v>
      </c>
      <c r="P9687" s="3">
        <f t="shared" si="1215"/>
        <v>0</v>
      </c>
    </row>
    <row r="9688" spans="1:16">
      <c r="A9688" s="2">
        <v>0</v>
      </c>
      <c r="B9688">
        <v>0</v>
      </c>
      <c r="C9688" s="2">
        <f t="shared" si="1208"/>
        <v>0</v>
      </c>
      <c r="D9688" s="2">
        <f t="shared" si="1209"/>
        <v>0</v>
      </c>
      <c r="E9688" s="3">
        <v>0</v>
      </c>
      <c r="F9688">
        <v>0.98888600000000004</v>
      </c>
      <c r="G9688" s="3">
        <f t="shared" si="1210"/>
        <v>1</v>
      </c>
      <c r="H9688" s="3">
        <f t="shared" si="1211"/>
        <v>1</v>
      </c>
      <c r="I9688" s="3">
        <v>0</v>
      </c>
      <c r="J9688">
        <v>2.1952900000000001E-2</v>
      </c>
      <c r="K9688" s="3">
        <f t="shared" si="1212"/>
        <v>0</v>
      </c>
      <c r="L9688" s="3">
        <f t="shared" si="1213"/>
        <v>0</v>
      </c>
      <c r="M9688" s="3">
        <v>0</v>
      </c>
      <c r="N9688">
        <v>0</v>
      </c>
      <c r="O9688" s="3">
        <f t="shared" si="1214"/>
        <v>0</v>
      </c>
      <c r="P9688" s="3">
        <f t="shared" si="1215"/>
        <v>0</v>
      </c>
    </row>
    <row r="9689" spans="1:16">
      <c r="A9689" s="2">
        <v>0</v>
      </c>
      <c r="B9689">
        <v>0</v>
      </c>
      <c r="C9689" s="2">
        <f t="shared" si="1208"/>
        <v>0</v>
      </c>
      <c r="D9689" s="2">
        <f t="shared" si="1209"/>
        <v>0</v>
      </c>
      <c r="E9689" s="3">
        <v>0</v>
      </c>
      <c r="F9689">
        <v>0.11083999999999999</v>
      </c>
      <c r="G9689" s="3">
        <f t="shared" si="1210"/>
        <v>0</v>
      </c>
      <c r="H9689" s="3">
        <f t="shared" si="1211"/>
        <v>0</v>
      </c>
      <c r="I9689" s="3">
        <v>0</v>
      </c>
      <c r="J9689">
        <v>0.35132400000000003</v>
      </c>
      <c r="K9689" s="3">
        <f t="shared" si="1212"/>
        <v>0</v>
      </c>
      <c r="L9689" s="3">
        <f t="shared" si="1213"/>
        <v>0</v>
      </c>
      <c r="M9689" s="3">
        <v>0</v>
      </c>
      <c r="N9689">
        <v>0</v>
      </c>
      <c r="O9689" s="3">
        <f t="shared" si="1214"/>
        <v>0</v>
      </c>
      <c r="P9689" s="3">
        <f t="shared" si="1215"/>
        <v>0</v>
      </c>
    </row>
    <row r="9690" spans="1:16">
      <c r="A9690" s="2">
        <v>0</v>
      </c>
      <c r="B9690">
        <v>0</v>
      </c>
      <c r="C9690" s="2">
        <f t="shared" si="1208"/>
        <v>0</v>
      </c>
      <c r="D9690" s="2">
        <f t="shared" si="1209"/>
        <v>0</v>
      </c>
      <c r="E9690" s="3">
        <v>0</v>
      </c>
      <c r="F9690">
        <v>0</v>
      </c>
      <c r="G9690" s="3">
        <f t="shared" si="1210"/>
        <v>0</v>
      </c>
      <c r="H9690" s="3">
        <f t="shared" si="1211"/>
        <v>0</v>
      </c>
      <c r="I9690" s="3">
        <v>0</v>
      </c>
      <c r="J9690">
        <v>6.3797000000000003E-3</v>
      </c>
      <c r="K9690" s="3">
        <f t="shared" si="1212"/>
        <v>0</v>
      </c>
      <c r="L9690" s="3">
        <f t="shared" si="1213"/>
        <v>0</v>
      </c>
      <c r="M9690" s="3">
        <v>0</v>
      </c>
      <c r="N9690">
        <v>0</v>
      </c>
      <c r="O9690" s="3">
        <f t="shared" si="1214"/>
        <v>0</v>
      </c>
      <c r="P9690" s="3">
        <f t="shared" si="1215"/>
        <v>0</v>
      </c>
    </row>
    <row r="9691" spans="1:16">
      <c r="A9691" s="2">
        <v>0</v>
      </c>
      <c r="B9691">
        <v>0</v>
      </c>
      <c r="C9691" s="2">
        <f t="shared" si="1208"/>
        <v>0</v>
      </c>
      <c r="D9691" s="2">
        <f t="shared" si="1209"/>
        <v>0</v>
      </c>
      <c r="E9691" s="3">
        <v>0</v>
      </c>
      <c r="F9691">
        <v>0.35625200000000001</v>
      </c>
      <c r="G9691" s="3">
        <f t="shared" si="1210"/>
        <v>0</v>
      </c>
      <c r="H9691" s="3">
        <f t="shared" si="1211"/>
        <v>0</v>
      </c>
      <c r="I9691" s="3">
        <v>0</v>
      </c>
      <c r="J9691">
        <v>4.8372600000000002E-4</v>
      </c>
      <c r="K9691" s="3">
        <f t="shared" si="1212"/>
        <v>0</v>
      </c>
      <c r="L9691" s="3">
        <f t="shared" si="1213"/>
        <v>0</v>
      </c>
      <c r="M9691" s="3">
        <v>0</v>
      </c>
      <c r="N9691">
        <v>0</v>
      </c>
      <c r="O9691" s="3">
        <f t="shared" si="1214"/>
        <v>0</v>
      </c>
      <c r="P9691" s="3">
        <f t="shared" si="1215"/>
        <v>0</v>
      </c>
    </row>
    <row r="9692" spans="1:16">
      <c r="A9692" s="2">
        <v>0</v>
      </c>
      <c r="B9692">
        <v>0</v>
      </c>
      <c r="C9692" s="2">
        <f t="shared" si="1208"/>
        <v>0</v>
      </c>
      <c r="D9692" s="2">
        <f t="shared" si="1209"/>
        <v>0</v>
      </c>
      <c r="E9692" s="3">
        <v>0</v>
      </c>
      <c r="F9692" s="1">
        <v>8.5658500000000006E-9</v>
      </c>
      <c r="G9692" s="3">
        <f t="shared" si="1210"/>
        <v>0</v>
      </c>
      <c r="H9692" s="3">
        <f t="shared" si="1211"/>
        <v>0</v>
      </c>
      <c r="I9692" s="3">
        <v>0</v>
      </c>
      <c r="J9692">
        <v>3.0075899999999999E-2</v>
      </c>
      <c r="K9692" s="3">
        <f t="shared" si="1212"/>
        <v>0</v>
      </c>
      <c r="L9692" s="3">
        <f t="shared" si="1213"/>
        <v>0</v>
      </c>
      <c r="M9692" s="3">
        <v>0</v>
      </c>
      <c r="N9692">
        <v>0</v>
      </c>
      <c r="O9692" s="3">
        <f t="shared" si="1214"/>
        <v>0</v>
      </c>
      <c r="P9692" s="3">
        <f t="shared" si="1215"/>
        <v>0</v>
      </c>
    </row>
    <row r="9693" spans="1:16">
      <c r="A9693" s="2">
        <v>0</v>
      </c>
      <c r="B9693">
        <v>0</v>
      </c>
      <c r="C9693" s="2">
        <f t="shared" si="1208"/>
        <v>0</v>
      </c>
      <c r="D9693" s="2">
        <f t="shared" si="1209"/>
        <v>0</v>
      </c>
      <c r="E9693" s="3">
        <v>0</v>
      </c>
      <c r="F9693">
        <v>0.01</v>
      </c>
      <c r="G9693" s="3">
        <f t="shared" si="1210"/>
        <v>0</v>
      </c>
      <c r="H9693" s="3">
        <f t="shared" si="1211"/>
        <v>0</v>
      </c>
      <c r="I9693" s="3">
        <v>0</v>
      </c>
      <c r="J9693">
        <v>1.17249E-2</v>
      </c>
      <c r="K9693" s="3">
        <f t="shared" si="1212"/>
        <v>0</v>
      </c>
      <c r="L9693" s="3">
        <f t="shared" si="1213"/>
        <v>0</v>
      </c>
      <c r="M9693" s="3">
        <v>0</v>
      </c>
      <c r="N9693">
        <v>0</v>
      </c>
      <c r="O9693" s="3">
        <f t="shared" si="1214"/>
        <v>0</v>
      </c>
      <c r="P9693" s="3">
        <f t="shared" si="1215"/>
        <v>0</v>
      </c>
    </row>
    <row r="9694" spans="1:16">
      <c r="A9694" s="2">
        <v>0</v>
      </c>
      <c r="B9694">
        <v>0</v>
      </c>
      <c r="C9694" s="2">
        <f t="shared" si="1208"/>
        <v>0</v>
      </c>
      <c r="D9694" s="2">
        <f t="shared" si="1209"/>
        <v>0</v>
      </c>
      <c r="E9694" s="3">
        <v>0</v>
      </c>
      <c r="F9694">
        <v>0.278752</v>
      </c>
      <c r="G9694" s="3">
        <f t="shared" si="1210"/>
        <v>0</v>
      </c>
      <c r="H9694" s="3">
        <f t="shared" si="1211"/>
        <v>0</v>
      </c>
      <c r="I9694" s="3">
        <v>0</v>
      </c>
      <c r="J9694">
        <v>1.2729799999999999E-3</v>
      </c>
      <c r="K9694" s="3">
        <f t="shared" si="1212"/>
        <v>0</v>
      </c>
      <c r="L9694" s="3">
        <f t="shared" si="1213"/>
        <v>0</v>
      </c>
      <c r="M9694" s="3">
        <v>0</v>
      </c>
      <c r="N9694">
        <v>0</v>
      </c>
      <c r="O9694" s="3">
        <f t="shared" si="1214"/>
        <v>0</v>
      </c>
      <c r="P9694" s="3">
        <f t="shared" si="1215"/>
        <v>0</v>
      </c>
    </row>
    <row r="9695" spans="1:16">
      <c r="A9695" s="2">
        <v>0</v>
      </c>
      <c r="B9695">
        <v>0</v>
      </c>
      <c r="C9695" s="2">
        <f t="shared" si="1208"/>
        <v>0</v>
      </c>
      <c r="D9695" s="2">
        <f t="shared" si="1209"/>
        <v>0</v>
      </c>
      <c r="E9695" s="3">
        <v>0</v>
      </c>
      <c r="F9695" s="1">
        <v>3.2507299999999999E-15</v>
      </c>
      <c r="G9695" s="3">
        <f t="shared" si="1210"/>
        <v>0</v>
      </c>
      <c r="H9695" s="3">
        <f t="shared" si="1211"/>
        <v>0</v>
      </c>
      <c r="I9695" s="3">
        <v>0</v>
      </c>
      <c r="J9695">
        <v>1.29646E-2</v>
      </c>
      <c r="K9695" s="3">
        <f t="shared" si="1212"/>
        <v>0</v>
      </c>
      <c r="L9695" s="3">
        <f t="shared" si="1213"/>
        <v>0</v>
      </c>
      <c r="M9695" s="3">
        <v>0</v>
      </c>
      <c r="N9695">
        <v>0</v>
      </c>
      <c r="O9695" s="3">
        <f t="shared" si="1214"/>
        <v>0</v>
      </c>
      <c r="P9695" s="3">
        <f t="shared" si="1215"/>
        <v>0</v>
      </c>
    </row>
    <row r="9696" spans="1:16">
      <c r="A9696" s="2">
        <v>0</v>
      </c>
      <c r="B9696">
        <v>0</v>
      </c>
      <c r="C9696" s="2">
        <f t="shared" si="1208"/>
        <v>0</v>
      </c>
      <c r="D9696" s="2">
        <f t="shared" si="1209"/>
        <v>0</v>
      </c>
      <c r="E9696" s="3">
        <v>0</v>
      </c>
      <c r="F9696">
        <v>2.77466E-2</v>
      </c>
      <c r="G9696" s="3">
        <f t="shared" si="1210"/>
        <v>0</v>
      </c>
      <c r="H9696" s="3">
        <f t="shared" si="1211"/>
        <v>0</v>
      </c>
      <c r="I9696" s="3">
        <v>0</v>
      </c>
      <c r="J9696">
        <v>6.7177000000000001E-3</v>
      </c>
      <c r="K9696" s="3">
        <f t="shared" si="1212"/>
        <v>0</v>
      </c>
      <c r="L9696" s="3">
        <f t="shared" si="1213"/>
        <v>0</v>
      </c>
      <c r="M9696" s="3">
        <v>0</v>
      </c>
      <c r="N9696">
        <v>0</v>
      </c>
      <c r="O9696" s="3">
        <f t="shared" si="1214"/>
        <v>0</v>
      </c>
      <c r="P9696" s="3">
        <f t="shared" si="1215"/>
        <v>0</v>
      </c>
    </row>
    <row r="9697" spans="1:16">
      <c r="A9697" s="2">
        <v>0</v>
      </c>
      <c r="B9697">
        <v>0</v>
      </c>
      <c r="C9697" s="2">
        <f t="shared" si="1208"/>
        <v>0</v>
      </c>
      <c r="D9697" s="2">
        <f t="shared" si="1209"/>
        <v>0</v>
      </c>
      <c r="E9697" s="3">
        <v>0</v>
      </c>
      <c r="F9697" s="1">
        <v>1.80787E-5</v>
      </c>
      <c r="G9697" s="3">
        <f t="shared" si="1210"/>
        <v>0</v>
      </c>
      <c r="H9697" s="3">
        <f t="shared" si="1211"/>
        <v>0</v>
      </c>
      <c r="I9697" s="3">
        <v>0</v>
      </c>
      <c r="J9697">
        <v>7.6854899999999997E-3</v>
      </c>
      <c r="K9697" s="3">
        <f t="shared" si="1212"/>
        <v>0</v>
      </c>
      <c r="L9697" s="3">
        <f t="shared" si="1213"/>
        <v>0</v>
      </c>
      <c r="M9697" s="3">
        <v>0</v>
      </c>
      <c r="N9697">
        <v>0</v>
      </c>
      <c r="O9697" s="3">
        <f t="shared" si="1214"/>
        <v>0</v>
      </c>
      <c r="P9697" s="3">
        <f t="shared" si="1215"/>
        <v>0</v>
      </c>
    </row>
    <row r="9698" spans="1:16">
      <c r="A9698" s="2">
        <v>0</v>
      </c>
      <c r="B9698">
        <v>0</v>
      </c>
      <c r="C9698" s="2">
        <f t="shared" si="1208"/>
        <v>0</v>
      </c>
      <c r="D9698" s="2">
        <f t="shared" si="1209"/>
        <v>0</v>
      </c>
      <c r="E9698" s="3">
        <v>0</v>
      </c>
      <c r="F9698">
        <v>4.1828600000000001E-2</v>
      </c>
      <c r="G9698" s="3">
        <f t="shared" si="1210"/>
        <v>0</v>
      </c>
      <c r="H9698" s="3">
        <f t="shared" si="1211"/>
        <v>0</v>
      </c>
      <c r="I9698" s="3">
        <v>0</v>
      </c>
      <c r="J9698">
        <v>1.24286E-2</v>
      </c>
      <c r="K9698" s="3">
        <f t="shared" si="1212"/>
        <v>0</v>
      </c>
      <c r="L9698" s="3">
        <f t="shared" si="1213"/>
        <v>0</v>
      </c>
      <c r="M9698" s="3">
        <v>0</v>
      </c>
      <c r="N9698">
        <v>0</v>
      </c>
      <c r="O9698" s="3">
        <f t="shared" si="1214"/>
        <v>0</v>
      </c>
      <c r="P9698" s="3">
        <f t="shared" si="1215"/>
        <v>0</v>
      </c>
    </row>
    <row r="9699" spans="1:16">
      <c r="A9699" s="2">
        <v>0</v>
      </c>
      <c r="B9699">
        <v>0</v>
      </c>
      <c r="C9699" s="2">
        <f t="shared" si="1208"/>
        <v>0</v>
      </c>
      <c r="D9699" s="2">
        <f t="shared" si="1209"/>
        <v>0</v>
      </c>
      <c r="E9699" s="3">
        <v>0</v>
      </c>
      <c r="F9699">
        <v>1.53061E-3</v>
      </c>
      <c r="G9699" s="3">
        <f t="shared" si="1210"/>
        <v>0</v>
      </c>
      <c r="H9699" s="3">
        <f t="shared" si="1211"/>
        <v>0</v>
      </c>
      <c r="I9699" s="3">
        <v>0</v>
      </c>
      <c r="J9699">
        <v>0.120291</v>
      </c>
      <c r="K9699" s="3">
        <f t="shared" si="1212"/>
        <v>0</v>
      </c>
      <c r="L9699" s="3">
        <f t="shared" si="1213"/>
        <v>0</v>
      </c>
      <c r="M9699" s="3">
        <v>0</v>
      </c>
      <c r="N9699">
        <v>0</v>
      </c>
      <c r="O9699" s="3">
        <f t="shared" si="1214"/>
        <v>0</v>
      </c>
      <c r="P9699" s="3">
        <f t="shared" si="1215"/>
        <v>0</v>
      </c>
    </row>
    <row r="9700" spans="1:16">
      <c r="A9700" s="2">
        <v>0</v>
      </c>
      <c r="B9700">
        <v>0</v>
      </c>
      <c r="C9700" s="2">
        <f t="shared" si="1208"/>
        <v>0</v>
      </c>
      <c r="D9700" s="2">
        <f t="shared" si="1209"/>
        <v>0</v>
      </c>
      <c r="E9700" s="3">
        <v>0</v>
      </c>
      <c r="F9700">
        <v>0.96720700000000004</v>
      </c>
      <c r="G9700" s="3">
        <f t="shared" si="1210"/>
        <v>1</v>
      </c>
      <c r="H9700" s="3">
        <f t="shared" si="1211"/>
        <v>1</v>
      </c>
      <c r="I9700" s="3">
        <v>0</v>
      </c>
      <c r="J9700">
        <v>6.5244899999999995E-2</v>
      </c>
      <c r="K9700" s="3">
        <f t="shared" si="1212"/>
        <v>0</v>
      </c>
      <c r="L9700" s="3">
        <f t="shared" si="1213"/>
        <v>0</v>
      </c>
      <c r="M9700" s="3">
        <v>0</v>
      </c>
      <c r="N9700">
        <v>0</v>
      </c>
      <c r="O9700" s="3">
        <f t="shared" si="1214"/>
        <v>0</v>
      </c>
      <c r="P9700" s="3">
        <f t="shared" si="1215"/>
        <v>0</v>
      </c>
    </row>
    <row r="9701" spans="1:16">
      <c r="A9701" s="2">
        <v>0</v>
      </c>
      <c r="B9701">
        <v>0</v>
      </c>
      <c r="C9701" s="2">
        <f t="shared" si="1208"/>
        <v>0</v>
      </c>
      <c r="D9701" s="2">
        <f t="shared" si="1209"/>
        <v>0</v>
      </c>
      <c r="E9701" s="3">
        <v>0</v>
      </c>
      <c r="F9701">
        <v>4.9109699999999999E-2</v>
      </c>
      <c r="G9701" s="3">
        <f t="shared" si="1210"/>
        <v>0</v>
      </c>
      <c r="H9701" s="3">
        <f t="shared" si="1211"/>
        <v>0</v>
      </c>
      <c r="I9701" s="3">
        <v>0</v>
      </c>
      <c r="J9701">
        <v>4.1455199999999998E-2</v>
      </c>
      <c r="K9701" s="3">
        <f t="shared" si="1212"/>
        <v>0</v>
      </c>
      <c r="L9701" s="3">
        <f t="shared" si="1213"/>
        <v>0</v>
      </c>
      <c r="M9701" s="3">
        <v>0</v>
      </c>
      <c r="N9701">
        <v>0</v>
      </c>
      <c r="O9701" s="3">
        <f t="shared" si="1214"/>
        <v>0</v>
      </c>
      <c r="P9701" s="3">
        <f t="shared" si="1215"/>
        <v>0</v>
      </c>
    </row>
    <row r="9702" spans="1:16">
      <c r="A9702" s="2">
        <v>0</v>
      </c>
      <c r="B9702">
        <v>0</v>
      </c>
      <c r="C9702" s="2">
        <f t="shared" si="1208"/>
        <v>0</v>
      </c>
      <c r="D9702" s="2">
        <f t="shared" si="1209"/>
        <v>0</v>
      </c>
      <c r="E9702" s="3">
        <v>0</v>
      </c>
      <c r="F9702" s="1">
        <v>7.6545999999999996E-10</v>
      </c>
      <c r="G9702" s="3">
        <f t="shared" si="1210"/>
        <v>0</v>
      </c>
      <c r="H9702" s="3">
        <f t="shared" si="1211"/>
        <v>0</v>
      </c>
      <c r="I9702" s="3">
        <v>0</v>
      </c>
      <c r="J9702">
        <v>6.16938E-2</v>
      </c>
      <c r="K9702" s="3">
        <f t="shared" si="1212"/>
        <v>0</v>
      </c>
      <c r="L9702" s="3">
        <f t="shared" si="1213"/>
        <v>0</v>
      </c>
      <c r="M9702" s="3">
        <v>0</v>
      </c>
      <c r="N9702">
        <v>0</v>
      </c>
      <c r="O9702" s="3">
        <f t="shared" si="1214"/>
        <v>0</v>
      </c>
      <c r="P9702" s="3">
        <f t="shared" si="1215"/>
        <v>0</v>
      </c>
    </row>
    <row r="9703" spans="1:16">
      <c r="A9703" s="2">
        <v>0</v>
      </c>
      <c r="B9703">
        <v>0</v>
      </c>
      <c r="C9703" s="2">
        <f t="shared" si="1208"/>
        <v>0</v>
      </c>
      <c r="D9703" s="2">
        <f t="shared" si="1209"/>
        <v>0</v>
      </c>
      <c r="E9703" s="3">
        <v>0</v>
      </c>
      <c r="F9703">
        <v>0</v>
      </c>
      <c r="G9703" s="3">
        <f t="shared" si="1210"/>
        <v>0</v>
      </c>
      <c r="H9703" s="3">
        <f t="shared" si="1211"/>
        <v>0</v>
      </c>
      <c r="I9703" s="3">
        <v>0</v>
      </c>
      <c r="J9703">
        <v>0.30362800000000001</v>
      </c>
      <c r="K9703" s="3">
        <f t="shared" si="1212"/>
        <v>0</v>
      </c>
      <c r="L9703" s="3">
        <f t="shared" si="1213"/>
        <v>0</v>
      </c>
      <c r="M9703" s="3">
        <v>1</v>
      </c>
      <c r="N9703">
        <v>0</v>
      </c>
      <c r="O9703" s="3">
        <f t="shared" si="1214"/>
        <v>0</v>
      </c>
      <c r="P9703" s="3">
        <f t="shared" si="1215"/>
        <v>1</v>
      </c>
    </row>
    <row r="9704" spans="1:16">
      <c r="A9704" s="2">
        <v>0</v>
      </c>
      <c r="B9704">
        <v>0</v>
      </c>
      <c r="C9704" s="2">
        <f t="shared" si="1208"/>
        <v>0</v>
      </c>
      <c r="D9704" s="2">
        <f t="shared" si="1209"/>
        <v>0</v>
      </c>
      <c r="E9704" s="3">
        <v>0</v>
      </c>
      <c r="F9704" s="1">
        <v>1.4765999999999999E-16</v>
      </c>
      <c r="G9704" s="3">
        <f t="shared" si="1210"/>
        <v>0</v>
      </c>
      <c r="H9704" s="3">
        <f t="shared" si="1211"/>
        <v>0</v>
      </c>
      <c r="I9704" s="3">
        <v>0</v>
      </c>
      <c r="J9704">
        <v>1.1280399999999999E-2</v>
      </c>
      <c r="K9704" s="3">
        <f t="shared" si="1212"/>
        <v>0</v>
      </c>
      <c r="L9704" s="3">
        <f t="shared" si="1213"/>
        <v>0</v>
      </c>
      <c r="M9704" s="3">
        <v>1</v>
      </c>
      <c r="N9704">
        <v>0.7</v>
      </c>
      <c r="O9704" s="3">
        <f t="shared" si="1214"/>
        <v>1</v>
      </c>
      <c r="P9704" s="3">
        <f t="shared" si="1215"/>
        <v>0</v>
      </c>
    </row>
    <row r="9705" spans="1:16">
      <c r="A9705" s="2">
        <v>0</v>
      </c>
      <c r="B9705">
        <v>0</v>
      </c>
      <c r="C9705" s="2">
        <f t="shared" si="1208"/>
        <v>0</v>
      </c>
      <c r="D9705" s="2">
        <f t="shared" si="1209"/>
        <v>0</v>
      </c>
      <c r="E9705" s="3">
        <v>0</v>
      </c>
      <c r="F9705">
        <v>5.9742499999999997E-2</v>
      </c>
      <c r="G9705" s="3">
        <f t="shared" si="1210"/>
        <v>0</v>
      </c>
      <c r="H9705" s="3">
        <f t="shared" si="1211"/>
        <v>0</v>
      </c>
      <c r="I9705" s="3">
        <v>0</v>
      </c>
      <c r="J9705">
        <v>0.63930900000000002</v>
      </c>
      <c r="K9705" s="3">
        <f t="shared" si="1212"/>
        <v>1</v>
      </c>
      <c r="L9705" s="3">
        <f t="shared" si="1213"/>
        <v>1</v>
      </c>
      <c r="M9705" s="3">
        <v>0</v>
      </c>
      <c r="N9705">
        <v>0.49</v>
      </c>
      <c r="O9705" s="3">
        <f t="shared" si="1214"/>
        <v>0</v>
      </c>
      <c r="P9705" s="3">
        <f t="shared" si="1215"/>
        <v>0</v>
      </c>
    </row>
    <row r="9706" spans="1:16">
      <c r="A9706" s="2">
        <v>0</v>
      </c>
      <c r="B9706">
        <v>0</v>
      </c>
      <c r="C9706" s="2">
        <f t="shared" si="1208"/>
        <v>0</v>
      </c>
      <c r="D9706" s="2">
        <f t="shared" si="1209"/>
        <v>0</v>
      </c>
      <c r="E9706" s="3">
        <v>0</v>
      </c>
      <c r="F9706" s="1">
        <v>2.9569200000000001E-6</v>
      </c>
      <c r="G9706" s="3">
        <f t="shared" si="1210"/>
        <v>0</v>
      </c>
      <c r="H9706" s="3">
        <f t="shared" si="1211"/>
        <v>0</v>
      </c>
      <c r="I9706" s="3">
        <v>0</v>
      </c>
      <c r="J9706">
        <v>0.52244400000000002</v>
      </c>
      <c r="K9706" s="3">
        <f t="shared" si="1212"/>
        <v>1</v>
      </c>
      <c r="L9706" s="3">
        <f t="shared" si="1213"/>
        <v>1</v>
      </c>
      <c r="M9706" s="3">
        <v>0</v>
      </c>
      <c r="N9706">
        <v>0.01</v>
      </c>
      <c r="O9706" s="3">
        <f t="shared" si="1214"/>
        <v>0</v>
      </c>
      <c r="P9706" s="3">
        <f t="shared" si="1215"/>
        <v>0</v>
      </c>
    </row>
    <row r="9707" spans="1:16">
      <c r="A9707" s="2">
        <v>0</v>
      </c>
      <c r="B9707">
        <v>0</v>
      </c>
      <c r="C9707" s="2">
        <f t="shared" si="1208"/>
        <v>0</v>
      </c>
      <c r="D9707" s="2">
        <f t="shared" si="1209"/>
        <v>0</v>
      </c>
      <c r="E9707" s="3">
        <v>0</v>
      </c>
      <c r="F9707">
        <v>8.5892300000000004E-4</v>
      </c>
      <c r="G9707" s="3">
        <f t="shared" si="1210"/>
        <v>0</v>
      </c>
      <c r="H9707" s="3">
        <f t="shared" si="1211"/>
        <v>0</v>
      </c>
      <c r="I9707" s="3">
        <v>0</v>
      </c>
      <c r="J9707">
        <v>2.3744999999999999E-2</v>
      </c>
      <c r="K9707" s="3">
        <f t="shared" si="1212"/>
        <v>0</v>
      </c>
      <c r="L9707" s="3">
        <f t="shared" si="1213"/>
        <v>0</v>
      </c>
      <c r="M9707" s="3">
        <v>0</v>
      </c>
      <c r="N9707">
        <v>0</v>
      </c>
      <c r="O9707" s="3">
        <f t="shared" si="1214"/>
        <v>0</v>
      </c>
      <c r="P9707" s="3">
        <f t="shared" si="1215"/>
        <v>0</v>
      </c>
    </row>
    <row r="9708" spans="1:16">
      <c r="A9708" s="2">
        <v>0</v>
      </c>
      <c r="B9708">
        <v>0</v>
      </c>
      <c r="C9708" s="2">
        <f t="shared" si="1208"/>
        <v>0</v>
      </c>
      <c r="D9708" s="2">
        <f t="shared" si="1209"/>
        <v>0</v>
      </c>
      <c r="E9708" s="3">
        <v>0</v>
      </c>
      <c r="F9708">
        <v>9.7524099999999996E-3</v>
      </c>
      <c r="G9708" s="3">
        <f t="shared" si="1210"/>
        <v>0</v>
      </c>
      <c r="H9708" s="3">
        <f t="shared" si="1211"/>
        <v>0</v>
      </c>
      <c r="I9708" s="3">
        <v>0</v>
      </c>
      <c r="J9708">
        <v>5.1411E-3</v>
      </c>
      <c r="K9708" s="3">
        <f t="shared" si="1212"/>
        <v>0</v>
      </c>
      <c r="L9708" s="3">
        <f t="shared" si="1213"/>
        <v>0</v>
      </c>
      <c r="M9708" s="3">
        <v>1</v>
      </c>
      <c r="N9708">
        <v>0</v>
      </c>
      <c r="O9708" s="3">
        <f t="shared" si="1214"/>
        <v>0</v>
      </c>
      <c r="P9708" s="3">
        <f t="shared" si="1215"/>
        <v>1</v>
      </c>
    </row>
    <row r="9709" spans="1:16">
      <c r="A9709" s="2">
        <v>0</v>
      </c>
      <c r="B9709">
        <v>0</v>
      </c>
      <c r="C9709" s="2">
        <f t="shared" si="1208"/>
        <v>0</v>
      </c>
      <c r="D9709" s="2">
        <f t="shared" si="1209"/>
        <v>0</v>
      </c>
      <c r="E9709" s="3">
        <v>0</v>
      </c>
      <c r="F9709" s="1">
        <v>1.7552799999999999E-5</v>
      </c>
      <c r="G9709" s="3">
        <f t="shared" si="1210"/>
        <v>0</v>
      </c>
      <c r="H9709" s="3">
        <f t="shared" si="1211"/>
        <v>0</v>
      </c>
      <c r="I9709" s="3">
        <v>0</v>
      </c>
      <c r="J9709">
        <v>0.28593000000000002</v>
      </c>
      <c r="K9709" s="3">
        <f t="shared" si="1212"/>
        <v>0</v>
      </c>
      <c r="L9709" s="3">
        <f t="shared" si="1213"/>
        <v>0</v>
      </c>
      <c r="M9709" s="3">
        <v>0</v>
      </c>
      <c r="N9709">
        <v>0</v>
      </c>
      <c r="O9709" s="3">
        <f t="shared" si="1214"/>
        <v>0</v>
      </c>
      <c r="P9709" s="3">
        <f t="shared" si="1215"/>
        <v>0</v>
      </c>
    </row>
    <row r="9710" spans="1:16">
      <c r="A9710" s="2">
        <v>0</v>
      </c>
      <c r="B9710">
        <v>0</v>
      </c>
      <c r="C9710" s="2">
        <f t="shared" si="1208"/>
        <v>0</v>
      </c>
      <c r="D9710" s="2">
        <f t="shared" si="1209"/>
        <v>0</v>
      </c>
      <c r="E9710" s="3">
        <v>0</v>
      </c>
      <c r="F9710" s="1">
        <v>6.2232999999999996E-10</v>
      </c>
      <c r="G9710" s="3">
        <f t="shared" si="1210"/>
        <v>0</v>
      </c>
      <c r="H9710" s="3">
        <f t="shared" si="1211"/>
        <v>0</v>
      </c>
      <c r="I9710" s="3">
        <v>0</v>
      </c>
      <c r="J9710">
        <v>6.63066E-3</v>
      </c>
      <c r="K9710" s="3">
        <f t="shared" si="1212"/>
        <v>0</v>
      </c>
      <c r="L9710" s="3">
        <f t="shared" si="1213"/>
        <v>0</v>
      </c>
      <c r="M9710" s="3">
        <v>0</v>
      </c>
      <c r="N9710">
        <v>0</v>
      </c>
      <c r="O9710" s="3">
        <f t="shared" si="1214"/>
        <v>0</v>
      </c>
      <c r="P9710" s="3">
        <f t="shared" si="1215"/>
        <v>0</v>
      </c>
    </row>
    <row r="9711" spans="1:16">
      <c r="A9711" s="2">
        <v>0</v>
      </c>
      <c r="B9711">
        <v>0</v>
      </c>
      <c r="C9711" s="2">
        <f t="shared" si="1208"/>
        <v>0</v>
      </c>
      <c r="D9711" s="2">
        <f t="shared" si="1209"/>
        <v>0</v>
      </c>
      <c r="E9711" s="3">
        <v>0</v>
      </c>
      <c r="F9711">
        <v>0.10373300000000001</v>
      </c>
      <c r="G9711" s="3">
        <f t="shared" si="1210"/>
        <v>0</v>
      </c>
      <c r="H9711" s="3">
        <f t="shared" si="1211"/>
        <v>0</v>
      </c>
      <c r="I9711" s="3">
        <v>1</v>
      </c>
      <c r="J9711">
        <v>0.11602999999999999</v>
      </c>
      <c r="K9711" s="3">
        <f t="shared" si="1212"/>
        <v>0</v>
      </c>
      <c r="L9711" s="3">
        <f t="shared" si="1213"/>
        <v>1</v>
      </c>
      <c r="M9711" s="3">
        <v>0</v>
      </c>
      <c r="N9711">
        <v>0</v>
      </c>
      <c r="O9711" s="3">
        <f t="shared" si="1214"/>
        <v>0</v>
      </c>
      <c r="P9711" s="3">
        <f t="shared" si="1215"/>
        <v>0</v>
      </c>
    </row>
    <row r="9712" spans="1:16">
      <c r="A9712" s="2">
        <v>0</v>
      </c>
      <c r="B9712">
        <v>0</v>
      </c>
      <c r="C9712" s="2">
        <f t="shared" si="1208"/>
        <v>0</v>
      </c>
      <c r="D9712" s="2">
        <f t="shared" si="1209"/>
        <v>0</v>
      </c>
      <c r="E9712" s="3">
        <v>0</v>
      </c>
      <c r="F9712" s="1">
        <v>7.1666700000000004E-11</v>
      </c>
      <c r="G9712" s="3">
        <f t="shared" si="1210"/>
        <v>0</v>
      </c>
      <c r="H9712" s="3">
        <f t="shared" si="1211"/>
        <v>0</v>
      </c>
      <c r="I9712" s="3">
        <v>0</v>
      </c>
      <c r="J9712">
        <v>0.15209600000000001</v>
      </c>
      <c r="K9712" s="3">
        <f t="shared" si="1212"/>
        <v>0</v>
      </c>
      <c r="L9712" s="3">
        <f t="shared" si="1213"/>
        <v>0</v>
      </c>
      <c r="M9712" s="3">
        <v>0</v>
      </c>
      <c r="N9712">
        <v>0</v>
      </c>
      <c r="O9712" s="3">
        <f t="shared" si="1214"/>
        <v>0</v>
      </c>
      <c r="P9712" s="3">
        <f t="shared" si="1215"/>
        <v>0</v>
      </c>
    </row>
    <row r="9713" spans="1:16">
      <c r="A9713" s="2">
        <v>0</v>
      </c>
      <c r="B9713">
        <v>0</v>
      </c>
      <c r="C9713" s="2">
        <f t="shared" si="1208"/>
        <v>0</v>
      </c>
      <c r="D9713" s="2">
        <f t="shared" si="1209"/>
        <v>0</v>
      </c>
      <c r="E9713" s="3">
        <v>0</v>
      </c>
      <c r="F9713" s="1">
        <v>2.01739E-8</v>
      </c>
      <c r="G9713" s="3">
        <f t="shared" si="1210"/>
        <v>0</v>
      </c>
      <c r="H9713" s="3">
        <f t="shared" si="1211"/>
        <v>0</v>
      </c>
      <c r="I9713" s="3">
        <v>1</v>
      </c>
      <c r="J9713">
        <v>0.123002</v>
      </c>
      <c r="K9713" s="3">
        <f t="shared" si="1212"/>
        <v>0</v>
      </c>
      <c r="L9713" s="3">
        <f t="shared" si="1213"/>
        <v>1</v>
      </c>
      <c r="M9713" s="3">
        <v>0</v>
      </c>
      <c r="N9713">
        <v>0</v>
      </c>
      <c r="O9713" s="3">
        <f t="shared" si="1214"/>
        <v>0</v>
      </c>
      <c r="P9713" s="3">
        <f t="shared" si="1215"/>
        <v>0</v>
      </c>
    </row>
    <row r="9714" spans="1:16">
      <c r="A9714" s="2">
        <v>0</v>
      </c>
      <c r="B9714">
        <v>0</v>
      </c>
      <c r="C9714" s="2">
        <f t="shared" si="1208"/>
        <v>0</v>
      </c>
      <c r="D9714" s="2">
        <f t="shared" si="1209"/>
        <v>0</v>
      </c>
      <c r="E9714" s="3">
        <v>0</v>
      </c>
      <c r="F9714">
        <v>0.44359199999999999</v>
      </c>
      <c r="G9714" s="3">
        <f t="shared" si="1210"/>
        <v>0</v>
      </c>
      <c r="H9714" s="3">
        <f t="shared" si="1211"/>
        <v>0</v>
      </c>
      <c r="I9714" s="3">
        <v>0</v>
      </c>
      <c r="J9714" s="1">
        <v>3.4080299999999999E-11</v>
      </c>
      <c r="K9714" s="3">
        <f t="shared" si="1212"/>
        <v>0</v>
      </c>
      <c r="L9714" s="3">
        <f t="shared" si="1213"/>
        <v>0</v>
      </c>
      <c r="M9714" s="3">
        <v>0</v>
      </c>
      <c r="N9714">
        <v>0</v>
      </c>
      <c r="O9714" s="3">
        <f t="shared" si="1214"/>
        <v>0</v>
      </c>
      <c r="P9714" s="3">
        <f t="shared" si="1215"/>
        <v>0</v>
      </c>
    </row>
    <row r="9715" spans="1:16">
      <c r="A9715" s="2">
        <v>0</v>
      </c>
      <c r="B9715">
        <v>0</v>
      </c>
      <c r="C9715" s="2">
        <f t="shared" si="1208"/>
        <v>0</v>
      </c>
      <c r="D9715" s="2">
        <f t="shared" si="1209"/>
        <v>0</v>
      </c>
      <c r="E9715" s="3">
        <v>0</v>
      </c>
      <c r="F9715">
        <v>4.7447499999999998E-3</v>
      </c>
      <c r="G9715" s="3">
        <f t="shared" si="1210"/>
        <v>0</v>
      </c>
      <c r="H9715" s="3">
        <f t="shared" si="1211"/>
        <v>0</v>
      </c>
      <c r="I9715" s="3">
        <v>0</v>
      </c>
      <c r="J9715">
        <v>8.8824800000000001E-4</v>
      </c>
      <c r="K9715" s="3">
        <f t="shared" si="1212"/>
        <v>0</v>
      </c>
      <c r="L9715" s="3">
        <f t="shared" si="1213"/>
        <v>0</v>
      </c>
      <c r="M9715" s="3">
        <v>0</v>
      </c>
      <c r="N9715">
        <v>0</v>
      </c>
      <c r="O9715" s="3">
        <f t="shared" si="1214"/>
        <v>0</v>
      </c>
      <c r="P9715" s="3">
        <f t="shared" si="1215"/>
        <v>0</v>
      </c>
    </row>
    <row r="9716" spans="1:16">
      <c r="A9716" s="2">
        <v>0</v>
      </c>
      <c r="B9716">
        <v>0</v>
      </c>
      <c r="C9716" s="2">
        <f t="shared" si="1208"/>
        <v>0</v>
      </c>
      <c r="D9716" s="2">
        <f t="shared" si="1209"/>
        <v>0</v>
      </c>
      <c r="E9716" s="3">
        <v>0</v>
      </c>
      <c r="F9716" s="1">
        <v>3.4158500000000002E-10</v>
      </c>
      <c r="G9716" s="3">
        <f t="shared" si="1210"/>
        <v>0</v>
      </c>
      <c r="H9716" s="3">
        <f t="shared" si="1211"/>
        <v>0</v>
      </c>
      <c r="I9716" s="3">
        <v>0</v>
      </c>
      <c r="J9716">
        <v>0.21324299999999999</v>
      </c>
      <c r="K9716" s="3">
        <f t="shared" si="1212"/>
        <v>0</v>
      </c>
      <c r="L9716" s="3">
        <f t="shared" si="1213"/>
        <v>0</v>
      </c>
      <c r="M9716" s="3">
        <v>1</v>
      </c>
      <c r="N9716">
        <v>0.67</v>
      </c>
      <c r="O9716" s="3">
        <f t="shared" si="1214"/>
        <v>1</v>
      </c>
      <c r="P9716" s="3">
        <f t="shared" si="1215"/>
        <v>0</v>
      </c>
    </row>
    <row r="9717" spans="1:16">
      <c r="A9717" s="2">
        <v>0</v>
      </c>
      <c r="B9717">
        <v>0</v>
      </c>
      <c r="C9717" s="2">
        <f t="shared" si="1208"/>
        <v>0</v>
      </c>
      <c r="D9717" s="2">
        <f t="shared" si="1209"/>
        <v>0</v>
      </c>
      <c r="E9717" s="3">
        <v>0</v>
      </c>
      <c r="F9717">
        <v>1.89068E-4</v>
      </c>
      <c r="G9717" s="3">
        <f t="shared" si="1210"/>
        <v>0</v>
      </c>
      <c r="H9717" s="3">
        <f t="shared" si="1211"/>
        <v>0</v>
      </c>
      <c r="I9717" s="3">
        <v>0</v>
      </c>
      <c r="J9717">
        <v>6.2990599999999996E-4</v>
      </c>
      <c r="K9717" s="3">
        <f t="shared" si="1212"/>
        <v>0</v>
      </c>
      <c r="L9717" s="3">
        <f t="shared" si="1213"/>
        <v>0</v>
      </c>
      <c r="M9717" s="3">
        <v>0</v>
      </c>
      <c r="N9717">
        <v>0</v>
      </c>
      <c r="O9717" s="3">
        <f t="shared" si="1214"/>
        <v>0</v>
      </c>
      <c r="P9717" s="3">
        <f t="shared" si="1215"/>
        <v>0</v>
      </c>
    </row>
    <row r="9718" spans="1:16">
      <c r="A9718" s="2">
        <v>0</v>
      </c>
      <c r="B9718">
        <v>0</v>
      </c>
      <c r="C9718" s="2">
        <f t="shared" si="1208"/>
        <v>0</v>
      </c>
      <c r="D9718" s="2">
        <f t="shared" si="1209"/>
        <v>0</v>
      </c>
      <c r="E9718" s="3">
        <v>0</v>
      </c>
      <c r="F9718">
        <v>9.4696999999999993E-3</v>
      </c>
      <c r="G9718" s="3">
        <f t="shared" si="1210"/>
        <v>0</v>
      </c>
      <c r="H9718" s="3">
        <f t="shared" si="1211"/>
        <v>0</v>
      </c>
      <c r="I9718" s="3">
        <v>0</v>
      </c>
      <c r="J9718" s="1">
        <v>1.5193100000000001E-6</v>
      </c>
      <c r="K9718" s="3">
        <f t="shared" si="1212"/>
        <v>0</v>
      </c>
      <c r="L9718" s="3">
        <f t="shared" si="1213"/>
        <v>0</v>
      </c>
      <c r="M9718" s="3">
        <v>1</v>
      </c>
      <c r="N9718">
        <v>0.98</v>
      </c>
      <c r="O9718" s="3">
        <f t="shared" si="1214"/>
        <v>1</v>
      </c>
      <c r="P9718" s="3">
        <f t="shared" si="1215"/>
        <v>0</v>
      </c>
    </row>
    <row r="9719" spans="1:16">
      <c r="A9719" s="2">
        <v>0</v>
      </c>
      <c r="B9719">
        <v>0</v>
      </c>
      <c r="C9719" s="2">
        <f t="shared" si="1208"/>
        <v>0</v>
      </c>
      <c r="D9719" s="2">
        <f t="shared" si="1209"/>
        <v>0</v>
      </c>
      <c r="E9719" s="3">
        <v>1</v>
      </c>
      <c r="F9719">
        <v>1.0043099999999999E-2</v>
      </c>
      <c r="G9719" s="3">
        <f t="shared" si="1210"/>
        <v>0</v>
      </c>
      <c r="H9719" s="3">
        <f t="shared" si="1211"/>
        <v>1</v>
      </c>
      <c r="I9719" s="3">
        <v>1</v>
      </c>
      <c r="J9719">
        <v>0.61877800000000005</v>
      </c>
      <c r="K9719" s="3">
        <f t="shared" si="1212"/>
        <v>1</v>
      </c>
      <c r="L9719" s="3">
        <f t="shared" si="1213"/>
        <v>0</v>
      </c>
      <c r="M9719" s="3">
        <v>0</v>
      </c>
      <c r="N9719">
        <v>0</v>
      </c>
      <c r="O9719" s="3">
        <f t="shared" si="1214"/>
        <v>0</v>
      </c>
      <c r="P9719" s="3">
        <f t="shared" si="1215"/>
        <v>0</v>
      </c>
    </row>
    <row r="9720" spans="1:16">
      <c r="A9720" s="2">
        <v>0</v>
      </c>
      <c r="B9720">
        <v>0</v>
      </c>
      <c r="C9720" s="2">
        <f t="shared" si="1208"/>
        <v>0</v>
      </c>
      <c r="D9720" s="2">
        <f t="shared" si="1209"/>
        <v>0</v>
      </c>
      <c r="E9720" s="3">
        <v>0</v>
      </c>
      <c r="F9720" s="1">
        <v>4.9874699999999999E-5</v>
      </c>
      <c r="G9720" s="3">
        <f t="shared" si="1210"/>
        <v>0</v>
      </c>
      <c r="H9720" s="3">
        <f t="shared" si="1211"/>
        <v>0</v>
      </c>
      <c r="I9720" s="3">
        <v>0</v>
      </c>
      <c r="J9720">
        <v>2.81829E-2</v>
      </c>
      <c r="K9720" s="3">
        <f t="shared" si="1212"/>
        <v>0</v>
      </c>
      <c r="L9720" s="3">
        <f t="shared" si="1213"/>
        <v>0</v>
      </c>
      <c r="M9720" s="3">
        <v>0</v>
      </c>
      <c r="N9720">
        <v>0</v>
      </c>
      <c r="O9720" s="3">
        <f t="shared" si="1214"/>
        <v>0</v>
      </c>
      <c r="P9720" s="3">
        <f t="shared" si="1215"/>
        <v>0</v>
      </c>
    </row>
    <row r="9721" spans="1:16">
      <c r="A9721" s="2">
        <v>0</v>
      </c>
      <c r="B9721">
        <v>0</v>
      </c>
      <c r="C9721" s="2">
        <f t="shared" si="1208"/>
        <v>0</v>
      </c>
      <c r="D9721" s="2">
        <f t="shared" si="1209"/>
        <v>0</v>
      </c>
      <c r="E9721" s="3">
        <v>0</v>
      </c>
      <c r="F9721" s="1">
        <v>4.4654300000000002E-10</v>
      </c>
      <c r="G9721" s="3">
        <f t="shared" si="1210"/>
        <v>0</v>
      </c>
      <c r="H9721" s="3">
        <f t="shared" si="1211"/>
        <v>0</v>
      </c>
      <c r="I9721" s="3">
        <v>0</v>
      </c>
      <c r="J9721">
        <v>2.2647500000000001E-2</v>
      </c>
      <c r="K9721" s="3">
        <f t="shared" si="1212"/>
        <v>0</v>
      </c>
      <c r="L9721" s="3">
        <f t="shared" si="1213"/>
        <v>0</v>
      </c>
      <c r="M9721" s="3">
        <v>0</v>
      </c>
      <c r="N9721">
        <v>0</v>
      </c>
      <c r="O9721" s="3">
        <f t="shared" si="1214"/>
        <v>0</v>
      </c>
      <c r="P9721" s="3">
        <f t="shared" si="1215"/>
        <v>0</v>
      </c>
    </row>
    <row r="9722" spans="1:16">
      <c r="A9722" s="2">
        <v>1</v>
      </c>
      <c r="B9722">
        <v>0</v>
      </c>
      <c r="C9722" s="2">
        <f t="shared" si="1208"/>
        <v>0</v>
      </c>
      <c r="D9722" s="2">
        <f t="shared" si="1209"/>
        <v>1</v>
      </c>
      <c r="E9722" s="3">
        <v>0</v>
      </c>
      <c r="F9722">
        <v>6.0849E-2</v>
      </c>
      <c r="G9722" s="3">
        <f t="shared" si="1210"/>
        <v>0</v>
      </c>
      <c r="H9722" s="3">
        <f t="shared" si="1211"/>
        <v>0</v>
      </c>
      <c r="I9722" s="3">
        <v>0</v>
      </c>
      <c r="J9722">
        <v>4.6013499999999999E-2</v>
      </c>
      <c r="K9722" s="3">
        <f t="shared" si="1212"/>
        <v>0</v>
      </c>
      <c r="L9722" s="3">
        <f t="shared" si="1213"/>
        <v>0</v>
      </c>
      <c r="M9722" s="3">
        <v>0</v>
      </c>
      <c r="N9722">
        <v>0</v>
      </c>
      <c r="O9722" s="3">
        <f t="shared" si="1214"/>
        <v>0</v>
      </c>
      <c r="P9722" s="3">
        <f t="shared" si="1215"/>
        <v>0</v>
      </c>
    </row>
    <row r="9723" spans="1:16">
      <c r="A9723" s="2">
        <v>0</v>
      </c>
      <c r="B9723">
        <v>0</v>
      </c>
      <c r="C9723" s="2">
        <f t="shared" si="1208"/>
        <v>0</v>
      </c>
      <c r="D9723" s="2">
        <f t="shared" si="1209"/>
        <v>0</v>
      </c>
      <c r="E9723" s="3">
        <v>0</v>
      </c>
      <c r="F9723">
        <v>2.0989500000000001E-2</v>
      </c>
      <c r="G9723" s="3">
        <f t="shared" si="1210"/>
        <v>0</v>
      </c>
      <c r="H9723" s="3">
        <f t="shared" si="1211"/>
        <v>0</v>
      </c>
      <c r="I9723" s="3">
        <v>0</v>
      </c>
      <c r="J9723">
        <v>4.5745099999999997E-2</v>
      </c>
      <c r="K9723" s="3">
        <f t="shared" si="1212"/>
        <v>0</v>
      </c>
      <c r="L9723" s="3">
        <f t="shared" si="1213"/>
        <v>0</v>
      </c>
      <c r="M9723" s="3">
        <v>1</v>
      </c>
      <c r="N9723">
        <v>0.83</v>
      </c>
      <c r="O9723" s="3">
        <f t="shared" si="1214"/>
        <v>1</v>
      </c>
      <c r="P9723" s="3">
        <f t="shared" si="1215"/>
        <v>0</v>
      </c>
    </row>
    <row r="9724" spans="1:16">
      <c r="A9724" s="2">
        <v>0</v>
      </c>
      <c r="B9724">
        <v>0</v>
      </c>
      <c r="C9724" s="2">
        <f t="shared" si="1208"/>
        <v>0</v>
      </c>
      <c r="D9724" s="2">
        <f t="shared" si="1209"/>
        <v>0</v>
      </c>
      <c r="E9724" s="3">
        <v>0</v>
      </c>
      <c r="F9724">
        <v>5.4048300000000002E-3</v>
      </c>
      <c r="G9724" s="3">
        <f t="shared" si="1210"/>
        <v>0</v>
      </c>
      <c r="H9724" s="3">
        <f t="shared" si="1211"/>
        <v>0</v>
      </c>
      <c r="I9724" s="3">
        <v>0</v>
      </c>
      <c r="J9724">
        <v>7.2739099999999998E-3</v>
      </c>
      <c r="K9724" s="3">
        <f t="shared" si="1212"/>
        <v>0</v>
      </c>
      <c r="L9724" s="3">
        <f t="shared" si="1213"/>
        <v>0</v>
      </c>
      <c r="M9724" s="3">
        <v>1</v>
      </c>
      <c r="N9724">
        <v>0</v>
      </c>
      <c r="O9724" s="3">
        <f t="shared" si="1214"/>
        <v>0</v>
      </c>
      <c r="P9724" s="3">
        <f t="shared" si="1215"/>
        <v>1</v>
      </c>
    </row>
    <row r="9725" spans="1:16">
      <c r="A9725" s="2">
        <v>0</v>
      </c>
      <c r="B9725">
        <v>0</v>
      </c>
      <c r="C9725" s="2">
        <f t="shared" si="1208"/>
        <v>0</v>
      </c>
      <c r="D9725" s="2">
        <f t="shared" si="1209"/>
        <v>0</v>
      </c>
      <c r="E9725" s="3">
        <v>0</v>
      </c>
      <c r="F9725">
        <v>2.6934099999999999E-2</v>
      </c>
      <c r="G9725" s="3">
        <f t="shared" si="1210"/>
        <v>0</v>
      </c>
      <c r="H9725" s="3">
        <f t="shared" si="1211"/>
        <v>0</v>
      </c>
      <c r="I9725" s="3">
        <v>0</v>
      </c>
      <c r="J9725">
        <v>4.3100899999999999E-4</v>
      </c>
      <c r="K9725" s="3">
        <f t="shared" si="1212"/>
        <v>0</v>
      </c>
      <c r="L9725" s="3">
        <f t="shared" si="1213"/>
        <v>0</v>
      </c>
      <c r="M9725" s="3">
        <v>0</v>
      </c>
      <c r="N9725">
        <v>0</v>
      </c>
      <c r="O9725" s="3">
        <f t="shared" si="1214"/>
        <v>0</v>
      </c>
      <c r="P9725" s="3">
        <f t="shared" si="1215"/>
        <v>0</v>
      </c>
    </row>
    <row r="9726" spans="1:16">
      <c r="A9726" s="2">
        <v>0</v>
      </c>
      <c r="B9726">
        <v>0</v>
      </c>
      <c r="C9726" s="2">
        <f t="shared" si="1208"/>
        <v>0</v>
      </c>
      <c r="D9726" s="2">
        <f t="shared" si="1209"/>
        <v>0</v>
      </c>
      <c r="E9726" s="3">
        <v>0</v>
      </c>
      <c r="F9726">
        <v>4.4519199999999998E-3</v>
      </c>
      <c r="G9726" s="3">
        <f t="shared" si="1210"/>
        <v>0</v>
      </c>
      <c r="H9726" s="3">
        <f t="shared" si="1211"/>
        <v>0</v>
      </c>
      <c r="I9726" s="3">
        <v>0</v>
      </c>
      <c r="J9726">
        <v>2.2960200000000002E-3</v>
      </c>
      <c r="K9726" s="3">
        <f t="shared" si="1212"/>
        <v>0</v>
      </c>
      <c r="L9726" s="3">
        <f t="shared" si="1213"/>
        <v>0</v>
      </c>
      <c r="M9726" s="3">
        <v>0</v>
      </c>
      <c r="N9726">
        <v>0</v>
      </c>
      <c r="O9726" s="3">
        <f t="shared" si="1214"/>
        <v>0</v>
      </c>
      <c r="P9726" s="3">
        <f t="shared" si="1215"/>
        <v>0</v>
      </c>
    </row>
    <row r="9727" spans="1:16">
      <c r="A9727" s="2">
        <v>0</v>
      </c>
      <c r="B9727">
        <v>0</v>
      </c>
      <c r="C9727" s="2">
        <f t="shared" si="1208"/>
        <v>0</v>
      </c>
      <c r="D9727" s="2">
        <f t="shared" si="1209"/>
        <v>0</v>
      </c>
      <c r="E9727" s="3">
        <v>0</v>
      </c>
      <c r="F9727">
        <v>7.7225100000000005E-2</v>
      </c>
      <c r="G9727" s="3">
        <f t="shared" si="1210"/>
        <v>0</v>
      </c>
      <c r="H9727" s="3">
        <f t="shared" si="1211"/>
        <v>0</v>
      </c>
      <c r="I9727" s="3">
        <v>0</v>
      </c>
      <c r="J9727">
        <v>4.7618299999999999E-3</v>
      </c>
      <c r="K9727" s="3">
        <f t="shared" si="1212"/>
        <v>0</v>
      </c>
      <c r="L9727" s="3">
        <f t="shared" si="1213"/>
        <v>0</v>
      </c>
      <c r="M9727" s="3">
        <v>0</v>
      </c>
      <c r="N9727">
        <v>0</v>
      </c>
      <c r="O9727" s="3">
        <f t="shared" si="1214"/>
        <v>0</v>
      </c>
      <c r="P9727" s="3">
        <f t="shared" si="1215"/>
        <v>0</v>
      </c>
    </row>
    <row r="9728" spans="1:16">
      <c r="A9728" s="2">
        <v>0</v>
      </c>
      <c r="B9728">
        <v>0</v>
      </c>
      <c r="C9728" s="2">
        <f t="shared" si="1208"/>
        <v>0</v>
      </c>
      <c r="D9728" s="2">
        <f t="shared" si="1209"/>
        <v>0</v>
      </c>
      <c r="E9728" s="3">
        <v>1</v>
      </c>
      <c r="F9728">
        <v>0.16394400000000001</v>
      </c>
      <c r="G9728" s="3">
        <f t="shared" si="1210"/>
        <v>0</v>
      </c>
      <c r="H9728" s="3">
        <f t="shared" si="1211"/>
        <v>1</v>
      </c>
      <c r="I9728" s="3">
        <v>0</v>
      </c>
      <c r="J9728">
        <v>1.84297E-2</v>
      </c>
      <c r="K9728" s="3">
        <f t="shared" si="1212"/>
        <v>0</v>
      </c>
      <c r="L9728" s="3">
        <f t="shared" si="1213"/>
        <v>0</v>
      </c>
      <c r="M9728" s="3">
        <v>0</v>
      </c>
      <c r="N9728">
        <v>0.06</v>
      </c>
      <c r="O9728" s="3">
        <f t="shared" si="1214"/>
        <v>0</v>
      </c>
      <c r="P9728" s="3">
        <f t="shared" si="1215"/>
        <v>0</v>
      </c>
    </row>
    <row r="9729" spans="1:16">
      <c r="A9729" s="2">
        <v>0</v>
      </c>
      <c r="B9729">
        <v>0</v>
      </c>
      <c r="C9729" s="2">
        <f t="shared" si="1208"/>
        <v>0</v>
      </c>
      <c r="D9729" s="2">
        <f t="shared" si="1209"/>
        <v>0</v>
      </c>
      <c r="E9729" s="3">
        <v>0</v>
      </c>
      <c r="F9729" s="1">
        <v>1.5482799999999999E-7</v>
      </c>
      <c r="G9729" s="3">
        <f t="shared" si="1210"/>
        <v>0</v>
      </c>
      <c r="H9729" s="3">
        <f t="shared" si="1211"/>
        <v>0</v>
      </c>
      <c r="I9729" s="3">
        <v>0</v>
      </c>
      <c r="J9729">
        <v>1.227E-3</v>
      </c>
      <c r="K9729" s="3">
        <f t="shared" si="1212"/>
        <v>0</v>
      </c>
      <c r="L9729" s="3">
        <f t="shared" si="1213"/>
        <v>0</v>
      </c>
      <c r="M9729" s="3">
        <v>1</v>
      </c>
      <c r="N9729">
        <v>0</v>
      </c>
      <c r="O9729" s="3">
        <f t="shared" si="1214"/>
        <v>0</v>
      </c>
      <c r="P9729" s="3">
        <f t="shared" si="1215"/>
        <v>1</v>
      </c>
    </row>
    <row r="9730" spans="1:16">
      <c r="A9730" s="2">
        <v>0</v>
      </c>
      <c r="B9730">
        <v>0</v>
      </c>
      <c r="C9730" s="2">
        <f t="shared" si="1208"/>
        <v>0</v>
      </c>
      <c r="D9730" s="2">
        <f t="shared" si="1209"/>
        <v>0</v>
      </c>
      <c r="E9730" s="3">
        <v>0</v>
      </c>
      <c r="F9730">
        <v>3.1581399999999998E-4</v>
      </c>
      <c r="G9730" s="3">
        <f t="shared" si="1210"/>
        <v>0</v>
      </c>
      <c r="H9730" s="3">
        <f t="shared" si="1211"/>
        <v>0</v>
      </c>
      <c r="I9730" s="3">
        <v>1</v>
      </c>
      <c r="J9730">
        <v>9.2940900000000007E-2</v>
      </c>
      <c r="K9730" s="3">
        <f t="shared" si="1212"/>
        <v>0</v>
      </c>
      <c r="L9730" s="3">
        <f t="shared" si="1213"/>
        <v>1</v>
      </c>
      <c r="M9730" s="3">
        <v>0</v>
      </c>
      <c r="N9730">
        <v>0</v>
      </c>
      <c r="O9730" s="3">
        <f t="shared" si="1214"/>
        <v>0</v>
      </c>
      <c r="P9730" s="3">
        <f t="shared" si="1215"/>
        <v>0</v>
      </c>
    </row>
    <row r="9731" spans="1:16">
      <c r="A9731" s="2">
        <v>0</v>
      </c>
      <c r="B9731">
        <v>0</v>
      </c>
      <c r="C9731" s="2">
        <f t="shared" ref="C9731:C9794" si="1216">+ROUND(B9731,0)</f>
        <v>0</v>
      </c>
      <c r="D9731" s="2">
        <f t="shared" ref="D9731:D9794" si="1217">+ABS(A9731-C9731)</f>
        <v>0</v>
      </c>
      <c r="E9731" s="3">
        <v>0</v>
      </c>
      <c r="F9731">
        <v>6.8335100000000001E-4</v>
      </c>
      <c r="G9731" s="3">
        <f t="shared" ref="G9731:G9794" si="1218">+ROUND(F9731,0)</f>
        <v>0</v>
      </c>
      <c r="H9731" s="3">
        <f t="shared" ref="H9731:H9794" si="1219">+ABS(E9731-G9731)</f>
        <v>0</v>
      </c>
      <c r="I9731" s="3">
        <v>0</v>
      </c>
      <c r="J9731">
        <v>1.1066899999999999E-2</v>
      </c>
      <c r="K9731" s="3">
        <f t="shared" ref="K9731:K9794" si="1220">+ROUND(J9731,0)</f>
        <v>0</v>
      </c>
      <c r="L9731" s="3">
        <f t="shared" ref="L9731:L9794" si="1221">+ABS(I9731-K9731)</f>
        <v>0</v>
      </c>
      <c r="M9731" s="3">
        <v>0</v>
      </c>
      <c r="N9731">
        <v>0</v>
      </c>
      <c r="O9731" s="3">
        <f t="shared" ref="O9731:O9794" si="1222">+ROUND(N9731,0)</f>
        <v>0</v>
      </c>
      <c r="P9731" s="3">
        <f t="shared" ref="P9731:P9794" si="1223">+ABS(M9731-O9731)</f>
        <v>0</v>
      </c>
    </row>
    <row r="9732" spans="1:16">
      <c r="A9732" s="2">
        <v>0</v>
      </c>
      <c r="B9732">
        <v>0</v>
      </c>
      <c r="C9732" s="2">
        <f t="shared" si="1216"/>
        <v>0</v>
      </c>
      <c r="D9732" s="2">
        <f t="shared" si="1217"/>
        <v>0</v>
      </c>
      <c r="E9732" s="3">
        <v>0</v>
      </c>
      <c r="F9732">
        <v>1.11804E-2</v>
      </c>
      <c r="G9732" s="3">
        <f t="shared" si="1218"/>
        <v>0</v>
      </c>
      <c r="H9732" s="3">
        <f t="shared" si="1219"/>
        <v>0</v>
      </c>
      <c r="I9732" s="3">
        <v>0</v>
      </c>
      <c r="J9732" s="1">
        <v>9.4529699999999997E-5</v>
      </c>
      <c r="K9732" s="3">
        <f t="shared" si="1220"/>
        <v>0</v>
      </c>
      <c r="L9732" s="3">
        <f t="shared" si="1221"/>
        <v>0</v>
      </c>
      <c r="M9732" s="3">
        <v>0</v>
      </c>
      <c r="N9732">
        <v>0</v>
      </c>
      <c r="O9732" s="3">
        <f t="shared" si="1222"/>
        <v>0</v>
      </c>
      <c r="P9732" s="3">
        <f t="shared" si="1223"/>
        <v>0</v>
      </c>
    </row>
    <row r="9733" spans="1:16">
      <c r="A9733" s="2">
        <v>0</v>
      </c>
      <c r="B9733">
        <v>0</v>
      </c>
      <c r="C9733" s="2">
        <f t="shared" si="1216"/>
        <v>0</v>
      </c>
      <c r="D9733" s="2">
        <f t="shared" si="1217"/>
        <v>0</v>
      </c>
      <c r="E9733" s="3">
        <v>0</v>
      </c>
      <c r="F9733">
        <v>2.4814900000000001E-2</v>
      </c>
      <c r="G9733" s="3">
        <f t="shared" si="1218"/>
        <v>0</v>
      </c>
      <c r="H9733" s="3">
        <f t="shared" si="1219"/>
        <v>0</v>
      </c>
      <c r="I9733" s="3">
        <v>0</v>
      </c>
      <c r="J9733">
        <v>1.1011599999999999E-3</v>
      </c>
      <c r="K9733" s="3">
        <f t="shared" si="1220"/>
        <v>0</v>
      </c>
      <c r="L9733" s="3">
        <f t="shared" si="1221"/>
        <v>0</v>
      </c>
      <c r="M9733" s="3">
        <v>0</v>
      </c>
      <c r="N9733">
        <v>0</v>
      </c>
      <c r="O9733" s="3">
        <f t="shared" si="1222"/>
        <v>0</v>
      </c>
      <c r="P9733" s="3">
        <f t="shared" si="1223"/>
        <v>0</v>
      </c>
    </row>
    <row r="9734" spans="1:16">
      <c r="A9734" s="2">
        <v>0</v>
      </c>
      <c r="B9734">
        <v>0</v>
      </c>
      <c r="C9734" s="2">
        <f t="shared" si="1216"/>
        <v>0</v>
      </c>
      <c r="D9734" s="2">
        <f t="shared" si="1217"/>
        <v>0</v>
      </c>
      <c r="E9734" s="3">
        <v>0</v>
      </c>
      <c r="F9734">
        <v>1.23316E-2</v>
      </c>
      <c r="G9734" s="3">
        <f t="shared" si="1218"/>
        <v>0</v>
      </c>
      <c r="H9734" s="3">
        <f t="shared" si="1219"/>
        <v>0</v>
      </c>
      <c r="I9734" s="3">
        <v>0</v>
      </c>
      <c r="J9734">
        <v>0.29694100000000001</v>
      </c>
      <c r="K9734" s="3">
        <f t="shared" si="1220"/>
        <v>0</v>
      </c>
      <c r="L9734" s="3">
        <f t="shared" si="1221"/>
        <v>0</v>
      </c>
      <c r="M9734" s="3">
        <v>0</v>
      </c>
      <c r="N9734">
        <v>0</v>
      </c>
      <c r="O9734" s="3">
        <f t="shared" si="1222"/>
        <v>0</v>
      </c>
      <c r="P9734" s="3">
        <f t="shared" si="1223"/>
        <v>0</v>
      </c>
    </row>
    <row r="9735" spans="1:16">
      <c r="A9735" s="2">
        <v>0</v>
      </c>
      <c r="B9735">
        <v>0</v>
      </c>
      <c r="C9735" s="2">
        <f t="shared" si="1216"/>
        <v>0</v>
      </c>
      <c r="D9735" s="2">
        <f t="shared" si="1217"/>
        <v>0</v>
      </c>
      <c r="E9735" s="3">
        <v>0</v>
      </c>
      <c r="F9735">
        <v>6.9740000000000004E-4</v>
      </c>
      <c r="G9735" s="3">
        <f t="shared" si="1218"/>
        <v>0</v>
      </c>
      <c r="H9735" s="3">
        <f t="shared" si="1219"/>
        <v>0</v>
      </c>
      <c r="I9735" s="3">
        <v>0</v>
      </c>
      <c r="J9735">
        <v>1.1158299999999999E-2</v>
      </c>
      <c r="K9735" s="3">
        <f t="shared" si="1220"/>
        <v>0</v>
      </c>
      <c r="L9735" s="3">
        <f t="shared" si="1221"/>
        <v>0</v>
      </c>
      <c r="M9735" s="3">
        <v>1</v>
      </c>
      <c r="N9735">
        <v>0.33</v>
      </c>
      <c r="O9735" s="3">
        <f t="shared" si="1222"/>
        <v>0</v>
      </c>
      <c r="P9735" s="3">
        <f t="shared" si="1223"/>
        <v>1</v>
      </c>
    </row>
    <row r="9736" spans="1:16">
      <c r="A9736" s="2">
        <v>0</v>
      </c>
      <c r="B9736">
        <v>0</v>
      </c>
      <c r="C9736" s="2">
        <f t="shared" si="1216"/>
        <v>0</v>
      </c>
      <c r="D9736" s="2">
        <f t="shared" si="1217"/>
        <v>0</v>
      </c>
      <c r="E9736" s="3">
        <v>1</v>
      </c>
      <c r="F9736">
        <v>0.99500200000000005</v>
      </c>
      <c r="G9736" s="3">
        <f t="shared" si="1218"/>
        <v>1</v>
      </c>
      <c r="H9736" s="3">
        <f t="shared" si="1219"/>
        <v>0</v>
      </c>
      <c r="I9736" s="3">
        <v>0</v>
      </c>
      <c r="J9736">
        <v>0.25605800000000001</v>
      </c>
      <c r="K9736" s="3">
        <f t="shared" si="1220"/>
        <v>0</v>
      </c>
      <c r="L9736" s="3">
        <f t="shared" si="1221"/>
        <v>0</v>
      </c>
      <c r="M9736" s="3">
        <v>0</v>
      </c>
      <c r="N9736">
        <v>0</v>
      </c>
      <c r="O9736" s="3">
        <f t="shared" si="1222"/>
        <v>0</v>
      </c>
      <c r="P9736" s="3">
        <f t="shared" si="1223"/>
        <v>0</v>
      </c>
    </row>
    <row r="9737" spans="1:16">
      <c r="A9737" s="2">
        <v>0</v>
      </c>
      <c r="B9737">
        <v>0</v>
      </c>
      <c r="C9737" s="2">
        <f t="shared" si="1216"/>
        <v>0</v>
      </c>
      <c r="D9737" s="2">
        <f t="shared" si="1217"/>
        <v>0</v>
      </c>
      <c r="E9737" s="3">
        <v>0</v>
      </c>
      <c r="F9737" s="1">
        <v>3.4427300000000001E-6</v>
      </c>
      <c r="G9737" s="3">
        <f t="shared" si="1218"/>
        <v>0</v>
      </c>
      <c r="H9737" s="3">
        <f t="shared" si="1219"/>
        <v>0</v>
      </c>
      <c r="I9737" s="3">
        <v>0</v>
      </c>
      <c r="J9737">
        <v>0</v>
      </c>
      <c r="K9737" s="3">
        <f t="shared" si="1220"/>
        <v>0</v>
      </c>
      <c r="L9737" s="3">
        <f t="shared" si="1221"/>
        <v>0</v>
      </c>
      <c r="M9737" s="3">
        <v>1</v>
      </c>
      <c r="N9737">
        <v>0.71</v>
      </c>
      <c r="O9737" s="3">
        <f t="shared" si="1222"/>
        <v>1</v>
      </c>
      <c r="P9737" s="3">
        <f t="shared" si="1223"/>
        <v>0</v>
      </c>
    </row>
    <row r="9738" spans="1:16">
      <c r="A9738" s="2">
        <v>0</v>
      </c>
      <c r="B9738">
        <v>0</v>
      </c>
      <c r="C9738" s="2">
        <f t="shared" si="1216"/>
        <v>0</v>
      </c>
      <c r="D9738" s="2">
        <f t="shared" si="1217"/>
        <v>0</v>
      </c>
      <c r="E9738" s="3">
        <v>0</v>
      </c>
      <c r="F9738">
        <v>0.664744</v>
      </c>
      <c r="G9738" s="3">
        <f t="shared" si="1218"/>
        <v>1</v>
      </c>
      <c r="H9738" s="3">
        <f t="shared" si="1219"/>
        <v>1</v>
      </c>
      <c r="I9738" s="3">
        <v>0</v>
      </c>
      <c r="J9738">
        <v>0.417904</v>
      </c>
      <c r="K9738" s="3">
        <f t="shared" si="1220"/>
        <v>0</v>
      </c>
      <c r="L9738" s="3">
        <f t="shared" si="1221"/>
        <v>0</v>
      </c>
      <c r="M9738" s="3">
        <v>1</v>
      </c>
      <c r="N9738">
        <v>0.81</v>
      </c>
      <c r="O9738" s="3">
        <f t="shared" si="1222"/>
        <v>1</v>
      </c>
      <c r="P9738" s="3">
        <f t="shared" si="1223"/>
        <v>0</v>
      </c>
    </row>
    <row r="9739" spans="1:16">
      <c r="A9739" s="2">
        <v>0</v>
      </c>
      <c r="B9739">
        <v>0</v>
      </c>
      <c r="C9739" s="2">
        <f t="shared" si="1216"/>
        <v>0</v>
      </c>
      <c r="D9739" s="2">
        <f t="shared" si="1217"/>
        <v>0</v>
      </c>
      <c r="E9739" s="3">
        <v>0</v>
      </c>
      <c r="F9739">
        <v>1.1216E-2</v>
      </c>
      <c r="G9739" s="3">
        <f t="shared" si="1218"/>
        <v>0</v>
      </c>
      <c r="H9739" s="3">
        <f t="shared" si="1219"/>
        <v>0</v>
      </c>
      <c r="I9739" s="3">
        <v>0</v>
      </c>
      <c r="J9739">
        <v>0.11898</v>
      </c>
      <c r="K9739" s="3">
        <f t="shared" si="1220"/>
        <v>0</v>
      </c>
      <c r="L9739" s="3">
        <f t="shared" si="1221"/>
        <v>0</v>
      </c>
      <c r="M9739" s="3">
        <v>0</v>
      </c>
      <c r="N9739">
        <v>0.02</v>
      </c>
      <c r="O9739" s="3">
        <f t="shared" si="1222"/>
        <v>0</v>
      </c>
      <c r="P9739" s="3">
        <f t="shared" si="1223"/>
        <v>0</v>
      </c>
    </row>
    <row r="9740" spans="1:16">
      <c r="A9740" s="2">
        <v>0</v>
      </c>
      <c r="B9740">
        <v>0</v>
      </c>
      <c r="C9740" s="2">
        <f t="shared" si="1216"/>
        <v>0</v>
      </c>
      <c r="D9740" s="2">
        <f t="shared" si="1217"/>
        <v>0</v>
      </c>
      <c r="E9740" s="3">
        <v>1</v>
      </c>
      <c r="F9740">
        <v>0.18979299999999999</v>
      </c>
      <c r="G9740" s="3">
        <f t="shared" si="1218"/>
        <v>0</v>
      </c>
      <c r="H9740" s="3">
        <f t="shared" si="1219"/>
        <v>1</v>
      </c>
      <c r="I9740" s="3">
        <v>0</v>
      </c>
      <c r="J9740">
        <v>2.0282500000000001E-3</v>
      </c>
      <c r="K9740" s="3">
        <f t="shared" si="1220"/>
        <v>0</v>
      </c>
      <c r="L9740" s="3">
        <f t="shared" si="1221"/>
        <v>0</v>
      </c>
      <c r="M9740" s="3">
        <v>0</v>
      </c>
      <c r="N9740">
        <v>0.7</v>
      </c>
      <c r="O9740" s="3">
        <f t="shared" si="1222"/>
        <v>1</v>
      </c>
      <c r="P9740" s="3">
        <f t="shared" si="1223"/>
        <v>1</v>
      </c>
    </row>
    <row r="9741" spans="1:16">
      <c r="A9741" s="2">
        <v>0</v>
      </c>
      <c r="B9741">
        <v>0</v>
      </c>
      <c r="C9741" s="2">
        <f t="shared" si="1216"/>
        <v>0</v>
      </c>
      <c r="D9741" s="2">
        <f t="shared" si="1217"/>
        <v>0</v>
      </c>
      <c r="E9741" s="3">
        <v>0</v>
      </c>
      <c r="F9741">
        <v>4.34709E-2</v>
      </c>
      <c r="G9741" s="3">
        <f t="shared" si="1218"/>
        <v>0</v>
      </c>
      <c r="H9741" s="3">
        <f t="shared" si="1219"/>
        <v>0</v>
      </c>
      <c r="I9741" s="3">
        <v>0</v>
      </c>
      <c r="J9741">
        <v>1.5346700000000001E-4</v>
      </c>
      <c r="K9741" s="3">
        <f t="shared" si="1220"/>
        <v>0</v>
      </c>
      <c r="L9741" s="3">
        <f t="shared" si="1221"/>
        <v>0</v>
      </c>
      <c r="M9741" s="3">
        <v>0</v>
      </c>
      <c r="N9741">
        <v>0</v>
      </c>
      <c r="O9741" s="3">
        <f t="shared" si="1222"/>
        <v>0</v>
      </c>
      <c r="P9741" s="3">
        <f t="shared" si="1223"/>
        <v>0</v>
      </c>
    </row>
    <row r="9742" spans="1:16">
      <c r="A9742" s="2">
        <v>0</v>
      </c>
      <c r="B9742">
        <v>0</v>
      </c>
      <c r="C9742" s="2">
        <f t="shared" si="1216"/>
        <v>0</v>
      </c>
      <c r="D9742" s="2">
        <f t="shared" si="1217"/>
        <v>0</v>
      </c>
      <c r="E9742" s="3">
        <v>0</v>
      </c>
      <c r="F9742">
        <v>2.7296900000000002E-4</v>
      </c>
      <c r="G9742" s="3">
        <f t="shared" si="1218"/>
        <v>0</v>
      </c>
      <c r="H9742" s="3">
        <f t="shared" si="1219"/>
        <v>0</v>
      </c>
      <c r="I9742" s="3">
        <v>0</v>
      </c>
      <c r="J9742">
        <v>2.2489699999999999E-3</v>
      </c>
      <c r="K9742" s="3">
        <f t="shared" si="1220"/>
        <v>0</v>
      </c>
      <c r="L9742" s="3">
        <f t="shared" si="1221"/>
        <v>0</v>
      </c>
      <c r="M9742" s="3">
        <v>0</v>
      </c>
      <c r="N9742">
        <v>0.69</v>
      </c>
      <c r="O9742" s="3">
        <f t="shared" si="1222"/>
        <v>1</v>
      </c>
      <c r="P9742" s="3">
        <f t="shared" si="1223"/>
        <v>1</v>
      </c>
    </row>
    <row r="9743" spans="1:16">
      <c r="A9743" s="2">
        <v>0</v>
      </c>
      <c r="B9743">
        <v>0</v>
      </c>
      <c r="C9743" s="2">
        <f t="shared" si="1216"/>
        <v>0</v>
      </c>
      <c r="D9743" s="2">
        <f t="shared" si="1217"/>
        <v>0</v>
      </c>
      <c r="E9743" s="3">
        <v>0</v>
      </c>
      <c r="F9743">
        <v>0</v>
      </c>
      <c r="G9743" s="3">
        <f t="shared" si="1218"/>
        <v>0</v>
      </c>
      <c r="H9743" s="3">
        <f t="shared" si="1219"/>
        <v>0</v>
      </c>
      <c r="I9743" s="3">
        <v>0</v>
      </c>
      <c r="J9743">
        <v>1.86266E-2</v>
      </c>
      <c r="K9743" s="3">
        <f t="shared" si="1220"/>
        <v>0</v>
      </c>
      <c r="L9743" s="3">
        <f t="shared" si="1221"/>
        <v>0</v>
      </c>
      <c r="M9743" s="3">
        <v>0</v>
      </c>
      <c r="N9743">
        <v>0</v>
      </c>
      <c r="O9743" s="3">
        <f t="shared" si="1222"/>
        <v>0</v>
      </c>
      <c r="P9743" s="3">
        <f t="shared" si="1223"/>
        <v>0</v>
      </c>
    </row>
    <row r="9744" spans="1:16">
      <c r="A9744" s="2">
        <v>0</v>
      </c>
      <c r="B9744">
        <v>0</v>
      </c>
      <c r="C9744" s="2">
        <f t="shared" si="1216"/>
        <v>0</v>
      </c>
      <c r="D9744" s="2">
        <f t="shared" si="1217"/>
        <v>0</v>
      </c>
      <c r="E9744" s="3">
        <v>0</v>
      </c>
      <c r="F9744" s="1">
        <v>2.3509199999999998E-12</v>
      </c>
      <c r="G9744" s="3">
        <f t="shared" si="1218"/>
        <v>0</v>
      </c>
      <c r="H9744" s="3">
        <f t="shared" si="1219"/>
        <v>0</v>
      </c>
      <c r="I9744" s="3">
        <v>0</v>
      </c>
      <c r="J9744">
        <v>9.3956699999999998E-4</v>
      </c>
      <c r="K9744" s="3">
        <f t="shared" si="1220"/>
        <v>0</v>
      </c>
      <c r="L9744" s="3">
        <f t="shared" si="1221"/>
        <v>0</v>
      </c>
      <c r="M9744" s="3">
        <v>0</v>
      </c>
      <c r="N9744">
        <v>0.01</v>
      </c>
      <c r="O9744" s="3">
        <f t="shared" si="1222"/>
        <v>0</v>
      </c>
      <c r="P9744" s="3">
        <f t="shared" si="1223"/>
        <v>0</v>
      </c>
    </row>
    <row r="9745" spans="1:16">
      <c r="A9745" s="2">
        <v>0</v>
      </c>
      <c r="B9745">
        <v>0</v>
      </c>
      <c r="C9745" s="2">
        <f t="shared" si="1216"/>
        <v>0</v>
      </c>
      <c r="D9745" s="2">
        <f t="shared" si="1217"/>
        <v>0</v>
      </c>
      <c r="E9745" s="3">
        <v>0</v>
      </c>
      <c r="F9745">
        <v>2.05732E-2</v>
      </c>
      <c r="G9745" s="3">
        <f t="shared" si="1218"/>
        <v>0</v>
      </c>
      <c r="H9745" s="3">
        <f t="shared" si="1219"/>
        <v>0</v>
      </c>
      <c r="I9745" s="3">
        <v>0</v>
      </c>
      <c r="J9745">
        <v>1.5702199999999999E-2</v>
      </c>
      <c r="K9745" s="3">
        <f t="shared" si="1220"/>
        <v>0</v>
      </c>
      <c r="L9745" s="3">
        <f t="shared" si="1221"/>
        <v>0</v>
      </c>
      <c r="M9745" s="3">
        <v>0</v>
      </c>
      <c r="N9745">
        <v>0</v>
      </c>
      <c r="O9745" s="3">
        <f t="shared" si="1222"/>
        <v>0</v>
      </c>
      <c r="P9745" s="3">
        <f t="shared" si="1223"/>
        <v>0</v>
      </c>
    </row>
    <row r="9746" spans="1:16">
      <c r="A9746" s="2">
        <v>0</v>
      </c>
      <c r="B9746">
        <v>0</v>
      </c>
      <c r="C9746" s="2">
        <f t="shared" si="1216"/>
        <v>0</v>
      </c>
      <c r="D9746" s="2">
        <f t="shared" si="1217"/>
        <v>0</v>
      </c>
      <c r="E9746" s="3">
        <v>0</v>
      </c>
      <c r="F9746">
        <v>0.75115699999999996</v>
      </c>
      <c r="G9746" s="3">
        <f t="shared" si="1218"/>
        <v>1</v>
      </c>
      <c r="H9746" s="3">
        <f t="shared" si="1219"/>
        <v>1</v>
      </c>
      <c r="I9746" s="3">
        <v>0</v>
      </c>
      <c r="J9746">
        <v>3.7689500000000001E-2</v>
      </c>
      <c r="K9746" s="3">
        <f t="shared" si="1220"/>
        <v>0</v>
      </c>
      <c r="L9746" s="3">
        <f t="shared" si="1221"/>
        <v>0</v>
      </c>
      <c r="M9746" s="3">
        <v>0</v>
      </c>
      <c r="N9746">
        <v>0</v>
      </c>
      <c r="O9746" s="3">
        <f t="shared" si="1222"/>
        <v>0</v>
      </c>
      <c r="P9746" s="3">
        <f t="shared" si="1223"/>
        <v>0</v>
      </c>
    </row>
    <row r="9747" spans="1:16">
      <c r="A9747" s="2">
        <v>0</v>
      </c>
      <c r="B9747">
        <v>0</v>
      </c>
      <c r="C9747" s="2">
        <f t="shared" si="1216"/>
        <v>0</v>
      </c>
      <c r="D9747" s="2">
        <f t="shared" si="1217"/>
        <v>0</v>
      </c>
      <c r="E9747" s="3">
        <v>0</v>
      </c>
      <c r="F9747">
        <v>4.8850900000000003E-2</v>
      </c>
      <c r="G9747" s="3">
        <f t="shared" si="1218"/>
        <v>0</v>
      </c>
      <c r="H9747" s="3">
        <f t="shared" si="1219"/>
        <v>0</v>
      </c>
      <c r="I9747" s="3">
        <v>0</v>
      </c>
      <c r="J9747">
        <v>0.243004</v>
      </c>
      <c r="K9747" s="3">
        <f t="shared" si="1220"/>
        <v>0</v>
      </c>
      <c r="L9747" s="3">
        <f t="shared" si="1221"/>
        <v>0</v>
      </c>
      <c r="M9747" s="3">
        <v>0</v>
      </c>
      <c r="N9747">
        <v>0</v>
      </c>
      <c r="O9747" s="3">
        <f t="shared" si="1222"/>
        <v>0</v>
      </c>
      <c r="P9747" s="3">
        <f t="shared" si="1223"/>
        <v>0</v>
      </c>
    </row>
    <row r="9748" spans="1:16">
      <c r="A9748" s="2">
        <v>0</v>
      </c>
      <c r="B9748">
        <v>0</v>
      </c>
      <c r="C9748" s="2">
        <f t="shared" si="1216"/>
        <v>0</v>
      </c>
      <c r="D9748" s="2">
        <f t="shared" si="1217"/>
        <v>0</v>
      </c>
      <c r="E9748" s="3">
        <v>0</v>
      </c>
      <c r="F9748">
        <v>9.3533499999999999E-3</v>
      </c>
      <c r="G9748" s="3">
        <f t="shared" si="1218"/>
        <v>0</v>
      </c>
      <c r="H9748" s="3">
        <f t="shared" si="1219"/>
        <v>0</v>
      </c>
      <c r="I9748" s="3">
        <v>0</v>
      </c>
      <c r="J9748">
        <v>0.11779000000000001</v>
      </c>
      <c r="K9748" s="3">
        <f t="shared" si="1220"/>
        <v>0</v>
      </c>
      <c r="L9748" s="3">
        <f t="shared" si="1221"/>
        <v>0</v>
      </c>
      <c r="M9748" s="3">
        <v>0</v>
      </c>
      <c r="N9748">
        <v>0</v>
      </c>
      <c r="O9748" s="3">
        <f t="shared" si="1222"/>
        <v>0</v>
      </c>
      <c r="P9748" s="3">
        <f t="shared" si="1223"/>
        <v>0</v>
      </c>
    </row>
    <row r="9749" spans="1:16">
      <c r="A9749" s="2">
        <v>0</v>
      </c>
      <c r="B9749">
        <v>0</v>
      </c>
      <c r="C9749" s="2">
        <f t="shared" si="1216"/>
        <v>0</v>
      </c>
      <c r="D9749" s="2">
        <f t="shared" si="1217"/>
        <v>0</v>
      </c>
      <c r="E9749" s="3">
        <v>0</v>
      </c>
      <c r="F9749">
        <v>1.5978200000000001E-2</v>
      </c>
      <c r="G9749" s="3">
        <f t="shared" si="1218"/>
        <v>0</v>
      </c>
      <c r="H9749" s="3">
        <f t="shared" si="1219"/>
        <v>0</v>
      </c>
      <c r="I9749" s="3">
        <v>0</v>
      </c>
      <c r="J9749">
        <v>2.9619400000000001E-2</v>
      </c>
      <c r="K9749" s="3">
        <f t="shared" si="1220"/>
        <v>0</v>
      </c>
      <c r="L9749" s="3">
        <f t="shared" si="1221"/>
        <v>0</v>
      </c>
      <c r="M9749" s="3">
        <v>1</v>
      </c>
      <c r="N9749">
        <v>0.64</v>
      </c>
      <c r="O9749" s="3">
        <f t="shared" si="1222"/>
        <v>1</v>
      </c>
      <c r="P9749" s="3">
        <f t="shared" si="1223"/>
        <v>0</v>
      </c>
    </row>
    <row r="9750" spans="1:16">
      <c r="A9750" s="2">
        <v>0</v>
      </c>
      <c r="B9750">
        <v>0</v>
      </c>
      <c r="C9750" s="2">
        <f t="shared" si="1216"/>
        <v>0</v>
      </c>
      <c r="D9750" s="2">
        <f t="shared" si="1217"/>
        <v>0</v>
      </c>
      <c r="E9750" s="3">
        <v>0</v>
      </c>
      <c r="F9750">
        <v>1.8639200000000002E-2</v>
      </c>
      <c r="G9750" s="3">
        <f t="shared" si="1218"/>
        <v>0</v>
      </c>
      <c r="H9750" s="3">
        <f t="shared" si="1219"/>
        <v>0</v>
      </c>
      <c r="I9750" s="3">
        <v>0</v>
      </c>
      <c r="J9750">
        <v>9.2310799999999998E-2</v>
      </c>
      <c r="K9750" s="3">
        <f t="shared" si="1220"/>
        <v>0</v>
      </c>
      <c r="L9750" s="3">
        <f t="shared" si="1221"/>
        <v>0</v>
      </c>
      <c r="M9750" s="3">
        <v>0</v>
      </c>
      <c r="N9750">
        <v>0</v>
      </c>
      <c r="O9750" s="3">
        <f t="shared" si="1222"/>
        <v>0</v>
      </c>
      <c r="P9750" s="3">
        <f t="shared" si="1223"/>
        <v>0</v>
      </c>
    </row>
    <row r="9751" spans="1:16">
      <c r="A9751" s="2">
        <v>0</v>
      </c>
      <c r="B9751">
        <v>0</v>
      </c>
      <c r="C9751" s="2">
        <f t="shared" si="1216"/>
        <v>0</v>
      </c>
      <c r="D9751" s="2">
        <f t="shared" si="1217"/>
        <v>0</v>
      </c>
      <c r="E9751" s="3">
        <v>0</v>
      </c>
      <c r="F9751" s="1">
        <v>6.5016400000000003E-5</v>
      </c>
      <c r="G9751" s="3">
        <f t="shared" si="1218"/>
        <v>0</v>
      </c>
      <c r="H9751" s="3">
        <f t="shared" si="1219"/>
        <v>0</v>
      </c>
      <c r="I9751" s="3">
        <v>0</v>
      </c>
      <c r="J9751">
        <v>1.26647E-3</v>
      </c>
      <c r="K9751" s="3">
        <f t="shared" si="1220"/>
        <v>0</v>
      </c>
      <c r="L9751" s="3">
        <f t="shared" si="1221"/>
        <v>0</v>
      </c>
      <c r="M9751" s="3">
        <v>0</v>
      </c>
      <c r="N9751">
        <v>0</v>
      </c>
      <c r="O9751" s="3">
        <f t="shared" si="1222"/>
        <v>0</v>
      </c>
      <c r="P9751" s="3">
        <f t="shared" si="1223"/>
        <v>0</v>
      </c>
    </row>
    <row r="9752" spans="1:16">
      <c r="A9752" s="2">
        <v>0</v>
      </c>
      <c r="B9752">
        <v>0</v>
      </c>
      <c r="C9752" s="2">
        <f t="shared" si="1216"/>
        <v>0</v>
      </c>
      <c r="D9752" s="2">
        <f t="shared" si="1217"/>
        <v>0</v>
      </c>
      <c r="E9752" s="3">
        <v>0</v>
      </c>
      <c r="F9752">
        <v>2.79609E-2</v>
      </c>
      <c r="G9752" s="3">
        <f t="shared" si="1218"/>
        <v>0</v>
      </c>
      <c r="H9752" s="3">
        <f t="shared" si="1219"/>
        <v>0</v>
      </c>
      <c r="I9752" s="3">
        <v>0</v>
      </c>
      <c r="J9752">
        <v>2.1865900000000001E-2</v>
      </c>
      <c r="K9752" s="3">
        <f t="shared" si="1220"/>
        <v>0</v>
      </c>
      <c r="L9752" s="3">
        <f t="shared" si="1221"/>
        <v>0</v>
      </c>
      <c r="M9752" s="3">
        <v>1</v>
      </c>
      <c r="N9752">
        <v>0.75</v>
      </c>
      <c r="O9752" s="3">
        <f t="shared" si="1222"/>
        <v>1</v>
      </c>
      <c r="P9752" s="3">
        <f t="shared" si="1223"/>
        <v>0</v>
      </c>
    </row>
    <row r="9753" spans="1:16">
      <c r="A9753" s="2">
        <v>0</v>
      </c>
      <c r="B9753">
        <v>0</v>
      </c>
      <c r="C9753" s="2">
        <f t="shared" si="1216"/>
        <v>0</v>
      </c>
      <c r="D9753" s="2">
        <f t="shared" si="1217"/>
        <v>0</v>
      </c>
      <c r="E9753" s="3">
        <v>1</v>
      </c>
      <c r="F9753">
        <v>5.2065999999999996E-3</v>
      </c>
      <c r="G9753" s="3">
        <f t="shared" si="1218"/>
        <v>0</v>
      </c>
      <c r="H9753" s="3">
        <f t="shared" si="1219"/>
        <v>1</v>
      </c>
      <c r="I9753" s="3">
        <v>0</v>
      </c>
      <c r="J9753">
        <v>0.21885099999999999</v>
      </c>
      <c r="K9753" s="3">
        <f t="shared" si="1220"/>
        <v>0</v>
      </c>
      <c r="L9753" s="3">
        <f t="shared" si="1221"/>
        <v>0</v>
      </c>
      <c r="M9753" s="3">
        <v>1</v>
      </c>
      <c r="N9753">
        <v>0.63</v>
      </c>
      <c r="O9753" s="3">
        <f t="shared" si="1222"/>
        <v>1</v>
      </c>
      <c r="P9753" s="3">
        <f t="shared" si="1223"/>
        <v>0</v>
      </c>
    </row>
    <row r="9754" spans="1:16">
      <c r="A9754" s="2">
        <v>0</v>
      </c>
      <c r="B9754">
        <v>0</v>
      </c>
      <c r="C9754" s="2">
        <f t="shared" si="1216"/>
        <v>0</v>
      </c>
      <c r="D9754" s="2">
        <f t="shared" si="1217"/>
        <v>0</v>
      </c>
      <c r="E9754" s="3">
        <v>0</v>
      </c>
      <c r="F9754">
        <v>3.6219999999999998E-3</v>
      </c>
      <c r="G9754" s="3">
        <f t="shared" si="1218"/>
        <v>0</v>
      </c>
      <c r="H9754" s="3">
        <f t="shared" si="1219"/>
        <v>0</v>
      </c>
      <c r="I9754" s="3">
        <v>0</v>
      </c>
      <c r="J9754">
        <v>1.72427E-2</v>
      </c>
      <c r="K9754" s="3">
        <f t="shared" si="1220"/>
        <v>0</v>
      </c>
      <c r="L9754" s="3">
        <f t="shared" si="1221"/>
        <v>0</v>
      </c>
      <c r="M9754" s="3">
        <v>0</v>
      </c>
      <c r="N9754">
        <v>0</v>
      </c>
      <c r="O9754" s="3">
        <f t="shared" si="1222"/>
        <v>0</v>
      </c>
      <c r="P9754" s="3">
        <f t="shared" si="1223"/>
        <v>0</v>
      </c>
    </row>
    <row r="9755" spans="1:16">
      <c r="A9755" s="2">
        <v>0</v>
      </c>
      <c r="B9755">
        <v>0</v>
      </c>
      <c r="C9755" s="2">
        <f t="shared" si="1216"/>
        <v>0</v>
      </c>
      <c r="D9755" s="2">
        <f t="shared" si="1217"/>
        <v>0</v>
      </c>
      <c r="E9755" s="3">
        <v>0</v>
      </c>
      <c r="F9755" s="1">
        <v>1.6504600000000001E-10</v>
      </c>
      <c r="G9755" s="3">
        <f t="shared" si="1218"/>
        <v>0</v>
      </c>
      <c r="H9755" s="3">
        <f t="shared" si="1219"/>
        <v>0</v>
      </c>
      <c r="I9755" s="3">
        <v>0</v>
      </c>
      <c r="J9755">
        <v>1.01333E-3</v>
      </c>
      <c r="K9755" s="3">
        <f t="shared" si="1220"/>
        <v>0</v>
      </c>
      <c r="L9755" s="3">
        <f t="shared" si="1221"/>
        <v>0</v>
      </c>
      <c r="M9755" s="3">
        <v>0</v>
      </c>
      <c r="N9755">
        <v>0</v>
      </c>
      <c r="O9755" s="3">
        <f t="shared" si="1222"/>
        <v>0</v>
      </c>
      <c r="P9755" s="3">
        <f t="shared" si="1223"/>
        <v>0</v>
      </c>
    </row>
    <row r="9756" spans="1:16">
      <c r="A9756" s="2">
        <v>0</v>
      </c>
      <c r="B9756">
        <v>0</v>
      </c>
      <c r="C9756" s="2">
        <f t="shared" si="1216"/>
        <v>0</v>
      </c>
      <c r="D9756" s="2">
        <f t="shared" si="1217"/>
        <v>0</v>
      </c>
      <c r="E9756" s="3">
        <v>0</v>
      </c>
      <c r="F9756" s="1">
        <v>1.7836500000000001E-6</v>
      </c>
      <c r="G9756" s="3">
        <f t="shared" si="1218"/>
        <v>0</v>
      </c>
      <c r="H9756" s="3">
        <f t="shared" si="1219"/>
        <v>0</v>
      </c>
      <c r="I9756" s="3">
        <v>0</v>
      </c>
      <c r="J9756">
        <v>0.120251</v>
      </c>
      <c r="K9756" s="3">
        <f t="shared" si="1220"/>
        <v>0</v>
      </c>
      <c r="L9756" s="3">
        <f t="shared" si="1221"/>
        <v>0</v>
      </c>
      <c r="M9756" s="3">
        <v>0</v>
      </c>
      <c r="N9756">
        <v>0</v>
      </c>
      <c r="O9756" s="3">
        <f t="shared" si="1222"/>
        <v>0</v>
      </c>
      <c r="P9756" s="3">
        <f t="shared" si="1223"/>
        <v>0</v>
      </c>
    </row>
    <row r="9757" spans="1:16">
      <c r="A9757" s="2">
        <v>0</v>
      </c>
      <c r="B9757">
        <v>0</v>
      </c>
      <c r="C9757" s="2">
        <f t="shared" si="1216"/>
        <v>0</v>
      </c>
      <c r="D9757" s="2">
        <f t="shared" si="1217"/>
        <v>0</v>
      </c>
      <c r="E9757" s="3">
        <v>0</v>
      </c>
      <c r="F9757">
        <v>8.0027099999999997E-4</v>
      </c>
      <c r="G9757" s="3">
        <f t="shared" si="1218"/>
        <v>0</v>
      </c>
      <c r="H9757" s="3">
        <f t="shared" si="1219"/>
        <v>0</v>
      </c>
      <c r="I9757" s="3">
        <v>0</v>
      </c>
      <c r="J9757">
        <v>9.9455800000000007E-3</v>
      </c>
      <c r="K9757" s="3">
        <f t="shared" si="1220"/>
        <v>0</v>
      </c>
      <c r="L9757" s="3">
        <f t="shared" si="1221"/>
        <v>0</v>
      </c>
      <c r="M9757" s="3">
        <v>0</v>
      </c>
      <c r="N9757">
        <v>0</v>
      </c>
      <c r="O9757" s="3">
        <f t="shared" si="1222"/>
        <v>0</v>
      </c>
      <c r="P9757" s="3">
        <f t="shared" si="1223"/>
        <v>0</v>
      </c>
    </row>
    <row r="9758" spans="1:16">
      <c r="A9758" s="2">
        <v>0</v>
      </c>
      <c r="B9758">
        <v>0</v>
      </c>
      <c r="C9758" s="2">
        <f t="shared" si="1216"/>
        <v>0</v>
      </c>
      <c r="D9758" s="2">
        <f t="shared" si="1217"/>
        <v>0</v>
      </c>
      <c r="E9758" s="3">
        <v>0</v>
      </c>
      <c r="F9758" s="1">
        <v>1.6131199999999999E-5</v>
      </c>
      <c r="G9758" s="3">
        <f t="shared" si="1218"/>
        <v>0</v>
      </c>
      <c r="H9758" s="3">
        <f t="shared" si="1219"/>
        <v>0</v>
      </c>
      <c r="I9758" s="3">
        <v>0</v>
      </c>
      <c r="J9758" s="1">
        <v>3.3424600000000001E-7</v>
      </c>
      <c r="K9758" s="3">
        <f t="shared" si="1220"/>
        <v>0</v>
      </c>
      <c r="L9758" s="3">
        <f t="shared" si="1221"/>
        <v>0</v>
      </c>
      <c r="M9758" s="3">
        <v>0</v>
      </c>
      <c r="N9758">
        <v>0</v>
      </c>
      <c r="O9758" s="3">
        <f t="shared" si="1222"/>
        <v>0</v>
      </c>
      <c r="P9758" s="3">
        <f t="shared" si="1223"/>
        <v>0</v>
      </c>
    </row>
    <row r="9759" spans="1:16">
      <c r="A9759" s="2">
        <v>0</v>
      </c>
      <c r="B9759">
        <v>0</v>
      </c>
      <c r="C9759" s="2">
        <f t="shared" si="1216"/>
        <v>0</v>
      </c>
      <c r="D9759" s="2">
        <f t="shared" si="1217"/>
        <v>0</v>
      </c>
      <c r="E9759" s="3">
        <v>0</v>
      </c>
      <c r="F9759" s="1">
        <v>6.2446000000000005E-13</v>
      </c>
      <c r="G9759" s="3">
        <f t="shared" si="1218"/>
        <v>0</v>
      </c>
      <c r="H9759" s="3">
        <f t="shared" si="1219"/>
        <v>0</v>
      </c>
      <c r="I9759" s="3">
        <v>0</v>
      </c>
      <c r="J9759">
        <v>1.29444E-2</v>
      </c>
      <c r="K9759" s="3">
        <f t="shared" si="1220"/>
        <v>0</v>
      </c>
      <c r="L9759" s="3">
        <f t="shared" si="1221"/>
        <v>0</v>
      </c>
      <c r="M9759" s="3">
        <v>0</v>
      </c>
      <c r="N9759">
        <v>0</v>
      </c>
      <c r="O9759" s="3">
        <f t="shared" si="1222"/>
        <v>0</v>
      </c>
      <c r="P9759" s="3">
        <f t="shared" si="1223"/>
        <v>0</v>
      </c>
    </row>
    <row r="9760" spans="1:16">
      <c r="A9760" s="2">
        <v>0</v>
      </c>
      <c r="B9760">
        <v>0</v>
      </c>
      <c r="C9760" s="2">
        <f t="shared" si="1216"/>
        <v>0</v>
      </c>
      <c r="D9760" s="2">
        <f t="shared" si="1217"/>
        <v>0</v>
      </c>
      <c r="E9760" s="3">
        <v>0</v>
      </c>
      <c r="F9760">
        <v>0.25432399999999999</v>
      </c>
      <c r="G9760" s="3">
        <f t="shared" si="1218"/>
        <v>0</v>
      </c>
      <c r="H9760" s="3">
        <f t="shared" si="1219"/>
        <v>0</v>
      </c>
      <c r="I9760" s="3">
        <v>0</v>
      </c>
      <c r="J9760" s="1">
        <v>3.28905E-5</v>
      </c>
      <c r="K9760" s="3">
        <f t="shared" si="1220"/>
        <v>0</v>
      </c>
      <c r="L9760" s="3">
        <f t="shared" si="1221"/>
        <v>0</v>
      </c>
      <c r="M9760" s="3">
        <v>0</v>
      </c>
      <c r="N9760">
        <v>0</v>
      </c>
      <c r="O9760" s="3">
        <f t="shared" si="1222"/>
        <v>0</v>
      </c>
      <c r="P9760" s="3">
        <f t="shared" si="1223"/>
        <v>0</v>
      </c>
    </row>
    <row r="9761" spans="1:16">
      <c r="A9761" s="2">
        <v>0</v>
      </c>
      <c r="B9761">
        <v>0</v>
      </c>
      <c r="C9761" s="2">
        <f t="shared" si="1216"/>
        <v>0</v>
      </c>
      <c r="D9761" s="2">
        <f t="shared" si="1217"/>
        <v>0</v>
      </c>
      <c r="E9761" s="3">
        <v>0</v>
      </c>
      <c r="F9761">
        <v>1.63716E-2</v>
      </c>
      <c r="G9761" s="3">
        <f t="shared" si="1218"/>
        <v>0</v>
      </c>
      <c r="H9761" s="3">
        <f t="shared" si="1219"/>
        <v>0</v>
      </c>
      <c r="I9761" s="3">
        <v>0</v>
      </c>
      <c r="J9761">
        <v>2.21543E-3</v>
      </c>
      <c r="K9761" s="3">
        <f t="shared" si="1220"/>
        <v>0</v>
      </c>
      <c r="L9761" s="3">
        <f t="shared" si="1221"/>
        <v>0</v>
      </c>
      <c r="M9761" s="3">
        <v>0</v>
      </c>
      <c r="N9761">
        <v>0</v>
      </c>
      <c r="O9761" s="3">
        <f t="shared" si="1222"/>
        <v>0</v>
      </c>
      <c r="P9761" s="3">
        <f t="shared" si="1223"/>
        <v>0</v>
      </c>
    </row>
    <row r="9762" spans="1:16">
      <c r="A9762" s="2">
        <v>0</v>
      </c>
      <c r="B9762">
        <v>0</v>
      </c>
      <c r="C9762" s="2">
        <f t="shared" si="1216"/>
        <v>0</v>
      </c>
      <c r="D9762" s="2">
        <f t="shared" si="1217"/>
        <v>0</v>
      </c>
      <c r="E9762" s="3">
        <v>1</v>
      </c>
      <c r="F9762">
        <v>6.8205699999999998E-3</v>
      </c>
      <c r="G9762" s="3">
        <f t="shared" si="1218"/>
        <v>0</v>
      </c>
      <c r="H9762" s="3">
        <f t="shared" si="1219"/>
        <v>1</v>
      </c>
      <c r="I9762" s="3">
        <v>1</v>
      </c>
      <c r="J9762">
        <v>3.5206999999999999E-3</v>
      </c>
      <c r="K9762" s="3">
        <f t="shared" si="1220"/>
        <v>0</v>
      </c>
      <c r="L9762" s="3">
        <f t="shared" si="1221"/>
        <v>1</v>
      </c>
      <c r="M9762" s="3">
        <v>0</v>
      </c>
      <c r="N9762">
        <v>0</v>
      </c>
      <c r="O9762" s="3">
        <f t="shared" si="1222"/>
        <v>0</v>
      </c>
      <c r="P9762" s="3">
        <f t="shared" si="1223"/>
        <v>0</v>
      </c>
    </row>
    <row r="9763" spans="1:16">
      <c r="A9763" s="2">
        <v>0</v>
      </c>
      <c r="B9763">
        <v>0</v>
      </c>
      <c r="C9763" s="2">
        <f t="shared" si="1216"/>
        <v>0</v>
      </c>
      <c r="D9763" s="2">
        <f t="shared" si="1217"/>
        <v>0</v>
      </c>
      <c r="E9763" s="3">
        <v>0</v>
      </c>
      <c r="F9763">
        <v>2.4737700000000001E-3</v>
      </c>
      <c r="G9763" s="3">
        <f t="shared" si="1218"/>
        <v>0</v>
      </c>
      <c r="H9763" s="3">
        <f t="shared" si="1219"/>
        <v>0</v>
      </c>
      <c r="I9763" s="3">
        <v>0</v>
      </c>
      <c r="J9763">
        <v>2.3181199999999999E-3</v>
      </c>
      <c r="K9763" s="3">
        <f t="shared" si="1220"/>
        <v>0</v>
      </c>
      <c r="L9763" s="3">
        <f t="shared" si="1221"/>
        <v>0</v>
      </c>
      <c r="M9763" s="3">
        <v>0</v>
      </c>
      <c r="N9763">
        <v>0</v>
      </c>
      <c r="O9763" s="3">
        <f t="shared" si="1222"/>
        <v>0</v>
      </c>
      <c r="P9763" s="3">
        <f t="shared" si="1223"/>
        <v>0</v>
      </c>
    </row>
    <row r="9764" spans="1:16">
      <c r="A9764" s="2">
        <v>0</v>
      </c>
      <c r="B9764">
        <v>0</v>
      </c>
      <c r="C9764" s="2">
        <f t="shared" si="1216"/>
        <v>0</v>
      </c>
      <c r="D9764" s="2">
        <f t="shared" si="1217"/>
        <v>0</v>
      </c>
      <c r="E9764" s="3">
        <v>0</v>
      </c>
      <c r="F9764">
        <v>4.1403099999999998E-2</v>
      </c>
      <c r="G9764" s="3">
        <f t="shared" si="1218"/>
        <v>0</v>
      </c>
      <c r="H9764" s="3">
        <f t="shared" si="1219"/>
        <v>0</v>
      </c>
      <c r="I9764" s="3">
        <v>0</v>
      </c>
      <c r="J9764">
        <v>0.24037700000000001</v>
      </c>
      <c r="K9764" s="3">
        <f t="shared" si="1220"/>
        <v>0</v>
      </c>
      <c r="L9764" s="3">
        <f t="shared" si="1221"/>
        <v>0</v>
      </c>
      <c r="M9764" s="3">
        <v>0</v>
      </c>
      <c r="N9764">
        <v>0.41</v>
      </c>
      <c r="O9764" s="3">
        <f t="shared" si="1222"/>
        <v>0</v>
      </c>
      <c r="P9764" s="3">
        <f t="shared" si="1223"/>
        <v>0</v>
      </c>
    </row>
    <row r="9765" spans="1:16">
      <c r="A9765" s="2">
        <v>0</v>
      </c>
      <c r="B9765">
        <v>0</v>
      </c>
      <c r="C9765" s="2">
        <f t="shared" si="1216"/>
        <v>0</v>
      </c>
      <c r="D9765" s="2">
        <f t="shared" si="1217"/>
        <v>0</v>
      </c>
      <c r="E9765" s="3">
        <v>0</v>
      </c>
      <c r="F9765">
        <v>0.46214499999999997</v>
      </c>
      <c r="G9765" s="3">
        <f t="shared" si="1218"/>
        <v>0</v>
      </c>
      <c r="H9765" s="3">
        <f t="shared" si="1219"/>
        <v>0</v>
      </c>
      <c r="I9765" s="3">
        <v>0</v>
      </c>
      <c r="J9765">
        <v>2.98607E-3</v>
      </c>
      <c r="K9765" s="3">
        <f t="shared" si="1220"/>
        <v>0</v>
      </c>
      <c r="L9765" s="3">
        <f t="shared" si="1221"/>
        <v>0</v>
      </c>
      <c r="M9765" s="3">
        <v>0</v>
      </c>
      <c r="N9765">
        <v>0.73</v>
      </c>
      <c r="O9765" s="3">
        <f t="shared" si="1222"/>
        <v>1</v>
      </c>
      <c r="P9765" s="3">
        <f t="shared" si="1223"/>
        <v>1</v>
      </c>
    </row>
    <row r="9766" spans="1:16">
      <c r="A9766" s="2">
        <v>0</v>
      </c>
      <c r="B9766">
        <v>0</v>
      </c>
      <c r="C9766" s="2">
        <f t="shared" si="1216"/>
        <v>0</v>
      </c>
      <c r="D9766" s="2">
        <f t="shared" si="1217"/>
        <v>0</v>
      </c>
      <c r="E9766" s="3">
        <v>0</v>
      </c>
      <c r="F9766">
        <v>2.6171499999999999E-3</v>
      </c>
      <c r="G9766" s="3">
        <f t="shared" si="1218"/>
        <v>0</v>
      </c>
      <c r="H9766" s="3">
        <f t="shared" si="1219"/>
        <v>0</v>
      </c>
      <c r="I9766" s="3">
        <v>1</v>
      </c>
      <c r="J9766" s="1">
        <v>6.5765099999999998E-5</v>
      </c>
      <c r="K9766" s="3">
        <f t="shared" si="1220"/>
        <v>0</v>
      </c>
      <c r="L9766" s="3">
        <f t="shared" si="1221"/>
        <v>1</v>
      </c>
      <c r="M9766" s="3">
        <v>0</v>
      </c>
      <c r="N9766">
        <v>0</v>
      </c>
      <c r="O9766" s="3">
        <f t="shared" si="1222"/>
        <v>0</v>
      </c>
      <c r="P9766" s="3">
        <f t="shared" si="1223"/>
        <v>0</v>
      </c>
    </row>
    <row r="9767" spans="1:16">
      <c r="A9767" s="2">
        <v>0</v>
      </c>
      <c r="B9767">
        <v>0</v>
      </c>
      <c r="C9767" s="2">
        <f t="shared" si="1216"/>
        <v>0</v>
      </c>
      <c r="D9767" s="2">
        <f t="shared" si="1217"/>
        <v>0</v>
      </c>
      <c r="E9767" s="3">
        <v>0</v>
      </c>
      <c r="F9767">
        <v>5.1522999999999999E-2</v>
      </c>
      <c r="G9767" s="3">
        <f t="shared" si="1218"/>
        <v>0</v>
      </c>
      <c r="H9767" s="3">
        <f t="shared" si="1219"/>
        <v>0</v>
      </c>
      <c r="I9767" s="3">
        <v>0</v>
      </c>
      <c r="J9767" s="1">
        <v>8.0827099999999997E-5</v>
      </c>
      <c r="K9767" s="3">
        <f t="shared" si="1220"/>
        <v>0</v>
      </c>
      <c r="L9767" s="3">
        <f t="shared" si="1221"/>
        <v>0</v>
      </c>
      <c r="M9767" s="3">
        <v>0</v>
      </c>
      <c r="N9767">
        <v>0</v>
      </c>
      <c r="O9767" s="3">
        <f t="shared" si="1222"/>
        <v>0</v>
      </c>
      <c r="P9767" s="3">
        <f t="shared" si="1223"/>
        <v>0</v>
      </c>
    </row>
    <row r="9768" spans="1:16">
      <c r="A9768" s="2">
        <v>0</v>
      </c>
      <c r="B9768">
        <v>0</v>
      </c>
      <c r="C9768" s="2">
        <f t="shared" si="1216"/>
        <v>0</v>
      </c>
      <c r="D9768" s="2">
        <f t="shared" si="1217"/>
        <v>0</v>
      </c>
      <c r="E9768" s="3">
        <v>0</v>
      </c>
      <c r="F9768">
        <v>6.3459399999999996E-3</v>
      </c>
      <c r="G9768" s="3">
        <f t="shared" si="1218"/>
        <v>0</v>
      </c>
      <c r="H9768" s="3">
        <f t="shared" si="1219"/>
        <v>0</v>
      </c>
      <c r="I9768" s="3">
        <v>0</v>
      </c>
      <c r="J9768" s="1">
        <v>1.42923E-6</v>
      </c>
      <c r="K9768" s="3">
        <f t="shared" si="1220"/>
        <v>0</v>
      </c>
      <c r="L9768" s="3">
        <f t="shared" si="1221"/>
        <v>0</v>
      </c>
      <c r="M9768" s="3">
        <v>0</v>
      </c>
      <c r="N9768">
        <v>0</v>
      </c>
      <c r="O9768" s="3">
        <f t="shared" si="1222"/>
        <v>0</v>
      </c>
      <c r="P9768" s="3">
        <f t="shared" si="1223"/>
        <v>0</v>
      </c>
    </row>
    <row r="9769" spans="1:16">
      <c r="A9769" s="2">
        <v>0</v>
      </c>
      <c r="B9769">
        <v>0</v>
      </c>
      <c r="C9769" s="2">
        <f t="shared" si="1216"/>
        <v>0</v>
      </c>
      <c r="D9769" s="2">
        <f t="shared" si="1217"/>
        <v>0</v>
      </c>
      <c r="E9769" s="3">
        <v>0</v>
      </c>
      <c r="F9769">
        <v>4.4294100000000003E-2</v>
      </c>
      <c r="G9769" s="3">
        <f t="shared" si="1218"/>
        <v>0</v>
      </c>
      <c r="H9769" s="3">
        <f t="shared" si="1219"/>
        <v>0</v>
      </c>
      <c r="I9769" s="3">
        <v>0</v>
      </c>
      <c r="J9769">
        <v>8.3518299999999993E-3</v>
      </c>
      <c r="K9769" s="3">
        <f t="shared" si="1220"/>
        <v>0</v>
      </c>
      <c r="L9769" s="3">
        <f t="shared" si="1221"/>
        <v>0</v>
      </c>
      <c r="M9769" s="3">
        <v>0</v>
      </c>
      <c r="N9769">
        <v>0.04</v>
      </c>
      <c r="O9769" s="3">
        <f t="shared" si="1222"/>
        <v>0</v>
      </c>
      <c r="P9769" s="3">
        <f t="shared" si="1223"/>
        <v>0</v>
      </c>
    </row>
    <row r="9770" spans="1:16">
      <c r="A9770" s="2">
        <v>0</v>
      </c>
      <c r="B9770">
        <v>0</v>
      </c>
      <c r="C9770" s="2">
        <f t="shared" si="1216"/>
        <v>0</v>
      </c>
      <c r="D9770" s="2">
        <f t="shared" si="1217"/>
        <v>0</v>
      </c>
      <c r="E9770" s="3">
        <v>0</v>
      </c>
      <c r="F9770">
        <v>1.8890000000000001E-2</v>
      </c>
      <c r="G9770" s="3">
        <f t="shared" si="1218"/>
        <v>0</v>
      </c>
      <c r="H9770" s="3">
        <f t="shared" si="1219"/>
        <v>0</v>
      </c>
      <c r="I9770" s="3">
        <v>0</v>
      </c>
      <c r="J9770">
        <v>0.230716</v>
      </c>
      <c r="K9770" s="3">
        <f t="shared" si="1220"/>
        <v>0</v>
      </c>
      <c r="L9770" s="3">
        <f t="shared" si="1221"/>
        <v>0</v>
      </c>
      <c r="M9770" s="3">
        <v>0</v>
      </c>
      <c r="N9770">
        <v>0</v>
      </c>
      <c r="O9770" s="3">
        <f t="shared" si="1222"/>
        <v>0</v>
      </c>
      <c r="P9770" s="3">
        <f t="shared" si="1223"/>
        <v>0</v>
      </c>
    </row>
    <row r="9771" spans="1:16">
      <c r="A9771" s="2">
        <v>0</v>
      </c>
      <c r="B9771">
        <v>0</v>
      </c>
      <c r="C9771" s="2">
        <f t="shared" si="1216"/>
        <v>0</v>
      </c>
      <c r="D9771" s="2">
        <f t="shared" si="1217"/>
        <v>0</v>
      </c>
      <c r="E9771" s="3">
        <v>0</v>
      </c>
      <c r="F9771">
        <v>2.0418499999999999E-2</v>
      </c>
      <c r="G9771" s="3">
        <f t="shared" si="1218"/>
        <v>0</v>
      </c>
      <c r="H9771" s="3">
        <f t="shared" si="1219"/>
        <v>0</v>
      </c>
      <c r="I9771" s="3">
        <v>0</v>
      </c>
      <c r="J9771">
        <v>2.1325500000000001E-2</v>
      </c>
      <c r="K9771" s="3">
        <f t="shared" si="1220"/>
        <v>0</v>
      </c>
      <c r="L9771" s="3">
        <f t="shared" si="1221"/>
        <v>0</v>
      </c>
      <c r="M9771" s="3">
        <v>0</v>
      </c>
      <c r="N9771">
        <v>0</v>
      </c>
      <c r="O9771" s="3">
        <f t="shared" si="1222"/>
        <v>0</v>
      </c>
      <c r="P9771" s="3">
        <f t="shared" si="1223"/>
        <v>0</v>
      </c>
    </row>
    <row r="9772" spans="1:16">
      <c r="A9772" s="2">
        <v>0</v>
      </c>
      <c r="B9772">
        <v>0</v>
      </c>
      <c r="C9772" s="2">
        <f t="shared" si="1216"/>
        <v>0</v>
      </c>
      <c r="D9772" s="2">
        <f t="shared" si="1217"/>
        <v>0</v>
      </c>
      <c r="E9772" s="3">
        <v>0</v>
      </c>
      <c r="F9772" s="1">
        <v>7.1388400000000002E-5</v>
      </c>
      <c r="G9772" s="3">
        <f t="shared" si="1218"/>
        <v>0</v>
      </c>
      <c r="H9772" s="3">
        <f t="shared" si="1219"/>
        <v>0</v>
      </c>
      <c r="I9772" s="3">
        <v>0</v>
      </c>
      <c r="J9772">
        <v>4.3195699999999997E-2</v>
      </c>
      <c r="K9772" s="3">
        <f t="shared" si="1220"/>
        <v>0</v>
      </c>
      <c r="L9772" s="3">
        <f t="shared" si="1221"/>
        <v>0</v>
      </c>
      <c r="M9772" s="3">
        <v>0</v>
      </c>
      <c r="N9772">
        <v>0</v>
      </c>
      <c r="O9772" s="3">
        <f t="shared" si="1222"/>
        <v>0</v>
      </c>
      <c r="P9772" s="3">
        <f t="shared" si="1223"/>
        <v>0</v>
      </c>
    </row>
    <row r="9773" spans="1:16">
      <c r="A9773" s="2">
        <v>0</v>
      </c>
      <c r="B9773">
        <v>0</v>
      </c>
      <c r="C9773" s="2">
        <f t="shared" si="1216"/>
        <v>0</v>
      </c>
      <c r="D9773" s="2">
        <f t="shared" si="1217"/>
        <v>0</v>
      </c>
      <c r="E9773" s="3">
        <v>0</v>
      </c>
      <c r="F9773" s="1">
        <v>2.4242799999999998E-7</v>
      </c>
      <c r="G9773" s="3">
        <f t="shared" si="1218"/>
        <v>0</v>
      </c>
      <c r="H9773" s="3">
        <f t="shared" si="1219"/>
        <v>0</v>
      </c>
      <c r="I9773" s="3">
        <v>0</v>
      </c>
      <c r="J9773" s="1">
        <v>5.5462099999999999E-5</v>
      </c>
      <c r="K9773" s="3">
        <f t="shared" si="1220"/>
        <v>0</v>
      </c>
      <c r="L9773" s="3">
        <f t="shared" si="1221"/>
        <v>0</v>
      </c>
      <c r="M9773" s="3">
        <v>0</v>
      </c>
      <c r="N9773">
        <v>0.02</v>
      </c>
      <c r="O9773" s="3">
        <f t="shared" si="1222"/>
        <v>0</v>
      </c>
      <c r="P9773" s="3">
        <f t="shared" si="1223"/>
        <v>0</v>
      </c>
    </row>
    <row r="9774" spans="1:16">
      <c r="A9774" s="2">
        <v>0</v>
      </c>
      <c r="B9774">
        <v>0</v>
      </c>
      <c r="C9774" s="2">
        <f t="shared" si="1216"/>
        <v>0</v>
      </c>
      <c r="D9774" s="2">
        <f t="shared" si="1217"/>
        <v>0</v>
      </c>
      <c r="E9774" s="3">
        <v>0</v>
      </c>
      <c r="F9774">
        <v>4.3355200000000003E-2</v>
      </c>
      <c r="G9774" s="3">
        <f t="shared" si="1218"/>
        <v>0</v>
      </c>
      <c r="H9774" s="3">
        <f t="shared" si="1219"/>
        <v>0</v>
      </c>
      <c r="I9774" s="3">
        <v>0</v>
      </c>
      <c r="J9774">
        <v>0.16053500000000001</v>
      </c>
      <c r="K9774" s="3">
        <f t="shared" si="1220"/>
        <v>0</v>
      </c>
      <c r="L9774" s="3">
        <f t="shared" si="1221"/>
        <v>0</v>
      </c>
      <c r="M9774" s="3">
        <v>0</v>
      </c>
      <c r="N9774">
        <v>0.26</v>
      </c>
      <c r="O9774" s="3">
        <f t="shared" si="1222"/>
        <v>0</v>
      </c>
      <c r="P9774" s="3">
        <f t="shared" si="1223"/>
        <v>0</v>
      </c>
    </row>
    <row r="9775" spans="1:16">
      <c r="A9775" s="2">
        <v>0</v>
      </c>
      <c r="B9775">
        <v>0</v>
      </c>
      <c r="C9775" s="2">
        <f t="shared" si="1216"/>
        <v>0</v>
      </c>
      <c r="D9775" s="2">
        <f t="shared" si="1217"/>
        <v>0</v>
      </c>
      <c r="E9775" s="3">
        <v>0</v>
      </c>
      <c r="F9775">
        <v>9.2078300000000002E-2</v>
      </c>
      <c r="G9775" s="3">
        <f t="shared" si="1218"/>
        <v>0</v>
      </c>
      <c r="H9775" s="3">
        <f t="shared" si="1219"/>
        <v>0</v>
      </c>
      <c r="I9775" s="3">
        <v>0</v>
      </c>
      <c r="J9775">
        <v>1.21677E-2</v>
      </c>
      <c r="K9775" s="3">
        <f t="shared" si="1220"/>
        <v>0</v>
      </c>
      <c r="L9775" s="3">
        <f t="shared" si="1221"/>
        <v>0</v>
      </c>
      <c r="M9775" s="3">
        <v>0</v>
      </c>
      <c r="N9775">
        <v>0</v>
      </c>
      <c r="O9775" s="3">
        <f t="shared" si="1222"/>
        <v>0</v>
      </c>
      <c r="P9775" s="3">
        <f t="shared" si="1223"/>
        <v>0</v>
      </c>
    </row>
    <row r="9776" spans="1:16">
      <c r="A9776" s="2">
        <v>0</v>
      </c>
      <c r="B9776">
        <v>0</v>
      </c>
      <c r="C9776" s="2">
        <f t="shared" si="1216"/>
        <v>0</v>
      </c>
      <c r="D9776" s="2">
        <f t="shared" si="1217"/>
        <v>0</v>
      </c>
      <c r="E9776" s="3">
        <v>0</v>
      </c>
      <c r="F9776">
        <v>7.1210100000000003E-4</v>
      </c>
      <c r="G9776" s="3">
        <f t="shared" si="1218"/>
        <v>0</v>
      </c>
      <c r="H9776" s="3">
        <f t="shared" si="1219"/>
        <v>0</v>
      </c>
      <c r="I9776" s="3">
        <v>0</v>
      </c>
      <c r="J9776" s="1">
        <v>2.5650300000000001E-5</v>
      </c>
      <c r="K9776" s="3">
        <f t="shared" si="1220"/>
        <v>0</v>
      </c>
      <c r="L9776" s="3">
        <f t="shared" si="1221"/>
        <v>0</v>
      </c>
      <c r="M9776" s="3">
        <v>1</v>
      </c>
      <c r="N9776">
        <v>0.64</v>
      </c>
      <c r="O9776" s="3">
        <f t="shared" si="1222"/>
        <v>1</v>
      </c>
      <c r="P9776" s="3">
        <f t="shared" si="1223"/>
        <v>0</v>
      </c>
    </row>
    <row r="9777" spans="1:16">
      <c r="A9777" s="2">
        <v>0</v>
      </c>
      <c r="B9777">
        <v>0</v>
      </c>
      <c r="C9777" s="2">
        <f t="shared" si="1216"/>
        <v>0</v>
      </c>
      <c r="D9777" s="2">
        <f t="shared" si="1217"/>
        <v>0</v>
      </c>
      <c r="E9777" s="3">
        <v>0</v>
      </c>
      <c r="F9777" s="1">
        <v>2.8979900000000002E-6</v>
      </c>
      <c r="G9777" s="3">
        <f t="shared" si="1218"/>
        <v>0</v>
      </c>
      <c r="H9777" s="3">
        <f t="shared" si="1219"/>
        <v>0</v>
      </c>
      <c r="I9777" s="3">
        <v>0</v>
      </c>
      <c r="J9777">
        <v>5.6191600000000001E-2</v>
      </c>
      <c r="K9777" s="3">
        <f t="shared" si="1220"/>
        <v>0</v>
      </c>
      <c r="L9777" s="3">
        <f t="shared" si="1221"/>
        <v>0</v>
      </c>
      <c r="M9777" s="3">
        <v>0</v>
      </c>
      <c r="N9777">
        <v>0.47</v>
      </c>
      <c r="O9777" s="3">
        <f t="shared" si="1222"/>
        <v>0</v>
      </c>
      <c r="P9777" s="3">
        <f t="shared" si="1223"/>
        <v>0</v>
      </c>
    </row>
    <row r="9778" spans="1:16">
      <c r="A9778" s="2">
        <v>0</v>
      </c>
      <c r="B9778">
        <v>0</v>
      </c>
      <c r="C9778" s="2">
        <f t="shared" si="1216"/>
        <v>0</v>
      </c>
      <c r="D9778" s="2">
        <f t="shared" si="1217"/>
        <v>0</v>
      </c>
      <c r="E9778" s="3">
        <v>0</v>
      </c>
      <c r="F9778">
        <v>2.0871E-4</v>
      </c>
      <c r="G9778" s="3">
        <f t="shared" si="1218"/>
        <v>0</v>
      </c>
      <c r="H9778" s="3">
        <f t="shared" si="1219"/>
        <v>0</v>
      </c>
      <c r="I9778" s="3">
        <v>0</v>
      </c>
      <c r="J9778">
        <v>3.3813500000000003E-2</v>
      </c>
      <c r="K9778" s="3">
        <f t="shared" si="1220"/>
        <v>0</v>
      </c>
      <c r="L9778" s="3">
        <f t="shared" si="1221"/>
        <v>0</v>
      </c>
      <c r="M9778" s="3">
        <v>0</v>
      </c>
      <c r="N9778">
        <v>0.43</v>
      </c>
      <c r="O9778" s="3">
        <f t="shared" si="1222"/>
        <v>0</v>
      </c>
      <c r="P9778" s="3">
        <f t="shared" si="1223"/>
        <v>0</v>
      </c>
    </row>
    <row r="9779" spans="1:16">
      <c r="A9779" s="2">
        <v>0</v>
      </c>
      <c r="B9779">
        <v>0</v>
      </c>
      <c r="C9779" s="2">
        <f t="shared" si="1216"/>
        <v>0</v>
      </c>
      <c r="D9779" s="2">
        <f t="shared" si="1217"/>
        <v>0</v>
      </c>
      <c r="E9779" s="3">
        <v>0</v>
      </c>
      <c r="F9779">
        <v>3.4192800000000002E-2</v>
      </c>
      <c r="G9779" s="3">
        <f t="shared" si="1218"/>
        <v>0</v>
      </c>
      <c r="H9779" s="3">
        <f t="shared" si="1219"/>
        <v>0</v>
      </c>
      <c r="I9779" s="3">
        <v>0</v>
      </c>
      <c r="J9779">
        <v>8.0712999999999993E-2</v>
      </c>
      <c r="K9779" s="3">
        <f t="shared" si="1220"/>
        <v>0</v>
      </c>
      <c r="L9779" s="3">
        <f t="shared" si="1221"/>
        <v>0</v>
      </c>
      <c r="M9779" s="3">
        <v>0</v>
      </c>
      <c r="N9779">
        <v>0</v>
      </c>
      <c r="O9779" s="3">
        <f t="shared" si="1222"/>
        <v>0</v>
      </c>
      <c r="P9779" s="3">
        <f t="shared" si="1223"/>
        <v>0</v>
      </c>
    </row>
    <row r="9780" spans="1:16">
      <c r="A9780" s="2">
        <v>0</v>
      </c>
      <c r="B9780">
        <v>0</v>
      </c>
      <c r="C9780" s="2">
        <f t="shared" si="1216"/>
        <v>0</v>
      </c>
      <c r="D9780" s="2">
        <f t="shared" si="1217"/>
        <v>0</v>
      </c>
      <c r="E9780" s="3">
        <v>1</v>
      </c>
      <c r="F9780">
        <v>3.1956399999999999E-4</v>
      </c>
      <c r="G9780" s="3">
        <f t="shared" si="1218"/>
        <v>0</v>
      </c>
      <c r="H9780" s="3">
        <f t="shared" si="1219"/>
        <v>1</v>
      </c>
      <c r="I9780" s="3">
        <v>0</v>
      </c>
      <c r="J9780">
        <v>0.28561300000000001</v>
      </c>
      <c r="K9780" s="3">
        <f t="shared" si="1220"/>
        <v>0</v>
      </c>
      <c r="L9780" s="3">
        <f t="shared" si="1221"/>
        <v>0</v>
      </c>
      <c r="M9780" s="3">
        <v>0</v>
      </c>
      <c r="N9780">
        <v>0</v>
      </c>
      <c r="O9780" s="3">
        <f t="shared" si="1222"/>
        <v>0</v>
      </c>
      <c r="P9780" s="3">
        <f t="shared" si="1223"/>
        <v>0</v>
      </c>
    </row>
    <row r="9781" spans="1:16">
      <c r="A9781" s="2">
        <v>0</v>
      </c>
      <c r="B9781">
        <v>0</v>
      </c>
      <c r="C9781" s="2">
        <f t="shared" si="1216"/>
        <v>0</v>
      </c>
      <c r="D9781" s="2">
        <f t="shared" si="1217"/>
        <v>0</v>
      </c>
      <c r="E9781" s="3">
        <v>0</v>
      </c>
      <c r="F9781">
        <v>0</v>
      </c>
      <c r="G9781" s="3">
        <f t="shared" si="1218"/>
        <v>0</v>
      </c>
      <c r="H9781" s="3">
        <f t="shared" si="1219"/>
        <v>0</v>
      </c>
      <c r="I9781" s="3">
        <v>0</v>
      </c>
      <c r="J9781">
        <v>2.1677200000000001E-2</v>
      </c>
      <c r="K9781" s="3">
        <f t="shared" si="1220"/>
        <v>0</v>
      </c>
      <c r="L9781" s="3">
        <f t="shared" si="1221"/>
        <v>0</v>
      </c>
      <c r="M9781" s="3">
        <v>0</v>
      </c>
      <c r="N9781">
        <v>0</v>
      </c>
      <c r="O9781" s="3">
        <f t="shared" si="1222"/>
        <v>0</v>
      </c>
      <c r="P9781" s="3">
        <f t="shared" si="1223"/>
        <v>0</v>
      </c>
    </row>
    <row r="9782" spans="1:16">
      <c r="A9782" s="2">
        <v>0</v>
      </c>
      <c r="B9782">
        <v>0</v>
      </c>
      <c r="C9782" s="2">
        <f t="shared" si="1216"/>
        <v>0</v>
      </c>
      <c r="D9782" s="2">
        <f t="shared" si="1217"/>
        <v>0</v>
      </c>
      <c r="E9782" s="3">
        <v>0</v>
      </c>
      <c r="F9782" s="1">
        <v>1.49443E-5</v>
      </c>
      <c r="G9782" s="3">
        <f t="shared" si="1218"/>
        <v>0</v>
      </c>
      <c r="H9782" s="3">
        <f t="shared" si="1219"/>
        <v>0</v>
      </c>
      <c r="I9782" s="3">
        <v>0</v>
      </c>
      <c r="J9782">
        <v>1.0501E-2</v>
      </c>
      <c r="K9782" s="3">
        <f t="shared" si="1220"/>
        <v>0</v>
      </c>
      <c r="L9782" s="3">
        <f t="shared" si="1221"/>
        <v>0</v>
      </c>
      <c r="M9782" s="3">
        <v>1</v>
      </c>
      <c r="N9782">
        <v>0.56999999999999995</v>
      </c>
      <c r="O9782" s="3">
        <f t="shared" si="1222"/>
        <v>1</v>
      </c>
      <c r="P9782" s="3">
        <f t="shared" si="1223"/>
        <v>0</v>
      </c>
    </row>
    <row r="9783" spans="1:16">
      <c r="A9783" s="2">
        <v>0</v>
      </c>
      <c r="B9783">
        <v>0</v>
      </c>
      <c r="C9783" s="2">
        <f t="shared" si="1216"/>
        <v>0</v>
      </c>
      <c r="D9783" s="2">
        <f t="shared" si="1217"/>
        <v>0</v>
      </c>
      <c r="E9783" s="3">
        <v>0</v>
      </c>
      <c r="F9783">
        <v>6.8503300000000003E-2</v>
      </c>
      <c r="G9783" s="3">
        <f t="shared" si="1218"/>
        <v>0</v>
      </c>
      <c r="H9783" s="3">
        <f t="shared" si="1219"/>
        <v>0</v>
      </c>
      <c r="I9783" s="3">
        <v>0</v>
      </c>
      <c r="J9783">
        <v>6.5926400000000003E-3</v>
      </c>
      <c r="K9783" s="3">
        <f t="shared" si="1220"/>
        <v>0</v>
      </c>
      <c r="L9783" s="3">
        <f t="shared" si="1221"/>
        <v>0</v>
      </c>
      <c r="M9783" s="3">
        <v>0</v>
      </c>
      <c r="N9783">
        <v>0</v>
      </c>
      <c r="O9783" s="3">
        <f t="shared" si="1222"/>
        <v>0</v>
      </c>
      <c r="P9783" s="3">
        <f t="shared" si="1223"/>
        <v>0</v>
      </c>
    </row>
    <row r="9784" spans="1:16">
      <c r="A9784" s="2">
        <v>0</v>
      </c>
      <c r="B9784">
        <v>0</v>
      </c>
      <c r="C9784" s="2">
        <f t="shared" si="1216"/>
        <v>0</v>
      </c>
      <c r="D9784" s="2">
        <f t="shared" si="1217"/>
        <v>0</v>
      </c>
      <c r="E9784" s="3">
        <v>0</v>
      </c>
      <c r="F9784">
        <v>2.3078299999999999E-3</v>
      </c>
      <c r="G9784" s="3">
        <f t="shared" si="1218"/>
        <v>0</v>
      </c>
      <c r="H9784" s="3">
        <f t="shared" si="1219"/>
        <v>0</v>
      </c>
      <c r="I9784" s="3">
        <v>0</v>
      </c>
      <c r="J9784" s="1">
        <v>5.5247599999999998E-6</v>
      </c>
      <c r="K9784" s="3">
        <f t="shared" si="1220"/>
        <v>0</v>
      </c>
      <c r="L9784" s="3">
        <f t="shared" si="1221"/>
        <v>0</v>
      </c>
      <c r="M9784" s="3">
        <v>0</v>
      </c>
      <c r="N9784">
        <v>0</v>
      </c>
      <c r="O9784" s="3">
        <f t="shared" si="1222"/>
        <v>0</v>
      </c>
      <c r="P9784" s="3">
        <f t="shared" si="1223"/>
        <v>0</v>
      </c>
    </row>
    <row r="9785" spans="1:16">
      <c r="A9785" s="2">
        <v>0</v>
      </c>
      <c r="B9785">
        <v>0</v>
      </c>
      <c r="C9785" s="2">
        <f t="shared" si="1216"/>
        <v>0</v>
      </c>
      <c r="D9785" s="2">
        <f t="shared" si="1217"/>
        <v>0</v>
      </c>
      <c r="E9785" s="3">
        <v>0</v>
      </c>
      <c r="F9785" s="1">
        <v>9.5339700000000001E-6</v>
      </c>
      <c r="G9785" s="3">
        <f t="shared" si="1218"/>
        <v>0</v>
      </c>
      <c r="H9785" s="3">
        <f t="shared" si="1219"/>
        <v>0</v>
      </c>
      <c r="I9785" s="3">
        <v>0</v>
      </c>
      <c r="J9785">
        <v>1.6767399999999998E-2</v>
      </c>
      <c r="K9785" s="3">
        <f t="shared" si="1220"/>
        <v>0</v>
      </c>
      <c r="L9785" s="3">
        <f t="shared" si="1221"/>
        <v>0</v>
      </c>
      <c r="M9785" s="3">
        <v>1</v>
      </c>
      <c r="N9785">
        <v>0.85</v>
      </c>
      <c r="O9785" s="3">
        <f t="shared" si="1222"/>
        <v>1</v>
      </c>
      <c r="P9785" s="3">
        <f t="shared" si="1223"/>
        <v>0</v>
      </c>
    </row>
    <row r="9786" spans="1:16">
      <c r="A9786" s="2">
        <v>0</v>
      </c>
      <c r="B9786">
        <v>0</v>
      </c>
      <c r="C9786" s="2">
        <f t="shared" si="1216"/>
        <v>0</v>
      </c>
      <c r="D9786" s="2">
        <f t="shared" si="1217"/>
        <v>0</v>
      </c>
      <c r="E9786" s="3">
        <v>0</v>
      </c>
      <c r="F9786" s="1">
        <v>4.6060700000000003E-6</v>
      </c>
      <c r="G9786" s="3">
        <f t="shared" si="1218"/>
        <v>0</v>
      </c>
      <c r="H9786" s="3">
        <f t="shared" si="1219"/>
        <v>0</v>
      </c>
      <c r="I9786" s="3">
        <v>0</v>
      </c>
      <c r="J9786">
        <v>7.2701500000000004E-3</v>
      </c>
      <c r="K9786" s="3">
        <f t="shared" si="1220"/>
        <v>0</v>
      </c>
      <c r="L9786" s="3">
        <f t="shared" si="1221"/>
        <v>0</v>
      </c>
      <c r="M9786" s="3">
        <v>1</v>
      </c>
      <c r="N9786">
        <v>0.88</v>
      </c>
      <c r="O9786" s="3">
        <f t="shared" si="1222"/>
        <v>1</v>
      </c>
      <c r="P9786" s="3">
        <f t="shared" si="1223"/>
        <v>0</v>
      </c>
    </row>
    <row r="9787" spans="1:16">
      <c r="A9787" s="2">
        <v>0</v>
      </c>
      <c r="B9787">
        <v>0</v>
      </c>
      <c r="C9787" s="2">
        <f t="shared" si="1216"/>
        <v>0</v>
      </c>
      <c r="D9787" s="2">
        <f t="shared" si="1217"/>
        <v>0</v>
      </c>
      <c r="E9787" s="3">
        <v>0</v>
      </c>
      <c r="F9787" s="1">
        <v>6.3837799999999995E-17</v>
      </c>
      <c r="G9787" s="3">
        <f t="shared" si="1218"/>
        <v>0</v>
      </c>
      <c r="H9787" s="3">
        <f t="shared" si="1219"/>
        <v>0</v>
      </c>
      <c r="I9787" s="3">
        <v>1</v>
      </c>
      <c r="J9787">
        <v>0.127413</v>
      </c>
      <c r="K9787" s="3">
        <f t="shared" si="1220"/>
        <v>0</v>
      </c>
      <c r="L9787" s="3">
        <f t="shared" si="1221"/>
        <v>1</v>
      </c>
      <c r="M9787" s="3">
        <v>0</v>
      </c>
      <c r="N9787">
        <v>0.08</v>
      </c>
      <c r="O9787" s="3">
        <f t="shared" si="1222"/>
        <v>0</v>
      </c>
      <c r="P9787" s="3">
        <f t="shared" si="1223"/>
        <v>0</v>
      </c>
    </row>
    <row r="9788" spans="1:16">
      <c r="A9788" s="2">
        <v>0</v>
      </c>
      <c r="B9788">
        <v>0</v>
      </c>
      <c r="C9788" s="2">
        <f t="shared" si="1216"/>
        <v>0</v>
      </c>
      <c r="D9788" s="2">
        <f t="shared" si="1217"/>
        <v>0</v>
      </c>
      <c r="E9788" s="3">
        <v>0</v>
      </c>
      <c r="F9788">
        <v>0.18207999999999999</v>
      </c>
      <c r="G9788" s="3">
        <f t="shared" si="1218"/>
        <v>0</v>
      </c>
      <c r="H9788" s="3">
        <f t="shared" si="1219"/>
        <v>0</v>
      </c>
      <c r="I9788" s="3">
        <v>0</v>
      </c>
      <c r="J9788">
        <v>5.4002E-4</v>
      </c>
      <c r="K9788" s="3">
        <f t="shared" si="1220"/>
        <v>0</v>
      </c>
      <c r="L9788" s="3">
        <f t="shared" si="1221"/>
        <v>0</v>
      </c>
      <c r="M9788" s="3">
        <v>0</v>
      </c>
      <c r="N9788">
        <v>0</v>
      </c>
      <c r="O9788" s="3">
        <f t="shared" si="1222"/>
        <v>0</v>
      </c>
      <c r="P9788" s="3">
        <f t="shared" si="1223"/>
        <v>0</v>
      </c>
    </row>
    <row r="9789" spans="1:16">
      <c r="A9789" s="2">
        <v>0</v>
      </c>
      <c r="B9789">
        <v>0</v>
      </c>
      <c r="C9789" s="2">
        <f t="shared" si="1216"/>
        <v>0</v>
      </c>
      <c r="D9789" s="2">
        <f t="shared" si="1217"/>
        <v>0</v>
      </c>
      <c r="E9789" s="3">
        <v>0</v>
      </c>
      <c r="F9789" s="1">
        <v>1.39629E-6</v>
      </c>
      <c r="G9789" s="3">
        <f t="shared" si="1218"/>
        <v>0</v>
      </c>
      <c r="H9789" s="3">
        <f t="shared" si="1219"/>
        <v>0</v>
      </c>
      <c r="I9789" s="3">
        <v>1</v>
      </c>
      <c r="J9789">
        <v>4.9256500000000004E-4</v>
      </c>
      <c r="K9789" s="3">
        <f t="shared" si="1220"/>
        <v>0</v>
      </c>
      <c r="L9789" s="3">
        <f t="shared" si="1221"/>
        <v>1</v>
      </c>
      <c r="M9789" s="3">
        <v>0</v>
      </c>
      <c r="N9789">
        <v>0</v>
      </c>
      <c r="O9789" s="3">
        <f t="shared" si="1222"/>
        <v>0</v>
      </c>
      <c r="P9789" s="3">
        <f t="shared" si="1223"/>
        <v>0</v>
      </c>
    </row>
    <row r="9790" spans="1:16">
      <c r="A9790" s="2">
        <v>0</v>
      </c>
      <c r="B9790">
        <v>0</v>
      </c>
      <c r="C9790" s="2">
        <f t="shared" si="1216"/>
        <v>0</v>
      </c>
      <c r="D9790" s="2">
        <f t="shared" si="1217"/>
        <v>0</v>
      </c>
      <c r="E9790" s="3">
        <v>0</v>
      </c>
      <c r="F9790">
        <v>2.5267900000000001E-4</v>
      </c>
      <c r="G9790" s="3">
        <f t="shared" si="1218"/>
        <v>0</v>
      </c>
      <c r="H9790" s="3">
        <f t="shared" si="1219"/>
        <v>0</v>
      </c>
      <c r="I9790" s="3">
        <v>0</v>
      </c>
      <c r="J9790">
        <v>6.6997200000000002E-3</v>
      </c>
      <c r="K9790" s="3">
        <f t="shared" si="1220"/>
        <v>0</v>
      </c>
      <c r="L9790" s="3">
        <f t="shared" si="1221"/>
        <v>0</v>
      </c>
      <c r="M9790" s="3">
        <v>1</v>
      </c>
      <c r="N9790">
        <v>0</v>
      </c>
      <c r="O9790" s="3">
        <f t="shared" si="1222"/>
        <v>0</v>
      </c>
      <c r="P9790" s="3">
        <f t="shared" si="1223"/>
        <v>1</v>
      </c>
    </row>
    <row r="9791" spans="1:16">
      <c r="A9791" s="2">
        <v>0</v>
      </c>
      <c r="B9791">
        <v>0</v>
      </c>
      <c r="C9791" s="2">
        <f t="shared" si="1216"/>
        <v>0</v>
      </c>
      <c r="D9791" s="2">
        <f t="shared" si="1217"/>
        <v>0</v>
      </c>
      <c r="E9791" s="3">
        <v>0</v>
      </c>
      <c r="F9791">
        <v>2.5477799999999999E-3</v>
      </c>
      <c r="G9791" s="3">
        <f t="shared" si="1218"/>
        <v>0</v>
      </c>
      <c r="H9791" s="3">
        <f t="shared" si="1219"/>
        <v>0</v>
      </c>
      <c r="I9791" s="3">
        <v>0</v>
      </c>
      <c r="J9791">
        <v>0.10144</v>
      </c>
      <c r="K9791" s="3">
        <f t="shared" si="1220"/>
        <v>0</v>
      </c>
      <c r="L9791" s="3">
        <f t="shared" si="1221"/>
        <v>0</v>
      </c>
      <c r="M9791" s="3">
        <v>0</v>
      </c>
      <c r="N9791">
        <v>0</v>
      </c>
      <c r="O9791" s="3">
        <f t="shared" si="1222"/>
        <v>0</v>
      </c>
      <c r="P9791" s="3">
        <f t="shared" si="1223"/>
        <v>0</v>
      </c>
    </row>
    <row r="9792" spans="1:16">
      <c r="A9792" s="2">
        <v>0</v>
      </c>
      <c r="B9792">
        <v>0</v>
      </c>
      <c r="C9792" s="2">
        <f t="shared" si="1216"/>
        <v>0</v>
      </c>
      <c r="D9792" s="2">
        <f t="shared" si="1217"/>
        <v>0</v>
      </c>
      <c r="E9792" s="3">
        <v>0</v>
      </c>
      <c r="F9792" s="1">
        <v>1.7025500000000001E-7</v>
      </c>
      <c r="G9792" s="3">
        <f t="shared" si="1218"/>
        <v>0</v>
      </c>
      <c r="H9792" s="3">
        <f t="shared" si="1219"/>
        <v>0</v>
      </c>
      <c r="I9792" s="3">
        <v>0</v>
      </c>
      <c r="J9792">
        <v>3.6542600000000001E-2</v>
      </c>
      <c r="K9792" s="3">
        <f t="shared" si="1220"/>
        <v>0</v>
      </c>
      <c r="L9792" s="3">
        <f t="shared" si="1221"/>
        <v>0</v>
      </c>
      <c r="M9792" s="3">
        <v>0</v>
      </c>
      <c r="N9792">
        <v>0</v>
      </c>
      <c r="O9792" s="3">
        <f t="shared" si="1222"/>
        <v>0</v>
      </c>
      <c r="P9792" s="3">
        <f t="shared" si="1223"/>
        <v>0</v>
      </c>
    </row>
    <row r="9793" spans="1:16">
      <c r="A9793" s="2">
        <v>0</v>
      </c>
      <c r="B9793">
        <v>0</v>
      </c>
      <c r="C9793" s="2">
        <f t="shared" si="1216"/>
        <v>0</v>
      </c>
      <c r="D9793" s="2">
        <f t="shared" si="1217"/>
        <v>0</v>
      </c>
      <c r="E9793" s="3">
        <v>0</v>
      </c>
      <c r="F9793">
        <v>0.311469</v>
      </c>
      <c r="G9793" s="3">
        <f t="shared" si="1218"/>
        <v>0</v>
      </c>
      <c r="H9793" s="3">
        <f t="shared" si="1219"/>
        <v>0</v>
      </c>
      <c r="I9793" s="3">
        <v>0</v>
      </c>
      <c r="J9793">
        <v>3.5132900000000002E-2</v>
      </c>
      <c r="K9793" s="3">
        <f t="shared" si="1220"/>
        <v>0</v>
      </c>
      <c r="L9793" s="3">
        <f t="shared" si="1221"/>
        <v>0</v>
      </c>
      <c r="M9793" s="3">
        <v>0</v>
      </c>
      <c r="N9793">
        <v>0</v>
      </c>
      <c r="O9793" s="3">
        <f t="shared" si="1222"/>
        <v>0</v>
      </c>
      <c r="P9793" s="3">
        <f t="shared" si="1223"/>
        <v>0</v>
      </c>
    </row>
    <row r="9794" spans="1:16">
      <c r="A9794" s="2">
        <v>0</v>
      </c>
      <c r="B9794">
        <v>0</v>
      </c>
      <c r="C9794" s="2">
        <f t="shared" si="1216"/>
        <v>0</v>
      </c>
      <c r="D9794" s="2">
        <f t="shared" si="1217"/>
        <v>0</v>
      </c>
      <c r="E9794" s="3">
        <v>0</v>
      </c>
      <c r="F9794">
        <v>0.38999800000000001</v>
      </c>
      <c r="G9794" s="3">
        <f t="shared" si="1218"/>
        <v>0</v>
      </c>
      <c r="H9794" s="3">
        <f t="shared" si="1219"/>
        <v>0</v>
      </c>
      <c r="I9794" s="3">
        <v>0</v>
      </c>
      <c r="J9794">
        <v>5.9425499999999996E-3</v>
      </c>
      <c r="K9794" s="3">
        <f t="shared" si="1220"/>
        <v>0</v>
      </c>
      <c r="L9794" s="3">
        <f t="shared" si="1221"/>
        <v>0</v>
      </c>
      <c r="M9794" s="3">
        <v>0</v>
      </c>
      <c r="N9794">
        <v>0</v>
      </c>
      <c r="O9794" s="3">
        <f t="shared" si="1222"/>
        <v>0</v>
      </c>
      <c r="P9794" s="3">
        <f t="shared" si="1223"/>
        <v>0</v>
      </c>
    </row>
    <row r="9795" spans="1:16">
      <c r="A9795" s="2">
        <v>0</v>
      </c>
      <c r="B9795">
        <v>0</v>
      </c>
      <c r="C9795" s="2">
        <f t="shared" ref="C9795:C9858" si="1224">+ROUND(B9795,0)</f>
        <v>0</v>
      </c>
      <c r="D9795" s="2">
        <f t="shared" ref="D9795:D9858" si="1225">+ABS(A9795-C9795)</f>
        <v>0</v>
      </c>
      <c r="E9795" s="3">
        <v>0</v>
      </c>
      <c r="F9795">
        <v>1.7113E-2</v>
      </c>
      <c r="G9795" s="3">
        <f t="shared" ref="G9795:G9858" si="1226">+ROUND(F9795,0)</f>
        <v>0</v>
      </c>
      <c r="H9795" s="3">
        <f t="shared" ref="H9795:H9858" si="1227">+ABS(E9795-G9795)</f>
        <v>0</v>
      </c>
      <c r="I9795" s="3">
        <v>0</v>
      </c>
      <c r="J9795">
        <v>5.9564600000000002E-2</v>
      </c>
      <c r="K9795" s="3">
        <f t="shared" ref="K9795:K9858" si="1228">+ROUND(J9795,0)</f>
        <v>0</v>
      </c>
      <c r="L9795" s="3">
        <f t="shared" ref="L9795:L9858" si="1229">+ABS(I9795-K9795)</f>
        <v>0</v>
      </c>
      <c r="M9795" s="3">
        <v>0</v>
      </c>
      <c r="N9795">
        <v>0</v>
      </c>
      <c r="O9795" s="3">
        <f t="shared" ref="O9795:O9858" si="1230">+ROUND(N9795,0)</f>
        <v>0</v>
      </c>
      <c r="P9795" s="3">
        <f t="shared" ref="P9795:P9858" si="1231">+ABS(M9795-O9795)</f>
        <v>0</v>
      </c>
    </row>
    <row r="9796" spans="1:16">
      <c r="A9796" s="2">
        <v>0</v>
      </c>
      <c r="B9796">
        <v>0</v>
      </c>
      <c r="C9796" s="2">
        <f t="shared" si="1224"/>
        <v>0</v>
      </c>
      <c r="D9796" s="2">
        <f t="shared" si="1225"/>
        <v>0</v>
      </c>
      <c r="E9796" s="3">
        <v>0</v>
      </c>
      <c r="F9796">
        <v>4.4407300000000004E-3</v>
      </c>
      <c r="G9796" s="3">
        <f t="shared" si="1226"/>
        <v>0</v>
      </c>
      <c r="H9796" s="3">
        <f t="shared" si="1227"/>
        <v>0</v>
      </c>
      <c r="I9796" s="3">
        <v>0</v>
      </c>
      <c r="J9796">
        <v>4.4210200000000003E-3</v>
      </c>
      <c r="K9796" s="3">
        <f t="shared" si="1228"/>
        <v>0</v>
      </c>
      <c r="L9796" s="3">
        <f t="shared" si="1229"/>
        <v>0</v>
      </c>
      <c r="M9796" s="3">
        <v>0</v>
      </c>
      <c r="N9796">
        <v>0</v>
      </c>
      <c r="O9796" s="3">
        <f t="shared" si="1230"/>
        <v>0</v>
      </c>
      <c r="P9796" s="3">
        <f t="shared" si="1231"/>
        <v>0</v>
      </c>
    </row>
    <row r="9797" spans="1:16">
      <c r="A9797" s="2">
        <v>0</v>
      </c>
      <c r="B9797">
        <v>0</v>
      </c>
      <c r="C9797" s="2">
        <f t="shared" si="1224"/>
        <v>0</v>
      </c>
      <c r="D9797" s="2">
        <f t="shared" si="1225"/>
        <v>0</v>
      </c>
      <c r="E9797" s="3">
        <v>0</v>
      </c>
      <c r="F9797">
        <v>2.7877000000000002E-4</v>
      </c>
      <c r="G9797" s="3">
        <f t="shared" si="1226"/>
        <v>0</v>
      </c>
      <c r="H9797" s="3">
        <f t="shared" si="1227"/>
        <v>0</v>
      </c>
      <c r="I9797" s="3">
        <v>0</v>
      </c>
      <c r="J9797">
        <v>0.86416499999999996</v>
      </c>
      <c r="K9797" s="3">
        <f t="shared" si="1228"/>
        <v>1</v>
      </c>
      <c r="L9797" s="3">
        <f t="shared" si="1229"/>
        <v>1</v>
      </c>
      <c r="M9797" s="3">
        <v>0</v>
      </c>
      <c r="N9797">
        <v>0</v>
      </c>
      <c r="O9797" s="3">
        <f t="shared" si="1230"/>
        <v>0</v>
      </c>
      <c r="P9797" s="3">
        <f t="shared" si="1231"/>
        <v>0</v>
      </c>
    </row>
    <row r="9798" spans="1:16">
      <c r="A9798" s="2">
        <v>0</v>
      </c>
      <c r="B9798">
        <v>0</v>
      </c>
      <c r="C9798" s="2">
        <f t="shared" si="1224"/>
        <v>0</v>
      </c>
      <c r="D9798" s="2">
        <f t="shared" si="1225"/>
        <v>0</v>
      </c>
      <c r="E9798" s="3">
        <v>0</v>
      </c>
      <c r="F9798">
        <v>0.15894900000000001</v>
      </c>
      <c r="G9798" s="3">
        <f t="shared" si="1226"/>
        <v>0</v>
      </c>
      <c r="H9798" s="3">
        <f t="shared" si="1227"/>
        <v>0</v>
      </c>
      <c r="I9798" s="3">
        <v>0</v>
      </c>
      <c r="J9798">
        <v>9.5913499999999996E-4</v>
      </c>
      <c r="K9798" s="3">
        <f t="shared" si="1228"/>
        <v>0</v>
      </c>
      <c r="L9798" s="3">
        <f t="shared" si="1229"/>
        <v>0</v>
      </c>
      <c r="M9798" s="3">
        <v>1</v>
      </c>
      <c r="N9798">
        <v>0.62</v>
      </c>
      <c r="O9798" s="3">
        <f t="shared" si="1230"/>
        <v>1</v>
      </c>
      <c r="P9798" s="3">
        <f t="shared" si="1231"/>
        <v>0</v>
      </c>
    </row>
    <row r="9799" spans="1:16">
      <c r="A9799" s="2">
        <v>0</v>
      </c>
      <c r="B9799">
        <v>0</v>
      </c>
      <c r="C9799" s="2">
        <f t="shared" si="1224"/>
        <v>0</v>
      </c>
      <c r="D9799" s="2">
        <f t="shared" si="1225"/>
        <v>0</v>
      </c>
      <c r="E9799" s="3">
        <v>0</v>
      </c>
      <c r="F9799">
        <v>5.7615E-2</v>
      </c>
      <c r="G9799" s="3">
        <f t="shared" si="1226"/>
        <v>0</v>
      </c>
      <c r="H9799" s="3">
        <f t="shared" si="1227"/>
        <v>0</v>
      </c>
      <c r="I9799" s="3">
        <v>0</v>
      </c>
      <c r="J9799">
        <v>1.3589199999999999E-2</v>
      </c>
      <c r="K9799" s="3">
        <f t="shared" si="1228"/>
        <v>0</v>
      </c>
      <c r="L9799" s="3">
        <f t="shared" si="1229"/>
        <v>0</v>
      </c>
      <c r="M9799" s="3">
        <v>0</v>
      </c>
      <c r="N9799">
        <v>0</v>
      </c>
      <c r="O9799" s="3">
        <f t="shared" si="1230"/>
        <v>0</v>
      </c>
      <c r="P9799" s="3">
        <f t="shared" si="1231"/>
        <v>0</v>
      </c>
    </row>
    <row r="9800" spans="1:16">
      <c r="A9800" s="2">
        <v>0</v>
      </c>
      <c r="B9800">
        <v>0</v>
      </c>
      <c r="C9800" s="2">
        <f t="shared" si="1224"/>
        <v>0</v>
      </c>
      <c r="D9800" s="2">
        <f t="shared" si="1225"/>
        <v>0</v>
      </c>
      <c r="E9800" s="3">
        <v>1</v>
      </c>
      <c r="F9800">
        <v>0.34819499999999998</v>
      </c>
      <c r="G9800" s="3">
        <f t="shared" si="1226"/>
        <v>0</v>
      </c>
      <c r="H9800" s="3">
        <f t="shared" si="1227"/>
        <v>1</v>
      </c>
      <c r="I9800" s="3">
        <v>0</v>
      </c>
      <c r="J9800">
        <v>2.7892799999999999E-3</v>
      </c>
      <c r="K9800" s="3">
        <f t="shared" si="1228"/>
        <v>0</v>
      </c>
      <c r="L9800" s="3">
        <f t="shared" si="1229"/>
        <v>0</v>
      </c>
      <c r="M9800" s="3">
        <v>0</v>
      </c>
      <c r="N9800">
        <v>0</v>
      </c>
      <c r="O9800" s="3">
        <f t="shared" si="1230"/>
        <v>0</v>
      </c>
      <c r="P9800" s="3">
        <f t="shared" si="1231"/>
        <v>0</v>
      </c>
    </row>
    <row r="9801" spans="1:16">
      <c r="A9801" s="2">
        <v>0</v>
      </c>
      <c r="B9801">
        <v>0</v>
      </c>
      <c r="C9801" s="2">
        <f t="shared" si="1224"/>
        <v>0</v>
      </c>
      <c r="D9801" s="2">
        <f t="shared" si="1225"/>
        <v>0</v>
      </c>
      <c r="E9801" s="3">
        <v>0</v>
      </c>
      <c r="F9801">
        <v>2.8761399999999999E-2</v>
      </c>
      <c r="G9801" s="3">
        <f t="shared" si="1226"/>
        <v>0</v>
      </c>
      <c r="H9801" s="3">
        <f t="shared" si="1227"/>
        <v>0</v>
      </c>
      <c r="I9801" s="3">
        <v>0</v>
      </c>
      <c r="J9801">
        <v>4.6299599999999998E-3</v>
      </c>
      <c r="K9801" s="3">
        <f t="shared" si="1228"/>
        <v>0</v>
      </c>
      <c r="L9801" s="3">
        <f t="shared" si="1229"/>
        <v>0</v>
      </c>
      <c r="M9801" s="3">
        <v>0</v>
      </c>
      <c r="N9801">
        <v>0</v>
      </c>
      <c r="O9801" s="3">
        <f t="shared" si="1230"/>
        <v>0</v>
      </c>
      <c r="P9801" s="3">
        <f t="shared" si="1231"/>
        <v>0</v>
      </c>
    </row>
    <row r="9802" spans="1:16">
      <c r="A9802" s="2">
        <v>0</v>
      </c>
      <c r="B9802">
        <v>0</v>
      </c>
      <c r="C9802" s="2">
        <f t="shared" si="1224"/>
        <v>0</v>
      </c>
      <c r="D9802" s="2">
        <f t="shared" si="1225"/>
        <v>0</v>
      </c>
      <c r="E9802" s="3">
        <v>0</v>
      </c>
      <c r="F9802">
        <v>1.43855E-3</v>
      </c>
      <c r="G9802" s="3">
        <f t="shared" si="1226"/>
        <v>0</v>
      </c>
      <c r="H9802" s="3">
        <f t="shared" si="1227"/>
        <v>0</v>
      </c>
      <c r="I9802" s="3">
        <v>0</v>
      </c>
      <c r="J9802" s="1">
        <v>2.4105399999999999E-10</v>
      </c>
      <c r="K9802" s="3">
        <f t="shared" si="1228"/>
        <v>0</v>
      </c>
      <c r="L9802" s="3">
        <f t="shared" si="1229"/>
        <v>0</v>
      </c>
      <c r="M9802" s="3">
        <v>0</v>
      </c>
      <c r="N9802">
        <v>7.0000000000000007E-2</v>
      </c>
      <c r="O9802" s="3">
        <f t="shared" si="1230"/>
        <v>0</v>
      </c>
      <c r="P9802" s="3">
        <f t="shared" si="1231"/>
        <v>0</v>
      </c>
    </row>
    <row r="9803" spans="1:16">
      <c r="A9803" s="2">
        <v>0</v>
      </c>
      <c r="B9803">
        <v>0</v>
      </c>
      <c r="C9803" s="2">
        <f t="shared" si="1224"/>
        <v>0</v>
      </c>
      <c r="D9803" s="2">
        <f t="shared" si="1225"/>
        <v>0</v>
      </c>
      <c r="E9803" s="3">
        <v>0</v>
      </c>
      <c r="F9803" s="1">
        <v>3.5198000000000001E-11</v>
      </c>
      <c r="G9803" s="3">
        <f t="shared" si="1226"/>
        <v>0</v>
      </c>
      <c r="H9803" s="3">
        <f t="shared" si="1227"/>
        <v>0</v>
      </c>
      <c r="I9803" s="3">
        <v>0</v>
      </c>
      <c r="J9803">
        <v>7.15279E-3</v>
      </c>
      <c r="K9803" s="3">
        <f t="shared" si="1228"/>
        <v>0</v>
      </c>
      <c r="L9803" s="3">
        <f t="shared" si="1229"/>
        <v>0</v>
      </c>
      <c r="M9803" s="3">
        <v>0</v>
      </c>
      <c r="N9803">
        <v>0</v>
      </c>
      <c r="O9803" s="3">
        <f t="shared" si="1230"/>
        <v>0</v>
      </c>
      <c r="P9803" s="3">
        <f t="shared" si="1231"/>
        <v>0</v>
      </c>
    </row>
    <row r="9804" spans="1:16">
      <c r="A9804" s="2">
        <v>0</v>
      </c>
      <c r="B9804">
        <v>0</v>
      </c>
      <c r="C9804" s="2">
        <f t="shared" si="1224"/>
        <v>0</v>
      </c>
      <c r="D9804" s="2">
        <f t="shared" si="1225"/>
        <v>0</v>
      </c>
      <c r="E9804" s="3">
        <v>0</v>
      </c>
      <c r="F9804" s="1">
        <v>4.7996199999999999E-8</v>
      </c>
      <c r="G9804" s="3">
        <f t="shared" si="1226"/>
        <v>0</v>
      </c>
      <c r="H9804" s="3">
        <f t="shared" si="1227"/>
        <v>0</v>
      </c>
      <c r="I9804" s="3">
        <v>0</v>
      </c>
      <c r="J9804">
        <v>1.6128900000000002E-2</v>
      </c>
      <c r="K9804" s="3">
        <f t="shared" si="1228"/>
        <v>0</v>
      </c>
      <c r="L9804" s="3">
        <f t="shared" si="1229"/>
        <v>0</v>
      </c>
      <c r="M9804" s="3">
        <v>0</v>
      </c>
      <c r="N9804">
        <v>0</v>
      </c>
      <c r="O9804" s="3">
        <f t="shared" si="1230"/>
        <v>0</v>
      </c>
      <c r="P9804" s="3">
        <f t="shared" si="1231"/>
        <v>0</v>
      </c>
    </row>
    <row r="9805" spans="1:16">
      <c r="A9805" s="2">
        <v>0</v>
      </c>
      <c r="B9805">
        <v>0</v>
      </c>
      <c r="C9805" s="2">
        <f t="shared" si="1224"/>
        <v>0</v>
      </c>
      <c r="D9805" s="2">
        <f t="shared" si="1225"/>
        <v>0</v>
      </c>
      <c r="E9805" s="3">
        <v>0</v>
      </c>
      <c r="F9805">
        <v>0</v>
      </c>
      <c r="G9805" s="3">
        <f t="shared" si="1226"/>
        <v>0</v>
      </c>
      <c r="H9805" s="3">
        <f t="shared" si="1227"/>
        <v>0</v>
      </c>
      <c r="I9805" s="3">
        <v>0</v>
      </c>
      <c r="J9805">
        <v>6.9123399999999999E-4</v>
      </c>
      <c r="K9805" s="3">
        <f t="shared" si="1228"/>
        <v>0</v>
      </c>
      <c r="L9805" s="3">
        <f t="shared" si="1229"/>
        <v>0</v>
      </c>
      <c r="M9805" s="3">
        <v>0</v>
      </c>
      <c r="N9805">
        <v>0</v>
      </c>
      <c r="O9805" s="3">
        <f t="shared" si="1230"/>
        <v>0</v>
      </c>
      <c r="P9805" s="3">
        <f t="shared" si="1231"/>
        <v>0</v>
      </c>
    </row>
    <row r="9806" spans="1:16">
      <c r="A9806" s="2">
        <v>0</v>
      </c>
      <c r="B9806">
        <v>0</v>
      </c>
      <c r="C9806" s="2">
        <f t="shared" si="1224"/>
        <v>0</v>
      </c>
      <c r="D9806" s="2">
        <f t="shared" si="1225"/>
        <v>0</v>
      </c>
      <c r="E9806" s="3">
        <v>0</v>
      </c>
      <c r="F9806" s="1">
        <v>5.0112299999999995E-7</v>
      </c>
      <c r="G9806" s="3">
        <f t="shared" si="1226"/>
        <v>0</v>
      </c>
      <c r="H9806" s="3">
        <f t="shared" si="1227"/>
        <v>0</v>
      </c>
      <c r="I9806" s="3">
        <v>1</v>
      </c>
      <c r="J9806">
        <v>1.7671599999999999E-2</v>
      </c>
      <c r="K9806" s="3">
        <f t="shared" si="1228"/>
        <v>0</v>
      </c>
      <c r="L9806" s="3">
        <f t="shared" si="1229"/>
        <v>1</v>
      </c>
      <c r="M9806" s="3">
        <v>0</v>
      </c>
      <c r="N9806">
        <v>0</v>
      </c>
      <c r="O9806" s="3">
        <f t="shared" si="1230"/>
        <v>0</v>
      </c>
      <c r="P9806" s="3">
        <f t="shared" si="1231"/>
        <v>0</v>
      </c>
    </row>
    <row r="9807" spans="1:16">
      <c r="A9807" s="2">
        <v>0</v>
      </c>
      <c r="B9807">
        <v>0</v>
      </c>
      <c r="C9807" s="2">
        <f t="shared" si="1224"/>
        <v>0</v>
      </c>
      <c r="D9807" s="2">
        <f t="shared" si="1225"/>
        <v>0</v>
      </c>
      <c r="E9807" s="3">
        <v>0</v>
      </c>
      <c r="F9807">
        <v>3.0447399999999999E-2</v>
      </c>
      <c r="G9807" s="3">
        <f t="shared" si="1226"/>
        <v>0</v>
      </c>
      <c r="H9807" s="3">
        <f t="shared" si="1227"/>
        <v>0</v>
      </c>
      <c r="I9807" s="3">
        <v>0</v>
      </c>
      <c r="J9807">
        <v>0.53774</v>
      </c>
      <c r="K9807" s="3">
        <f t="shared" si="1228"/>
        <v>1</v>
      </c>
      <c r="L9807" s="3">
        <f t="shared" si="1229"/>
        <v>1</v>
      </c>
      <c r="M9807" s="3">
        <v>0</v>
      </c>
      <c r="N9807">
        <v>0</v>
      </c>
      <c r="O9807" s="3">
        <f t="shared" si="1230"/>
        <v>0</v>
      </c>
      <c r="P9807" s="3">
        <f t="shared" si="1231"/>
        <v>0</v>
      </c>
    </row>
    <row r="9808" spans="1:16">
      <c r="A9808" s="2">
        <v>0</v>
      </c>
      <c r="B9808">
        <v>0</v>
      </c>
      <c r="C9808" s="2">
        <f t="shared" si="1224"/>
        <v>0</v>
      </c>
      <c r="D9808" s="2">
        <f t="shared" si="1225"/>
        <v>0</v>
      </c>
      <c r="E9808" s="3">
        <v>0</v>
      </c>
      <c r="F9808">
        <v>9.9236000000000005E-2</v>
      </c>
      <c r="G9808" s="3">
        <f t="shared" si="1226"/>
        <v>0</v>
      </c>
      <c r="H9808" s="3">
        <f t="shared" si="1227"/>
        <v>0</v>
      </c>
      <c r="I9808" s="3">
        <v>0</v>
      </c>
      <c r="J9808">
        <v>5.6648499999999997E-2</v>
      </c>
      <c r="K9808" s="3">
        <f t="shared" si="1228"/>
        <v>0</v>
      </c>
      <c r="L9808" s="3">
        <f t="shared" si="1229"/>
        <v>0</v>
      </c>
      <c r="M9808" s="3">
        <v>0</v>
      </c>
      <c r="N9808">
        <v>0</v>
      </c>
      <c r="O9808" s="3">
        <f t="shared" si="1230"/>
        <v>0</v>
      </c>
      <c r="P9808" s="3">
        <f t="shared" si="1231"/>
        <v>0</v>
      </c>
    </row>
    <row r="9809" spans="1:16">
      <c r="A9809" s="2">
        <v>0</v>
      </c>
      <c r="B9809">
        <v>0</v>
      </c>
      <c r="C9809" s="2">
        <f t="shared" si="1224"/>
        <v>0</v>
      </c>
      <c r="D9809" s="2">
        <f t="shared" si="1225"/>
        <v>0</v>
      </c>
      <c r="E9809" s="3">
        <v>0</v>
      </c>
      <c r="F9809" s="1">
        <v>7.24934E-5</v>
      </c>
      <c r="G9809" s="3">
        <f t="shared" si="1226"/>
        <v>0</v>
      </c>
      <c r="H9809" s="3">
        <f t="shared" si="1227"/>
        <v>0</v>
      </c>
      <c r="I9809" s="3">
        <v>0</v>
      </c>
      <c r="J9809">
        <v>2.2798699999999998E-3</v>
      </c>
      <c r="K9809" s="3">
        <f t="shared" si="1228"/>
        <v>0</v>
      </c>
      <c r="L9809" s="3">
        <f t="shared" si="1229"/>
        <v>0</v>
      </c>
      <c r="M9809" s="3">
        <v>0</v>
      </c>
      <c r="N9809">
        <v>0</v>
      </c>
      <c r="O9809" s="3">
        <f t="shared" si="1230"/>
        <v>0</v>
      </c>
      <c r="P9809" s="3">
        <f t="shared" si="1231"/>
        <v>0</v>
      </c>
    </row>
    <row r="9810" spans="1:16">
      <c r="A9810" s="2">
        <v>0</v>
      </c>
      <c r="B9810">
        <v>0</v>
      </c>
      <c r="C9810" s="2">
        <f t="shared" si="1224"/>
        <v>0</v>
      </c>
      <c r="D9810" s="2">
        <f t="shared" si="1225"/>
        <v>0</v>
      </c>
      <c r="E9810" s="3">
        <v>0</v>
      </c>
      <c r="F9810">
        <v>7.5946599999999996E-3</v>
      </c>
      <c r="G9810" s="3">
        <f t="shared" si="1226"/>
        <v>0</v>
      </c>
      <c r="H9810" s="3">
        <f t="shared" si="1227"/>
        <v>0</v>
      </c>
      <c r="I9810" s="3">
        <v>0</v>
      </c>
      <c r="J9810">
        <v>8.4266400000000009E-3</v>
      </c>
      <c r="K9810" s="3">
        <f t="shared" si="1228"/>
        <v>0</v>
      </c>
      <c r="L9810" s="3">
        <f t="shared" si="1229"/>
        <v>0</v>
      </c>
      <c r="M9810" s="3">
        <v>0</v>
      </c>
      <c r="N9810">
        <v>0</v>
      </c>
      <c r="O9810" s="3">
        <f t="shared" si="1230"/>
        <v>0</v>
      </c>
      <c r="P9810" s="3">
        <f t="shared" si="1231"/>
        <v>0</v>
      </c>
    </row>
    <row r="9811" spans="1:16">
      <c r="A9811" s="2">
        <v>0</v>
      </c>
      <c r="B9811">
        <v>0</v>
      </c>
      <c r="C9811" s="2">
        <f t="shared" si="1224"/>
        <v>0</v>
      </c>
      <c r="D9811" s="2">
        <f t="shared" si="1225"/>
        <v>0</v>
      </c>
      <c r="E9811" s="3">
        <v>0</v>
      </c>
      <c r="F9811">
        <v>1.86652E-3</v>
      </c>
      <c r="G9811" s="3">
        <f t="shared" si="1226"/>
        <v>0</v>
      </c>
      <c r="H9811" s="3">
        <f t="shared" si="1227"/>
        <v>0</v>
      </c>
      <c r="I9811" s="3">
        <v>0</v>
      </c>
      <c r="J9811">
        <v>1.76621E-2</v>
      </c>
      <c r="K9811" s="3">
        <f t="shared" si="1228"/>
        <v>0</v>
      </c>
      <c r="L9811" s="3">
        <f t="shared" si="1229"/>
        <v>0</v>
      </c>
      <c r="M9811" s="3">
        <v>0</v>
      </c>
      <c r="N9811">
        <v>0.71</v>
      </c>
      <c r="O9811" s="3">
        <f t="shared" si="1230"/>
        <v>1</v>
      </c>
      <c r="P9811" s="3">
        <f t="shared" si="1231"/>
        <v>1</v>
      </c>
    </row>
    <row r="9812" spans="1:16">
      <c r="A9812" s="2">
        <v>0</v>
      </c>
      <c r="B9812">
        <v>0</v>
      </c>
      <c r="C9812" s="2">
        <f t="shared" si="1224"/>
        <v>0</v>
      </c>
      <c r="D9812" s="2">
        <f t="shared" si="1225"/>
        <v>0</v>
      </c>
      <c r="E9812" s="3">
        <v>0</v>
      </c>
      <c r="F9812">
        <v>7.1073600000000001E-3</v>
      </c>
      <c r="G9812" s="3">
        <f t="shared" si="1226"/>
        <v>0</v>
      </c>
      <c r="H9812" s="3">
        <f t="shared" si="1227"/>
        <v>0</v>
      </c>
      <c r="I9812" s="3">
        <v>0</v>
      </c>
      <c r="J9812">
        <v>0.75920600000000005</v>
      </c>
      <c r="K9812" s="3">
        <f t="shared" si="1228"/>
        <v>1</v>
      </c>
      <c r="L9812" s="3">
        <f t="shared" si="1229"/>
        <v>1</v>
      </c>
      <c r="M9812" s="3">
        <v>0</v>
      </c>
      <c r="N9812">
        <v>0</v>
      </c>
      <c r="O9812" s="3">
        <f t="shared" si="1230"/>
        <v>0</v>
      </c>
      <c r="P9812" s="3">
        <f t="shared" si="1231"/>
        <v>0</v>
      </c>
    </row>
    <row r="9813" spans="1:16">
      <c r="A9813" s="2">
        <v>0</v>
      </c>
      <c r="B9813">
        <v>0</v>
      </c>
      <c r="C9813" s="2">
        <f t="shared" si="1224"/>
        <v>0</v>
      </c>
      <c r="D9813" s="2">
        <f t="shared" si="1225"/>
        <v>0</v>
      </c>
      <c r="E9813" s="3">
        <v>1</v>
      </c>
      <c r="F9813">
        <v>3.6269000000000002E-3</v>
      </c>
      <c r="G9813" s="3">
        <f t="shared" si="1226"/>
        <v>0</v>
      </c>
      <c r="H9813" s="3">
        <f t="shared" si="1227"/>
        <v>1</v>
      </c>
      <c r="I9813" s="3">
        <v>0</v>
      </c>
      <c r="J9813">
        <v>8.9248999999999995E-3</v>
      </c>
      <c r="K9813" s="3">
        <f t="shared" si="1228"/>
        <v>0</v>
      </c>
      <c r="L9813" s="3">
        <f t="shared" si="1229"/>
        <v>0</v>
      </c>
      <c r="M9813" s="3">
        <v>0</v>
      </c>
      <c r="N9813">
        <v>0</v>
      </c>
      <c r="O9813" s="3">
        <f t="shared" si="1230"/>
        <v>0</v>
      </c>
      <c r="P9813" s="3">
        <f t="shared" si="1231"/>
        <v>0</v>
      </c>
    </row>
    <row r="9814" spans="1:16">
      <c r="A9814" s="2">
        <v>0</v>
      </c>
      <c r="B9814">
        <v>0</v>
      </c>
      <c r="C9814" s="2">
        <f t="shared" si="1224"/>
        <v>0</v>
      </c>
      <c r="D9814" s="2">
        <f t="shared" si="1225"/>
        <v>0</v>
      </c>
      <c r="E9814" s="3">
        <v>0</v>
      </c>
      <c r="F9814">
        <v>2.2708300000000002E-3</v>
      </c>
      <c r="G9814" s="3">
        <f t="shared" si="1226"/>
        <v>0</v>
      </c>
      <c r="H9814" s="3">
        <f t="shared" si="1227"/>
        <v>0</v>
      </c>
      <c r="I9814" s="3">
        <v>0</v>
      </c>
      <c r="J9814">
        <v>5.16625E-2</v>
      </c>
      <c r="K9814" s="3">
        <f t="shared" si="1228"/>
        <v>0</v>
      </c>
      <c r="L9814" s="3">
        <f t="shared" si="1229"/>
        <v>0</v>
      </c>
      <c r="M9814" s="3">
        <v>0</v>
      </c>
      <c r="N9814">
        <v>0.21</v>
      </c>
      <c r="O9814" s="3">
        <f t="shared" si="1230"/>
        <v>0</v>
      </c>
      <c r="P9814" s="3">
        <f t="shared" si="1231"/>
        <v>0</v>
      </c>
    </row>
    <row r="9815" spans="1:16">
      <c r="A9815" s="2">
        <v>0</v>
      </c>
      <c r="B9815">
        <v>0</v>
      </c>
      <c r="C9815" s="2">
        <f t="shared" si="1224"/>
        <v>0</v>
      </c>
      <c r="D9815" s="2">
        <f t="shared" si="1225"/>
        <v>0</v>
      </c>
      <c r="E9815" s="3">
        <v>1</v>
      </c>
      <c r="F9815">
        <v>0.24852399999999999</v>
      </c>
      <c r="G9815" s="3">
        <f t="shared" si="1226"/>
        <v>0</v>
      </c>
      <c r="H9815" s="3">
        <f t="shared" si="1227"/>
        <v>1</v>
      </c>
      <c r="I9815" s="3">
        <v>0</v>
      </c>
      <c r="J9815">
        <v>4.6109700000000003E-2</v>
      </c>
      <c r="K9815" s="3">
        <f t="shared" si="1228"/>
        <v>0</v>
      </c>
      <c r="L9815" s="3">
        <f t="shared" si="1229"/>
        <v>0</v>
      </c>
      <c r="M9815" s="3">
        <v>1</v>
      </c>
      <c r="N9815">
        <v>0.72</v>
      </c>
      <c r="O9815" s="3">
        <f t="shared" si="1230"/>
        <v>1</v>
      </c>
      <c r="P9815" s="3">
        <f t="shared" si="1231"/>
        <v>0</v>
      </c>
    </row>
    <row r="9816" spans="1:16">
      <c r="A9816" s="2">
        <v>0</v>
      </c>
      <c r="B9816">
        <v>0</v>
      </c>
      <c r="C9816" s="2">
        <f t="shared" si="1224"/>
        <v>0</v>
      </c>
      <c r="D9816" s="2">
        <f t="shared" si="1225"/>
        <v>0</v>
      </c>
      <c r="E9816" s="3">
        <v>0</v>
      </c>
      <c r="F9816">
        <v>0.29358499999999998</v>
      </c>
      <c r="G9816" s="3">
        <f t="shared" si="1226"/>
        <v>0</v>
      </c>
      <c r="H9816" s="3">
        <f t="shared" si="1227"/>
        <v>0</v>
      </c>
      <c r="I9816" s="3">
        <v>0</v>
      </c>
      <c r="J9816">
        <v>8.3006400000000004E-4</v>
      </c>
      <c r="K9816" s="3">
        <f t="shared" si="1228"/>
        <v>0</v>
      </c>
      <c r="L9816" s="3">
        <f t="shared" si="1229"/>
        <v>0</v>
      </c>
      <c r="M9816" s="3">
        <v>0</v>
      </c>
      <c r="N9816">
        <v>0</v>
      </c>
      <c r="O9816" s="3">
        <f t="shared" si="1230"/>
        <v>0</v>
      </c>
      <c r="P9816" s="3">
        <f t="shared" si="1231"/>
        <v>0</v>
      </c>
    </row>
    <row r="9817" spans="1:16">
      <c r="A9817" s="2">
        <v>0</v>
      </c>
      <c r="B9817">
        <v>0</v>
      </c>
      <c r="C9817" s="2">
        <f t="shared" si="1224"/>
        <v>0</v>
      </c>
      <c r="D9817" s="2">
        <f t="shared" si="1225"/>
        <v>0</v>
      </c>
      <c r="E9817" s="3">
        <v>0</v>
      </c>
      <c r="F9817">
        <v>3.3991500000000001E-2</v>
      </c>
      <c r="G9817" s="3">
        <f t="shared" si="1226"/>
        <v>0</v>
      </c>
      <c r="H9817" s="3">
        <f t="shared" si="1227"/>
        <v>0</v>
      </c>
      <c r="I9817" s="3">
        <v>0</v>
      </c>
      <c r="J9817">
        <v>1.1779200000000001E-3</v>
      </c>
      <c r="K9817" s="3">
        <f t="shared" si="1228"/>
        <v>0</v>
      </c>
      <c r="L9817" s="3">
        <f t="shared" si="1229"/>
        <v>0</v>
      </c>
      <c r="M9817" s="3">
        <v>0</v>
      </c>
      <c r="N9817">
        <v>0</v>
      </c>
      <c r="O9817" s="3">
        <f t="shared" si="1230"/>
        <v>0</v>
      </c>
      <c r="P9817" s="3">
        <f t="shared" si="1231"/>
        <v>0</v>
      </c>
    </row>
    <row r="9818" spans="1:16">
      <c r="A9818" s="2">
        <v>0</v>
      </c>
      <c r="B9818">
        <v>0</v>
      </c>
      <c r="C9818" s="2">
        <f t="shared" si="1224"/>
        <v>0</v>
      </c>
      <c r="D9818" s="2">
        <f t="shared" si="1225"/>
        <v>0</v>
      </c>
      <c r="E9818" s="3">
        <v>0</v>
      </c>
      <c r="F9818">
        <v>0.56725400000000004</v>
      </c>
      <c r="G9818" s="3">
        <f t="shared" si="1226"/>
        <v>1</v>
      </c>
      <c r="H9818" s="3">
        <f t="shared" si="1227"/>
        <v>1</v>
      </c>
      <c r="I9818" s="3">
        <v>0</v>
      </c>
      <c r="J9818">
        <v>2.7653500000000001E-2</v>
      </c>
      <c r="K9818" s="3">
        <f t="shared" si="1228"/>
        <v>0</v>
      </c>
      <c r="L9818" s="3">
        <f t="shared" si="1229"/>
        <v>0</v>
      </c>
      <c r="M9818" s="3">
        <v>0</v>
      </c>
      <c r="N9818">
        <v>0</v>
      </c>
      <c r="O9818" s="3">
        <f t="shared" si="1230"/>
        <v>0</v>
      </c>
      <c r="P9818" s="3">
        <f t="shared" si="1231"/>
        <v>0</v>
      </c>
    </row>
    <row r="9819" spans="1:16">
      <c r="A9819" s="2">
        <v>0</v>
      </c>
      <c r="B9819">
        <v>0</v>
      </c>
      <c r="C9819" s="2">
        <f t="shared" si="1224"/>
        <v>0</v>
      </c>
      <c r="D9819" s="2">
        <f t="shared" si="1225"/>
        <v>0</v>
      </c>
      <c r="E9819" s="3">
        <v>0</v>
      </c>
      <c r="F9819">
        <v>7.68485E-3</v>
      </c>
      <c r="G9819" s="3">
        <f t="shared" si="1226"/>
        <v>0</v>
      </c>
      <c r="H9819" s="3">
        <f t="shared" si="1227"/>
        <v>0</v>
      </c>
      <c r="I9819" s="3">
        <v>0</v>
      </c>
      <c r="J9819">
        <v>0.20743900000000001</v>
      </c>
      <c r="K9819" s="3">
        <f t="shared" si="1228"/>
        <v>0</v>
      </c>
      <c r="L9819" s="3">
        <f t="shared" si="1229"/>
        <v>0</v>
      </c>
      <c r="M9819" s="3">
        <v>0</v>
      </c>
      <c r="N9819">
        <v>0</v>
      </c>
      <c r="O9819" s="3">
        <f t="shared" si="1230"/>
        <v>0</v>
      </c>
      <c r="P9819" s="3">
        <f t="shared" si="1231"/>
        <v>0</v>
      </c>
    </row>
    <row r="9820" spans="1:16">
      <c r="A9820" s="2">
        <v>0</v>
      </c>
      <c r="B9820">
        <v>0</v>
      </c>
      <c r="C9820" s="2">
        <f t="shared" si="1224"/>
        <v>0</v>
      </c>
      <c r="D9820" s="2">
        <f t="shared" si="1225"/>
        <v>0</v>
      </c>
      <c r="E9820" s="3">
        <v>0</v>
      </c>
      <c r="F9820">
        <v>9.9372200000000005E-4</v>
      </c>
      <c r="G9820" s="3">
        <f t="shared" si="1226"/>
        <v>0</v>
      </c>
      <c r="H9820" s="3">
        <f t="shared" si="1227"/>
        <v>0</v>
      </c>
      <c r="I9820" s="3">
        <v>0</v>
      </c>
      <c r="J9820">
        <v>3.2976600000000002E-2</v>
      </c>
      <c r="K9820" s="3">
        <f t="shared" si="1228"/>
        <v>0</v>
      </c>
      <c r="L9820" s="3">
        <f t="shared" si="1229"/>
        <v>0</v>
      </c>
      <c r="M9820" s="3">
        <v>0</v>
      </c>
      <c r="N9820">
        <v>0</v>
      </c>
      <c r="O9820" s="3">
        <f t="shared" si="1230"/>
        <v>0</v>
      </c>
      <c r="P9820" s="3">
        <f t="shared" si="1231"/>
        <v>0</v>
      </c>
    </row>
    <row r="9821" spans="1:16">
      <c r="A9821" s="2">
        <v>0</v>
      </c>
      <c r="B9821">
        <v>0</v>
      </c>
      <c r="C9821" s="2">
        <f t="shared" si="1224"/>
        <v>0</v>
      </c>
      <c r="D9821" s="2">
        <f t="shared" si="1225"/>
        <v>0</v>
      </c>
      <c r="E9821" s="3">
        <v>0</v>
      </c>
      <c r="F9821">
        <v>8.0429399999999999E-4</v>
      </c>
      <c r="G9821" s="3">
        <f t="shared" si="1226"/>
        <v>0</v>
      </c>
      <c r="H9821" s="3">
        <f t="shared" si="1227"/>
        <v>0</v>
      </c>
      <c r="I9821" s="3">
        <v>0</v>
      </c>
      <c r="J9821">
        <v>1.32599E-3</v>
      </c>
      <c r="K9821" s="3">
        <f t="shared" si="1228"/>
        <v>0</v>
      </c>
      <c r="L9821" s="3">
        <f t="shared" si="1229"/>
        <v>0</v>
      </c>
      <c r="M9821" s="3">
        <v>0</v>
      </c>
      <c r="N9821">
        <v>0</v>
      </c>
      <c r="O9821" s="3">
        <f t="shared" si="1230"/>
        <v>0</v>
      </c>
      <c r="P9821" s="3">
        <f t="shared" si="1231"/>
        <v>0</v>
      </c>
    </row>
    <row r="9822" spans="1:16">
      <c r="A9822" s="2">
        <v>0</v>
      </c>
      <c r="B9822">
        <v>0</v>
      </c>
      <c r="C9822" s="2">
        <f t="shared" si="1224"/>
        <v>0</v>
      </c>
      <c r="D9822" s="2">
        <f t="shared" si="1225"/>
        <v>0</v>
      </c>
      <c r="E9822" s="3">
        <v>0</v>
      </c>
      <c r="F9822">
        <v>0.101201</v>
      </c>
      <c r="G9822" s="3">
        <f t="shared" si="1226"/>
        <v>0</v>
      </c>
      <c r="H9822" s="3">
        <f t="shared" si="1227"/>
        <v>0</v>
      </c>
      <c r="I9822" s="3">
        <v>0</v>
      </c>
      <c r="J9822">
        <v>5.2497200000000003E-3</v>
      </c>
      <c r="K9822" s="3">
        <f t="shared" si="1228"/>
        <v>0</v>
      </c>
      <c r="L9822" s="3">
        <f t="shared" si="1229"/>
        <v>0</v>
      </c>
      <c r="M9822" s="3">
        <v>0</v>
      </c>
      <c r="N9822">
        <v>0</v>
      </c>
      <c r="O9822" s="3">
        <f t="shared" si="1230"/>
        <v>0</v>
      </c>
      <c r="P9822" s="3">
        <f t="shared" si="1231"/>
        <v>0</v>
      </c>
    </row>
    <row r="9823" spans="1:16">
      <c r="A9823" s="2">
        <v>0</v>
      </c>
      <c r="B9823">
        <v>0</v>
      </c>
      <c r="C9823" s="2">
        <f t="shared" si="1224"/>
        <v>0</v>
      </c>
      <c r="D9823" s="2">
        <f t="shared" si="1225"/>
        <v>0</v>
      </c>
      <c r="E9823" s="3">
        <v>0</v>
      </c>
      <c r="F9823">
        <v>9.97872E-3</v>
      </c>
      <c r="G9823" s="3">
        <f t="shared" si="1226"/>
        <v>0</v>
      </c>
      <c r="H9823" s="3">
        <f t="shared" si="1227"/>
        <v>0</v>
      </c>
      <c r="I9823" s="3">
        <v>1</v>
      </c>
      <c r="J9823">
        <v>0.20077800000000001</v>
      </c>
      <c r="K9823" s="3">
        <f t="shared" si="1228"/>
        <v>0</v>
      </c>
      <c r="L9823" s="3">
        <f t="shared" si="1229"/>
        <v>1</v>
      </c>
      <c r="M9823" s="3">
        <v>0</v>
      </c>
      <c r="N9823">
        <v>0</v>
      </c>
      <c r="O9823" s="3">
        <f t="shared" si="1230"/>
        <v>0</v>
      </c>
      <c r="P9823" s="3">
        <f t="shared" si="1231"/>
        <v>0</v>
      </c>
    </row>
    <row r="9824" spans="1:16">
      <c r="A9824" s="2">
        <v>1</v>
      </c>
      <c r="B9824">
        <v>0</v>
      </c>
      <c r="C9824" s="2">
        <f t="shared" si="1224"/>
        <v>0</v>
      </c>
      <c r="D9824" s="2">
        <f t="shared" si="1225"/>
        <v>1</v>
      </c>
      <c r="E9824" s="3">
        <v>0</v>
      </c>
      <c r="F9824">
        <v>1.19384E-2</v>
      </c>
      <c r="G9824" s="3">
        <f t="shared" si="1226"/>
        <v>0</v>
      </c>
      <c r="H9824" s="3">
        <f t="shared" si="1227"/>
        <v>0</v>
      </c>
      <c r="I9824" s="3">
        <v>0</v>
      </c>
      <c r="J9824">
        <v>2.5313000000000001E-4</v>
      </c>
      <c r="K9824" s="3">
        <f t="shared" si="1228"/>
        <v>0</v>
      </c>
      <c r="L9824" s="3">
        <f t="shared" si="1229"/>
        <v>0</v>
      </c>
      <c r="M9824" s="3">
        <v>0</v>
      </c>
      <c r="N9824">
        <v>0</v>
      </c>
      <c r="O9824" s="3">
        <f t="shared" si="1230"/>
        <v>0</v>
      </c>
      <c r="P9824" s="3">
        <f t="shared" si="1231"/>
        <v>0</v>
      </c>
    </row>
    <row r="9825" spans="1:16">
      <c r="A9825" s="2">
        <v>0</v>
      </c>
      <c r="B9825">
        <v>0</v>
      </c>
      <c r="C9825" s="2">
        <f t="shared" si="1224"/>
        <v>0</v>
      </c>
      <c r="D9825" s="2">
        <f t="shared" si="1225"/>
        <v>0</v>
      </c>
      <c r="E9825" s="3">
        <v>0</v>
      </c>
      <c r="F9825">
        <v>0.21381700000000001</v>
      </c>
      <c r="G9825" s="3">
        <f t="shared" si="1226"/>
        <v>0</v>
      </c>
      <c r="H9825" s="3">
        <f t="shared" si="1227"/>
        <v>0</v>
      </c>
      <c r="I9825" s="3">
        <v>0</v>
      </c>
      <c r="J9825">
        <v>7.8256500000000007E-2</v>
      </c>
      <c r="K9825" s="3">
        <f t="shared" si="1228"/>
        <v>0</v>
      </c>
      <c r="L9825" s="3">
        <f t="shared" si="1229"/>
        <v>0</v>
      </c>
      <c r="M9825" s="3">
        <v>0</v>
      </c>
      <c r="N9825">
        <v>0</v>
      </c>
      <c r="O9825" s="3">
        <f t="shared" si="1230"/>
        <v>0</v>
      </c>
      <c r="P9825" s="3">
        <f t="shared" si="1231"/>
        <v>0</v>
      </c>
    </row>
    <row r="9826" spans="1:16">
      <c r="A9826" s="2">
        <v>1</v>
      </c>
      <c r="B9826">
        <v>0</v>
      </c>
      <c r="C9826" s="2">
        <f t="shared" si="1224"/>
        <v>0</v>
      </c>
      <c r="D9826" s="2">
        <f t="shared" si="1225"/>
        <v>1</v>
      </c>
      <c r="E9826" s="3">
        <v>1</v>
      </c>
      <c r="F9826">
        <v>0.13086200000000001</v>
      </c>
      <c r="G9826" s="3">
        <f t="shared" si="1226"/>
        <v>0</v>
      </c>
      <c r="H9826" s="3">
        <f t="shared" si="1227"/>
        <v>1</v>
      </c>
      <c r="I9826" s="3">
        <v>0</v>
      </c>
      <c r="J9826">
        <v>7.8360799999999994E-2</v>
      </c>
      <c r="K9826" s="3">
        <f t="shared" si="1228"/>
        <v>0</v>
      </c>
      <c r="L9826" s="3">
        <f t="shared" si="1229"/>
        <v>0</v>
      </c>
      <c r="M9826" s="3">
        <v>0</v>
      </c>
      <c r="N9826">
        <v>0</v>
      </c>
      <c r="O9826" s="3">
        <f t="shared" si="1230"/>
        <v>0</v>
      </c>
      <c r="P9826" s="3">
        <f t="shared" si="1231"/>
        <v>0</v>
      </c>
    </row>
    <row r="9827" spans="1:16">
      <c r="A9827" s="2">
        <v>0</v>
      </c>
      <c r="B9827">
        <v>0</v>
      </c>
      <c r="C9827" s="2">
        <f t="shared" si="1224"/>
        <v>0</v>
      </c>
      <c r="D9827" s="2">
        <f t="shared" si="1225"/>
        <v>0</v>
      </c>
      <c r="E9827" s="3">
        <v>0</v>
      </c>
      <c r="F9827">
        <v>1.38174E-4</v>
      </c>
      <c r="G9827" s="3">
        <f t="shared" si="1226"/>
        <v>0</v>
      </c>
      <c r="H9827" s="3">
        <f t="shared" si="1227"/>
        <v>0</v>
      </c>
      <c r="I9827" s="3">
        <v>0</v>
      </c>
      <c r="J9827">
        <v>4.5030299999999999E-4</v>
      </c>
      <c r="K9827" s="3">
        <f t="shared" si="1228"/>
        <v>0</v>
      </c>
      <c r="L9827" s="3">
        <f t="shared" si="1229"/>
        <v>0</v>
      </c>
      <c r="M9827" s="3">
        <v>0</v>
      </c>
      <c r="N9827">
        <v>0</v>
      </c>
      <c r="O9827" s="3">
        <f t="shared" si="1230"/>
        <v>0</v>
      </c>
      <c r="P9827" s="3">
        <f t="shared" si="1231"/>
        <v>0</v>
      </c>
    </row>
    <row r="9828" spans="1:16">
      <c r="A9828" s="2">
        <v>0</v>
      </c>
      <c r="B9828">
        <v>0</v>
      </c>
      <c r="C9828" s="2">
        <f t="shared" si="1224"/>
        <v>0</v>
      </c>
      <c r="D9828" s="2">
        <f t="shared" si="1225"/>
        <v>0</v>
      </c>
      <c r="E9828" s="3">
        <v>0</v>
      </c>
      <c r="F9828">
        <v>0.22982</v>
      </c>
      <c r="G9828" s="3">
        <f t="shared" si="1226"/>
        <v>0</v>
      </c>
      <c r="H9828" s="3">
        <f t="shared" si="1227"/>
        <v>0</v>
      </c>
      <c r="I9828" s="3">
        <v>0</v>
      </c>
      <c r="J9828">
        <v>4.3486699999999998E-3</v>
      </c>
      <c r="K9828" s="3">
        <f t="shared" si="1228"/>
        <v>0</v>
      </c>
      <c r="L9828" s="3">
        <f t="shared" si="1229"/>
        <v>0</v>
      </c>
      <c r="M9828" s="3">
        <v>0</v>
      </c>
      <c r="N9828">
        <v>0.52</v>
      </c>
      <c r="O9828" s="3">
        <f t="shared" si="1230"/>
        <v>1</v>
      </c>
      <c r="P9828" s="3">
        <f t="shared" si="1231"/>
        <v>1</v>
      </c>
    </row>
    <row r="9829" spans="1:16">
      <c r="A9829" s="2">
        <v>0</v>
      </c>
      <c r="B9829">
        <v>0</v>
      </c>
      <c r="C9829" s="2">
        <f t="shared" si="1224"/>
        <v>0</v>
      </c>
      <c r="D9829" s="2">
        <f t="shared" si="1225"/>
        <v>0</v>
      </c>
      <c r="E9829" s="3">
        <v>0</v>
      </c>
      <c r="F9829">
        <v>1.9692999999999999E-2</v>
      </c>
      <c r="G9829" s="3">
        <f t="shared" si="1226"/>
        <v>0</v>
      </c>
      <c r="H9829" s="3">
        <f t="shared" si="1227"/>
        <v>0</v>
      </c>
      <c r="I9829" s="3">
        <v>0</v>
      </c>
      <c r="J9829">
        <v>7.1563E-3</v>
      </c>
      <c r="K9829" s="3">
        <f t="shared" si="1228"/>
        <v>0</v>
      </c>
      <c r="L9829" s="3">
        <f t="shared" si="1229"/>
        <v>0</v>
      </c>
      <c r="M9829" s="3">
        <v>0</v>
      </c>
      <c r="N9829">
        <v>0.05</v>
      </c>
      <c r="O9829" s="3">
        <f t="shared" si="1230"/>
        <v>0</v>
      </c>
      <c r="P9829" s="3">
        <f t="shared" si="1231"/>
        <v>0</v>
      </c>
    </row>
    <row r="9830" spans="1:16">
      <c r="A9830" s="2">
        <v>0</v>
      </c>
      <c r="B9830">
        <v>0</v>
      </c>
      <c r="C9830" s="2">
        <f t="shared" si="1224"/>
        <v>0</v>
      </c>
      <c r="D9830" s="2">
        <f t="shared" si="1225"/>
        <v>0</v>
      </c>
      <c r="E9830" s="3">
        <v>0</v>
      </c>
      <c r="F9830">
        <v>1.6490100000000001E-2</v>
      </c>
      <c r="G9830" s="3">
        <f t="shared" si="1226"/>
        <v>0</v>
      </c>
      <c r="H9830" s="3">
        <f t="shared" si="1227"/>
        <v>0</v>
      </c>
      <c r="I9830" s="3">
        <v>0</v>
      </c>
      <c r="J9830">
        <v>1.9561800000000001E-3</v>
      </c>
      <c r="K9830" s="3">
        <f t="shared" si="1228"/>
        <v>0</v>
      </c>
      <c r="L9830" s="3">
        <f t="shared" si="1229"/>
        <v>0</v>
      </c>
      <c r="M9830" s="3">
        <v>0</v>
      </c>
      <c r="N9830">
        <v>0</v>
      </c>
      <c r="O9830" s="3">
        <f t="shared" si="1230"/>
        <v>0</v>
      </c>
      <c r="P9830" s="3">
        <f t="shared" si="1231"/>
        <v>0</v>
      </c>
    </row>
    <row r="9831" spans="1:16">
      <c r="A9831" s="2">
        <v>0</v>
      </c>
      <c r="B9831">
        <v>0</v>
      </c>
      <c r="C9831" s="2">
        <f t="shared" si="1224"/>
        <v>0</v>
      </c>
      <c r="D9831" s="2">
        <f t="shared" si="1225"/>
        <v>0</v>
      </c>
      <c r="E9831" s="3">
        <v>0</v>
      </c>
      <c r="F9831">
        <v>3.2746699999999997E-2</v>
      </c>
      <c r="G9831" s="3">
        <f t="shared" si="1226"/>
        <v>0</v>
      </c>
      <c r="H9831" s="3">
        <f t="shared" si="1227"/>
        <v>0</v>
      </c>
      <c r="I9831" s="3">
        <v>0</v>
      </c>
      <c r="J9831" s="1">
        <v>7.0445900000000002E-7</v>
      </c>
      <c r="K9831" s="3">
        <f t="shared" si="1228"/>
        <v>0</v>
      </c>
      <c r="L9831" s="3">
        <f t="shared" si="1229"/>
        <v>0</v>
      </c>
      <c r="M9831" s="3">
        <v>0</v>
      </c>
      <c r="N9831">
        <v>0.64</v>
      </c>
      <c r="O9831" s="3">
        <f t="shared" si="1230"/>
        <v>1</v>
      </c>
      <c r="P9831" s="3">
        <f t="shared" si="1231"/>
        <v>1</v>
      </c>
    </row>
    <row r="9832" spans="1:16">
      <c r="A9832" s="2">
        <v>0</v>
      </c>
      <c r="B9832">
        <v>0</v>
      </c>
      <c r="C9832" s="2">
        <f t="shared" si="1224"/>
        <v>0</v>
      </c>
      <c r="D9832" s="2">
        <f t="shared" si="1225"/>
        <v>0</v>
      </c>
      <c r="E9832" s="3">
        <v>0</v>
      </c>
      <c r="F9832">
        <v>7.1561200000000002E-3</v>
      </c>
      <c r="G9832" s="3">
        <f t="shared" si="1226"/>
        <v>0</v>
      </c>
      <c r="H9832" s="3">
        <f t="shared" si="1227"/>
        <v>0</v>
      </c>
      <c r="I9832" s="3">
        <v>0</v>
      </c>
      <c r="J9832">
        <v>4.8926699999999997E-2</v>
      </c>
      <c r="K9832" s="3">
        <f t="shared" si="1228"/>
        <v>0</v>
      </c>
      <c r="L9832" s="3">
        <f t="shared" si="1229"/>
        <v>0</v>
      </c>
      <c r="M9832" s="3">
        <v>1</v>
      </c>
      <c r="N9832">
        <v>0.72</v>
      </c>
      <c r="O9832" s="3">
        <f t="shared" si="1230"/>
        <v>1</v>
      </c>
      <c r="P9832" s="3">
        <f t="shared" si="1231"/>
        <v>0</v>
      </c>
    </row>
    <row r="9833" spans="1:16">
      <c r="A9833" s="2">
        <v>0</v>
      </c>
      <c r="B9833">
        <v>0</v>
      </c>
      <c r="C9833" s="2">
        <f t="shared" si="1224"/>
        <v>0</v>
      </c>
      <c r="D9833" s="2">
        <f t="shared" si="1225"/>
        <v>0</v>
      </c>
      <c r="E9833" s="3">
        <v>0</v>
      </c>
      <c r="F9833" s="1">
        <v>6.6743299999999994E-8</v>
      </c>
      <c r="G9833" s="3">
        <f t="shared" si="1226"/>
        <v>0</v>
      </c>
      <c r="H9833" s="3">
        <f t="shared" si="1227"/>
        <v>0</v>
      </c>
      <c r="I9833" s="3">
        <v>0</v>
      </c>
      <c r="J9833">
        <v>2.0476000000000001E-3</v>
      </c>
      <c r="K9833" s="3">
        <f t="shared" si="1228"/>
        <v>0</v>
      </c>
      <c r="L9833" s="3">
        <f t="shared" si="1229"/>
        <v>0</v>
      </c>
      <c r="M9833" s="3">
        <v>0</v>
      </c>
      <c r="N9833">
        <v>0</v>
      </c>
      <c r="O9833" s="3">
        <f t="shared" si="1230"/>
        <v>0</v>
      </c>
      <c r="P9833" s="3">
        <f t="shared" si="1231"/>
        <v>0</v>
      </c>
    </row>
    <row r="9834" spans="1:16">
      <c r="A9834" s="2">
        <v>0</v>
      </c>
      <c r="B9834">
        <v>0</v>
      </c>
      <c r="C9834" s="2">
        <f t="shared" si="1224"/>
        <v>0</v>
      </c>
      <c r="D9834" s="2">
        <f t="shared" si="1225"/>
        <v>0</v>
      </c>
      <c r="E9834" s="3">
        <v>0</v>
      </c>
      <c r="F9834">
        <v>9.930029999999999E-4</v>
      </c>
      <c r="G9834" s="3">
        <f t="shared" si="1226"/>
        <v>0</v>
      </c>
      <c r="H9834" s="3">
        <f t="shared" si="1227"/>
        <v>0</v>
      </c>
      <c r="I9834" s="3">
        <v>0</v>
      </c>
      <c r="J9834">
        <v>1.69307E-2</v>
      </c>
      <c r="K9834" s="3">
        <f t="shared" si="1228"/>
        <v>0</v>
      </c>
      <c r="L9834" s="3">
        <f t="shared" si="1229"/>
        <v>0</v>
      </c>
      <c r="M9834" s="3">
        <v>1</v>
      </c>
      <c r="N9834">
        <v>0</v>
      </c>
      <c r="O9834" s="3">
        <f t="shared" si="1230"/>
        <v>0</v>
      </c>
      <c r="P9834" s="3">
        <f t="shared" si="1231"/>
        <v>1</v>
      </c>
    </row>
    <row r="9835" spans="1:16">
      <c r="A9835" s="2">
        <v>0</v>
      </c>
      <c r="B9835">
        <v>0</v>
      </c>
      <c r="C9835" s="2">
        <f t="shared" si="1224"/>
        <v>0</v>
      </c>
      <c r="D9835" s="2">
        <f t="shared" si="1225"/>
        <v>0</v>
      </c>
      <c r="E9835" s="3">
        <v>0</v>
      </c>
      <c r="F9835">
        <v>0.30834</v>
      </c>
      <c r="G9835" s="3">
        <f t="shared" si="1226"/>
        <v>0</v>
      </c>
      <c r="H9835" s="3">
        <f t="shared" si="1227"/>
        <v>0</v>
      </c>
      <c r="I9835" s="3">
        <v>0</v>
      </c>
      <c r="J9835">
        <v>1.10223E-3</v>
      </c>
      <c r="K9835" s="3">
        <f t="shared" si="1228"/>
        <v>0</v>
      </c>
      <c r="L9835" s="3">
        <f t="shared" si="1229"/>
        <v>0</v>
      </c>
      <c r="M9835" s="3">
        <v>1</v>
      </c>
      <c r="N9835">
        <v>0.7</v>
      </c>
      <c r="O9835" s="3">
        <f t="shared" si="1230"/>
        <v>1</v>
      </c>
      <c r="P9835" s="3">
        <f t="shared" si="1231"/>
        <v>0</v>
      </c>
    </row>
    <row r="9836" spans="1:16">
      <c r="A9836" s="2">
        <v>0</v>
      </c>
      <c r="B9836">
        <v>0</v>
      </c>
      <c r="C9836" s="2">
        <f t="shared" si="1224"/>
        <v>0</v>
      </c>
      <c r="D9836" s="2">
        <f t="shared" si="1225"/>
        <v>0</v>
      </c>
      <c r="E9836" s="3">
        <v>0</v>
      </c>
      <c r="F9836">
        <v>9.930029999999999E-4</v>
      </c>
      <c r="G9836" s="3">
        <f t="shared" si="1226"/>
        <v>0</v>
      </c>
      <c r="H9836" s="3">
        <f t="shared" si="1227"/>
        <v>0</v>
      </c>
      <c r="I9836" s="3">
        <v>1</v>
      </c>
      <c r="J9836">
        <v>1.6753299999999999E-2</v>
      </c>
      <c r="K9836" s="3">
        <f t="shared" si="1228"/>
        <v>0</v>
      </c>
      <c r="L9836" s="3">
        <f t="shared" si="1229"/>
        <v>1</v>
      </c>
      <c r="M9836" s="3">
        <v>0</v>
      </c>
      <c r="N9836">
        <v>0.68</v>
      </c>
      <c r="O9836" s="3">
        <f t="shared" si="1230"/>
        <v>1</v>
      </c>
      <c r="P9836" s="3">
        <f t="shared" si="1231"/>
        <v>1</v>
      </c>
    </row>
    <row r="9837" spans="1:16">
      <c r="A9837" s="2">
        <v>0</v>
      </c>
      <c r="B9837">
        <v>0</v>
      </c>
      <c r="C9837" s="2">
        <f t="shared" si="1224"/>
        <v>0</v>
      </c>
      <c r="D9837" s="2">
        <f t="shared" si="1225"/>
        <v>0</v>
      </c>
      <c r="E9837" s="3">
        <v>0</v>
      </c>
      <c r="F9837">
        <v>0.18735299999999999</v>
      </c>
      <c r="G9837" s="3">
        <f t="shared" si="1226"/>
        <v>0</v>
      </c>
      <c r="H9837" s="3">
        <f t="shared" si="1227"/>
        <v>0</v>
      </c>
      <c r="I9837" s="3">
        <v>0</v>
      </c>
      <c r="J9837">
        <v>3.0203700000000001E-3</v>
      </c>
      <c r="K9837" s="3">
        <f t="shared" si="1228"/>
        <v>0</v>
      </c>
      <c r="L9837" s="3">
        <f t="shared" si="1229"/>
        <v>0</v>
      </c>
      <c r="M9837" s="3">
        <v>1</v>
      </c>
      <c r="N9837">
        <v>0</v>
      </c>
      <c r="O9837" s="3">
        <f t="shared" si="1230"/>
        <v>0</v>
      </c>
      <c r="P9837" s="3">
        <f t="shared" si="1231"/>
        <v>1</v>
      </c>
    </row>
    <row r="9838" spans="1:16">
      <c r="A9838" s="2">
        <v>0</v>
      </c>
      <c r="B9838">
        <v>0</v>
      </c>
      <c r="C9838" s="2">
        <f t="shared" si="1224"/>
        <v>0</v>
      </c>
      <c r="D9838" s="2">
        <f t="shared" si="1225"/>
        <v>0</v>
      </c>
      <c r="E9838" s="3">
        <v>0</v>
      </c>
      <c r="F9838" s="1">
        <v>4.8022100000000001E-14</v>
      </c>
      <c r="G9838" s="3">
        <f t="shared" si="1226"/>
        <v>0</v>
      </c>
      <c r="H9838" s="3">
        <f t="shared" si="1227"/>
        <v>0</v>
      </c>
      <c r="I9838" s="3">
        <v>1</v>
      </c>
      <c r="J9838">
        <v>1.4194399999999999E-3</v>
      </c>
      <c r="K9838" s="3">
        <f t="shared" si="1228"/>
        <v>0</v>
      </c>
      <c r="L9838" s="3">
        <f t="shared" si="1229"/>
        <v>1</v>
      </c>
      <c r="M9838" s="3">
        <v>0</v>
      </c>
      <c r="N9838">
        <v>0</v>
      </c>
      <c r="O9838" s="3">
        <f t="shared" si="1230"/>
        <v>0</v>
      </c>
      <c r="P9838" s="3">
        <f t="shared" si="1231"/>
        <v>0</v>
      </c>
    </row>
    <row r="9839" spans="1:16">
      <c r="A9839" s="2">
        <v>0</v>
      </c>
      <c r="B9839">
        <v>0</v>
      </c>
      <c r="C9839" s="2">
        <f t="shared" si="1224"/>
        <v>0</v>
      </c>
      <c r="D9839" s="2">
        <f t="shared" si="1225"/>
        <v>0</v>
      </c>
      <c r="E9839" s="3">
        <v>0</v>
      </c>
      <c r="F9839">
        <v>2.9292900000000002E-3</v>
      </c>
      <c r="G9839" s="3">
        <f t="shared" si="1226"/>
        <v>0</v>
      </c>
      <c r="H9839" s="3">
        <f t="shared" si="1227"/>
        <v>0</v>
      </c>
      <c r="I9839" s="3">
        <v>0</v>
      </c>
      <c r="J9839">
        <v>1.7247199999999999E-3</v>
      </c>
      <c r="K9839" s="3">
        <f t="shared" si="1228"/>
        <v>0</v>
      </c>
      <c r="L9839" s="3">
        <f t="shared" si="1229"/>
        <v>0</v>
      </c>
      <c r="M9839" s="3">
        <v>0</v>
      </c>
      <c r="N9839">
        <v>0</v>
      </c>
      <c r="O9839" s="3">
        <f t="shared" si="1230"/>
        <v>0</v>
      </c>
      <c r="P9839" s="3">
        <f t="shared" si="1231"/>
        <v>0</v>
      </c>
    </row>
    <row r="9840" spans="1:16">
      <c r="A9840" s="2">
        <v>0</v>
      </c>
      <c r="B9840">
        <v>0</v>
      </c>
      <c r="C9840" s="2">
        <f t="shared" si="1224"/>
        <v>0</v>
      </c>
      <c r="D9840" s="2">
        <f t="shared" si="1225"/>
        <v>0</v>
      </c>
      <c r="E9840" s="3">
        <v>0</v>
      </c>
      <c r="F9840">
        <v>0.137513</v>
      </c>
      <c r="G9840" s="3">
        <f t="shared" si="1226"/>
        <v>0</v>
      </c>
      <c r="H9840" s="3">
        <f t="shared" si="1227"/>
        <v>0</v>
      </c>
      <c r="I9840" s="3">
        <v>0</v>
      </c>
      <c r="J9840">
        <v>0.130352</v>
      </c>
      <c r="K9840" s="3">
        <f t="shared" si="1228"/>
        <v>0</v>
      </c>
      <c r="L9840" s="3">
        <f t="shared" si="1229"/>
        <v>0</v>
      </c>
      <c r="M9840" s="3">
        <v>0</v>
      </c>
      <c r="N9840">
        <v>0</v>
      </c>
      <c r="O9840" s="3">
        <f t="shared" si="1230"/>
        <v>0</v>
      </c>
      <c r="P9840" s="3">
        <f t="shared" si="1231"/>
        <v>0</v>
      </c>
    </row>
    <row r="9841" spans="1:16">
      <c r="A9841" s="2">
        <v>0</v>
      </c>
      <c r="B9841">
        <v>0</v>
      </c>
      <c r="C9841" s="2">
        <f t="shared" si="1224"/>
        <v>0</v>
      </c>
      <c r="D9841" s="2">
        <f t="shared" si="1225"/>
        <v>0</v>
      </c>
      <c r="E9841" s="3">
        <v>0</v>
      </c>
      <c r="F9841">
        <v>1.4545600000000001E-2</v>
      </c>
      <c r="G9841" s="3">
        <f t="shared" si="1226"/>
        <v>0</v>
      </c>
      <c r="H9841" s="3">
        <f t="shared" si="1227"/>
        <v>0</v>
      </c>
      <c r="I9841" s="3">
        <v>0</v>
      </c>
      <c r="J9841">
        <v>4.9469400000000004E-3</v>
      </c>
      <c r="K9841" s="3">
        <f t="shared" si="1228"/>
        <v>0</v>
      </c>
      <c r="L9841" s="3">
        <f t="shared" si="1229"/>
        <v>0</v>
      </c>
      <c r="M9841" s="3">
        <v>0</v>
      </c>
      <c r="N9841">
        <v>0</v>
      </c>
      <c r="O9841" s="3">
        <f t="shared" si="1230"/>
        <v>0</v>
      </c>
      <c r="P9841" s="3">
        <f t="shared" si="1231"/>
        <v>0</v>
      </c>
    </row>
    <row r="9842" spans="1:16">
      <c r="A9842" s="2">
        <v>0</v>
      </c>
      <c r="B9842">
        <v>0</v>
      </c>
      <c r="C9842" s="2">
        <f t="shared" si="1224"/>
        <v>0</v>
      </c>
      <c r="D9842" s="2">
        <f t="shared" si="1225"/>
        <v>0</v>
      </c>
      <c r="E9842" s="3">
        <v>0</v>
      </c>
      <c r="F9842">
        <v>1.9562400000000001E-2</v>
      </c>
      <c r="G9842" s="3">
        <f t="shared" si="1226"/>
        <v>0</v>
      </c>
      <c r="H9842" s="3">
        <f t="shared" si="1227"/>
        <v>0</v>
      </c>
      <c r="I9842" s="3">
        <v>0</v>
      </c>
      <c r="J9842">
        <v>3.5868799999999999E-2</v>
      </c>
      <c r="K9842" s="3">
        <f t="shared" si="1228"/>
        <v>0</v>
      </c>
      <c r="L9842" s="3">
        <f t="shared" si="1229"/>
        <v>0</v>
      </c>
      <c r="M9842" s="3">
        <v>0</v>
      </c>
      <c r="N9842">
        <v>0</v>
      </c>
      <c r="O9842" s="3">
        <f t="shared" si="1230"/>
        <v>0</v>
      </c>
      <c r="P9842" s="3">
        <f t="shared" si="1231"/>
        <v>0</v>
      </c>
    </row>
    <row r="9843" spans="1:16">
      <c r="A9843" s="2">
        <v>0</v>
      </c>
      <c r="B9843">
        <v>0</v>
      </c>
      <c r="C9843" s="2">
        <f t="shared" si="1224"/>
        <v>0</v>
      </c>
      <c r="D9843" s="2">
        <f t="shared" si="1225"/>
        <v>0</v>
      </c>
      <c r="E9843" s="3">
        <v>0</v>
      </c>
      <c r="F9843" s="1">
        <v>1.22732E-6</v>
      </c>
      <c r="G9843" s="3">
        <f t="shared" si="1226"/>
        <v>0</v>
      </c>
      <c r="H9843" s="3">
        <f t="shared" si="1227"/>
        <v>0</v>
      </c>
      <c r="I9843" s="3">
        <v>0</v>
      </c>
      <c r="J9843">
        <v>0.12782099999999999</v>
      </c>
      <c r="K9843" s="3">
        <f t="shared" si="1228"/>
        <v>0</v>
      </c>
      <c r="L9843" s="3">
        <f t="shared" si="1229"/>
        <v>0</v>
      </c>
      <c r="M9843" s="3">
        <v>0</v>
      </c>
      <c r="N9843">
        <v>0</v>
      </c>
      <c r="O9843" s="3">
        <f t="shared" si="1230"/>
        <v>0</v>
      </c>
      <c r="P9843" s="3">
        <f t="shared" si="1231"/>
        <v>0</v>
      </c>
    </row>
    <row r="9844" spans="1:16">
      <c r="A9844" s="2">
        <v>0</v>
      </c>
      <c r="B9844">
        <v>0</v>
      </c>
      <c r="C9844" s="2">
        <f t="shared" si="1224"/>
        <v>0</v>
      </c>
      <c r="D9844" s="2">
        <f t="shared" si="1225"/>
        <v>0</v>
      </c>
      <c r="E9844" s="3">
        <v>1</v>
      </c>
      <c r="F9844" s="1">
        <v>2.7744799999999999E-5</v>
      </c>
      <c r="G9844" s="3">
        <f t="shared" si="1226"/>
        <v>0</v>
      </c>
      <c r="H9844" s="3">
        <f t="shared" si="1227"/>
        <v>1</v>
      </c>
      <c r="I9844" s="3">
        <v>0</v>
      </c>
      <c r="J9844">
        <v>6.0204900000000001E-4</v>
      </c>
      <c r="K9844" s="3">
        <f t="shared" si="1228"/>
        <v>0</v>
      </c>
      <c r="L9844" s="3">
        <f t="shared" si="1229"/>
        <v>0</v>
      </c>
      <c r="M9844" s="3">
        <v>0</v>
      </c>
      <c r="N9844">
        <v>0.5</v>
      </c>
      <c r="O9844" s="3">
        <f t="shared" si="1230"/>
        <v>1</v>
      </c>
      <c r="P9844" s="3">
        <f t="shared" si="1231"/>
        <v>1</v>
      </c>
    </row>
    <row r="9845" spans="1:16">
      <c r="A9845" s="2">
        <v>0</v>
      </c>
      <c r="B9845">
        <v>0</v>
      </c>
      <c r="C9845" s="2">
        <f t="shared" si="1224"/>
        <v>0</v>
      </c>
      <c r="D9845" s="2">
        <f t="shared" si="1225"/>
        <v>0</v>
      </c>
      <c r="E9845" s="3">
        <v>0</v>
      </c>
      <c r="F9845">
        <v>7.0807600000000002E-3</v>
      </c>
      <c r="G9845" s="3">
        <f t="shared" si="1226"/>
        <v>0</v>
      </c>
      <c r="H9845" s="3">
        <f t="shared" si="1227"/>
        <v>0</v>
      </c>
      <c r="I9845" s="3">
        <v>0</v>
      </c>
      <c r="J9845">
        <v>8.9768600000000004E-2</v>
      </c>
      <c r="K9845" s="3">
        <f t="shared" si="1228"/>
        <v>0</v>
      </c>
      <c r="L9845" s="3">
        <f t="shared" si="1229"/>
        <v>0</v>
      </c>
      <c r="M9845" s="3">
        <v>0</v>
      </c>
      <c r="N9845">
        <v>0</v>
      </c>
      <c r="O9845" s="3">
        <f t="shared" si="1230"/>
        <v>0</v>
      </c>
      <c r="P9845" s="3">
        <f t="shared" si="1231"/>
        <v>0</v>
      </c>
    </row>
    <row r="9846" spans="1:16">
      <c r="A9846" s="2">
        <v>0</v>
      </c>
      <c r="B9846">
        <v>0</v>
      </c>
      <c r="C9846" s="2">
        <f t="shared" si="1224"/>
        <v>0</v>
      </c>
      <c r="D9846" s="2">
        <f t="shared" si="1225"/>
        <v>0</v>
      </c>
      <c r="E9846" s="3">
        <v>1</v>
      </c>
      <c r="F9846">
        <v>3.3112299999999997E-2</v>
      </c>
      <c r="G9846" s="3">
        <f t="shared" si="1226"/>
        <v>0</v>
      </c>
      <c r="H9846" s="3">
        <f t="shared" si="1227"/>
        <v>1</v>
      </c>
      <c r="I9846" s="3">
        <v>0</v>
      </c>
      <c r="J9846">
        <v>1.09238E-3</v>
      </c>
      <c r="K9846" s="3">
        <f t="shared" si="1228"/>
        <v>0</v>
      </c>
      <c r="L9846" s="3">
        <f t="shared" si="1229"/>
        <v>0</v>
      </c>
      <c r="M9846" s="3">
        <v>0</v>
      </c>
      <c r="N9846">
        <v>0</v>
      </c>
      <c r="O9846" s="3">
        <f t="shared" si="1230"/>
        <v>0</v>
      </c>
      <c r="P9846" s="3">
        <f t="shared" si="1231"/>
        <v>0</v>
      </c>
    </row>
    <row r="9847" spans="1:16">
      <c r="A9847" s="2">
        <v>0</v>
      </c>
      <c r="B9847">
        <v>0</v>
      </c>
      <c r="C9847" s="2">
        <f t="shared" si="1224"/>
        <v>0</v>
      </c>
      <c r="D9847" s="2">
        <f t="shared" si="1225"/>
        <v>0</v>
      </c>
      <c r="E9847" s="3">
        <v>1</v>
      </c>
      <c r="F9847">
        <v>7.9724500000000007E-3</v>
      </c>
      <c r="G9847" s="3">
        <f t="shared" si="1226"/>
        <v>0</v>
      </c>
      <c r="H9847" s="3">
        <f t="shared" si="1227"/>
        <v>1</v>
      </c>
      <c r="I9847" s="3">
        <v>0</v>
      </c>
      <c r="J9847" s="1">
        <v>5.68748E-5</v>
      </c>
      <c r="K9847" s="3">
        <f t="shared" si="1228"/>
        <v>0</v>
      </c>
      <c r="L9847" s="3">
        <f t="shared" si="1229"/>
        <v>0</v>
      </c>
      <c r="M9847" s="3">
        <v>0</v>
      </c>
      <c r="N9847">
        <v>0</v>
      </c>
      <c r="O9847" s="3">
        <f t="shared" si="1230"/>
        <v>0</v>
      </c>
      <c r="P9847" s="3">
        <f t="shared" si="1231"/>
        <v>0</v>
      </c>
    </row>
    <row r="9848" spans="1:16">
      <c r="A9848" s="2">
        <v>0</v>
      </c>
      <c r="B9848">
        <v>0</v>
      </c>
      <c r="C9848" s="2">
        <f t="shared" si="1224"/>
        <v>0</v>
      </c>
      <c r="D9848" s="2">
        <f t="shared" si="1225"/>
        <v>0</v>
      </c>
      <c r="E9848" s="3">
        <v>1</v>
      </c>
      <c r="F9848">
        <v>0.77200999999999997</v>
      </c>
      <c r="G9848" s="3">
        <f t="shared" si="1226"/>
        <v>1</v>
      </c>
      <c r="H9848" s="3">
        <f t="shared" si="1227"/>
        <v>0</v>
      </c>
      <c r="I9848" s="3">
        <v>0</v>
      </c>
      <c r="J9848">
        <v>9.6303600000000003E-2</v>
      </c>
      <c r="K9848" s="3">
        <f t="shared" si="1228"/>
        <v>0</v>
      </c>
      <c r="L9848" s="3">
        <f t="shared" si="1229"/>
        <v>0</v>
      </c>
      <c r="M9848" s="3">
        <v>0</v>
      </c>
      <c r="N9848">
        <v>0.65</v>
      </c>
      <c r="O9848" s="3">
        <f t="shared" si="1230"/>
        <v>1</v>
      </c>
      <c r="P9848" s="3">
        <f t="shared" si="1231"/>
        <v>1</v>
      </c>
    </row>
    <row r="9849" spans="1:16">
      <c r="A9849" s="2">
        <v>0</v>
      </c>
      <c r="B9849">
        <v>0</v>
      </c>
      <c r="C9849" s="2">
        <f t="shared" si="1224"/>
        <v>0</v>
      </c>
      <c r="D9849" s="2">
        <f t="shared" si="1225"/>
        <v>0</v>
      </c>
      <c r="E9849" s="3">
        <v>0</v>
      </c>
      <c r="F9849">
        <v>0.53916500000000001</v>
      </c>
      <c r="G9849" s="3">
        <f t="shared" si="1226"/>
        <v>1</v>
      </c>
      <c r="H9849" s="3">
        <f t="shared" si="1227"/>
        <v>1</v>
      </c>
      <c r="I9849" s="3">
        <v>0</v>
      </c>
      <c r="J9849">
        <v>0.131604</v>
      </c>
      <c r="K9849" s="3">
        <f t="shared" si="1228"/>
        <v>0</v>
      </c>
      <c r="L9849" s="3">
        <f t="shared" si="1229"/>
        <v>0</v>
      </c>
      <c r="M9849" s="3">
        <v>0</v>
      </c>
      <c r="N9849">
        <v>0</v>
      </c>
      <c r="O9849" s="3">
        <f t="shared" si="1230"/>
        <v>0</v>
      </c>
      <c r="P9849" s="3">
        <f t="shared" si="1231"/>
        <v>0</v>
      </c>
    </row>
    <row r="9850" spans="1:16">
      <c r="A9850" s="2">
        <v>0</v>
      </c>
      <c r="B9850">
        <v>0</v>
      </c>
      <c r="C9850" s="2">
        <f t="shared" si="1224"/>
        <v>0</v>
      </c>
      <c r="D9850" s="2">
        <f t="shared" si="1225"/>
        <v>0</v>
      </c>
      <c r="E9850" s="3">
        <v>0</v>
      </c>
      <c r="F9850" s="1">
        <v>9.2520099999999995E-6</v>
      </c>
      <c r="G9850" s="3">
        <f t="shared" si="1226"/>
        <v>0</v>
      </c>
      <c r="H9850" s="3">
        <f t="shared" si="1227"/>
        <v>0</v>
      </c>
      <c r="I9850" s="3">
        <v>0</v>
      </c>
      <c r="J9850" s="1">
        <v>4.6893600000000001E-5</v>
      </c>
      <c r="K9850" s="3">
        <f t="shared" si="1228"/>
        <v>0</v>
      </c>
      <c r="L9850" s="3">
        <f t="shared" si="1229"/>
        <v>0</v>
      </c>
      <c r="M9850" s="3">
        <v>0</v>
      </c>
      <c r="N9850">
        <v>0</v>
      </c>
      <c r="O9850" s="3">
        <f t="shared" si="1230"/>
        <v>0</v>
      </c>
      <c r="P9850" s="3">
        <f t="shared" si="1231"/>
        <v>0</v>
      </c>
    </row>
    <row r="9851" spans="1:16">
      <c r="A9851" s="2">
        <v>0</v>
      </c>
      <c r="B9851">
        <v>0</v>
      </c>
      <c r="C9851" s="2">
        <f t="shared" si="1224"/>
        <v>0</v>
      </c>
      <c r="D9851" s="2">
        <f t="shared" si="1225"/>
        <v>0</v>
      </c>
      <c r="E9851" s="3">
        <v>0</v>
      </c>
      <c r="F9851">
        <v>2.9762700000000002E-4</v>
      </c>
      <c r="G9851" s="3">
        <f t="shared" si="1226"/>
        <v>0</v>
      </c>
      <c r="H9851" s="3">
        <f t="shared" si="1227"/>
        <v>0</v>
      </c>
      <c r="I9851" s="3">
        <v>0</v>
      </c>
      <c r="J9851" s="1">
        <v>2.52178E-6</v>
      </c>
      <c r="K9851" s="3">
        <f t="shared" si="1228"/>
        <v>0</v>
      </c>
      <c r="L9851" s="3">
        <f t="shared" si="1229"/>
        <v>0</v>
      </c>
      <c r="M9851" s="3">
        <v>0</v>
      </c>
      <c r="N9851">
        <v>0</v>
      </c>
      <c r="O9851" s="3">
        <f t="shared" si="1230"/>
        <v>0</v>
      </c>
      <c r="P9851" s="3">
        <f t="shared" si="1231"/>
        <v>0</v>
      </c>
    </row>
    <row r="9852" spans="1:16">
      <c r="A9852" s="2">
        <v>0</v>
      </c>
      <c r="B9852">
        <v>0</v>
      </c>
      <c r="C9852" s="2">
        <f t="shared" si="1224"/>
        <v>0</v>
      </c>
      <c r="D9852" s="2">
        <f t="shared" si="1225"/>
        <v>0</v>
      </c>
      <c r="E9852" s="3">
        <v>0</v>
      </c>
      <c r="F9852">
        <v>2.1683899999999999E-2</v>
      </c>
      <c r="G9852" s="3">
        <f t="shared" si="1226"/>
        <v>0</v>
      </c>
      <c r="H9852" s="3">
        <f t="shared" si="1227"/>
        <v>0</v>
      </c>
      <c r="I9852" s="3">
        <v>0</v>
      </c>
      <c r="J9852">
        <v>8.4740900000000001E-3</v>
      </c>
      <c r="K9852" s="3">
        <f t="shared" si="1228"/>
        <v>0</v>
      </c>
      <c r="L9852" s="3">
        <f t="shared" si="1229"/>
        <v>0</v>
      </c>
      <c r="M9852" s="3">
        <v>0</v>
      </c>
      <c r="N9852">
        <v>0</v>
      </c>
      <c r="O9852" s="3">
        <f t="shared" si="1230"/>
        <v>0</v>
      </c>
      <c r="P9852" s="3">
        <f t="shared" si="1231"/>
        <v>0</v>
      </c>
    </row>
    <row r="9853" spans="1:16">
      <c r="A9853" s="2">
        <v>0</v>
      </c>
      <c r="B9853">
        <v>0</v>
      </c>
      <c r="C9853" s="2">
        <f t="shared" si="1224"/>
        <v>0</v>
      </c>
      <c r="D9853" s="2">
        <f t="shared" si="1225"/>
        <v>0</v>
      </c>
      <c r="E9853" s="3">
        <v>0</v>
      </c>
      <c r="F9853">
        <v>1.7478899999999999E-2</v>
      </c>
      <c r="G9853" s="3">
        <f t="shared" si="1226"/>
        <v>0</v>
      </c>
      <c r="H9853" s="3">
        <f t="shared" si="1227"/>
        <v>0</v>
      </c>
      <c r="I9853" s="3">
        <v>0</v>
      </c>
      <c r="J9853">
        <v>4.44678E-4</v>
      </c>
      <c r="K9853" s="3">
        <f t="shared" si="1228"/>
        <v>0</v>
      </c>
      <c r="L9853" s="3">
        <f t="shared" si="1229"/>
        <v>0</v>
      </c>
      <c r="M9853" s="3">
        <v>0</v>
      </c>
      <c r="N9853">
        <v>0</v>
      </c>
      <c r="O9853" s="3">
        <f t="shared" si="1230"/>
        <v>0</v>
      </c>
      <c r="P9853" s="3">
        <f t="shared" si="1231"/>
        <v>0</v>
      </c>
    </row>
    <row r="9854" spans="1:16">
      <c r="A9854" s="2">
        <v>0</v>
      </c>
      <c r="B9854">
        <v>0</v>
      </c>
      <c r="C9854" s="2">
        <f t="shared" si="1224"/>
        <v>0</v>
      </c>
      <c r="D9854" s="2">
        <f t="shared" si="1225"/>
        <v>0</v>
      </c>
      <c r="E9854" s="3">
        <v>0</v>
      </c>
      <c r="F9854">
        <v>3.0108000000000001E-3</v>
      </c>
      <c r="G9854" s="3">
        <f t="shared" si="1226"/>
        <v>0</v>
      </c>
      <c r="H9854" s="3">
        <f t="shared" si="1227"/>
        <v>0</v>
      </c>
      <c r="I9854" s="3">
        <v>0</v>
      </c>
      <c r="J9854">
        <v>2.8815099999999999E-3</v>
      </c>
      <c r="K9854" s="3">
        <f t="shared" si="1228"/>
        <v>0</v>
      </c>
      <c r="L9854" s="3">
        <f t="shared" si="1229"/>
        <v>0</v>
      </c>
      <c r="M9854" s="3">
        <v>0</v>
      </c>
      <c r="N9854">
        <v>0</v>
      </c>
      <c r="O9854" s="3">
        <f t="shared" si="1230"/>
        <v>0</v>
      </c>
      <c r="P9854" s="3">
        <f t="shared" si="1231"/>
        <v>0</v>
      </c>
    </row>
    <row r="9855" spans="1:16">
      <c r="A9855" s="2">
        <v>0</v>
      </c>
      <c r="B9855">
        <v>0</v>
      </c>
      <c r="C9855" s="2">
        <f t="shared" si="1224"/>
        <v>0</v>
      </c>
      <c r="D9855" s="2">
        <f t="shared" si="1225"/>
        <v>0</v>
      </c>
      <c r="E9855" s="3">
        <v>0</v>
      </c>
      <c r="F9855">
        <v>2.6051299999999999E-2</v>
      </c>
      <c r="G9855" s="3">
        <f t="shared" si="1226"/>
        <v>0</v>
      </c>
      <c r="H9855" s="3">
        <f t="shared" si="1227"/>
        <v>0</v>
      </c>
      <c r="I9855" s="3">
        <v>0</v>
      </c>
      <c r="J9855">
        <v>1.35945E-4</v>
      </c>
      <c r="K9855" s="3">
        <f t="shared" si="1228"/>
        <v>0</v>
      </c>
      <c r="L9855" s="3">
        <f t="shared" si="1229"/>
        <v>0</v>
      </c>
      <c r="M9855" s="3">
        <v>0</v>
      </c>
      <c r="N9855">
        <v>0</v>
      </c>
      <c r="O9855" s="3">
        <f t="shared" si="1230"/>
        <v>0</v>
      </c>
      <c r="P9855" s="3">
        <f t="shared" si="1231"/>
        <v>0</v>
      </c>
    </row>
    <row r="9856" spans="1:16">
      <c r="A9856" s="2">
        <v>0</v>
      </c>
      <c r="B9856">
        <v>0</v>
      </c>
      <c r="C9856" s="2">
        <f t="shared" si="1224"/>
        <v>0</v>
      </c>
      <c r="D9856" s="2">
        <f t="shared" si="1225"/>
        <v>0</v>
      </c>
      <c r="E9856" s="3">
        <v>0</v>
      </c>
      <c r="F9856">
        <v>0</v>
      </c>
      <c r="G9856" s="3">
        <f t="shared" si="1226"/>
        <v>0</v>
      </c>
      <c r="H9856" s="3">
        <f t="shared" si="1227"/>
        <v>0</v>
      </c>
      <c r="I9856" s="3">
        <v>0</v>
      </c>
      <c r="J9856">
        <v>1.35945E-4</v>
      </c>
      <c r="K9856" s="3">
        <f t="shared" si="1228"/>
        <v>0</v>
      </c>
      <c r="L9856" s="3">
        <f t="shared" si="1229"/>
        <v>0</v>
      </c>
      <c r="M9856" s="3">
        <v>0</v>
      </c>
      <c r="N9856">
        <v>0</v>
      </c>
      <c r="O9856" s="3">
        <f t="shared" si="1230"/>
        <v>0</v>
      </c>
      <c r="P9856" s="3">
        <f t="shared" si="1231"/>
        <v>0</v>
      </c>
    </row>
    <row r="9857" spans="1:16">
      <c r="A9857" s="2">
        <v>0</v>
      </c>
      <c r="B9857">
        <v>0</v>
      </c>
      <c r="C9857" s="2">
        <f t="shared" si="1224"/>
        <v>0</v>
      </c>
      <c r="D9857" s="2">
        <f t="shared" si="1225"/>
        <v>0</v>
      </c>
      <c r="E9857" s="3">
        <v>0</v>
      </c>
      <c r="F9857">
        <v>4.0317800000000004E-3</v>
      </c>
      <c r="G9857" s="3">
        <f t="shared" si="1226"/>
        <v>0</v>
      </c>
      <c r="H9857" s="3">
        <f t="shared" si="1227"/>
        <v>0</v>
      </c>
      <c r="I9857" s="3">
        <v>0</v>
      </c>
      <c r="J9857" s="1">
        <v>2.7588999999999998E-16</v>
      </c>
      <c r="K9857" s="3">
        <f t="shared" si="1228"/>
        <v>0</v>
      </c>
      <c r="L9857" s="3">
        <f t="shared" si="1229"/>
        <v>0</v>
      </c>
      <c r="M9857" s="3">
        <v>1</v>
      </c>
      <c r="N9857">
        <v>0.11</v>
      </c>
      <c r="O9857" s="3">
        <f t="shared" si="1230"/>
        <v>0</v>
      </c>
      <c r="P9857" s="3">
        <f t="shared" si="1231"/>
        <v>1</v>
      </c>
    </row>
    <row r="9858" spans="1:16">
      <c r="A9858" s="2">
        <v>0</v>
      </c>
      <c r="B9858">
        <v>0</v>
      </c>
      <c r="C9858" s="2">
        <f t="shared" si="1224"/>
        <v>0</v>
      </c>
      <c r="D9858" s="2">
        <f t="shared" si="1225"/>
        <v>0</v>
      </c>
      <c r="E9858" s="3">
        <v>0</v>
      </c>
      <c r="F9858">
        <v>3.5345799999999998E-3</v>
      </c>
      <c r="G9858" s="3">
        <f t="shared" si="1226"/>
        <v>0</v>
      </c>
      <c r="H9858" s="3">
        <f t="shared" si="1227"/>
        <v>0</v>
      </c>
      <c r="I9858" s="3">
        <v>1</v>
      </c>
      <c r="J9858">
        <v>0.209198</v>
      </c>
      <c r="K9858" s="3">
        <f t="shared" si="1228"/>
        <v>0</v>
      </c>
      <c r="L9858" s="3">
        <f t="shared" si="1229"/>
        <v>1</v>
      </c>
      <c r="M9858" s="3">
        <v>0</v>
      </c>
      <c r="N9858">
        <v>0.03</v>
      </c>
      <c r="O9858" s="3">
        <f t="shared" si="1230"/>
        <v>0</v>
      </c>
      <c r="P9858" s="3">
        <f t="shared" si="1231"/>
        <v>0</v>
      </c>
    </row>
    <row r="9859" spans="1:16">
      <c r="A9859" s="2">
        <v>0</v>
      </c>
      <c r="B9859">
        <v>0</v>
      </c>
      <c r="C9859" s="2">
        <f t="shared" ref="C9859:C9922" si="1232">+ROUND(B9859,0)</f>
        <v>0</v>
      </c>
      <c r="D9859" s="2">
        <f t="shared" ref="D9859:D9922" si="1233">+ABS(A9859-C9859)</f>
        <v>0</v>
      </c>
      <c r="E9859" s="3">
        <v>0</v>
      </c>
      <c r="F9859">
        <v>1.48162E-2</v>
      </c>
      <c r="G9859" s="3">
        <f t="shared" ref="G9859:G9922" si="1234">+ROUND(F9859,0)</f>
        <v>0</v>
      </c>
      <c r="H9859" s="3">
        <f t="shared" ref="H9859:H9922" si="1235">+ABS(E9859-G9859)</f>
        <v>0</v>
      </c>
      <c r="I9859" s="3">
        <v>0</v>
      </c>
      <c r="J9859">
        <v>1.9498600000000001E-3</v>
      </c>
      <c r="K9859" s="3">
        <f t="shared" ref="K9859:K9922" si="1236">+ROUND(J9859,0)</f>
        <v>0</v>
      </c>
      <c r="L9859" s="3">
        <f t="shared" ref="L9859:L9922" si="1237">+ABS(I9859-K9859)</f>
        <v>0</v>
      </c>
      <c r="M9859" s="3">
        <v>0</v>
      </c>
      <c r="N9859">
        <v>0</v>
      </c>
      <c r="O9859" s="3">
        <f t="shared" ref="O9859:O9922" si="1238">+ROUND(N9859,0)</f>
        <v>0</v>
      </c>
      <c r="P9859" s="3">
        <f t="shared" ref="P9859:P9922" si="1239">+ABS(M9859-O9859)</f>
        <v>0</v>
      </c>
    </row>
    <row r="9860" spans="1:16">
      <c r="A9860" s="2">
        <v>0</v>
      </c>
      <c r="B9860">
        <v>0</v>
      </c>
      <c r="C9860" s="2">
        <f t="shared" si="1232"/>
        <v>0</v>
      </c>
      <c r="D9860" s="2">
        <f t="shared" si="1233"/>
        <v>0</v>
      </c>
      <c r="E9860" s="3">
        <v>1</v>
      </c>
      <c r="F9860">
        <v>4.1550000000000002E-4</v>
      </c>
      <c r="G9860" s="3">
        <f t="shared" si="1234"/>
        <v>0</v>
      </c>
      <c r="H9860" s="3">
        <f t="shared" si="1235"/>
        <v>1</v>
      </c>
      <c r="I9860" s="3">
        <v>0</v>
      </c>
      <c r="J9860">
        <v>6.3395099999999996E-2</v>
      </c>
      <c r="K9860" s="3">
        <f t="shared" si="1236"/>
        <v>0</v>
      </c>
      <c r="L9860" s="3">
        <f t="shared" si="1237"/>
        <v>0</v>
      </c>
      <c r="M9860" s="3">
        <v>1</v>
      </c>
      <c r="N9860">
        <v>0.7</v>
      </c>
      <c r="O9860" s="3">
        <f t="shared" si="1238"/>
        <v>1</v>
      </c>
      <c r="P9860" s="3">
        <f t="shared" si="1239"/>
        <v>0</v>
      </c>
    </row>
    <row r="9861" spans="1:16">
      <c r="A9861" s="2">
        <v>0</v>
      </c>
      <c r="B9861">
        <v>0</v>
      </c>
      <c r="C9861" s="2">
        <f t="shared" si="1232"/>
        <v>0</v>
      </c>
      <c r="D9861" s="2">
        <f t="shared" si="1233"/>
        <v>0</v>
      </c>
      <c r="E9861" s="3">
        <v>0</v>
      </c>
      <c r="F9861">
        <v>3.1602000000000002E-3</v>
      </c>
      <c r="G9861" s="3">
        <f t="shared" si="1234"/>
        <v>0</v>
      </c>
      <c r="H9861" s="3">
        <f t="shared" si="1235"/>
        <v>0</v>
      </c>
      <c r="I9861" s="3">
        <v>0</v>
      </c>
      <c r="J9861">
        <v>6.2934599999999993E-2</v>
      </c>
      <c r="K9861" s="3">
        <f t="shared" si="1236"/>
        <v>0</v>
      </c>
      <c r="L9861" s="3">
        <f t="shared" si="1237"/>
        <v>0</v>
      </c>
      <c r="M9861" s="3">
        <v>0</v>
      </c>
      <c r="N9861">
        <v>0</v>
      </c>
      <c r="O9861" s="3">
        <f t="shared" si="1238"/>
        <v>0</v>
      </c>
      <c r="P9861" s="3">
        <f t="shared" si="1239"/>
        <v>0</v>
      </c>
    </row>
    <row r="9862" spans="1:16">
      <c r="A9862" s="2">
        <v>1</v>
      </c>
      <c r="B9862">
        <v>0</v>
      </c>
      <c r="C9862" s="2">
        <f t="shared" si="1232"/>
        <v>0</v>
      </c>
      <c r="D9862" s="2">
        <f t="shared" si="1233"/>
        <v>1</v>
      </c>
      <c r="E9862" s="3">
        <v>0</v>
      </c>
      <c r="F9862">
        <v>3.2533699999999998E-3</v>
      </c>
      <c r="G9862" s="3">
        <f t="shared" si="1234"/>
        <v>0</v>
      </c>
      <c r="H9862" s="3">
        <f t="shared" si="1235"/>
        <v>0</v>
      </c>
      <c r="I9862" s="3">
        <v>0</v>
      </c>
      <c r="J9862">
        <v>6.1404299999999997E-3</v>
      </c>
      <c r="K9862" s="3">
        <f t="shared" si="1236"/>
        <v>0</v>
      </c>
      <c r="L9862" s="3">
        <f t="shared" si="1237"/>
        <v>0</v>
      </c>
      <c r="M9862" s="3">
        <v>1</v>
      </c>
      <c r="N9862">
        <v>0.2</v>
      </c>
      <c r="O9862" s="3">
        <f t="shared" si="1238"/>
        <v>0</v>
      </c>
      <c r="P9862" s="3">
        <f t="shared" si="1239"/>
        <v>1</v>
      </c>
    </row>
    <row r="9863" spans="1:16">
      <c r="A9863" s="2">
        <v>0</v>
      </c>
      <c r="B9863">
        <v>0</v>
      </c>
      <c r="C9863" s="2">
        <f t="shared" si="1232"/>
        <v>0</v>
      </c>
      <c r="D9863" s="2">
        <f t="shared" si="1233"/>
        <v>0</v>
      </c>
      <c r="E9863" s="3">
        <v>0</v>
      </c>
      <c r="F9863">
        <v>1.6951399999999999E-3</v>
      </c>
      <c r="G9863" s="3">
        <f t="shared" si="1234"/>
        <v>0</v>
      </c>
      <c r="H9863" s="3">
        <f t="shared" si="1235"/>
        <v>0</v>
      </c>
      <c r="I9863" s="3">
        <v>0</v>
      </c>
      <c r="J9863">
        <v>3.8198699999999997E-4</v>
      </c>
      <c r="K9863" s="3">
        <f t="shared" si="1236"/>
        <v>0</v>
      </c>
      <c r="L9863" s="3">
        <f t="shared" si="1237"/>
        <v>0</v>
      </c>
      <c r="M9863" s="3">
        <v>1</v>
      </c>
      <c r="N9863">
        <v>0.82</v>
      </c>
      <c r="O9863" s="3">
        <f t="shared" si="1238"/>
        <v>1</v>
      </c>
      <c r="P9863" s="3">
        <f t="shared" si="1239"/>
        <v>0</v>
      </c>
    </row>
    <row r="9864" spans="1:16">
      <c r="A9864" s="2">
        <v>0</v>
      </c>
      <c r="B9864">
        <v>0</v>
      </c>
      <c r="C9864" s="2">
        <f t="shared" si="1232"/>
        <v>0</v>
      </c>
      <c r="D9864" s="2">
        <f t="shared" si="1233"/>
        <v>0</v>
      </c>
      <c r="E9864" s="3">
        <v>0</v>
      </c>
      <c r="F9864">
        <v>5.1182800000000002E-3</v>
      </c>
      <c r="G9864" s="3">
        <f t="shared" si="1234"/>
        <v>0</v>
      </c>
      <c r="H9864" s="3">
        <f t="shared" si="1235"/>
        <v>0</v>
      </c>
      <c r="I9864" s="3">
        <v>0</v>
      </c>
      <c r="J9864" s="1">
        <v>1.61263E-6</v>
      </c>
      <c r="K9864" s="3">
        <f t="shared" si="1236"/>
        <v>0</v>
      </c>
      <c r="L9864" s="3">
        <f t="shared" si="1237"/>
        <v>0</v>
      </c>
      <c r="M9864" s="3">
        <v>1</v>
      </c>
      <c r="N9864">
        <v>0</v>
      </c>
      <c r="O9864" s="3">
        <f t="shared" si="1238"/>
        <v>0</v>
      </c>
      <c r="P9864" s="3">
        <f t="shared" si="1239"/>
        <v>1</v>
      </c>
    </row>
    <row r="9865" spans="1:16">
      <c r="A9865" s="2">
        <v>0</v>
      </c>
      <c r="B9865">
        <v>0</v>
      </c>
      <c r="C9865" s="2">
        <f t="shared" si="1232"/>
        <v>0</v>
      </c>
      <c r="D9865" s="2">
        <f t="shared" si="1233"/>
        <v>0</v>
      </c>
      <c r="E9865" s="3">
        <v>0</v>
      </c>
      <c r="F9865" s="1">
        <v>5.86672E-5</v>
      </c>
      <c r="G9865" s="3">
        <f t="shared" si="1234"/>
        <v>0</v>
      </c>
      <c r="H9865" s="3">
        <f t="shared" si="1235"/>
        <v>0</v>
      </c>
      <c r="I9865" s="3">
        <v>0</v>
      </c>
      <c r="J9865">
        <v>3.6513700000000001E-3</v>
      </c>
      <c r="K9865" s="3">
        <f t="shared" si="1236"/>
        <v>0</v>
      </c>
      <c r="L9865" s="3">
        <f t="shared" si="1237"/>
        <v>0</v>
      </c>
      <c r="M9865" s="3">
        <v>0</v>
      </c>
      <c r="N9865">
        <v>0</v>
      </c>
      <c r="O9865" s="3">
        <f t="shared" si="1238"/>
        <v>0</v>
      </c>
      <c r="P9865" s="3">
        <f t="shared" si="1239"/>
        <v>0</v>
      </c>
    </row>
    <row r="9866" spans="1:16">
      <c r="A9866" s="2">
        <v>0</v>
      </c>
      <c r="B9866">
        <v>0</v>
      </c>
      <c r="C9866" s="2">
        <f t="shared" si="1232"/>
        <v>0</v>
      </c>
      <c r="D9866" s="2">
        <f t="shared" si="1233"/>
        <v>0</v>
      </c>
      <c r="E9866" s="3">
        <v>0</v>
      </c>
      <c r="F9866">
        <v>0.114375</v>
      </c>
      <c r="G9866" s="3">
        <f t="shared" si="1234"/>
        <v>0</v>
      </c>
      <c r="H9866" s="3">
        <f t="shared" si="1235"/>
        <v>0</v>
      </c>
      <c r="I9866" s="3">
        <v>1</v>
      </c>
      <c r="J9866">
        <v>0.990394</v>
      </c>
      <c r="K9866" s="3">
        <f t="shared" si="1236"/>
        <v>1</v>
      </c>
      <c r="L9866" s="3">
        <f t="shared" si="1237"/>
        <v>0</v>
      </c>
      <c r="M9866" s="3">
        <v>0</v>
      </c>
      <c r="N9866">
        <v>0</v>
      </c>
      <c r="O9866" s="3">
        <f t="shared" si="1238"/>
        <v>0</v>
      </c>
      <c r="P9866" s="3">
        <f t="shared" si="1239"/>
        <v>0</v>
      </c>
    </row>
    <row r="9867" spans="1:16">
      <c r="A9867" s="2">
        <v>0</v>
      </c>
      <c r="B9867">
        <v>0</v>
      </c>
      <c r="C9867" s="2">
        <f t="shared" si="1232"/>
        <v>0</v>
      </c>
      <c r="D9867" s="2">
        <f t="shared" si="1233"/>
        <v>0</v>
      </c>
      <c r="E9867" s="3">
        <v>0</v>
      </c>
      <c r="F9867">
        <v>9.4266699999999998E-3</v>
      </c>
      <c r="G9867" s="3">
        <f t="shared" si="1234"/>
        <v>0</v>
      </c>
      <c r="H9867" s="3">
        <f t="shared" si="1235"/>
        <v>0</v>
      </c>
      <c r="I9867" s="3">
        <v>0</v>
      </c>
      <c r="J9867">
        <v>4.3521200000000001E-3</v>
      </c>
      <c r="K9867" s="3">
        <f t="shared" si="1236"/>
        <v>0</v>
      </c>
      <c r="L9867" s="3">
        <f t="shared" si="1237"/>
        <v>0</v>
      </c>
      <c r="M9867" s="3">
        <v>0</v>
      </c>
      <c r="N9867">
        <v>0</v>
      </c>
      <c r="O9867" s="3">
        <f t="shared" si="1238"/>
        <v>0</v>
      </c>
      <c r="P9867" s="3">
        <f t="shared" si="1239"/>
        <v>0</v>
      </c>
    </row>
    <row r="9868" spans="1:16">
      <c r="A9868" s="2">
        <v>0</v>
      </c>
      <c r="B9868">
        <v>0</v>
      </c>
      <c r="C9868" s="2">
        <f t="shared" si="1232"/>
        <v>0</v>
      </c>
      <c r="D9868" s="2">
        <f t="shared" si="1233"/>
        <v>0</v>
      </c>
      <c r="E9868" s="3">
        <v>0</v>
      </c>
      <c r="F9868">
        <v>2.6111799999999998E-3</v>
      </c>
      <c r="G9868" s="3">
        <f t="shared" si="1234"/>
        <v>0</v>
      </c>
      <c r="H9868" s="3">
        <f t="shared" si="1235"/>
        <v>0</v>
      </c>
      <c r="I9868" s="3">
        <v>0</v>
      </c>
      <c r="J9868">
        <v>5.5742E-2</v>
      </c>
      <c r="K9868" s="3">
        <f t="shared" si="1236"/>
        <v>0</v>
      </c>
      <c r="L9868" s="3">
        <f t="shared" si="1237"/>
        <v>0</v>
      </c>
      <c r="M9868" s="3">
        <v>0</v>
      </c>
      <c r="N9868">
        <v>0</v>
      </c>
      <c r="O9868" s="3">
        <f t="shared" si="1238"/>
        <v>0</v>
      </c>
      <c r="P9868" s="3">
        <f t="shared" si="1239"/>
        <v>0</v>
      </c>
    </row>
    <row r="9869" spans="1:16">
      <c r="A9869" s="2">
        <v>0</v>
      </c>
      <c r="B9869">
        <v>0</v>
      </c>
      <c r="C9869" s="2">
        <f t="shared" si="1232"/>
        <v>0</v>
      </c>
      <c r="D9869" s="2">
        <f t="shared" si="1233"/>
        <v>0</v>
      </c>
      <c r="E9869" s="3">
        <v>0</v>
      </c>
      <c r="F9869">
        <v>3.6636899999999998E-3</v>
      </c>
      <c r="G9869" s="3">
        <f t="shared" si="1234"/>
        <v>0</v>
      </c>
      <c r="H9869" s="3">
        <f t="shared" si="1235"/>
        <v>0</v>
      </c>
      <c r="I9869" s="3">
        <v>0</v>
      </c>
      <c r="J9869">
        <v>8.4176800000000003E-3</v>
      </c>
      <c r="K9869" s="3">
        <f t="shared" si="1236"/>
        <v>0</v>
      </c>
      <c r="L9869" s="3">
        <f t="shared" si="1237"/>
        <v>0</v>
      </c>
      <c r="M9869" s="3">
        <v>0</v>
      </c>
      <c r="N9869">
        <v>0</v>
      </c>
      <c r="O9869" s="3">
        <f t="shared" si="1238"/>
        <v>0</v>
      </c>
      <c r="P9869" s="3">
        <f t="shared" si="1239"/>
        <v>0</v>
      </c>
    </row>
    <row r="9870" spans="1:16">
      <c r="A9870" s="2">
        <v>0</v>
      </c>
      <c r="B9870">
        <v>0</v>
      </c>
      <c r="C9870" s="2">
        <f t="shared" si="1232"/>
        <v>0</v>
      </c>
      <c r="D9870" s="2">
        <f t="shared" si="1233"/>
        <v>0</v>
      </c>
      <c r="E9870" s="3">
        <v>0</v>
      </c>
      <c r="F9870" s="1">
        <v>8.5587300000000003E-6</v>
      </c>
      <c r="G9870" s="3">
        <f t="shared" si="1234"/>
        <v>0</v>
      </c>
      <c r="H9870" s="3">
        <f t="shared" si="1235"/>
        <v>0</v>
      </c>
      <c r="I9870" s="3">
        <v>0</v>
      </c>
      <c r="J9870">
        <v>0.42319600000000002</v>
      </c>
      <c r="K9870" s="3">
        <f t="shared" si="1236"/>
        <v>0</v>
      </c>
      <c r="L9870" s="3">
        <f t="shared" si="1237"/>
        <v>0</v>
      </c>
      <c r="M9870" s="3">
        <v>0</v>
      </c>
      <c r="N9870">
        <v>0</v>
      </c>
      <c r="O9870" s="3">
        <f t="shared" si="1238"/>
        <v>0</v>
      </c>
      <c r="P9870" s="3">
        <f t="shared" si="1239"/>
        <v>0</v>
      </c>
    </row>
    <row r="9871" spans="1:16">
      <c r="A9871" s="2">
        <v>0</v>
      </c>
      <c r="B9871">
        <v>0</v>
      </c>
      <c r="C9871" s="2">
        <f t="shared" si="1232"/>
        <v>0</v>
      </c>
      <c r="D9871" s="2">
        <f t="shared" si="1233"/>
        <v>0</v>
      </c>
      <c r="E9871" s="3">
        <v>0</v>
      </c>
      <c r="F9871">
        <v>0.25446800000000003</v>
      </c>
      <c r="G9871" s="3">
        <f t="shared" si="1234"/>
        <v>0</v>
      </c>
      <c r="H9871" s="3">
        <f t="shared" si="1235"/>
        <v>0</v>
      </c>
      <c r="I9871" s="3">
        <v>0</v>
      </c>
      <c r="J9871">
        <v>9.6842999999999999E-3</v>
      </c>
      <c r="K9871" s="3">
        <f t="shared" si="1236"/>
        <v>0</v>
      </c>
      <c r="L9871" s="3">
        <f t="shared" si="1237"/>
        <v>0</v>
      </c>
      <c r="M9871" s="3">
        <v>0</v>
      </c>
      <c r="N9871">
        <v>0</v>
      </c>
      <c r="O9871" s="3">
        <f t="shared" si="1238"/>
        <v>0</v>
      </c>
      <c r="P9871" s="3">
        <f t="shared" si="1239"/>
        <v>0</v>
      </c>
    </row>
    <row r="9872" spans="1:16">
      <c r="A9872" s="2">
        <v>0</v>
      </c>
      <c r="B9872">
        <v>0</v>
      </c>
      <c r="C9872" s="2">
        <f t="shared" si="1232"/>
        <v>0</v>
      </c>
      <c r="D9872" s="2">
        <f t="shared" si="1233"/>
        <v>0</v>
      </c>
      <c r="E9872" s="3">
        <v>0</v>
      </c>
      <c r="F9872">
        <v>2.5223800000000001E-2</v>
      </c>
      <c r="G9872" s="3">
        <f t="shared" si="1234"/>
        <v>0</v>
      </c>
      <c r="H9872" s="3">
        <f t="shared" si="1235"/>
        <v>0</v>
      </c>
      <c r="I9872" s="3">
        <v>0</v>
      </c>
      <c r="J9872">
        <v>3.3227399999999998E-3</v>
      </c>
      <c r="K9872" s="3">
        <f t="shared" si="1236"/>
        <v>0</v>
      </c>
      <c r="L9872" s="3">
        <f t="shared" si="1237"/>
        <v>0</v>
      </c>
      <c r="M9872" s="3">
        <v>0</v>
      </c>
      <c r="N9872">
        <v>0</v>
      </c>
      <c r="O9872" s="3">
        <f t="shared" si="1238"/>
        <v>0</v>
      </c>
      <c r="P9872" s="3">
        <f t="shared" si="1239"/>
        <v>0</v>
      </c>
    </row>
    <row r="9873" spans="1:16">
      <c r="A9873" s="2">
        <v>0</v>
      </c>
      <c r="B9873">
        <v>0</v>
      </c>
      <c r="C9873" s="2">
        <f t="shared" si="1232"/>
        <v>0</v>
      </c>
      <c r="D9873" s="2">
        <f t="shared" si="1233"/>
        <v>0</v>
      </c>
      <c r="E9873" s="3">
        <v>0</v>
      </c>
      <c r="F9873">
        <v>0.25902900000000001</v>
      </c>
      <c r="G9873" s="3">
        <f t="shared" si="1234"/>
        <v>0</v>
      </c>
      <c r="H9873" s="3">
        <f t="shared" si="1235"/>
        <v>0</v>
      </c>
      <c r="I9873" s="3">
        <v>0</v>
      </c>
      <c r="J9873" s="1">
        <v>4.0805800000000001E-7</v>
      </c>
      <c r="K9873" s="3">
        <f t="shared" si="1236"/>
        <v>0</v>
      </c>
      <c r="L9873" s="3">
        <f t="shared" si="1237"/>
        <v>0</v>
      </c>
      <c r="M9873" s="3">
        <v>0</v>
      </c>
      <c r="N9873">
        <v>0</v>
      </c>
      <c r="O9873" s="3">
        <f t="shared" si="1238"/>
        <v>0</v>
      </c>
      <c r="P9873" s="3">
        <f t="shared" si="1239"/>
        <v>0</v>
      </c>
    </row>
    <row r="9874" spans="1:16">
      <c r="A9874" s="2">
        <v>0</v>
      </c>
      <c r="B9874">
        <v>0</v>
      </c>
      <c r="C9874" s="2">
        <f t="shared" si="1232"/>
        <v>0</v>
      </c>
      <c r="D9874" s="2">
        <f t="shared" si="1233"/>
        <v>0</v>
      </c>
      <c r="E9874" s="3">
        <v>0</v>
      </c>
      <c r="F9874">
        <v>9.9602000000000007E-3</v>
      </c>
      <c r="G9874" s="3">
        <f t="shared" si="1234"/>
        <v>0</v>
      </c>
      <c r="H9874" s="3">
        <f t="shared" si="1235"/>
        <v>0</v>
      </c>
      <c r="I9874" s="3">
        <v>0</v>
      </c>
      <c r="J9874">
        <v>1.87715E-2</v>
      </c>
      <c r="K9874" s="3">
        <f t="shared" si="1236"/>
        <v>0</v>
      </c>
      <c r="L9874" s="3">
        <f t="shared" si="1237"/>
        <v>0</v>
      </c>
      <c r="M9874" s="3">
        <v>0</v>
      </c>
      <c r="N9874">
        <v>0.19</v>
      </c>
      <c r="O9874" s="3">
        <f t="shared" si="1238"/>
        <v>0</v>
      </c>
      <c r="P9874" s="3">
        <f t="shared" si="1239"/>
        <v>0</v>
      </c>
    </row>
    <row r="9875" spans="1:16">
      <c r="A9875" s="2">
        <v>0</v>
      </c>
      <c r="B9875">
        <v>0</v>
      </c>
      <c r="C9875" s="2">
        <f t="shared" si="1232"/>
        <v>0</v>
      </c>
      <c r="D9875" s="2">
        <f t="shared" si="1233"/>
        <v>0</v>
      </c>
      <c r="E9875" s="3">
        <v>0</v>
      </c>
      <c r="F9875">
        <v>7.2366E-2</v>
      </c>
      <c r="G9875" s="3">
        <f t="shared" si="1234"/>
        <v>0</v>
      </c>
      <c r="H9875" s="3">
        <f t="shared" si="1235"/>
        <v>0</v>
      </c>
      <c r="I9875" s="3">
        <v>0</v>
      </c>
      <c r="J9875">
        <v>1.63307E-2</v>
      </c>
      <c r="K9875" s="3">
        <f t="shared" si="1236"/>
        <v>0</v>
      </c>
      <c r="L9875" s="3">
        <f t="shared" si="1237"/>
        <v>0</v>
      </c>
      <c r="M9875" s="3">
        <v>0</v>
      </c>
      <c r="N9875">
        <v>0</v>
      </c>
      <c r="O9875" s="3">
        <f t="shared" si="1238"/>
        <v>0</v>
      </c>
      <c r="P9875" s="3">
        <f t="shared" si="1239"/>
        <v>0</v>
      </c>
    </row>
    <row r="9876" spans="1:16">
      <c r="A9876" s="2">
        <v>0</v>
      </c>
      <c r="B9876">
        <v>0</v>
      </c>
      <c r="C9876" s="2">
        <f t="shared" si="1232"/>
        <v>0</v>
      </c>
      <c r="D9876" s="2">
        <f t="shared" si="1233"/>
        <v>0</v>
      </c>
      <c r="E9876" s="3">
        <v>0</v>
      </c>
      <c r="F9876" s="1">
        <v>7.8761299999999994E-5</v>
      </c>
      <c r="G9876" s="3">
        <f t="shared" si="1234"/>
        <v>0</v>
      </c>
      <c r="H9876" s="3">
        <f t="shared" si="1235"/>
        <v>0</v>
      </c>
      <c r="I9876" s="3">
        <v>1</v>
      </c>
      <c r="J9876">
        <v>6.5512799999999996E-2</v>
      </c>
      <c r="K9876" s="3">
        <f t="shared" si="1236"/>
        <v>0</v>
      </c>
      <c r="L9876" s="3">
        <f t="shared" si="1237"/>
        <v>1</v>
      </c>
      <c r="M9876" s="3">
        <v>0</v>
      </c>
      <c r="N9876">
        <v>0.77</v>
      </c>
      <c r="O9876" s="3">
        <f t="shared" si="1238"/>
        <v>1</v>
      </c>
      <c r="P9876" s="3">
        <f t="shared" si="1239"/>
        <v>1</v>
      </c>
    </row>
    <row r="9877" spans="1:16">
      <c r="A9877" s="2">
        <v>0</v>
      </c>
      <c r="B9877">
        <v>0</v>
      </c>
      <c r="C9877" s="2">
        <f t="shared" si="1232"/>
        <v>0</v>
      </c>
      <c r="D9877" s="2">
        <f t="shared" si="1233"/>
        <v>0</v>
      </c>
      <c r="E9877" s="3">
        <v>0</v>
      </c>
      <c r="F9877" s="1">
        <v>3.6563400000000003E-5</v>
      </c>
      <c r="G9877" s="3">
        <f t="shared" si="1234"/>
        <v>0</v>
      </c>
      <c r="H9877" s="3">
        <f t="shared" si="1235"/>
        <v>0</v>
      </c>
      <c r="I9877" s="3">
        <v>0</v>
      </c>
      <c r="J9877">
        <v>2.1155100000000001E-4</v>
      </c>
      <c r="K9877" s="3">
        <f t="shared" si="1236"/>
        <v>0</v>
      </c>
      <c r="L9877" s="3">
        <f t="shared" si="1237"/>
        <v>0</v>
      </c>
      <c r="M9877" s="3">
        <v>0</v>
      </c>
      <c r="N9877">
        <v>0.44</v>
      </c>
      <c r="O9877" s="3">
        <f t="shared" si="1238"/>
        <v>0</v>
      </c>
      <c r="P9877" s="3">
        <f t="shared" si="1239"/>
        <v>0</v>
      </c>
    </row>
    <row r="9878" spans="1:16">
      <c r="A9878" s="2">
        <v>0</v>
      </c>
      <c r="B9878">
        <v>0</v>
      </c>
      <c r="C9878" s="2">
        <f t="shared" si="1232"/>
        <v>0</v>
      </c>
      <c r="D9878" s="2">
        <f t="shared" si="1233"/>
        <v>0</v>
      </c>
      <c r="E9878" s="3">
        <v>0</v>
      </c>
      <c r="F9878" s="1">
        <v>4.3153900000000004E-6</v>
      </c>
      <c r="G9878" s="3">
        <f t="shared" si="1234"/>
        <v>0</v>
      </c>
      <c r="H9878" s="3">
        <f t="shared" si="1235"/>
        <v>0</v>
      </c>
      <c r="I9878" s="3">
        <v>0</v>
      </c>
      <c r="J9878">
        <v>0.13828599999999999</v>
      </c>
      <c r="K9878" s="3">
        <f t="shared" si="1236"/>
        <v>0</v>
      </c>
      <c r="L9878" s="3">
        <f t="shared" si="1237"/>
        <v>0</v>
      </c>
      <c r="M9878" s="3">
        <v>0</v>
      </c>
      <c r="N9878">
        <v>0</v>
      </c>
      <c r="O9878" s="3">
        <f t="shared" si="1238"/>
        <v>0</v>
      </c>
      <c r="P9878" s="3">
        <f t="shared" si="1239"/>
        <v>0</v>
      </c>
    </row>
    <row r="9879" spans="1:16">
      <c r="A9879" s="2">
        <v>1</v>
      </c>
      <c r="B9879">
        <v>0</v>
      </c>
      <c r="C9879" s="2">
        <f t="shared" si="1232"/>
        <v>0</v>
      </c>
      <c r="D9879" s="2">
        <f t="shared" si="1233"/>
        <v>1</v>
      </c>
      <c r="E9879" s="3">
        <v>0</v>
      </c>
      <c r="F9879">
        <v>0</v>
      </c>
      <c r="G9879" s="3">
        <f t="shared" si="1234"/>
        <v>0</v>
      </c>
      <c r="H9879" s="3">
        <f t="shared" si="1235"/>
        <v>0</v>
      </c>
      <c r="I9879" s="3">
        <v>0</v>
      </c>
      <c r="J9879">
        <v>2.8748200000000002E-3</v>
      </c>
      <c r="K9879" s="3">
        <f t="shared" si="1236"/>
        <v>0</v>
      </c>
      <c r="L9879" s="3">
        <f t="shared" si="1237"/>
        <v>0</v>
      </c>
      <c r="M9879" s="3">
        <v>0</v>
      </c>
      <c r="N9879">
        <v>0</v>
      </c>
      <c r="O9879" s="3">
        <f t="shared" si="1238"/>
        <v>0</v>
      </c>
      <c r="P9879" s="3">
        <f t="shared" si="1239"/>
        <v>0</v>
      </c>
    </row>
    <row r="9880" spans="1:16">
      <c r="A9880" s="2">
        <v>0</v>
      </c>
      <c r="B9880">
        <v>0</v>
      </c>
      <c r="C9880" s="2">
        <f t="shared" si="1232"/>
        <v>0</v>
      </c>
      <c r="D9880" s="2">
        <f t="shared" si="1233"/>
        <v>0</v>
      </c>
      <c r="E9880" s="3">
        <v>0</v>
      </c>
      <c r="F9880">
        <v>9.4252300000000002E-4</v>
      </c>
      <c r="G9880" s="3">
        <f t="shared" si="1234"/>
        <v>0</v>
      </c>
      <c r="H9880" s="3">
        <f t="shared" si="1235"/>
        <v>0</v>
      </c>
      <c r="I9880" s="3">
        <v>0</v>
      </c>
      <c r="J9880">
        <v>7.8645600000000005E-4</v>
      </c>
      <c r="K9880" s="3">
        <f t="shared" si="1236"/>
        <v>0</v>
      </c>
      <c r="L9880" s="3">
        <f t="shared" si="1237"/>
        <v>0</v>
      </c>
      <c r="M9880" s="3">
        <v>0</v>
      </c>
      <c r="N9880">
        <v>0</v>
      </c>
      <c r="O9880" s="3">
        <f t="shared" si="1238"/>
        <v>0</v>
      </c>
      <c r="P9880" s="3">
        <f t="shared" si="1239"/>
        <v>0</v>
      </c>
    </row>
    <row r="9881" spans="1:16">
      <c r="A9881" s="2">
        <v>0</v>
      </c>
      <c r="B9881">
        <v>0</v>
      </c>
      <c r="C9881" s="2">
        <f t="shared" si="1232"/>
        <v>0</v>
      </c>
      <c r="D9881" s="2">
        <f t="shared" si="1233"/>
        <v>0</v>
      </c>
      <c r="E9881" s="3">
        <v>0</v>
      </c>
      <c r="F9881">
        <v>1.08901E-2</v>
      </c>
      <c r="G9881" s="3">
        <f t="shared" si="1234"/>
        <v>0</v>
      </c>
      <c r="H9881" s="3">
        <f t="shared" si="1235"/>
        <v>0</v>
      </c>
      <c r="I9881" s="3">
        <v>0</v>
      </c>
      <c r="J9881">
        <v>2.5062299999999999E-3</v>
      </c>
      <c r="K9881" s="3">
        <f t="shared" si="1236"/>
        <v>0</v>
      </c>
      <c r="L9881" s="3">
        <f t="shared" si="1237"/>
        <v>0</v>
      </c>
      <c r="M9881" s="3">
        <v>0</v>
      </c>
      <c r="N9881">
        <v>0</v>
      </c>
      <c r="O9881" s="3">
        <f t="shared" si="1238"/>
        <v>0</v>
      </c>
      <c r="P9881" s="3">
        <f t="shared" si="1239"/>
        <v>0</v>
      </c>
    </row>
    <row r="9882" spans="1:16">
      <c r="A9882" s="2">
        <v>0</v>
      </c>
      <c r="B9882">
        <v>0</v>
      </c>
      <c r="C9882" s="2">
        <f t="shared" si="1232"/>
        <v>0</v>
      </c>
      <c r="D9882" s="2">
        <f t="shared" si="1233"/>
        <v>0</v>
      </c>
      <c r="E9882" s="3">
        <v>0</v>
      </c>
      <c r="F9882">
        <v>8.66117E-2</v>
      </c>
      <c r="G9882" s="3">
        <f t="shared" si="1234"/>
        <v>0</v>
      </c>
      <c r="H9882" s="3">
        <f t="shared" si="1235"/>
        <v>0</v>
      </c>
      <c r="I9882" s="3">
        <v>0</v>
      </c>
      <c r="J9882">
        <v>1.7259E-2</v>
      </c>
      <c r="K9882" s="3">
        <f t="shared" si="1236"/>
        <v>0</v>
      </c>
      <c r="L9882" s="3">
        <f t="shared" si="1237"/>
        <v>0</v>
      </c>
      <c r="M9882" s="3">
        <v>0</v>
      </c>
      <c r="N9882">
        <v>0</v>
      </c>
      <c r="O9882" s="3">
        <f t="shared" si="1238"/>
        <v>0</v>
      </c>
      <c r="P9882" s="3">
        <f t="shared" si="1239"/>
        <v>0</v>
      </c>
    </row>
    <row r="9883" spans="1:16">
      <c r="A9883" s="2">
        <v>0</v>
      </c>
      <c r="B9883">
        <v>0</v>
      </c>
      <c r="C9883" s="2">
        <f t="shared" si="1232"/>
        <v>0</v>
      </c>
      <c r="D9883" s="2">
        <f t="shared" si="1233"/>
        <v>0</v>
      </c>
      <c r="E9883" s="3">
        <v>0</v>
      </c>
      <c r="F9883" s="1">
        <v>1.01619E-6</v>
      </c>
      <c r="G9883" s="3">
        <f t="shared" si="1234"/>
        <v>0</v>
      </c>
      <c r="H9883" s="3">
        <f t="shared" si="1235"/>
        <v>0</v>
      </c>
      <c r="I9883" s="3">
        <v>0</v>
      </c>
      <c r="J9883">
        <v>0.13044600000000001</v>
      </c>
      <c r="K9883" s="3">
        <f t="shared" si="1236"/>
        <v>0</v>
      </c>
      <c r="L9883" s="3">
        <f t="shared" si="1237"/>
        <v>0</v>
      </c>
      <c r="M9883" s="3">
        <v>0</v>
      </c>
      <c r="N9883">
        <v>0</v>
      </c>
      <c r="O9883" s="3">
        <f t="shared" si="1238"/>
        <v>0</v>
      </c>
      <c r="P9883" s="3">
        <f t="shared" si="1239"/>
        <v>0</v>
      </c>
    </row>
    <row r="9884" spans="1:16">
      <c r="A9884" s="2">
        <v>0</v>
      </c>
      <c r="B9884">
        <v>0</v>
      </c>
      <c r="C9884" s="2">
        <f t="shared" si="1232"/>
        <v>0</v>
      </c>
      <c r="D9884" s="2">
        <f t="shared" si="1233"/>
        <v>0</v>
      </c>
      <c r="E9884" s="3">
        <v>0</v>
      </c>
      <c r="F9884">
        <v>1.8990300000000002E-2</v>
      </c>
      <c r="G9884" s="3">
        <f t="shared" si="1234"/>
        <v>0</v>
      </c>
      <c r="H9884" s="3">
        <f t="shared" si="1235"/>
        <v>0</v>
      </c>
      <c r="I9884" s="3">
        <v>0</v>
      </c>
      <c r="J9884">
        <v>3.5686000000000002E-4</v>
      </c>
      <c r="K9884" s="3">
        <f t="shared" si="1236"/>
        <v>0</v>
      </c>
      <c r="L9884" s="3">
        <f t="shared" si="1237"/>
        <v>0</v>
      </c>
      <c r="M9884" s="3">
        <v>0</v>
      </c>
      <c r="N9884">
        <v>0.71</v>
      </c>
      <c r="O9884" s="3">
        <f t="shared" si="1238"/>
        <v>1</v>
      </c>
      <c r="P9884" s="3">
        <f t="shared" si="1239"/>
        <v>1</v>
      </c>
    </row>
    <row r="9885" spans="1:16">
      <c r="A9885" s="2">
        <v>0</v>
      </c>
      <c r="B9885">
        <v>0</v>
      </c>
      <c r="C9885" s="2">
        <f t="shared" si="1232"/>
        <v>0</v>
      </c>
      <c r="D9885" s="2">
        <f t="shared" si="1233"/>
        <v>0</v>
      </c>
      <c r="E9885" s="3">
        <v>0</v>
      </c>
      <c r="F9885">
        <v>2.9401699999999999E-2</v>
      </c>
      <c r="G9885" s="3">
        <f t="shared" si="1234"/>
        <v>0</v>
      </c>
      <c r="H9885" s="3">
        <f t="shared" si="1235"/>
        <v>0</v>
      </c>
      <c r="I9885" s="3">
        <v>0</v>
      </c>
      <c r="J9885">
        <v>2.8501599999999998E-2</v>
      </c>
      <c r="K9885" s="3">
        <f t="shared" si="1236"/>
        <v>0</v>
      </c>
      <c r="L9885" s="3">
        <f t="shared" si="1237"/>
        <v>0</v>
      </c>
      <c r="M9885" s="3">
        <v>1</v>
      </c>
      <c r="N9885">
        <v>0.61</v>
      </c>
      <c r="O9885" s="3">
        <f t="shared" si="1238"/>
        <v>1</v>
      </c>
      <c r="P9885" s="3">
        <f t="shared" si="1239"/>
        <v>0</v>
      </c>
    </row>
    <row r="9886" spans="1:16">
      <c r="A9886" s="2">
        <v>0</v>
      </c>
      <c r="B9886">
        <v>0</v>
      </c>
      <c r="C9886" s="2">
        <f t="shared" si="1232"/>
        <v>0</v>
      </c>
      <c r="D9886" s="2">
        <f t="shared" si="1233"/>
        <v>0</v>
      </c>
      <c r="E9886" s="3">
        <v>0</v>
      </c>
      <c r="F9886">
        <v>0</v>
      </c>
      <c r="G9886" s="3">
        <f t="shared" si="1234"/>
        <v>0</v>
      </c>
      <c r="H9886" s="3">
        <f t="shared" si="1235"/>
        <v>0</v>
      </c>
      <c r="I9886" s="3">
        <v>0</v>
      </c>
      <c r="J9886" s="1">
        <v>1.1430799999999999E-11</v>
      </c>
      <c r="K9886" s="3">
        <f t="shared" si="1236"/>
        <v>0</v>
      </c>
      <c r="L9886" s="3">
        <f t="shared" si="1237"/>
        <v>0</v>
      </c>
      <c r="M9886" s="3">
        <v>0</v>
      </c>
      <c r="N9886">
        <v>0.71</v>
      </c>
      <c r="O9886" s="3">
        <f t="shared" si="1238"/>
        <v>1</v>
      </c>
      <c r="P9886" s="3">
        <f t="shared" si="1239"/>
        <v>1</v>
      </c>
    </row>
    <row r="9887" spans="1:16">
      <c r="A9887" s="2">
        <v>0</v>
      </c>
      <c r="B9887">
        <v>0</v>
      </c>
      <c r="C9887" s="2">
        <f t="shared" si="1232"/>
        <v>0</v>
      </c>
      <c r="D9887" s="2">
        <f t="shared" si="1233"/>
        <v>0</v>
      </c>
      <c r="E9887" s="3">
        <v>0</v>
      </c>
      <c r="F9887">
        <v>8.0010700000000008E-3</v>
      </c>
      <c r="G9887" s="3">
        <f t="shared" si="1234"/>
        <v>0</v>
      </c>
      <c r="H9887" s="3">
        <f t="shared" si="1235"/>
        <v>0</v>
      </c>
      <c r="I9887" s="3">
        <v>0</v>
      </c>
      <c r="J9887">
        <v>3.4695299999999998E-2</v>
      </c>
      <c r="K9887" s="3">
        <f t="shared" si="1236"/>
        <v>0</v>
      </c>
      <c r="L9887" s="3">
        <f t="shared" si="1237"/>
        <v>0</v>
      </c>
      <c r="M9887" s="3">
        <v>0</v>
      </c>
      <c r="N9887">
        <v>0</v>
      </c>
      <c r="O9887" s="3">
        <f t="shared" si="1238"/>
        <v>0</v>
      </c>
      <c r="P9887" s="3">
        <f t="shared" si="1239"/>
        <v>0</v>
      </c>
    </row>
    <row r="9888" spans="1:16">
      <c r="A9888" s="2">
        <v>0</v>
      </c>
      <c r="B9888">
        <v>0</v>
      </c>
      <c r="C9888" s="2">
        <f t="shared" si="1232"/>
        <v>0</v>
      </c>
      <c r="D9888" s="2">
        <f t="shared" si="1233"/>
        <v>0</v>
      </c>
      <c r="E9888" s="3">
        <v>0</v>
      </c>
      <c r="F9888">
        <v>2.1355599999999999E-2</v>
      </c>
      <c r="G9888" s="3">
        <f t="shared" si="1234"/>
        <v>0</v>
      </c>
      <c r="H9888" s="3">
        <f t="shared" si="1235"/>
        <v>0</v>
      </c>
      <c r="I9888" s="3">
        <v>0</v>
      </c>
      <c r="J9888">
        <v>3.5104700000000003E-2</v>
      </c>
      <c r="K9888" s="3">
        <f t="shared" si="1236"/>
        <v>0</v>
      </c>
      <c r="L9888" s="3">
        <f t="shared" si="1237"/>
        <v>0</v>
      </c>
      <c r="M9888" s="3">
        <v>0</v>
      </c>
      <c r="N9888">
        <v>0</v>
      </c>
      <c r="O9888" s="3">
        <f t="shared" si="1238"/>
        <v>0</v>
      </c>
      <c r="P9888" s="3">
        <f t="shared" si="1239"/>
        <v>0</v>
      </c>
    </row>
    <row r="9889" spans="1:16">
      <c r="A9889" s="2">
        <v>0</v>
      </c>
      <c r="B9889">
        <v>0</v>
      </c>
      <c r="C9889" s="2">
        <f t="shared" si="1232"/>
        <v>0</v>
      </c>
      <c r="D9889" s="2">
        <f t="shared" si="1233"/>
        <v>0</v>
      </c>
      <c r="E9889" s="3">
        <v>0</v>
      </c>
      <c r="F9889">
        <v>0.45782299999999998</v>
      </c>
      <c r="G9889" s="3">
        <f t="shared" si="1234"/>
        <v>0</v>
      </c>
      <c r="H9889" s="3">
        <f t="shared" si="1235"/>
        <v>0</v>
      </c>
      <c r="I9889" s="3">
        <v>0</v>
      </c>
      <c r="J9889">
        <v>0.22320499999999999</v>
      </c>
      <c r="K9889" s="3">
        <f t="shared" si="1236"/>
        <v>0</v>
      </c>
      <c r="L9889" s="3">
        <f t="shared" si="1237"/>
        <v>0</v>
      </c>
      <c r="M9889" s="3">
        <v>0</v>
      </c>
      <c r="N9889">
        <v>0</v>
      </c>
      <c r="O9889" s="3">
        <f t="shared" si="1238"/>
        <v>0</v>
      </c>
      <c r="P9889" s="3">
        <f t="shared" si="1239"/>
        <v>0</v>
      </c>
    </row>
    <row r="9890" spans="1:16">
      <c r="A9890" s="2">
        <v>0</v>
      </c>
      <c r="B9890">
        <v>0</v>
      </c>
      <c r="C9890" s="2">
        <f t="shared" si="1232"/>
        <v>0</v>
      </c>
      <c r="D9890" s="2">
        <f t="shared" si="1233"/>
        <v>0</v>
      </c>
      <c r="E9890" s="3">
        <v>0</v>
      </c>
      <c r="F9890">
        <v>0</v>
      </c>
      <c r="G9890" s="3">
        <f t="shared" si="1234"/>
        <v>0</v>
      </c>
      <c r="H9890" s="3">
        <f t="shared" si="1235"/>
        <v>0</v>
      </c>
      <c r="I9890" s="3">
        <v>0</v>
      </c>
      <c r="J9890" s="1">
        <v>6.3880300000000001E-6</v>
      </c>
      <c r="K9890" s="3">
        <f t="shared" si="1236"/>
        <v>0</v>
      </c>
      <c r="L9890" s="3">
        <f t="shared" si="1237"/>
        <v>0</v>
      </c>
      <c r="M9890" s="3">
        <v>0</v>
      </c>
      <c r="N9890">
        <v>0</v>
      </c>
      <c r="O9890" s="3">
        <f t="shared" si="1238"/>
        <v>0</v>
      </c>
      <c r="P9890" s="3">
        <f t="shared" si="1239"/>
        <v>0</v>
      </c>
    </row>
    <row r="9891" spans="1:16">
      <c r="A9891" s="2">
        <v>0</v>
      </c>
      <c r="B9891">
        <v>0</v>
      </c>
      <c r="C9891" s="2">
        <f t="shared" si="1232"/>
        <v>0</v>
      </c>
      <c r="D9891" s="2">
        <f t="shared" si="1233"/>
        <v>0</v>
      </c>
      <c r="E9891" s="3">
        <v>0</v>
      </c>
      <c r="F9891">
        <v>1.08611E-2</v>
      </c>
      <c r="G9891" s="3">
        <f t="shared" si="1234"/>
        <v>0</v>
      </c>
      <c r="H9891" s="3">
        <f t="shared" si="1235"/>
        <v>0</v>
      </c>
      <c r="I9891" s="3">
        <v>0</v>
      </c>
      <c r="J9891">
        <v>1.13498E-2</v>
      </c>
      <c r="K9891" s="3">
        <f t="shared" si="1236"/>
        <v>0</v>
      </c>
      <c r="L9891" s="3">
        <f t="shared" si="1237"/>
        <v>0</v>
      </c>
      <c r="M9891" s="3">
        <v>0</v>
      </c>
      <c r="N9891">
        <v>0</v>
      </c>
      <c r="O9891" s="3">
        <f t="shared" si="1238"/>
        <v>0</v>
      </c>
      <c r="P9891" s="3">
        <f t="shared" si="1239"/>
        <v>0</v>
      </c>
    </row>
    <row r="9892" spans="1:16">
      <c r="A9892" s="2">
        <v>1</v>
      </c>
      <c r="B9892">
        <v>0</v>
      </c>
      <c r="C9892" s="2">
        <f t="shared" si="1232"/>
        <v>0</v>
      </c>
      <c r="D9892" s="2">
        <f t="shared" si="1233"/>
        <v>1</v>
      </c>
      <c r="E9892" s="3">
        <v>0</v>
      </c>
      <c r="F9892" s="1">
        <v>2.1971E-5</v>
      </c>
      <c r="G9892" s="3">
        <f t="shared" si="1234"/>
        <v>0</v>
      </c>
      <c r="H9892" s="3">
        <f t="shared" si="1235"/>
        <v>0</v>
      </c>
      <c r="I9892" s="3">
        <v>0</v>
      </c>
      <c r="J9892">
        <v>1.2055499999999999E-3</v>
      </c>
      <c r="K9892" s="3">
        <f t="shared" si="1236"/>
        <v>0</v>
      </c>
      <c r="L9892" s="3">
        <f t="shared" si="1237"/>
        <v>0</v>
      </c>
      <c r="M9892" s="3">
        <v>0</v>
      </c>
      <c r="N9892">
        <v>0</v>
      </c>
      <c r="O9892" s="3">
        <f t="shared" si="1238"/>
        <v>0</v>
      </c>
      <c r="P9892" s="3">
        <f t="shared" si="1239"/>
        <v>0</v>
      </c>
    </row>
    <row r="9893" spans="1:16">
      <c r="A9893" s="2">
        <v>0</v>
      </c>
      <c r="B9893">
        <v>0</v>
      </c>
      <c r="C9893" s="2">
        <f t="shared" si="1232"/>
        <v>0</v>
      </c>
      <c r="D9893" s="2">
        <f t="shared" si="1233"/>
        <v>0</v>
      </c>
      <c r="E9893" s="3">
        <v>0</v>
      </c>
      <c r="F9893">
        <v>9.9840499999999995E-3</v>
      </c>
      <c r="G9893" s="3">
        <f t="shared" si="1234"/>
        <v>0</v>
      </c>
      <c r="H9893" s="3">
        <f t="shared" si="1235"/>
        <v>0</v>
      </c>
      <c r="I9893" s="3">
        <v>0</v>
      </c>
      <c r="J9893">
        <v>3.5566999999999999E-3</v>
      </c>
      <c r="K9893" s="3">
        <f t="shared" si="1236"/>
        <v>0</v>
      </c>
      <c r="L9893" s="3">
        <f t="shared" si="1237"/>
        <v>0</v>
      </c>
      <c r="M9893" s="3">
        <v>0</v>
      </c>
      <c r="N9893">
        <v>0</v>
      </c>
      <c r="O9893" s="3">
        <f t="shared" si="1238"/>
        <v>0</v>
      </c>
      <c r="P9893" s="3">
        <f t="shared" si="1239"/>
        <v>0</v>
      </c>
    </row>
    <row r="9894" spans="1:16">
      <c r="A9894" s="2">
        <v>0</v>
      </c>
      <c r="B9894">
        <v>0</v>
      </c>
      <c r="C9894" s="2">
        <f t="shared" si="1232"/>
        <v>0</v>
      </c>
      <c r="D9894" s="2">
        <f t="shared" si="1233"/>
        <v>0</v>
      </c>
      <c r="E9894" s="3">
        <v>0</v>
      </c>
      <c r="F9894" s="1">
        <v>9.8920599999999996E-5</v>
      </c>
      <c r="G9894" s="3">
        <f t="shared" si="1234"/>
        <v>0</v>
      </c>
      <c r="H9894" s="3">
        <f t="shared" si="1235"/>
        <v>0</v>
      </c>
      <c r="I9894" s="3">
        <v>0</v>
      </c>
      <c r="J9894">
        <v>2.6541299999999999E-4</v>
      </c>
      <c r="K9894" s="3">
        <f t="shared" si="1236"/>
        <v>0</v>
      </c>
      <c r="L9894" s="3">
        <f t="shared" si="1237"/>
        <v>0</v>
      </c>
      <c r="M9894" s="3">
        <v>0</v>
      </c>
      <c r="N9894">
        <v>0.63</v>
      </c>
      <c r="O9894" s="3">
        <f t="shared" si="1238"/>
        <v>1</v>
      </c>
      <c r="P9894" s="3">
        <f t="shared" si="1239"/>
        <v>1</v>
      </c>
    </row>
    <row r="9895" spans="1:16">
      <c r="A9895" s="2">
        <v>0</v>
      </c>
      <c r="B9895">
        <v>0</v>
      </c>
      <c r="C9895" s="2">
        <f t="shared" si="1232"/>
        <v>0</v>
      </c>
      <c r="D9895" s="2">
        <f t="shared" si="1233"/>
        <v>0</v>
      </c>
      <c r="E9895" s="3">
        <v>0</v>
      </c>
      <c r="F9895">
        <v>1.4341E-2</v>
      </c>
      <c r="G9895" s="3">
        <f t="shared" si="1234"/>
        <v>0</v>
      </c>
      <c r="H9895" s="3">
        <f t="shared" si="1235"/>
        <v>0</v>
      </c>
      <c r="I9895" s="3">
        <v>0</v>
      </c>
      <c r="J9895">
        <v>2.70047E-3</v>
      </c>
      <c r="K9895" s="3">
        <f t="shared" si="1236"/>
        <v>0</v>
      </c>
      <c r="L9895" s="3">
        <f t="shared" si="1237"/>
        <v>0</v>
      </c>
      <c r="M9895" s="3">
        <v>0</v>
      </c>
      <c r="N9895">
        <v>0</v>
      </c>
      <c r="O9895" s="3">
        <f t="shared" si="1238"/>
        <v>0</v>
      </c>
      <c r="P9895" s="3">
        <f t="shared" si="1239"/>
        <v>0</v>
      </c>
    </row>
    <row r="9896" spans="1:16">
      <c r="A9896" s="2">
        <v>1</v>
      </c>
      <c r="B9896">
        <v>0</v>
      </c>
      <c r="C9896" s="2">
        <f t="shared" si="1232"/>
        <v>0</v>
      </c>
      <c r="D9896" s="2">
        <f t="shared" si="1233"/>
        <v>1</v>
      </c>
      <c r="E9896" s="3">
        <v>0</v>
      </c>
      <c r="F9896" s="1">
        <v>1.18162E-5</v>
      </c>
      <c r="G9896" s="3">
        <f t="shared" si="1234"/>
        <v>0</v>
      </c>
      <c r="H9896" s="3">
        <f t="shared" si="1235"/>
        <v>0</v>
      </c>
      <c r="I9896" s="3">
        <v>0</v>
      </c>
      <c r="J9896">
        <v>1.0744699999999999E-3</v>
      </c>
      <c r="K9896" s="3">
        <f t="shared" si="1236"/>
        <v>0</v>
      </c>
      <c r="L9896" s="3">
        <f t="shared" si="1237"/>
        <v>0</v>
      </c>
      <c r="M9896" s="3">
        <v>0</v>
      </c>
      <c r="N9896">
        <v>0</v>
      </c>
      <c r="O9896" s="3">
        <f t="shared" si="1238"/>
        <v>0</v>
      </c>
      <c r="P9896" s="3">
        <f t="shared" si="1239"/>
        <v>0</v>
      </c>
    </row>
    <row r="9897" spans="1:16">
      <c r="A9897" s="2">
        <v>0</v>
      </c>
      <c r="B9897">
        <v>0</v>
      </c>
      <c r="C9897" s="2">
        <f t="shared" si="1232"/>
        <v>0</v>
      </c>
      <c r="D9897" s="2">
        <f t="shared" si="1233"/>
        <v>0</v>
      </c>
      <c r="E9897" s="3">
        <v>0</v>
      </c>
      <c r="F9897">
        <v>8.1459199999999992E-3</v>
      </c>
      <c r="G9897" s="3">
        <f t="shared" si="1234"/>
        <v>0</v>
      </c>
      <c r="H9897" s="3">
        <f t="shared" si="1235"/>
        <v>0</v>
      </c>
      <c r="I9897" s="3">
        <v>0</v>
      </c>
      <c r="J9897">
        <v>0.55160799999999999</v>
      </c>
      <c r="K9897" s="3">
        <f t="shared" si="1236"/>
        <v>1</v>
      </c>
      <c r="L9897" s="3">
        <f t="shared" si="1237"/>
        <v>1</v>
      </c>
      <c r="M9897" s="3">
        <v>1</v>
      </c>
      <c r="N9897">
        <v>0</v>
      </c>
      <c r="O9897" s="3">
        <f t="shared" si="1238"/>
        <v>0</v>
      </c>
      <c r="P9897" s="3">
        <f t="shared" si="1239"/>
        <v>1</v>
      </c>
    </row>
    <row r="9898" spans="1:16">
      <c r="A9898" s="2">
        <v>0</v>
      </c>
      <c r="B9898">
        <v>0</v>
      </c>
      <c r="C9898" s="2">
        <f t="shared" si="1232"/>
        <v>0</v>
      </c>
      <c r="D9898" s="2">
        <f t="shared" si="1233"/>
        <v>0</v>
      </c>
      <c r="E9898" s="3">
        <v>0</v>
      </c>
      <c r="F9898">
        <v>0</v>
      </c>
      <c r="G9898" s="3">
        <f t="shared" si="1234"/>
        <v>0</v>
      </c>
      <c r="H9898" s="3">
        <f t="shared" si="1235"/>
        <v>0</v>
      </c>
      <c r="I9898" s="3">
        <v>0</v>
      </c>
      <c r="J9898">
        <v>7.7025699999999999E-4</v>
      </c>
      <c r="K9898" s="3">
        <f t="shared" si="1236"/>
        <v>0</v>
      </c>
      <c r="L9898" s="3">
        <f t="shared" si="1237"/>
        <v>0</v>
      </c>
      <c r="M9898" s="3">
        <v>0</v>
      </c>
      <c r="N9898">
        <v>0</v>
      </c>
      <c r="O9898" s="3">
        <f t="shared" si="1238"/>
        <v>0</v>
      </c>
      <c r="P9898" s="3">
        <f t="shared" si="1239"/>
        <v>0</v>
      </c>
    </row>
    <row r="9899" spans="1:16">
      <c r="A9899" s="2">
        <v>0</v>
      </c>
      <c r="B9899">
        <v>0</v>
      </c>
      <c r="C9899" s="2">
        <f t="shared" si="1232"/>
        <v>0</v>
      </c>
      <c r="D9899" s="2">
        <f t="shared" si="1233"/>
        <v>0</v>
      </c>
      <c r="E9899" s="3">
        <v>0</v>
      </c>
      <c r="F9899">
        <v>1.9509200000000001E-2</v>
      </c>
      <c r="G9899" s="3">
        <f t="shared" si="1234"/>
        <v>0</v>
      </c>
      <c r="H9899" s="3">
        <f t="shared" si="1235"/>
        <v>0</v>
      </c>
      <c r="I9899" s="3">
        <v>0</v>
      </c>
      <c r="J9899">
        <v>1.7885000000000002E-2</v>
      </c>
      <c r="K9899" s="3">
        <f t="shared" si="1236"/>
        <v>0</v>
      </c>
      <c r="L9899" s="3">
        <f t="shared" si="1237"/>
        <v>0</v>
      </c>
      <c r="M9899" s="3">
        <v>0</v>
      </c>
      <c r="N9899">
        <v>0</v>
      </c>
      <c r="O9899" s="3">
        <f t="shared" si="1238"/>
        <v>0</v>
      </c>
      <c r="P9899" s="3">
        <f t="shared" si="1239"/>
        <v>0</v>
      </c>
    </row>
    <row r="9900" spans="1:16">
      <c r="A9900" s="2">
        <v>0</v>
      </c>
      <c r="B9900">
        <v>0</v>
      </c>
      <c r="C9900" s="2">
        <f t="shared" si="1232"/>
        <v>0</v>
      </c>
      <c r="D9900" s="2">
        <f t="shared" si="1233"/>
        <v>0</v>
      </c>
      <c r="E9900" s="3">
        <v>0</v>
      </c>
      <c r="F9900">
        <v>1.3591799999999999E-2</v>
      </c>
      <c r="G9900" s="3">
        <f t="shared" si="1234"/>
        <v>0</v>
      </c>
      <c r="H9900" s="3">
        <f t="shared" si="1235"/>
        <v>0</v>
      </c>
      <c r="I9900" s="3">
        <v>0</v>
      </c>
      <c r="J9900">
        <v>2.7850599999999998E-4</v>
      </c>
      <c r="K9900" s="3">
        <f t="shared" si="1236"/>
        <v>0</v>
      </c>
      <c r="L9900" s="3">
        <f t="shared" si="1237"/>
        <v>0</v>
      </c>
      <c r="M9900" s="3">
        <v>0</v>
      </c>
      <c r="N9900">
        <v>0</v>
      </c>
      <c r="O9900" s="3">
        <f t="shared" si="1238"/>
        <v>0</v>
      </c>
      <c r="P9900" s="3">
        <f t="shared" si="1239"/>
        <v>0</v>
      </c>
    </row>
    <row r="9901" spans="1:16">
      <c r="A9901" s="2">
        <v>0</v>
      </c>
      <c r="B9901">
        <v>0</v>
      </c>
      <c r="C9901" s="2">
        <f t="shared" si="1232"/>
        <v>0</v>
      </c>
      <c r="D9901" s="2">
        <f t="shared" si="1233"/>
        <v>0</v>
      </c>
      <c r="E9901" s="3">
        <v>0</v>
      </c>
      <c r="F9901">
        <v>0</v>
      </c>
      <c r="G9901" s="3">
        <f t="shared" si="1234"/>
        <v>0</v>
      </c>
      <c r="H9901" s="3">
        <f t="shared" si="1235"/>
        <v>0</v>
      </c>
      <c r="I9901" s="3">
        <v>0</v>
      </c>
      <c r="J9901">
        <v>4.2555900000000001E-3</v>
      </c>
      <c r="K9901" s="3">
        <f t="shared" si="1236"/>
        <v>0</v>
      </c>
      <c r="L9901" s="3">
        <f t="shared" si="1237"/>
        <v>0</v>
      </c>
      <c r="M9901" s="3">
        <v>0</v>
      </c>
      <c r="N9901">
        <v>0</v>
      </c>
      <c r="O9901" s="3">
        <f t="shared" si="1238"/>
        <v>0</v>
      </c>
      <c r="P9901" s="3">
        <f t="shared" si="1239"/>
        <v>0</v>
      </c>
    </row>
    <row r="9902" spans="1:16">
      <c r="A9902" s="2">
        <v>0</v>
      </c>
      <c r="B9902">
        <v>0</v>
      </c>
      <c r="C9902" s="2">
        <f t="shared" si="1232"/>
        <v>0</v>
      </c>
      <c r="D9902" s="2">
        <f t="shared" si="1233"/>
        <v>0</v>
      </c>
      <c r="E9902" s="3">
        <v>0</v>
      </c>
      <c r="F9902">
        <v>3.0843800000000002E-4</v>
      </c>
      <c r="G9902" s="3">
        <f t="shared" si="1234"/>
        <v>0</v>
      </c>
      <c r="H9902" s="3">
        <f t="shared" si="1235"/>
        <v>0</v>
      </c>
      <c r="I9902" s="3">
        <v>0</v>
      </c>
      <c r="J9902">
        <v>3.8498200000000003E-2</v>
      </c>
      <c r="K9902" s="3">
        <f t="shared" si="1236"/>
        <v>0</v>
      </c>
      <c r="L9902" s="3">
        <f t="shared" si="1237"/>
        <v>0</v>
      </c>
      <c r="M9902" s="3">
        <v>0</v>
      </c>
      <c r="N9902">
        <v>0</v>
      </c>
      <c r="O9902" s="3">
        <f t="shared" si="1238"/>
        <v>0</v>
      </c>
      <c r="P9902" s="3">
        <f t="shared" si="1239"/>
        <v>0</v>
      </c>
    </row>
    <row r="9903" spans="1:16">
      <c r="A9903" s="2">
        <v>0</v>
      </c>
      <c r="B9903">
        <v>0</v>
      </c>
      <c r="C9903" s="2">
        <f t="shared" si="1232"/>
        <v>0</v>
      </c>
      <c r="D9903" s="2">
        <f t="shared" si="1233"/>
        <v>0</v>
      </c>
      <c r="E9903" s="3">
        <v>0</v>
      </c>
      <c r="F9903">
        <v>1.16264E-2</v>
      </c>
      <c r="G9903" s="3">
        <f t="shared" si="1234"/>
        <v>0</v>
      </c>
      <c r="H9903" s="3">
        <f t="shared" si="1235"/>
        <v>0</v>
      </c>
      <c r="I9903" s="3">
        <v>0</v>
      </c>
      <c r="J9903">
        <v>1.7814600000000001E-4</v>
      </c>
      <c r="K9903" s="3">
        <f t="shared" si="1236"/>
        <v>0</v>
      </c>
      <c r="L9903" s="3">
        <f t="shared" si="1237"/>
        <v>0</v>
      </c>
      <c r="M9903" s="3">
        <v>0</v>
      </c>
      <c r="N9903">
        <v>0</v>
      </c>
      <c r="O9903" s="3">
        <f t="shared" si="1238"/>
        <v>0</v>
      </c>
      <c r="P9903" s="3">
        <f t="shared" si="1239"/>
        <v>0</v>
      </c>
    </row>
    <row r="9904" spans="1:16">
      <c r="A9904" s="2">
        <v>0</v>
      </c>
      <c r="B9904">
        <v>0</v>
      </c>
      <c r="C9904" s="2">
        <f t="shared" si="1232"/>
        <v>0</v>
      </c>
      <c r="D9904" s="2">
        <f t="shared" si="1233"/>
        <v>0</v>
      </c>
      <c r="E9904" s="3">
        <v>0</v>
      </c>
      <c r="F9904">
        <v>1.3958399999999999E-2</v>
      </c>
      <c r="G9904" s="3">
        <f t="shared" si="1234"/>
        <v>0</v>
      </c>
      <c r="H9904" s="3">
        <f t="shared" si="1235"/>
        <v>0</v>
      </c>
      <c r="I9904" s="3">
        <v>0</v>
      </c>
      <c r="J9904">
        <v>6.91867E-3</v>
      </c>
      <c r="K9904" s="3">
        <f t="shared" si="1236"/>
        <v>0</v>
      </c>
      <c r="L9904" s="3">
        <f t="shared" si="1237"/>
        <v>0</v>
      </c>
      <c r="M9904" s="3">
        <v>0</v>
      </c>
      <c r="N9904">
        <v>0</v>
      </c>
      <c r="O9904" s="3">
        <f t="shared" si="1238"/>
        <v>0</v>
      </c>
      <c r="P9904" s="3">
        <f t="shared" si="1239"/>
        <v>0</v>
      </c>
    </row>
    <row r="9905" spans="1:16">
      <c r="A9905" s="2">
        <v>0</v>
      </c>
      <c r="B9905">
        <v>0</v>
      </c>
      <c r="C9905" s="2">
        <f t="shared" si="1232"/>
        <v>0</v>
      </c>
      <c r="D9905" s="2">
        <f t="shared" si="1233"/>
        <v>0</v>
      </c>
      <c r="E9905" s="3">
        <v>0</v>
      </c>
      <c r="F9905">
        <v>2.9619999999999999E-4</v>
      </c>
      <c r="G9905" s="3">
        <f t="shared" si="1234"/>
        <v>0</v>
      </c>
      <c r="H9905" s="3">
        <f t="shared" si="1235"/>
        <v>0</v>
      </c>
      <c r="I9905" s="3">
        <v>0</v>
      </c>
      <c r="J9905">
        <v>6.1541500000000002E-4</v>
      </c>
      <c r="K9905" s="3">
        <f t="shared" si="1236"/>
        <v>0</v>
      </c>
      <c r="L9905" s="3">
        <f t="shared" si="1237"/>
        <v>0</v>
      </c>
      <c r="M9905" s="3">
        <v>1</v>
      </c>
      <c r="N9905">
        <v>0.72</v>
      </c>
      <c r="O9905" s="3">
        <f t="shared" si="1238"/>
        <v>1</v>
      </c>
      <c r="P9905" s="3">
        <f t="shared" si="1239"/>
        <v>0</v>
      </c>
    </row>
    <row r="9906" spans="1:16">
      <c r="A9906" s="2">
        <v>0</v>
      </c>
      <c r="B9906">
        <v>0</v>
      </c>
      <c r="C9906" s="2">
        <f t="shared" si="1232"/>
        <v>0</v>
      </c>
      <c r="D9906" s="2">
        <f t="shared" si="1233"/>
        <v>0</v>
      </c>
      <c r="E9906" s="3">
        <v>0</v>
      </c>
      <c r="F9906">
        <v>0.120855</v>
      </c>
      <c r="G9906" s="3">
        <f t="shared" si="1234"/>
        <v>0</v>
      </c>
      <c r="H9906" s="3">
        <f t="shared" si="1235"/>
        <v>0</v>
      </c>
      <c r="I9906" s="3">
        <v>0</v>
      </c>
      <c r="J9906">
        <v>1.14965E-2</v>
      </c>
      <c r="K9906" s="3">
        <f t="shared" si="1236"/>
        <v>0</v>
      </c>
      <c r="L9906" s="3">
        <f t="shared" si="1237"/>
        <v>0</v>
      </c>
      <c r="M9906" s="3">
        <v>0</v>
      </c>
      <c r="N9906">
        <v>0</v>
      </c>
      <c r="O9906" s="3">
        <f t="shared" si="1238"/>
        <v>0</v>
      </c>
      <c r="P9906" s="3">
        <f t="shared" si="1239"/>
        <v>0</v>
      </c>
    </row>
    <row r="9907" spans="1:16">
      <c r="A9907" s="2">
        <v>0</v>
      </c>
      <c r="B9907">
        <v>0</v>
      </c>
      <c r="C9907" s="2">
        <f t="shared" si="1232"/>
        <v>0</v>
      </c>
      <c r="D9907" s="2">
        <f t="shared" si="1233"/>
        <v>0</v>
      </c>
      <c r="E9907" s="3">
        <v>0</v>
      </c>
      <c r="F9907" s="1">
        <v>1.22366E-7</v>
      </c>
      <c r="G9907" s="3">
        <f t="shared" si="1234"/>
        <v>0</v>
      </c>
      <c r="H9907" s="3">
        <f t="shared" si="1235"/>
        <v>0</v>
      </c>
      <c r="I9907" s="3">
        <v>0</v>
      </c>
      <c r="J9907">
        <v>1.0325099999999999E-3</v>
      </c>
      <c r="K9907" s="3">
        <f t="shared" si="1236"/>
        <v>0</v>
      </c>
      <c r="L9907" s="3">
        <f t="shared" si="1237"/>
        <v>0</v>
      </c>
      <c r="M9907" s="3">
        <v>0</v>
      </c>
      <c r="N9907">
        <v>0</v>
      </c>
      <c r="O9907" s="3">
        <f t="shared" si="1238"/>
        <v>0</v>
      </c>
      <c r="P9907" s="3">
        <f t="shared" si="1239"/>
        <v>0</v>
      </c>
    </row>
    <row r="9908" spans="1:16">
      <c r="A9908" s="2">
        <v>0</v>
      </c>
      <c r="B9908">
        <v>0</v>
      </c>
      <c r="C9908" s="2">
        <f t="shared" si="1232"/>
        <v>0</v>
      </c>
      <c r="D9908" s="2">
        <f t="shared" si="1233"/>
        <v>0</v>
      </c>
      <c r="E9908" s="3">
        <v>0</v>
      </c>
      <c r="F9908">
        <v>2.26692E-2</v>
      </c>
      <c r="G9908" s="3">
        <f t="shared" si="1234"/>
        <v>0</v>
      </c>
      <c r="H9908" s="3">
        <f t="shared" si="1235"/>
        <v>0</v>
      </c>
      <c r="I9908" s="3">
        <v>0</v>
      </c>
      <c r="J9908">
        <v>5.50077E-2</v>
      </c>
      <c r="K9908" s="3">
        <f t="shared" si="1236"/>
        <v>0</v>
      </c>
      <c r="L9908" s="3">
        <f t="shared" si="1237"/>
        <v>0</v>
      </c>
      <c r="M9908" s="3">
        <v>0</v>
      </c>
      <c r="N9908">
        <v>0</v>
      </c>
      <c r="O9908" s="3">
        <f t="shared" si="1238"/>
        <v>0</v>
      </c>
      <c r="P9908" s="3">
        <f t="shared" si="1239"/>
        <v>0</v>
      </c>
    </row>
    <row r="9909" spans="1:16">
      <c r="A9909" s="2">
        <v>0</v>
      </c>
      <c r="B9909">
        <v>0</v>
      </c>
      <c r="C9909" s="2">
        <f t="shared" si="1232"/>
        <v>0</v>
      </c>
      <c r="D9909" s="2">
        <f t="shared" si="1233"/>
        <v>0</v>
      </c>
      <c r="E9909" s="3">
        <v>0</v>
      </c>
      <c r="F9909">
        <v>0.211557</v>
      </c>
      <c r="G9909" s="3">
        <f t="shared" si="1234"/>
        <v>0</v>
      </c>
      <c r="H9909" s="3">
        <f t="shared" si="1235"/>
        <v>0</v>
      </c>
      <c r="I9909" s="3">
        <v>0</v>
      </c>
      <c r="J9909">
        <v>1.0120799999999999E-2</v>
      </c>
      <c r="K9909" s="3">
        <f t="shared" si="1236"/>
        <v>0</v>
      </c>
      <c r="L9909" s="3">
        <f t="shared" si="1237"/>
        <v>0</v>
      </c>
      <c r="M9909" s="3">
        <v>0</v>
      </c>
      <c r="N9909">
        <v>0.34</v>
      </c>
      <c r="O9909" s="3">
        <f t="shared" si="1238"/>
        <v>0</v>
      </c>
      <c r="P9909" s="3">
        <f t="shared" si="1239"/>
        <v>0</v>
      </c>
    </row>
    <row r="9910" spans="1:16">
      <c r="A9910" s="2">
        <v>0</v>
      </c>
      <c r="B9910">
        <v>0</v>
      </c>
      <c r="C9910" s="2">
        <f t="shared" si="1232"/>
        <v>0</v>
      </c>
      <c r="D9910" s="2">
        <f t="shared" si="1233"/>
        <v>0</v>
      </c>
      <c r="E9910" s="3">
        <v>0</v>
      </c>
      <c r="F9910">
        <v>3.1176699999999999E-3</v>
      </c>
      <c r="G9910" s="3">
        <f t="shared" si="1234"/>
        <v>0</v>
      </c>
      <c r="H9910" s="3">
        <f t="shared" si="1235"/>
        <v>0</v>
      </c>
      <c r="I9910" s="3">
        <v>0</v>
      </c>
      <c r="J9910" s="1">
        <v>1.4473300000000001E-6</v>
      </c>
      <c r="K9910" s="3">
        <f t="shared" si="1236"/>
        <v>0</v>
      </c>
      <c r="L9910" s="3">
        <f t="shared" si="1237"/>
        <v>0</v>
      </c>
      <c r="M9910" s="3">
        <v>0</v>
      </c>
      <c r="N9910">
        <v>0.33</v>
      </c>
      <c r="O9910" s="3">
        <f t="shared" si="1238"/>
        <v>0</v>
      </c>
      <c r="P9910" s="3">
        <f t="shared" si="1239"/>
        <v>0</v>
      </c>
    </row>
    <row r="9911" spans="1:16">
      <c r="A9911" s="2">
        <v>0</v>
      </c>
      <c r="B9911">
        <v>0</v>
      </c>
      <c r="C9911" s="2">
        <f t="shared" si="1232"/>
        <v>0</v>
      </c>
      <c r="D9911" s="2">
        <f t="shared" si="1233"/>
        <v>0</v>
      </c>
      <c r="E9911" s="3">
        <v>0</v>
      </c>
      <c r="F9911">
        <v>5.19309E-3</v>
      </c>
      <c r="G9911" s="3">
        <f t="shared" si="1234"/>
        <v>0</v>
      </c>
      <c r="H9911" s="3">
        <f t="shared" si="1235"/>
        <v>0</v>
      </c>
      <c r="I9911" s="3">
        <v>0</v>
      </c>
      <c r="J9911" s="1">
        <v>2.04704E-5</v>
      </c>
      <c r="K9911" s="3">
        <f t="shared" si="1236"/>
        <v>0</v>
      </c>
      <c r="L9911" s="3">
        <f t="shared" si="1237"/>
        <v>0</v>
      </c>
      <c r="M9911" s="3">
        <v>1</v>
      </c>
      <c r="N9911">
        <v>0.74</v>
      </c>
      <c r="O9911" s="3">
        <f t="shared" si="1238"/>
        <v>1</v>
      </c>
      <c r="P9911" s="3">
        <f t="shared" si="1239"/>
        <v>0</v>
      </c>
    </row>
    <row r="9912" spans="1:16">
      <c r="A9912" s="2">
        <v>0</v>
      </c>
      <c r="B9912">
        <v>0</v>
      </c>
      <c r="C9912" s="2">
        <f t="shared" si="1232"/>
        <v>0</v>
      </c>
      <c r="D9912" s="2">
        <f t="shared" si="1233"/>
        <v>0</v>
      </c>
      <c r="E9912" s="3">
        <v>0</v>
      </c>
      <c r="F9912">
        <v>0.18529999999999999</v>
      </c>
      <c r="G9912" s="3">
        <f t="shared" si="1234"/>
        <v>0</v>
      </c>
      <c r="H9912" s="3">
        <f t="shared" si="1235"/>
        <v>0</v>
      </c>
      <c r="I9912" s="3">
        <v>0</v>
      </c>
      <c r="J9912">
        <v>3.10053E-2</v>
      </c>
      <c r="K9912" s="3">
        <f t="shared" si="1236"/>
        <v>0</v>
      </c>
      <c r="L9912" s="3">
        <f t="shared" si="1237"/>
        <v>0</v>
      </c>
      <c r="M9912" s="3">
        <v>0</v>
      </c>
      <c r="N9912">
        <v>0</v>
      </c>
      <c r="O9912" s="3">
        <f t="shared" si="1238"/>
        <v>0</v>
      </c>
      <c r="P9912" s="3">
        <f t="shared" si="1239"/>
        <v>0</v>
      </c>
    </row>
    <row r="9913" spans="1:16">
      <c r="A9913" s="2">
        <v>0</v>
      </c>
      <c r="B9913">
        <v>0</v>
      </c>
      <c r="C9913" s="2">
        <f t="shared" si="1232"/>
        <v>0</v>
      </c>
      <c r="D9913" s="2">
        <f t="shared" si="1233"/>
        <v>0</v>
      </c>
      <c r="E9913" s="3">
        <v>0</v>
      </c>
      <c r="F9913">
        <v>4.7504600000000001E-2</v>
      </c>
      <c r="G9913" s="3">
        <f t="shared" si="1234"/>
        <v>0</v>
      </c>
      <c r="H9913" s="3">
        <f t="shared" si="1235"/>
        <v>0</v>
      </c>
      <c r="I9913" s="3">
        <v>0</v>
      </c>
      <c r="J9913">
        <v>4.9125200000000001E-3</v>
      </c>
      <c r="K9913" s="3">
        <f t="shared" si="1236"/>
        <v>0</v>
      </c>
      <c r="L9913" s="3">
        <f t="shared" si="1237"/>
        <v>0</v>
      </c>
      <c r="M9913" s="3">
        <v>0</v>
      </c>
      <c r="N9913">
        <v>0</v>
      </c>
      <c r="O9913" s="3">
        <f t="shared" si="1238"/>
        <v>0</v>
      </c>
      <c r="P9913" s="3">
        <f t="shared" si="1239"/>
        <v>0</v>
      </c>
    </row>
    <row r="9914" spans="1:16">
      <c r="A9914" s="2">
        <v>0</v>
      </c>
      <c r="B9914">
        <v>0</v>
      </c>
      <c r="C9914" s="2">
        <f t="shared" si="1232"/>
        <v>0</v>
      </c>
      <c r="D9914" s="2">
        <f t="shared" si="1233"/>
        <v>0</v>
      </c>
      <c r="E9914" s="3">
        <v>0</v>
      </c>
      <c r="F9914" s="1">
        <v>4.3232999999999998E-6</v>
      </c>
      <c r="G9914" s="3">
        <f t="shared" si="1234"/>
        <v>0</v>
      </c>
      <c r="H9914" s="3">
        <f t="shared" si="1235"/>
        <v>0</v>
      </c>
      <c r="I9914" s="3">
        <v>1</v>
      </c>
      <c r="J9914">
        <v>0.24617</v>
      </c>
      <c r="K9914" s="3">
        <f t="shared" si="1236"/>
        <v>0</v>
      </c>
      <c r="L9914" s="3">
        <f t="shared" si="1237"/>
        <v>1</v>
      </c>
      <c r="M9914" s="3">
        <v>0</v>
      </c>
      <c r="N9914">
        <v>0</v>
      </c>
      <c r="O9914" s="3">
        <f t="shared" si="1238"/>
        <v>0</v>
      </c>
      <c r="P9914" s="3">
        <f t="shared" si="1239"/>
        <v>0</v>
      </c>
    </row>
    <row r="9915" spans="1:16">
      <c r="A9915" s="2">
        <v>0</v>
      </c>
      <c r="B9915">
        <v>0</v>
      </c>
      <c r="C9915" s="2">
        <f t="shared" si="1232"/>
        <v>0</v>
      </c>
      <c r="D9915" s="2">
        <f t="shared" si="1233"/>
        <v>0</v>
      </c>
      <c r="E9915" s="3">
        <v>0</v>
      </c>
      <c r="F9915">
        <v>6.63908E-2</v>
      </c>
      <c r="G9915" s="3">
        <f t="shared" si="1234"/>
        <v>0</v>
      </c>
      <c r="H9915" s="3">
        <f t="shared" si="1235"/>
        <v>0</v>
      </c>
      <c r="I9915" s="3">
        <v>0</v>
      </c>
      <c r="J9915">
        <v>6.2921699999999995E-4</v>
      </c>
      <c r="K9915" s="3">
        <f t="shared" si="1236"/>
        <v>0</v>
      </c>
      <c r="L9915" s="3">
        <f t="shared" si="1237"/>
        <v>0</v>
      </c>
      <c r="M9915" s="3">
        <v>0</v>
      </c>
      <c r="N9915">
        <v>0</v>
      </c>
      <c r="O9915" s="3">
        <f t="shared" si="1238"/>
        <v>0</v>
      </c>
      <c r="P9915" s="3">
        <f t="shared" si="1239"/>
        <v>0</v>
      </c>
    </row>
    <row r="9916" spans="1:16">
      <c r="A9916" s="2">
        <v>0</v>
      </c>
      <c r="B9916">
        <v>0</v>
      </c>
      <c r="C9916" s="2">
        <f t="shared" si="1232"/>
        <v>0</v>
      </c>
      <c r="D9916" s="2">
        <f t="shared" si="1233"/>
        <v>0</v>
      </c>
      <c r="E9916" s="3">
        <v>0</v>
      </c>
      <c r="F9916" s="1">
        <v>3.48789E-9</v>
      </c>
      <c r="G9916" s="3">
        <f t="shared" si="1234"/>
        <v>0</v>
      </c>
      <c r="H9916" s="3">
        <f t="shared" si="1235"/>
        <v>0</v>
      </c>
      <c r="I9916" s="3">
        <v>0</v>
      </c>
      <c r="J9916">
        <v>3.5347299999999998E-2</v>
      </c>
      <c r="K9916" s="3">
        <f t="shared" si="1236"/>
        <v>0</v>
      </c>
      <c r="L9916" s="3">
        <f t="shared" si="1237"/>
        <v>0</v>
      </c>
      <c r="M9916" s="3">
        <v>0</v>
      </c>
      <c r="N9916">
        <v>0</v>
      </c>
      <c r="O9916" s="3">
        <f t="shared" si="1238"/>
        <v>0</v>
      </c>
      <c r="P9916" s="3">
        <f t="shared" si="1239"/>
        <v>0</v>
      </c>
    </row>
    <row r="9917" spans="1:16">
      <c r="A9917" s="2">
        <v>0</v>
      </c>
      <c r="B9917">
        <v>0</v>
      </c>
      <c r="C9917" s="2">
        <f t="shared" si="1232"/>
        <v>0</v>
      </c>
      <c r="D9917" s="2">
        <f t="shared" si="1233"/>
        <v>0</v>
      </c>
      <c r="E9917" s="3">
        <v>0</v>
      </c>
      <c r="F9917">
        <v>1.9918499999999999E-3</v>
      </c>
      <c r="G9917" s="3">
        <f t="shared" si="1234"/>
        <v>0</v>
      </c>
      <c r="H9917" s="3">
        <f t="shared" si="1235"/>
        <v>0</v>
      </c>
      <c r="I9917" s="3">
        <v>0</v>
      </c>
      <c r="J9917">
        <v>3.87551E-3</v>
      </c>
      <c r="K9917" s="3">
        <f t="shared" si="1236"/>
        <v>0</v>
      </c>
      <c r="L9917" s="3">
        <f t="shared" si="1237"/>
        <v>0</v>
      </c>
      <c r="M9917" s="3">
        <v>0</v>
      </c>
      <c r="N9917">
        <v>0</v>
      </c>
      <c r="O9917" s="3">
        <f t="shared" si="1238"/>
        <v>0</v>
      </c>
      <c r="P9917" s="3">
        <f t="shared" si="1239"/>
        <v>0</v>
      </c>
    </row>
    <row r="9918" spans="1:16">
      <c r="A9918" s="2">
        <v>0</v>
      </c>
      <c r="B9918">
        <v>0</v>
      </c>
      <c r="C9918" s="2">
        <f t="shared" si="1232"/>
        <v>0</v>
      </c>
      <c r="D9918" s="2">
        <f t="shared" si="1233"/>
        <v>0</v>
      </c>
      <c r="E9918" s="3">
        <v>0</v>
      </c>
      <c r="F9918">
        <v>2.7724799999999999E-3</v>
      </c>
      <c r="G9918" s="3">
        <f t="shared" si="1234"/>
        <v>0</v>
      </c>
      <c r="H9918" s="3">
        <f t="shared" si="1235"/>
        <v>0</v>
      </c>
      <c r="I9918" s="3">
        <v>0</v>
      </c>
      <c r="J9918">
        <v>2.4572699999999999E-2</v>
      </c>
      <c r="K9918" s="3">
        <f t="shared" si="1236"/>
        <v>0</v>
      </c>
      <c r="L9918" s="3">
        <f t="shared" si="1237"/>
        <v>0</v>
      </c>
      <c r="M9918" s="3">
        <v>0</v>
      </c>
      <c r="N9918">
        <v>0</v>
      </c>
      <c r="O9918" s="3">
        <f t="shared" si="1238"/>
        <v>0</v>
      </c>
      <c r="P9918" s="3">
        <f t="shared" si="1239"/>
        <v>0</v>
      </c>
    </row>
    <row r="9919" spans="1:16">
      <c r="A9919" s="2">
        <v>0</v>
      </c>
      <c r="B9919">
        <v>0</v>
      </c>
      <c r="C9919" s="2">
        <f t="shared" si="1232"/>
        <v>0</v>
      </c>
      <c r="D9919" s="2">
        <f t="shared" si="1233"/>
        <v>0</v>
      </c>
      <c r="E9919" s="3">
        <v>0</v>
      </c>
      <c r="F9919">
        <v>2.8142599999999999E-4</v>
      </c>
      <c r="G9919" s="3">
        <f t="shared" si="1234"/>
        <v>0</v>
      </c>
      <c r="H9919" s="3">
        <f t="shared" si="1235"/>
        <v>0</v>
      </c>
      <c r="I9919" s="3">
        <v>0</v>
      </c>
      <c r="J9919">
        <v>2.16197E-3</v>
      </c>
      <c r="K9919" s="3">
        <f t="shared" si="1236"/>
        <v>0</v>
      </c>
      <c r="L9919" s="3">
        <f t="shared" si="1237"/>
        <v>0</v>
      </c>
      <c r="M9919" s="3">
        <v>0</v>
      </c>
      <c r="N9919">
        <v>0.69</v>
      </c>
      <c r="O9919" s="3">
        <f t="shared" si="1238"/>
        <v>1</v>
      </c>
      <c r="P9919" s="3">
        <f t="shared" si="1239"/>
        <v>1</v>
      </c>
    </row>
    <row r="9920" spans="1:16">
      <c r="A9920" s="2">
        <v>0</v>
      </c>
      <c r="B9920">
        <v>0</v>
      </c>
      <c r="C9920" s="2">
        <f t="shared" si="1232"/>
        <v>0</v>
      </c>
      <c r="D9920" s="2">
        <f t="shared" si="1233"/>
        <v>0</v>
      </c>
      <c r="E9920" s="3">
        <v>0</v>
      </c>
      <c r="F9920" s="1">
        <v>1.78863E-7</v>
      </c>
      <c r="G9920" s="3">
        <f t="shared" si="1234"/>
        <v>0</v>
      </c>
      <c r="H9920" s="3">
        <f t="shared" si="1235"/>
        <v>0</v>
      </c>
      <c r="I9920" s="3">
        <v>0</v>
      </c>
      <c r="J9920">
        <v>2.5756299999999999E-2</v>
      </c>
      <c r="K9920" s="3">
        <f t="shared" si="1236"/>
        <v>0</v>
      </c>
      <c r="L9920" s="3">
        <f t="shared" si="1237"/>
        <v>0</v>
      </c>
      <c r="M9920" s="3">
        <v>1</v>
      </c>
      <c r="N9920">
        <v>0</v>
      </c>
      <c r="O9920" s="3">
        <f t="shared" si="1238"/>
        <v>0</v>
      </c>
      <c r="P9920" s="3">
        <f t="shared" si="1239"/>
        <v>1</v>
      </c>
    </row>
    <row r="9921" spans="1:16">
      <c r="A9921" s="2">
        <v>0</v>
      </c>
      <c r="B9921">
        <v>0</v>
      </c>
      <c r="C9921" s="2">
        <f t="shared" si="1232"/>
        <v>0</v>
      </c>
      <c r="D9921" s="2">
        <f t="shared" si="1233"/>
        <v>0</v>
      </c>
      <c r="E9921" s="3">
        <v>0</v>
      </c>
      <c r="F9921" s="1">
        <v>3.1056300000000003E-5</v>
      </c>
      <c r="G9921" s="3">
        <f t="shared" si="1234"/>
        <v>0</v>
      </c>
      <c r="H9921" s="3">
        <f t="shared" si="1235"/>
        <v>0</v>
      </c>
      <c r="I9921" s="3">
        <v>0</v>
      </c>
      <c r="J9921">
        <v>1.21957E-2</v>
      </c>
      <c r="K9921" s="3">
        <f t="shared" si="1236"/>
        <v>0</v>
      </c>
      <c r="L9921" s="3">
        <f t="shared" si="1237"/>
        <v>0</v>
      </c>
      <c r="M9921" s="3">
        <v>0</v>
      </c>
      <c r="N9921">
        <v>0.65</v>
      </c>
      <c r="O9921" s="3">
        <f t="shared" si="1238"/>
        <v>1</v>
      </c>
      <c r="P9921" s="3">
        <f t="shared" si="1239"/>
        <v>1</v>
      </c>
    </row>
    <row r="9922" spans="1:16">
      <c r="A9922" s="2">
        <v>0</v>
      </c>
      <c r="B9922">
        <v>0</v>
      </c>
      <c r="C9922" s="2">
        <f t="shared" si="1232"/>
        <v>0</v>
      </c>
      <c r="D9922" s="2">
        <f t="shared" si="1233"/>
        <v>0</v>
      </c>
      <c r="E9922" s="3">
        <v>0</v>
      </c>
      <c r="F9922">
        <v>0.38614100000000001</v>
      </c>
      <c r="G9922" s="3">
        <f t="shared" si="1234"/>
        <v>0</v>
      </c>
      <c r="H9922" s="3">
        <f t="shared" si="1235"/>
        <v>0</v>
      </c>
      <c r="I9922" s="3">
        <v>0</v>
      </c>
      <c r="J9922">
        <v>1.2660200000000001E-3</v>
      </c>
      <c r="K9922" s="3">
        <f t="shared" si="1236"/>
        <v>0</v>
      </c>
      <c r="L9922" s="3">
        <f t="shared" si="1237"/>
        <v>0</v>
      </c>
      <c r="M9922" s="3">
        <v>0</v>
      </c>
      <c r="N9922">
        <v>0</v>
      </c>
      <c r="O9922" s="3">
        <f t="shared" si="1238"/>
        <v>0</v>
      </c>
      <c r="P9922" s="3">
        <f t="shared" si="1239"/>
        <v>0</v>
      </c>
    </row>
    <row r="9923" spans="1:16">
      <c r="A9923" s="2">
        <v>0</v>
      </c>
      <c r="B9923">
        <v>0</v>
      </c>
      <c r="C9923" s="2">
        <f t="shared" ref="C9923:C9986" si="1240">+ROUND(B9923,0)</f>
        <v>0</v>
      </c>
      <c r="D9923" s="2">
        <f t="shared" ref="D9923:D9986" si="1241">+ABS(A9923-C9923)</f>
        <v>0</v>
      </c>
      <c r="E9923" s="3">
        <v>0</v>
      </c>
      <c r="F9923">
        <v>2.2589600000000001E-4</v>
      </c>
      <c r="G9923" s="3">
        <f t="shared" ref="G9923:G9986" si="1242">+ROUND(F9923,0)</f>
        <v>0</v>
      </c>
      <c r="H9923" s="3">
        <f t="shared" ref="H9923:H9986" si="1243">+ABS(E9923-G9923)</f>
        <v>0</v>
      </c>
      <c r="I9923" s="3">
        <v>0</v>
      </c>
      <c r="J9923">
        <v>4.4204E-2</v>
      </c>
      <c r="K9923" s="3">
        <f t="shared" ref="K9923:K9986" si="1244">+ROUND(J9923,0)</f>
        <v>0</v>
      </c>
      <c r="L9923" s="3">
        <f t="shared" ref="L9923:L9986" si="1245">+ABS(I9923-K9923)</f>
        <v>0</v>
      </c>
      <c r="M9923" s="3">
        <v>0</v>
      </c>
      <c r="N9923">
        <v>0.54</v>
      </c>
      <c r="O9923" s="3">
        <f t="shared" ref="O9923:O9986" si="1246">+ROUND(N9923,0)</f>
        <v>1</v>
      </c>
      <c r="P9923" s="3">
        <f t="shared" ref="P9923:P9986" si="1247">+ABS(M9923-O9923)</f>
        <v>1</v>
      </c>
    </row>
    <row r="9924" spans="1:16">
      <c r="A9924" s="2">
        <v>0</v>
      </c>
      <c r="B9924">
        <v>0</v>
      </c>
      <c r="C9924" s="2">
        <f t="shared" si="1240"/>
        <v>0</v>
      </c>
      <c r="D9924" s="2">
        <f t="shared" si="1241"/>
        <v>0</v>
      </c>
      <c r="E9924" s="3">
        <v>0</v>
      </c>
      <c r="F9924">
        <v>4.1975400000000003E-2</v>
      </c>
      <c r="G9924" s="3">
        <f t="shared" si="1242"/>
        <v>0</v>
      </c>
      <c r="H9924" s="3">
        <f t="shared" si="1243"/>
        <v>0</v>
      </c>
      <c r="I9924" s="3">
        <v>1</v>
      </c>
      <c r="J9924">
        <v>1.7679500000000001E-2</v>
      </c>
      <c r="K9924" s="3">
        <f t="shared" si="1244"/>
        <v>0</v>
      </c>
      <c r="L9924" s="3">
        <f t="shared" si="1245"/>
        <v>1</v>
      </c>
      <c r="M9924" s="3">
        <v>0</v>
      </c>
      <c r="N9924">
        <v>0</v>
      </c>
      <c r="O9924" s="3">
        <f t="shared" si="1246"/>
        <v>0</v>
      </c>
      <c r="P9924" s="3">
        <f t="shared" si="1247"/>
        <v>0</v>
      </c>
    </row>
    <row r="9925" spans="1:16">
      <c r="A9925" s="2">
        <v>0</v>
      </c>
      <c r="B9925">
        <v>0</v>
      </c>
      <c r="C9925" s="2">
        <f t="shared" si="1240"/>
        <v>0</v>
      </c>
      <c r="D9925" s="2">
        <f t="shared" si="1241"/>
        <v>0</v>
      </c>
      <c r="E9925" s="3">
        <v>0</v>
      </c>
      <c r="F9925">
        <v>7.0134199999999998E-4</v>
      </c>
      <c r="G9925" s="3">
        <f t="shared" si="1242"/>
        <v>0</v>
      </c>
      <c r="H9925" s="3">
        <f t="shared" si="1243"/>
        <v>0</v>
      </c>
      <c r="I9925" s="3">
        <v>0</v>
      </c>
      <c r="J9925">
        <v>0.95339700000000005</v>
      </c>
      <c r="K9925" s="3">
        <f t="shared" si="1244"/>
        <v>1</v>
      </c>
      <c r="L9925" s="3">
        <f t="shared" si="1245"/>
        <v>1</v>
      </c>
      <c r="M9925" s="3">
        <v>1</v>
      </c>
      <c r="N9925">
        <v>0</v>
      </c>
      <c r="O9925" s="3">
        <f t="shared" si="1246"/>
        <v>0</v>
      </c>
      <c r="P9925" s="3">
        <f t="shared" si="1247"/>
        <v>1</v>
      </c>
    </row>
    <row r="9926" spans="1:16">
      <c r="A9926" s="2">
        <v>0</v>
      </c>
      <c r="B9926">
        <v>0</v>
      </c>
      <c r="C9926" s="2">
        <f t="shared" si="1240"/>
        <v>0</v>
      </c>
      <c r="D9926" s="2">
        <f t="shared" si="1241"/>
        <v>0</v>
      </c>
      <c r="E9926" s="3">
        <v>0</v>
      </c>
      <c r="F9926">
        <v>0.124476</v>
      </c>
      <c r="G9926" s="3">
        <f t="shared" si="1242"/>
        <v>0</v>
      </c>
      <c r="H9926" s="3">
        <f t="shared" si="1243"/>
        <v>0</v>
      </c>
      <c r="I9926" s="3">
        <v>0</v>
      </c>
      <c r="J9926">
        <v>2.6270699999999999E-4</v>
      </c>
      <c r="K9926" s="3">
        <f t="shared" si="1244"/>
        <v>0</v>
      </c>
      <c r="L9926" s="3">
        <f t="shared" si="1245"/>
        <v>0</v>
      </c>
      <c r="M9926" s="3">
        <v>0</v>
      </c>
      <c r="N9926">
        <v>0</v>
      </c>
      <c r="O9926" s="3">
        <f t="shared" si="1246"/>
        <v>0</v>
      </c>
      <c r="P9926" s="3">
        <f t="shared" si="1247"/>
        <v>0</v>
      </c>
    </row>
    <row r="9927" spans="1:16">
      <c r="A9927" s="2">
        <v>0</v>
      </c>
      <c r="B9927">
        <v>0</v>
      </c>
      <c r="C9927" s="2">
        <f t="shared" si="1240"/>
        <v>0</v>
      </c>
      <c r="D9927" s="2">
        <f t="shared" si="1241"/>
        <v>0</v>
      </c>
      <c r="E9927" s="3">
        <v>0</v>
      </c>
      <c r="F9927" s="1">
        <v>7.0448800000000002E-5</v>
      </c>
      <c r="G9927" s="3">
        <f t="shared" si="1242"/>
        <v>0</v>
      </c>
      <c r="H9927" s="3">
        <f t="shared" si="1243"/>
        <v>0</v>
      </c>
      <c r="I9927" s="3">
        <v>0</v>
      </c>
      <c r="J9927">
        <v>0.978209</v>
      </c>
      <c r="K9927" s="3">
        <f t="shared" si="1244"/>
        <v>1</v>
      </c>
      <c r="L9927" s="3">
        <f t="shared" si="1245"/>
        <v>1</v>
      </c>
      <c r="M9927" s="3">
        <v>0</v>
      </c>
      <c r="N9927">
        <v>0</v>
      </c>
      <c r="O9927" s="3">
        <f t="shared" si="1246"/>
        <v>0</v>
      </c>
      <c r="P9927" s="3">
        <f t="shared" si="1247"/>
        <v>0</v>
      </c>
    </row>
    <row r="9928" spans="1:16">
      <c r="A9928" s="2">
        <v>0</v>
      </c>
      <c r="B9928">
        <v>0</v>
      </c>
      <c r="C9928" s="2">
        <f t="shared" si="1240"/>
        <v>0</v>
      </c>
      <c r="D9928" s="2">
        <f t="shared" si="1241"/>
        <v>0</v>
      </c>
      <c r="E9928" s="3">
        <v>0</v>
      </c>
      <c r="F9928">
        <v>2.2453600000000001E-3</v>
      </c>
      <c r="G9928" s="3">
        <f t="shared" si="1242"/>
        <v>0</v>
      </c>
      <c r="H9928" s="3">
        <f t="shared" si="1243"/>
        <v>0</v>
      </c>
      <c r="I9928" s="3">
        <v>0</v>
      </c>
      <c r="J9928">
        <v>1.3554999999999999E-2</v>
      </c>
      <c r="K9928" s="3">
        <f t="shared" si="1244"/>
        <v>0</v>
      </c>
      <c r="L9928" s="3">
        <f t="shared" si="1245"/>
        <v>0</v>
      </c>
      <c r="M9928" s="3">
        <v>1</v>
      </c>
      <c r="N9928">
        <v>0.61</v>
      </c>
      <c r="O9928" s="3">
        <f t="shared" si="1246"/>
        <v>1</v>
      </c>
      <c r="P9928" s="3">
        <f t="shared" si="1247"/>
        <v>0</v>
      </c>
    </row>
    <row r="9929" spans="1:16">
      <c r="A9929" s="2">
        <v>1</v>
      </c>
      <c r="B9929">
        <v>0</v>
      </c>
      <c r="C9929" s="2">
        <f t="shared" si="1240"/>
        <v>0</v>
      </c>
      <c r="D9929" s="2">
        <f t="shared" si="1241"/>
        <v>1</v>
      </c>
      <c r="E9929" s="3">
        <v>0</v>
      </c>
      <c r="F9929">
        <v>0.85812600000000006</v>
      </c>
      <c r="G9929" s="3">
        <f t="shared" si="1242"/>
        <v>1</v>
      </c>
      <c r="H9929" s="3">
        <f t="shared" si="1243"/>
        <v>1</v>
      </c>
      <c r="I9929" s="3">
        <v>0</v>
      </c>
      <c r="J9929">
        <v>1.6192100000000001E-3</v>
      </c>
      <c r="K9929" s="3">
        <f t="shared" si="1244"/>
        <v>0</v>
      </c>
      <c r="L9929" s="3">
        <f t="shared" si="1245"/>
        <v>0</v>
      </c>
      <c r="M9929" s="3">
        <v>0</v>
      </c>
      <c r="N9929">
        <v>0.69</v>
      </c>
      <c r="O9929" s="3">
        <f t="shared" si="1246"/>
        <v>1</v>
      </c>
      <c r="P9929" s="3">
        <f t="shared" si="1247"/>
        <v>1</v>
      </c>
    </row>
    <row r="9930" spans="1:16">
      <c r="A9930" s="2">
        <v>0</v>
      </c>
      <c r="B9930">
        <v>0</v>
      </c>
      <c r="C9930" s="2">
        <f t="shared" si="1240"/>
        <v>0</v>
      </c>
      <c r="D9930" s="2">
        <f t="shared" si="1241"/>
        <v>0</v>
      </c>
      <c r="E9930" s="3">
        <v>0</v>
      </c>
      <c r="F9930">
        <v>0.186697</v>
      </c>
      <c r="G9930" s="3">
        <f t="shared" si="1242"/>
        <v>0</v>
      </c>
      <c r="H9930" s="3">
        <f t="shared" si="1243"/>
        <v>0</v>
      </c>
      <c r="I9930" s="3">
        <v>0</v>
      </c>
      <c r="J9930">
        <v>2.3536400000000001E-4</v>
      </c>
      <c r="K9930" s="3">
        <f t="shared" si="1244"/>
        <v>0</v>
      </c>
      <c r="L9930" s="3">
        <f t="shared" si="1245"/>
        <v>0</v>
      </c>
      <c r="M9930" s="3">
        <v>0</v>
      </c>
      <c r="N9930">
        <v>0</v>
      </c>
      <c r="O9930" s="3">
        <f t="shared" si="1246"/>
        <v>0</v>
      </c>
      <c r="P9930" s="3">
        <f t="shared" si="1247"/>
        <v>0</v>
      </c>
    </row>
    <row r="9931" spans="1:16">
      <c r="A9931" s="2">
        <v>0</v>
      </c>
      <c r="B9931">
        <v>0</v>
      </c>
      <c r="C9931" s="2">
        <f t="shared" si="1240"/>
        <v>0</v>
      </c>
      <c r="D9931" s="2">
        <f t="shared" si="1241"/>
        <v>0</v>
      </c>
      <c r="E9931" s="3">
        <v>0</v>
      </c>
      <c r="F9931">
        <v>4.4132900000000002E-4</v>
      </c>
      <c r="G9931" s="3">
        <f t="shared" si="1242"/>
        <v>0</v>
      </c>
      <c r="H9931" s="3">
        <f t="shared" si="1243"/>
        <v>0</v>
      </c>
      <c r="I9931" s="3">
        <v>0</v>
      </c>
      <c r="J9931">
        <v>8.9143799999999995E-3</v>
      </c>
      <c r="K9931" s="3">
        <f t="shared" si="1244"/>
        <v>0</v>
      </c>
      <c r="L9931" s="3">
        <f t="shared" si="1245"/>
        <v>0</v>
      </c>
      <c r="M9931" s="3">
        <v>0</v>
      </c>
      <c r="N9931">
        <v>0</v>
      </c>
      <c r="O9931" s="3">
        <f t="shared" si="1246"/>
        <v>0</v>
      </c>
      <c r="P9931" s="3">
        <f t="shared" si="1247"/>
        <v>0</v>
      </c>
    </row>
    <row r="9932" spans="1:16">
      <c r="A9932" s="2">
        <v>0</v>
      </c>
      <c r="B9932">
        <v>0</v>
      </c>
      <c r="C9932" s="2">
        <f t="shared" si="1240"/>
        <v>0</v>
      </c>
      <c r="D9932" s="2">
        <f t="shared" si="1241"/>
        <v>0</v>
      </c>
      <c r="E9932" s="3">
        <v>0</v>
      </c>
      <c r="F9932" s="1">
        <v>7.3873099999999995E-8</v>
      </c>
      <c r="G9932" s="3">
        <f t="shared" si="1242"/>
        <v>0</v>
      </c>
      <c r="H9932" s="3">
        <f t="shared" si="1243"/>
        <v>0</v>
      </c>
      <c r="I9932" s="3">
        <v>0</v>
      </c>
      <c r="J9932" s="1">
        <v>3.4139800000000001E-6</v>
      </c>
      <c r="K9932" s="3">
        <f t="shared" si="1244"/>
        <v>0</v>
      </c>
      <c r="L9932" s="3">
        <f t="shared" si="1245"/>
        <v>0</v>
      </c>
      <c r="M9932" s="3">
        <v>0</v>
      </c>
      <c r="N9932">
        <v>0</v>
      </c>
      <c r="O9932" s="3">
        <f t="shared" si="1246"/>
        <v>0</v>
      </c>
      <c r="P9932" s="3">
        <f t="shared" si="1247"/>
        <v>0</v>
      </c>
    </row>
    <row r="9933" spans="1:16">
      <c r="A9933" s="2">
        <v>0</v>
      </c>
      <c r="B9933">
        <v>0</v>
      </c>
      <c r="C9933" s="2">
        <f t="shared" si="1240"/>
        <v>0</v>
      </c>
      <c r="D9933" s="2">
        <f t="shared" si="1241"/>
        <v>0</v>
      </c>
      <c r="E9933" s="3">
        <v>0</v>
      </c>
      <c r="F9933">
        <v>0.111072</v>
      </c>
      <c r="G9933" s="3">
        <f t="shared" si="1242"/>
        <v>0</v>
      </c>
      <c r="H9933" s="3">
        <f t="shared" si="1243"/>
        <v>0</v>
      </c>
      <c r="I9933" s="3">
        <v>0</v>
      </c>
      <c r="J9933">
        <v>4.1480099999999997E-3</v>
      </c>
      <c r="K9933" s="3">
        <f t="shared" si="1244"/>
        <v>0</v>
      </c>
      <c r="L9933" s="3">
        <f t="shared" si="1245"/>
        <v>0</v>
      </c>
      <c r="M9933" s="3">
        <v>0</v>
      </c>
      <c r="N9933">
        <v>0</v>
      </c>
      <c r="O9933" s="3">
        <f t="shared" si="1246"/>
        <v>0</v>
      </c>
      <c r="P9933" s="3">
        <f t="shared" si="1247"/>
        <v>0</v>
      </c>
    </row>
    <row r="9934" spans="1:16">
      <c r="A9934" s="2">
        <v>0</v>
      </c>
      <c r="B9934">
        <v>0</v>
      </c>
      <c r="C9934" s="2">
        <f t="shared" si="1240"/>
        <v>0</v>
      </c>
      <c r="D9934" s="2">
        <f t="shared" si="1241"/>
        <v>0</v>
      </c>
      <c r="E9934" s="3">
        <v>0</v>
      </c>
      <c r="F9934">
        <v>1.19934E-2</v>
      </c>
      <c r="G9934" s="3">
        <f t="shared" si="1242"/>
        <v>0</v>
      </c>
      <c r="H9934" s="3">
        <f t="shared" si="1243"/>
        <v>0</v>
      </c>
      <c r="I9934" s="3">
        <v>0</v>
      </c>
      <c r="J9934">
        <v>3.2675E-4</v>
      </c>
      <c r="K9934" s="3">
        <f t="shared" si="1244"/>
        <v>0</v>
      </c>
      <c r="L9934" s="3">
        <f t="shared" si="1245"/>
        <v>0</v>
      </c>
      <c r="M9934" s="3">
        <v>0</v>
      </c>
      <c r="N9934">
        <v>0</v>
      </c>
      <c r="O9934" s="3">
        <f t="shared" si="1246"/>
        <v>0</v>
      </c>
      <c r="P9934" s="3">
        <f t="shared" si="1247"/>
        <v>0</v>
      </c>
    </row>
    <row r="9935" spans="1:16">
      <c r="A9935" s="2">
        <v>0</v>
      </c>
      <c r="B9935">
        <v>0</v>
      </c>
      <c r="C9935" s="2">
        <f t="shared" si="1240"/>
        <v>0</v>
      </c>
      <c r="D9935" s="2">
        <f t="shared" si="1241"/>
        <v>0</v>
      </c>
      <c r="E9935" s="3">
        <v>0</v>
      </c>
      <c r="F9935">
        <v>9.4519700000000005E-4</v>
      </c>
      <c r="G9935" s="3">
        <f t="shared" si="1242"/>
        <v>0</v>
      </c>
      <c r="H9935" s="3">
        <f t="shared" si="1243"/>
        <v>0</v>
      </c>
      <c r="I9935" s="3">
        <v>0</v>
      </c>
      <c r="J9935">
        <v>8.3225799999999996E-3</v>
      </c>
      <c r="K9935" s="3">
        <f t="shared" si="1244"/>
        <v>0</v>
      </c>
      <c r="L9935" s="3">
        <f t="shared" si="1245"/>
        <v>0</v>
      </c>
      <c r="M9935" s="3">
        <v>0</v>
      </c>
      <c r="N9935">
        <v>0.39</v>
      </c>
      <c r="O9935" s="3">
        <f t="shared" si="1246"/>
        <v>0</v>
      </c>
      <c r="P9935" s="3">
        <f t="shared" si="1247"/>
        <v>0</v>
      </c>
    </row>
    <row r="9936" spans="1:16">
      <c r="A9936" s="2">
        <v>0</v>
      </c>
      <c r="B9936">
        <v>0</v>
      </c>
      <c r="C9936" s="2">
        <f t="shared" si="1240"/>
        <v>0</v>
      </c>
      <c r="D9936" s="2">
        <f t="shared" si="1241"/>
        <v>0</v>
      </c>
      <c r="E9936" s="3">
        <v>0</v>
      </c>
      <c r="F9936">
        <v>3.4968899999999999E-3</v>
      </c>
      <c r="G9936" s="3">
        <f t="shared" si="1242"/>
        <v>0</v>
      </c>
      <c r="H9936" s="3">
        <f t="shared" si="1243"/>
        <v>0</v>
      </c>
      <c r="I9936" s="3">
        <v>0</v>
      </c>
      <c r="J9936">
        <v>8.2504799999999999E-4</v>
      </c>
      <c r="K9936" s="3">
        <f t="shared" si="1244"/>
        <v>0</v>
      </c>
      <c r="L9936" s="3">
        <f t="shared" si="1245"/>
        <v>0</v>
      </c>
      <c r="M9936" s="3">
        <v>1</v>
      </c>
      <c r="N9936">
        <v>0</v>
      </c>
      <c r="O9936" s="3">
        <f t="shared" si="1246"/>
        <v>0</v>
      </c>
      <c r="P9936" s="3">
        <f t="shared" si="1247"/>
        <v>1</v>
      </c>
    </row>
    <row r="9937" spans="1:16">
      <c r="A9937" s="2">
        <v>0</v>
      </c>
      <c r="B9937">
        <v>0</v>
      </c>
      <c r="C9937" s="2">
        <f t="shared" si="1240"/>
        <v>0</v>
      </c>
      <c r="D9937" s="2">
        <f t="shared" si="1241"/>
        <v>0</v>
      </c>
      <c r="E9937" s="3">
        <v>0</v>
      </c>
      <c r="F9937">
        <v>6.5036E-3</v>
      </c>
      <c r="G9937" s="3">
        <f t="shared" si="1242"/>
        <v>0</v>
      </c>
      <c r="H9937" s="3">
        <f t="shared" si="1243"/>
        <v>0</v>
      </c>
      <c r="I9937" s="3">
        <v>0</v>
      </c>
      <c r="J9937">
        <v>8.2413500000000001E-2</v>
      </c>
      <c r="K9937" s="3">
        <f t="shared" si="1244"/>
        <v>0</v>
      </c>
      <c r="L9937" s="3">
        <f t="shared" si="1245"/>
        <v>0</v>
      </c>
      <c r="M9937" s="3">
        <v>0</v>
      </c>
      <c r="N9937">
        <v>0</v>
      </c>
      <c r="O9937" s="3">
        <f t="shared" si="1246"/>
        <v>0</v>
      </c>
      <c r="P9937" s="3">
        <f t="shared" si="1247"/>
        <v>0</v>
      </c>
    </row>
    <row r="9938" spans="1:16">
      <c r="A9938" s="2">
        <v>0</v>
      </c>
      <c r="B9938">
        <v>0</v>
      </c>
      <c r="C9938" s="2">
        <f t="shared" si="1240"/>
        <v>0</v>
      </c>
      <c r="D9938" s="2">
        <f t="shared" si="1241"/>
        <v>0</v>
      </c>
      <c r="E9938" s="3">
        <v>0</v>
      </c>
      <c r="F9938">
        <v>0.71626999999999996</v>
      </c>
      <c r="G9938" s="3">
        <f t="shared" si="1242"/>
        <v>1</v>
      </c>
      <c r="H9938" s="3">
        <f t="shared" si="1243"/>
        <v>1</v>
      </c>
      <c r="I9938" s="3">
        <v>1</v>
      </c>
      <c r="J9938">
        <v>0.20439499999999999</v>
      </c>
      <c r="K9938" s="3">
        <f t="shared" si="1244"/>
        <v>0</v>
      </c>
      <c r="L9938" s="3">
        <f t="shared" si="1245"/>
        <v>1</v>
      </c>
      <c r="M9938" s="3">
        <v>0</v>
      </c>
      <c r="N9938">
        <v>0</v>
      </c>
      <c r="O9938" s="3">
        <f t="shared" si="1246"/>
        <v>0</v>
      </c>
      <c r="P9938" s="3">
        <f t="shared" si="1247"/>
        <v>0</v>
      </c>
    </row>
    <row r="9939" spans="1:16">
      <c r="A9939" s="2">
        <v>0</v>
      </c>
      <c r="B9939">
        <v>0</v>
      </c>
      <c r="C9939" s="2">
        <f t="shared" si="1240"/>
        <v>0</v>
      </c>
      <c r="D9939" s="2">
        <f t="shared" si="1241"/>
        <v>0</v>
      </c>
      <c r="E9939" s="3">
        <v>0</v>
      </c>
      <c r="F9939">
        <v>0.29286499999999999</v>
      </c>
      <c r="G9939" s="3">
        <f t="shared" si="1242"/>
        <v>0</v>
      </c>
      <c r="H9939" s="3">
        <f t="shared" si="1243"/>
        <v>0</v>
      </c>
      <c r="I9939" s="3">
        <v>0</v>
      </c>
      <c r="J9939" s="1">
        <v>5.88539E-8</v>
      </c>
      <c r="K9939" s="3">
        <f t="shared" si="1244"/>
        <v>0</v>
      </c>
      <c r="L9939" s="3">
        <f t="shared" si="1245"/>
        <v>0</v>
      </c>
      <c r="M9939" s="3">
        <v>0</v>
      </c>
      <c r="N9939">
        <v>0</v>
      </c>
      <c r="O9939" s="3">
        <f t="shared" si="1246"/>
        <v>0</v>
      </c>
      <c r="P9939" s="3">
        <f t="shared" si="1247"/>
        <v>0</v>
      </c>
    </row>
    <row r="9940" spans="1:16">
      <c r="A9940" s="2">
        <v>0</v>
      </c>
      <c r="B9940">
        <v>0</v>
      </c>
      <c r="C9940" s="2">
        <f t="shared" si="1240"/>
        <v>0</v>
      </c>
      <c r="D9940" s="2">
        <f t="shared" si="1241"/>
        <v>0</v>
      </c>
      <c r="E9940" s="3">
        <v>0</v>
      </c>
      <c r="F9940">
        <v>3.14118E-4</v>
      </c>
      <c r="G9940" s="3">
        <f t="shared" si="1242"/>
        <v>0</v>
      </c>
      <c r="H9940" s="3">
        <f t="shared" si="1243"/>
        <v>0</v>
      </c>
      <c r="I9940" s="3">
        <v>0</v>
      </c>
      <c r="J9940">
        <v>4.6611199999999998E-2</v>
      </c>
      <c r="K9940" s="3">
        <f t="shared" si="1244"/>
        <v>0</v>
      </c>
      <c r="L9940" s="3">
        <f t="shared" si="1245"/>
        <v>0</v>
      </c>
      <c r="M9940" s="3">
        <v>0</v>
      </c>
      <c r="N9940">
        <v>0.54</v>
      </c>
      <c r="O9940" s="3">
        <f t="shared" si="1246"/>
        <v>1</v>
      </c>
      <c r="P9940" s="3">
        <f t="shared" si="1247"/>
        <v>1</v>
      </c>
    </row>
    <row r="9941" spans="1:16">
      <c r="A9941" s="2">
        <v>1</v>
      </c>
      <c r="B9941">
        <v>0</v>
      </c>
      <c r="C9941" s="2">
        <f t="shared" si="1240"/>
        <v>0</v>
      </c>
      <c r="D9941" s="2">
        <f t="shared" si="1241"/>
        <v>1</v>
      </c>
      <c r="E9941" s="3">
        <v>0</v>
      </c>
      <c r="F9941">
        <v>9.2697400000000003E-3</v>
      </c>
      <c r="G9941" s="3">
        <f t="shared" si="1242"/>
        <v>0</v>
      </c>
      <c r="H9941" s="3">
        <f t="shared" si="1243"/>
        <v>0</v>
      </c>
      <c r="I9941" s="3">
        <v>0</v>
      </c>
      <c r="J9941">
        <v>1.8390199999999999E-2</v>
      </c>
      <c r="K9941" s="3">
        <f t="shared" si="1244"/>
        <v>0</v>
      </c>
      <c r="L9941" s="3">
        <f t="shared" si="1245"/>
        <v>0</v>
      </c>
      <c r="M9941" s="3">
        <v>0</v>
      </c>
      <c r="N9941">
        <v>0</v>
      </c>
      <c r="O9941" s="3">
        <f t="shared" si="1246"/>
        <v>0</v>
      </c>
      <c r="P9941" s="3">
        <f t="shared" si="1247"/>
        <v>0</v>
      </c>
    </row>
    <row r="9942" spans="1:16">
      <c r="A9942" s="2">
        <v>0</v>
      </c>
      <c r="B9942">
        <v>0</v>
      </c>
      <c r="C9942" s="2">
        <f t="shared" si="1240"/>
        <v>0</v>
      </c>
      <c r="D9942" s="2">
        <f t="shared" si="1241"/>
        <v>0</v>
      </c>
      <c r="E9942" s="3">
        <v>0</v>
      </c>
      <c r="F9942" s="1">
        <v>5.7347999999999997E-6</v>
      </c>
      <c r="G9942" s="3">
        <f t="shared" si="1242"/>
        <v>0</v>
      </c>
      <c r="H9942" s="3">
        <f t="shared" si="1243"/>
        <v>0</v>
      </c>
      <c r="I9942" s="3">
        <v>0</v>
      </c>
      <c r="J9942">
        <v>9.9467999999999996E-4</v>
      </c>
      <c r="K9942" s="3">
        <f t="shared" si="1244"/>
        <v>0</v>
      </c>
      <c r="L9942" s="3">
        <f t="shared" si="1245"/>
        <v>0</v>
      </c>
      <c r="M9942" s="3">
        <v>1</v>
      </c>
      <c r="N9942">
        <v>0</v>
      </c>
      <c r="O9942" s="3">
        <f t="shared" si="1246"/>
        <v>0</v>
      </c>
      <c r="P9942" s="3">
        <f t="shared" si="1247"/>
        <v>1</v>
      </c>
    </row>
    <row r="9943" spans="1:16">
      <c r="A9943" s="2">
        <v>0</v>
      </c>
      <c r="B9943">
        <v>0</v>
      </c>
      <c r="C9943" s="2">
        <f t="shared" si="1240"/>
        <v>0</v>
      </c>
      <c r="D9943" s="2">
        <f t="shared" si="1241"/>
        <v>0</v>
      </c>
      <c r="E9943" s="3">
        <v>0</v>
      </c>
      <c r="F9943" s="1">
        <v>7.8330600000000002E-6</v>
      </c>
      <c r="G9943" s="3">
        <f t="shared" si="1242"/>
        <v>0</v>
      </c>
      <c r="H9943" s="3">
        <f t="shared" si="1243"/>
        <v>0</v>
      </c>
      <c r="I9943" s="3">
        <v>0</v>
      </c>
      <c r="J9943">
        <v>1.3942099999999999E-3</v>
      </c>
      <c r="K9943" s="3">
        <f t="shared" si="1244"/>
        <v>0</v>
      </c>
      <c r="L9943" s="3">
        <f t="shared" si="1245"/>
        <v>0</v>
      </c>
      <c r="M9943" s="3">
        <v>0</v>
      </c>
      <c r="N9943">
        <v>0</v>
      </c>
      <c r="O9943" s="3">
        <f t="shared" si="1246"/>
        <v>0</v>
      </c>
      <c r="P9943" s="3">
        <f t="shared" si="1247"/>
        <v>0</v>
      </c>
    </row>
    <row r="9944" spans="1:16">
      <c r="A9944" s="2">
        <v>0</v>
      </c>
      <c r="B9944">
        <v>0</v>
      </c>
      <c r="C9944" s="2">
        <f t="shared" si="1240"/>
        <v>0</v>
      </c>
      <c r="D9944" s="2">
        <f t="shared" si="1241"/>
        <v>0</v>
      </c>
      <c r="E9944" s="3">
        <v>0</v>
      </c>
      <c r="F9944">
        <v>4.3727000000000002E-3</v>
      </c>
      <c r="G9944" s="3">
        <f t="shared" si="1242"/>
        <v>0</v>
      </c>
      <c r="H9944" s="3">
        <f t="shared" si="1243"/>
        <v>0</v>
      </c>
      <c r="I9944" s="3">
        <v>0</v>
      </c>
      <c r="J9944">
        <v>0.85782199999999997</v>
      </c>
      <c r="K9944" s="3">
        <f t="shared" si="1244"/>
        <v>1</v>
      </c>
      <c r="L9944" s="3">
        <f t="shared" si="1245"/>
        <v>1</v>
      </c>
      <c r="M9944" s="3">
        <v>0</v>
      </c>
      <c r="N9944">
        <v>0</v>
      </c>
      <c r="O9944" s="3">
        <f t="shared" si="1246"/>
        <v>0</v>
      </c>
      <c r="P9944" s="3">
        <f t="shared" si="1247"/>
        <v>0</v>
      </c>
    </row>
    <row r="9945" spans="1:16">
      <c r="A9945" s="2">
        <v>0</v>
      </c>
      <c r="B9945">
        <v>0</v>
      </c>
      <c r="C9945" s="2">
        <f t="shared" si="1240"/>
        <v>0</v>
      </c>
      <c r="D9945" s="2">
        <f t="shared" si="1241"/>
        <v>0</v>
      </c>
      <c r="E9945" s="3">
        <v>0</v>
      </c>
      <c r="F9945">
        <v>0.54645699999999997</v>
      </c>
      <c r="G9945" s="3">
        <f t="shared" si="1242"/>
        <v>1</v>
      </c>
      <c r="H9945" s="3">
        <f t="shared" si="1243"/>
        <v>1</v>
      </c>
      <c r="I9945" s="3">
        <v>0</v>
      </c>
      <c r="J9945">
        <v>4.68148E-3</v>
      </c>
      <c r="K9945" s="3">
        <f t="shared" si="1244"/>
        <v>0</v>
      </c>
      <c r="L9945" s="3">
        <f t="shared" si="1245"/>
        <v>0</v>
      </c>
      <c r="M9945" s="3">
        <v>0</v>
      </c>
      <c r="N9945">
        <v>0</v>
      </c>
      <c r="O9945" s="3">
        <f t="shared" si="1246"/>
        <v>0</v>
      </c>
      <c r="P9945" s="3">
        <f t="shared" si="1247"/>
        <v>0</v>
      </c>
    </row>
    <row r="9946" spans="1:16">
      <c r="A9946" s="2">
        <v>0</v>
      </c>
      <c r="B9946">
        <v>0</v>
      </c>
      <c r="C9946" s="2">
        <f t="shared" si="1240"/>
        <v>0</v>
      </c>
      <c r="D9946" s="2">
        <f t="shared" si="1241"/>
        <v>0</v>
      </c>
      <c r="E9946" s="3">
        <v>0</v>
      </c>
      <c r="F9946">
        <v>1.58095E-4</v>
      </c>
      <c r="G9946" s="3">
        <f t="shared" si="1242"/>
        <v>0</v>
      </c>
      <c r="H9946" s="3">
        <f t="shared" si="1243"/>
        <v>0</v>
      </c>
      <c r="I9946" s="3">
        <v>0</v>
      </c>
      <c r="J9946">
        <v>0.102003</v>
      </c>
      <c r="K9946" s="3">
        <f t="shared" si="1244"/>
        <v>0</v>
      </c>
      <c r="L9946" s="3">
        <f t="shared" si="1245"/>
        <v>0</v>
      </c>
      <c r="M9946" s="3">
        <v>0</v>
      </c>
      <c r="N9946">
        <v>0</v>
      </c>
      <c r="O9946" s="3">
        <f t="shared" si="1246"/>
        <v>0</v>
      </c>
      <c r="P9946" s="3">
        <f t="shared" si="1247"/>
        <v>0</v>
      </c>
    </row>
    <row r="9947" spans="1:16">
      <c r="A9947" s="2">
        <v>0</v>
      </c>
      <c r="B9947">
        <v>0</v>
      </c>
      <c r="C9947" s="2">
        <f t="shared" si="1240"/>
        <v>0</v>
      </c>
      <c r="D9947" s="2">
        <f t="shared" si="1241"/>
        <v>0</v>
      </c>
      <c r="E9947" s="3">
        <v>0</v>
      </c>
      <c r="F9947">
        <v>1.01133E-3</v>
      </c>
      <c r="G9947" s="3">
        <f t="shared" si="1242"/>
        <v>0</v>
      </c>
      <c r="H9947" s="3">
        <f t="shared" si="1243"/>
        <v>0</v>
      </c>
      <c r="I9947" s="3">
        <v>0</v>
      </c>
      <c r="J9947">
        <v>2.4334500000000002E-3</v>
      </c>
      <c r="K9947" s="3">
        <f t="shared" si="1244"/>
        <v>0</v>
      </c>
      <c r="L9947" s="3">
        <f t="shared" si="1245"/>
        <v>0</v>
      </c>
      <c r="M9947" s="3">
        <v>0</v>
      </c>
      <c r="N9947">
        <v>0</v>
      </c>
      <c r="O9947" s="3">
        <f t="shared" si="1246"/>
        <v>0</v>
      </c>
      <c r="P9947" s="3">
        <f t="shared" si="1247"/>
        <v>0</v>
      </c>
    </row>
    <row r="9948" spans="1:16">
      <c r="A9948" s="2">
        <v>0</v>
      </c>
      <c r="B9948">
        <v>0</v>
      </c>
      <c r="C9948" s="2">
        <f t="shared" si="1240"/>
        <v>0</v>
      </c>
      <c r="D9948" s="2">
        <f t="shared" si="1241"/>
        <v>0</v>
      </c>
      <c r="E9948" s="3">
        <v>0</v>
      </c>
      <c r="F9948">
        <v>2.1844200000000001E-4</v>
      </c>
      <c r="G9948" s="3">
        <f t="shared" si="1242"/>
        <v>0</v>
      </c>
      <c r="H9948" s="3">
        <f t="shared" si="1243"/>
        <v>0</v>
      </c>
      <c r="I9948" s="3">
        <v>0</v>
      </c>
      <c r="J9948">
        <v>4.5850300000000004E-3</v>
      </c>
      <c r="K9948" s="3">
        <f t="shared" si="1244"/>
        <v>0</v>
      </c>
      <c r="L9948" s="3">
        <f t="shared" si="1245"/>
        <v>0</v>
      </c>
      <c r="M9948" s="3">
        <v>0</v>
      </c>
      <c r="N9948">
        <v>0.09</v>
      </c>
      <c r="O9948" s="3">
        <f t="shared" si="1246"/>
        <v>0</v>
      </c>
      <c r="P9948" s="3">
        <f t="shared" si="1247"/>
        <v>0</v>
      </c>
    </row>
    <row r="9949" spans="1:16">
      <c r="A9949" s="2">
        <v>0</v>
      </c>
      <c r="B9949">
        <v>0</v>
      </c>
      <c r="C9949" s="2">
        <f t="shared" si="1240"/>
        <v>0</v>
      </c>
      <c r="D9949" s="2">
        <f t="shared" si="1241"/>
        <v>0</v>
      </c>
      <c r="E9949" s="3">
        <v>1</v>
      </c>
      <c r="F9949">
        <v>2.1557400000000002E-3</v>
      </c>
      <c r="G9949" s="3">
        <f t="shared" si="1242"/>
        <v>0</v>
      </c>
      <c r="H9949" s="3">
        <f t="shared" si="1243"/>
        <v>1</v>
      </c>
      <c r="I9949" s="3">
        <v>0</v>
      </c>
      <c r="J9949">
        <v>2.29655E-4</v>
      </c>
      <c r="K9949" s="3">
        <f t="shared" si="1244"/>
        <v>0</v>
      </c>
      <c r="L9949" s="3">
        <f t="shared" si="1245"/>
        <v>0</v>
      </c>
      <c r="M9949" s="3">
        <v>0</v>
      </c>
      <c r="N9949">
        <v>0</v>
      </c>
      <c r="O9949" s="3">
        <f t="shared" si="1246"/>
        <v>0</v>
      </c>
      <c r="P9949" s="3">
        <f t="shared" si="1247"/>
        <v>0</v>
      </c>
    </row>
    <row r="9950" spans="1:16">
      <c r="A9950" s="2">
        <v>0</v>
      </c>
      <c r="B9950">
        <v>0</v>
      </c>
      <c r="C9950" s="2">
        <f t="shared" si="1240"/>
        <v>0</v>
      </c>
      <c r="D9950" s="2">
        <f t="shared" si="1241"/>
        <v>0</v>
      </c>
      <c r="E9950" s="3">
        <v>0</v>
      </c>
      <c r="F9950">
        <v>1.66316E-2</v>
      </c>
      <c r="G9950" s="3">
        <f t="shared" si="1242"/>
        <v>0</v>
      </c>
      <c r="H9950" s="3">
        <f t="shared" si="1243"/>
        <v>0</v>
      </c>
      <c r="I9950" s="3">
        <v>1</v>
      </c>
      <c r="J9950">
        <v>2.2147400000000001E-2</v>
      </c>
      <c r="K9950" s="3">
        <f t="shared" si="1244"/>
        <v>0</v>
      </c>
      <c r="L9950" s="3">
        <f t="shared" si="1245"/>
        <v>1</v>
      </c>
      <c r="M9950" s="3">
        <v>1</v>
      </c>
      <c r="N9950">
        <v>0</v>
      </c>
      <c r="O9950" s="3">
        <f t="shared" si="1246"/>
        <v>0</v>
      </c>
      <c r="P9950" s="3">
        <f t="shared" si="1247"/>
        <v>1</v>
      </c>
    </row>
    <row r="9951" spans="1:16">
      <c r="A9951" s="2">
        <v>0</v>
      </c>
      <c r="B9951">
        <v>0</v>
      </c>
      <c r="C9951" s="2">
        <f t="shared" si="1240"/>
        <v>0</v>
      </c>
      <c r="D9951" s="2">
        <f t="shared" si="1241"/>
        <v>0</v>
      </c>
      <c r="E9951" s="3">
        <v>0</v>
      </c>
      <c r="F9951">
        <v>0</v>
      </c>
      <c r="G9951" s="3">
        <f t="shared" si="1242"/>
        <v>0</v>
      </c>
      <c r="H9951" s="3">
        <f t="shared" si="1243"/>
        <v>0</v>
      </c>
      <c r="I9951" s="3">
        <v>0</v>
      </c>
      <c r="J9951">
        <v>3.2548400000000002E-4</v>
      </c>
      <c r="K9951" s="3">
        <f t="shared" si="1244"/>
        <v>0</v>
      </c>
      <c r="L9951" s="3">
        <f t="shared" si="1245"/>
        <v>0</v>
      </c>
      <c r="M9951" s="3">
        <v>0</v>
      </c>
      <c r="N9951">
        <v>0</v>
      </c>
      <c r="O9951" s="3">
        <f t="shared" si="1246"/>
        <v>0</v>
      </c>
      <c r="P9951" s="3">
        <f t="shared" si="1247"/>
        <v>0</v>
      </c>
    </row>
    <row r="9952" spans="1:16">
      <c r="A9952" s="2">
        <v>0</v>
      </c>
      <c r="B9952">
        <v>0</v>
      </c>
      <c r="C9952" s="2">
        <f t="shared" si="1240"/>
        <v>0</v>
      </c>
      <c r="D9952" s="2">
        <f t="shared" si="1241"/>
        <v>0</v>
      </c>
      <c r="E9952" s="3">
        <v>0</v>
      </c>
      <c r="F9952">
        <v>0.82720199999999999</v>
      </c>
      <c r="G9952" s="3">
        <f t="shared" si="1242"/>
        <v>1</v>
      </c>
      <c r="H9952" s="3">
        <f t="shared" si="1243"/>
        <v>1</v>
      </c>
      <c r="I9952" s="3">
        <v>0</v>
      </c>
      <c r="J9952">
        <v>3.4931900000000002E-3</v>
      </c>
      <c r="K9952" s="3">
        <f t="shared" si="1244"/>
        <v>0</v>
      </c>
      <c r="L9952" s="3">
        <f t="shared" si="1245"/>
        <v>0</v>
      </c>
      <c r="M9952" s="3">
        <v>0</v>
      </c>
      <c r="N9952">
        <v>0</v>
      </c>
      <c r="O9952" s="3">
        <f t="shared" si="1246"/>
        <v>0</v>
      </c>
      <c r="P9952" s="3">
        <f t="shared" si="1247"/>
        <v>0</v>
      </c>
    </row>
    <row r="9953" spans="1:16">
      <c r="A9953" s="2">
        <v>0</v>
      </c>
      <c r="B9953">
        <v>0</v>
      </c>
      <c r="C9953" s="2">
        <f t="shared" si="1240"/>
        <v>0</v>
      </c>
      <c r="D9953" s="2">
        <f t="shared" si="1241"/>
        <v>0</v>
      </c>
      <c r="E9953" s="3">
        <v>0</v>
      </c>
      <c r="F9953" s="1">
        <v>5.5511199999999995E-19</v>
      </c>
      <c r="G9953" s="3">
        <f t="shared" si="1242"/>
        <v>0</v>
      </c>
      <c r="H9953" s="3">
        <f t="shared" si="1243"/>
        <v>0</v>
      </c>
      <c r="I9953" s="3">
        <v>0</v>
      </c>
      <c r="J9953">
        <v>3.0204999999999999E-2</v>
      </c>
      <c r="K9953" s="3">
        <f t="shared" si="1244"/>
        <v>0</v>
      </c>
      <c r="L9953" s="3">
        <f t="shared" si="1245"/>
        <v>0</v>
      </c>
      <c r="M9953" s="3">
        <v>0</v>
      </c>
      <c r="N9953">
        <v>0</v>
      </c>
      <c r="O9953" s="3">
        <f t="shared" si="1246"/>
        <v>0</v>
      </c>
      <c r="P9953" s="3">
        <f t="shared" si="1247"/>
        <v>0</v>
      </c>
    </row>
    <row r="9954" spans="1:16">
      <c r="A9954" s="2">
        <v>0</v>
      </c>
      <c r="B9954">
        <v>0</v>
      </c>
      <c r="C9954" s="2">
        <f t="shared" si="1240"/>
        <v>0</v>
      </c>
      <c r="D9954" s="2">
        <f t="shared" si="1241"/>
        <v>0</v>
      </c>
      <c r="E9954" s="3">
        <v>0</v>
      </c>
      <c r="F9954" s="1">
        <v>7.3615499999999996E-7</v>
      </c>
      <c r="G9954" s="3">
        <f t="shared" si="1242"/>
        <v>0</v>
      </c>
      <c r="H9954" s="3">
        <f t="shared" si="1243"/>
        <v>0</v>
      </c>
      <c r="I9954" s="3">
        <v>0</v>
      </c>
      <c r="J9954" s="1">
        <v>8.5161800000000002E-6</v>
      </c>
      <c r="K9954" s="3">
        <f t="shared" si="1244"/>
        <v>0</v>
      </c>
      <c r="L9954" s="3">
        <f t="shared" si="1245"/>
        <v>0</v>
      </c>
      <c r="M9954" s="3">
        <v>0</v>
      </c>
      <c r="N9954">
        <v>0</v>
      </c>
      <c r="O9954" s="3">
        <f t="shared" si="1246"/>
        <v>0</v>
      </c>
      <c r="P9954" s="3">
        <f t="shared" si="1247"/>
        <v>0</v>
      </c>
    </row>
    <row r="9955" spans="1:16">
      <c r="A9955" s="2">
        <v>0</v>
      </c>
      <c r="B9955">
        <v>0</v>
      </c>
      <c r="C9955" s="2">
        <f t="shared" si="1240"/>
        <v>0</v>
      </c>
      <c r="D9955" s="2">
        <f t="shared" si="1241"/>
        <v>0</v>
      </c>
      <c r="E9955" s="3">
        <v>0</v>
      </c>
      <c r="F9955" s="1">
        <v>1.60415E-7</v>
      </c>
      <c r="G9955" s="3">
        <f t="shared" si="1242"/>
        <v>0</v>
      </c>
      <c r="H9955" s="3">
        <f t="shared" si="1243"/>
        <v>0</v>
      </c>
      <c r="I9955" s="3">
        <v>0</v>
      </c>
      <c r="J9955" s="1">
        <v>3.0307699999999999E-6</v>
      </c>
      <c r="K9955" s="3">
        <f t="shared" si="1244"/>
        <v>0</v>
      </c>
      <c r="L9955" s="3">
        <f t="shared" si="1245"/>
        <v>0</v>
      </c>
      <c r="M9955" s="3">
        <v>0</v>
      </c>
      <c r="N9955">
        <v>0.39</v>
      </c>
      <c r="O9955" s="3">
        <f t="shared" si="1246"/>
        <v>0</v>
      </c>
      <c r="P9955" s="3">
        <f t="shared" si="1247"/>
        <v>0</v>
      </c>
    </row>
    <row r="9956" spans="1:16">
      <c r="A9956" s="2">
        <v>0</v>
      </c>
      <c r="B9956">
        <v>0</v>
      </c>
      <c r="C9956" s="2">
        <f t="shared" si="1240"/>
        <v>0</v>
      </c>
      <c r="D9956" s="2">
        <f t="shared" si="1241"/>
        <v>0</v>
      </c>
      <c r="E9956" s="3">
        <v>0</v>
      </c>
      <c r="F9956">
        <v>3.41447E-2</v>
      </c>
      <c r="G9956" s="3">
        <f t="shared" si="1242"/>
        <v>0</v>
      </c>
      <c r="H9956" s="3">
        <f t="shared" si="1243"/>
        <v>0</v>
      </c>
      <c r="I9956" s="3">
        <v>0</v>
      </c>
      <c r="J9956">
        <v>0.15218799999999999</v>
      </c>
      <c r="K9956" s="3">
        <f t="shared" si="1244"/>
        <v>0</v>
      </c>
      <c r="L9956" s="3">
        <f t="shared" si="1245"/>
        <v>0</v>
      </c>
      <c r="M9956" s="3">
        <v>0</v>
      </c>
      <c r="N9956">
        <v>0</v>
      </c>
      <c r="O9956" s="3">
        <f t="shared" si="1246"/>
        <v>0</v>
      </c>
      <c r="P9956" s="3">
        <f t="shared" si="1247"/>
        <v>0</v>
      </c>
    </row>
    <row r="9957" spans="1:16">
      <c r="A9957" s="2">
        <v>0</v>
      </c>
      <c r="B9957">
        <v>0</v>
      </c>
      <c r="C9957" s="2">
        <f t="shared" si="1240"/>
        <v>0</v>
      </c>
      <c r="D9957" s="2">
        <f t="shared" si="1241"/>
        <v>0</v>
      </c>
      <c r="E9957" s="3">
        <v>0</v>
      </c>
      <c r="F9957">
        <v>2.6524900000000001E-4</v>
      </c>
      <c r="G9957" s="3">
        <f t="shared" si="1242"/>
        <v>0</v>
      </c>
      <c r="H9957" s="3">
        <f t="shared" si="1243"/>
        <v>0</v>
      </c>
      <c r="I9957" s="3">
        <v>0</v>
      </c>
      <c r="J9957">
        <v>2.32876E-3</v>
      </c>
      <c r="K9957" s="3">
        <f t="shared" si="1244"/>
        <v>0</v>
      </c>
      <c r="L9957" s="3">
        <f t="shared" si="1245"/>
        <v>0</v>
      </c>
      <c r="M9957" s="3">
        <v>0</v>
      </c>
      <c r="N9957">
        <v>0</v>
      </c>
      <c r="O9957" s="3">
        <f t="shared" si="1246"/>
        <v>0</v>
      </c>
      <c r="P9957" s="3">
        <f t="shared" si="1247"/>
        <v>0</v>
      </c>
    </row>
    <row r="9958" spans="1:16">
      <c r="A9958" s="2">
        <v>0</v>
      </c>
      <c r="B9958">
        <v>0</v>
      </c>
      <c r="C9958" s="2">
        <f t="shared" si="1240"/>
        <v>0</v>
      </c>
      <c r="D9958" s="2">
        <f t="shared" si="1241"/>
        <v>0</v>
      </c>
      <c r="E9958" s="3">
        <v>0</v>
      </c>
      <c r="F9958">
        <v>1.5798699999999999E-2</v>
      </c>
      <c r="G9958" s="3">
        <f t="shared" si="1242"/>
        <v>0</v>
      </c>
      <c r="H9958" s="3">
        <f t="shared" si="1243"/>
        <v>0</v>
      </c>
      <c r="I9958" s="3">
        <v>0</v>
      </c>
      <c r="J9958">
        <v>2.6012400000000001E-2</v>
      </c>
      <c r="K9958" s="3">
        <f t="shared" si="1244"/>
        <v>0</v>
      </c>
      <c r="L9958" s="3">
        <f t="shared" si="1245"/>
        <v>0</v>
      </c>
      <c r="M9958" s="3">
        <v>0</v>
      </c>
      <c r="N9958">
        <v>0</v>
      </c>
      <c r="O9958" s="3">
        <f t="shared" si="1246"/>
        <v>0</v>
      </c>
      <c r="P9958" s="3">
        <f t="shared" si="1247"/>
        <v>0</v>
      </c>
    </row>
    <row r="9959" spans="1:16">
      <c r="A9959" s="2">
        <v>0</v>
      </c>
      <c r="B9959">
        <v>0</v>
      </c>
      <c r="C9959" s="2">
        <f t="shared" si="1240"/>
        <v>0</v>
      </c>
      <c r="D9959" s="2">
        <f t="shared" si="1241"/>
        <v>0</v>
      </c>
      <c r="E9959" s="3">
        <v>0</v>
      </c>
      <c r="F9959" s="1">
        <v>3.1263899999999997E-5</v>
      </c>
      <c r="G9959" s="3">
        <f t="shared" si="1242"/>
        <v>0</v>
      </c>
      <c r="H9959" s="3">
        <f t="shared" si="1243"/>
        <v>0</v>
      </c>
      <c r="I9959" s="3">
        <v>0</v>
      </c>
      <c r="J9959">
        <v>7.1488300000000001E-3</v>
      </c>
      <c r="K9959" s="3">
        <f t="shared" si="1244"/>
        <v>0</v>
      </c>
      <c r="L9959" s="3">
        <f t="shared" si="1245"/>
        <v>0</v>
      </c>
      <c r="M9959" s="3">
        <v>0</v>
      </c>
      <c r="N9959">
        <v>0</v>
      </c>
      <c r="O9959" s="3">
        <f t="shared" si="1246"/>
        <v>0</v>
      </c>
      <c r="P9959" s="3">
        <f t="shared" si="1247"/>
        <v>0</v>
      </c>
    </row>
    <row r="9960" spans="1:16">
      <c r="A9960" s="2">
        <v>0</v>
      </c>
      <c r="B9960">
        <v>0</v>
      </c>
      <c r="C9960" s="2">
        <f t="shared" si="1240"/>
        <v>0</v>
      </c>
      <c r="D9960" s="2">
        <f t="shared" si="1241"/>
        <v>0</v>
      </c>
      <c r="E9960" s="3">
        <v>1</v>
      </c>
      <c r="F9960">
        <v>0.65845100000000001</v>
      </c>
      <c r="G9960" s="3">
        <f t="shared" si="1242"/>
        <v>1</v>
      </c>
      <c r="H9960" s="3">
        <f t="shared" si="1243"/>
        <v>0</v>
      </c>
      <c r="I9960" s="3">
        <v>0</v>
      </c>
      <c r="J9960">
        <v>0.328011</v>
      </c>
      <c r="K9960" s="3">
        <f t="shared" si="1244"/>
        <v>0</v>
      </c>
      <c r="L9960" s="3">
        <f t="shared" si="1245"/>
        <v>0</v>
      </c>
      <c r="M9960" s="3">
        <v>0</v>
      </c>
      <c r="N9960">
        <v>0</v>
      </c>
      <c r="O9960" s="3">
        <f t="shared" si="1246"/>
        <v>0</v>
      </c>
      <c r="P9960" s="3">
        <f t="shared" si="1247"/>
        <v>0</v>
      </c>
    </row>
    <row r="9961" spans="1:16">
      <c r="A9961" s="2">
        <v>0</v>
      </c>
      <c r="B9961">
        <v>0</v>
      </c>
      <c r="C9961" s="2">
        <f t="shared" si="1240"/>
        <v>0</v>
      </c>
      <c r="D9961" s="2">
        <f t="shared" si="1241"/>
        <v>0</v>
      </c>
      <c r="E9961" s="3">
        <v>0</v>
      </c>
      <c r="F9961">
        <v>8.7177000000000001E-3</v>
      </c>
      <c r="G9961" s="3">
        <f t="shared" si="1242"/>
        <v>0</v>
      </c>
      <c r="H9961" s="3">
        <f t="shared" si="1243"/>
        <v>0</v>
      </c>
      <c r="I9961" s="3">
        <v>0</v>
      </c>
      <c r="J9961">
        <v>7.1612300000000002E-3</v>
      </c>
      <c r="K9961" s="3">
        <f t="shared" si="1244"/>
        <v>0</v>
      </c>
      <c r="L9961" s="3">
        <f t="shared" si="1245"/>
        <v>0</v>
      </c>
      <c r="M9961" s="3">
        <v>0</v>
      </c>
      <c r="N9961">
        <v>0</v>
      </c>
      <c r="O9961" s="3">
        <f t="shared" si="1246"/>
        <v>0</v>
      </c>
      <c r="P9961" s="3">
        <f t="shared" si="1247"/>
        <v>0</v>
      </c>
    </row>
    <row r="9962" spans="1:16">
      <c r="A9962" s="2">
        <v>0</v>
      </c>
      <c r="B9962">
        <v>0</v>
      </c>
      <c r="C9962" s="2">
        <f t="shared" si="1240"/>
        <v>0</v>
      </c>
      <c r="D9962" s="2">
        <f t="shared" si="1241"/>
        <v>0</v>
      </c>
      <c r="E9962" s="3">
        <v>0</v>
      </c>
      <c r="F9962">
        <v>2.1977099999999999E-3</v>
      </c>
      <c r="G9962" s="3">
        <f t="shared" si="1242"/>
        <v>0</v>
      </c>
      <c r="H9962" s="3">
        <f t="shared" si="1243"/>
        <v>0</v>
      </c>
      <c r="I9962" s="3">
        <v>0</v>
      </c>
      <c r="J9962">
        <v>6.0204900000000001E-4</v>
      </c>
      <c r="K9962" s="3">
        <f t="shared" si="1244"/>
        <v>0</v>
      </c>
      <c r="L9962" s="3">
        <f t="shared" si="1245"/>
        <v>0</v>
      </c>
      <c r="M9962" s="3">
        <v>1</v>
      </c>
      <c r="N9962">
        <v>0</v>
      </c>
      <c r="O9962" s="3">
        <f t="shared" si="1246"/>
        <v>0</v>
      </c>
      <c r="P9962" s="3">
        <f t="shared" si="1247"/>
        <v>1</v>
      </c>
    </row>
    <row r="9963" spans="1:16">
      <c r="A9963" s="2">
        <v>0</v>
      </c>
      <c r="B9963">
        <v>0</v>
      </c>
      <c r="C9963" s="2">
        <f t="shared" si="1240"/>
        <v>0</v>
      </c>
      <c r="D9963" s="2">
        <f t="shared" si="1241"/>
        <v>0</v>
      </c>
      <c r="E9963" s="3">
        <v>0</v>
      </c>
      <c r="F9963" s="1">
        <v>1.41045E-10</v>
      </c>
      <c r="G9963" s="3">
        <f t="shared" si="1242"/>
        <v>0</v>
      </c>
      <c r="H9963" s="3">
        <f t="shared" si="1243"/>
        <v>0</v>
      </c>
      <c r="I9963" s="3">
        <v>0</v>
      </c>
      <c r="J9963" s="1">
        <v>7.0624299999999999E-6</v>
      </c>
      <c r="K9963" s="3">
        <f t="shared" si="1244"/>
        <v>0</v>
      </c>
      <c r="L9963" s="3">
        <f t="shared" si="1245"/>
        <v>0</v>
      </c>
      <c r="M9963" s="3">
        <v>0</v>
      </c>
      <c r="N9963">
        <v>0</v>
      </c>
      <c r="O9963" s="3">
        <f t="shared" si="1246"/>
        <v>0</v>
      </c>
      <c r="P9963" s="3">
        <f t="shared" si="1247"/>
        <v>0</v>
      </c>
    </row>
    <row r="9964" spans="1:16">
      <c r="A9964" s="2">
        <v>0</v>
      </c>
      <c r="B9964">
        <v>0</v>
      </c>
      <c r="C9964" s="2">
        <f t="shared" si="1240"/>
        <v>0</v>
      </c>
      <c r="D9964" s="2">
        <f t="shared" si="1241"/>
        <v>0</v>
      </c>
      <c r="E9964" s="3">
        <v>0</v>
      </c>
      <c r="F9964">
        <v>7.6260599999999996E-3</v>
      </c>
      <c r="G9964" s="3">
        <f t="shared" si="1242"/>
        <v>0</v>
      </c>
      <c r="H9964" s="3">
        <f t="shared" si="1243"/>
        <v>0</v>
      </c>
      <c r="I9964" s="3">
        <v>0</v>
      </c>
      <c r="J9964">
        <v>4.3426799999999998E-3</v>
      </c>
      <c r="K9964" s="3">
        <f t="shared" si="1244"/>
        <v>0</v>
      </c>
      <c r="L9964" s="3">
        <f t="shared" si="1245"/>
        <v>0</v>
      </c>
      <c r="M9964" s="3">
        <v>0</v>
      </c>
      <c r="N9964">
        <v>0</v>
      </c>
      <c r="O9964" s="3">
        <f t="shared" si="1246"/>
        <v>0</v>
      </c>
      <c r="P9964" s="3">
        <f t="shared" si="1247"/>
        <v>0</v>
      </c>
    </row>
    <row r="9965" spans="1:16">
      <c r="A9965" s="2">
        <v>0</v>
      </c>
      <c r="B9965">
        <v>0</v>
      </c>
      <c r="C9965" s="2">
        <f t="shared" si="1240"/>
        <v>0</v>
      </c>
      <c r="D9965" s="2">
        <f t="shared" si="1241"/>
        <v>0</v>
      </c>
      <c r="E9965" s="3">
        <v>0</v>
      </c>
      <c r="F9965">
        <v>3.3702099999999998E-3</v>
      </c>
      <c r="G9965" s="3">
        <f t="shared" si="1242"/>
        <v>0</v>
      </c>
      <c r="H9965" s="3">
        <f t="shared" si="1243"/>
        <v>0</v>
      </c>
      <c r="I9965" s="3">
        <v>0</v>
      </c>
      <c r="J9965">
        <v>4.3426799999999998E-3</v>
      </c>
      <c r="K9965" s="3">
        <f t="shared" si="1244"/>
        <v>0</v>
      </c>
      <c r="L9965" s="3">
        <f t="shared" si="1245"/>
        <v>0</v>
      </c>
      <c r="M9965" s="3">
        <v>1</v>
      </c>
      <c r="N9965">
        <v>0.73</v>
      </c>
      <c r="O9965" s="3">
        <f t="shared" si="1246"/>
        <v>1</v>
      </c>
      <c r="P9965" s="3">
        <f t="shared" si="1247"/>
        <v>0</v>
      </c>
    </row>
    <row r="9966" spans="1:16">
      <c r="A9966" s="2">
        <v>0</v>
      </c>
      <c r="B9966">
        <v>0</v>
      </c>
      <c r="C9966" s="2">
        <f t="shared" si="1240"/>
        <v>0</v>
      </c>
      <c r="D9966" s="2">
        <f t="shared" si="1241"/>
        <v>0</v>
      </c>
      <c r="E9966" s="3">
        <v>0</v>
      </c>
      <c r="F9966">
        <v>2.1912999999999998E-2</v>
      </c>
      <c r="G9966" s="3">
        <f t="shared" si="1242"/>
        <v>0</v>
      </c>
      <c r="H9966" s="3">
        <f t="shared" si="1243"/>
        <v>0</v>
      </c>
      <c r="I9966" s="3">
        <v>0</v>
      </c>
      <c r="J9966">
        <v>1.0501499999999999E-3</v>
      </c>
      <c r="K9966" s="3">
        <f t="shared" si="1244"/>
        <v>0</v>
      </c>
      <c r="L9966" s="3">
        <f t="shared" si="1245"/>
        <v>0</v>
      </c>
      <c r="M9966" s="3">
        <v>1</v>
      </c>
      <c r="N9966">
        <v>0.67</v>
      </c>
      <c r="O9966" s="3">
        <f t="shared" si="1246"/>
        <v>1</v>
      </c>
      <c r="P9966" s="3">
        <f t="shared" si="1247"/>
        <v>0</v>
      </c>
    </row>
    <row r="9967" spans="1:16">
      <c r="A9967" s="2">
        <v>0</v>
      </c>
      <c r="B9967">
        <v>0</v>
      </c>
      <c r="C9967" s="2">
        <f t="shared" si="1240"/>
        <v>0</v>
      </c>
      <c r="D9967" s="2">
        <f t="shared" si="1241"/>
        <v>0</v>
      </c>
      <c r="E9967" s="3">
        <v>0</v>
      </c>
      <c r="F9967">
        <v>3.7972899999999997E-2</v>
      </c>
      <c r="G9967" s="3">
        <f t="shared" si="1242"/>
        <v>0</v>
      </c>
      <c r="H9967" s="3">
        <f t="shared" si="1243"/>
        <v>0</v>
      </c>
      <c r="I9967" s="3">
        <v>0</v>
      </c>
      <c r="J9967" s="1">
        <v>7.3380200000000006E-5</v>
      </c>
      <c r="K9967" s="3">
        <f t="shared" si="1244"/>
        <v>0</v>
      </c>
      <c r="L9967" s="3">
        <f t="shared" si="1245"/>
        <v>0</v>
      </c>
      <c r="M9967" s="3">
        <v>0</v>
      </c>
      <c r="N9967">
        <v>0</v>
      </c>
      <c r="O9967" s="3">
        <f t="shared" si="1246"/>
        <v>0</v>
      </c>
      <c r="P9967" s="3">
        <f t="shared" si="1247"/>
        <v>0</v>
      </c>
    </row>
    <row r="9968" spans="1:16">
      <c r="A9968" s="2">
        <v>0</v>
      </c>
      <c r="B9968">
        <v>0</v>
      </c>
      <c r="C9968" s="2">
        <f t="shared" si="1240"/>
        <v>0</v>
      </c>
      <c r="D9968" s="2">
        <f t="shared" si="1241"/>
        <v>0</v>
      </c>
      <c r="E9968" s="3">
        <v>0</v>
      </c>
      <c r="F9968">
        <v>0.14447299999999999</v>
      </c>
      <c r="G9968" s="3">
        <f t="shared" si="1242"/>
        <v>0</v>
      </c>
      <c r="H9968" s="3">
        <f t="shared" si="1243"/>
        <v>0</v>
      </c>
      <c r="I9968" s="3">
        <v>0</v>
      </c>
      <c r="J9968">
        <v>2.3810199999999999E-4</v>
      </c>
      <c r="K9968" s="3">
        <f t="shared" si="1244"/>
        <v>0</v>
      </c>
      <c r="L9968" s="3">
        <f t="shared" si="1245"/>
        <v>0</v>
      </c>
      <c r="M9968" s="3">
        <v>0</v>
      </c>
      <c r="N9968">
        <v>0.55000000000000004</v>
      </c>
      <c r="O9968" s="3">
        <f t="shared" si="1246"/>
        <v>1</v>
      </c>
      <c r="P9968" s="3">
        <f t="shared" si="1247"/>
        <v>1</v>
      </c>
    </row>
    <row r="9969" spans="1:16">
      <c r="A9969" s="2">
        <v>0</v>
      </c>
      <c r="B9969">
        <v>0</v>
      </c>
      <c r="C9969" s="2">
        <f t="shared" si="1240"/>
        <v>0</v>
      </c>
      <c r="D9969" s="2">
        <f t="shared" si="1241"/>
        <v>0</v>
      </c>
      <c r="E9969" s="3">
        <v>0</v>
      </c>
      <c r="F9969">
        <v>0.489701</v>
      </c>
      <c r="G9969" s="3">
        <f t="shared" si="1242"/>
        <v>0</v>
      </c>
      <c r="H9969" s="3">
        <f t="shared" si="1243"/>
        <v>0</v>
      </c>
      <c r="I9969" s="3">
        <v>0</v>
      </c>
      <c r="J9969">
        <v>5.1729699999999998E-3</v>
      </c>
      <c r="K9969" s="3">
        <f t="shared" si="1244"/>
        <v>0</v>
      </c>
      <c r="L9969" s="3">
        <f t="shared" si="1245"/>
        <v>0</v>
      </c>
      <c r="M9969" s="3">
        <v>0</v>
      </c>
      <c r="N9969">
        <v>0</v>
      </c>
      <c r="O9969" s="3">
        <f t="shared" si="1246"/>
        <v>0</v>
      </c>
      <c r="P9969" s="3">
        <f t="shared" si="1247"/>
        <v>0</v>
      </c>
    </row>
    <row r="9970" spans="1:16">
      <c r="A9970" s="2">
        <v>0</v>
      </c>
      <c r="B9970">
        <v>0</v>
      </c>
      <c r="C9970" s="2">
        <f t="shared" si="1240"/>
        <v>0</v>
      </c>
      <c r="D9970" s="2">
        <f t="shared" si="1241"/>
        <v>0</v>
      </c>
      <c r="E9970" s="3">
        <v>0</v>
      </c>
      <c r="F9970">
        <v>5.0923199999999998E-4</v>
      </c>
      <c r="G9970" s="3">
        <f t="shared" si="1242"/>
        <v>0</v>
      </c>
      <c r="H9970" s="3">
        <f t="shared" si="1243"/>
        <v>0</v>
      </c>
      <c r="I9970" s="3">
        <v>0</v>
      </c>
      <c r="J9970">
        <v>6.5302700000000003E-3</v>
      </c>
      <c r="K9970" s="3">
        <f t="shared" si="1244"/>
        <v>0</v>
      </c>
      <c r="L9970" s="3">
        <f t="shared" si="1245"/>
        <v>0</v>
      </c>
      <c r="M9970" s="3">
        <v>0</v>
      </c>
      <c r="N9970">
        <v>0.63</v>
      </c>
      <c r="O9970" s="3">
        <f t="shared" si="1246"/>
        <v>1</v>
      </c>
      <c r="P9970" s="3">
        <f t="shared" si="1247"/>
        <v>1</v>
      </c>
    </row>
    <row r="9971" spans="1:16">
      <c r="A9971" s="2">
        <v>0</v>
      </c>
      <c r="B9971">
        <v>0</v>
      </c>
      <c r="C9971" s="2">
        <f t="shared" si="1240"/>
        <v>0</v>
      </c>
      <c r="D9971" s="2">
        <f t="shared" si="1241"/>
        <v>0</v>
      </c>
      <c r="E9971" s="3">
        <v>0</v>
      </c>
      <c r="F9971">
        <v>0</v>
      </c>
      <c r="G9971" s="3">
        <f t="shared" si="1242"/>
        <v>0</v>
      </c>
      <c r="H9971" s="3">
        <f t="shared" si="1243"/>
        <v>0</v>
      </c>
      <c r="I9971" s="3">
        <v>0</v>
      </c>
      <c r="J9971">
        <v>4.9577799999999998E-2</v>
      </c>
      <c r="K9971" s="3">
        <f t="shared" si="1244"/>
        <v>0</v>
      </c>
      <c r="L9971" s="3">
        <f t="shared" si="1245"/>
        <v>0</v>
      </c>
      <c r="M9971" s="3">
        <v>0</v>
      </c>
      <c r="N9971">
        <v>0.56999999999999995</v>
      </c>
      <c r="O9971" s="3">
        <f t="shared" si="1246"/>
        <v>1</v>
      </c>
      <c r="P9971" s="3">
        <f t="shared" si="1247"/>
        <v>1</v>
      </c>
    </row>
    <row r="9972" spans="1:16">
      <c r="A9972" s="2">
        <v>0</v>
      </c>
      <c r="B9972">
        <v>0</v>
      </c>
      <c r="C9972" s="2">
        <f t="shared" si="1240"/>
        <v>0</v>
      </c>
      <c r="D9972" s="2">
        <f t="shared" si="1241"/>
        <v>0</v>
      </c>
      <c r="E9972" s="3">
        <v>0</v>
      </c>
      <c r="F9972" s="1">
        <v>4.1352900000000001E-8</v>
      </c>
      <c r="G9972" s="3">
        <f t="shared" si="1242"/>
        <v>0</v>
      </c>
      <c r="H9972" s="3">
        <f t="shared" si="1243"/>
        <v>0</v>
      </c>
      <c r="I9972" s="3">
        <v>0</v>
      </c>
      <c r="J9972">
        <v>5.2088200000000001E-2</v>
      </c>
      <c r="K9972" s="3">
        <f t="shared" si="1244"/>
        <v>0</v>
      </c>
      <c r="L9972" s="3">
        <f t="shared" si="1245"/>
        <v>0</v>
      </c>
      <c r="M9972" s="3">
        <v>0</v>
      </c>
      <c r="N9972">
        <v>0</v>
      </c>
      <c r="O9972" s="3">
        <f t="shared" si="1246"/>
        <v>0</v>
      </c>
      <c r="P9972" s="3">
        <f t="shared" si="1247"/>
        <v>0</v>
      </c>
    </row>
    <row r="9973" spans="1:16">
      <c r="A9973" s="2">
        <v>0</v>
      </c>
      <c r="B9973">
        <v>0</v>
      </c>
      <c r="C9973" s="2">
        <f t="shared" si="1240"/>
        <v>0</v>
      </c>
      <c r="D9973" s="2">
        <f t="shared" si="1241"/>
        <v>0</v>
      </c>
      <c r="E9973" s="3">
        <v>0</v>
      </c>
      <c r="F9973" s="1">
        <v>2.61981E-7</v>
      </c>
      <c r="G9973" s="3">
        <f t="shared" si="1242"/>
        <v>0</v>
      </c>
      <c r="H9973" s="3">
        <f t="shared" si="1243"/>
        <v>0</v>
      </c>
      <c r="I9973" s="3">
        <v>0</v>
      </c>
      <c r="J9973">
        <v>3.7689700000000001E-4</v>
      </c>
      <c r="K9973" s="3">
        <f t="shared" si="1244"/>
        <v>0</v>
      </c>
      <c r="L9973" s="3">
        <f t="shared" si="1245"/>
        <v>0</v>
      </c>
      <c r="M9973" s="3">
        <v>1</v>
      </c>
      <c r="N9973">
        <v>0</v>
      </c>
      <c r="O9973" s="3">
        <f t="shared" si="1246"/>
        <v>0</v>
      </c>
      <c r="P9973" s="3">
        <f t="shared" si="1247"/>
        <v>1</v>
      </c>
    </row>
    <row r="9974" spans="1:16">
      <c r="A9974" s="2">
        <v>0</v>
      </c>
      <c r="B9974">
        <v>0</v>
      </c>
      <c r="C9974" s="2">
        <f t="shared" si="1240"/>
        <v>0</v>
      </c>
      <c r="D9974" s="2">
        <f t="shared" si="1241"/>
        <v>0</v>
      </c>
      <c r="E9974" s="3">
        <v>0</v>
      </c>
      <c r="F9974">
        <v>7.4904500000000005E-4</v>
      </c>
      <c r="G9974" s="3">
        <f t="shared" si="1242"/>
        <v>0</v>
      </c>
      <c r="H9974" s="3">
        <f t="shared" si="1243"/>
        <v>0</v>
      </c>
      <c r="I9974" s="3">
        <v>0</v>
      </c>
      <c r="J9974">
        <v>4.1265999999999997E-2</v>
      </c>
      <c r="K9974" s="3">
        <f t="shared" si="1244"/>
        <v>0</v>
      </c>
      <c r="L9974" s="3">
        <f t="shared" si="1245"/>
        <v>0</v>
      </c>
      <c r="M9974" s="3">
        <v>0</v>
      </c>
      <c r="N9974">
        <v>0</v>
      </c>
      <c r="O9974" s="3">
        <f t="shared" si="1246"/>
        <v>0</v>
      </c>
      <c r="P9974" s="3">
        <f t="shared" si="1247"/>
        <v>0</v>
      </c>
    </row>
    <row r="9975" spans="1:16">
      <c r="A9975" s="2">
        <v>0</v>
      </c>
      <c r="B9975">
        <v>0</v>
      </c>
      <c r="C9975" s="2">
        <f t="shared" si="1240"/>
        <v>0</v>
      </c>
      <c r="D9975" s="2">
        <f t="shared" si="1241"/>
        <v>0</v>
      </c>
      <c r="E9975" s="3">
        <v>0</v>
      </c>
      <c r="F9975">
        <v>1.21236E-2</v>
      </c>
      <c r="G9975" s="3">
        <f t="shared" si="1242"/>
        <v>0</v>
      </c>
      <c r="H9975" s="3">
        <f t="shared" si="1243"/>
        <v>0</v>
      </c>
      <c r="I9975" s="3">
        <v>0</v>
      </c>
      <c r="J9975">
        <v>1.9762400000000002E-3</v>
      </c>
      <c r="K9975" s="3">
        <f t="shared" si="1244"/>
        <v>0</v>
      </c>
      <c r="L9975" s="3">
        <f t="shared" si="1245"/>
        <v>0</v>
      </c>
      <c r="M9975" s="3">
        <v>0</v>
      </c>
      <c r="N9975">
        <v>0</v>
      </c>
      <c r="O9975" s="3">
        <f t="shared" si="1246"/>
        <v>0</v>
      </c>
      <c r="P9975" s="3">
        <f t="shared" si="1247"/>
        <v>0</v>
      </c>
    </row>
    <row r="9976" spans="1:16">
      <c r="A9976" s="2">
        <v>0</v>
      </c>
      <c r="B9976">
        <v>0</v>
      </c>
      <c r="C9976" s="2">
        <f t="shared" si="1240"/>
        <v>0</v>
      </c>
      <c r="D9976" s="2">
        <f t="shared" si="1241"/>
        <v>0</v>
      </c>
      <c r="E9976" s="3">
        <v>0</v>
      </c>
      <c r="F9976" s="1">
        <v>7.5907899999999999E-5</v>
      </c>
      <c r="G9976" s="3">
        <f t="shared" si="1242"/>
        <v>0</v>
      </c>
      <c r="H9976" s="3">
        <f t="shared" si="1243"/>
        <v>0</v>
      </c>
      <c r="I9976" s="3">
        <v>0</v>
      </c>
      <c r="J9976">
        <v>1.6614700000000001E-4</v>
      </c>
      <c r="K9976" s="3">
        <f t="shared" si="1244"/>
        <v>0</v>
      </c>
      <c r="L9976" s="3">
        <f t="shared" si="1245"/>
        <v>0</v>
      </c>
      <c r="M9976" s="3">
        <v>1</v>
      </c>
      <c r="N9976">
        <v>0.8</v>
      </c>
      <c r="O9976" s="3">
        <f t="shared" si="1246"/>
        <v>1</v>
      </c>
      <c r="P9976" s="3">
        <f t="shared" si="1247"/>
        <v>0</v>
      </c>
    </row>
    <row r="9977" spans="1:16">
      <c r="A9977" s="2">
        <v>0</v>
      </c>
      <c r="B9977">
        <v>0</v>
      </c>
      <c r="C9977" s="2">
        <f t="shared" si="1240"/>
        <v>0</v>
      </c>
      <c r="D9977" s="2">
        <f t="shared" si="1241"/>
        <v>0</v>
      </c>
      <c r="E9977" s="3">
        <v>0</v>
      </c>
      <c r="F9977">
        <v>3.0167599999999999E-2</v>
      </c>
      <c r="G9977" s="3">
        <f t="shared" si="1242"/>
        <v>0</v>
      </c>
      <c r="H9977" s="3">
        <f t="shared" si="1243"/>
        <v>0</v>
      </c>
      <c r="I9977" s="3">
        <v>0</v>
      </c>
      <c r="J9977">
        <v>3.2068999999999999E-3</v>
      </c>
      <c r="K9977" s="3">
        <f t="shared" si="1244"/>
        <v>0</v>
      </c>
      <c r="L9977" s="3">
        <f t="shared" si="1245"/>
        <v>0</v>
      </c>
      <c r="M9977" s="3">
        <v>0</v>
      </c>
      <c r="N9977">
        <v>0</v>
      </c>
      <c r="O9977" s="3">
        <f t="shared" si="1246"/>
        <v>0</v>
      </c>
      <c r="P9977" s="3">
        <f t="shared" si="1247"/>
        <v>0</v>
      </c>
    </row>
    <row r="9978" spans="1:16">
      <c r="A9978" s="2">
        <v>0</v>
      </c>
      <c r="B9978">
        <v>0</v>
      </c>
      <c r="C9978" s="2">
        <f t="shared" si="1240"/>
        <v>0</v>
      </c>
      <c r="D9978" s="2">
        <f t="shared" si="1241"/>
        <v>0</v>
      </c>
      <c r="E9978" s="3">
        <v>0</v>
      </c>
      <c r="F9978">
        <v>0.20488200000000001</v>
      </c>
      <c r="G9978" s="3">
        <f t="shared" si="1242"/>
        <v>0</v>
      </c>
      <c r="H9978" s="3">
        <f t="shared" si="1243"/>
        <v>0</v>
      </c>
      <c r="I9978" s="3">
        <v>0</v>
      </c>
      <c r="J9978">
        <v>5.1430300000000003E-4</v>
      </c>
      <c r="K9978" s="3">
        <f t="shared" si="1244"/>
        <v>0</v>
      </c>
      <c r="L9978" s="3">
        <f t="shared" si="1245"/>
        <v>0</v>
      </c>
      <c r="M9978" s="3">
        <v>0</v>
      </c>
      <c r="N9978">
        <v>0.74</v>
      </c>
      <c r="O9978" s="3">
        <f t="shared" si="1246"/>
        <v>1</v>
      </c>
      <c r="P9978" s="3">
        <f t="shared" si="1247"/>
        <v>1</v>
      </c>
    </row>
    <row r="9979" spans="1:16">
      <c r="A9979" s="2">
        <v>0</v>
      </c>
      <c r="B9979">
        <v>0</v>
      </c>
      <c r="C9979" s="2">
        <f t="shared" si="1240"/>
        <v>0</v>
      </c>
      <c r="D9979" s="2">
        <f t="shared" si="1241"/>
        <v>0</v>
      </c>
      <c r="E9979" s="3">
        <v>0</v>
      </c>
      <c r="F9979">
        <v>7.44563E-3</v>
      </c>
      <c r="G9979" s="3">
        <f t="shared" si="1242"/>
        <v>0</v>
      </c>
      <c r="H9979" s="3">
        <f t="shared" si="1243"/>
        <v>0</v>
      </c>
      <c r="I9979" s="3">
        <v>0</v>
      </c>
      <c r="J9979">
        <v>2.19392E-4</v>
      </c>
      <c r="K9979" s="3">
        <f t="shared" si="1244"/>
        <v>0</v>
      </c>
      <c r="L9979" s="3">
        <f t="shared" si="1245"/>
        <v>0</v>
      </c>
      <c r="M9979" s="3">
        <v>0</v>
      </c>
      <c r="N9979">
        <v>0</v>
      </c>
      <c r="O9979" s="3">
        <f t="shared" si="1246"/>
        <v>0</v>
      </c>
      <c r="P9979" s="3">
        <f t="shared" si="1247"/>
        <v>0</v>
      </c>
    </row>
    <row r="9980" spans="1:16">
      <c r="A9980" s="2">
        <v>0</v>
      </c>
      <c r="B9980">
        <v>0</v>
      </c>
      <c r="C9980" s="2">
        <f t="shared" si="1240"/>
        <v>0</v>
      </c>
      <c r="D9980" s="2">
        <f t="shared" si="1241"/>
        <v>0</v>
      </c>
      <c r="E9980" s="3">
        <v>0</v>
      </c>
      <c r="F9980">
        <v>3.2183999999999997E-2</v>
      </c>
      <c r="G9980" s="3">
        <f t="shared" si="1242"/>
        <v>0</v>
      </c>
      <c r="H9980" s="3">
        <f t="shared" si="1243"/>
        <v>0</v>
      </c>
      <c r="I9980" s="3">
        <v>0</v>
      </c>
      <c r="J9980">
        <v>1.49767E-3</v>
      </c>
      <c r="K9980" s="3">
        <f t="shared" si="1244"/>
        <v>0</v>
      </c>
      <c r="L9980" s="3">
        <f t="shared" si="1245"/>
        <v>0</v>
      </c>
      <c r="M9980" s="3">
        <v>0</v>
      </c>
      <c r="N9980">
        <v>0</v>
      </c>
      <c r="O9980" s="3">
        <f t="shared" si="1246"/>
        <v>0</v>
      </c>
      <c r="P9980" s="3">
        <f t="shared" si="1247"/>
        <v>0</v>
      </c>
    </row>
    <row r="9981" spans="1:16">
      <c r="A9981" s="2">
        <v>1</v>
      </c>
      <c r="B9981">
        <v>0</v>
      </c>
      <c r="C9981" s="2">
        <f t="shared" si="1240"/>
        <v>0</v>
      </c>
      <c r="D9981" s="2">
        <f t="shared" si="1241"/>
        <v>1</v>
      </c>
      <c r="E9981" s="3">
        <v>0</v>
      </c>
      <c r="F9981" s="1">
        <v>6.7196200000000001E-15</v>
      </c>
      <c r="G9981" s="3">
        <f t="shared" si="1242"/>
        <v>0</v>
      </c>
      <c r="H9981" s="3">
        <f t="shared" si="1243"/>
        <v>0</v>
      </c>
      <c r="I9981" s="3">
        <v>0</v>
      </c>
      <c r="J9981">
        <v>1.3469699999999999E-2</v>
      </c>
      <c r="K9981" s="3">
        <f t="shared" si="1244"/>
        <v>0</v>
      </c>
      <c r="L9981" s="3">
        <f t="shared" si="1245"/>
        <v>0</v>
      </c>
      <c r="M9981" s="3">
        <v>0</v>
      </c>
      <c r="N9981">
        <v>0</v>
      </c>
      <c r="O9981" s="3">
        <f t="shared" si="1246"/>
        <v>0</v>
      </c>
      <c r="P9981" s="3">
        <f t="shared" si="1247"/>
        <v>0</v>
      </c>
    </row>
    <row r="9982" spans="1:16">
      <c r="A9982" s="2">
        <v>0</v>
      </c>
      <c r="B9982">
        <v>0</v>
      </c>
      <c r="C9982" s="2">
        <f t="shared" si="1240"/>
        <v>0</v>
      </c>
      <c r="D9982" s="2">
        <f t="shared" si="1241"/>
        <v>0</v>
      </c>
      <c r="E9982" s="3">
        <v>0</v>
      </c>
      <c r="F9982">
        <v>0.64234400000000003</v>
      </c>
      <c r="G9982" s="3">
        <f t="shared" si="1242"/>
        <v>1</v>
      </c>
      <c r="H9982" s="3">
        <f t="shared" si="1243"/>
        <v>1</v>
      </c>
      <c r="I9982" s="3">
        <v>0</v>
      </c>
      <c r="J9982">
        <v>8.4218799999999996E-2</v>
      </c>
      <c r="K9982" s="3">
        <f t="shared" si="1244"/>
        <v>0</v>
      </c>
      <c r="L9982" s="3">
        <f t="shared" si="1245"/>
        <v>0</v>
      </c>
      <c r="M9982" s="3">
        <v>0</v>
      </c>
      <c r="N9982">
        <v>0</v>
      </c>
      <c r="O9982" s="3">
        <f t="shared" si="1246"/>
        <v>0</v>
      </c>
      <c r="P9982" s="3">
        <f t="shared" si="1247"/>
        <v>0</v>
      </c>
    </row>
    <row r="9983" spans="1:16">
      <c r="A9983" s="2">
        <v>0</v>
      </c>
      <c r="B9983">
        <v>0</v>
      </c>
      <c r="C9983" s="2">
        <f t="shared" si="1240"/>
        <v>0</v>
      </c>
      <c r="D9983" s="2">
        <f t="shared" si="1241"/>
        <v>0</v>
      </c>
      <c r="E9983" s="3">
        <v>0</v>
      </c>
      <c r="F9983" s="1">
        <v>1.2762599999999999E-6</v>
      </c>
      <c r="G9983" s="3">
        <f t="shared" si="1242"/>
        <v>0</v>
      </c>
      <c r="H9983" s="3">
        <f t="shared" si="1243"/>
        <v>0</v>
      </c>
      <c r="I9983" s="3">
        <v>0</v>
      </c>
      <c r="J9983">
        <v>1.9434699999999999E-4</v>
      </c>
      <c r="K9983" s="3">
        <f t="shared" si="1244"/>
        <v>0</v>
      </c>
      <c r="L9983" s="3">
        <f t="shared" si="1245"/>
        <v>0</v>
      </c>
      <c r="M9983" s="3">
        <v>0</v>
      </c>
      <c r="N9983">
        <v>0</v>
      </c>
      <c r="O9983" s="3">
        <f t="shared" si="1246"/>
        <v>0</v>
      </c>
      <c r="P9983" s="3">
        <f t="shared" si="1247"/>
        <v>0</v>
      </c>
    </row>
    <row r="9984" spans="1:16">
      <c r="A9984" s="2">
        <v>1</v>
      </c>
      <c r="B9984">
        <v>0</v>
      </c>
      <c r="C9984" s="2">
        <f t="shared" si="1240"/>
        <v>0</v>
      </c>
      <c r="D9984" s="2">
        <f t="shared" si="1241"/>
        <v>1</v>
      </c>
      <c r="E9984" s="3">
        <v>1</v>
      </c>
      <c r="F9984" s="1">
        <v>2.86336E-5</v>
      </c>
      <c r="G9984" s="3">
        <f t="shared" si="1242"/>
        <v>0</v>
      </c>
      <c r="H9984" s="3">
        <f t="shared" si="1243"/>
        <v>1</v>
      </c>
      <c r="I9984" s="3">
        <v>0</v>
      </c>
      <c r="J9984" s="1">
        <v>8.0811500000000004E-5</v>
      </c>
      <c r="K9984" s="3">
        <f t="shared" si="1244"/>
        <v>0</v>
      </c>
      <c r="L9984" s="3">
        <f t="shared" si="1245"/>
        <v>0</v>
      </c>
      <c r="M9984" s="3">
        <v>0</v>
      </c>
      <c r="N9984">
        <v>0</v>
      </c>
      <c r="O9984" s="3">
        <f t="shared" si="1246"/>
        <v>0</v>
      </c>
      <c r="P9984" s="3">
        <f t="shared" si="1247"/>
        <v>0</v>
      </c>
    </row>
    <row r="9985" spans="1:16">
      <c r="A9985" s="2">
        <v>0</v>
      </c>
      <c r="B9985">
        <v>0</v>
      </c>
      <c r="C9985" s="2">
        <f t="shared" si="1240"/>
        <v>0</v>
      </c>
      <c r="D9985" s="2">
        <f t="shared" si="1241"/>
        <v>0</v>
      </c>
      <c r="E9985" s="3">
        <v>0</v>
      </c>
      <c r="F9985">
        <v>2.1625899999999998E-3</v>
      </c>
      <c r="G9985" s="3">
        <f t="shared" si="1242"/>
        <v>0</v>
      </c>
      <c r="H9985" s="3">
        <f t="shared" si="1243"/>
        <v>0</v>
      </c>
      <c r="I9985" s="3">
        <v>0</v>
      </c>
      <c r="J9985">
        <v>4.2648600000000002E-2</v>
      </c>
      <c r="K9985" s="3">
        <f t="shared" si="1244"/>
        <v>0</v>
      </c>
      <c r="L9985" s="3">
        <f t="shared" si="1245"/>
        <v>0</v>
      </c>
      <c r="M9985" s="3">
        <v>1</v>
      </c>
      <c r="N9985">
        <v>0.71</v>
      </c>
      <c r="O9985" s="3">
        <f t="shared" si="1246"/>
        <v>1</v>
      </c>
      <c r="P9985" s="3">
        <f t="shared" si="1247"/>
        <v>0</v>
      </c>
    </row>
    <row r="9986" spans="1:16">
      <c r="A9986" s="2">
        <v>0</v>
      </c>
      <c r="B9986">
        <v>0</v>
      </c>
      <c r="C9986" s="2">
        <f t="shared" si="1240"/>
        <v>0</v>
      </c>
      <c r="D9986" s="2">
        <f t="shared" si="1241"/>
        <v>0</v>
      </c>
      <c r="E9986" s="3">
        <v>0</v>
      </c>
      <c r="F9986">
        <v>1.0519000000000001E-2</v>
      </c>
      <c r="G9986" s="3">
        <f t="shared" si="1242"/>
        <v>0</v>
      </c>
      <c r="H9986" s="3">
        <f t="shared" si="1243"/>
        <v>0</v>
      </c>
      <c r="I9986" s="3">
        <v>0</v>
      </c>
      <c r="J9986">
        <v>4.79951E-4</v>
      </c>
      <c r="K9986" s="3">
        <f t="shared" si="1244"/>
        <v>0</v>
      </c>
      <c r="L9986" s="3">
        <f t="shared" si="1245"/>
        <v>0</v>
      </c>
      <c r="M9986" s="3">
        <v>0</v>
      </c>
      <c r="N9986">
        <v>0.54</v>
      </c>
      <c r="O9986" s="3">
        <f t="shared" si="1246"/>
        <v>1</v>
      </c>
      <c r="P9986" s="3">
        <f t="shared" si="1247"/>
        <v>1</v>
      </c>
    </row>
    <row r="9987" spans="1:16">
      <c r="A9987" s="2">
        <v>0</v>
      </c>
      <c r="B9987">
        <v>0</v>
      </c>
      <c r="C9987" s="2">
        <f t="shared" ref="C9987:C10050" si="1248">+ROUND(B9987,0)</f>
        <v>0</v>
      </c>
      <c r="D9987" s="2">
        <f t="shared" ref="D9987:D10050" si="1249">+ABS(A9987-C9987)</f>
        <v>0</v>
      </c>
      <c r="E9987" s="3">
        <v>0</v>
      </c>
      <c r="F9987">
        <v>8.0890100000000006E-2</v>
      </c>
      <c r="G9987" s="3">
        <f t="shared" ref="G9987:G10050" si="1250">+ROUND(F9987,0)</f>
        <v>0</v>
      </c>
      <c r="H9987" s="3">
        <f t="shared" ref="H9987:H10050" si="1251">+ABS(E9987-G9987)</f>
        <v>0</v>
      </c>
      <c r="I9987" s="3">
        <v>0</v>
      </c>
      <c r="J9987">
        <v>3.9989900000000002E-2</v>
      </c>
      <c r="K9987" s="3">
        <f t="shared" ref="K9987:K10050" si="1252">+ROUND(J9987,0)</f>
        <v>0</v>
      </c>
      <c r="L9987" s="3">
        <f t="shared" ref="L9987:L10050" si="1253">+ABS(I9987-K9987)</f>
        <v>0</v>
      </c>
      <c r="M9987" s="3">
        <v>1</v>
      </c>
      <c r="N9987">
        <v>0.79</v>
      </c>
      <c r="O9987" s="3">
        <f t="shared" ref="O9987:O10050" si="1254">+ROUND(N9987,0)</f>
        <v>1</v>
      </c>
      <c r="P9987" s="3">
        <f t="shared" ref="P9987:P10050" si="1255">+ABS(M9987-O9987)</f>
        <v>0</v>
      </c>
    </row>
    <row r="9988" spans="1:16">
      <c r="A9988" s="2">
        <v>0</v>
      </c>
      <c r="B9988">
        <v>0</v>
      </c>
      <c r="C9988" s="2">
        <f t="shared" si="1248"/>
        <v>0</v>
      </c>
      <c r="D9988" s="2">
        <f t="shared" si="1249"/>
        <v>0</v>
      </c>
      <c r="E9988" s="3">
        <v>0</v>
      </c>
      <c r="F9988">
        <v>7.2613899999999995E-2</v>
      </c>
      <c r="G9988" s="3">
        <f t="shared" si="1250"/>
        <v>0</v>
      </c>
      <c r="H9988" s="3">
        <f t="shared" si="1251"/>
        <v>0</v>
      </c>
      <c r="I9988" s="3">
        <v>0</v>
      </c>
      <c r="J9988">
        <v>4.72787E-2</v>
      </c>
      <c r="K9988" s="3">
        <f t="shared" si="1252"/>
        <v>0</v>
      </c>
      <c r="L9988" s="3">
        <f t="shared" si="1253"/>
        <v>0</v>
      </c>
      <c r="M9988" s="3">
        <v>0</v>
      </c>
      <c r="N9988">
        <v>0</v>
      </c>
      <c r="O9988" s="3">
        <f t="shared" si="1254"/>
        <v>0</v>
      </c>
      <c r="P9988" s="3">
        <f t="shared" si="1255"/>
        <v>0</v>
      </c>
    </row>
    <row r="9989" spans="1:16">
      <c r="A9989" s="2">
        <v>0</v>
      </c>
      <c r="B9989">
        <v>0</v>
      </c>
      <c r="C9989" s="2">
        <f t="shared" si="1248"/>
        <v>0</v>
      </c>
      <c r="D9989" s="2">
        <f t="shared" si="1249"/>
        <v>0</v>
      </c>
      <c r="E9989" s="3">
        <v>0</v>
      </c>
      <c r="F9989">
        <v>1.2275000000000001E-3</v>
      </c>
      <c r="G9989" s="3">
        <f t="shared" si="1250"/>
        <v>0</v>
      </c>
      <c r="H9989" s="3">
        <f t="shared" si="1251"/>
        <v>0</v>
      </c>
      <c r="I9989" s="3">
        <v>0</v>
      </c>
      <c r="J9989">
        <v>0.51573000000000002</v>
      </c>
      <c r="K9989" s="3">
        <f t="shared" si="1252"/>
        <v>1</v>
      </c>
      <c r="L9989" s="3">
        <f t="shared" si="1253"/>
        <v>1</v>
      </c>
      <c r="M9989" s="3">
        <v>0</v>
      </c>
      <c r="N9989">
        <v>0.04</v>
      </c>
      <c r="O9989" s="3">
        <f t="shared" si="1254"/>
        <v>0</v>
      </c>
      <c r="P9989" s="3">
        <f t="shared" si="1255"/>
        <v>0</v>
      </c>
    </row>
    <row r="9990" spans="1:16">
      <c r="A9990" s="2">
        <v>0</v>
      </c>
      <c r="B9990">
        <v>0</v>
      </c>
      <c r="C9990" s="2">
        <f t="shared" si="1248"/>
        <v>0</v>
      </c>
      <c r="D9990" s="2">
        <f t="shared" si="1249"/>
        <v>0</v>
      </c>
      <c r="E9990" s="3">
        <v>0</v>
      </c>
      <c r="F9990">
        <v>3.3200899999999998E-2</v>
      </c>
      <c r="G9990" s="3">
        <f t="shared" si="1250"/>
        <v>0</v>
      </c>
      <c r="H9990" s="3">
        <f t="shared" si="1251"/>
        <v>0</v>
      </c>
      <c r="I9990" s="3">
        <v>0</v>
      </c>
      <c r="J9990">
        <v>5.5049499999999998E-3</v>
      </c>
      <c r="K9990" s="3">
        <f t="shared" si="1252"/>
        <v>0</v>
      </c>
      <c r="L9990" s="3">
        <f t="shared" si="1253"/>
        <v>0</v>
      </c>
      <c r="M9990" s="3">
        <v>0</v>
      </c>
      <c r="N9990">
        <v>0</v>
      </c>
      <c r="O9990" s="3">
        <f t="shared" si="1254"/>
        <v>0</v>
      </c>
      <c r="P9990" s="3">
        <f t="shared" si="1255"/>
        <v>0</v>
      </c>
    </row>
    <row r="9991" spans="1:16">
      <c r="A9991" s="2">
        <v>0</v>
      </c>
      <c r="B9991">
        <v>0</v>
      </c>
      <c r="C9991" s="2">
        <f t="shared" si="1248"/>
        <v>0</v>
      </c>
      <c r="D9991" s="2">
        <f t="shared" si="1249"/>
        <v>0</v>
      </c>
      <c r="E9991" s="3">
        <v>0</v>
      </c>
      <c r="F9991">
        <v>0</v>
      </c>
      <c r="G9991" s="3">
        <f t="shared" si="1250"/>
        <v>0</v>
      </c>
      <c r="H9991" s="3">
        <f t="shared" si="1251"/>
        <v>0</v>
      </c>
      <c r="I9991" s="3">
        <v>0</v>
      </c>
      <c r="J9991">
        <v>5.2517800000000003E-2</v>
      </c>
      <c r="K9991" s="3">
        <f t="shared" si="1252"/>
        <v>0</v>
      </c>
      <c r="L9991" s="3">
        <f t="shared" si="1253"/>
        <v>0</v>
      </c>
      <c r="M9991" s="3">
        <v>0</v>
      </c>
      <c r="N9991">
        <v>0.44</v>
      </c>
      <c r="O9991" s="3">
        <f t="shared" si="1254"/>
        <v>0</v>
      </c>
      <c r="P9991" s="3">
        <f t="shared" si="1255"/>
        <v>0</v>
      </c>
    </row>
    <row r="9992" spans="1:16">
      <c r="A9992" s="2">
        <v>0</v>
      </c>
      <c r="B9992">
        <v>0</v>
      </c>
      <c r="C9992" s="2">
        <f t="shared" si="1248"/>
        <v>0</v>
      </c>
      <c r="D9992" s="2">
        <f t="shared" si="1249"/>
        <v>0</v>
      </c>
      <c r="E9992" s="3">
        <v>0</v>
      </c>
      <c r="F9992">
        <v>9.2941399999999993E-3</v>
      </c>
      <c r="G9992" s="3">
        <f t="shared" si="1250"/>
        <v>0</v>
      </c>
      <c r="H9992" s="3">
        <f t="shared" si="1251"/>
        <v>0</v>
      </c>
      <c r="I9992" s="3">
        <v>0</v>
      </c>
      <c r="J9992">
        <v>1.75508E-3</v>
      </c>
      <c r="K9992" s="3">
        <f t="shared" si="1252"/>
        <v>0</v>
      </c>
      <c r="L9992" s="3">
        <f t="shared" si="1253"/>
        <v>0</v>
      </c>
      <c r="M9992" s="3">
        <v>0</v>
      </c>
      <c r="N9992">
        <v>0</v>
      </c>
      <c r="O9992" s="3">
        <f t="shared" si="1254"/>
        <v>0</v>
      </c>
      <c r="P9992" s="3">
        <f t="shared" si="1255"/>
        <v>0</v>
      </c>
    </row>
    <row r="9993" spans="1:16">
      <c r="A9993" s="2">
        <v>0</v>
      </c>
      <c r="B9993">
        <v>0</v>
      </c>
      <c r="C9993" s="2">
        <f t="shared" si="1248"/>
        <v>0</v>
      </c>
      <c r="D9993" s="2">
        <f t="shared" si="1249"/>
        <v>0</v>
      </c>
      <c r="E9993" s="3">
        <v>0</v>
      </c>
      <c r="F9993">
        <v>0</v>
      </c>
      <c r="G9993" s="3">
        <f t="shared" si="1250"/>
        <v>0</v>
      </c>
      <c r="H9993" s="3">
        <f t="shared" si="1251"/>
        <v>0</v>
      </c>
      <c r="I9993" s="3">
        <v>0</v>
      </c>
      <c r="J9993">
        <v>3.6704300000000001E-3</v>
      </c>
      <c r="K9993" s="3">
        <f t="shared" si="1252"/>
        <v>0</v>
      </c>
      <c r="L9993" s="3">
        <f t="shared" si="1253"/>
        <v>0</v>
      </c>
      <c r="M9993" s="3">
        <v>0</v>
      </c>
      <c r="N9993">
        <v>0.59</v>
      </c>
      <c r="O9993" s="3">
        <f t="shared" si="1254"/>
        <v>1</v>
      </c>
      <c r="P9993" s="3">
        <f t="shared" si="1255"/>
        <v>1</v>
      </c>
    </row>
    <row r="9994" spans="1:16">
      <c r="A9994" s="2">
        <v>0</v>
      </c>
      <c r="B9994">
        <v>0</v>
      </c>
      <c r="C9994" s="2">
        <f t="shared" si="1248"/>
        <v>0</v>
      </c>
      <c r="D9994" s="2">
        <f t="shared" si="1249"/>
        <v>0</v>
      </c>
      <c r="E9994" s="3">
        <v>0</v>
      </c>
      <c r="F9994">
        <v>7.9825E-3</v>
      </c>
      <c r="G9994" s="3">
        <f t="shared" si="1250"/>
        <v>0</v>
      </c>
      <c r="H9994" s="3">
        <f t="shared" si="1251"/>
        <v>0</v>
      </c>
      <c r="I9994" s="3">
        <v>1</v>
      </c>
      <c r="J9994">
        <v>0.10642</v>
      </c>
      <c r="K9994" s="3">
        <f t="shared" si="1252"/>
        <v>0</v>
      </c>
      <c r="L9994" s="3">
        <f t="shared" si="1253"/>
        <v>1</v>
      </c>
      <c r="M9994" s="3">
        <v>0</v>
      </c>
      <c r="N9994">
        <v>0</v>
      </c>
      <c r="O9994" s="3">
        <f t="shared" si="1254"/>
        <v>0</v>
      </c>
      <c r="P9994" s="3">
        <f t="shared" si="1255"/>
        <v>0</v>
      </c>
    </row>
    <row r="9995" spans="1:16">
      <c r="A9995" s="2">
        <v>0</v>
      </c>
      <c r="B9995">
        <v>0</v>
      </c>
      <c r="C9995" s="2">
        <f t="shared" si="1248"/>
        <v>0</v>
      </c>
      <c r="D9995" s="2">
        <f t="shared" si="1249"/>
        <v>0</v>
      </c>
      <c r="E9995" s="3">
        <v>0</v>
      </c>
      <c r="F9995">
        <v>1.3239299999999999E-4</v>
      </c>
      <c r="G9995" s="3">
        <f t="shared" si="1250"/>
        <v>0</v>
      </c>
      <c r="H9995" s="3">
        <f t="shared" si="1251"/>
        <v>0</v>
      </c>
      <c r="I9995" s="3">
        <v>0</v>
      </c>
      <c r="J9995">
        <v>5.44783E-2</v>
      </c>
      <c r="K9995" s="3">
        <f t="shared" si="1252"/>
        <v>0</v>
      </c>
      <c r="L9995" s="3">
        <f t="shared" si="1253"/>
        <v>0</v>
      </c>
      <c r="M9995" s="3">
        <v>1</v>
      </c>
      <c r="N9995">
        <v>0.84</v>
      </c>
      <c r="O9995" s="3">
        <f t="shared" si="1254"/>
        <v>1</v>
      </c>
      <c r="P9995" s="3">
        <f t="shared" si="1255"/>
        <v>0</v>
      </c>
    </row>
    <row r="9996" spans="1:16">
      <c r="A9996" s="2">
        <v>0</v>
      </c>
      <c r="B9996">
        <v>0</v>
      </c>
      <c r="C9996" s="2">
        <f t="shared" si="1248"/>
        <v>0</v>
      </c>
      <c r="D9996" s="2">
        <f t="shared" si="1249"/>
        <v>0</v>
      </c>
      <c r="E9996" s="3">
        <v>0</v>
      </c>
      <c r="F9996" s="1">
        <v>6.3908099999999995E-7</v>
      </c>
      <c r="G9996" s="3">
        <f t="shared" si="1250"/>
        <v>0</v>
      </c>
      <c r="H9996" s="3">
        <f t="shared" si="1251"/>
        <v>0</v>
      </c>
      <c r="I9996" s="3">
        <v>0</v>
      </c>
      <c r="J9996" s="1">
        <v>7.7846299999999994E-5</v>
      </c>
      <c r="K9996" s="3">
        <f t="shared" si="1252"/>
        <v>0</v>
      </c>
      <c r="L9996" s="3">
        <f t="shared" si="1253"/>
        <v>0</v>
      </c>
      <c r="M9996" s="3">
        <v>0</v>
      </c>
      <c r="N9996">
        <v>0</v>
      </c>
      <c r="O9996" s="3">
        <f t="shared" si="1254"/>
        <v>0</v>
      </c>
      <c r="P9996" s="3">
        <f t="shared" si="1255"/>
        <v>0</v>
      </c>
    </row>
    <row r="9997" spans="1:16">
      <c r="A9997" s="2">
        <v>0</v>
      </c>
      <c r="B9997">
        <v>0</v>
      </c>
      <c r="C9997" s="2">
        <f t="shared" si="1248"/>
        <v>0</v>
      </c>
      <c r="D9997" s="2">
        <f t="shared" si="1249"/>
        <v>0</v>
      </c>
      <c r="E9997" s="3">
        <v>0</v>
      </c>
      <c r="F9997" s="1">
        <v>1.23348E-8</v>
      </c>
      <c r="G9997" s="3">
        <f t="shared" si="1250"/>
        <v>0</v>
      </c>
      <c r="H9997" s="3">
        <f t="shared" si="1251"/>
        <v>0</v>
      </c>
      <c r="I9997" s="3">
        <v>0</v>
      </c>
      <c r="J9997">
        <v>6.5794900000000001E-4</v>
      </c>
      <c r="K9997" s="3">
        <f t="shared" si="1252"/>
        <v>0</v>
      </c>
      <c r="L9997" s="3">
        <f t="shared" si="1253"/>
        <v>0</v>
      </c>
      <c r="M9997" s="3">
        <v>0</v>
      </c>
      <c r="N9997">
        <v>0</v>
      </c>
      <c r="O9997" s="3">
        <f t="shared" si="1254"/>
        <v>0</v>
      </c>
      <c r="P9997" s="3">
        <f t="shared" si="1255"/>
        <v>0</v>
      </c>
    </row>
    <row r="9998" spans="1:16">
      <c r="A9998" s="2">
        <v>0</v>
      </c>
      <c r="B9998">
        <v>0</v>
      </c>
      <c r="C9998" s="2">
        <f t="shared" si="1248"/>
        <v>0</v>
      </c>
      <c r="D9998" s="2">
        <f t="shared" si="1249"/>
        <v>0</v>
      </c>
      <c r="E9998" s="3">
        <v>0</v>
      </c>
      <c r="F9998" s="1">
        <v>2.7118499999999999E-8</v>
      </c>
      <c r="G9998" s="3">
        <f t="shared" si="1250"/>
        <v>0</v>
      </c>
      <c r="H9998" s="3">
        <f t="shared" si="1251"/>
        <v>0</v>
      </c>
      <c r="I9998" s="3">
        <v>0</v>
      </c>
      <c r="J9998">
        <v>1.84415E-4</v>
      </c>
      <c r="K9998" s="3">
        <f t="shared" si="1252"/>
        <v>0</v>
      </c>
      <c r="L9998" s="3">
        <f t="shared" si="1253"/>
        <v>0</v>
      </c>
      <c r="M9998" s="3">
        <v>0</v>
      </c>
      <c r="N9998">
        <v>0</v>
      </c>
      <c r="O9998" s="3">
        <f t="shared" si="1254"/>
        <v>0</v>
      </c>
      <c r="P9998" s="3">
        <f t="shared" si="1255"/>
        <v>0</v>
      </c>
    </row>
    <row r="9999" spans="1:16">
      <c r="A9999" s="2">
        <v>0</v>
      </c>
      <c r="B9999">
        <v>0</v>
      </c>
      <c r="C9999" s="2">
        <f t="shared" si="1248"/>
        <v>0</v>
      </c>
      <c r="D9999" s="2">
        <f t="shared" si="1249"/>
        <v>0</v>
      </c>
      <c r="E9999" s="3">
        <v>0</v>
      </c>
      <c r="F9999">
        <v>2.12071E-2</v>
      </c>
      <c r="G9999" s="3">
        <f t="shared" si="1250"/>
        <v>0</v>
      </c>
      <c r="H9999" s="3">
        <f t="shared" si="1251"/>
        <v>0</v>
      </c>
      <c r="I9999" s="3">
        <v>0</v>
      </c>
      <c r="J9999">
        <v>6.8301099999999997E-4</v>
      </c>
      <c r="K9999" s="3">
        <f t="shared" si="1252"/>
        <v>0</v>
      </c>
      <c r="L9999" s="3">
        <f t="shared" si="1253"/>
        <v>0</v>
      </c>
      <c r="M9999" s="3">
        <v>0</v>
      </c>
      <c r="N9999">
        <v>0</v>
      </c>
      <c r="O9999" s="3">
        <f t="shared" si="1254"/>
        <v>0</v>
      </c>
      <c r="P9999" s="3">
        <f t="shared" si="1255"/>
        <v>0</v>
      </c>
    </row>
    <row r="10000" spans="1:16">
      <c r="A10000" s="2">
        <v>0</v>
      </c>
      <c r="B10000">
        <v>0</v>
      </c>
      <c r="C10000" s="2">
        <f t="shared" si="1248"/>
        <v>0</v>
      </c>
      <c r="D10000" s="2">
        <f t="shared" si="1249"/>
        <v>0</v>
      </c>
      <c r="E10000" s="3">
        <v>0</v>
      </c>
      <c r="F10000" s="1">
        <v>1.30259E-5</v>
      </c>
      <c r="G10000" s="3">
        <f t="shared" si="1250"/>
        <v>0</v>
      </c>
      <c r="H10000" s="3">
        <f t="shared" si="1251"/>
        <v>0</v>
      </c>
      <c r="I10000" s="3">
        <v>0</v>
      </c>
      <c r="J10000" s="1">
        <v>1.48151E-13</v>
      </c>
      <c r="K10000" s="3">
        <f t="shared" si="1252"/>
        <v>0</v>
      </c>
      <c r="L10000" s="3">
        <f t="shared" si="1253"/>
        <v>0</v>
      </c>
      <c r="M10000" s="3">
        <v>0</v>
      </c>
      <c r="N10000">
        <v>0</v>
      </c>
      <c r="O10000" s="3">
        <f t="shared" si="1254"/>
        <v>0</v>
      </c>
      <c r="P10000" s="3">
        <f t="shared" si="1255"/>
        <v>0</v>
      </c>
    </row>
    <row r="10001" spans="1:16">
      <c r="A10001" s="2">
        <v>0</v>
      </c>
      <c r="B10001">
        <v>0</v>
      </c>
      <c r="C10001" s="2">
        <f t="shared" si="1248"/>
        <v>0</v>
      </c>
      <c r="D10001" s="2">
        <f t="shared" si="1249"/>
        <v>0</v>
      </c>
      <c r="E10001" s="3">
        <v>0</v>
      </c>
      <c r="F10001">
        <v>0.11867900000000001</v>
      </c>
      <c r="G10001" s="3">
        <f t="shared" si="1250"/>
        <v>0</v>
      </c>
      <c r="H10001" s="3">
        <f t="shared" si="1251"/>
        <v>0</v>
      </c>
      <c r="I10001" s="3">
        <v>0</v>
      </c>
      <c r="J10001">
        <v>2.6901700000000001E-2</v>
      </c>
      <c r="K10001" s="3">
        <f t="shared" si="1252"/>
        <v>0</v>
      </c>
      <c r="L10001" s="3">
        <f t="shared" si="1253"/>
        <v>0</v>
      </c>
      <c r="M10001" s="3">
        <v>0</v>
      </c>
      <c r="N10001">
        <v>0</v>
      </c>
      <c r="O10001" s="3">
        <f t="shared" si="1254"/>
        <v>0</v>
      </c>
      <c r="P10001" s="3">
        <f t="shared" si="1255"/>
        <v>0</v>
      </c>
    </row>
    <row r="10002" spans="1:16">
      <c r="A10002" s="2">
        <v>0</v>
      </c>
      <c r="B10002">
        <v>0</v>
      </c>
      <c r="C10002" s="2">
        <f t="shared" si="1248"/>
        <v>0</v>
      </c>
      <c r="D10002" s="2">
        <f t="shared" si="1249"/>
        <v>0</v>
      </c>
      <c r="E10002" s="3">
        <v>0</v>
      </c>
      <c r="F10002">
        <v>0.11612</v>
      </c>
      <c r="G10002" s="3">
        <f t="shared" si="1250"/>
        <v>0</v>
      </c>
      <c r="H10002" s="3">
        <f t="shared" si="1251"/>
        <v>0</v>
      </c>
      <c r="I10002" s="3">
        <v>0</v>
      </c>
      <c r="J10002">
        <v>6.8590700000000001E-3</v>
      </c>
      <c r="K10002" s="3">
        <f t="shared" si="1252"/>
        <v>0</v>
      </c>
      <c r="L10002" s="3">
        <f t="shared" si="1253"/>
        <v>0</v>
      </c>
      <c r="M10002" s="3">
        <v>1</v>
      </c>
      <c r="N10002">
        <v>0.68</v>
      </c>
      <c r="O10002" s="3">
        <f t="shared" si="1254"/>
        <v>1</v>
      </c>
      <c r="P10002" s="3">
        <f t="shared" si="1255"/>
        <v>0</v>
      </c>
    </row>
    <row r="10003" spans="1:16">
      <c r="A10003" s="2">
        <v>1</v>
      </c>
      <c r="B10003">
        <v>0</v>
      </c>
      <c r="C10003" s="2">
        <f t="shared" si="1248"/>
        <v>0</v>
      </c>
      <c r="D10003" s="2">
        <f t="shared" si="1249"/>
        <v>1</v>
      </c>
      <c r="E10003" s="3">
        <v>0</v>
      </c>
      <c r="F10003">
        <v>0</v>
      </c>
      <c r="G10003" s="3">
        <f t="shared" si="1250"/>
        <v>0</v>
      </c>
      <c r="H10003" s="3">
        <f t="shared" si="1251"/>
        <v>0</v>
      </c>
      <c r="I10003" s="3">
        <v>0</v>
      </c>
      <c r="J10003">
        <v>0</v>
      </c>
      <c r="K10003" s="3">
        <f t="shared" si="1252"/>
        <v>0</v>
      </c>
      <c r="L10003" s="3">
        <f t="shared" si="1253"/>
        <v>0</v>
      </c>
      <c r="M10003" s="3">
        <v>1</v>
      </c>
      <c r="N10003">
        <v>0</v>
      </c>
      <c r="O10003" s="3">
        <f t="shared" si="1254"/>
        <v>0</v>
      </c>
      <c r="P10003" s="3">
        <f t="shared" si="1255"/>
        <v>1</v>
      </c>
    </row>
    <row r="10004" spans="1:16">
      <c r="A10004" s="2">
        <v>0</v>
      </c>
      <c r="B10004">
        <v>0</v>
      </c>
      <c r="C10004" s="2">
        <f t="shared" si="1248"/>
        <v>0</v>
      </c>
      <c r="D10004" s="2">
        <f t="shared" si="1249"/>
        <v>0</v>
      </c>
      <c r="E10004" s="3">
        <v>0</v>
      </c>
      <c r="F10004" s="1">
        <v>6.6655299999999999E-5</v>
      </c>
      <c r="G10004" s="3">
        <f t="shared" si="1250"/>
        <v>0</v>
      </c>
      <c r="H10004" s="3">
        <f t="shared" si="1251"/>
        <v>0</v>
      </c>
      <c r="I10004" s="3">
        <v>0</v>
      </c>
      <c r="J10004">
        <v>2.44149E-2</v>
      </c>
      <c r="K10004" s="3">
        <f t="shared" si="1252"/>
        <v>0</v>
      </c>
      <c r="L10004" s="3">
        <f t="shared" si="1253"/>
        <v>0</v>
      </c>
      <c r="M10004" s="3">
        <v>0</v>
      </c>
      <c r="N10004">
        <v>0.1</v>
      </c>
      <c r="O10004" s="3">
        <f t="shared" si="1254"/>
        <v>0</v>
      </c>
      <c r="P10004" s="3">
        <f t="shared" si="1255"/>
        <v>0</v>
      </c>
    </row>
    <row r="10005" spans="1:16">
      <c r="A10005" s="2">
        <v>0</v>
      </c>
      <c r="B10005">
        <v>0</v>
      </c>
      <c r="C10005" s="2">
        <f t="shared" si="1248"/>
        <v>0</v>
      </c>
      <c r="D10005" s="2">
        <f t="shared" si="1249"/>
        <v>0</v>
      </c>
      <c r="E10005" s="3">
        <v>0</v>
      </c>
      <c r="F10005" s="1">
        <v>3.0427399999999999E-5</v>
      </c>
      <c r="G10005" s="3">
        <f t="shared" si="1250"/>
        <v>0</v>
      </c>
      <c r="H10005" s="3">
        <f t="shared" si="1251"/>
        <v>0</v>
      </c>
      <c r="I10005" s="3">
        <v>0</v>
      </c>
      <c r="J10005">
        <v>1.1485999999999999E-4</v>
      </c>
      <c r="K10005" s="3">
        <f t="shared" si="1252"/>
        <v>0</v>
      </c>
      <c r="L10005" s="3">
        <f t="shared" si="1253"/>
        <v>0</v>
      </c>
      <c r="M10005" s="3">
        <v>0</v>
      </c>
      <c r="N10005">
        <v>0</v>
      </c>
      <c r="O10005" s="3">
        <f t="shared" si="1254"/>
        <v>0</v>
      </c>
      <c r="P10005" s="3">
        <f t="shared" si="1255"/>
        <v>0</v>
      </c>
    </row>
    <row r="10006" spans="1:16">
      <c r="A10006" s="2">
        <v>0</v>
      </c>
      <c r="B10006">
        <v>0</v>
      </c>
      <c r="C10006" s="2">
        <f t="shared" si="1248"/>
        <v>0</v>
      </c>
      <c r="D10006" s="2">
        <f t="shared" si="1249"/>
        <v>0</v>
      </c>
      <c r="E10006" s="3">
        <v>0</v>
      </c>
      <c r="F10006">
        <v>5.83425E-3</v>
      </c>
      <c r="G10006" s="3">
        <f t="shared" si="1250"/>
        <v>0</v>
      </c>
      <c r="H10006" s="3">
        <f t="shared" si="1251"/>
        <v>0</v>
      </c>
      <c r="I10006" s="3">
        <v>0</v>
      </c>
      <c r="J10006">
        <v>8.5042199999999998E-4</v>
      </c>
      <c r="K10006" s="3">
        <f t="shared" si="1252"/>
        <v>0</v>
      </c>
      <c r="L10006" s="3">
        <f t="shared" si="1253"/>
        <v>0</v>
      </c>
      <c r="M10006" s="3">
        <v>1</v>
      </c>
      <c r="N10006">
        <v>0.92</v>
      </c>
      <c r="O10006" s="3">
        <f t="shared" si="1254"/>
        <v>1</v>
      </c>
      <c r="P10006" s="3">
        <f t="shared" si="1255"/>
        <v>0</v>
      </c>
    </row>
    <row r="10007" spans="1:16">
      <c r="A10007" s="2">
        <v>0</v>
      </c>
      <c r="B10007">
        <v>0</v>
      </c>
      <c r="C10007" s="2">
        <f t="shared" si="1248"/>
        <v>0</v>
      </c>
      <c r="D10007" s="2">
        <f t="shared" si="1249"/>
        <v>0</v>
      </c>
      <c r="E10007" s="3">
        <v>0</v>
      </c>
      <c r="F10007" s="1">
        <v>5.6709799999999997E-5</v>
      </c>
      <c r="G10007" s="3">
        <f t="shared" si="1250"/>
        <v>0</v>
      </c>
      <c r="H10007" s="3">
        <f t="shared" si="1251"/>
        <v>0</v>
      </c>
      <c r="I10007" s="3">
        <v>0</v>
      </c>
      <c r="J10007">
        <v>9.96966E-3</v>
      </c>
      <c r="K10007" s="3">
        <f t="shared" si="1252"/>
        <v>0</v>
      </c>
      <c r="L10007" s="3">
        <f t="shared" si="1253"/>
        <v>0</v>
      </c>
      <c r="M10007" s="3">
        <v>0</v>
      </c>
      <c r="N10007">
        <v>0</v>
      </c>
      <c r="O10007" s="3">
        <f t="shared" si="1254"/>
        <v>0</v>
      </c>
      <c r="P10007" s="3">
        <f t="shared" si="1255"/>
        <v>0</v>
      </c>
    </row>
    <row r="10008" spans="1:16">
      <c r="A10008" s="2">
        <v>0</v>
      </c>
      <c r="B10008">
        <v>0</v>
      </c>
      <c r="C10008" s="2">
        <f t="shared" si="1248"/>
        <v>0</v>
      </c>
      <c r="D10008" s="2">
        <f t="shared" si="1249"/>
        <v>0</v>
      </c>
      <c r="E10008" s="3">
        <v>0</v>
      </c>
      <c r="F10008">
        <v>1.1195E-2</v>
      </c>
      <c r="G10008" s="3">
        <f t="shared" si="1250"/>
        <v>0</v>
      </c>
      <c r="H10008" s="3">
        <f t="shared" si="1251"/>
        <v>0</v>
      </c>
      <c r="I10008" s="3">
        <v>0</v>
      </c>
      <c r="J10008">
        <v>5.1622300000000001E-4</v>
      </c>
      <c r="K10008" s="3">
        <f t="shared" si="1252"/>
        <v>0</v>
      </c>
      <c r="L10008" s="3">
        <f t="shared" si="1253"/>
        <v>0</v>
      </c>
      <c r="M10008" s="3">
        <v>1</v>
      </c>
      <c r="N10008">
        <v>0.74</v>
      </c>
      <c r="O10008" s="3">
        <f t="shared" si="1254"/>
        <v>1</v>
      </c>
      <c r="P10008" s="3">
        <f t="shared" si="1255"/>
        <v>0</v>
      </c>
    </row>
    <row r="10009" spans="1:16">
      <c r="A10009" s="2">
        <v>0</v>
      </c>
      <c r="B10009">
        <v>0</v>
      </c>
      <c r="C10009" s="2">
        <f t="shared" si="1248"/>
        <v>0</v>
      </c>
      <c r="D10009" s="2">
        <f t="shared" si="1249"/>
        <v>0</v>
      </c>
      <c r="E10009" s="3">
        <v>0</v>
      </c>
      <c r="F10009">
        <v>3.8779099999999997E-2</v>
      </c>
      <c r="G10009" s="3">
        <f t="shared" si="1250"/>
        <v>0</v>
      </c>
      <c r="H10009" s="3">
        <f t="shared" si="1251"/>
        <v>0</v>
      </c>
      <c r="I10009" s="3">
        <v>0</v>
      </c>
      <c r="J10009">
        <v>2.5028999999999999E-2</v>
      </c>
      <c r="K10009" s="3">
        <f t="shared" si="1252"/>
        <v>0</v>
      </c>
      <c r="L10009" s="3">
        <f t="shared" si="1253"/>
        <v>0</v>
      </c>
      <c r="M10009" s="3">
        <v>0</v>
      </c>
      <c r="N10009">
        <v>0</v>
      </c>
      <c r="O10009" s="3">
        <f t="shared" si="1254"/>
        <v>0</v>
      </c>
      <c r="P10009" s="3">
        <f t="shared" si="1255"/>
        <v>0</v>
      </c>
    </row>
    <row r="10010" spans="1:16">
      <c r="A10010" s="2">
        <v>0</v>
      </c>
      <c r="B10010">
        <v>0</v>
      </c>
      <c r="C10010" s="2">
        <f t="shared" si="1248"/>
        <v>0</v>
      </c>
      <c r="D10010" s="2">
        <f t="shared" si="1249"/>
        <v>0</v>
      </c>
      <c r="E10010" s="3">
        <v>0</v>
      </c>
      <c r="F10010" s="1">
        <v>4.3477699999999999E-5</v>
      </c>
      <c r="G10010" s="3">
        <f t="shared" si="1250"/>
        <v>0</v>
      </c>
      <c r="H10010" s="3">
        <f t="shared" si="1251"/>
        <v>0</v>
      </c>
      <c r="I10010" s="3">
        <v>0</v>
      </c>
      <c r="J10010">
        <v>0.1074</v>
      </c>
      <c r="K10010" s="3">
        <f t="shared" si="1252"/>
        <v>0</v>
      </c>
      <c r="L10010" s="3">
        <f t="shared" si="1253"/>
        <v>0</v>
      </c>
      <c r="M10010" s="3">
        <v>0</v>
      </c>
      <c r="N10010">
        <v>0</v>
      </c>
      <c r="O10010" s="3">
        <f t="shared" si="1254"/>
        <v>0</v>
      </c>
      <c r="P10010" s="3">
        <f t="shared" si="1255"/>
        <v>0</v>
      </c>
    </row>
    <row r="10011" spans="1:16">
      <c r="A10011" s="2">
        <v>0</v>
      </c>
      <c r="B10011">
        <v>0</v>
      </c>
      <c r="C10011" s="2">
        <f t="shared" si="1248"/>
        <v>0</v>
      </c>
      <c r="D10011" s="2">
        <f t="shared" si="1249"/>
        <v>0</v>
      </c>
      <c r="E10011" s="3">
        <v>0</v>
      </c>
      <c r="F10011">
        <v>9.9999600000000004E-3</v>
      </c>
      <c r="G10011" s="3">
        <f t="shared" si="1250"/>
        <v>0</v>
      </c>
      <c r="H10011" s="3">
        <f t="shared" si="1251"/>
        <v>0</v>
      </c>
      <c r="I10011" s="3">
        <v>0</v>
      </c>
      <c r="J10011">
        <v>6.1384200000000003E-3</v>
      </c>
      <c r="K10011" s="3">
        <f t="shared" si="1252"/>
        <v>0</v>
      </c>
      <c r="L10011" s="3">
        <f t="shared" si="1253"/>
        <v>0</v>
      </c>
      <c r="M10011" s="3">
        <v>0</v>
      </c>
      <c r="N10011">
        <v>0.63</v>
      </c>
      <c r="O10011" s="3">
        <f t="shared" si="1254"/>
        <v>1</v>
      </c>
      <c r="P10011" s="3">
        <f t="shared" si="1255"/>
        <v>1</v>
      </c>
    </row>
    <row r="10012" spans="1:16">
      <c r="A10012" s="2">
        <v>0</v>
      </c>
      <c r="B10012">
        <v>0</v>
      </c>
      <c r="C10012" s="2">
        <f t="shared" si="1248"/>
        <v>0</v>
      </c>
      <c r="D10012" s="2">
        <f t="shared" si="1249"/>
        <v>0</v>
      </c>
      <c r="E10012" s="3">
        <v>0</v>
      </c>
      <c r="F10012">
        <v>8.0545900000000001E-4</v>
      </c>
      <c r="G10012" s="3">
        <f t="shared" si="1250"/>
        <v>0</v>
      </c>
      <c r="H10012" s="3">
        <f t="shared" si="1251"/>
        <v>0</v>
      </c>
      <c r="I10012" s="3">
        <v>0</v>
      </c>
      <c r="J10012" s="1">
        <v>8.8302399999999997E-5</v>
      </c>
      <c r="K10012" s="3">
        <f t="shared" si="1252"/>
        <v>0</v>
      </c>
      <c r="L10012" s="3">
        <f t="shared" si="1253"/>
        <v>0</v>
      </c>
      <c r="M10012" s="3">
        <v>0</v>
      </c>
      <c r="N10012">
        <v>0</v>
      </c>
      <c r="O10012" s="3">
        <f t="shared" si="1254"/>
        <v>0</v>
      </c>
      <c r="P10012" s="3">
        <f t="shared" si="1255"/>
        <v>0</v>
      </c>
    </row>
    <row r="10013" spans="1:16">
      <c r="A10013" s="2">
        <v>0</v>
      </c>
      <c r="B10013">
        <v>0</v>
      </c>
      <c r="C10013" s="2">
        <f t="shared" si="1248"/>
        <v>0</v>
      </c>
      <c r="D10013" s="2">
        <f t="shared" si="1249"/>
        <v>0</v>
      </c>
      <c r="E10013" s="3">
        <v>0</v>
      </c>
      <c r="F10013">
        <v>1.0678099999999999E-2</v>
      </c>
      <c r="G10013" s="3">
        <f t="shared" si="1250"/>
        <v>0</v>
      </c>
      <c r="H10013" s="3">
        <f t="shared" si="1251"/>
        <v>0</v>
      </c>
      <c r="I10013" s="3">
        <v>0</v>
      </c>
      <c r="J10013">
        <v>1.33232E-2</v>
      </c>
      <c r="K10013" s="3">
        <f t="shared" si="1252"/>
        <v>0</v>
      </c>
      <c r="L10013" s="3">
        <f t="shared" si="1253"/>
        <v>0</v>
      </c>
      <c r="M10013" s="3">
        <v>0</v>
      </c>
      <c r="N10013">
        <v>0</v>
      </c>
      <c r="O10013" s="3">
        <f t="shared" si="1254"/>
        <v>0</v>
      </c>
      <c r="P10013" s="3">
        <f t="shared" si="1255"/>
        <v>0</v>
      </c>
    </row>
    <row r="10014" spans="1:16">
      <c r="A10014" s="2">
        <v>1</v>
      </c>
      <c r="B10014">
        <v>0</v>
      </c>
      <c r="C10014" s="2">
        <f t="shared" si="1248"/>
        <v>0</v>
      </c>
      <c r="D10014" s="2">
        <f t="shared" si="1249"/>
        <v>1</v>
      </c>
      <c r="E10014" s="3">
        <v>0</v>
      </c>
      <c r="F10014">
        <v>6.7293099999999996E-3</v>
      </c>
      <c r="G10014" s="3">
        <f t="shared" si="1250"/>
        <v>0</v>
      </c>
      <c r="H10014" s="3">
        <f t="shared" si="1251"/>
        <v>0</v>
      </c>
      <c r="I10014" s="3">
        <v>0</v>
      </c>
      <c r="J10014">
        <v>2.56014E-2</v>
      </c>
      <c r="K10014" s="3">
        <f t="shared" si="1252"/>
        <v>0</v>
      </c>
      <c r="L10014" s="3">
        <f t="shared" si="1253"/>
        <v>0</v>
      </c>
      <c r="M10014" s="3">
        <v>0</v>
      </c>
      <c r="N10014">
        <v>0</v>
      </c>
      <c r="O10014" s="3">
        <f t="shared" si="1254"/>
        <v>0</v>
      </c>
      <c r="P10014" s="3">
        <f t="shared" si="1255"/>
        <v>0</v>
      </c>
    </row>
    <row r="10015" spans="1:16">
      <c r="A10015" s="2">
        <v>0</v>
      </c>
      <c r="B10015">
        <v>0</v>
      </c>
      <c r="C10015" s="2">
        <f t="shared" si="1248"/>
        <v>0</v>
      </c>
      <c r="D10015" s="2">
        <f t="shared" si="1249"/>
        <v>0</v>
      </c>
      <c r="E10015" s="3">
        <v>0</v>
      </c>
      <c r="F10015">
        <v>4.9299900000000004E-3</v>
      </c>
      <c r="G10015" s="3">
        <f t="shared" si="1250"/>
        <v>0</v>
      </c>
      <c r="H10015" s="3">
        <f t="shared" si="1251"/>
        <v>0</v>
      </c>
      <c r="I10015" s="3">
        <v>0</v>
      </c>
      <c r="J10015">
        <v>0.41555799999999998</v>
      </c>
      <c r="K10015" s="3">
        <f t="shared" si="1252"/>
        <v>0</v>
      </c>
      <c r="L10015" s="3">
        <f t="shared" si="1253"/>
        <v>0</v>
      </c>
      <c r="M10015" s="3">
        <v>0</v>
      </c>
      <c r="N10015">
        <v>0</v>
      </c>
      <c r="O10015" s="3">
        <f t="shared" si="1254"/>
        <v>0</v>
      </c>
      <c r="P10015" s="3">
        <f t="shared" si="1255"/>
        <v>0</v>
      </c>
    </row>
    <row r="10016" spans="1:16">
      <c r="A10016" s="2">
        <v>0</v>
      </c>
      <c r="B10016">
        <v>0</v>
      </c>
      <c r="C10016" s="2">
        <f t="shared" si="1248"/>
        <v>0</v>
      </c>
      <c r="D10016" s="2">
        <f t="shared" si="1249"/>
        <v>0</v>
      </c>
      <c r="E10016" s="3">
        <v>0</v>
      </c>
      <c r="F10016">
        <v>0.43760199999999999</v>
      </c>
      <c r="G10016" s="3">
        <f t="shared" si="1250"/>
        <v>0</v>
      </c>
      <c r="H10016" s="3">
        <f t="shared" si="1251"/>
        <v>0</v>
      </c>
      <c r="I10016" s="3">
        <v>0</v>
      </c>
      <c r="J10016">
        <v>0.20096</v>
      </c>
      <c r="K10016" s="3">
        <f t="shared" si="1252"/>
        <v>0</v>
      </c>
      <c r="L10016" s="3">
        <f t="shared" si="1253"/>
        <v>0</v>
      </c>
      <c r="M10016" s="3">
        <v>0</v>
      </c>
      <c r="N10016">
        <v>0</v>
      </c>
      <c r="O10016" s="3">
        <f t="shared" si="1254"/>
        <v>0</v>
      </c>
      <c r="P10016" s="3">
        <f t="shared" si="1255"/>
        <v>0</v>
      </c>
    </row>
    <row r="10017" spans="1:16">
      <c r="A10017" s="2">
        <v>0</v>
      </c>
      <c r="B10017">
        <v>0</v>
      </c>
      <c r="C10017" s="2">
        <f t="shared" si="1248"/>
        <v>0</v>
      </c>
      <c r="D10017" s="2">
        <f t="shared" si="1249"/>
        <v>0</v>
      </c>
      <c r="E10017" s="3">
        <v>0</v>
      </c>
      <c r="F10017">
        <v>0.17380899999999999</v>
      </c>
      <c r="G10017" s="3">
        <f t="shared" si="1250"/>
        <v>0</v>
      </c>
      <c r="H10017" s="3">
        <f t="shared" si="1251"/>
        <v>0</v>
      </c>
      <c r="I10017" s="3">
        <v>1</v>
      </c>
      <c r="J10017">
        <v>6.65633E-4</v>
      </c>
      <c r="K10017" s="3">
        <f t="shared" si="1252"/>
        <v>0</v>
      </c>
      <c r="L10017" s="3">
        <f t="shared" si="1253"/>
        <v>1</v>
      </c>
      <c r="M10017" s="3">
        <v>0</v>
      </c>
      <c r="N10017">
        <v>0</v>
      </c>
      <c r="O10017" s="3">
        <f t="shared" si="1254"/>
        <v>0</v>
      </c>
      <c r="P10017" s="3">
        <f t="shared" si="1255"/>
        <v>0</v>
      </c>
    </row>
    <row r="10018" spans="1:16">
      <c r="A10018" s="2">
        <v>0</v>
      </c>
      <c r="B10018">
        <v>0</v>
      </c>
      <c r="C10018" s="2">
        <f t="shared" si="1248"/>
        <v>0</v>
      </c>
      <c r="D10018" s="2">
        <f t="shared" si="1249"/>
        <v>0</v>
      </c>
      <c r="E10018" s="3">
        <v>0</v>
      </c>
      <c r="F10018">
        <v>3.03608E-3</v>
      </c>
      <c r="G10018" s="3">
        <f t="shared" si="1250"/>
        <v>0</v>
      </c>
      <c r="H10018" s="3">
        <f t="shared" si="1251"/>
        <v>0</v>
      </c>
      <c r="I10018" s="3">
        <v>0</v>
      </c>
      <c r="J10018">
        <v>0.42849500000000001</v>
      </c>
      <c r="K10018" s="3">
        <f t="shared" si="1252"/>
        <v>0</v>
      </c>
      <c r="L10018" s="3">
        <f t="shared" si="1253"/>
        <v>0</v>
      </c>
      <c r="M10018" s="3">
        <v>0</v>
      </c>
      <c r="N10018">
        <v>0</v>
      </c>
      <c r="O10018" s="3">
        <f t="shared" si="1254"/>
        <v>0</v>
      </c>
      <c r="P10018" s="3">
        <f t="shared" si="1255"/>
        <v>0</v>
      </c>
    </row>
    <row r="10019" spans="1:16">
      <c r="A10019" s="2">
        <v>0</v>
      </c>
      <c r="B10019">
        <v>0</v>
      </c>
      <c r="C10019" s="2">
        <f t="shared" si="1248"/>
        <v>0</v>
      </c>
      <c r="D10019" s="2">
        <f t="shared" si="1249"/>
        <v>0</v>
      </c>
      <c r="E10019" s="3">
        <v>0</v>
      </c>
      <c r="F10019">
        <v>3.85519E-2</v>
      </c>
      <c r="G10019" s="3">
        <f t="shared" si="1250"/>
        <v>0</v>
      </c>
      <c r="H10019" s="3">
        <f t="shared" si="1251"/>
        <v>0</v>
      </c>
      <c r="I10019" s="3">
        <v>0</v>
      </c>
      <c r="J10019">
        <v>4.3066100000000003E-2</v>
      </c>
      <c r="K10019" s="3">
        <f t="shared" si="1252"/>
        <v>0</v>
      </c>
      <c r="L10019" s="3">
        <f t="shared" si="1253"/>
        <v>0</v>
      </c>
      <c r="M10019" s="3">
        <v>1</v>
      </c>
      <c r="N10019">
        <v>0.72</v>
      </c>
      <c r="O10019" s="3">
        <f t="shared" si="1254"/>
        <v>1</v>
      </c>
      <c r="P10019" s="3">
        <f t="shared" si="1255"/>
        <v>0</v>
      </c>
    </row>
    <row r="10020" spans="1:16">
      <c r="A10020" s="2">
        <v>0</v>
      </c>
      <c r="B10020">
        <v>0</v>
      </c>
      <c r="C10020" s="2">
        <f t="shared" si="1248"/>
        <v>0</v>
      </c>
      <c r="D10020" s="2">
        <f t="shared" si="1249"/>
        <v>0</v>
      </c>
      <c r="E10020" s="3">
        <v>0</v>
      </c>
      <c r="F10020">
        <v>4.3942399999999998E-3</v>
      </c>
      <c r="G10020" s="3">
        <f t="shared" si="1250"/>
        <v>0</v>
      </c>
      <c r="H10020" s="3">
        <f t="shared" si="1251"/>
        <v>0</v>
      </c>
      <c r="I10020" s="3">
        <v>0</v>
      </c>
      <c r="J10020">
        <v>3.0966700000000002E-4</v>
      </c>
      <c r="K10020" s="3">
        <f t="shared" si="1252"/>
        <v>0</v>
      </c>
      <c r="L10020" s="3">
        <f t="shared" si="1253"/>
        <v>0</v>
      </c>
      <c r="M10020" s="3">
        <v>0</v>
      </c>
      <c r="N10020">
        <v>0</v>
      </c>
      <c r="O10020" s="3">
        <f t="shared" si="1254"/>
        <v>0</v>
      </c>
      <c r="P10020" s="3">
        <f t="shared" si="1255"/>
        <v>0</v>
      </c>
    </row>
    <row r="10021" spans="1:16">
      <c r="A10021" s="2">
        <v>0</v>
      </c>
      <c r="B10021">
        <v>0</v>
      </c>
      <c r="C10021" s="2">
        <f t="shared" si="1248"/>
        <v>0</v>
      </c>
      <c r="D10021" s="2">
        <f t="shared" si="1249"/>
        <v>0</v>
      </c>
      <c r="E10021" s="3">
        <v>0</v>
      </c>
      <c r="F10021">
        <v>2.49909E-2</v>
      </c>
      <c r="G10021" s="3">
        <f t="shared" si="1250"/>
        <v>0</v>
      </c>
      <c r="H10021" s="3">
        <f t="shared" si="1251"/>
        <v>0</v>
      </c>
      <c r="I10021" s="3">
        <v>0</v>
      </c>
      <c r="J10021">
        <v>0.20486499999999999</v>
      </c>
      <c r="K10021" s="3">
        <f t="shared" si="1252"/>
        <v>0</v>
      </c>
      <c r="L10021" s="3">
        <f t="shared" si="1253"/>
        <v>0</v>
      </c>
      <c r="M10021" s="3">
        <v>0</v>
      </c>
      <c r="N10021">
        <v>0</v>
      </c>
      <c r="O10021" s="3">
        <f t="shared" si="1254"/>
        <v>0</v>
      </c>
      <c r="P10021" s="3">
        <f t="shared" si="1255"/>
        <v>0</v>
      </c>
    </row>
    <row r="10022" spans="1:16">
      <c r="A10022" s="2">
        <v>1</v>
      </c>
      <c r="B10022">
        <v>0</v>
      </c>
      <c r="C10022" s="2">
        <f t="shared" si="1248"/>
        <v>0</v>
      </c>
      <c r="D10022" s="2">
        <f t="shared" si="1249"/>
        <v>1</v>
      </c>
      <c r="E10022" s="3">
        <v>0</v>
      </c>
      <c r="F10022">
        <v>4.5160199999999999E-3</v>
      </c>
      <c r="G10022" s="3">
        <f t="shared" si="1250"/>
        <v>0</v>
      </c>
      <c r="H10022" s="3">
        <f t="shared" si="1251"/>
        <v>0</v>
      </c>
      <c r="I10022" s="3">
        <v>0</v>
      </c>
      <c r="J10022">
        <v>5.4586399999999998E-3</v>
      </c>
      <c r="K10022" s="3">
        <f t="shared" si="1252"/>
        <v>0</v>
      </c>
      <c r="L10022" s="3">
        <f t="shared" si="1253"/>
        <v>0</v>
      </c>
      <c r="M10022" s="3">
        <v>0</v>
      </c>
      <c r="N10022">
        <v>0</v>
      </c>
      <c r="O10022" s="3">
        <f t="shared" si="1254"/>
        <v>0</v>
      </c>
      <c r="P10022" s="3">
        <f t="shared" si="1255"/>
        <v>0</v>
      </c>
    </row>
    <row r="10023" spans="1:16">
      <c r="A10023" s="2">
        <v>0</v>
      </c>
      <c r="B10023">
        <v>0</v>
      </c>
      <c r="C10023" s="2">
        <f t="shared" si="1248"/>
        <v>0</v>
      </c>
      <c r="D10023" s="2">
        <f t="shared" si="1249"/>
        <v>0</v>
      </c>
      <c r="E10023" s="3">
        <v>0</v>
      </c>
      <c r="F10023">
        <v>0.20091400000000001</v>
      </c>
      <c r="G10023" s="3">
        <f t="shared" si="1250"/>
        <v>0</v>
      </c>
      <c r="H10023" s="3">
        <f t="shared" si="1251"/>
        <v>0</v>
      </c>
      <c r="I10023" s="3">
        <v>0</v>
      </c>
      <c r="J10023">
        <v>3.6088500000000003E-2</v>
      </c>
      <c r="K10023" s="3">
        <f t="shared" si="1252"/>
        <v>0</v>
      </c>
      <c r="L10023" s="3">
        <f t="shared" si="1253"/>
        <v>0</v>
      </c>
      <c r="M10023" s="3">
        <v>0</v>
      </c>
      <c r="N10023">
        <v>0.1</v>
      </c>
      <c r="O10023" s="3">
        <f t="shared" si="1254"/>
        <v>0</v>
      </c>
      <c r="P10023" s="3">
        <f t="shared" si="1255"/>
        <v>0</v>
      </c>
    </row>
    <row r="10024" spans="1:16">
      <c r="A10024" s="2">
        <v>0</v>
      </c>
      <c r="B10024">
        <v>0</v>
      </c>
      <c r="C10024" s="2">
        <f t="shared" si="1248"/>
        <v>0</v>
      </c>
      <c r="D10024" s="2">
        <f t="shared" si="1249"/>
        <v>0</v>
      </c>
      <c r="E10024" s="3">
        <v>0</v>
      </c>
      <c r="F10024">
        <v>2.9859799999999999E-2</v>
      </c>
      <c r="G10024" s="3">
        <f t="shared" si="1250"/>
        <v>0</v>
      </c>
      <c r="H10024" s="3">
        <f t="shared" si="1251"/>
        <v>0</v>
      </c>
      <c r="I10024" s="3">
        <v>0</v>
      </c>
      <c r="J10024">
        <v>1.1580499999999999E-4</v>
      </c>
      <c r="K10024" s="3">
        <f t="shared" si="1252"/>
        <v>0</v>
      </c>
      <c r="L10024" s="3">
        <f t="shared" si="1253"/>
        <v>0</v>
      </c>
      <c r="M10024" s="3">
        <v>0</v>
      </c>
      <c r="N10024">
        <v>0</v>
      </c>
      <c r="O10024" s="3">
        <f t="shared" si="1254"/>
        <v>0</v>
      </c>
      <c r="P10024" s="3">
        <f t="shared" si="1255"/>
        <v>0</v>
      </c>
    </row>
    <row r="10025" spans="1:16">
      <c r="A10025" s="2">
        <v>0</v>
      </c>
      <c r="B10025">
        <v>0</v>
      </c>
      <c r="C10025" s="2">
        <f t="shared" si="1248"/>
        <v>0</v>
      </c>
      <c r="D10025" s="2">
        <f t="shared" si="1249"/>
        <v>0</v>
      </c>
      <c r="E10025" s="3">
        <v>0</v>
      </c>
      <c r="F10025">
        <v>0.32795999999999997</v>
      </c>
      <c r="G10025" s="3">
        <f t="shared" si="1250"/>
        <v>0</v>
      </c>
      <c r="H10025" s="3">
        <f t="shared" si="1251"/>
        <v>0</v>
      </c>
      <c r="I10025" s="3">
        <v>0</v>
      </c>
      <c r="J10025">
        <v>1.0570899999999999E-3</v>
      </c>
      <c r="K10025" s="3">
        <f t="shared" si="1252"/>
        <v>0</v>
      </c>
      <c r="L10025" s="3">
        <f t="shared" si="1253"/>
        <v>0</v>
      </c>
      <c r="M10025" s="3">
        <v>0</v>
      </c>
      <c r="N10025">
        <v>0</v>
      </c>
      <c r="O10025" s="3">
        <f t="shared" si="1254"/>
        <v>0</v>
      </c>
      <c r="P10025" s="3">
        <f t="shared" si="1255"/>
        <v>0</v>
      </c>
    </row>
    <row r="10026" spans="1:16">
      <c r="A10026" s="2">
        <v>0</v>
      </c>
      <c r="B10026">
        <v>0</v>
      </c>
      <c r="C10026" s="2">
        <f t="shared" si="1248"/>
        <v>0</v>
      </c>
      <c r="D10026" s="2">
        <f t="shared" si="1249"/>
        <v>0</v>
      </c>
      <c r="E10026" s="3">
        <v>0</v>
      </c>
      <c r="F10026">
        <v>2.4343100000000001E-4</v>
      </c>
      <c r="G10026" s="3">
        <f t="shared" si="1250"/>
        <v>0</v>
      </c>
      <c r="H10026" s="3">
        <f t="shared" si="1251"/>
        <v>0</v>
      </c>
      <c r="I10026" s="3">
        <v>0</v>
      </c>
      <c r="J10026">
        <v>0.112951</v>
      </c>
      <c r="K10026" s="3">
        <f t="shared" si="1252"/>
        <v>0</v>
      </c>
      <c r="L10026" s="3">
        <f t="shared" si="1253"/>
        <v>0</v>
      </c>
      <c r="M10026" s="3">
        <v>1</v>
      </c>
      <c r="N10026">
        <v>0.92</v>
      </c>
      <c r="O10026" s="3">
        <f t="shared" si="1254"/>
        <v>1</v>
      </c>
      <c r="P10026" s="3">
        <f t="shared" si="1255"/>
        <v>0</v>
      </c>
    </row>
    <row r="10027" spans="1:16">
      <c r="A10027" s="2">
        <v>0</v>
      </c>
      <c r="B10027">
        <v>0</v>
      </c>
      <c r="C10027" s="2">
        <f t="shared" si="1248"/>
        <v>0</v>
      </c>
      <c r="D10027" s="2">
        <f t="shared" si="1249"/>
        <v>0</v>
      </c>
      <c r="E10027" s="3">
        <v>0</v>
      </c>
      <c r="F10027">
        <v>0.28508600000000001</v>
      </c>
      <c r="G10027" s="3">
        <f t="shared" si="1250"/>
        <v>0</v>
      </c>
      <c r="H10027" s="3">
        <f t="shared" si="1251"/>
        <v>0</v>
      </c>
      <c r="I10027" s="3">
        <v>0</v>
      </c>
      <c r="J10027">
        <v>1.5090500000000001E-3</v>
      </c>
      <c r="K10027" s="3">
        <f t="shared" si="1252"/>
        <v>0</v>
      </c>
      <c r="L10027" s="3">
        <f t="shared" si="1253"/>
        <v>0</v>
      </c>
      <c r="M10027" s="3">
        <v>0</v>
      </c>
      <c r="N10027">
        <v>0</v>
      </c>
      <c r="O10027" s="3">
        <f t="shared" si="1254"/>
        <v>0</v>
      </c>
      <c r="P10027" s="3">
        <f t="shared" si="1255"/>
        <v>0</v>
      </c>
    </row>
    <row r="10028" spans="1:16">
      <c r="A10028" s="2">
        <v>0</v>
      </c>
      <c r="B10028">
        <v>0</v>
      </c>
      <c r="C10028" s="2">
        <f t="shared" si="1248"/>
        <v>0</v>
      </c>
      <c r="D10028" s="2">
        <f t="shared" si="1249"/>
        <v>0</v>
      </c>
      <c r="E10028" s="3">
        <v>0</v>
      </c>
      <c r="F10028" s="1">
        <v>9.6170699999999994E-6</v>
      </c>
      <c r="G10028" s="3">
        <f t="shared" si="1250"/>
        <v>0</v>
      </c>
      <c r="H10028" s="3">
        <f t="shared" si="1251"/>
        <v>0</v>
      </c>
      <c r="I10028" s="3">
        <v>0</v>
      </c>
      <c r="J10028">
        <v>2.43343E-4</v>
      </c>
      <c r="K10028" s="3">
        <f t="shared" si="1252"/>
        <v>0</v>
      </c>
      <c r="L10028" s="3">
        <f t="shared" si="1253"/>
        <v>0</v>
      </c>
      <c r="M10028" s="3">
        <v>0</v>
      </c>
      <c r="N10028">
        <v>0</v>
      </c>
      <c r="O10028" s="3">
        <f t="shared" si="1254"/>
        <v>0</v>
      </c>
      <c r="P10028" s="3">
        <f t="shared" si="1255"/>
        <v>0</v>
      </c>
    </row>
    <row r="10029" spans="1:16">
      <c r="A10029" s="2">
        <v>0</v>
      </c>
      <c r="B10029">
        <v>0</v>
      </c>
      <c r="C10029" s="2">
        <f t="shared" si="1248"/>
        <v>0</v>
      </c>
      <c r="D10029" s="2">
        <f t="shared" si="1249"/>
        <v>0</v>
      </c>
      <c r="E10029" s="3">
        <v>0</v>
      </c>
      <c r="F10029">
        <v>5.8992099999999998E-4</v>
      </c>
      <c r="G10029" s="3">
        <f t="shared" si="1250"/>
        <v>0</v>
      </c>
      <c r="H10029" s="3">
        <f t="shared" si="1251"/>
        <v>0</v>
      </c>
      <c r="I10029" s="3">
        <v>0</v>
      </c>
      <c r="J10029">
        <v>8.5486999999999994E-3</v>
      </c>
      <c r="K10029" s="3">
        <f t="shared" si="1252"/>
        <v>0</v>
      </c>
      <c r="L10029" s="3">
        <f t="shared" si="1253"/>
        <v>0</v>
      </c>
      <c r="M10029" s="3">
        <v>0</v>
      </c>
      <c r="N10029">
        <v>0</v>
      </c>
      <c r="O10029" s="3">
        <f t="shared" si="1254"/>
        <v>0</v>
      </c>
      <c r="P10029" s="3">
        <f t="shared" si="1255"/>
        <v>0</v>
      </c>
    </row>
    <row r="10030" spans="1:16">
      <c r="A10030" s="2">
        <v>0</v>
      </c>
      <c r="B10030">
        <v>0</v>
      </c>
      <c r="C10030" s="2">
        <f t="shared" si="1248"/>
        <v>0</v>
      </c>
      <c r="D10030" s="2">
        <f t="shared" si="1249"/>
        <v>0</v>
      </c>
      <c r="E10030" s="3">
        <v>0</v>
      </c>
      <c r="F10030">
        <v>2.38237E-3</v>
      </c>
      <c r="G10030" s="3">
        <f t="shared" si="1250"/>
        <v>0</v>
      </c>
      <c r="H10030" s="3">
        <f t="shared" si="1251"/>
        <v>0</v>
      </c>
      <c r="I10030" s="3">
        <v>0</v>
      </c>
      <c r="J10030">
        <v>8.1101100000000002E-3</v>
      </c>
      <c r="K10030" s="3">
        <f t="shared" si="1252"/>
        <v>0</v>
      </c>
      <c r="L10030" s="3">
        <f t="shared" si="1253"/>
        <v>0</v>
      </c>
      <c r="M10030" s="3">
        <v>1</v>
      </c>
      <c r="N10030">
        <v>0</v>
      </c>
      <c r="O10030" s="3">
        <f t="shared" si="1254"/>
        <v>0</v>
      </c>
      <c r="P10030" s="3">
        <f t="shared" si="1255"/>
        <v>1</v>
      </c>
    </row>
    <row r="10031" spans="1:16">
      <c r="A10031" s="2">
        <v>0</v>
      </c>
      <c r="B10031">
        <v>0</v>
      </c>
      <c r="C10031" s="2">
        <f t="shared" si="1248"/>
        <v>0</v>
      </c>
      <c r="D10031" s="2">
        <f t="shared" si="1249"/>
        <v>0</v>
      </c>
      <c r="E10031" s="3">
        <v>0</v>
      </c>
      <c r="F10031">
        <v>1.9720800000000002E-3</v>
      </c>
      <c r="G10031" s="3">
        <f t="shared" si="1250"/>
        <v>0</v>
      </c>
      <c r="H10031" s="3">
        <f t="shared" si="1251"/>
        <v>0</v>
      </c>
      <c r="I10031" s="3">
        <v>0</v>
      </c>
      <c r="J10031">
        <v>0.24700800000000001</v>
      </c>
      <c r="K10031" s="3">
        <f t="shared" si="1252"/>
        <v>0</v>
      </c>
      <c r="L10031" s="3">
        <f t="shared" si="1253"/>
        <v>0</v>
      </c>
      <c r="M10031" s="3">
        <v>0</v>
      </c>
      <c r="N10031">
        <v>0.63</v>
      </c>
      <c r="O10031" s="3">
        <f t="shared" si="1254"/>
        <v>1</v>
      </c>
      <c r="P10031" s="3">
        <f t="shared" si="1255"/>
        <v>1</v>
      </c>
    </row>
    <row r="10032" spans="1:16">
      <c r="A10032" s="2">
        <v>0</v>
      </c>
      <c r="B10032">
        <v>0</v>
      </c>
      <c r="C10032" s="2">
        <f t="shared" si="1248"/>
        <v>0</v>
      </c>
      <c r="D10032" s="2">
        <f t="shared" si="1249"/>
        <v>0</v>
      </c>
      <c r="E10032" s="3">
        <v>0</v>
      </c>
      <c r="F10032">
        <v>6.3073000000000003E-4</v>
      </c>
      <c r="G10032" s="3">
        <f t="shared" si="1250"/>
        <v>0</v>
      </c>
      <c r="H10032" s="3">
        <f t="shared" si="1251"/>
        <v>0</v>
      </c>
      <c r="I10032" s="3">
        <v>0</v>
      </c>
      <c r="J10032">
        <v>1.21122E-4</v>
      </c>
      <c r="K10032" s="3">
        <f t="shared" si="1252"/>
        <v>0</v>
      </c>
      <c r="L10032" s="3">
        <f t="shared" si="1253"/>
        <v>0</v>
      </c>
      <c r="M10032" s="3">
        <v>0</v>
      </c>
      <c r="N10032">
        <v>0</v>
      </c>
      <c r="O10032" s="3">
        <f t="shared" si="1254"/>
        <v>0</v>
      </c>
      <c r="P10032" s="3">
        <f t="shared" si="1255"/>
        <v>0</v>
      </c>
    </row>
    <row r="10033" spans="1:16">
      <c r="A10033" s="2">
        <v>0</v>
      </c>
      <c r="B10033">
        <v>0</v>
      </c>
      <c r="C10033" s="2">
        <f t="shared" si="1248"/>
        <v>0</v>
      </c>
      <c r="D10033" s="2">
        <f t="shared" si="1249"/>
        <v>0</v>
      </c>
      <c r="E10033" s="3">
        <v>0</v>
      </c>
      <c r="F10033">
        <v>4.9533099999999997E-2</v>
      </c>
      <c r="G10033" s="3">
        <f t="shared" si="1250"/>
        <v>0</v>
      </c>
      <c r="H10033" s="3">
        <f t="shared" si="1251"/>
        <v>0</v>
      </c>
      <c r="I10033" s="3">
        <v>0</v>
      </c>
      <c r="J10033" s="1">
        <v>6.11017E-6</v>
      </c>
      <c r="K10033" s="3">
        <f t="shared" si="1252"/>
        <v>0</v>
      </c>
      <c r="L10033" s="3">
        <f t="shared" si="1253"/>
        <v>0</v>
      </c>
      <c r="M10033" s="3">
        <v>0</v>
      </c>
      <c r="N10033">
        <v>0</v>
      </c>
      <c r="O10033" s="3">
        <f t="shared" si="1254"/>
        <v>0</v>
      </c>
      <c r="P10033" s="3">
        <f t="shared" si="1255"/>
        <v>0</v>
      </c>
    </row>
    <row r="10034" spans="1:16">
      <c r="A10034" s="2">
        <v>0</v>
      </c>
      <c r="B10034">
        <v>0</v>
      </c>
      <c r="C10034" s="2">
        <f t="shared" si="1248"/>
        <v>0</v>
      </c>
      <c r="D10034" s="2">
        <f t="shared" si="1249"/>
        <v>0</v>
      </c>
      <c r="E10034" s="3">
        <v>0</v>
      </c>
      <c r="F10034" s="1">
        <v>6.0201500000000003E-5</v>
      </c>
      <c r="G10034" s="3">
        <f t="shared" si="1250"/>
        <v>0</v>
      </c>
      <c r="H10034" s="3">
        <f t="shared" si="1251"/>
        <v>0</v>
      </c>
      <c r="I10034" s="3">
        <v>0</v>
      </c>
      <c r="J10034">
        <v>2.24698E-3</v>
      </c>
      <c r="K10034" s="3">
        <f t="shared" si="1252"/>
        <v>0</v>
      </c>
      <c r="L10034" s="3">
        <f t="shared" si="1253"/>
        <v>0</v>
      </c>
      <c r="M10034" s="3">
        <v>0</v>
      </c>
      <c r="N10034">
        <v>0</v>
      </c>
      <c r="O10034" s="3">
        <f t="shared" si="1254"/>
        <v>0</v>
      </c>
      <c r="P10034" s="3">
        <f t="shared" si="1255"/>
        <v>0</v>
      </c>
    </row>
    <row r="10035" spans="1:16">
      <c r="A10035" s="2">
        <v>0</v>
      </c>
      <c r="B10035">
        <v>0</v>
      </c>
      <c r="C10035" s="2">
        <f t="shared" si="1248"/>
        <v>0</v>
      </c>
      <c r="D10035" s="2">
        <f t="shared" si="1249"/>
        <v>0</v>
      </c>
      <c r="E10035" s="3">
        <v>0</v>
      </c>
      <c r="F10035">
        <v>0.95321199999999995</v>
      </c>
      <c r="G10035" s="3">
        <f t="shared" si="1250"/>
        <v>1</v>
      </c>
      <c r="H10035" s="3">
        <f t="shared" si="1251"/>
        <v>1</v>
      </c>
      <c r="I10035" s="3">
        <v>0</v>
      </c>
      <c r="J10035">
        <v>0.23835300000000001</v>
      </c>
      <c r="K10035" s="3">
        <f t="shared" si="1252"/>
        <v>0</v>
      </c>
      <c r="L10035" s="3">
        <f t="shared" si="1253"/>
        <v>0</v>
      </c>
      <c r="M10035" s="3">
        <v>1</v>
      </c>
      <c r="N10035">
        <v>0.78</v>
      </c>
      <c r="O10035" s="3">
        <f t="shared" si="1254"/>
        <v>1</v>
      </c>
      <c r="P10035" s="3">
        <f t="shared" si="1255"/>
        <v>0</v>
      </c>
    </row>
    <row r="10036" spans="1:16">
      <c r="A10036" s="2">
        <v>0</v>
      </c>
      <c r="B10036">
        <v>0</v>
      </c>
      <c r="C10036" s="2">
        <f t="shared" si="1248"/>
        <v>0</v>
      </c>
      <c r="D10036" s="2">
        <f t="shared" si="1249"/>
        <v>0</v>
      </c>
      <c r="E10036" s="3">
        <v>0</v>
      </c>
      <c r="F10036">
        <v>1.0001899999999999E-2</v>
      </c>
      <c r="G10036" s="3">
        <f t="shared" si="1250"/>
        <v>0</v>
      </c>
      <c r="H10036" s="3">
        <f t="shared" si="1251"/>
        <v>0</v>
      </c>
      <c r="I10036" s="3">
        <v>0</v>
      </c>
      <c r="J10036">
        <v>0.140875</v>
      </c>
      <c r="K10036" s="3">
        <f t="shared" si="1252"/>
        <v>0</v>
      </c>
      <c r="L10036" s="3">
        <f t="shared" si="1253"/>
        <v>0</v>
      </c>
      <c r="M10036" s="3">
        <v>0</v>
      </c>
      <c r="N10036">
        <v>0</v>
      </c>
      <c r="O10036" s="3">
        <f t="shared" si="1254"/>
        <v>0</v>
      </c>
      <c r="P10036" s="3">
        <f t="shared" si="1255"/>
        <v>0</v>
      </c>
    </row>
    <row r="10037" spans="1:16">
      <c r="A10037" s="2">
        <v>0</v>
      </c>
      <c r="B10037">
        <v>0</v>
      </c>
      <c r="C10037" s="2">
        <f t="shared" si="1248"/>
        <v>0</v>
      </c>
      <c r="D10037" s="2">
        <f t="shared" si="1249"/>
        <v>0</v>
      </c>
      <c r="E10037" s="3">
        <v>0</v>
      </c>
      <c r="F10037">
        <v>2.8754999999999999E-2</v>
      </c>
      <c r="G10037" s="3">
        <f t="shared" si="1250"/>
        <v>0</v>
      </c>
      <c r="H10037" s="3">
        <f t="shared" si="1251"/>
        <v>0</v>
      </c>
      <c r="I10037" s="3">
        <v>0</v>
      </c>
      <c r="J10037">
        <v>1.5801000000000001E-3</v>
      </c>
      <c r="K10037" s="3">
        <f t="shared" si="1252"/>
        <v>0</v>
      </c>
      <c r="L10037" s="3">
        <f t="shared" si="1253"/>
        <v>0</v>
      </c>
      <c r="M10037" s="3">
        <v>0</v>
      </c>
      <c r="N10037">
        <v>0.03</v>
      </c>
      <c r="O10037" s="3">
        <f t="shared" si="1254"/>
        <v>0</v>
      </c>
      <c r="P10037" s="3">
        <f t="shared" si="1255"/>
        <v>0</v>
      </c>
    </row>
    <row r="10038" spans="1:16">
      <c r="A10038" s="2">
        <v>1</v>
      </c>
      <c r="B10038">
        <v>0</v>
      </c>
      <c r="C10038" s="2">
        <f t="shared" si="1248"/>
        <v>0</v>
      </c>
      <c r="D10038" s="2">
        <f t="shared" si="1249"/>
        <v>1</v>
      </c>
      <c r="E10038" s="3">
        <v>0</v>
      </c>
      <c r="F10038">
        <v>1.1804200000000001E-2</v>
      </c>
      <c r="G10038" s="3">
        <f t="shared" si="1250"/>
        <v>0</v>
      </c>
      <c r="H10038" s="3">
        <f t="shared" si="1251"/>
        <v>0</v>
      </c>
      <c r="I10038" s="3">
        <v>0</v>
      </c>
      <c r="J10038">
        <v>0.22058800000000001</v>
      </c>
      <c r="K10038" s="3">
        <f t="shared" si="1252"/>
        <v>0</v>
      </c>
      <c r="L10038" s="3">
        <f t="shared" si="1253"/>
        <v>0</v>
      </c>
      <c r="M10038" s="3">
        <v>0</v>
      </c>
      <c r="N10038">
        <v>0</v>
      </c>
      <c r="O10038" s="3">
        <f t="shared" si="1254"/>
        <v>0</v>
      </c>
      <c r="P10038" s="3">
        <f t="shared" si="1255"/>
        <v>0</v>
      </c>
    </row>
    <row r="10039" spans="1:16">
      <c r="A10039" s="2">
        <v>0</v>
      </c>
      <c r="B10039">
        <v>0</v>
      </c>
      <c r="C10039" s="2">
        <f t="shared" si="1248"/>
        <v>0</v>
      </c>
      <c r="D10039" s="2">
        <f t="shared" si="1249"/>
        <v>0</v>
      </c>
      <c r="E10039" s="3">
        <v>0</v>
      </c>
      <c r="F10039">
        <v>2.4984099999999999E-2</v>
      </c>
      <c r="G10039" s="3">
        <f t="shared" si="1250"/>
        <v>0</v>
      </c>
      <c r="H10039" s="3">
        <f t="shared" si="1251"/>
        <v>0</v>
      </c>
      <c r="I10039" s="3">
        <v>0</v>
      </c>
      <c r="J10039">
        <v>1.3969499999999999E-2</v>
      </c>
      <c r="K10039" s="3">
        <f t="shared" si="1252"/>
        <v>0</v>
      </c>
      <c r="L10039" s="3">
        <f t="shared" si="1253"/>
        <v>0</v>
      </c>
      <c r="M10039" s="3">
        <v>0</v>
      </c>
      <c r="N10039">
        <v>0</v>
      </c>
      <c r="O10039" s="3">
        <f t="shared" si="1254"/>
        <v>0</v>
      </c>
      <c r="P10039" s="3">
        <f t="shared" si="1255"/>
        <v>0</v>
      </c>
    </row>
    <row r="10040" spans="1:16">
      <c r="A10040" s="2">
        <v>0</v>
      </c>
      <c r="B10040">
        <v>0</v>
      </c>
      <c r="C10040" s="2">
        <f t="shared" si="1248"/>
        <v>0</v>
      </c>
      <c r="D10040" s="2">
        <f t="shared" si="1249"/>
        <v>0</v>
      </c>
      <c r="E10040" s="3">
        <v>0</v>
      </c>
      <c r="F10040">
        <v>0</v>
      </c>
      <c r="G10040" s="3">
        <f t="shared" si="1250"/>
        <v>0</v>
      </c>
      <c r="H10040" s="3">
        <f t="shared" si="1251"/>
        <v>0</v>
      </c>
      <c r="I10040" s="3">
        <v>0</v>
      </c>
      <c r="J10040">
        <v>1.2478299999999999E-3</v>
      </c>
      <c r="K10040" s="3">
        <f t="shared" si="1252"/>
        <v>0</v>
      </c>
      <c r="L10040" s="3">
        <f t="shared" si="1253"/>
        <v>0</v>
      </c>
      <c r="M10040" s="3">
        <v>0</v>
      </c>
      <c r="N10040">
        <v>0.59</v>
      </c>
      <c r="O10040" s="3">
        <f t="shared" si="1254"/>
        <v>1</v>
      </c>
      <c r="P10040" s="3">
        <f t="shared" si="1255"/>
        <v>1</v>
      </c>
    </row>
    <row r="10041" spans="1:16">
      <c r="A10041" s="2">
        <v>0</v>
      </c>
      <c r="B10041">
        <v>0</v>
      </c>
      <c r="C10041" s="2">
        <f t="shared" si="1248"/>
        <v>0</v>
      </c>
      <c r="D10041" s="2">
        <f t="shared" si="1249"/>
        <v>0</v>
      </c>
      <c r="E10041" s="3">
        <v>0</v>
      </c>
      <c r="F10041">
        <v>0.19505900000000001</v>
      </c>
      <c r="G10041" s="3">
        <f t="shared" si="1250"/>
        <v>0</v>
      </c>
      <c r="H10041" s="3">
        <f t="shared" si="1251"/>
        <v>0</v>
      </c>
      <c r="I10041" s="3">
        <v>0</v>
      </c>
      <c r="J10041">
        <v>0.43117899999999998</v>
      </c>
      <c r="K10041" s="3">
        <f t="shared" si="1252"/>
        <v>0</v>
      </c>
      <c r="L10041" s="3">
        <f t="shared" si="1253"/>
        <v>0</v>
      </c>
      <c r="M10041" s="3">
        <v>0</v>
      </c>
      <c r="N10041">
        <v>0</v>
      </c>
      <c r="O10041" s="3">
        <f t="shared" si="1254"/>
        <v>0</v>
      </c>
      <c r="P10041" s="3">
        <f t="shared" si="1255"/>
        <v>0</v>
      </c>
    </row>
    <row r="10042" spans="1:16">
      <c r="A10042" s="2">
        <v>0</v>
      </c>
      <c r="B10042">
        <v>0</v>
      </c>
      <c r="C10042" s="2">
        <f t="shared" si="1248"/>
        <v>0</v>
      </c>
      <c r="D10042" s="2">
        <f t="shared" si="1249"/>
        <v>0</v>
      </c>
      <c r="E10042" s="3">
        <v>0</v>
      </c>
      <c r="F10042">
        <v>0</v>
      </c>
      <c r="G10042" s="3">
        <f t="shared" si="1250"/>
        <v>0</v>
      </c>
      <c r="H10042" s="3">
        <f t="shared" si="1251"/>
        <v>0</v>
      </c>
      <c r="I10042" s="3">
        <v>0</v>
      </c>
      <c r="J10042">
        <v>2.5345199999999998E-2</v>
      </c>
      <c r="K10042" s="3">
        <f t="shared" si="1252"/>
        <v>0</v>
      </c>
      <c r="L10042" s="3">
        <f t="shared" si="1253"/>
        <v>0</v>
      </c>
      <c r="M10042" s="3">
        <v>0</v>
      </c>
      <c r="N10042">
        <v>0.6</v>
      </c>
      <c r="O10042" s="3">
        <f t="shared" si="1254"/>
        <v>1</v>
      </c>
      <c r="P10042" s="3">
        <f t="shared" si="1255"/>
        <v>1</v>
      </c>
    </row>
    <row r="10043" spans="1:16">
      <c r="A10043" s="2">
        <v>0</v>
      </c>
      <c r="B10043">
        <v>0</v>
      </c>
      <c r="C10043" s="2">
        <f t="shared" si="1248"/>
        <v>0</v>
      </c>
      <c r="D10043" s="2">
        <f t="shared" si="1249"/>
        <v>0</v>
      </c>
      <c r="E10043" s="3">
        <v>0</v>
      </c>
      <c r="F10043">
        <v>3.9424200000000003E-3</v>
      </c>
      <c r="G10043" s="3">
        <f t="shared" si="1250"/>
        <v>0</v>
      </c>
      <c r="H10043" s="3">
        <f t="shared" si="1251"/>
        <v>0</v>
      </c>
      <c r="I10043" s="3">
        <v>0</v>
      </c>
      <c r="J10043">
        <v>4.4445800000000001E-4</v>
      </c>
      <c r="K10043" s="3">
        <f t="shared" si="1252"/>
        <v>0</v>
      </c>
      <c r="L10043" s="3">
        <f t="shared" si="1253"/>
        <v>0</v>
      </c>
      <c r="M10043" s="3">
        <v>0</v>
      </c>
      <c r="N10043">
        <v>0.97</v>
      </c>
      <c r="O10043" s="3">
        <f t="shared" si="1254"/>
        <v>1</v>
      </c>
      <c r="P10043" s="3">
        <f t="shared" si="1255"/>
        <v>1</v>
      </c>
    </row>
    <row r="10044" spans="1:16">
      <c r="A10044" s="2">
        <v>0</v>
      </c>
      <c r="B10044">
        <v>0</v>
      </c>
      <c r="C10044" s="2">
        <f t="shared" si="1248"/>
        <v>0</v>
      </c>
      <c r="D10044" s="2">
        <f t="shared" si="1249"/>
        <v>0</v>
      </c>
      <c r="E10044" s="3">
        <v>0</v>
      </c>
      <c r="F10044">
        <v>4.86875E-4</v>
      </c>
      <c r="G10044" s="3">
        <f t="shared" si="1250"/>
        <v>0</v>
      </c>
      <c r="H10044" s="3">
        <f t="shared" si="1251"/>
        <v>0</v>
      </c>
      <c r="I10044" s="3">
        <v>0</v>
      </c>
      <c r="J10044">
        <v>5.8193099999999998E-2</v>
      </c>
      <c r="K10044" s="3">
        <f t="shared" si="1252"/>
        <v>0</v>
      </c>
      <c r="L10044" s="3">
        <f t="shared" si="1253"/>
        <v>0</v>
      </c>
      <c r="M10044" s="3">
        <v>0</v>
      </c>
      <c r="N10044">
        <v>0</v>
      </c>
      <c r="O10044" s="3">
        <f t="shared" si="1254"/>
        <v>0</v>
      </c>
      <c r="P10044" s="3">
        <f t="shared" si="1255"/>
        <v>0</v>
      </c>
    </row>
    <row r="10045" spans="1:16">
      <c r="A10045" s="2">
        <v>0</v>
      </c>
      <c r="B10045">
        <v>0</v>
      </c>
      <c r="C10045" s="2">
        <f t="shared" si="1248"/>
        <v>0</v>
      </c>
      <c r="D10045" s="2">
        <f t="shared" si="1249"/>
        <v>0</v>
      </c>
      <c r="E10045" s="3">
        <v>0</v>
      </c>
      <c r="F10045">
        <v>7.6738600000000004E-2</v>
      </c>
      <c r="G10045" s="3">
        <f t="shared" si="1250"/>
        <v>0</v>
      </c>
      <c r="H10045" s="3">
        <f t="shared" si="1251"/>
        <v>0</v>
      </c>
      <c r="I10045" s="3">
        <v>0</v>
      </c>
      <c r="J10045">
        <v>2.07844E-3</v>
      </c>
      <c r="K10045" s="3">
        <f t="shared" si="1252"/>
        <v>0</v>
      </c>
      <c r="L10045" s="3">
        <f t="shared" si="1253"/>
        <v>0</v>
      </c>
      <c r="M10045" s="3">
        <v>0</v>
      </c>
      <c r="N10045">
        <v>0</v>
      </c>
      <c r="O10045" s="3">
        <f t="shared" si="1254"/>
        <v>0</v>
      </c>
      <c r="P10045" s="3">
        <f t="shared" si="1255"/>
        <v>0</v>
      </c>
    </row>
    <row r="10046" spans="1:16">
      <c r="A10046" s="2">
        <v>0</v>
      </c>
      <c r="B10046">
        <v>0</v>
      </c>
      <c r="C10046" s="2">
        <f t="shared" si="1248"/>
        <v>0</v>
      </c>
      <c r="D10046" s="2">
        <f t="shared" si="1249"/>
        <v>0</v>
      </c>
      <c r="E10046" s="3">
        <v>0</v>
      </c>
      <c r="F10046">
        <v>1.14623E-3</v>
      </c>
      <c r="G10046" s="3">
        <f t="shared" si="1250"/>
        <v>0</v>
      </c>
      <c r="H10046" s="3">
        <f t="shared" si="1251"/>
        <v>0</v>
      </c>
      <c r="I10046" s="3">
        <v>0</v>
      </c>
      <c r="J10046">
        <v>1.0206799999999999E-3</v>
      </c>
      <c r="K10046" s="3">
        <f t="shared" si="1252"/>
        <v>0</v>
      </c>
      <c r="L10046" s="3">
        <f t="shared" si="1253"/>
        <v>0</v>
      </c>
      <c r="M10046" s="3">
        <v>1</v>
      </c>
      <c r="N10046">
        <v>0</v>
      </c>
      <c r="O10046" s="3">
        <f t="shared" si="1254"/>
        <v>0</v>
      </c>
      <c r="P10046" s="3">
        <f t="shared" si="1255"/>
        <v>1</v>
      </c>
    </row>
    <row r="10047" spans="1:16">
      <c r="A10047" s="2">
        <v>0</v>
      </c>
      <c r="B10047">
        <v>0</v>
      </c>
      <c r="C10047" s="2">
        <f t="shared" si="1248"/>
        <v>0</v>
      </c>
      <c r="D10047" s="2">
        <f t="shared" si="1249"/>
        <v>0</v>
      </c>
      <c r="E10047" s="3">
        <v>0</v>
      </c>
      <c r="F10047">
        <v>1.9070699999999999E-2</v>
      </c>
      <c r="G10047" s="3">
        <f t="shared" si="1250"/>
        <v>0</v>
      </c>
      <c r="H10047" s="3">
        <f t="shared" si="1251"/>
        <v>0</v>
      </c>
      <c r="I10047" s="3">
        <v>0</v>
      </c>
      <c r="J10047">
        <v>2.6891300000000001E-3</v>
      </c>
      <c r="K10047" s="3">
        <f t="shared" si="1252"/>
        <v>0</v>
      </c>
      <c r="L10047" s="3">
        <f t="shared" si="1253"/>
        <v>0</v>
      </c>
      <c r="M10047" s="3">
        <v>0</v>
      </c>
      <c r="N10047">
        <v>0</v>
      </c>
      <c r="O10047" s="3">
        <f t="shared" si="1254"/>
        <v>0</v>
      </c>
      <c r="P10047" s="3">
        <f t="shared" si="1255"/>
        <v>0</v>
      </c>
    </row>
    <row r="10048" spans="1:16">
      <c r="A10048" s="2">
        <v>0</v>
      </c>
      <c r="B10048">
        <v>0</v>
      </c>
      <c r="C10048" s="2">
        <f t="shared" si="1248"/>
        <v>0</v>
      </c>
      <c r="D10048" s="2">
        <f t="shared" si="1249"/>
        <v>0</v>
      </c>
      <c r="E10048" s="3">
        <v>0</v>
      </c>
      <c r="F10048">
        <v>1.4400400000000001E-2</v>
      </c>
      <c r="G10048" s="3">
        <f t="shared" si="1250"/>
        <v>0</v>
      </c>
      <c r="H10048" s="3">
        <f t="shared" si="1251"/>
        <v>0</v>
      </c>
      <c r="I10048" s="3">
        <v>0</v>
      </c>
      <c r="J10048">
        <v>5.2608000000000002E-2</v>
      </c>
      <c r="K10048" s="3">
        <f t="shared" si="1252"/>
        <v>0</v>
      </c>
      <c r="L10048" s="3">
        <f t="shared" si="1253"/>
        <v>0</v>
      </c>
      <c r="M10048" s="3">
        <v>0</v>
      </c>
      <c r="N10048">
        <v>0</v>
      </c>
      <c r="O10048" s="3">
        <f t="shared" si="1254"/>
        <v>0</v>
      </c>
      <c r="P10048" s="3">
        <f t="shared" si="1255"/>
        <v>0</v>
      </c>
    </row>
    <row r="10049" spans="1:16">
      <c r="A10049" s="2">
        <v>0</v>
      </c>
      <c r="B10049">
        <v>0</v>
      </c>
      <c r="C10049" s="2">
        <f t="shared" si="1248"/>
        <v>0</v>
      </c>
      <c r="D10049" s="2">
        <f t="shared" si="1249"/>
        <v>0</v>
      </c>
      <c r="E10049" s="3">
        <v>0</v>
      </c>
      <c r="F10049">
        <v>1.8784400000000001E-3</v>
      </c>
      <c r="G10049" s="3">
        <f t="shared" si="1250"/>
        <v>0</v>
      </c>
      <c r="H10049" s="3">
        <f t="shared" si="1251"/>
        <v>0</v>
      </c>
      <c r="I10049" s="3">
        <v>0</v>
      </c>
      <c r="J10049">
        <v>0.97709299999999999</v>
      </c>
      <c r="K10049" s="3">
        <f t="shared" si="1252"/>
        <v>1</v>
      </c>
      <c r="L10049" s="3">
        <f t="shared" si="1253"/>
        <v>1</v>
      </c>
      <c r="M10049" s="3">
        <v>1</v>
      </c>
      <c r="N10049">
        <v>0.73</v>
      </c>
      <c r="O10049" s="3">
        <f t="shared" si="1254"/>
        <v>1</v>
      </c>
      <c r="P10049" s="3">
        <f t="shared" si="1255"/>
        <v>0</v>
      </c>
    </row>
    <row r="10050" spans="1:16">
      <c r="A10050" s="2">
        <v>0</v>
      </c>
      <c r="B10050">
        <v>0</v>
      </c>
      <c r="C10050" s="2">
        <f t="shared" si="1248"/>
        <v>0</v>
      </c>
      <c r="D10050" s="2">
        <f t="shared" si="1249"/>
        <v>0</v>
      </c>
      <c r="E10050" s="3">
        <v>1</v>
      </c>
      <c r="F10050">
        <v>3.5342099999999999E-3</v>
      </c>
      <c r="G10050" s="3">
        <f t="shared" si="1250"/>
        <v>0</v>
      </c>
      <c r="H10050" s="3">
        <f t="shared" si="1251"/>
        <v>1</v>
      </c>
      <c r="I10050" s="3">
        <v>0</v>
      </c>
      <c r="J10050" s="1">
        <v>7.9158899999999999E-16</v>
      </c>
      <c r="K10050" s="3">
        <f t="shared" si="1252"/>
        <v>0</v>
      </c>
      <c r="L10050" s="3">
        <f t="shared" si="1253"/>
        <v>0</v>
      </c>
      <c r="M10050" s="3">
        <v>0</v>
      </c>
      <c r="N10050">
        <v>0</v>
      </c>
      <c r="O10050" s="3">
        <f t="shared" si="1254"/>
        <v>0</v>
      </c>
      <c r="P10050" s="3">
        <f t="shared" si="1255"/>
        <v>0</v>
      </c>
    </row>
    <row r="10051" spans="1:16">
      <c r="A10051" s="2">
        <v>0</v>
      </c>
      <c r="B10051">
        <v>0</v>
      </c>
      <c r="C10051" s="2">
        <f t="shared" ref="C10051:C10114" si="1256">+ROUND(B10051,0)</f>
        <v>0</v>
      </c>
      <c r="D10051" s="2">
        <f t="shared" ref="D10051:D10114" si="1257">+ABS(A10051-C10051)</f>
        <v>0</v>
      </c>
      <c r="E10051" s="3">
        <v>0</v>
      </c>
      <c r="F10051">
        <v>2.1463200000000002E-3</v>
      </c>
      <c r="G10051" s="3">
        <f t="shared" ref="G10051:G10114" si="1258">+ROUND(F10051,0)</f>
        <v>0</v>
      </c>
      <c r="H10051" s="3">
        <f t="shared" ref="H10051:H10114" si="1259">+ABS(E10051-G10051)</f>
        <v>0</v>
      </c>
      <c r="I10051" s="3">
        <v>0</v>
      </c>
      <c r="J10051">
        <v>1.0867E-4</v>
      </c>
      <c r="K10051" s="3">
        <f t="shared" ref="K10051:K10114" si="1260">+ROUND(J10051,0)</f>
        <v>0</v>
      </c>
      <c r="L10051" s="3">
        <f t="shared" ref="L10051:L10114" si="1261">+ABS(I10051-K10051)</f>
        <v>0</v>
      </c>
      <c r="M10051" s="3">
        <v>0</v>
      </c>
      <c r="N10051">
        <v>0</v>
      </c>
      <c r="O10051" s="3">
        <f t="shared" ref="O10051:O10114" si="1262">+ROUND(N10051,0)</f>
        <v>0</v>
      </c>
      <c r="P10051" s="3">
        <f t="shared" ref="P10051:P10114" si="1263">+ABS(M10051-O10051)</f>
        <v>0</v>
      </c>
    </row>
    <row r="10052" spans="1:16">
      <c r="A10052" s="2">
        <v>0</v>
      </c>
      <c r="B10052">
        <v>0</v>
      </c>
      <c r="C10052" s="2">
        <f t="shared" si="1256"/>
        <v>0</v>
      </c>
      <c r="D10052" s="2">
        <f t="shared" si="1257"/>
        <v>0</v>
      </c>
      <c r="E10052" s="3">
        <v>0</v>
      </c>
      <c r="F10052">
        <v>1.2196500000000001E-2</v>
      </c>
      <c r="G10052" s="3">
        <f t="shared" si="1258"/>
        <v>0</v>
      </c>
      <c r="H10052" s="3">
        <f t="shared" si="1259"/>
        <v>0</v>
      </c>
      <c r="I10052" s="3">
        <v>0</v>
      </c>
      <c r="J10052">
        <v>1.3264100000000001E-3</v>
      </c>
      <c r="K10052" s="3">
        <f t="shared" si="1260"/>
        <v>0</v>
      </c>
      <c r="L10052" s="3">
        <f t="shared" si="1261"/>
        <v>0</v>
      </c>
      <c r="M10052" s="3">
        <v>1</v>
      </c>
      <c r="N10052">
        <v>0.77</v>
      </c>
      <c r="O10052" s="3">
        <f t="shared" si="1262"/>
        <v>1</v>
      </c>
      <c r="P10052" s="3">
        <f t="shared" si="1263"/>
        <v>0</v>
      </c>
    </row>
    <row r="10053" spans="1:16">
      <c r="A10053" s="2">
        <v>0</v>
      </c>
      <c r="B10053">
        <v>0</v>
      </c>
      <c r="C10053" s="2">
        <f t="shared" si="1256"/>
        <v>0</v>
      </c>
      <c r="D10053" s="2">
        <f t="shared" si="1257"/>
        <v>0</v>
      </c>
      <c r="E10053" s="3">
        <v>0</v>
      </c>
      <c r="F10053">
        <v>3.4039399999999997E-2</v>
      </c>
      <c r="G10053" s="3">
        <f t="shared" si="1258"/>
        <v>0</v>
      </c>
      <c r="H10053" s="3">
        <f t="shared" si="1259"/>
        <v>0</v>
      </c>
      <c r="I10053" s="3">
        <v>0</v>
      </c>
      <c r="J10053">
        <v>3.2133299999999997E-2</v>
      </c>
      <c r="K10053" s="3">
        <f t="shared" si="1260"/>
        <v>0</v>
      </c>
      <c r="L10053" s="3">
        <f t="shared" si="1261"/>
        <v>0</v>
      </c>
      <c r="M10053" s="3">
        <v>1</v>
      </c>
      <c r="N10053">
        <v>0.63</v>
      </c>
      <c r="O10053" s="3">
        <f t="shared" si="1262"/>
        <v>1</v>
      </c>
      <c r="P10053" s="3">
        <f t="shared" si="1263"/>
        <v>0</v>
      </c>
    </row>
    <row r="10054" spans="1:16">
      <c r="A10054" s="2">
        <v>0</v>
      </c>
      <c r="B10054">
        <v>0</v>
      </c>
      <c r="C10054" s="2">
        <f t="shared" si="1256"/>
        <v>0</v>
      </c>
      <c r="D10054" s="2">
        <f t="shared" si="1257"/>
        <v>0</v>
      </c>
      <c r="E10054" s="3">
        <v>0</v>
      </c>
      <c r="F10054">
        <v>3.47709E-2</v>
      </c>
      <c r="G10054" s="3">
        <f t="shared" si="1258"/>
        <v>0</v>
      </c>
      <c r="H10054" s="3">
        <f t="shared" si="1259"/>
        <v>0</v>
      </c>
      <c r="I10054" s="3">
        <v>0</v>
      </c>
      <c r="J10054">
        <v>0.959677</v>
      </c>
      <c r="K10054" s="3">
        <f t="shared" si="1260"/>
        <v>1</v>
      </c>
      <c r="L10054" s="3">
        <f t="shared" si="1261"/>
        <v>1</v>
      </c>
      <c r="M10054" s="3">
        <v>0</v>
      </c>
      <c r="N10054">
        <v>0</v>
      </c>
      <c r="O10054" s="3">
        <f t="shared" si="1262"/>
        <v>0</v>
      </c>
      <c r="P10054" s="3">
        <f t="shared" si="1263"/>
        <v>0</v>
      </c>
    </row>
    <row r="10055" spans="1:16">
      <c r="A10055" s="2">
        <v>0</v>
      </c>
      <c r="B10055">
        <v>0</v>
      </c>
      <c r="C10055" s="2">
        <f t="shared" si="1256"/>
        <v>0</v>
      </c>
      <c r="D10055" s="2">
        <f t="shared" si="1257"/>
        <v>0</v>
      </c>
      <c r="E10055" s="3">
        <v>0</v>
      </c>
      <c r="F10055">
        <v>1.8661E-4</v>
      </c>
      <c r="G10055" s="3">
        <f t="shared" si="1258"/>
        <v>0</v>
      </c>
      <c r="H10055" s="3">
        <f t="shared" si="1259"/>
        <v>0</v>
      </c>
      <c r="I10055" s="3">
        <v>0</v>
      </c>
      <c r="J10055">
        <v>2.2709E-2</v>
      </c>
      <c r="K10055" s="3">
        <f t="shared" si="1260"/>
        <v>0</v>
      </c>
      <c r="L10055" s="3">
        <f t="shared" si="1261"/>
        <v>0</v>
      </c>
      <c r="M10055" s="3">
        <v>0</v>
      </c>
      <c r="N10055">
        <v>0.56999999999999995</v>
      </c>
      <c r="O10055" s="3">
        <f t="shared" si="1262"/>
        <v>1</v>
      </c>
      <c r="P10055" s="3">
        <f t="shared" si="1263"/>
        <v>1</v>
      </c>
    </row>
    <row r="10056" spans="1:16">
      <c r="A10056" s="2">
        <v>0</v>
      </c>
      <c r="B10056">
        <v>0</v>
      </c>
      <c r="C10056" s="2">
        <f t="shared" si="1256"/>
        <v>0</v>
      </c>
      <c r="D10056" s="2">
        <f t="shared" si="1257"/>
        <v>0</v>
      </c>
      <c r="E10056" s="3">
        <v>0</v>
      </c>
      <c r="F10056" s="1">
        <v>1.2230300000000001E-7</v>
      </c>
      <c r="G10056" s="3">
        <f t="shared" si="1258"/>
        <v>0</v>
      </c>
      <c r="H10056" s="3">
        <f t="shared" si="1259"/>
        <v>0</v>
      </c>
      <c r="I10056" s="3">
        <v>0</v>
      </c>
      <c r="J10056">
        <v>2.7250500000000001E-3</v>
      </c>
      <c r="K10056" s="3">
        <f t="shared" si="1260"/>
        <v>0</v>
      </c>
      <c r="L10056" s="3">
        <f t="shared" si="1261"/>
        <v>0</v>
      </c>
      <c r="M10056" s="3">
        <v>0</v>
      </c>
      <c r="N10056">
        <v>0</v>
      </c>
      <c r="O10056" s="3">
        <f t="shared" si="1262"/>
        <v>0</v>
      </c>
      <c r="P10056" s="3">
        <f t="shared" si="1263"/>
        <v>0</v>
      </c>
    </row>
    <row r="10057" spans="1:16">
      <c r="A10057" s="2">
        <v>0</v>
      </c>
      <c r="B10057">
        <v>0</v>
      </c>
      <c r="C10057" s="2">
        <f t="shared" si="1256"/>
        <v>0</v>
      </c>
      <c r="D10057" s="2">
        <f t="shared" si="1257"/>
        <v>0</v>
      </c>
      <c r="E10057" s="3">
        <v>0</v>
      </c>
      <c r="F10057">
        <v>0.21865999999999999</v>
      </c>
      <c r="G10057" s="3">
        <f t="shared" si="1258"/>
        <v>0</v>
      </c>
      <c r="H10057" s="3">
        <f t="shared" si="1259"/>
        <v>0</v>
      </c>
      <c r="I10057" s="3">
        <v>0</v>
      </c>
      <c r="J10057" s="1">
        <v>1.27069E-5</v>
      </c>
      <c r="K10057" s="3">
        <f t="shared" si="1260"/>
        <v>0</v>
      </c>
      <c r="L10057" s="3">
        <f t="shared" si="1261"/>
        <v>0</v>
      </c>
      <c r="M10057" s="3">
        <v>0</v>
      </c>
      <c r="N10057">
        <v>0</v>
      </c>
      <c r="O10057" s="3">
        <f t="shared" si="1262"/>
        <v>0</v>
      </c>
      <c r="P10057" s="3">
        <f t="shared" si="1263"/>
        <v>0</v>
      </c>
    </row>
    <row r="10058" spans="1:16">
      <c r="A10058" s="2">
        <v>0</v>
      </c>
      <c r="B10058">
        <v>0</v>
      </c>
      <c r="C10058" s="2">
        <f t="shared" si="1256"/>
        <v>0</v>
      </c>
      <c r="D10058" s="2">
        <f t="shared" si="1257"/>
        <v>0</v>
      </c>
      <c r="E10058" s="3">
        <v>0</v>
      </c>
      <c r="F10058">
        <v>3.5185000000000001E-4</v>
      </c>
      <c r="G10058" s="3">
        <f t="shared" si="1258"/>
        <v>0</v>
      </c>
      <c r="H10058" s="3">
        <f t="shared" si="1259"/>
        <v>0</v>
      </c>
      <c r="I10058" s="3">
        <v>0</v>
      </c>
      <c r="J10058">
        <v>2.9350000000000001E-2</v>
      </c>
      <c r="K10058" s="3">
        <f t="shared" si="1260"/>
        <v>0</v>
      </c>
      <c r="L10058" s="3">
        <f t="shared" si="1261"/>
        <v>0</v>
      </c>
      <c r="M10058" s="3">
        <v>0</v>
      </c>
      <c r="N10058">
        <v>0</v>
      </c>
      <c r="O10058" s="3">
        <f t="shared" si="1262"/>
        <v>0</v>
      </c>
      <c r="P10058" s="3">
        <f t="shared" si="1263"/>
        <v>0</v>
      </c>
    </row>
    <row r="10059" spans="1:16">
      <c r="A10059" s="2">
        <v>1</v>
      </c>
      <c r="B10059">
        <v>0</v>
      </c>
      <c r="C10059" s="2">
        <f t="shared" si="1256"/>
        <v>0</v>
      </c>
      <c r="D10059" s="2">
        <f t="shared" si="1257"/>
        <v>1</v>
      </c>
      <c r="E10059" s="3">
        <v>0</v>
      </c>
      <c r="F10059" s="1">
        <v>4.9249900000000002E-8</v>
      </c>
      <c r="G10059" s="3">
        <f t="shared" si="1258"/>
        <v>0</v>
      </c>
      <c r="H10059" s="3">
        <f t="shared" si="1259"/>
        <v>0</v>
      </c>
      <c r="I10059" s="3">
        <v>0</v>
      </c>
      <c r="J10059">
        <v>1.32639E-2</v>
      </c>
      <c r="K10059" s="3">
        <f t="shared" si="1260"/>
        <v>0</v>
      </c>
      <c r="L10059" s="3">
        <f t="shared" si="1261"/>
        <v>0</v>
      </c>
      <c r="M10059" s="3">
        <v>0</v>
      </c>
      <c r="N10059">
        <v>0</v>
      </c>
      <c r="O10059" s="3">
        <f t="shared" si="1262"/>
        <v>0</v>
      </c>
      <c r="P10059" s="3">
        <f t="shared" si="1263"/>
        <v>0</v>
      </c>
    </row>
    <row r="10060" spans="1:16">
      <c r="A10060" s="2">
        <v>0</v>
      </c>
      <c r="B10060">
        <v>0</v>
      </c>
      <c r="C10060" s="2">
        <f t="shared" si="1256"/>
        <v>0</v>
      </c>
      <c r="D10060" s="2">
        <f t="shared" si="1257"/>
        <v>0</v>
      </c>
      <c r="E10060" s="3">
        <v>0</v>
      </c>
      <c r="F10060">
        <v>0</v>
      </c>
      <c r="G10060" s="3">
        <f t="shared" si="1258"/>
        <v>0</v>
      </c>
      <c r="H10060" s="3">
        <f t="shared" si="1259"/>
        <v>0</v>
      </c>
      <c r="I10060" s="3">
        <v>0</v>
      </c>
      <c r="J10060">
        <v>3.5097499999999998E-3</v>
      </c>
      <c r="K10060" s="3">
        <f t="shared" si="1260"/>
        <v>0</v>
      </c>
      <c r="L10060" s="3">
        <f t="shared" si="1261"/>
        <v>0</v>
      </c>
      <c r="M10060" s="3">
        <v>0</v>
      </c>
      <c r="N10060">
        <v>0</v>
      </c>
      <c r="O10060" s="3">
        <f t="shared" si="1262"/>
        <v>0</v>
      </c>
      <c r="P10060" s="3">
        <f t="shared" si="1263"/>
        <v>0</v>
      </c>
    </row>
    <row r="10061" spans="1:16">
      <c r="A10061" s="2">
        <v>0</v>
      </c>
      <c r="B10061">
        <v>0</v>
      </c>
      <c r="C10061" s="2">
        <f t="shared" si="1256"/>
        <v>0</v>
      </c>
      <c r="D10061" s="2">
        <f t="shared" si="1257"/>
        <v>0</v>
      </c>
      <c r="E10061" s="3">
        <v>0</v>
      </c>
      <c r="F10061" s="1">
        <v>4.8190199999999998E-5</v>
      </c>
      <c r="G10061" s="3">
        <f t="shared" si="1258"/>
        <v>0</v>
      </c>
      <c r="H10061" s="3">
        <f t="shared" si="1259"/>
        <v>0</v>
      </c>
      <c r="I10061" s="3">
        <v>0</v>
      </c>
      <c r="J10061">
        <v>1.26541E-2</v>
      </c>
      <c r="K10061" s="3">
        <f t="shared" si="1260"/>
        <v>0</v>
      </c>
      <c r="L10061" s="3">
        <f t="shared" si="1261"/>
        <v>0</v>
      </c>
      <c r="M10061" s="3">
        <v>0</v>
      </c>
      <c r="N10061">
        <v>0.68</v>
      </c>
      <c r="O10061" s="3">
        <f t="shared" si="1262"/>
        <v>1</v>
      </c>
      <c r="P10061" s="3">
        <f t="shared" si="1263"/>
        <v>1</v>
      </c>
    </row>
    <row r="10062" spans="1:16">
      <c r="A10062" s="2">
        <v>0</v>
      </c>
      <c r="B10062">
        <v>0</v>
      </c>
      <c r="C10062" s="2">
        <f t="shared" si="1256"/>
        <v>0</v>
      </c>
      <c r="D10062" s="2">
        <f t="shared" si="1257"/>
        <v>0</v>
      </c>
      <c r="E10062" s="3">
        <v>0</v>
      </c>
      <c r="F10062">
        <v>2.6685699999999999E-3</v>
      </c>
      <c r="G10062" s="3">
        <f t="shared" si="1258"/>
        <v>0</v>
      </c>
      <c r="H10062" s="3">
        <f t="shared" si="1259"/>
        <v>0</v>
      </c>
      <c r="I10062" s="3">
        <v>0</v>
      </c>
      <c r="J10062">
        <v>7.2058400000000002E-4</v>
      </c>
      <c r="K10062" s="3">
        <f t="shared" si="1260"/>
        <v>0</v>
      </c>
      <c r="L10062" s="3">
        <f t="shared" si="1261"/>
        <v>0</v>
      </c>
      <c r="M10062" s="3">
        <v>1</v>
      </c>
      <c r="N10062">
        <v>0.67</v>
      </c>
      <c r="O10062" s="3">
        <f t="shared" si="1262"/>
        <v>1</v>
      </c>
      <c r="P10062" s="3">
        <f t="shared" si="1263"/>
        <v>0</v>
      </c>
    </row>
    <row r="10063" spans="1:16">
      <c r="A10063" s="2">
        <v>0</v>
      </c>
      <c r="B10063">
        <v>0</v>
      </c>
      <c r="C10063" s="2">
        <f t="shared" si="1256"/>
        <v>0</v>
      </c>
      <c r="D10063" s="2">
        <f t="shared" si="1257"/>
        <v>0</v>
      </c>
      <c r="E10063" s="3">
        <v>0</v>
      </c>
      <c r="F10063">
        <v>7.6946600000000004E-2</v>
      </c>
      <c r="G10063" s="3">
        <f t="shared" si="1258"/>
        <v>0</v>
      </c>
      <c r="H10063" s="3">
        <f t="shared" si="1259"/>
        <v>0</v>
      </c>
      <c r="I10063" s="3">
        <v>0</v>
      </c>
      <c r="J10063">
        <v>0.120103</v>
      </c>
      <c r="K10063" s="3">
        <f t="shared" si="1260"/>
        <v>0</v>
      </c>
      <c r="L10063" s="3">
        <f t="shared" si="1261"/>
        <v>0</v>
      </c>
      <c r="M10063" s="3">
        <v>0</v>
      </c>
      <c r="N10063">
        <v>0.79</v>
      </c>
      <c r="O10063" s="3">
        <f t="shared" si="1262"/>
        <v>1</v>
      </c>
      <c r="P10063" s="3">
        <f t="shared" si="1263"/>
        <v>1</v>
      </c>
    </row>
    <row r="10064" spans="1:16">
      <c r="A10064" s="2">
        <v>0</v>
      </c>
      <c r="B10064">
        <v>0</v>
      </c>
      <c r="C10064" s="2">
        <f t="shared" si="1256"/>
        <v>0</v>
      </c>
      <c r="D10064" s="2">
        <f t="shared" si="1257"/>
        <v>0</v>
      </c>
      <c r="E10064" s="3">
        <v>0</v>
      </c>
      <c r="F10064">
        <v>0.15504799999999999</v>
      </c>
      <c r="G10064" s="3">
        <f t="shared" si="1258"/>
        <v>0</v>
      </c>
      <c r="H10064" s="3">
        <f t="shared" si="1259"/>
        <v>0</v>
      </c>
      <c r="I10064" s="3">
        <v>0</v>
      </c>
      <c r="J10064">
        <v>1.13498E-2</v>
      </c>
      <c r="K10064" s="3">
        <f t="shared" si="1260"/>
        <v>0</v>
      </c>
      <c r="L10064" s="3">
        <f t="shared" si="1261"/>
        <v>0</v>
      </c>
      <c r="M10064" s="3">
        <v>0</v>
      </c>
      <c r="N10064">
        <v>0.46</v>
      </c>
      <c r="O10064" s="3">
        <f t="shared" si="1262"/>
        <v>0</v>
      </c>
      <c r="P10064" s="3">
        <f t="shared" si="1263"/>
        <v>0</v>
      </c>
    </row>
    <row r="10065" spans="1:16">
      <c r="A10065" s="2">
        <v>0</v>
      </c>
      <c r="B10065">
        <v>0</v>
      </c>
      <c r="C10065" s="2">
        <f t="shared" si="1256"/>
        <v>0</v>
      </c>
      <c r="D10065" s="2">
        <f t="shared" si="1257"/>
        <v>0</v>
      </c>
      <c r="E10065" s="3">
        <v>0</v>
      </c>
      <c r="F10065">
        <v>1.05182E-4</v>
      </c>
      <c r="G10065" s="3">
        <f t="shared" si="1258"/>
        <v>0</v>
      </c>
      <c r="H10065" s="3">
        <f t="shared" si="1259"/>
        <v>0</v>
      </c>
      <c r="I10065" s="3">
        <v>0</v>
      </c>
      <c r="J10065">
        <v>0.163768</v>
      </c>
      <c r="K10065" s="3">
        <f t="shared" si="1260"/>
        <v>0</v>
      </c>
      <c r="L10065" s="3">
        <f t="shared" si="1261"/>
        <v>0</v>
      </c>
      <c r="M10065" s="3">
        <v>0</v>
      </c>
      <c r="N10065">
        <v>0</v>
      </c>
      <c r="O10065" s="3">
        <f t="shared" si="1262"/>
        <v>0</v>
      </c>
      <c r="P10065" s="3">
        <f t="shared" si="1263"/>
        <v>0</v>
      </c>
    </row>
    <row r="10066" spans="1:16">
      <c r="A10066" s="2">
        <v>0</v>
      </c>
      <c r="B10066">
        <v>0</v>
      </c>
      <c r="C10066" s="2">
        <f t="shared" si="1256"/>
        <v>0</v>
      </c>
      <c r="D10066" s="2">
        <f t="shared" si="1257"/>
        <v>0</v>
      </c>
      <c r="E10066" s="3">
        <v>0</v>
      </c>
      <c r="F10066" s="1">
        <v>1.7486099999999998E-5</v>
      </c>
      <c r="G10066" s="3">
        <f t="shared" si="1258"/>
        <v>0</v>
      </c>
      <c r="H10066" s="3">
        <f t="shared" si="1259"/>
        <v>0</v>
      </c>
      <c r="I10066" s="3">
        <v>0</v>
      </c>
      <c r="J10066">
        <v>1.4901899999999999E-2</v>
      </c>
      <c r="K10066" s="3">
        <f t="shared" si="1260"/>
        <v>0</v>
      </c>
      <c r="L10066" s="3">
        <f t="shared" si="1261"/>
        <v>0</v>
      </c>
      <c r="M10066" s="3">
        <v>0</v>
      </c>
      <c r="N10066">
        <v>0.57999999999999996</v>
      </c>
      <c r="O10066" s="3">
        <f t="shared" si="1262"/>
        <v>1</v>
      </c>
      <c r="P10066" s="3">
        <f t="shared" si="1263"/>
        <v>1</v>
      </c>
    </row>
    <row r="10067" spans="1:16">
      <c r="A10067" s="2">
        <v>0</v>
      </c>
      <c r="B10067">
        <v>0</v>
      </c>
      <c r="C10067" s="2">
        <f t="shared" si="1256"/>
        <v>0</v>
      </c>
      <c r="D10067" s="2">
        <f t="shared" si="1257"/>
        <v>0</v>
      </c>
      <c r="E10067" s="3">
        <v>0</v>
      </c>
      <c r="F10067">
        <v>5.0339299999999998E-4</v>
      </c>
      <c r="G10067" s="3">
        <f t="shared" si="1258"/>
        <v>0</v>
      </c>
      <c r="H10067" s="3">
        <f t="shared" si="1259"/>
        <v>0</v>
      </c>
      <c r="I10067" s="3">
        <v>0</v>
      </c>
      <c r="J10067">
        <v>0.13198299999999999</v>
      </c>
      <c r="K10067" s="3">
        <f t="shared" si="1260"/>
        <v>0</v>
      </c>
      <c r="L10067" s="3">
        <f t="shared" si="1261"/>
        <v>0</v>
      </c>
      <c r="M10067" s="3">
        <v>0</v>
      </c>
      <c r="N10067">
        <v>0.85</v>
      </c>
      <c r="O10067" s="3">
        <f t="shared" si="1262"/>
        <v>1</v>
      </c>
      <c r="P10067" s="3">
        <f t="shared" si="1263"/>
        <v>1</v>
      </c>
    </row>
    <row r="10068" spans="1:16">
      <c r="A10068" s="2">
        <v>0</v>
      </c>
      <c r="B10068">
        <v>0</v>
      </c>
      <c r="C10068" s="2">
        <f t="shared" si="1256"/>
        <v>0</v>
      </c>
      <c r="D10068" s="2">
        <f t="shared" si="1257"/>
        <v>0</v>
      </c>
      <c r="E10068" s="3">
        <v>0</v>
      </c>
      <c r="F10068">
        <v>0.34692499999999998</v>
      </c>
      <c r="G10068" s="3">
        <f t="shared" si="1258"/>
        <v>0</v>
      </c>
      <c r="H10068" s="3">
        <f t="shared" si="1259"/>
        <v>0</v>
      </c>
      <c r="I10068" s="3">
        <v>0</v>
      </c>
      <c r="J10068">
        <v>0.56808000000000003</v>
      </c>
      <c r="K10068" s="3">
        <f t="shared" si="1260"/>
        <v>1</v>
      </c>
      <c r="L10068" s="3">
        <f t="shared" si="1261"/>
        <v>1</v>
      </c>
      <c r="M10068" s="3">
        <v>0</v>
      </c>
      <c r="N10068">
        <v>0</v>
      </c>
      <c r="O10068" s="3">
        <f t="shared" si="1262"/>
        <v>0</v>
      </c>
      <c r="P10068" s="3">
        <f t="shared" si="1263"/>
        <v>0</v>
      </c>
    </row>
    <row r="10069" spans="1:16">
      <c r="A10069" s="2">
        <v>1</v>
      </c>
      <c r="B10069">
        <v>0</v>
      </c>
      <c r="C10069" s="2">
        <f t="shared" si="1256"/>
        <v>0</v>
      </c>
      <c r="D10069" s="2">
        <f t="shared" si="1257"/>
        <v>1</v>
      </c>
      <c r="E10069" s="3">
        <v>0</v>
      </c>
      <c r="F10069">
        <v>2.6031399999999999E-4</v>
      </c>
      <c r="G10069" s="3">
        <f t="shared" si="1258"/>
        <v>0</v>
      </c>
      <c r="H10069" s="3">
        <f t="shared" si="1259"/>
        <v>0</v>
      </c>
      <c r="I10069" s="3">
        <v>0</v>
      </c>
      <c r="J10069">
        <v>1.9479E-2</v>
      </c>
      <c r="K10069" s="3">
        <f t="shared" si="1260"/>
        <v>0</v>
      </c>
      <c r="L10069" s="3">
        <f t="shared" si="1261"/>
        <v>0</v>
      </c>
      <c r="M10069" s="3">
        <v>0</v>
      </c>
      <c r="N10069">
        <v>0</v>
      </c>
      <c r="O10069" s="3">
        <f t="shared" si="1262"/>
        <v>0</v>
      </c>
      <c r="P10069" s="3">
        <f t="shared" si="1263"/>
        <v>0</v>
      </c>
    </row>
    <row r="10070" spans="1:16">
      <c r="A10070" s="2">
        <v>0</v>
      </c>
      <c r="B10070">
        <v>0</v>
      </c>
      <c r="C10070" s="2">
        <f t="shared" si="1256"/>
        <v>0</v>
      </c>
      <c r="D10070" s="2">
        <f t="shared" si="1257"/>
        <v>0</v>
      </c>
      <c r="E10070" s="3">
        <v>0</v>
      </c>
      <c r="F10070" s="1">
        <v>4.2136000000000001E-7</v>
      </c>
      <c r="G10070" s="3">
        <f t="shared" si="1258"/>
        <v>0</v>
      </c>
      <c r="H10070" s="3">
        <f t="shared" si="1259"/>
        <v>0</v>
      </c>
      <c r="I10070" s="3">
        <v>0</v>
      </c>
      <c r="J10070">
        <v>2.4021500000000001E-2</v>
      </c>
      <c r="K10070" s="3">
        <f t="shared" si="1260"/>
        <v>0</v>
      </c>
      <c r="L10070" s="3">
        <f t="shared" si="1261"/>
        <v>0</v>
      </c>
      <c r="M10070" s="3">
        <v>0</v>
      </c>
      <c r="N10070">
        <v>0</v>
      </c>
      <c r="O10070" s="3">
        <f t="shared" si="1262"/>
        <v>0</v>
      </c>
      <c r="P10070" s="3">
        <f t="shared" si="1263"/>
        <v>0</v>
      </c>
    </row>
    <row r="10071" spans="1:16">
      <c r="A10071" s="2">
        <v>0</v>
      </c>
      <c r="B10071">
        <v>0</v>
      </c>
      <c r="C10071" s="2">
        <f t="shared" si="1256"/>
        <v>0</v>
      </c>
      <c r="D10071" s="2">
        <f t="shared" si="1257"/>
        <v>0</v>
      </c>
      <c r="E10071" s="3">
        <v>0</v>
      </c>
      <c r="F10071" s="1">
        <v>1.8558100000000001E-5</v>
      </c>
      <c r="G10071" s="3">
        <f t="shared" si="1258"/>
        <v>0</v>
      </c>
      <c r="H10071" s="3">
        <f t="shared" si="1259"/>
        <v>0</v>
      </c>
      <c r="I10071" s="3">
        <v>0</v>
      </c>
      <c r="J10071">
        <v>0.26014399999999999</v>
      </c>
      <c r="K10071" s="3">
        <f t="shared" si="1260"/>
        <v>0</v>
      </c>
      <c r="L10071" s="3">
        <f t="shared" si="1261"/>
        <v>0</v>
      </c>
      <c r="M10071" s="3">
        <v>0</v>
      </c>
      <c r="N10071">
        <v>0</v>
      </c>
      <c r="O10071" s="3">
        <f t="shared" si="1262"/>
        <v>0</v>
      </c>
      <c r="P10071" s="3">
        <f t="shared" si="1263"/>
        <v>0</v>
      </c>
    </row>
    <row r="10072" spans="1:16">
      <c r="A10072" s="2">
        <v>0</v>
      </c>
      <c r="B10072">
        <v>0</v>
      </c>
      <c r="C10072" s="2">
        <f t="shared" si="1256"/>
        <v>0</v>
      </c>
      <c r="D10072" s="2">
        <f t="shared" si="1257"/>
        <v>0</v>
      </c>
      <c r="E10072" s="3">
        <v>0</v>
      </c>
      <c r="F10072" s="1">
        <v>2.81279E-8</v>
      </c>
      <c r="G10072" s="3">
        <f t="shared" si="1258"/>
        <v>0</v>
      </c>
      <c r="H10072" s="3">
        <f t="shared" si="1259"/>
        <v>0</v>
      </c>
      <c r="I10072" s="3">
        <v>0</v>
      </c>
      <c r="J10072">
        <v>4.5159399999999999E-4</v>
      </c>
      <c r="K10072" s="3">
        <f t="shared" si="1260"/>
        <v>0</v>
      </c>
      <c r="L10072" s="3">
        <f t="shared" si="1261"/>
        <v>0</v>
      </c>
      <c r="M10072" s="3">
        <v>0</v>
      </c>
      <c r="N10072">
        <v>0</v>
      </c>
      <c r="O10072" s="3">
        <f t="shared" si="1262"/>
        <v>0</v>
      </c>
      <c r="P10072" s="3">
        <f t="shared" si="1263"/>
        <v>0</v>
      </c>
    </row>
    <row r="10073" spans="1:16">
      <c r="A10073" s="2">
        <v>0</v>
      </c>
      <c r="B10073">
        <v>0</v>
      </c>
      <c r="C10073" s="2">
        <f t="shared" si="1256"/>
        <v>0</v>
      </c>
      <c r="D10073" s="2">
        <f t="shared" si="1257"/>
        <v>0</v>
      </c>
      <c r="E10073" s="3">
        <v>0</v>
      </c>
      <c r="F10073">
        <v>1.1274900000000001E-3</v>
      </c>
      <c r="G10073" s="3">
        <f t="shared" si="1258"/>
        <v>0</v>
      </c>
      <c r="H10073" s="3">
        <f t="shared" si="1259"/>
        <v>0</v>
      </c>
      <c r="I10073" s="3">
        <v>0</v>
      </c>
      <c r="J10073">
        <v>7.0183299999999997E-3</v>
      </c>
      <c r="K10073" s="3">
        <f t="shared" si="1260"/>
        <v>0</v>
      </c>
      <c r="L10073" s="3">
        <f t="shared" si="1261"/>
        <v>0</v>
      </c>
      <c r="M10073" s="3">
        <v>0</v>
      </c>
      <c r="N10073">
        <v>0</v>
      </c>
      <c r="O10073" s="3">
        <f t="shared" si="1262"/>
        <v>0</v>
      </c>
      <c r="P10073" s="3">
        <f t="shared" si="1263"/>
        <v>0</v>
      </c>
    </row>
    <row r="10074" spans="1:16">
      <c r="A10074" s="2">
        <v>0</v>
      </c>
      <c r="B10074">
        <v>0</v>
      </c>
      <c r="C10074" s="2">
        <f t="shared" si="1256"/>
        <v>0</v>
      </c>
      <c r="D10074" s="2">
        <f t="shared" si="1257"/>
        <v>0</v>
      </c>
      <c r="E10074" s="3">
        <v>1</v>
      </c>
      <c r="F10074">
        <v>3.9470999999999999E-4</v>
      </c>
      <c r="G10074" s="3">
        <f t="shared" si="1258"/>
        <v>0</v>
      </c>
      <c r="H10074" s="3">
        <f t="shared" si="1259"/>
        <v>1</v>
      </c>
      <c r="I10074" s="3">
        <v>0</v>
      </c>
      <c r="J10074">
        <v>1.3631200000000001E-4</v>
      </c>
      <c r="K10074" s="3">
        <f t="shared" si="1260"/>
        <v>0</v>
      </c>
      <c r="L10074" s="3">
        <f t="shared" si="1261"/>
        <v>0</v>
      </c>
      <c r="M10074" s="3">
        <v>0</v>
      </c>
      <c r="N10074">
        <v>0</v>
      </c>
      <c r="O10074" s="3">
        <f t="shared" si="1262"/>
        <v>0</v>
      </c>
      <c r="P10074" s="3">
        <f t="shared" si="1263"/>
        <v>0</v>
      </c>
    </row>
    <row r="10075" spans="1:16">
      <c r="A10075" s="2">
        <v>0</v>
      </c>
      <c r="B10075">
        <v>0</v>
      </c>
      <c r="C10075" s="2">
        <f t="shared" si="1256"/>
        <v>0</v>
      </c>
      <c r="D10075" s="2">
        <f t="shared" si="1257"/>
        <v>0</v>
      </c>
      <c r="E10075" s="3">
        <v>0</v>
      </c>
      <c r="F10075">
        <v>9.2962199999999991E-3</v>
      </c>
      <c r="G10075" s="3">
        <f t="shared" si="1258"/>
        <v>0</v>
      </c>
      <c r="H10075" s="3">
        <f t="shared" si="1259"/>
        <v>0</v>
      </c>
      <c r="I10075" s="3">
        <v>0</v>
      </c>
      <c r="J10075">
        <v>1.87305E-3</v>
      </c>
      <c r="K10075" s="3">
        <f t="shared" si="1260"/>
        <v>0</v>
      </c>
      <c r="L10075" s="3">
        <f t="shared" si="1261"/>
        <v>0</v>
      </c>
      <c r="M10075" s="3">
        <v>0</v>
      </c>
      <c r="N10075">
        <v>0</v>
      </c>
      <c r="O10075" s="3">
        <f t="shared" si="1262"/>
        <v>0</v>
      </c>
      <c r="P10075" s="3">
        <f t="shared" si="1263"/>
        <v>0</v>
      </c>
    </row>
    <row r="10076" spans="1:16">
      <c r="A10076" s="2">
        <v>0</v>
      </c>
      <c r="B10076">
        <v>0</v>
      </c>
      <c r="C10076" s="2">
        <f t="shared" si="1256"/>
        <v>0</v>
      </c>
      <c r="D10076" s="2">
        <f t="shared" si="1257"/>
        <v>0</v>
      </c>
      <c r="E10076" s="3">
        <v>0</v>
      </c>
      <c r="F10076" s="1">
        <v>2.3694200000000001E-7</v>
      </c>
      <c r="G10076" s="3">
        <f t="shared" si="1258"/>
        <v>0</v>
      </c>
      <c r="H10076" s="3">
        <f t="shared" si="1259"/>
        <v>0</v>
      </c>
      <c r="I10076" s="3">
        <v>0</v>
      </c>
      <c r="J10076">
        <v>1.7721600000000001E-2</v>
      </c>
      <c r="K10076" s="3">
        <f t="shared" si="1260"/>
        <v>0</v>
      </c>
      <c r="L10076" s="3">
        <f t="shared" si="1261"/>
        <v>0</v>
      </c>
      <c r="M10076" s="3">
        <v>0</v>
      </c>
      <c r="N10076">
        <v>0</v>
      </c>
      <c r="O10076" s="3">
        <f t="shared" si="1262"/>
        <v>0</v>
      </c>
      <c r="P10076" s="3">
        <f t="shared" si="1263"/>
        <v>0</v>
      </c>
    </row>
    <row r="10077" spans="1:16">
      <c r="A10077" s="2">
        <v>0</v>
      </c>
      <c r="B10077">
        <v>0</v>
      </c>
      <c r="C10077" s="2">
        <f t="shared" si="1256"/>
        <v>0</v>
      </c>
      <c r="D10077" s="2">
        <f t="shared" si="1257"/>
        <v>0</v>
      </c>
      <c r="E10077" s="3">
        <v>0</v>
      </c>
      <c r="F10077" s="1">
        <v>1.9277700000000001E-7</v>
      </c>
      <c r="G10077" s="3">
        <f t="shared" si="1258"/>
        <v>0</v>
      </c>
      <c r="H10077" s="3">
        <f t="shared" si="1259"/>
        <v>0</v>
      </c>
      <c r="I10077" s="3">
        <v>0</v>
      </c>
      <c r="J10077">
        <v>0.84907900000000003</v>
      </c>
      <c r="K10077" s="3">
        <f t="shared" si="1260"/>
        <v>1</v>
      </c>
      <c r="L10077" s="3">
        <f t="shared" si="1261"/>
        <v>1</v>
      </c>
      <c r="M10077" s="3">
        <v>0</v>
      </c>
      <c r="N10077">
        <v>0</v>
      </c>
      <c r="O10077" s="3">
        <f t="shared" si="1262"/>
        <v>0</v>
      </c>
      <c r="P10077" s="3">
        <f t="shared" si="1263"/>
        <v>0</v>
      </c>
    </row>
    <row r="10078" spans="1:16">
      <c r="A10078" s="2">
        <v>0</v>
      </c>
      <c r="B10078">
        <v>0</v>
      </c>
      <c r="C10078" s="2">
        <f t="shared" si="1256"/>
        <v>0</v>
      </c>
      <c r="D10078" s="2">
        <f t="shared" si="1257"/>
        <v>0</v>
      </c>
      <c r="E10078" s="3">
        <v>0</v>
      </c>
      <c r="F10078">
        <v>9.2508900000000005E-2</v>
      </c>
      <c r="G10078" s="3">
        <f t="shared" si="1258"/>
        <v>0</v>
      </c>
      <c r="H10078" s="3">
        <f t="shared" si="1259"/>
        <v>0</v>
      </c>
      <c r="I10078" s="3">
        <v>0</v>
      </c>
      <c r="J10078">
        <v>4.0709699999999998E-4</v>
      </c>
      <c r="K10078" s="3">
        <f t="shared" si="1260"/>
        <v>0</v>
      </c>
      <c r="L10078" s="3">
        <f t="shared" si="1261"/>
        <v>0</v>
      </c>
      <c r="M10078" s="3">
        <v>0</v>
      </c>
      <c r="N10078">
        <v>0</v>
      </c>
      <c r="O10078" s="3">
        <f t="shared" si="1262"/>
        <v>0</v>
      </c>
      <c r="P10078" s="3">
        <f t="shared" si="1263"/>
        <v>0</v>
      </c>
    </row>
    <row r="10079" spans="1:16">
      <c r="A10079" s="2">
        <v>0</v>
      </c>
      <c r="B10079">
        <v>0</v>
      </c>
      <c r="C10079" s="2">
        <f t="shared" si="1256"/>
        <v>0</v>
      </c>
      <c r="D10079" s="2">
        <f t="shared" si="1257"/>
        <v>0</v>
      </c>
      <c r="E10079" s="3">
        <v>0</v>
      </c>
      <c r="F10079">
        <v>5.3070499999999998E-3</v>
      </c>
      <c r="G10079" s="3">
        <f t="shared" si="1258"/>
        <v>0</v>
      </c>
      <c r="H10079" s="3">
        <f t="shared" si="1259"/>
        <v>0</v>
      </c>
      <c r="I10079" s="3">
        <v>0</v>
      </c>
      <c r="J10079">
        <v>0.76133300000000004</v>
      </c>
      <c r="K10079" s="3">
        <f t="shared" si="1260"/>
        <v>1</v>
      </c>
      <c r="L10079" s="3">
        <f t="shared" si="1261"/>
        <v>1</v>
      </c>
      <c r="M10079" s="3">
        <v>0</v>
      </c>
      <c r="N10079">
        <v>0</v>
      </c>
      <c r="O10079" s="3">
        <f t="shared" si="1262"/>
        <v>0</v>
      </c>
      <c r="P10079" s="3">
        <f t="shared" si="1263"/>
        <v>0</v>
      </c>
    </row>
    <row r="10080" spans="1:16">
      <c r="A10080" s="2">
        <v>0</v>
      </c>
      <c r="B10080">
        <v>0</v>
      </c>
      <c r="C10080" s="2">
        <f t="shared" si="1256"/>
        <v>0</v>
      </c>
      <c r="D10080" s="2">
        <f t="shared" si="1257"/>
        <v>0</v>
      </c>
      <c r="E10080" s="3">
        <v>0</v>
      </c>
      <c r="F10080">
        <v>0</v>
      </c>
      <c r="G10080" s="3">
        <f t="shared" si="1258"/>
        <v>0</v>
      </c>
      <c r="H10080" s="3">
        <f t="shared" si="1259"/>
        <v>0</v>
      </c>
      <c r="I10080" s="3">
        <v>0</v>
      </c>
      <c r="J10080">
        <v>2.58169E-2</v>
      </c>
      <c r="K10080" s="3">
        <f t="shared" si="1260"/>
        <v>0</v>
      </c>
      <c r="L10080" s="3">
        <f t="shared" si="1261"/>
        <v>0</v>
      </c>
      <c r="M10080" s="3">
        <v>0</v>
      </c>
      <c r="N10080">
        <v>0</v>
      </c>
      <c r="O10080" s="3">
        <f t="shared" si="1262"/>
        <v>0</v>
      </c>
      <c r="P10080" s="3">
        <f t="shared" si="1263"/>
        <v>0</v>
      </c>
    </row>
    <row r="10081" spans="1:16">
      <c r="A10081" s="2">
        <v>0</v>
      </c>
      <c r="B10081">
        <v>0</v>
      </c>
      <c r="C10081" s="2">
        <f t="shared" si="1256"/>
        <v>0</v>
      </c>
      <c r="D10081" s="2">
        <f t="shared" si="1257"/>
        <v>0</v>
      </c>
      <c r="E10081" s="3">
        <v>0</v>
      </c>
      <c r="F10081" s="1">
        <v>1.2646999999999999E-6</v>
      </c>
      <c r="G10081" s="3">
        <f t="shared" si="1258"/>
        <v>0</v>
      </c>
      <c r="H10081" s="3">
        <f t="shared" si="1259"/>
        <v>0</v>
      </c>
      <c r="I10081" s="3">
        <v>0</v>
      </c>
      <c r="J10081">
        <v>1.7390299999999999E-3</v>
      </c>
      <c r="K10081" s="3">
        <f t="shared" si="1260"/>
        <v>0</v>
      </c>
      <c r="L10081" s="3">
        <f t="shared" si="1261"/>
        <v>0</v>
      </c>
      <c r="M10081" s="3">
        <v>0</v>
      </c>
      <c r="N10081">
        <v>0</v>
      </c>
      <c r="O10081" s="3">
        <f t="shared" si="1262"/>
        <v>0</v>
      </c>
      <c r="P10081" s="3">
        <f t="shared" si="1263"/>
        <v>0</v>
      </c>
    </row>
    <row r="10082" spans="1:16">
      <c r="A10082" s="2">
        <v>0</v>
      </c>
      <c r="B10082">
        <v>0</v>
      </c>
      <c r="C10082" s="2">
        <f t="shared" si="1256"/>
        <v>0</v>
      </c>
      <c r="D10082" s="2">
        <f t="shared" si="1257"/>
        <v>0</v>
      </c>
      <c r="E10082" s="3">
        <v>0</v>
      </c>
      <c r="F10082">
        <v>0.80464100000000005</v>
      </c>
      <c r="G10082" s="3">
        <f t="shared" si="1258"/>
        <v>1</v>
      </c>
      <c r="H10082" s="3">
        <f t="shared" si="1259"/>
        <v>1</v>
      </c>
      <c r="I10082" s="3">
        <v>0</v>
      </c>
      <c r="J10082">
        <v>3.5012200000000002E-3</v>
      </c>
      <c r="K10082" s="3">
        <f t="shared" si="1260"/>
        <v>0</v>
      </c>
      <c r="L10082" s="3">
        <f t="shared" si="1261"/>
        <v>0</v>
      </c>
      <c r="M10082" s="3">
        <v>0</v>
      </c>
      <c r="N10082">
        <v>0</v>
      </c>
      <c r="O10082" s="3">
        <f t="shared" si="1262"/>
        <v>0</v>
      </c>
      <c r="P10082" s="3">
        <f t="shared" si="1263"/>
        <v>0</v>
      </c>
    </row>
    <row r="10083" spans="1:16">
      <c r="A10083" s="2">
        <v>0</v>
      </c>
      <c r="B10083">
        <v>0</v>
      </c>
      <c r="C10083" s="2">
        <f t="shared" si="1256"/>
        <v>0</v>
      </c>
      <c r="D10083" s="2">
        <f t="shared" si="1257"/>
        <v>0</v>
      </c>
      <c r="E10083" s="3">
        <v>0</v>
      </c>
      <c r="F10083">
        <v>0.95668200000000003</v>
      </c>
      <c r="G10083" s="3">
        <f t="shared" si="1258"/>
        <v>1</v>
      </c>
      <c r="H10083" s="3">
        <f t="shared" si="1259"/>
        <v>1</v>
      </c>
      <c r="I10083" s="3">
        <v>0</v>
      </c>
      <c r="J10083">
        <v>9.0771299999999992E-3</v>
      </c>
      <c r="K10083" s="3">
        <f t="shared" si="1260"/>
        <v>0</v>
      </c>
      <c r="L10083" s="3">
        <f t="shared" si="1261"/>
        <v>0</v>
      </c>
      <c r="M10083" s="3">
        <v>0</v>
      </c>
      <c r="N10083">
        <v>0.27</v>
      </c>
      <c r="O10083" s="3">
        <f t="shared" si="1262"/>
        <v>0</v>
      </c>
      <c r="P10083" s="3">
        <f t="shared" si="1263"/>
        <v>0</v>
      </c>
    </row>
    <row r="10084" spans="1:16">
      <c r="A10084" s="2">
        <v>0</v>
      </c>
      <c r="B10084">
        <v>0</v>
      </c>
      <c r="C10084" s="2">
        <f t="shared" si="1256"/>
        <v>0</v>
      </c>
      <c r="D10084" s="2">
        <f t="shared" si="1257"/>
        <v>0</v>
      </c>
      <c r="E10084" s="3">
        <v>0</v>
      </c>
      <c r="F10084" s="1">
        <v>6.1639599999999998E-5</v>
      </c>
      <c r="G10084" s="3">
        <f t="shared" si="1258"/>
        <v>0</v>
      </c>
      <c r="H10084" s="3">
        <f t="shared" si="1259"/>
        <v>0</v>
      </c>
      <c r="I10084" s="3">
        <v>0</v>
      </c>
      <c r="J10084">
        <v>5.1083000000000003E-2</v>
      </c>
      <c r="K10084" s="3">
        <f t="shared" si="1260"/>
        <v>0</v>
      </c>
      <c r="L10084" s="3">
        <f t="shared" si="1261"/>
        <v>0</v>
      </c>
      <c r="M10084" s="3">
        <v>0</v>
      </c>
      <c r="N10084">
        <v>0</v>
      </c>
      <c r="O10084" s="3">
        <f t="shared" si="1262"/>
        <v>0</v>
      </c>
      <c r="P10084" s="3">
        <f t="shared" si="1263"/>
        <v>0</v>
      </c>
    </row>
    <row r="10085" spans="1:16">
      <c r="A10085" s="2">
        <v>0</v>
      </c>
      <c r="B10085">
        <v>0</v>
      </c>
      <c r="C10085" s="2">
        <f t="shared" si="1256"/>
        <v>0</v>
      </c>
      <c r="D10085" s="2">
        <f t="shared" si="1257"/>
        <v>0</v>
      </c>
      <c r="E10085" s="3">
        <v>0</v>
      </c>
      <c r="F10085">
        <v>6.3117800000000003E-4</v>
      </c>
      <c r="G10085" s="3">
        <f t="shared" si="1258"/>
        <v>0</v>
      </c>
      <c r="H10085" s="3">
        <f t="shared" si="1259"/>
        <v>0</v>
      </c>
      <c r="I10085" s="3">
        <v>0</v>
      </c>
      <c r="J10085">
        <v>7.9900700000000002E-4</v>
      </c>
      <c r="K10085" s="3">
        <f t="shared" si="1260"/>
        <v>0</v>
      </c>
      <c r="L10085" s="3">
        <f t="shared" si="1261"/>
        <v>0</v>
      </c>
      <c r="M10085" s="3">
        <v>0</v>
      </c>
      <c r="N10085">
        <v>0</v>
      </c>
      <c r="O10085" s="3">
        <f t="shared" si="1262"/>
        <v>0</v>
      </c>
      <c r="P10085" s="3">
        <f t="shared" si="1263"/>
        <v>0</v>
      </c>
    </row>
    <row r="10086" spans="1:16">
      <c r="A10086" s="2">
        <v>1</v>
      </c>
      <c r="B10086">
        <v>0</v>
      </c>
      <c r="C10086" s="2">
        <f t="shared" si="1256"/>
        <v>0</v>
      </c>
      <c r="D10086" s="2">
        <f t="shared" si="1257"/>
        <v>1</v>
      </c>
      <c r="E10086" s="3">
        <v>0</v>
      </c>
      <c r="F10086">
        <v>1.21546E-4</v>
      </c>
      <c r="G10086" s="3">
        <f t="shared" si="1258"/>
        <v>0</v>
      </c>
      <c r="H10086" s="3">
        <f t="shared" si="1259"/>
        <v>0</v>
      </c>
      <c r="I10086" s="3">
        <v>0</v>
      </c>
      <c r="J10086">
        <v>0.41157500000000002</v>
      </c>
      <c r="K10086" s="3">
        <f t="shared" si="1260"/>
        <v>0</v>
      </c>
      <c r="L10086" s="3">
        <f t="shared" si="1261"/>
        <v>0</v>
      </c>
      <c r="M10086" s="3">
        <v>0</v>
      </c>
      <c r="N10086">
        <v>0</v>
      </c>
      <c r="O10086" s="3">
        <f t="shared" si="1262"/>
        <v>0</v>
      </c>
      <c r="P10086" s="3">
        <f t="shared" si="1263"/>
        <v>0</v>
      </c>
    </row>
    <row r="10087" spans="1:16">
      <c r="A10087" s="2">
        <v>0</v>
      </c>
      <c r="B10087">
        <v>0</v>
      </c>
      <c r="C10087" s="2">
        <f t="shared" si="1256"/>
        <v>0</v>
      </c>
      <c r="D10087" s="2">
        <f t="shared" si="1257"/>
        <v>0</v>
      </c>
      <c r="E10087" s="3">
        <v>0</v>
      </c>
      <c r="F10087">
        <v>7.8483000000000008E-3</v>
      </c>
      <c r="G10087" s="3">
        <f t="shared" si="1258"/>
        <v>0</v>
      </c>
      <c r="H10087" s="3">
        <f t="shared" si="1259"/>
        <v>0</v>
      </c>
      <c r="I10087" s="3">
        <v>0</v>
      </c>
      <c r="J10087">
        <v>1.68402E-4</v>
      </c>
      <c r="K10087" s="3">
        <f t="shared" si="1260"/>
        <v>0</v>
      </c>
      <c r="L10087" s="3">
        <f t="shared" si="1261"/>
        <v>0</v>
      </c>
      <c r="M10087" s="3">
        <v>0</v>
      </c>
      <c r="N10087">
        <v>0</v>
      </c>
      <c r="O10087" s="3">
        <f t="shared" si="1262"/>
        <v>0</v>
      </c>
      <c r="P10087" s="3">
        <f t="shared" si="1263"/>
        <v>0</v>
      </c>
    </row>
    <row r="10088" spans="1:16">
      <c r="A10088" s="2">
        <v>0</v>
      </c>
      <c r="B10088">
        <v>0</v>
      </c>
      <c r="C10088" s="2">
        <f t="shared" si="1256"/>
        <v>0</v>
      </c>
      <c r="D10088" s="2">
        <f t="shared" si="1257"/>
        <v>0</v>
      </c>
      <c r="E10088" s="3">
        <v>0</v>
      </c>
      <c r="F10088">
        <v>1.2971099999999999E-2</v>
      </c>
      <c r="G10088" s="3">
        <f t="shared" si="1258"/>
        <v>0</v>
      </c>
      <c r="H10088" s="3">
        <f t="shared" si="1259"/>
        <v>0</v>
      </c>
      <c r="I10088" s="3">
        <v>1</v>
      </c>
      <c r="J10088">
        <v>0.77905999999999997</v>
      </c>
      <c r="K10088" s="3">
        <f t="shared" si="1260"/>
        <v>1</v>
      </c>
      <c r="L10088" s="3">
        <f t="shared" si="1261"/>
        <v>0</v>
      </c>
      <c r="M10088" s="3">
        <v>0</v>
      </c>
      <c r="N10088">
        <v>0</v>
      </c>
      <c r="O10088" s="3">
        <f t="shared" si="1262"/>
        <v>0</v>
      </c>
      <c r="P10088" s="3">
        <f t="shared" si="1263"/>
        <v>0</v>
      </c>
    </row>
    <row r="10089" spans="1:16">
      <c r="A10089" s="2">
        <v>0</v>
      </c>
      <c r="B10089">
        <v>0</v>
      </c>
      <c r="C10089" s="2">
        <f t="shared" si="1256"/>
        <v>0</v>
      </c>
      <c r="D10089" s="2">
        <f t="shared" si="1257"/>
        <v>0</v>
      </c>
      <c r="E10089" s="3">
        <v>0</v>
      </c>
      <c r="F10089">
        <v>3.6083299999999999E-2</v>
      </c>
      <c r="G10089" s="3">
        <f t="shared" si="1258"/>
        <v>0</v>
      </c>
      <c r="H10089" s="3">
        <f t="shared" si="1259"/>
        <v>0</v>
      </c>
      <c r="I10089" s="3">
        <v>0</v>
      </c>
      <c r="J10089">
        <v>2.2489699999999999E-3</v>
      </c>
      <c r="K10089" s="3">
        <f t="shared" si="1260"/>
        <v>0</v>
      </c>
      <c r="L10089" s="3">
        <f t="shared" si="1261"/>
        <v>0</v>
      </c>
      <c r="M10089" s="3">
        <v>0</v>
      </c>
      <c r="N10089">
        <v>0</v>
      </c>
      <c r="O10089" s="3">
        <f t="shared" si="1262"/>
        <v>0</v>
      </c>
      <c r="P10089" s="3">
        <f t="shared" si="1263"/>
        <v>0</v>
      </c>
    </row>
    <row r="10090" spans="1:16">
      <c r="A10090" s="2">
        <v>0</v>
      </c>
      <c r="B10090">
        <v>0</v>
      </c>
      <c r="C10090" s="2">
        <f t="shared" si="1256"/>
        <v>0</v>
      </c>
      <c r="D10090" s="2">
        <f t="shared" si="1257"/>
        <v>0</v>
      </c>
      <c r="E10090" s="3">
        <v>0</v>
      </c>
      <c r="F10090">
        <v>8.1819900000000001E-3</v>
      </c>
      <c r="G10090" s="3">
        <f t="shared" si="1258"/>
        <v>0</v>
      </c>
      <c r="H10090" s="3">
        <f t="shared" si="1259"/>
        <v>0</v>
      </c>
      <c r="I10090" s="3">
        <v>0</v>
      </c>
      <c r="J10090">
        <v>0.21377699999999999</v>
      </c>
      <c r="K10090" s="3">
        <f t="shared" si="1260"/>
        <v>0</v>
      </c>
      <c r="L10090" s="3">
        <f t="shared" si="1261"/>
        <v>0</v>
      </c>
      <c r="M10090" s="3">
        <v>0</v>
      </c>
      <c r="N10090">
        <v>0</v>
      </c>
      <c r="O10090" s="3">
        <f t="shared" si="1262"/>
        <v>0</v>
      </c>
      <c r="P10090" s="3">
        <f t="shared" si="1263"/>
        <v>0</v>
      </c>
    </row>
    <row r="10091" spans="1:16">
      <c r="A10091" s="2">
        <v>0</v>
      </c>
      <c r="B10091">
        <v>0</v>
      </c>
      <c r="C10091" s="2">
        <f t="shared" si="1256"/>
        <v>0</v>
      </c>
      <c r="D10091" s="2">
        <f t="shared" si="1257"/>
        <v>0</v>
      </c>
      <c r="E10091" s="3">
        <v>0</v>
      </c>
      <c r="F10091" s="1">
        <v>1.531E-15</v>
      </c>
      <c r="G10091" s="3">
        <f t="shared" si="1258"/>
        <v>0</v>
      </c>
      <c r="H10091" s="3">
        <f t="shared" si="1259"/>
        <v>0</v>
      </c>
      <c r="I10091" s="3">
        <v>0</v>
      </c>
      <c r="J10091">
        <v>6.5838499999999994E-2</v>
      </c>
      <c r="K10091" s="3">
        <f t="shared" si="1260"/>
        <v>0</v>
      </c>
      <c r="L10091" s="3">
        <f t="shared" si="1261"/>
        <v>0</v>
      </c>
      <c r="M10091" s="3">
        <v>0</v>
      </c>
      <c r="N10091">
        <v>0</v>
      </c>
      <c r="O10091" s="3">
        <f t="shared" si="1262"/>
        <v>0</v>
      </c>
      <c r="P10091" s="3">
        <f t="shared" si="1263"/>
        <v>0</v>
      </c>
    </row>
    <row r="10092" spans="1:16">
      <c r="A10092" s="2">
        <v>0</v>
      </c>
      <c r="B10092">
        <v>0</v>
      </c>
      <c r="C10092" s="2">
        <f t="shared" si="1256"/>
        <v>0</v>
      </c>
      <c r="D10092" s="2">
        <f t="shared" si="1257"/>
        <v>0</v>
      </c>
      <c r="E10092" s="3">
        <v>0</v>
      </c>
      <c r="F10092">
        <v>0.48534899999999997</v>
      </c>
      <c r="G10092" s="3">
        <f t="shared" si="1258"/>
        <v>0</v>
      </c>
      <c r="H10092" s="3">
        <f t="shared" si="1259"/>
        <v>0</v>
      </c>
      <c r="I10092" s="3">
        <v>0</v>
      </c>
      <c r="J10092">
        <v>0.84695500000000001</v>
      </c>
      <c r="K10092" s="3">
        <f t="shared" si="1260"/>
        <v>1</v>
      </c>
      <c r="L10092" s="3">
        <f t="shared" si="1261"/>
        <v>1</v>
      </c>
      <c r="M10092" s="3">
        <v>0</v>
      </c>
      <c r="N10092">
        <v>0</v>
      </c>
      <c r="O10092" s="3">
        <f t="shared" si="1262"/>
        <v>0</v>
      </c>
      <c r="P10092" s="3">
        <f t="shared" si="1263"/>
        <v>0</v>
      </c>
    </row>
    <row r="10093" spans="1:16">
      <c r="A10093" s="2">
        <v>0</v>
      </c>
      <c r="B10093">
        <v>0</v>
      </c>
      <c r="C10093" s="2">
        <f t="shared" si="1256"/>
        <v>0</v>
      </c>
      <c r="D10093" s="2">
        <f t="shared" si="1257"/>
        <v>0</v>
      </c>
      <c r="E10093" s="3">
        <v>0</v>
      </c>
      <c r="F10093">
        <v>2.2073599999999998E-3</v>
      </c>
      <c r="G10093" s="3">
        <f t="shared" si="1258"/>
        <v>0</v>
      </c>
      <c r="H10093" s="3">
        <f t="shared" si="1259"/>
        <v>0</v>
      </c>
      <c r="I10093" s="3">
        <v>0</v>
      </c>
      <c r="J10093">
        <v>7.4239299999999994E-2</v>
      </c>
      <c r="K10093" s="3">
        <f t="shared" si="1260"/>
        <v>0</v>
      </c>
      <c r="L10093" s="3">
        <f t="shared" si="1261"/>
        <v>0</v>
      </c>
      <c r="M10093" s="3">
        <v>0</v>
      </c>
      <c r="N10093">
        <v>0</v>
      </c>
      <c r="O10093" s="3">
        <f t="shared" si="1262"/>
        <v>0</v>
      </c>
      <c r="P10093" s="3">
        <f t="shared" si="1263"/>
        <v>0</v>
      </c>
    </row>
    <row r="10094" spans="1:16">
      <c r="A10094" s="2">
        <v>1</v>
      </c>
      <c r="B10094">
        <v>0</v>
      </c>
      <c r="C10094" s="2">
        <f t="shared" si="1256"/>
        <v>0</v>
      </c>
      <c r="D10094" s="2">
        <f t="shared" si="1257"/>
        <v>1</v>
      </c>
      <c r="E10094" s="3">
        <v>0</v>
      </c>
      <c r="F10094">
        <v>8.3832899999999998E-3</v>
      </c>
      <c r="G10094" s="3">
        <f t="shared" si="1258"/>
        <v>0</v>
      </c>
      <c r="H10094" s="3">
        <f t="shared" si="1259"/>
        <v>0</v>
      </c>
      <c r="I10094" s="3">
        <v>0</v>
      </c>
      <c r="J10094">
        <v>3.25559E-3</v>
      </c>
      <c r="K10094" s="3">
        <f t="shared" si="1260"/>
        <v>0</v>
      </c>
      <c r="L10094" s="3">
        <f t="shared" si="1261"/>
        <v>0</v>
      </c>
      <c r="M10094" s="3">
        <v>0</v>
      </c>
      <c r="N10094">
        <v>0</v>
      </c>
      <c r="O10094" s="3">
        <f t="shared" si="1262"/>
        <v>0</v>
      </c>
      <c r="P10094" s="3">
        <f t="shared" si="1263"/>
        <v>0</v>
      </c>
    </row>
    <row r="10095" spans="1:16">
      <c r="A10095" s="2">
        <v>1</v>
      </c>
      <c r="B10095">
        <v>0</v>
      </c>
      <c r="C10095" s="2">
        <f t="shared" si="1256"/>
        <v>0</v>
      </c>
      <c r="D10095" s="2">
        <f t="shared" si="1257"/>
        <v>1</v>
      </c>
      <c r="E10095" s="3">
        <v>0</v>
      </c>
      <c r="F10095">
        <v>5.44421E-2</v>
      </c>
      <c r="G10095" s="3">
        <f t="shared" si="1258"/>
        <v>0</v>
      </c>
      <c r="H10095" s="3">
        <f t="shared" si="1259"/>
        <v>0</v>
      </c>
      <c r="I10095" s="3">
        <v>0</v>
      </c>
      <c r="J10095">
        <v>1.63915E-3</v>
      </c>
      <c r="K10095" s="3">
        <f t="shared" si="1260"/>
        <v>0</v>
      </c>
      <c r="L10095" s="3">
        <f t="shared" si="1261"/>
        <v>0</v>
      </c>
      <c r="M10095" s="3">
        <v>0</v>
      </c>
      <c r="N10095">
        <v>0</v>
      </c>
      <c r="O10095" s="3">
        <f t="shared" si="1262"/>
        <v>0</v>
      </c>
      <c r="P10095" s="3">
        <f t="shared" si="1263"/>
        <v>0</v>
      </c>
    </row>
    <row r="10096" spans="1:16">
      <c r="A10096" s="2">
        <v>0</v>
      </c>
      <c r="B10096">
        <v>0</v>
      </c>
      <c r="C10096" s="2">
        <f t="shared" si="1256"/>
        <v>0</v>
      </c>
      <c r="D10096" s="2">
        <f t="shared" si="1257"/>
        <v>0</v>
      </c>
      <c r="E10096" s="3">
        <v>0</v>
      </c>
      <c r="F10096">
        <v>6.0207700000000003E-2</v>
      </c>
      <c r="G10096" s="3">
        <f t="shared" si="1258"/>
        <v>0</v>
      </c>
      <c r="H10096" s="3">
        <f t="shared" si="1259"/>
        <v>0</v>
      </c>
      <c r="I10096" s="3">
        <v>0</v>
      </c>
      <c r="J10096" s="1">
        <v>8.5919200000000002E-5</v>
      </c>
      <c r="K10096" s="3">
        <f t="shared" si="1260"/>
        <v>0</v>
      </c>
      <c r="L10096" s="3">
        <f t="shared" si="1261"/>
        <v>0</v>
      </c>
      <c r="M10096" s="3">
        <v>0</v>
      </c>
      <c r="N10096">
        <v>0</v>
      </c>
      <c r="O10096" s="3">
        <f t="shared" si="1262"/>
        <v>0</v>
      </c>
      <c r="P10096" s="3">
        <f t="shared" si="1263"/>
        <v>0</v>
      </c>
    </row>
    <row r="10097" spans="1:16">
      <c r="A10097" s="2">
        <v>0</v>
      </c>
      <c r="B10097">
        <v>0</v>
      </c>
      <c r="C10097" s="2">
        <f t="shared" si="1256"/>
        <v>0</v>
      </c>
      <c r="D10097" s="2">
        <f t="shared" si="1257"/>
        <v>0</v>
      </c>
      <c r="E10097" s="3">
        <v>0</v>
      </c>
      <c r="F10097" s="1">
        <v>1.7181E-8</v>
      </c>
      <c r="G10097" s="3">
        <f t="shared" si="1258"/>
        <v>0</v>
      </c>
      <c r="H10097" s="3">
        <f t="shared" si="1259"/>
        <v>0</v>
      </c>
      <c r="I10097" s="3">
        <v>0</v>
      </c>
      <c r="J10097" s="1">
        <v>6.9953100000000006E-5</v>
      </c>
      <c r="K10097" s="3">
        <f t="shared" si="1260"/>
        <v>0</v>
      </c>
      <c r="L10097" s="3">
        <f t="shared" si="1261"/>
        <v>0</v>
      </c>
      <c r="M10097" s="3">
        <v>0</v>
      </c>
      <c r="N10097">
        <v>0</v>
      </c>
      <c r="O10097" s="3">
        <f t="shared" si="1262"/>
        <v>0</v>
      </c>
      <c r="P10097" s="3">
        <f t="shared" si="1263"/>
        <v>0</v>
      </c>
    </row>
    <row r="10098" spans="1:16">
      <c r="A10098" s="2">
        <v>0</v>
      </c>
      <c r="B10098">
        <v>0</v>
      </c>
      <c r="C10098" s="2">
        <f t="shared" si="1256"/>
        <v>0</v>
      </c>
      <c r="D10098" s="2">
        <f t="shared" si="1257"/>
        <v>0</v>
      </c>
      <c r="E10098" s="3">
        <v>0</v>
      </c>
      <c r="F10098">
        <v>0.87154399999999999</v>
      </c>
      <c r="G10098" s="3">
        <f t="shared" si="1258"/>
        <v>1</v>
      </c>
      <c r="H10098" s="3">
        <f t="shared" si="1259"/>
        <v>1</v>
      </c>
      <c r="I10098" s="3">
        <v>0</v>
      </c>
      <c r="J10098">
        <v>0.66646399999999995</v>
      </c>
      <c r="K10098" s="3">
        <f t="shared" si="1260"/>
        <v>1</v>
      </c>
      <c r="L10098" s="3">
        <f t="shared" si="1261"/>
        <v>1</v>
      </c>
      <c r="M10098" s="3">
        <v>0</v>
      </c>
      <c r="N10098">
        <v>0</v>
      </c>
      <c r="O10098" s="3">
        <f t="shared" si="1262"/>
        <v>0</v>
      </c>
      <c r="P10098" s="3">
        <f t="shared" si="1263"/>
        <v>0</v>
      </c>
    </row>
    <row r="10099" spans="1:16">
      <c r="A10099" s="2">
        <v>0</v>
      </c>
      <c r="B10099">
        <v>0</v>
      </c>
      <c r="C10099" s="2">
        <f t="shared" si="1256"/>
        <v>0</v>
      </c>
      <c r="D10099" s="2">
        <f t="shared" si="1257"/>
        <v>0</v>
      </c>
      <c r="E10099" s="3">
        <v>0</v>
      </c>
      <c r="F10099">
        <v>0.48640800000000001</v>
      </c>
      <c r="G10099" s="3">
        <f t="shared" si="1258"/>
        <v>0</v>
      </c>
      <c r="H10099" s="3">
        <f t="shared" si="1259"/>
        <v>0</v>
      </c>
      <c r="I10099" s="3">
        <v>0</v>
      </c>
      <c r="J10099">
        <v>4.8754400000000003E-2</v>
      </c>
      <c r="K10099" s="3">
        <f t="shared" si="1260"/>
        <v>0</v>
      </c>
      <c r="L10099" s="3">
        <f t="shared" si="1261"/>
        <v>0</v>
      </c>
      <c r="M10099" s="3">
        <v>0</v>
      </c>
      <c r="N10099">
        <v>0</v>
      </c>
      <c r="O10099" s="3">
        <f t="shared" si="1262"/>
        <v>0</v>
      </c>
      <c r="P10099" s="3">
        <f t="shared" si="1263"/>
        <v>0</v>
      </c>
    </row>
    <row r="10100" spans="1:16">
      <c r="A10100" s="2">
        <v>0</v>
      </c>
      <c r="B10100">
        <v>0</v>
      </c>
      <c r="C10100" s="2">
        <f t="shared" si="1256"/>
        <v>0</v>
      </c>
      <c r="D10100" s="2">
        <f t="shared" si="1257"/>
        <v>0</v>
      </c>
      <c r="E10100" s="3">
        <v>0</v>
      </c>
      <c r="F10100">
        <v>1.6870399999999999E-3</v>
      </c>
      <c r="G10100" s="3">
        <f t="shared" si="1258"/>
        <v>0</v>
      </c>
      <c r="H10100" s="3">
        <f t="shared" si="1259"/>
        <v>0</v>
      </c>
      <c r="I10100" s="3">
        <v>0</v>
      </c>
      <c r="J10100">
        <v>3.4023499999999998E-4</v>
      </c>
      <c r="K10100" s="3">
        <f t="shared" si="1260"/>
        <v>0</v>
      </c>
      <c r="L10100" s="3">
        <f t="shared" si="1261"/>
        <v>0</v>
      </c>
      <c r="M10100" s="3">
        <v>0</v>
      </c>
      <c r="N10100">
        <v>0</v>
      </c>
      <c r="O10100" s="3">
        <f t="shared" si="1262"/>
        <v>0</v>
      </c>
      <c r="P10100" s="3">
        <f t="shared" si="1263"/>
        <v>0</v>
      </c>
    </row>
    <row r="10101" spans="1:16">
      <c r="A10101" s="2">
        <v>0</v>
      </c>
      <c r="B10101">
        <v>0</v>
      </c>
      <c r="C10101" s="2">
        <f t="shared" si="1256"/>
        <v>0</v>
      </c>
      <c r="D10101" s="2">
        <f t="shared" si="1257"/>
        <v>0</v>
      </c>
      <c r="E10101" s="3">
        <v>0</v>
      </c>
      <c r="F10101">
        <v>6.8483700000000003E-3</v>
      </c>
      <c r="G10101" s="3">
        <f t="shared" si="1258"/>
        <v>0</v>
      </c>
      <c r="H10101" s="3">
        <f t="shared" si="1259"/>
        <v>0</v>
      </c>
      <c r="I10101" s="3">
        <v>0</v>
      </c>
      <c r="J10101">
        <v>6.0434099999999999E-3</v>
      </c>
      <c r="K10101" s="3">
        <f t="shared" si="1260"/>
        <v>0</v>
      </c>
      <c r="L10101" s="3">
        <f t="shared" si="1261"/>
        <v>0</v>
      </c>
      <c r="M10101" s="3">
        <v>0</v>
      </c>
      <c r="N10101">
        <v>0</v>
      </c>
      <c r="O10101" s="3">
        <f t="shared" si="1262"/>
        <v>0</v>
      </c>
      <c r="P10101" s="3">
        <f t="shared" si="1263"/>
        <v>0</v>
      </c>
    </row>
    <row r="10102" spans="1:16">
      <c r="A10102" s="2">
        <v>0</v>
      </c>
      <c r="B10102">
        <v>0</v>
      </c>
      <c r="C10102" s="2">
        <f t="shared" si="1256"/>
        <v>0</v>
      </c>
      <c r="D10102" s="2">
        <f t="shared" si="1257"/>
        <v>0</v>
      </c>
      <c r="E10102" s="3">
        <v>0</v>
      </c>
      <c r="F10102">
        <v>0.398567</v>
      </c>
      <c r="G10102" s="3">
        <f t="shared" si="1258"/>
        <v>0</v>
      </c>
      <c r="H10102" s="3">
        <f t="shared" si="1259"/>
        <v>0</v>
      </c>
      <c r="I10102" s="3">
        <v>0</v>
      </c>
      <c r="J10102" s="1">
        <v>5.1466500000000001E-6</v>
      </c>
      <c r="K10102" s="3">
        <f t="shared" si="1260"/>
        <v>0</v>
      </c>
      <c r="L10102" s="3">
        <f t="shared" si="1261"/>
        <v>0</v>
      </c>
      <c r="M10102" s="3">
        <v>0</v>
      </c>
      <c r="N10102">
        <v>0</v>
      </c>
      <c r="O10102" s="3">
        <f t="shared" si="1262"/>
        <v>0</v>
      </c>
      <c r="P10102" s="3">
        <f t="shared" si="1263"/>
        <v>0</v>
      </c>
    </row>
    <row r="10103" spans="1:16">
      <c r="A10103" s="2">
        <v>0</v>
      </c>
      <c r="B10103">
        <v>0</v>
      </c>
      <c r="C10103" s="2">
        <f t="shared" si="1256"/>
        <v>0</v>
      </c>
      <c r="D10103" s="2">
        <f t="shared" si="1257"/>
        <v>0</v>
      </c>
      <c r="E10103" s="3">
        <v>0</v>
      </c>
      <c r="F10103">
        <v>1.70235E-4</v>
      </c>
      <c r="G10103" s="3">
        <f t="shared" si="1258"/>
        <v>0</v>
      </c>
      <c r="H10103" s="3">
        <f t="shared" si="1259"/>
        <v>0</v>
      </c>
      <c r="I10103" s="3">
        <v>0</v>
      </c>
      <c r="J10103" s="1">
        <v>2.8341700000000002E-10</v>
      </c>
      <c r="K10103" s="3">
        <f t="shared" si="1260"/>
        <v>0</v>
      </c>
      <c r="L10103" s="3">
        <f t="shared" si="1261"/>
        <v>0</v>
      </c>
      <c r="M10103" s="3">
        <v>0</v>
      </c>
      <c r="N10103">
        <v>0</v>
      </c>
      <c r="O10103" s="3">
        <f t="shared" si="1262"/>
        <v>0</v>
      </c>
      <c r="P10103" s="3">
        <f t="shared" si="1263"/>
        <v>0</v>
      </c>
    </row>
    <row r="10104" spans="1:16">
      <c r="A10104" s="2">
        <v>0</v>
      </c>
      <c r="B10104">
        <v>0</v>
      </c>
      <c r="C10104" s="2">
        <f t="shared" si="1256"/>
        <v>0</v>
      </c>
      <c r="D10104" s="2">
        <f t="shared" si="1257"/>
        <v>0</v>
      </c>
      <c r="E10104" s="3">
        <v>0</v>
      </c>
      <c r="F10104">
        <v>0</v>
      </c>
      <c r="G10104" s="3">
        <f t="shared" si="1258"/>
        <v>0</v>
      </c>
      <c r="H10104" s="3">
        <f t="shared" si="1259"/>
        <v>0</v>
      </c>
      <c r="I10104" s="3">
        <v>0</v>
      </c>
      <c r="J10104">
        <v>4.4973499999999999E-4</v>
      </c>
      <c r="K10104" s="3">
        <f t="shared" si="1260"/>
        <v>0</v>
      </c>
      <c r="L10104" s="3">
        <f t="shared" si="1261"/>
        <v>0</v>
      </c>
      <c r="M10104" s="3">
        <v>0</v>
      </c>
      <c r="N10104">
        <v>0</v>
      </c>
      <c r="O10104" s="3">
        <f t="shared" si="1262"/>
        <v>0</v>
      </c>
      <c r="P10104" s="3">
        <f t="shared" si="1263"/>
        <v>0</v>
      </c>
    </row>
    <row r="10105" spans="1:16">
      <c r="A10105" s="2">
        <v>0</v>
      </c>
      <c r="B10105">
        <v>0</v>
      </c>
      <c r="C10105" s="2">
        <f t="shared" si="1256"/>
        <v>0</v>
      </c>
      <c r="D10105" s="2">
        <f t="shared" si="1257"/>
        <v>0</v>
      </c>
      <c r="E10105" s="3">
        <v>0</v>
      </c>
      <c r="F10105" s="1">
        <v>4.3138099999999998E-8</v>
      </c>
      <c r="G10105" s="3">
        <f t="shared" si="1258"/>
        <v>0</v>
      </c>
      <c r="H10105" s="3">
        <f t="shared" si="1259"/>
        <v>0</v>
      </c>
      <c r="I10105" s="3">
        <v>0</v>
      </c>
      <c r="J10105">
        <v>0.141712</v>
      </c>
      <c r="K10105" s="3">
        <f t="shared" si="1260"/>
        <v>0</v>
      </c>
      <c r="L10105" s="3">
        <f t="shared" si="1261"/>
        <v>0</v>
      </c>
      <c r="M10105" s="3">
        <v>0</v>
      </c>
      <c r="N10105">
        <v>0</v>
      </c>
      <c r="O10105" s="3">
        <f t="shared" si="1262"/>
        <v>0</v>
      </c>
      <c r="P10105" s="3">
        <f t="shared" si="1263"/>
        <v>0</v>
      </c>
    </row>
    <row r="10106" spans="1:16">
      <c r="A10106" s="2">
        <v>1</v>
      </c>
      <c r="B10106">
        <v>0</v>
      </c>
      <c r="C10106" s="2">
        <f t="shared" si="1256"/>
        <v>0</v>
      </c>
      <c r="D10106" s="2">
        <f t="shared" si="1257"/>
        <v>1</v>
      </c>
      <c r="E10106" s="3">
        <v>0</v>
      </c>
      <c r="F10106">
        <v>1.6188000000000001E-2</v>
      </c>
      <c r="G10106" s="3">
        <f t="shared" si="1258"/>
        <v>0</v>
      </c>
      <c r="H10106" s="3">
        <f t="shared" si="1259"/>
        <v>0</v>
      </c>
      <c r="I10106" s="3">
        <v>0</v>
      </c>
      <c r="J10106">
        <v>2.1072600000000001E-3</v>
      </c>
      <c r="K10106" s="3">
        <f t="shared" si="1260"/>
        <v>0</v>
      </c>
      <c r="L10106" s="3">
        <f t="shared" si="1261"/>
        <v>0</v>
      </c>
      <c r="M10106" s="3">
        <v>0</v>
      </c>
      <c r="N10106">
        <v>0</v>
      </c>
      <c r="O10106" s="3">
        <f t="shared" si="1262"/>
        <v>0</v>
      </c>
      <c r="P10106" s="3">
        <f t="shared" si="1263"/>
        <v>0</v>
      </c>
    </row>
    <row r="10107" spans="1:16">
      <c r="A10107" s="2">
        <v>0</v>
      </c>
      <c r="B10107">
        <v>0</v>
      </c>
      <c r="C10107" s="2">
        <f t="shared" si="1256"/>
        <v>0</v>
      </c>
      <c r="D10107" s="2">
        <f t="shared" si="1257"/>
        <v>0</v>
      </c>
      <c r="E10107" s="3">
        <v>0</v>
      </c>
      <c r="F10107">
        <v>9.4701500000000005E-4</v>
      </c>
      <c r="G10107" s="3">
        <f t="shared" si="1258"/>
        <v>0</v>
      </c>
      <c r="H10107" s="3">
        <f t="shared" si="1259"/>
        <v>0</v>
      </c>
      <c r="I10107" s="3">
        <v>0</v>
      </c>
      <c r="J10107">
        <v>0.137876</v>
      </c>
      <c r="K10107" s="3">
        <f t="shared" si="1260"/>
        <v>0</v>
      </c>
      <c r="L10107" s="3">
        <f t="shared" si="1261"/>
        <v>0</v>
      </c>
      <c r="M10107" s="3">
        <v>0</v>
      </c>
      <c r="N10107">
        <v>0</v>
      </c>
      <c r="O10107" s="3">
        <f t="shared" si="1262"/>
        <v>0</v>
      </c>
      <c r="P10107" s="3">
        <f t="shared" si="1263"/>
        <v>0</v>
      </c>
    </row>
    <row r="10108" spans="1:16">
      <c r="A10108" s="2">
        <v>0</v>
      </c>
      <c r="B10108">
        <v>0</v>
      </c>
      <c r="C10108" s="2">
        <f t="shared" si="1256"/>
        <v>0</v>
      </c>
      <c r="D10108" s="2">
        <f t="shared" si="1257"/>
        <v>0</v>
      </c>
      <c r="E10108" s="3">
        <v>0</v>
      </c>
      <c r="F10108" s="1">
        <v>1.2373800000000001E-6</v>
      </c>
      <c r="G10108" s="3">
        <f t="shared" si="1258"/>
        <v>0</v>
      </c>
      <c r="H10108" s="3">
        <f t="shared" si="1259"/>
        <v>0</v>
      </c>
      <c r="I10108" s="3">
        <v>1</v>
      </c>
      <c r="J10108">
        <v>0.175312</v>
      </c>
      <c r="K10108" s="3">
        <f t="shared" si="1260"/>
        <v>0</v>
      </c>
      <c r="L10108" s="3">
        <f t="shared" si="1261"/>
        <v>1</v>
      </c>
      <c r="M10108" s="3">
        <v>0</v>
      </c>
      <c r="N10108">
        <v>0</v>
      </c>
      <c r="O10108" s="3">
        <f t="shared" si="1262"/>
        <v>0</v>
      </c>
      <c r="P10108" s="3">
        <f t="shared" si="1263"/>
        <v>0</v>
      </c>
    </row>
    <row r="10109" spans="1:16">
      <c r="A10109" s="2">
        <v>0</v>
      </c>
      <c r="B10109">
        <v>0</v>
      </c>
      <c r="C10109" s="2">
        <f t="shared" si="1256"/>
        <v>0</v>
      </c>
      <c r="D10109" s="2">
        <f t="shared" si="1257"/>
        <v>0</v>
      </c>
      <c r="E10109" s="3">
        <v>0</v>
      </c>
      <c r="F10109">
        <v>6.2435900000000003E-3</v>
      </c>
      <c r="G10109" s="3">
        <f t="shared" si="1258"/>
        <v>0</v>
      </c>
      <c r="H10109" s="3">
        <f t="shared" si="1259"/>
        <v>0</v>
      </c>
      <c r="I10109" s="3">
        <v>1</v>
      </c>
      <c r="J10109">
        <v>3.62986E-2</v>
      </c>
      <c r="K10109" s="3">
        <f t="shared" si="1260"/>
        <v>0</v>
      </c>
      <c r="L10109" s="3">
        <f t="shared" si="1261"/>
        <v>1</v>
      </c>
      <c r="M10109" s="3">
        <v>0</v>
      </c>
      <c r="N10109">
        <v>0</v>
      </c>
      <c r="O10109" s="3">
        <f t="shared" si="1262"/>
        <v>0</v>
      </c>
      <c r="P10109" s="3">
        <f t="shared" si="1263"/>
        <v>0</v>
      </c>
    </row>
    <row r="10110" spans="1:16">
      <c r="A10110" s="2">
        <v>0</v>
      </c>
      <c r="B10110">
        <v>0</v>
      </c>
      <c r="C10110" s="2">
        <f t="shared" si="1256"/>
        <v>0</v>
      </c>
      <c r="D10110" s="2">
        <f t="shared" si="1257"/>
        <v>0</v>
      </c>
      <c r="E10110" s="3">
        <v>0</v>
      </c>
      <c r="F10110" s="1">
        <v>2.23578E-8</v>
      </c>
      <c r="G10110" s="3">
        <f t="shared" si="1258"/>
        <v>0</v>
      </c>
      <c r="H10110" s="3">
        <f t="shared" si="1259"/>
        <v>0</v>
      </c>
      <c r="I10110" s="3">
        <v>0</v>
      </c>
      <c r="J10110">
        <v>2.1304500000000001E-2</v>
      </c>
      <c r="K10110" s="3">
        <f t="shared" si="1260"/>
        <v>0</v>
      </c>
      <c r="L10110" s="3">
        <f t="shared" si="1261"/>
        <v>0</v>
      </c>
      <c r="M10110" s="3">
        <v>0</v>
      </c>
      <c r="N10110">
        <v>0</v>
      </c>
      <c r="O10110" s="3">
        <f t="shared" si="1262"/>
        <v>0</v>
      </c>
      <c r="P10110" s="3">
        <f t="shared" si="1263"/>
        <v>0</v>
      </c>
    </row>
    <row r="10111" spans="1:16">
      <c r="A10111" s="2">
        <v>0</v>
      </c>
      <c r="B10111">
        <v>0</v>
      </c>
      <c r="C10111" s="2">
        <f t="shared" si="1256"/>
        <v>0</v>
      </c>
      <c r="D10111" s="2">
        <f t="shared" si="1257"/>
        <v>0</v>
      </c>
      <c r="E10111" s="3">
        <v>0</v>
      </c>
      <c r="F10111" s="1">
        <v>1.13202E-6</v>
      </c>
      <c r="G10111" s="3">
        <f t="shared" si="1258"/>
        <v>0</v>
      </c>
      <c r="H10111" s="3">
        <f t="shared" si="1259"/>
        <v>0</v>
      </c>
      <c r="I10111" s="3">
        <v>1</v>
      </c>
      <c r="J10111">
        <v>0.40967199999999998</v>
      </c>
      <c r="K10111" s="3">
        <f t="shared" si="1260"/>
        <v>0</v>
      </c>
      <c r="L10111" s="3">
        <f t="shared" si="1261"/>
        <v>1</v>
      </c>
      <c r="M10111" s="3">
        <v>0</v>
      </c>
      <c r="N10111">
        <v>0</v>
      </c>
      <c r="O10111" s="3">
        <f t="shared" si="1262"/>
        <v>0</v>
      </c>
      <c r="P10111" s="3">
        <f t="shared" si="1263"/>
        <v>0</v>
      </c>
    </row>
    <row r="10112" spans="1:16">
      <c r="A10112" s="2">
        <v>0</v>
      </c>
      <c r="B10112">
        <v>0</v>
      </c>
      <c r="C10112" s="2">
        <f t="shared" si="1256"/>
        <v>0</v>
      </c>
      <c r="D10112" s="2">
        <f t="shared" si="1257"/>
        <v>0</v>
      </c>
      <c r="E10112" s="3">
        <v>0</v>
      </c>
      <c r="F10112">
        <v>6.1834300000000002E-2</v>
      </c>
      <c r="G10112" s="3">
        <f t="shared" si="1258"/>
        <v>0</v>
      </c>
      <c r="H10112" s="3">
        <f t="shared" si="1259"/>
        <v>0</v>
      </c>
      <c r="I10112" s="3">
        <v>0</v>
      </c>
      <c r="J10112">
        <v>2.2268800000000001E-3</v>
      </c>
      <c r="K10112" s="3">
        <f t="shared" si="1260"/>
        <v>0</v>
      </c>
      <c r="L10112" s="3">
        <f t="shared" si="1261"/>
        <v>0</v>
      </c>
      <c r="M10112" s="3">
        <v>0</v>
      </c>
      <c r="N10112">
        <v>0</v>
      </c>
      <c r="O10112" s="3">
        <f t="shared" si="1262"/>
        <v>0</v>
      </c>
      <c r="P10112" s="3">
        <f t="shared" si="1263"/>
        <v>0</v>
      </c>
    </row>
    <row r="10113" spans="1:16">
      <c r="A10113" s="2">
        <v>1</v>
      </c>
      <c r="B10113">
        <v>0</v>
      </c>
      <c r="C10113" s="2">
        <f t="shared" si="1256"/>
        <v>0</v>
      </c>
      <c r="D10113" s="2">
        <f t="shared" si="1257"/>
        <v>1</v>
      </c>
      <c r="E10113" s="3">
        <v>0</v>
      </c>
      <c r="F10113">
        <v>1.24586E-2</v>
      </c>
      <c r="G10113" s="3">
        <f t="shared" si="1258"/>
        <v>0</v>
      </c>
      <c r="H10113" s="3">
        <f t="shared" si="1259"/>
        <v>0</v>
      </c>
      <c r="I10113" s="3">
        <v>0</v>
      </c>
      <c r="J10113">
        <v>7.4322700000000005E-2</v>
      </c>
      <c r="K10113" s="3">
        <f t="shared" si="1260"/>
        <v>0</v>
      </c>
      <c r="L10113" s="3">
        <f t="shared" si="1261"/>
        <v>0</v>
      </c>
      <c r="M10113" s="3">
        <v>0</v>
      </c>
      <c r="N10113">
        <v>0</v>
      </c>
      <c r="O10113" s="3">
        <f t="shared" si="1262"/>
        <v>0</v>
      </c>
      <c r="P10113" s="3">
        <f t="shared" si="1263"/>
        <v>0</v>
      </c>
    </row>
    <row r="10114" spans="1:16">
      <c r="A10114" s="2">
        <v>0</v>
      </c>
      <c r="B10114">
        <v>0</v>
      </c>
      <c r="C10114" s="2">
        <f t="shared" si="1256"/>
        <v>0</v>
      </c>
      <c r="D10114" s="2">
        <f t="shared" si="1257"/>
        <v>0</v>
      </c>
      <c r="E10114" s="3">
        <v>0</v>
      </c>
      <c r="F10114">
        <v>1.11699E-2</v>
      </c>
      <c r="G10114" s="3">
        <f t="shared" si="1258"/>
        <v>0</v>
      </c>
      <c r="H10114" s="3">
        <f t="shared" si="1259"/>
        <v>0</v>
      </c>
      <c r="I10114" s="3">
        <v>0</v>
      </c>
      <c r="J10114" s="1">
        <v>3.5727399999999999E-5</v>
      </c>
      <c r="K10114" s="3">
        <f t="shared" si="1260"/>
        <v>0</v>
      </c>
      <c r="L10114" s="3">
        <f t="shared" si="1261"/>
        <v>0</v>
      </c>
      <c r="M10114" s="3">
        <v>0</v>
      </c>
      <c r="N10114">
        <v>0</v>
      </c>
      <c r="O10114" s="3">
        <f t="shared" si="1262"/>
        <v>0</v>
      </c>
      <c r="P10114" s="3">
        <f t="shared" si="1263"/>
        <v>0</v>
      </c>
    </row>
    <row r="10115" spans="1:16">
      <c r="A10115" s="2">
        <v>1</v>
      </c>
      <c r="B10115">
        <v>0</v>
      </c>
      <c r="C10115" s="2">
        <f t="shared" ref="C10115:C10178" si="1264">+ROUND(B10115,0)</f>
        <v>0</v>
      </c>
      <c r="D10115" s="2">
        <f t="shared" ref="D10115:D10178" si="1265">+ABS(A10115-C10115)</f>
        <v>1</v>
      </c>
      <c r="E10115" s="3">
        <v>0</v>
      </c>
      <c r="F10115">
        <v>9.0860799999999999E-3</v>
      </c>
      <c r="G10115" s="3">
        <f t="shared" ref="G10115:G10178" si="1266">+ROUND(F10115,0)</f>
        <v>0</v>
      </c>
      <c r="H10115" s="3">
        <f t="shared" ref="H10115:H10178" si="1267">+ABS(E10115-G10115)</f>
        <v>0</v>
      </c>
      <c r="I10115" s="3">
        <v>1</v>
      </c>
      <c r="J10115">
        <v>0.84093799999999996</v>
      </c>
      <c r="K10115" s="3">
        <f t="shared" ref="K10115:K10178" si="1268">+ROUND(J10115,0)</f>
        <v>1</v>
      </c>
      <c r="L10115" s="3">
        <f t="shared" ref="L10115:L10178" si="1269">+ABS(I10115-K10115)</f>
        <v>0</v>
      </c>
      <c r="M10115" s="3">
        <v>0</v>
      </c>
      <c r="N10115">
        <v>0</v>
      </c>
      <c r="O10115" s="3">
        <f t="shared" ref="O10115:O10178" si="1270">+ROUND(N10115,0)</f>
        <v>0</v>
      </c>
      <c r="P10115" s="3">
        <f t="shared" ref="P10115:P10178" si="1271">+ABS(M10115-O10115)</f>
        <v>0</v>
      </c>
    </row>
    <row r="10116" spans="1:16">
      <c r="A10116" s="2">
        <v>0</v>
      </c>
      <c r="B10116">
        <v>0</v>
      </c>
      <c r="C10116" s="2">
        <f t="shared" si="1264"/>
        <v>0</v>
      </c>
      <c r="D10116" s="2">
        <f t="shared" si="1265"/>
        <v>0</v>
      </c>
      <c r="E10116" s="3">
        <v>0</v>
      </c>
      <c r="F10116" s="1">
        <v>4.7507699999999999E-6</v>
      </c>
      <c r="G10116" s="3">
        <f t="shared" si="1266"/>
        <v>0</v>
      </c>
      <c r="H10116" s="3">
        <f t="shared" si="1267"/>
        <v>0</v>
      </c>
      <c r="I10116" s="3">
        <v>0</v>
      </c>
      <c r="J10116">
        <v>6.44259E-4</v>
      </c>
      <c r="K10116" s="3">
        <f t="shared" si="1268"/>
        <v>0</v>
      </c>
      <c r="L10116" s="3">
        <f t="shared" si="1269"/>
        <v>0</v>
      </c>
      <c r="M10116" s="3">
        <v>0</v>
      </c>
      <c r="N10116">
        <v>0</v>
      </c>
      <c r="O10116" s="3">
        <f t="shared" si="1270"/>
        <v>0</v>
      </c>
      <c r="P10116" s="3">
        <f t="shared" si="1271"/>
        <v>0</v>
      </c>
    </row>
    <row r="10117" spans="1:16">
      <c r="A10117" s="2">
        <v>0</v>
      </c>
      <c r="B10117">
        <v>0</v>
      </c>
      <c r="C10117" s="2">
        <f t="shared" si="1264"/>
        <v>0</v>
      </c>
      <c r="D10117" s="2">
        <f t="shared" si="1265"/>
        <v>0</v>
      </c>
      <c r="E10117" s="3">
        <v>0</v>
      </c>
      <c r="F10117">
        <v>5.6505100000000001E-4</v>
      </c>
      <c r="G10117" s="3">
        <f t="shared" si="1266"/>
        <v>0</v>
      </c>
      <c r="H10117" s="3">
        <f t="shared" si="1267"/>
        <v>0</v>
      </c>
      <c r="I10117" s="3">
        <v>0</v>
      </c>
      <c r="J10117">
        <v>8.6926399999999997E-3</v>
      </c>
      <c r="K10117" s="3">
        <f t="shared" si="1268"/>
        <v>0</v>
      </c>
      <c r="L10117" s="3">
        <f t="shared" si="1269"/>
        <v>0</v>
      </c>
      <c r="M10117" s="3">
        <v>0</v>
      </c>
      <c r="N10117">
        <v>0</v>
      </c>
      <c r="O10117" s="3">
        <f t="shared" si="1270"/>
        <v>0</v>
      </c>
      <c r="P10117" s="3">
        <f t="shared" si="1271"/>
        <v>0</v>
      </c>
    </row>
    <row r="10118" spans="1:16">
      <c r="A10118" s="2">
        <v>0</v>
      </c>
      <c r="B10118">
        <v>0</v>
      </c>
      <c r="C10118" s="2">
        <f t="shared" si="1264"/>
        <v>0</v>
      </c>
      <c r="D10118" s="2">
        <f t="shared" si="1265"/>
        <v>0</v>
      </c>
      <c r="E10118" s="3">
        <v>0</v>
      </c>
      <c r="F10118">
        <v>3.9893499999999998E-2</v>
      </c>
      <c r="G10118" s="3">
        <f t="shared" si="1266"/>
        <v>0</v>
      </c>
      <c r="H10118" s="3">
        <f t="shared" si="1267"/>
        <v>0</v>
      </c>
      <c r="I10118" s="3">
        <v>0</v>
      </c>
      <c r="J10118">
        <v>4.1833299999999997E-2</v>
      </c>
      <c r="K10118" s="3">
        <f t="shared" si="1268"/>
        <v>0</v>
      </c>
      <c r="L10118" s="3">
        <f t="shared" si="1269"/>
        <v>0</v>
      </c>
      <c r="M10118" s="3">
        <v>0</v>
      </c>
      <c r="N10118">
        <v>0</v>
      </c>
      <c r="O10118" s="3">
        <f t="shared" si="1270"/>
        <v>0</v>
      </c>
      <c r="P10118" s="3">
        <f t="shared" si="1271"/>
        <v>0</v>
      </c>
    </row>
    <row r="10119" spans="1:16">
      <c r="A10119" s="2">
        <v>0</v>
      </c>
      <c r="B10119">
        <v>0</v>
      </c>
      <c r="C10119" s="2">
        <f t="shared" si="1264"/>
        <v>0</v>
      </c>
      <c r="D10119" s="2">
        <f t="shared" si="1265"/>
        <v>0</v>
      </c>
      <c r="E10119" s="3">
        <v>0</v>
      </c>
      <c r="F10119">
        <v>0.398586</v>
      </c>
      <c r="G10119" s="3">
        <f t="shared" si="1266"/>
        <v>0</v>
      </c>
      <c r="H10119" s="3">
        <f t="shared" si="1267"/>
        <v>0</v>
      </c>
      <c r="I10119" s="3">
        <v>0</v>
      </c>
      <c r="J10119">
        <v>0.125558</v>
      </c>
      <c r="K10119" s="3">
        <f t="shared" si="1268"/>
        <v>0</v>
      </c>
      <c r="L10119" s="3">
        <f t="shared" si="1269"/>
        <v>0</v>
      </c>
      <c r="M10119" s="3">
        <v>0</v>
      </c>
      <c r="N10119">
        <v>0</v>
      </c>
      <c r="O10119" s="3">
        <f t="shared" si="1270"/>
        <v>0</v>
      </c>
      <c r="P10119" s="3">
        <f t="shared" si="1271"/>
        <v>0</v>
      </c>
    </row>
    <row r="10120" spans="1:16">
      <c r="A10120" s="2">
        <v>0</v>
      </c>
      <c r="B10120">
        <v>0</v>
      </c>
      <c r="C10120" s="2">
        <f t="shared" si="1264"/>
        <v>0</v>
      </c>
      <c r="D10120" s="2">
        <f t="shared" si="1265"/>
        <v>0</v>
      </c>
      <c r="E10120" s="3">
        <v>0</v>
      </c>
      <c r="F10120">
        <v>1.8582700000000001E-4</v>
      </c>
      <c r="G10120" s="3">
        <f t="shared" si="1266"/>
        <v>0</v>
      </c>
      <c r="H10120" s="3">
        <f t="shared" si="1267"/>
        <v>0</v>
      </c>
      <c r="I10120" s="3">
        <v>0</v>
      </c>
      <c r="J10120">
        <v>1.0999200000000001E-2</v>
      </c>
      <c r="K10120" s="3">
        <f t="shared" si="1268"/>
        <v>0</v>
      </c>
      <c r="L10120" s="3">
        <f t="shared" si="1269"/>
        <v>0</v>
      </c>
      <c r="M10120" s="3">
        <v>0</v>
      </c>
      <c r="N10120">
        <v>0</v>
      </c>
      <c r="O10120" s="3">
        <f t="shared" si="1270"/>
        <v>0</v>
      </c>
      <c r="P10120" s="3">
        <f t="shared" si="1271"/>
        <v>0</v>
      </c>
    </row>
    <row r="10121" spans="1:16">
      <c r="A10121" s="2">
        <v>0</v>
      </c>
      <c r="B10121">
        <v>0</v>
      </c>
      <c r="C10121" s="2">
        <f t="shared" si="1264"/>
        <v>0</v>
      </c>
      <c r="D10121" s="2">
        <f t="shared" si="1265"/>
        <v>0</v>
      </c>
      <c r="E10121" s="3">
        <v>0</v>
      </c>
      <c r="F10121">
        <v>2.0505599999999999E-3</v>
      </c>
      <c r="G10121" s="3">
        <f t="shared" si="1266"/>
        <v>0</v>
      </c>
      <c r="H10121" s="3">
        <f t="shared" si="1267"/>
        <v>0</v>
      </c>
      <c r="I10121" s="3">
        <v>0</v>
      </c>
      <c r="J10121">
        <v>0.19240299999999999</v>
      </c>
      <c r="K10121" s="3">
        <f t="shared" si="1268"/>
        <v>0</v>
      </c>
      <c r="L10121" s="3">
        <f t="shared" si="1269"/>
        <v>0</v>
      </c>
      <c r="M10121" s="3">
        <v>0</v>
      </c>
      <c r="N10121">
        <v>0</v>
      </c>
      <c r="O10121" s="3">
        <f t="shared" si="1270"/>
        <v>0</v>
      </c>
      <c r="P10121" s="3">
        <f t="shared" si="1271"/>
        <v>0</v>
      </c>
    </row>
    <row r="10122" spans="1:16">
      <c r="A10122" s="2">
        <v>0</v>
      </c>
      <c r="B10122">
        <v>0</v>
      </c>
      <c r="C10122" s="2">
        <f t="shared" si="1264"/>
        <v>0</v>
      </c>
      <c r="D10122" s="2">
        <f t="shared" si="1265"/>
        <v>0</v>
      </c>
      <c r="E10122" s="3">
        <v>0</v>
      </c>
      <c r="F10122">
        <v>0.22257099999999999</v>
      </c>
      <c r="G10122" s="3">
        <f t="shared" si="1266"/>
        <v>0</v>
      </c>
      <c r="H10122" s="3">
        <f t="shared" si="1267"/>
        <v>0</v>
      </c>
      <c r="I10122" s="3">
        <v>0</v>
      </c>
      <c r="J10122">
        <v>1.0665900000000001E-3</v>
      </c>
      <c r="K10122" s="3">
        <f t="shared" si="1268"/>
        <v>0</v>
      </c>
      <c r="L10122" s="3">
        <f t="shared" si="1269"/>
        <v>0</v>
      </c>
      <c r="M10122" s="3">
        <v>0</v>
      </c>
      <c r="N10122">
        <v>0</v>
      </c>
      <c r="O10122" s="3">
        <f t="shared" si="1270"/>
        <v>0</v>
      </c>
      <c r="P10122" s="3">
        <f t="shared" si="1271"/>
        <v>0</v>
      </c>
    </row>
    <row r="10123" spans="1:16">
      <c r="A10123" s="2">
        <v>0</v>
      </c>
      <c r="B10123">
        <v>0</v>
      </c>
      <c r="C10123" s="2">
        <f t="shared" si="1264"/>
        <v>0</v>
      </c>
      <c r="D10123" s="2">
        <f t="shared" si="1265"/>
        <v>0</v>
      </c>
      <c r="E10123" s="3">
        <v>0</v>
      </c>
      <c r="F10123" s="1">
        <v>4.5875899999999999E-7</v>
      </c>
      <c r="G10123" s="3">
        <f t="shared" si="1266"/>
        <v>0</v>
      </c>
      <c r="H10123" s="3">
        <f t="shared" si="1267"/>
        <v>0</v>
      </c>
      <c r="I10123" s="3">
        <v>0</v>
      </c>
      <c r="J10123">
        <v>3.5365E-4</v>
      </c>
      <c r="K10123" s="3">
        <f t="shared" si="1268"/>
        <v>0</v>
      </c>
      <c r="L10123" s="3">
        <f t="shared" si="1269"/>
        <v>0</v>
      </c>
      <c r="M10123" s="3">
        <v>0</v>
      </c>
      <c r="N10123">
        <v>0</v>
      </c>
      <c r="O10123" s="3">
        <f t="shared" si="1270"/>
        <v>0</v>
      </c>
      <c r="P10123" s="3">
        <f t="shared" si="1271"/>
        <v>0</v>
      </c>
    </row>
    <row r="10124" spans="1:16">
      <c r="A10124" s="2">
        <v>0</v>
      </c>
      <c r="B10124">
        <v>0</v>
      </c>
      <c r="C10124" s="2">
        <f t="shared" si="1264"/>
        <v>0</v>
      </c>
      <c r="D10124" s="2">
        <f t="shared" si="1265"/>
        <v>0</v>
      </c>
      <c r="E10124" s="3">
        <v>0</v>
      </c>
      <c r="F10124">
        <v>1.05506E-2</v>
      </c>
      <c r="G10124" s="3">
        <f t="shared" si="1266"/>
        <v>0</v>
      </c>
      <c r="H10124" s="3">
        <f t="shared" si="1267"/>
        <v>0</v>
      </c>
      <c r="I10124" s="3">
        <v>0</v>
      </c>
      <c r="J10124">
        <v>5.2351599999999998E-2</v>
      </c>
      <c r="K10124" s="3">
        <f t="shared" si="1268"/>
        <v>0</v>
      </c>
      <c r="L10124" s="3">
        <f t="shared" si="1269"/>
        <v>0</v>
      </c>
      <c r="M10124" s="3">
        <v>0</v>
      </c>
      <c r="N10124">
        <v>0.01</v>
      </c>
      <c r="O10124" s="3">
        <f t="shared" si="1270"/>
        <v>0</v>
      </c>
      <c r="P10124" s="3">
        <f t="shared" si="1271"/>
        <v>0</v>
      </c>
    </row>
    <row r="10125" spans="1:16">
      <c r="A10125" s="2">
        <v>0</v>
      </c>
      <c r="B10125">
        <v>0</v>
      </c>
      <c r="C10125" s="2">
        <f t="shared" si="1264"/>
        <v>0</v>
      </c>
      <c r="D10125" s="2">
        <f t="shared" si="1265"/>
        <v>0</v>
      </c>
      <c r="E10125" s="3">
        <v>0</v>
      </c>
      <c r="F10125">
        <v>6.8289700000000002E-3</v>
      </c>
      <c r="G10125" s="3">
        <f t="shared" si="1266"/>
        <v>0</v>
      </c>
      <c r="H10125" s="3">
        <f t="shared" si="1267"/>
        <v>0</v>
      </c>
      <c r="I10125" s="3">
        <v>0</v>
      </c>
      <c r="J10125">
        <v>5.3007100000000001E-2</v>
      </c>
      <c r="K10125" s="3">
        <f t="shared" si="1268"/>
        <v>0</v>
      </c>
      <c r="L10125" s="3">
        <f t="shared" si="1269"/>
        <v>0</v>
      </c>
      <c r="M10125" s="3">
        <v>0</v>
      </c>
      <c r="N10125">
        <v>0</v>
      </c>
      <c r="O10125" s="3">
        <f t="shared" si="1270"/>
        <v>0</v>
      </c>
      <c r="P10125" s="3">
        <f t="shared" si="1271"/>
        <v>0</v>
      </c>
    </row>
    <row r="10126" spans="1:16">
      <c r="A10126" s="2">
        <v>0</v>
      </c>
      <c r="B10126">
        <v>0</v>
      </c>
      <c r="C10126" s="2">
        <f t="shared" si="1264"/>
        <v>0</v>
      </c>
      <c r="D10126" s="2">
        <f t="shared" si="1265"/>
        <v>0</v>
      </c>
      <c r="E10126" s="3">
        <v>0</v>
      </c>
      <c r="F10126">
        <v>1.43117E-2</v>
      </c>
      <c r="G10126" s="3">
        <f t="shared" si="1266"/>
        <v>0</v>
      </c>
      <c r="H10126" s="3">
        <f t="shared" si="1267"/>
        <v>0</v>
      </c>
      <c r="I10126" s="3">
        <v>0</v>
      </c>
      <c r="J10126">
        <v>1.5231700000000001E-2</v>
      </c>
      <c r="K10126" s="3">
        <f t="shared" si="1268"/>
        <v>0</v>
      </c>
      <c r="L10126" s="3">
        <f t="shared" si="1269"/>
        <v>0</v>
      </c>
      <c r="M10126" s="3">
        <v>0</v>
      </c>
      <c r="N10126">
        <v>0</v>
      </c>
      <c r="O10126" s="3">
        <f t="shared" si="1270"/>
        <v>0</v>
      </c>
      <c r="P10126" s="3">
        <f t="shared" si="1271"/>
        <v>0</v>
      </c>
    </row>
    <row r="10127" spans="1:16">
      <c r="A10127" s="2">
        <v>0</v>
      </c>
      <c r="B10127">
        <v>0</v>
      </c>
      <c r="C10127" s="2">
        <f t="shared" si="1264"/>
        <v>0</v>
      </c>
      <c r="D10127" s="2">
        <f t="shared" si="1265"/>
        <v>0</v>
      </c>
      <c r="E10127" s="3">
        <v>0</v>
      </c>
      <c r="F10127">
        <v>0.20371400000000001</v>
      </c>
      <c r="G10127" s="3">
        <f t="shared" si="1266"/>
        <v>0</v>
      </c>
      <c r="H10127" s="3">
        <f t="shared" si="1267"/>
        <v>0</v>
      </c>
      <c r="I10127" s="3">
        <v>0</v>
      </c>
      <c r="J10127">
        <v>1.47386E-3</v>
      </c>
      <c r="K10127" s="3">
        <f t="shared" si="1268"/>
        <v>0</v>
      </c>
      <c r="L10127" s="3">
        <f t="shared" si="1269"/>
        <v>0</v>
      </c>
      <c r="M10127" s="3">
        <v>0</v>
      </c>
      <c r="N10127">
        <v>0</v>
      </c>
      <c r="O10127" s="3">
        <f t="shared" si="1270"/>
        <v>0</v>
      </c>
      <c r="P10127" s="3">
        <f t="shared" si="1271"/>
        <v>0</v>
      </c>
    </row>
    <row r="10128" spans="1:16">
      <c r="A10128" s="2">
        <v>1</v>
      </c>
      <c r="B10128">
        <v>0</v>
      </c>
      <c r="C10128" s="2">
        <f t="shared" si="1264"/>
        <v>0</v>
      </c>
      <c r="D10128" s="2">
        <f t="shared" si="1265"/>
        <v>1</v>
      </c>
      <c r="E10128" s="3">
        <v>0</v>
      </c>
      <c r="F10128">
        <v>0.12951299999999999</v>
      </c>
      <c r="G10128" s="3">
        <f t="shared" si="1266"/>
        <v>0</v>
      </c>
      <c r="H10128" s="3">
        <f t="shared" si="1267"/>
        <v>0</v>
      </c>
      <c r="I10128" s="3">
        <v>0</v>
      </c>
      <c r="J10128">
        <v>3.7704399999999999E-3</v>
      </c>
      <c r="K10128" s="3">
        <f t="shared" si="1268"/>
        <v>0</v>
      </c>
      <c r="L10128" s="3">
        <f t="shared" si="1269"/>
        <v>0</v>
      </c>
      <c r="M10128" s="3">
        <v>0</v>
      </c>
      <c r="N10128">
        <v>0</v>
      </c>
      <c r="O10128" s="3">
        <f t="shared" si="1270"/>
        <v>0</v>
      </c>
      <c r="P10128" s="3">
        <f t="shared" si="1271"/>
        <v>0</v>
      </c>
    </row>
    <row r="10129" spans="1:16">
      <c r="A10129" s="2">
        <v>1</v>
      </c>
      <c r="B10129">
        <v>0</v>
      </c>
      <c r="C10129" s="2">
        <f t="shared" si="1264"/>
        <v>0</v>
      </c>
      <c r="D10129" s="2">
        <f t="shared" si="1265"/>
        <v>1</v>
      </c>
      <c r="E10129" s="3">
        <v>0</v>
      </c>
      <c r="F10129">
        <v>1.2524499999999999E-2</v>
      </c>
      <c r="G10129" s="3">
        <f t="shared" si="1266"/>
        <v>0</v>
      </c>
      <c r="H10129" s="3">
        <f t="shared" si="1267"/>
        <v>0</v>
      </c>
      <c r="I10129" s="3">
        <v>0</v>
      </c>
      <c r="J10129">
        <v>1.2651900000000001E-2</v>
      </c>
      <c r="K10129" s="3">
        <f t="shared" si="1268"/>
        <v>0</v>
      </c>
      <c r="L10129" s="3">
        <f t="shared" si="1269"/>
        <v>0</v>
      </c>
      <c r="M10129" s="3">
        <v>0</v>
      </c>
      <c r="N10129">
        <v>0</v>
      </c>
      <c r="O10129" s="3">
        <f t="shared" si="1270"/>
        <v>0</v>
      </c>
      <c r="P10129" s="3">
        <f t="shared" si="1271"/>
        <v>0</v>
      </c>
    </row>
    <row r="10130" spans="1:16">
      <c r="A10130" s="2">
        <v>0</v>
      </c>
      <c r="B10130">
        <v>0</v>
      </c>
      <c r="C10130" s="2">
        <f t="shared" si="1264"/>
        <v>0</v>
      </c>
      <c r="D10130" s="2">
        <f t="shared" si="1265"/>
        <v>0</v>
      </c>
      <c r="E10130" s="3">
        <v>0</v>
      </c>
      <c r="F10130">
        <v>0.66571400000000003</v>
      </c>
      <c r="G10130" s="3">
        <f t="shared" si="1266"/>
        <v>1</v>
      </c>
      <c r="H10130" s="3">
        <f t="shared" si="1267"/>
        <v>1</v>
      </c>
      <c r="I10130" s="3">
        <v>0</v>
      </c>
      <c r="J10130" s="1">
        <v>1.4952200000000001E-5</v>
      </c>
      <c r="K10130" s="3">
        <f t="shared" si="1268"/>
        <v>0</v>
      </c>
      <c r="L10130" s="3">
        <f t="shared" si="1269"/>
        <v>0</v>
      </c>
      <c r="M10130" s="3">
        <v>0</v>
      </c>
      <c r="N10130">
        <v>0</v>
      </c>
      <c r="O10130" s="3">
        <f t="shared" si="1270"/>
        <v>0</v>
      </c>
      <c r="P10130" s="3">
        <f t="shared" si="1271"/>
        <v>0</v>
      </c>
    </row>
    <row r="10131" spans="1:16">
      <c r="A10131" s="2">
        <v>0</v>
      </c>
      <c r="B10131">
        <v>0</v>
      </c>
      <c r="C10131" s="2">
        <f t="shared" si="1264"/>
        <v>0</v>
      </c>
      <c r="D10131" s="2">
        <f t="shared" si="1265"/>
        <v>0</v>
      </c>
      <c r="E10131" s="3">
        <v>0</v>
      </c>
      <c r="F10131">
        <v>6.4025599999999998E-3</v>
      </c>
      <c r="G10131" s="3">
        <f t="shared" si="1266"/>
        <v>0</v>
      </c>
      <c r="H10131" s="3">
        <f t="shared" si="1267"/>
        <v>0</v>
      </c>
      <c r="I10131" s="3">
        <v>0</v>
      </c>
      <c r="J10131">
        <v>5.3681200000000001E-4</v>
      </c>
      <c r="K10131" s="3">
        <f t="shared" si="1268"/>
        <v>0</v>
      </c>
      <c r="L10131" s="3">
        <f t="shared" si="1269"/>
        <v>0</v>
      </c>
      <c r="M10131" s="3">
        <v>0</v>
      </c>
      <c r="N10131">
        <v>0</v>
      </c>
      <c r="O10131" s="3">
        <f t="shared" si="1270"/>
        <v>0</v>
      </c>
      <c r="P10131" s="3">
        <f t="shared" si="1271"/>
        <v>0</v>
      </c>
    </row>
    <row r="10132" spans="1:16">
      <c r="A10132" s="2">
        <v>0</v>
      </c>
      <c r="B10132">
        <v>0</v>
      </c>
      <c r="C10132" s="2">
        <f t="shared" si="1264"/>
        <v>0</v>
      </c>
      <c r="D10132" s="2">
        <f t="shared" si="1265"/>
        <v>0</v>
      </c>
      <c r="E10132" s="3">
        <v>0</v>
      </c>
      <c r="F10132">
        <v>8.2019499999999995E-2</v>
      </c>
      <c r="G10132" s="3">
        <f t="shared" si="1266"/>
        <v>0</v>
      </c>
      <c r="H10132" s="3">
        <f t="shared" si="1267"/>
        <v>0</v>
      </c>
      <c r="I10132" s="3">
        <v>0</v>
      </c>
      <c r="J10132">
        <v>0.256996</v>
      </c>
      <c r="K10132" s="3">
        <f t="shared" si="1268"/>
        <v>0</v>
      </c>
      <c r="L10132" s="3">
        <f t="shared" si="1269"/>
        <v>0</v>
      </c>
      <c r="M10132" s="3">
        <v>0</v>
      </c>
      <c r="N10132">
        <v>0</v>
      </c>
      <c r="O10132" s="3">
        <f t="shared" si="1270"/>
        <v>0</v>
      </c>
      <c r="P10132" s="3">
        <f t="shared" si="1271"/>
        <v>0</v>
      </c>
    </row>
    <row r="10133" spans="1:16">
      <c r="A10133" s="2">
        <v>1</v>
      </c>
      <c r="B10133">
        <v>0</v>
      </c>
      <c r="C10133" s="2">
        <f t="shared" si="1264"/>
        <v>0</v>
      </c>
      <c r="D10133" s="2">
        <f t="shared" si="1265"/>
        <v>1</v>
      </c>
      <c r="E10133" s="3">
        <v>0</v>
      </c>
      <c r="F10133">
        <v>2.8501500000000001E-3</v>
      </c>
      <c r="G10133" s="3">
        <f t="shared" si="1266"/>
        <v>0</v>
      </c>
      <c r="H10133" s="3">
        <f t="shared" si="1267"/>
        <v>0</v>
      </c>
      <c r="I10133" s="3">
        <v>0</v>
      </c>
      <c r="J10133">
        <v>5.1770900000000002E-2</v>
      </c>
      <c r="K10133" s="3">
        <f t="shared" si="1268"/>
        <v>0</v>
      </c>
      <c r="L10133" s="3">
        <f t="shared" si="1269"/>
        <v>0</v>
      </c>
      <c r="M10133" s="3">
        <v>0</v>
      </c>
      <c r="N10133">
        <v>0.81</v>
      </c>
      <c r="O10133" s="3">
        <f t="shared" si="1270"/>
        <v>1</v>
      </c>
      <c r="P10133" s="3">
        <f t="shared" si="1271"/>
        <v>1</v>
      </c>
    </row>
    <row r="10134" spans="1:16">
      <c r="A10134" s="2">
        <v>0</v>
      </c>
      <c r="B10134">
        <v>0</v>
      </c>
      <c r="C10134" s="2">
        <f t="shared" si="1264"/>
        <v>0</v>
      </c>
      <c r="D10134" s="2">
        <f t="shared" si="1265"/>
        <v>0</v>
      </c>
      <c r="E10134" s="3">
        <v>0</v>
      </c>
      <c r="F10134" s="1">
        <v>1.0466000000000001E-6</v>
      </c>
      <c r="G10134" s="3">
        <f t="shared" si="1266"/>
        <v>0</v>
      </c>
      <c r="H10134" s="3">
        <f t="shared" si="1267"/>
        <v>0</v>
      </c>
      <c r="I10134" s="3">
        <v>0</v>
      </c>
      <c r="J10134">
        <v>9.98864E-3</v>
      </c>
      <c r="K10134" s="3">
        <f t="shared" si="1268"/>
        <v>0</v>
      </c>
      <c r="L10134" s="3">
        <f t="shared" si="1269"/>
        <v>0</v>
      </c>
      <c r="M10134" s="3">
        <v>0</v>
      </c>
      <c r="N10134">
        <v>0</v>
      </c>
      <c r="O10134" s="3">
        <f t="shared" si="1270"/>
        <v>0</v>
      </c>
      <c r="P10134" s="3">
        <f t="shared" si="1271"/>
        <v>0</v>
      </c>
    </row>
    <row r="10135" spans="1:16">
      <c r="A10135" s="2">
        <v>1</v>
      </c>
      <c r="B10135">
        <v>0</v>
      </c>
      <c r="C10135" s="2">
        <f t="shared" si="1264"/>
        <v>0</v>
      </c>
      <c r="D10135" s="2">
        <f t="shared" si="1265"/>
        <v>1</v>
      </c>
      <c r="E10135" s="3">
        <v>0</v>
      </c>
      <c r="F10135">
        <v>6.7241700000000002E-4</v>
      </c>
      <c r="G10135" s="3">
        <f t="shared" si="1266"/>
        <v>0</v>
      </c>
      <c r="H10135" s="3">
        <f t="shared" si="1267"/>
        <v>0</v>
      </c>
      <c r="I10135" s="3">
        <v>0</v>
      </c>
      <c r="J10135">
        <v>0.10521800000000001</v>
      </c>
      <c r="K10135" s="3">
        <f t="shared" si="1268"/>
        <v>0</v>
      </c>
      <c r="L10135" s="3">
        <f t="shared" si="1269"/>
        <v>0</v>
      </c>
      <c r="M10135" s="3">
        <v>0</v>
      </c>
      <c r="N10135">
        <v>0.66</v>
      </c>
      <c r="O10135" s="3">
        <f t="shared" si="1270"/>
        <v>1</v>
      </c>
      <c r="P10135" s="3">
        <f t="shared" si="1271"/>
        <v>1</v>
      </c>
    </row>
    <row r="10136" spans="1:16">
      <c r="A10136" s="2">
        <v>0</v>
      </c>
      <c r="B10136">
        <v>0</v>
      </c>
      <c r="C10136" s="2">
        <f t="shared" si="1264"/>
        <v>0</v>
      </c>
      <c r="D10136" s="2">
        <f t="shared" si="1265"/>
        <v>0</v>
      </c>
      <c r="E10136" s="3">
        <v>0</v>
      </c>
      <c r="F10136">
        <v>0.37248500000000001</v>
      </c>
      <c r="G10136" s="3">
        <f t="shared" si="1266"/>
        <v>0</v>
      </c>
      <c r="H10136" s="3">
        <f t="shared" si="1267"/>
        <v>0</v>
      </c>
      <c r="I10136" s="3">
        <v>0</v>
      </c>
      <c r="J10136">
        <v>9.4484400000000007E-3</v>
      </c>
      <c r="K10136" s="3">
        <f t="shared" si="1268"/>
        <v>0</v>
      </c>
      <c r="L10136" s="3">
        <f t="shared" si="1269"/>
        <v>0</v>
      </c>
      <c r="M10136" s="3">
        <v>0</v>
      </c>
      <c r="N10136">
        <v>0</v>
      </c>
      <c r="O10136" s="3">
        <f t="shared" si="1270"/>
        <v>0</v>
      </c>
      <c r="P10136" s="3">
        <f t="shared" si="1271"/>
        <v>0</v>
      </c>
    </row>
    <row r="10137" spans="1:16">
      <c r="A10137" s="2">
        <v>0</v>
      </c>
      <c r="B10137">
        <v>0</v>
      </c>
      <c r="C10137" s="2">
        <f t="shared" si="1264"/>
        <v>0</v>
      </c>
      <c r="D10137" s="2">
        <f t="shared" si="1265"/>
        <v>0</v>
      </c>
      <c r="E10137" s="3">
        <v>0</v>
      </c>
      <c r="F10137">
        <v>0</v>
      </c>
      <c r="G10137" s="3">
        <f t="shared" si="1266"/>
        <v>0</v>
      </c>
      <c r="H10137" s="3">
        <f t="shared" si="1267"/>
        <v>0</v>
      </c>
      <c r="I10137" s="3">
        <v>0</v>
      </c>
      <c r="J10137">
        <v>0.40997299999999998</v>
      </c>
      <c r="K10137" s="3">
        <f t="shared" si="1268"/>
        <v>0</v>
      </c>
      <c r="L10137" s="3">
        <f t="shared" si="1269"/>
        <v>0</v>
      </c>
      <c r="M10137" s="3">
        <v>0</v>
      </c>
      <c r="N10137">
        <v>0</v>
      </c>
      <c r="O10137" s="3">
        <f t="shared" si="1270"/>
        <v>0</v>
      </c>
      <c r="P10137" s="3">
        <f t="shared" si="1271"/>
        <v>0</v>
      </c>
    </row>
    <row r="10138" spans="1:16">
      <c r="A10138" s="2">
        <v>0</v>
      </c>
      <c r="B10138">
        <v>0</v>
      </c>
      <c r="C10138" s="2">
        <f t="shared" si="1264"/>
        <v>0</v>
      </c>
      <c r="D10138" s="2">
        <f t="shared" si="1265"/>
        <v>0</v>
      </c>
      <c r="E10138" s="3">
        <v>0</v>
      </c>
      <c r="F10138" s="1">
        <v>7.4598099999999993E-9</v>
      </c>
      <c r="G10138" s="3">
        <f t="shared" si="1266"/>
        <v>0</v>
      </c>
      <c r="H10138" s="3">
        <f t="shared" si="1267"/>
        <v>0</v>
      </c>
      <c r="I10138" s="3">
        <v>0</v>
      </c>
      <c r="J10138">
        <v>0.187138</v>
      </c>
      <c r="K10138" s="3">
        <f t="shared" si="1268"/>
        <v>0</v>
      </c>
      <c r="L10138" s="3">
        <f t="shared" si="1269"/>
        <v>0</v>
      </c>
      <c r="M10138" s="3">
        <v>0</v>
      </c>
      <c r="N10138">
        <v>0.22</v>
      </c>
      <c r="O10138" s="3">
        <f t="shared" si="1270"/>
        <v>0</v>
      </c>
      <c r="P10138" s="3">
        <f t="shared" si="1271"/>
        <v>0</v>
      </c>
    </row>
    <row r="10139" spans="1:16">
      <c r="A10139" s="2">
        <v>0</v>
      </c>
      <c r="B10139">
        <v>0</v>
      </c>
      <c r="C10139" s="2">
        <f t="shared" si="1264"/>
        <v>0</v>
      </c>
      <c r="D10139" s="2">
        <f t="shared" si="1265"/>
        <v>0</v>
      </c>
      <c r="E10139" s="3">
        <v>0</v>
      </c>
      <c r="F10139">
        <v>1.22296E-2</v>
      </c>
      <c r="G10139" s="3">
        <f t="shared" si="1266"/>
        <v>0</v>
      </c>
      <c r="H10139" s="3">
        <f t="shared" si="1267"/>
        <v>0</v>
      </c>
      <c r="I10139" s="3">
        <v>0</v>
      </c>
      <c r="J10139">
        <v>4.0132600000000003E-4</v>
      </c>
      <c r="K10139" s="3">
        <f t="shared" si="1268"/>
        <v>0</v>
      </c>
      <c r="L10139" s="3">
        <f t="shared" si="1269"/>
        <v>0</v>
      </c>
      <c r="M10139" s="3">
        <v>0</v>
      </c>
      <c r="N10139">
        <v>0.75</v>
      </c>
      <c r="O10139" s="3">
        <f t="shared" si="1270"/>
        <v>1</v>
      </c>
      <c r="P10139" s="3">
        <f t="shared" si="1271"/>
        <v>1</v>
      </c>
    </row>
    <row r="10140" spans="1:16">
      <c r="A10140" s="2">
        <v>0</v>
      </c>
      <c r="B10140">
        <v>0</v>
      </c>
      <c r="C10140" s="2">
        <f t="shared" si="1264"/>
        <v>0</v>
      </c>
      <c r="D10140" s="2">
        <f t="shared" si="1265"/>
        <v>0</v>
      </c>
      <c r="E10140" s="3">
        <v>0</v>
      </c>
      <c r="F10140">
        <v>8.9463300000000006E-3</v>
      </c>
      <c r="G10140" s="3">
        <f t="shared" si="1266"/>
        <v>0</v>
      </c>
      <c r="H10140" s="3">
        <f t="shared" si="1267"/>
        <v>0</v>
      </c>
      <c r="I10140" s="3">
        <v>0</v>
      </c>
      <c r="J10140">
        <v>4.6096700000000001E-4</v>
      </c>
      <c r="K10140" s="3">
        <f t="shared" si="1268"/>
        <v>0</v>
      </c>
      <c r="L10140" s="3">
        <f t="shared" si="1269"/>
        <v>0</v>
      </c>
      <c r="M10140" s="3">
        <v>0</v>
      </c>
      <c r="N10140">
        <v>0</v>
      </c>
      <c r="O10140" s="3">
        <f t="shared" si="1270"/>
        <v>0</v>
      </c>
      <c r="P10140" s="3">
        <f t="shared" si="1271"/>
        <v>0</v>
      </c>
    </row>
    <row r="10141" spans="1:16">
      <c r="A10141" s="2">
        <v>0</v>
      </c>
      <c r="B10141">
        <v>0</v>
      </c>
      <c r="C10141" s="2">
        <f t="shared" si="1264"/>
        <v>0</v>
      </c>
      <c r="D10141" s="2">
        <f t="shared" si="1265"/>
        <v>0</v>
      </c>
      <c r="E10141" s="3">
        <v>0</v>
      </c>
      <c r="F10141" s="1">
        <v>5.3170700000000001E-7</v>
      </c>
      <c r="G10141" s="3">
        <f t="shared" si="1266"/>
        <v>0</v>
      </c>
      <c r="H10141" s="3">
        <f t="shared" si="1267"/>
        <v>0</v>
      </c>
      <c r="I10141" s="3">
        <v>0</v>
      </c>
      <c r="J10141">
        <v>8.8824800000000001E-4</v>
      </c>
      <c r="K10141" s="3">
        <f t="shared" si="1268"/>
        <v>0</v>
      </c>
      <c r="L10141" s="3">
        <f t="shared" si="1269"/>
        <v>0</v>
      </c>
      <c r="M10141" s="3">
        <v>0</v>
      </c>
      <c r="N10141">
        <v>0</v>
      </c>
      <c r="O10141" s="3">
        <f t="shared" si="1270"/>
        <v>0</v>
      </c>
      <c r="P10141" s="3">
        <f t="shared" si="1271"/>
        <v>0</v>
      </c>
    </row>
    <row r="10142" spans="1:16">
      <c r="A10142" s="2">
        <v>0</v>
      </c>
      <c r="B10142">
        <v>0</v>
      </c>
      <c r="C10142" s="2">
        <f t="shared" si="1264"/>
        <v>0</v>
      </c>
      <c r="D10142" s="2">
        <f t="shared" si="1265"/>
        <v>0</v>
      </c>
      <c r="E10142" s="3">
        <v>0</v>
      </c>
      <c r="F10142">
        <v>2.9720100000000002E-3</v>
      </c>
      <c r="G10142" s="3">
        <f t="shared" si="1266"/>
        <v>0</v>
      </c>
      <c r="H10142" s="3">
        <f t="shared" si="1267"/>
        <v>0</v>
      </c>
      <c r="I10142" s="3">
        <v>0</v>
      </c>
      <c r="J10142">
        <v>7.1781999999999998E-4</v>
      </c>
      <c r="K10142" s="3">
        <f t="shared" si="1268"/>
        <v>0</v>
      </c>
      <c r="L10142" s="3">
        <f t="shared" si="1269"/>
        <v>0</v>
      </c>
      <c r="M10142" s="3">
        <v>0</v>
      </c>
      <c r="N10142">
        <v>0</v>
      </c>
      <c r="O10142" s="3">
        <f t="shared" si="1270"/>
        <v>0</v>
      </c>
      <c r="P10142" s="3">
        <f t="shared" si="1271"/>
        <v>0</v>
      </c>
    </row>
    <row r="10143" spans="1:16">
      <c r="A10143" s="2">
        <v>0</v>
      </c>
      <c r="B10143">
        <v>0</v>
      </c>
      <c r="C10143" s="2">
        <f t="shared" si="1264"/>
        <v>0</v>
      </c>
      <c r="D10143" s="2">
        <f t="shared" si="1265"/>
        <v>0</v>
      </c>
      <c r="E10143" s="3">
        <v>0</v>
      </c>
      <c r="F10143">
        <v>0.42358800000000002</v>
      </c>
      <c r="G10143" s="3">
        <f t="shared" si="1266"/>
        <v>0</v>
      </c>
      <c r="H10143" s="3">
        <f t="shared" si="1267"/>
        <v>0</v>
      </c>
      <c r="I10143" s="3">
        <v>0</v>
      </c>
      <c r="J10143">
        <v>1.8930800000000001E-2</v>
      </c>
      <c r="K10143" s="3">
        <f t="shared" si="1268"/>
        <v>0</v>
      </c>
      <c r="L10143" s="3">
        <f t="shared" si="1269"/>
        <v>0</v>
      </c>
      <c r="M10143" s="3">
        <v>0</v>
      </c>
      <c r="N10143">
        <v>0</v>
      </c>
      <c r="O10143" s="3">
        <f t="shared" si="1270"/>
        <v>0</v>
      </c>
      <c r="P10143" s="3">
        <f t="shared" si="1271"/>
        <v>0</v>
      </c>
    </row>
    <row r="10144" spans="1:16">
      <c r="A10144" s="2">
        <v>0</v>
      </c>
      <c r="B10144">
        <v>0</v>
      </c>
      <c r="C10144" s="2">
        <f t="shared" si="1264"/>
        <v>0</v>
      </c>
      <c r="D10144" s="2">
        <f t="shared" si="1265"/>
        <v>0</v>
      </c>
      <c r="E10144" s="3">
        <v>0</v>
      </c>
      <c r="F10144" s="1">
        <v>2.2242099999999998E-5</v>
      </c>
      <c r="G10144" s="3">
        <f t="shared" si="1266"/>
        <v>0</v>
      </c>
      <c r="H10144" s="3">
        <f t="shared" si="1267"/>
        <v>0</v>
      </c>
      <c r="I10144" s="3">
        <v>0</v>
      </c>
      <c r="J10144">
        <v>0.23558499999999999</v>
      </c>
      <c r="K10144" s="3">
        <f t="shared" si="1268"/>
        <v>0</v>
      </c>
      <c r="L10144" s="3">
        <f t="shared" si="1269"/>
        <v>0</v>
      </c>
      <c r="M10144" s="3">
        <v>0</v>
      </c>
      <c r="N10144">
        <v>0</v>
      </c>
      <c r="O10144" s="3">
        <f t="shared" si="1270"/>
        <v>0</v>
      </c>
      <c r="P10144" s="3">
        <f t="shared" si="1271"/>
        <v>0</v>
      </c>
    </row>
    <row r="10145" spans="1:16">
      <c r="A10145" s="2">
        <v>0</v>
      </c>
      <c r="B10145">
        <v>0</v>
      </c>
      <c r="C10145" s="2">
        <f t="shared" si="1264"/>
        <v>0</v>
      </c>
      <c r="D10145" s="2">
        <f t="shared" si="1265"/>
        <v>0</v>
      </c>
      <c r="E10145" s="3">
        <v>0</v>
      </c>
      <c r="F10145">
        <v>0</v>
      </c>
      <c r="G10145" s="3">
        <f t="shared" si="1266"/>
        <v>0</v>
      </c>
      <c r="H10145" s="3">
        <f t="shared" si="1267"/>
        <v>0</v>
      </c>
      <c r="I10145" s="3">
        <v>0</v>
      </c>
      <c r="J10145">
        <v>0.26862599999999998</v>
      </c>
      <c r="K10145" s="3">
        <f t="shared" si="1268"/>
        <v>0</v>
      </c>
      <c r="L10145" s="3">
        <f t="shared" si="1269"/>
        <v>0</v>
      </c>
      <c r="M10145" s="3">
        <v>0</v>
      </c>
      <c r="N10145">
        <v>0</v>
      </c>
      <c r="O10145" s="3">
        <f t="shared" si="1270"/>
        <v>0</v>
      </c>
      <c r="P10145" s="3">
        <f t="shared" si="1271"/>
        <v>0</v>
      </c>
    </row>
    <row r="10146" spans="1:16">
      <c r="A10146" s="2">
        <v>0</v>
      </c>
      <c r="B10146">
        <v>0</v>
      </c>
      <c r="C10146" s="2">
        <f t="shared" si="1264"/>
        <v>0</v>
      </c>
      <c r="D10146" s="2">
        <f t="shared" si="1265"/>
        <v>0</v>
      </c>
      <c r="E10146" s="3">
        <v>0</v>
      </c>
      <c r="F10146">
        <v>2.6518399999999999E-3</v>
      </c>
      <c r="G10146" s="3">
        <f t="shared" si="1266"/>
        <v>0</v>
      </c>
      <c r="H10146" s="3">
        <f t="shared" si="1267"/>
        <v>0</v>
      </c>
      <c r="I10146" s="3">
        <v>0</v>
      </c>
      <c r="J10146">
        <v>1.5872399999999998E-2</v>
      </c>
      <c r="K10146" s="3">
        <f t="shared" si="1268"/>
        <v>0</v>
      </c>
      <c r="L10146" s="3">
        <f t="shared" si="1269"/>
        <v>0</v>
      </c>
      <c r="M10146" s="3">
        <v>0</v>
      </c>
      <c r="N10146">
        <v>0</v>
      </c>
      <c r="O10146" s="3">
        <f t="shared" si="1270"/>
        <v>0</v>
      </c>
      <c r="P10146" s="3">
        <f t="shared" si="1271"/>
        <v>0</v>
      </c>
    </row>
    <row r="10147" spans="1:16">
      <c r="A10147" s="2">
        <v>0</v>
      </c>
      <c r="B10147">
        <v>0</v>
      </c>
      <c r="C10147" s="2">
        <f t="shared" si="1264"/>
        <v>0</v>
      </c>
      <c r="D10147" s="2">
        <f t="shared" si="1265"/>
        <v>0</v>
      </c>
      <c r="E10147" s="3">
        <v>0</v>
      </c>
      <c r="F10147">
        <v>5.1389100000000004E-4</v>
      </c>
      <c r="G10147" s="3">
        <f t="shared" si="1266"/>
        <v>0</v>
      </c>
      <c r="H10147" s="3">
        <f t="shared" si="1267"/>
        <v>0</v>
      </c>
      <c r="I10147" s="3">
        <v>0</v>
      </c>
      <c r="J10147">
        <v>0.99873900000000004</v>
      </c>
      <c r="K10147" s="3">
        <f t="shared" si="1268"/>
        <v>1</v>
      </c>
      <c r="L10147" s="3">
        <f t="shared" si="1269"/>
        <v>1</v>
      </c>
      <c r="M10147" s="3">
        <v>0</v>
      </c>
      <c r="N10147">
        <v>0</v>
      </c>
      <c r="O10147" s="3">
        <f t="shared" si="1270"/>
        <v>0</v>
      </c>
      <c r="P10147" s="3">
        <f t="shared" si="1271"/>
        <v>0</v>
      </c>
    </row>
    <row r="10148" spans="1:16">
      <c r="A10148" s="2">
        <v>0</v>
      </c>
      <c r="B10148">
        <v>0</v>
      </c>
      <c r="C10148" s="2">
        <f t="shared" si="1264"/>
        <v>0</v>
      </c>
      <c r="D10148" s="2">
        <f t="shared" si="1265"/>
        <v>0</v>
      </c>
      <c r="E10148" s="3">
        <v>0</v>
      </c>
      <c r="F10148">
        <v>1.1879600000000001E-3</v>
      </c>
      <c r="G10148" s="3">
        <f t="shared" si="1266"/>
        <v>0</v>
      </c>
      <c r="H10148" s="3">
        <f t="shared" si="1267"/>
        <v>0</v>
      </c>
      <c r="I10148" s="3">
        <v>0</v>
      </c>
      <c r="J10148">
        <v>0.56660999999999995</v>
      </c>
      <c r="K10148" s="3">
        <f t="shared" si="1268"/>
        <v>1</v>
      </c>
      <c r="L10148" s="3">
        <f t="shared" si="1269"/>
        <v>1</v>
      </c>
      <c r="M10148" s="3">
        <v>0</v>
      </c>
      <c r="N10148">
        <v>0</v>
      </c>
      <c r="O10148" s="3">
        <f t="shared" si="1270"/>
        <v>0</v>
      </c>
      <c r="P10148" s="3">
        <f t="shared" si="1271"/>
        <v>0</v>
      </c>
    </row>
    <row r="10149" spans="1:16">
      <c r="A10149" s="2">
        <v>0</v>
      </c>
      <c r="B10149">
        <v>0</v>
      </c>
      <c r="C10149" s="2">
        <f t="shared" si="1264"/>
        <v>0</v>
      </c>
      <c r="D10149" s="2">
        <f t="shared" si="1265"/>
        <v>0</v>
      </c>
      <c r="E10149" s="3">
        <v>0</v>
      </c>
      <c r="F10149">
        <v>1.2091899999999999E-2</v>
      </c>
      <c r="G10149" s="3">
        <f t="shared" si="1266"/>
        <v>0</v>
      </c>
      <c r="H10149" s="3">
        <f t="shared" si="1267"/>
        <v>0</v>
      </c>
      <c r="I10149" s="3">
        <v>0</v>
      </c>
      <c r="J10149">
        <v>6.3390300000000001E-4</v>
      </c>
      <c r="K10149" s="3">
        <f t="shared" si="1268"/>
        <v>0</v>
      </c>
      <c r="L10149" s="3">
        <f t="shared" si="1269"/>
        <v>0</v>
      </c>
      <c r="M10149" s="3">
        <v>0</v>
      </c>
      <c r="N10149">
        <v>0</v>
      </c>
      <c r="O10149" s="3">
        <f t="shared" si="1270"/>
        <v>0</v>
      </c>
      <c r="P10149" s="3">
        <f t="shared" si="1271"/>
        <v>0</v>
      </c>
    </row>
    <row r="10150" spans="1:16">
      <c r="A10150" s="2">
        <v>0</v>
      </c>
      <c r="B10150">
        <v>0</v>
      </c>
      <c r="C10150" s="2">
        <f t="shared" si="1264"/>
        <v>0</v>
      </c>
      <c r="D10150" s="2">
        <f t="shared" si="1265"/>
        <v>0</v>
      </c>
      <c r="E10150" s="3">
        <v>0</v>
      </c>
      <c r="F10150">
        <v>3.8453400000000002E-4</v>
      </c>
      <c r="G10150" s="3">
        <f t="shared" si="1266"/>
        <v>0</v>
      </c>
      <c r="H10150" s="3">
        <f t="shared" si="1267"/>
        <v>0</v>
      </c>
      <c r="I10150" s="3">
        <v>0</v>
      </c>
      <c r="J10150">
        <v>3.4288100000000001E-4</v>
      </c>
      <c r="K10150" s="3">
        <f t="shared" si="1268"/>
        <v>0</v>
      </c>
      <c r="L10150" s="3">
        <f t="shared" si="1269"/>
        <v>0</v>
      </c>
      <c r="M10150" s="3">
        <v>0</v>
      </c>
      <c r="N10150">
        <v>0</v>
      </c>
      <c r="O10150" s="3">
        <f t="shared" si="1270"/>
        <v>0</v>
      </c>
      <c r="P10150" s="3">
        <f t="shared" si="1271"/>
        <v>0</v>
      </c>
    </row>
    <row r="10151" spans="1:16">
      <c r="A10151" s="2">
        <v>0</v>
      </c>
      <c r="B10151">
        <v>0</v>
      </c>
      <c r="C10151" s="2">
        <f t="shared" si="1264"/>
        <v>0</v>
      </c>
      <c r="D10151" s="2">
        <f t="shared" si="1265"/>
        <v>0</v>
      </c>
      <c r="E10151" s="3">
        <v>0</v>
      </c>
      <c r="F10151">
        <v>0.128</v>
      </c>
      <c r="G10151" s="3">
        <f t="shared" si="1266"/>
        <v>0</v>
      </c>
      <c r="H10151" s="3">
        <f t="shared" si="1267"/>
        <v>0</v>
      </c>
      <c r="I10151" s="3">
        <v>0</v>
      </c>
      <c r="J10151">
        <v>2.7044200000000001E-2</v>
      </c>
      <c r="K10151" s="3">
        <f t="shared" si="1268"/>
        <v>0</v>
      </c>
      <c r="L10151" s="3">
        <f t="shared" si="1269"/>
        <v>0</v>
      </c>
      <c r="M10151" s="3">
        <v>0</v>
      </c>
      <c r="N10151">
        <v>0.82</v>
      </c>
      <c r="O10151" s="3">
        <f t="shared" si="1270"/>
        <v>1</v>
      </c>
      <c r="P10151" s="3">
        <f t="shared" si="1271"/>
        <v>1</v>
      </c>
    </row>
    <row r="10152" spans="1:16">
      <c r="A10152" s="2">
        <v>0</v>
      </c>
      <c r="B10152">
        <v>0</v>
      </c>
      <c r="C10152" s="2">
        <f t="shared" si="1264"/>
        <v>0</v>
      </c>
      <c r="D10152" s="2">
        <f t="shared" si="1265"/>
        <v>0</v>
      </c>
      <c r="E10152" s="3">
        <v>0</v>
      </c>
      <c r="F10152">
        <v>2.00556E-2</v>
      </c>
      <c r="G10152" s="3">
        <f t="shared" si="1266"/>
        <v>0</v>
      </c>
      <c r="H10152" s="3">
        <f t="shared" si="1267"/>
        <v>0</v>
      </c>
      <c r="I10152" s="3">
        <v>1</v>
      </c>
      <c r="J10152">
        <v>0.13655</v>
      </c>
      <c r="K10152" s="3">
        <f t="shared" si="1268"/>
        <v>0</v>
      </c>
      <c r="L10152" s="3">
        <f t="shared" si="1269"/>
        <v>1</v>
      </c>
      <c r="M10152" s="3">
        <v>0</v>
      </c>
      <c r="N10152">
        <v>0</v>
      </c>
      <c r="O10152" s="3">
        <f t="shared" si="1270"/>
        <v>0</v>
      </c>
      <c r="P10152" s="3">
        <f t="shared" si="1271"/>
        <v>0</v>
      </c>
    </row>
    <row r="10153" spans="1:16">
      <c r="A10153" s="2">
        <v>0</v>
      </c>
      <c r="B10153">
        <v>0</v>
      </c>
      <c r="C10153" s="2">
        <f t="shared" si="1264"/>
        <v>0</v>
      </c>
      <c r="D10153" s="2">
        <f t="shared" si="1265"/>
        <v>0</v>
      </c>
      <c r="E10153" s="3">
        <v>0</v>
      </c>
      <c r="F10153">
        <v>1.17462E-2</v>
      </c>
      <c r="G10153" s="3">
        <f t="shared" si="1266"/>
        <v>0</v>
      </c>
      <c r="H10153" s="3">
        <f t="shared" si="1267"/>
        <v>0</v>
      </c>
      <c r="I10153" s="3">
        <v>0</v>
      </c>
      <c r="J10153">
        <v>0.96470699999999998</v>
      </c>
      <c r="K10153" s="3">
        <f t="shared" si="1268"/>
        <v>1</v>
      </c>
      <c r="L10153" s="3">
        <f t="shared" si="1269"/>
        <v>1</v>
      </c>
      <c r="M10153" s="3">
        <v>0</v>
      </c>
      <c r="N10153">
        <v>0</v>
      </c>
      <c r="O10153" s="3">
        <f t="shared" si="1270"/>
        <v>0</v>
      </c>
      <c r="P10153" s="3">
        <f t="shared" si="1271"/>
        <v>0</v>
      </c>
    </row>
    <row r="10154" spans="1:16">
      <c r="A10154" s="2">
        <v>0</v>
      </c>
      <c r="B10154">
        <v>0</v>
      </c>
      <c r="C10154" s="2">
        <f t="shared" si="1264"/>
        <v>0</v>
      </c>
      <c r="D10154" s="2">
        <f t="shared" si="1265"/>
        <v>0</v>
      </c>
      <c r="E10154" s="3">
        <v>0</v>
      </c>
      <c r="F10154">
        <v>0</v>
      </c>
      <c r="G10154" s="3">
        <f t="shared" si="1266"/>
        <v>0</v>
      </c>
      <c r="H10154" s="3">
        <f t="shared" si="1267"/>
        <v>0</v>
      </c>
      <c r="I10154" s="3">
        <v>0</v>
      </c>
      <c r="J10154">
        <v>2.7211300000000001E-2</v>
      </c>
      <c r="K10154" s="3">
        <f t="shared" si="1268"/>
        <v>0</v>
      </c>
      <c r="L10154" s="3">
        <f t="shared" si="1269"/>
        <v>0</v>
      </c>
      <c r="M10154" s="3">
        <v>0</v>
      </c>
      <c r="N10154">
        <v>0</v>
      </c>
      <c r="O10154" s="3">
        <f t="shared" si="1270"/>
        <v>0</v>
      </c>
      <c r="P10154" s="3">
        <f t="shared" si="1271"/>
        <v>0</v>
      </c>
    </row>
    <row r="10155" spans="1:16">
      <c r="A10155" s="2">
        <v>0</v>
      </c>
      <c r="B10155">
        <v>0</v>
      </c>
      <c r="C10155" s="2">
        <f t="shared" si="1264"/>
        <v>0</v>
      </c>
      <c r="D10155" s="2">
        <f t="shared" si="1265"/>
        <v>0</v>
      </c>
      <c r="E10155" s="3">
        <v>0</v>
      </c>
      <c r="F10155">
        <v>3.04899E-2</v>
      </c>
      <c r="G10155" s="3">
        <f t="shared" si="1266"/>
        <v>0</v>
      </c>
      <c r="H10155" s="3">
        <f t="shared" si="1267"/>
        <v>0</v>
      </c>
      <c r="I10155" s="3">
        <v>0</v>
      </c>
      <c r="J10155">
        <v>6.5291199999999996E-4</v>
      </c>
      <c r="K10155" s="3">
        <f t="shared" si="1268"/>
        <v>0</v>
      </c>
      <c r="L10155" s="3">
        <f t="shared" si="1269"/>
        <v>0</v>
      </c>
      <c r="M10155" s="3">
        <v>0</v>
      </c>
      <c r="N10155">
        <v>0</v>
      </c>
      <c r="O10155" s="3">
        <f t="shared" si="1270"/>
        <v>0</v>
      </c>
      <c r="P10155" s="3">
        <f t="shared" si="1271"/>
        <v>0</v>
      </c>
    </row>
    <row r="10156" spans="1:16">
      <c r="A10156" s="2">
        <v>0</v>
      </c>
      <c r="B10156">
        <v>0</v>
      </c>
      <c r="C10156" s="2">
        <f t="shared" si="1264"/>
        <v>0</v>
      </c>
      <c r="D10156" s="2">
        <f t="shared" si="1265"/>
        <v>0</v>
      </c>
      <c r="E10156" s="3">
        <v>0</v>
      </c>
      <c r="F10156">
        <v>9.8946399999999997E-3</v>
      </c>
      <c r="G10156" s="3">
        <f t="shared" si="1266"/>
        <v>0</v>
      </c>
      <c r="H10156" s="3">
        <f t="shared" si="1267"/>
        <v>0</v>
      </c>
      <c r="I10156" s="3">
        <v>0</v>
      </c>
      <c r="J10156">
        <v>0.26677400000000001</v>
      </c>
      <c r="K10156" s="3">
        <f t="shared" si="1268"/>
        <v>0</v>
      </c>
      <c r="L10156" s="3">
        <f t="shared" si="1269"/>
        <v>0</v>
      </c>
      <c r="M10156" s="3">
        <v>0</v>
      </c>
      <c r="N10156">
        <v>0</v>
      </c>
      <c r="O10156" s="3">
        <f t="shared" si="1270"/>
        <v>0</v>
      </c>
      <c r="P10156" s="3">
        <f t="shared" si="1271"/>
        <v>0</v>
      </c>
    </row>
    <row r="10157" spans="1:16">
      <c r="A10157" s="2">
        <v>0</v>
      </c>
      <c r="B10157">
        <v>0</v>
      </c>
      <c r="C10157" s="2">
        <f t="shared" si="1264"/>
        <v>0</v>
      </c>
      <c r="D10157" s="2">
        <f t="shared" si="1265"/>
        <v>0</v>
      </c>
      <c r="E10157" s="3">
        <v>0</v>
      </c>
      <c r="F10157">
        <v>4.29319E-4</v>
      </c>
      <c r="G10157" s="3">
        <f t="shared" si="1266"/>
        <v>0</v>
      </c>
      <c r="H10157" s="3">
        <f t="shared" si="1267"/>
        <v>0</v>
      </c>
      <c r="I10157" s="3">
        <v>0</v>
      </c>
      <c r="J10157">
        <v>2.8324800000000001E-2</v>
      </c>
      <c r="K10157" s="3">
        <f t="shared" si="1268"/>
        <v>0</v>
      </c>
      <c r="L10157" s="3">
        <f t="shared" si="1269"/>
        <v>0</v>
      </c>
      <c r="M10157" s="3">
        <v>0</v>
      </c>
      <c r="N10157">
        <v>0</v>
      </c>
      <c r="O10157" s="3">
        <f t="shared" si="1270"/>
        <v>0</v>
      </c>
      <c r="P10157" s="3">
        <f t="shared" si="1271"/>
        <v>0</v>
      </c>
    </row>
    <row r="10158" spans="1:16">
      <c r="A10158" s="2">
        <v>0</v>
      </c>
      <c r="B10158">
        <v>0</v>
      </c>
      <c r="C10158" s="2">
        <f t="shared" si="1264"/>
        <v>0</v>
      </c>
      <c r="D10158" s="2">
        <f t="shared" si="1265"/>
        <v>0</v>
      </c>
      <c r="E10158" s="3">
        <v>0</v>
      </c>
      <c r="F10158">
        <v>3.1145899999999999E-4</v>
      </c>
      <c r="G10158" s="3">
        <f t="shared" si="1266"/>
        <v>0</v>
      </c>
      <c r="H10158" s="3">
        <f t="shared" si="1267"/>
        <v>0</v>
      </c>
      <c r="I10158" s="3">
        <v>0</v>
      </c>
      <c r="J10158" s="1">
        <v>9.1527900000000002E-9</v>
      </c>
      <c r="K10158" s="3">
        <f t="shared" si="1268"/>
        <v>0</v>
      </c>
      <c r="L10158" s="3">
        <f t="shared" si="1269"/>
        <v>0</v>
      </c>
      <c r="M10158" s="3">
        <v>0</v>
      </c>
      <c r="N10158">
        <v>0</v>
      </c>
      <c r="O10158" s="3">
        <f t="shared" si="1270"/>
        <v>0</v>
      </c>
      <c r="P10158" s="3">
        <f t="shared" si="1271"/>
        <v>0</v>
      </c>
    </row>
    <row r="10159" spans="1:16">
      <c r="A10159" s="2">
        <v>0</v>
      </c>
      <c r="B10159">
        <v>0</v>
      </c>
      <c r="C10159" s="2">
        <f t="shared" si="1264"/>
        <v>0</v>
      </c>
      <c r="D10159" s="2">
        <f t="shared" si="1265"/>
        <v>0</v>
      </c>
      <c r="E10159" s="3">
        <v>0</v>
      </c>
      <c r="F10159">
        <v>5.0765100000000001E-2</v>
      </c>
      <c r="G10159" s="3">
        <f t="shared" si="1266"/>
        <v>0</v>
      </c>
      <c r="H10159" s="3">
        <f t="shared" si="1267"/>
        <v>0</v>
      </c>
      <c r="I10159" s="3">
        <v>0</v>
      </c>
      <c r="J10159">
        <v>1.47796E-3</v>
      </c>
      <c r="K10159" s="3">
        <f t="shared" si="1268"/>
        <v>0</v>
      </c>
      <c r="L10159" s="3">
        <f t="shared" si="1269"/>
        <v>0</v>
      </c>
      <c r="M10159" s="3">
        <v>0</v>
      </c>
      <c r="N10159">
        <v>0</v>
      </c>
      <c r="O10159" s="3">
        <f t="shared" si="1270"/>
        <v>0</v>
      </c>
      <c r="P10159" s="3">
        <f t="shared" si="1271"/>
        <v>0</v>
      </c>
    </row>
    <row r="10160" spans="1:16">
      <c r="A10160" s="2">
        <v>0</v>
      </c>
      <c r="B10160">
        <v>0</v>
      </c>
      <c r="C10160" s="2">
        <f t="shared" si="1264"/>
        <v>0</v>
      </c>
      <c r="D10160" s="2">
        <f t="shared" si="1265"/>
        <v>0</v>
      </c>
      <c r="E10160" s="3">
        <v>0</v>
      </c>
      <c r="F10160">
        <v>5.4490999999999998E-2</v>
      </c>
      <c r="G10160" s="3">
        <f t="shared" si="1266"/>
        <v>0</v>
      </c>
      <c r="H10160" s="3">
        <f t="shared" si="1267"/>
        <v>0</v>
      </c>
      <c r="I10160" s="3">
        <v>0</v>
      </c>
      <c r="J10160">
        <v>8.9403900000000001E-4</v>
      </c>
      <c r="K10160" s="3">
        <f t="shared" si="1268"/>
        <v>0</v>
      </c>
      <c r="L10160" s="3">
        <f t="shared" si="1269"/>
        <v>0</v>
      </c>
      <c r="M10160" s="3">
        <v>0</v>
      </c>
      <c r="N10160">
        <v>0</v>
      </c>
      <c r="O10160" s="3">
        <f t="shared" si="1270"/>
        <v>0</v>
      </c>
      <c r="P10160" s="3">
        <f t="shared" si="1271"/>
        <v>0</v>
      </c>
    </row>
    <row r="10161" spans="1:16">
      <c r="A10161" s="2">
        <v>1</v>
      </c>
      <c r="B10161">
        <v>0</v>
      </c>
      <c r="C10161" s="2">
        <f t="shared" si="1264"/>
        <v>0</v>
      </c>
      <c r="D10161" s="2">
        <f t="shared" si="1265"/>
        <v>1</v>
      </c>
      <c r="E10161" s="3">
        <v>0</v>
      </c>
      <c r="F10161">
        <v>3.16256E-3</v>
      </c>
      <c r="G10161" s="3">
        <f t="shared" si="1266"/>
        <v>0</v>
      </c>
      <c r="H10161" s="3">
        <f t="shared" si="1267"/>
        <v>0</v>
      </c>
      <c r="I10161" s="3">
        <v>0</v>
      </c>
      <c r="J10161">
        <v>3.98518E-4</v>
      </c>
      <c r="K10161" s="3">
        <f t="shared" si="1268"/>
        <v>0</v>
      </c>
      <c r="L10161" s="3">
        <f t="shared" si="1269"/>
        <v>0</v>
      </c>
      <c r="M10161" s="3">
        <v>0</v>
      </c>
      <c r="N10161">
        <v>0</v>
      </c>
      <c r="O10161" s="3">
        <f t="shared" si="1270"/>
        <v>0</v>
      </c>
      <c r="P10161" s="3">
        <f t="shared" si="1271"/>
        <v>0</v>
      </c>
    </row>
    <row r="10162" spans="1:16">
      <c r="A10162" s="2">
        <v>0</v>
      </c>
      <c r="B10162">
        <v>0</v>
      </c>
      <c r="C10162" s="2">
        <f t="shared" si="1264"/>
        <v>0</v>
      </c>
      <c r="D10162" s="2">
        <f t="shared" si="1265"/>
        <v>0</v>
      </c>
      <c r="E10162" s="3">
        <v>0</v>
      </c>
      <c r="F10162" s="1">
        <v>1.2312300000000001E-5</v>
      </c>
      <c r="G10162" s="3">
        <f t="shared" si="1266"/>
        <v>0</v>
      </c>
      <c r="H10162" s="3">
        <f t="shared" si="1267"/>
        <v>0</v>
      </c>
      <c r="I10162" s="3">
        <v>0</v>
      </c>
      <c r="J10162">
        <v>1.51568E-2</v>
      </c>
      <c r="K10162" s="3">
        <f t="shared" si="1268"/>
        <v>0</v>
      </c>
      <c r="L10162" s="3">
        <f t="shared" si="1269"/>
        <v>0</v>
      </c>
      <c r="M10162" s="3">
        <v>0</v>
      </c>
      <c r="N10162">
        <v>0</v>
      </c>
      <c r="O10162" s="3">
        <f t="shared" si="1270"/>
        <v>0</v>
      </c>
      <c r="P10162" s="3">
        <f t="shared" si="1271"/>
        <v>0</v>
      </c>
    </row>
    <row r="10163" spans="1:16">
      <c r="A10163" s="2">
        <v>0</v>
      </c>
      <c r="B10163">
        <v>0</v>
      </c>
      <c r="C10163" s="2">
        <f t="shared" si="1264"/>
        <v>0</v>
      </c>
      <c r="D10163" s="2">
        <f t="shared" si="1265"/>
        <v>0</v>
      </c>
      <c r="E10163" s="3">
        <v>0</v>
      </c>
      <c r="F10163">
        <v>2.1622300000000001E-4</v>
      </c>
      <c r="G10163" s="3">
        <f t="shared" si="1266"/>
        <v>0</v>
      </c>
      <c r="H10163" s="3">
        <f t="shared" si="1267"/>
        <v>0</v>
      </c>
      <c r="I10163" s="3">
        <v>0</v>
      </c>
      <c r="J10163">
        <v>2.26079E-2</v>
      </c>
      <c r="K10163" s="3">
        <f t="shared" si="1268"/>
        <v>0</v>
      </c>
      <c r="L10163" s="3">
        <f t="shared" si="1269"/>
        <v>0</v>
      </c>
      <c r="M10163" s="3">
        <v>0</v>
      </c>
      <c r="N10163">
        <v>0</v>
      </c>
      <c r="O10163" s="3">
        <f t="shared" si="1270"/>
        <v>0</v>
      </c>
      <c r="P10163" s="3">
        <f t="shared" si="1271"/>
        <v>0</v>
      </c>
    </row>
    <row r="10164" spans="1:16">
      <c r="A10164" s="2">
        <v>0</v>
      </c>
      <c r="B10164">
        <v>0</v>
      </c>
      <c r="C10164" s="2">
        <f t="shared" si="1264"/>
        <v>0</v>
      </c>
      <c r="D10164" s="2">
        <f t="shared" si="1265"/>
        <v>0</v>
      </c>
      <c r="E10164" s="3">
        <v>0</v>
      </c>
      <c r="F10164" s="1">
        <v>6.3381000000000002E-12</v>
      </c>
      <c r="G10164" s="3">
        <f t="shared" si="1266"/>
        <v>0</v>
      </c>
      <c r="H10164" s="3">
        <f t="shared" si="1267"/>
        <v>0</v>
      </c>
      <c r="I10164" s="3">
        <v>0</v>
      </c>
      <c r="J10164">
        <v>7.8393000000000004E-3</v>
      </c>
      <c r="K10164" s="3">
        <f t="shared" si="1268"/>
        <v>0</v>
      </c>
      <c r="L10164" s="3">
        <f t="shared" si="1269"/>
        <v>0</v>
      </c>
      <c r="M10164" s="3">
        <v>0</v>
      </c>
      <c r="N10164">
        <v>0</v>
      </c>
      <c r="O10164" s="3">
        <f t="shared" si="1270"/>
        <v>0</v>
      </c>
      <c r="P10164" s="3">
        <f t="shared" si="1271"/>
        <v>0</v>
      </c>
    </row>
    <row r="10165" spans="1:16">
      <c r="A10165" s="2">
        <v>0</v>
      </c>
      <c r="B10165">
        <v>0</v>
      </c>
      <c r="C10165" s="2">
        <f t="shared" si="1264"/>
        <v>0</v>
      </c>
      <c r="D10165" s="2">
        <f t="shared" si="1265"/>
        <v>0</v>
      </c>
      <c r="E10165" s="3">
        <v>0</v>
      </c>
      <c r="F10165">
        <v>4.1058300000000001E-4</v>
      </c>
      <c r="G10165" s="3">
        <f t="shared" si="1266"/>
        <v>0</v>
      </c>
      <c r="H10165" s="3">
        <f t="shared" si="1267"/>
        <v>0</v>
      </c>
      <c r="I10165" s="3">
        <v>0</v>
      </c>
      <c r="J10165">
        <v>0.73788799999999999</v>
      </c>
      <c r="K10165" s="3">
        <f t="shared" si="1268"/>
        <v>1</v>
      </c>
      <c r="L10165" s="3">
        <f t="shared" si="1269"/>
        <v>1</v>
      </c>
      <c r="M10165" s="3">
        <v>0</v>
      </c>
      <c r="N10165">
        <v>0.76</v>
      </c>
      <c r="O10165" s="3">
        <f t="shared" si="1270"/>
        <v>1</v>
      </c>
      <c r="P10165" s="3">
        <f t="shared" si="1271"/>
        <v>1</v>
      </c>
    </row>
    <row r="10166" spans="1:16">
      <c r="A10166" s="2">
        <v>0</v>
      </c>
      <c r="B10166">
        <v>0</v>
      </c>
      <c r="C10166" s="2">
        <f t="shared" si="1264"/>
        <v>0</v>
      </c>
      <c r="D10166" s="2">
        <f t="shared" si="1265"/>
        <v>0</v>
      </c>
      <c r="E10166" s="3">
        <v>0</v>
      </c>
      <c r="F10166" s="1">
        <v>1.6653299999999999E-6</v>
      </c>
      <c r="G10166" s="3">
        <f t="shared" si="1266"/>
        <v>0</v>
      </c>
      <c r="H10166" s="3">
        <f t="shared" si="1267"/>
        <v>0</v>
      </c>
      <c r="I10166" s="3">
        <v>0</v>
      </c>
      <c r="J10166">
        <v>4.0468799999999999E-2</v>
      </c>
      <c r="K10166" s="3">
        <f t="shared" si="1268"/>
        <v>0</v>
      </c>
      <c r="L10166" s="3">
        <f t="shared" si="1269"/>
        <v>0</v>
      </c>
      <c r="M10166" s="3">
        <v>0</v>
      </c>
      <c r="N10166">
        <v>0.97</v>
      </c>
      <c r="O10166" s="3">
        <f t="shared" si="1270"/>
        <v>1</v>
      </c>
      <c r="P10166" s="3">
        <f t="shared" si="1271"/>
        <v>1</v>
      </c>
    </row>
    <row r="10167" spans="1:16">
      <c r="A10167" s="2">
        <v>0</v>
      </c>
      <c r="B10167">
        <v>0</v>
      </c>
      <c r="C10167" s="2">
        <f t="shared" si="1264"/>
        <v>0</v>
      </c>
      <c r="D10167" s="2">
        <f t="shared" si="1265"/>
        <v>0</v>
      </c>
      <c r="E10167" s="3">
        <v>0</v>
      </c>
      <c r="F10167" s="1">
        <v>7.5060899999999998E-5</v>
      </c>
      <c r="G10167" s="3">
        <f t="shared" si="1266"/>
        <v>0</v>
      </c>
      <c r="H10167" s="3">
        <f t="shared" si="1267"/>
        <v>0</v>
      </c>
      <c r="I10167" s="3">
        <v>1</v>
      </c>
      <c r="J10167">
        <v>7.4509900000000004E-2</v>
      </c>
      <c r="K10167" s="3">
        <f t="shared" si="1268"/>
        <v>0</v>
      </c>
      <c r="L10167" s="3">
        <f t="shared" si="1269"/>
        <v>1</v>
      </c>
      <c r="M10167" s="3">
        <v>0</v>
      </c>
      <c r="N10167">
        <v>0</v>
      </c>
      <c r="O10167" s="3">
        <f t="shared" si="1270"/>
        <v>0</v>
      </c>
      <c r="P10167" s="3">
        <f t="shared" si="1271"/>
        <v>0</v>
      </c>
    </row>
    <row r="10168" spans="1:16">
      <c r="A10168" s="2">
        <v>0</v>
      </c>
      <c r="B10168">
        <v>0</v>
      </c>
      <c r="C10168" s="2">
        <f t="shared" si="1264"/>
        <v>0</v>
      </c>
      <c r="D10168" s="2">
        <f t="shared" si="1265"/>
        <v>0</v>
      </c>
      <c r="E10168" s="3">
        <v>0</v>
      </c>
      <c r="F10168">
        <v>4.3973999999999999E-2</v>
      </c>
      <c r="G10168" s="3">
        <f t="shared" si="1266"/>
        <v>0</v>
      </c>
      <c r="H10168" s="3">
        <f t="shared" si="1267"/>
        <v>0</v>
      </c>
      <c r="I10168" s="3">
        <v>0</v>
      </c>
      <c r="J10168">
        <v>7.4309399999999996E-3</v>
      </c>
      <c r="K10168" s="3">
        <f t="shared" si="1268"/>
        <v>0</v>
      </c>
      <c r="L10168" s="3">
        <f t="shared" si="1269"/>
        <v>0</v>
      </c>
      <c r="M10168" s="3">
        <v>0</v>
      </c>
      <c r="N10168">
        <v>0</v>
      </c>
      <c r="O10168" s="3">
        <f t="shared" si="1270"/>
        <v>0</v>
      </c>
      <c r="P10168" s="3">
        <f t="shared" si="1271"/>
        <v>0</v>
      </c>
    </row>
    <row r="10169" spans="1:16">
      <c r="A10169" s="2">
        <v>1</v>
      </c>
      <c r="B10169">
        <v>0</v>
      </c>
      <c r="C10169" s="2">
        <f t="shared" si="1264"/>
        <v>0</v>
      </c>
      <c r="D10169" s="2">
        <f t="shared" si="1265"/>
        <v>1</v>
      </c>
      <c r="E10169" s="3">
        <v>0</v>
      </c>
      <c r="F10169">
        <v>6.4978999999999995E-2</v>
      </c>
      <c r="G10169" s="3">
        <f t="shared" si="1266"/>
        <v>0</v>
      </c>
      <c r="H10169" s="3">
        <f t="shared" si="1267"/>
        <v>0</v>
      </c>
      <c r="I10169" s="3">
        <v>0</v>
      </c>
      <c r="J10169">
        <v>1.8410900000000001E-3</v>
      </c>
      <c r="K10169" s="3">
        <f t="shared" si="1268"/>
        <v>0</v>
      </c>
      <c r="L10169" s="3">
        <f t="shared" si="1269"/>
        <v>0</v>
      </c>
      <c r="M10169" s="3">
        <v>0</v>
      </c>
      <c r="N10169">
        <v>0</v>
      </c>
      <c r="O10169" s="3">
        <f t="shared" si="1270"/>
        <v>0</v>
      </c>
      <c r="P10169" s="3">
        <f t="shared" si="1271"/>
        <v>0</v>
      </c>
    </row>
    <row r="10170" spans="1:16">
      <c r="A10170" s="2">
        <v>0</v>
      </c>
      <c r="B10170">
        <v>0</v>
      </c>
      <c r="C10170" s="2">
        <f t="shared" si="1264"/>
        <v>0</v>
      </c>
      <c r="D10170" s="2">
        <f t="shared" si="1265"/>
        <v>0</v>
      </c>
      <c r="E10170" s="3">
        <v>0</v>
      </c>
      <c r="F10170">
        <v>0.35789599999999999</v>
      </c>
      <c r="G10170" s="3">
        <f t="shared" si="1266"/>
        <v>0</v>
      </c>
      <c r="H10170" s="3">
        <f t="shared" si="1267"/>
        <v>0</v>
      </c>
      <c r="I10170" s="3">
        <v>0</v>
      </c>
      <c r="J10170">
        <v>1.5375099999999999E-2</v>
      </c>
      <c r="K10170" s="3">
        <f t="shared" si="1268"/>
        <v>0</v>
      </c>
      <c r="L10170" s="3">
        <f t="shared" si="1269"/>
        <v>0</v>
      </c>
      <c r="M10170" s="3">
        <v>0</v>
      </c>
      <c r="N10170">
        <v>0</v>
      </c>
      <c r="O10170" s="3">
        <f t="shared" si="1270"/>
        <v>0</v>
      </c>
      <c r="P10170" s="3">
        <f t="shared" si="1271"/>
        <v>0</v>
      </c>
    </row>
    <row r="10171" spans="1:16">
      <c r="A10171" s="2">
        <v>0</v>
      </c>
      <c r="B10171">
        <v>0</v>
      </c>
      <c r="C10171" s="2">
        <f t="shared" si="1264"/>
        <v>0</v>
      </c>
      <c r="D10171" s="2">
        <f t="shared" si="1265"/>
        <v>0</v>
      </c>
      <c r="E10171" s="3">
        <v>0</v>
      </c>
      <c r="F10171">
        <v>3.6410800000000001E-3</v>
      </c>
      <c r="G10171" s="3">
        <f t="shared" si="1266"/>
        <v>0</v>
      </c>
      <c r="H10171" s="3">
        <f t="shared" si="1267"/>
        <v>0</v>
      </c>
      <c r="I10171" s="3">
        <v>0</v>
      </c>
      <c r="J10171">
        <v>5.1529199999999997E-2</v>
      </c>
      <c r="K10171" s="3">
        <f t="shared" si="1268"/>
        <v>0</v>
      </c>
      <c r="L10171" s="3">
        <f t="shared" si="1269"/>
        <v>0</v>
      </c>
      <c r="M10171" s="3">
        <v>0</v>
      </c>
      <c r="N10171">
        <v>0</v>
      </c>
      <c r="O10171" s="3">
        <f t="shared" si="1270"/>
        <v>0</v>
      </c>
      <c r="P10171" s="3">
        <f t="shared" si="1271"/>
        <v>0</v>
      </c>
    </row>
    <row r="10172" spans="1:16">
      <c r="A10172" s="2">
        <v>0</v>
      </c>
      <c r="B10172">
        <v>0</v>
      </c>
      <c r="C10172" s="2">
        <f t="shared" si="1264"/>
        <v>0</v>
      </c>
      <c r="D10172" s="2">
        <f t="shared" si="1265"/>
        <v>0</v>
      </c>
      <c r="E10172" s="3">
        <v>0</v>
      </c>
      <c r="F10172">
        <v>0.82757599999999998</v>
      </c>
      <c r="G10172" s="3">
        <f t="shared" si="1266"/>
        <v>1</v>
      </c>
      <c r="H10172" s="3">
        <f t="shared" si="1267"/>
        <v>1</v>
      </c>
      <c r="I10172" s="3">
        <v>0</v>
      </c>
      <c r="J10172">
        <v>5.3054799999999996E-3</v>
      </c>
      <c r="K10172" s="3">
        <f t="shared" si="1268"/>
        <v>0</v>
      </c>
      <c r="L10172" s="3">
        <f t="shared" si="1269"/>
        <v>0</v>
      </c>
      <c r="M10172" s="3">
        <v>0</v>
      </c>
      <c r="N10172">
        <v>0</v>
      </c>
      <c r="O10172" s="3">
        <f t="shared" si="1270"/>
        <v>0</v>
      </c>
      <c r="P10172" s="3">
        <f t="shared" si="1271"/>
        <v>0</v>
      </c>
    </row>
    <row r="10173" spans="1:16">
      <c r="A10173" s="2">
        <v>0</v>
      </c>
      <c r="B10173">
        <v>0</v>
      </c>
      <c r="C10173" s="2">
        <f t="shared" si="1264"/>
        <v>0</v>
      </c>
      <c r="D10173" s="2">
        <f t="shared" si="1265"/>
        <v>0</v>
      </c>
      <c r="E10173" s="3">
        <v>0</v>
      </c>
      <c r="F10173">
        <v>4.8174999999999997E-4</v>
      </c>
      <c r="G10173" s="3">
        <f t="shared" si="1266"/>
        <v>0</v>
      </c>
      <c r="H10173" s="3">
        <f t="shared" si="1267"/>
        <v>0</v>
      </c>
      <c r="I10173" s="3">
        <v>0</v>
      </c>
      <c r="J10173">
        <v>5.6183400000000003E-3</v>
      </c>
      <c r="K10173" s="3">
        <f t="shared" si="1268"/>
        <v>0</v>
      </c>
      <c r="L10173" s="3">
        <f t="shared" si="1269"/>
        <v>0</v>
      </c>
      <c r="M10173" s="3">
        <v>0</v>
      </c>
      <c r="N10173">
        <v>0</v>
      </c>
      <c r="O10173" s="3">
        <f t="shared" si="1270"/>
        <v>0</v>
      </c>
      <c r="P10173" s="3">
        <f t="shared" si="1271"/>
        <v>0</v>
      </c>
    </row>
    <row r="10174" spans="1:16">
      <c r="A10174" s="2">
        <v>0</v>
      </c>
      <c r="B10174">
        <v>0</v>
      </c>
      <c r="C10174" s="2">
        <f t="shared" si="1264"/>
        <v>0</v>
      </c>
      <c r="D10174" s="2">
        <f t="shared" si="1265"/>
        <v>0</v>
      </c>
      <c r="E10174" s="3">
        <v>0</v>
      </c>
      <c r="F10174">
        <v>8.0463599999999996E-4</v>
      </c>
      <c r="G10174" s="3">
        <f t="shared" si="1266"/>
        <v>0</v>
      </c>
      <c r="H10174" s="3">
        <f t="shared" si="1267"/>
        <v>0</v>
      </c>
      <c r="I10174" s="3">
        <v>0</v>
      </c>
      <c r="J10174">
        <v>1.40284E-2</v>
      </c>
      <c r="K10174" s="3">
        <f t="shared" si="1268"/>
        <v>0</v>
      </c>
      <c r="L10174" s="3">
        <f t="shared" si="1269"/>
        <v>0</v>
      </c>
      <c r="M10174" s="3">
        <v>0</v>
      </c>
      <c r="N10174">
        <v>0.7</v>
      </c>
      <c r="O10174" s="3">
        <f t="shared" si="1270"/>
        <v>1</v>
      </c>
      <c r="P10174" s="3">
        <f t="shared" si="1271"/>
        <v>1</v>
      </c>
    </row>
    <row r="10175" spans="1:16">
      <c r="A10175" s="2">
        <v>0</v>
      </c>
      <c r="B10175">
        <v>0</v>
      </c>
      <c r="C10175" s="2">
        <f t="shared" si="1264"/>
        <v>0</v>
      </c>
      <c r="D10175" s="2">
        <f t="shared" si="1265"/>
        <v>0</v>
      </c>
      <c r="E10175" s="3">
        <v>0</v>
      </c>
      <c r="F10175">
        <v>1.6724599999999999E-2</v>
      </c>
      <c r="G10175" s="3">
        <f t="shared" si="1266"/>
        <v>0</v>
      </c>
      <c r="H10175" s="3">
        <f t="shared" si="1267"/>
        <v>0</v>
      </c>
      <c r="I10175" s="3">
        <v>0</v>
      </c>
      <c r="J10175">
        <v>0.670902</v>
      </c>
      <c r="K10175" s="3">
        <f t="shared" si="1268"/>
        <v>1</v>
      </c>
      <c r="L10175" s="3">
        <f t="shared" si="1269"/>
        <v>1</v>
      </c>
      <c r="M10175" s="3">
        <v>0</v>
      </c>
      <c r="N10175">
        <v>0</v>
      </c>
      <c r="O10175" s="3">
        <f t="shared" si="1270"/>
        <v>0</v>
      </c>
      <c r="P10175" s="3">
        <f t="shared" si="1271"/>
        <v>0</v>
      </c>
    </row>
    <row r="10176" spans="1:16">
      <c r="A10176" s="2">
        <v>0</v>
      </c>
      <c r="B10176">
        <v>0</v>
      </c>
      <c r="C10176" s="2">
        <f t="shared" si="1264"/>
        <v>0</v>
      </c>
      <c r="D10176" s="2">
        <f t="shared" si="1265"/>
        <v>0</v>
      </c>
      <c r="E10176" s="3">
        <v>0</v>
      </c>
      <c r="F10176">
        <v>3.63898E-3</v>
      </c>
      <c r="G10176" s="3">
        <f t="shared" si="1266"/>
        <v>0</v>
      </c>
      <c r="H10176" s="3">
        <f t="shared" si="1267"/>
        <v>0</v>
      </c>
      <c r="I10176" s="3">
        <v>0</v>
      </c>
      <c r="J10176">
        <v>1.33984E-2</v>
      </c>
      <c r="K10176" s="3">
        <f t="shared" si="1268"/>
        <v>0</v>
      </c>
      <c r="L10176" s="3">
        <f t="shared" si="1269"/>
        <v>0</v>
      </c>
      <c r="M10176" s="3">
        <v>0</v>
      </c>
      <c r="N10176">
        <v>0</v>
      </c>
      <c r="O10176" s="3">
        <f t="shared" si="1270"/>
        <v>0</v>
      </c>
      <c r="P10176" s="3">
        <f t="shared" si="1271"/>
        <v>0</v>
      </c>
    </row>
    <row r="10177" spans="1:16">
      <c r="A10177" s="2">
        <v>1</v>
      </c>
      <c r="B10177">
        <v>0</v>
      </c>
      <c r="C10177" s="2">
        <f t="shared" si="1264"/>
        <v>0</v>
      </c>
      <c r="D10177" s="2">
        <f t="shared" si="1265"/>
        <v>1</v>
      </c>
      <c r="E10177" s="3">
        <v>0</v>
      </c>
      <c r="F10177">
        <v>3.67677E-2</v>
      </c>
      <c r="G10177" s="3">
        <f t="shared" si="1266"/>
        <v>0</v>
      </c>
      <c r="H10177" s="3">
        <f t="shared" si="1267"/>
        <v>0</v>
      </c>
      <c r="I10177" s="3">
        <v>0</v>
      </c>
      <c r="J10177">
        <v>1.50802E-2</v>
      </c>
      <c r="K10177" s="3">
        <f t="shared" si="1268"/>
        <v>0</v>
      </c>
      <c r="L10177" s="3">
        <f t="shared" si="1269"/>
        <v>0</v>
      </c>
      <c r="M10177" s="3">
        <v>0</v>
      </c>
      <c r="N10177">
        <v>0.24</v>
      </c>
      <c r="O10177" s="3">
        <f t="shared" si="1270"/>
        <v>0</v>
      </c>
      <c r="P10177" s="3">
        <f t="shared" si="1271"/>
        <v>0</v>
      </c>
    </row>
    <row r="10178" spans="1:16">
      <c r="A10178" s="2">
        <v>1</v>
      </c>
      <c r="B10178">
        <v>0</v>
      </c>
      <c r="C10178" s="2">
        <f t="shared" si="1264"/>
        <v>0</v>
      </c>
      <c r="D10178" s="2">
        <f t="shared" si="1265"/>
        <v>1</v>
      </c>
      <c r="E10178" s="3">
        <v>0</v>
      </c>
      <c r="F10178">
        <v>8.0947900000000003E-2</v>
      </c>
      <c r="G10178" s="3">
        <f t="shared" si="1266"/>
        <v>0</v>
      </c>
      <c r="H10178" s="3">
        <f t="shared" si="1267"/>
        <v>0</v>
      </c>
      <c r="I10178" s="3">
        <v>0</v>
      </c>
      <c r="J10178" s="1">
        <v>3.29144E-11</v>
      </c>
      <c r="K10178" s="3">
        <f t="shared" si="1268"/>
        <v>0</v>
      </c>
      <c r="L10178" s="3">
        <f t="shared" si="1269"/>
        <v>0</v>
      </c>
      <c r="M10178" s="3">
        <v>0</v>
      </c>
      <c r="N10178">
        <v>0</v>
      </c>
      <c r="O10178" s="3">
        <f t="shared" si="1270"/>
        <v>0</v>
      </c>
      <c r="P10178" s="3">
        <f t="shared" si="1271"/>
        <v>0</v>
      </c>
    </row>
    <row r="10179" spans="1:16">
      <c r="A10179" s="2">
        <v>0</v>
      </c>
      <c r="B10179">
        <v>0</v>
      </c>
      <c r="C10179" s="2">
        <f t="shared" ref="C10179:C10242" si="1272">+ROUND(B10179,0)</f>
        <v>0</v>
      </c>
      <c r="D10179" s="2">
        <f t="shared" ref="D10179:D10242" si="1273">+ABS(A10179-C10179)</f>
        <v>0</v>
      </c>
      <c r="E10179" s="3">
        <v>0</v>
      </c>
      <c r="F10179">
        <v>1.00064E-2</v>
      </c>
      <c r="G10179" s="3">
        <f t="shared" ref="G10179:G10242" si="1274">+ROUND(F10179,0)</f>
        <v>0</v>
      </c>
      <c r="H10179" s="3">
        <f t="shared" ref="H10179:H10242" si="1275">+ABS(E10179-G10179)</f>
        <v>0</v>
      </c>
      <c r="I10179" s="3">
        <v>0</v>
      </c>
      <c r="J10179">
        <v>5.0803599999999999E-3</v>
      </c>
      <c r="K10179" s="3">
        <f t="shared" ref="K10179:K10242" si="1276">+ROUND(J10179,0)</f>
        <v>0</v>
      </c>
      <c r="L10179" s="3">
        <f t="shared" ref="L10179:L10242" si="1277">+ABS(I10179-K10179)</f>
        <v>0</v>
      </c>
      <c r="M10179" s="3">
        <v>0</v>
      </c>
      <c r="N10179">
        <v>0</v>
      </c>
      <c r="O10179" s="3">
        <f t="shared" ref="O10179:O10242" si="1278">+ROUND(N10179,0)</f>
        <v>0</v>
      </c>
      <c r="P10179" s="3">
        <f t="shared" ref="P10179:P10242" si="1279">+ABS(M10179-O10179)</f>
        <v>0</v>
      </c>
    </row>
    <row r="10180" spans="1:16">
      <c r="A10180" s="2">
        <v>0</v>
      </c>
      <c r="B10180">
        <v>0</v>
      </c>
      <c r="C10180" s="2">
        <f t="shared" si="1272"/>
        <v>0</v>
      </c>
      <c r="D10180" s="2">
        <f t="shared" si="1273"/>
        <v>0</v>
      </c>
      <c r="E10180" s="3">
        <v>0</v>
      </c>
      <c r="F10180">
        <v>6.1268599999999999E-2</v>
      </c>
      <c r="G10180" s="3">
        <f t="shared" si="1274"/>
        <v>0</v>
      </c>
      <c r="H10180" s="3">
        <f t="shared" si="1275"/>
        <v>0</v>
      </c>
      <c r="I10180" s="3">
        <v>0</v>
      </c>
      <c r="J10180">
        <v>3.2202099999999997E-2</v>
      </c>
      <c r="K10180" s="3">
        <f t="shared" si="1276"/>
        <v>0</v>
      </c>
      <c r="L10180" s="3">
        <f t="shared" si="1277"/>
        <v>0</v>
      </c>
      <c r="M10180" s="3">
        <v>0</v>
      </c>
      <c r="N10180">
        <v>0</v>
      </c>
      <c r="O10180" s="3">
        <f t="shared" si="1278"/>
        <v>0</v>
      </c>
      <c r="P10180" s="3">
        <f t="shared" si="1279"/>
        <v>0</v>
      </c>
    </row>
    <row r="10181" spans="1:16">
      <c r="A10181" s="2">
        <v>0</v>
      </c>
      <c r="B10181">
        <v>0</v>
      </c>
      <c r="C10181" s="2">
        <f t="shared" si="1272"/>
        <v>0</v>
      </c>
      <c r="D10181" s="2">
        <f t="shared" si="1273"/>
        <v>0</v>
      </c>
      <c r="E10181" s="3">
        <v>1</v>
      </c>
      <c r="F10181">
        <v>2.1821400000000001E-2</v>
      </c>
      <c r="G10181" s="3">
        <f t="shared" si="1274"/>
        <v>0</v>
      </c>
      <c r="H10181" s="3">
        <f t="shared" si="1275"/>
        <v>1</v>
      </c>
      <c r="I10181" s="3">
        <v>0</v>
      </c>
      <c r="J10181">
        <v>4.1508700000000003E-2</v>
      </c>
      <c r="K10181" s="3">
        <f t="shared" si="1276"/>
        <v>0</v>
      </c>
      <c r="L10181" s="3">
        <f t="shared" si="1277"/>
        <v>0</v>
      </c>
      <c r="M10181" s="3">
        <v>0</v>
      </c>
      <c r="N10181">
        <v>0</v>
      </c>
      <c r="O10181" s="3">
        <f t="shared" si="1278"/>
        <v>0</v>
      </c>
      <c r="P10181" s="3">
        <f t="shared" si="1279"/>
        <v>0</v>
      </c>
    </row>
    <row r="10182" spans="1:16">
      <c r="A10182" s="2">
        <v>0</v>
      </c>
      <c r="B10182">
        <v>0</v>
      </c>
      <c r="C10182" s="2">
        <f t="shared" si="1272"/>
        <v>0</v>
      </c>
      <c r="D10182" s="2">
        <f t="shared" si="1273"/>
        <v>0</v>
      </c>
      <c r="E10182" s="3">
        <v>0</v>
      </c>
      <c r="F10182">
        <v>1.22947E-2</v>
      </c>
      <c r="G10182" s="3">
        <f t="shared" si="1274"/>
        <v>0</v>
      </c>
      <c r="H10182" s="3">
        <f t="shared" si="1275"/>
        <v>0</v>
      </c>
      <c r="I10182" s="3">
        <v>0</v>
      </c>
      <c r="J10182">
        <v>4.1113299999999998E-3</v>
      </c>
      <c r="K10182" s="3">
        <f t="shared" si="1276"/>
        <v>0</v>
      </c>
      <c r="L10182" s="3">
        <f t="shared" si="1277"/>
        <v>0</v>
      </c>
      <c r="M10182" s="3">
        <v>0</v>
      </c>
      <c r="N10182">
        <v>0</v>
      </c>
      <c r="O10182" s="3">
        <f t="shared" si="1278"/>
        <v>0</v>
      </c>
      <c r="P10182" s="3">
        <f t="shared" si="1279"/>
        <v>0</v>
      </c>
    </row>
    <row r="10183" spans="1:16">
      <c r="A10183" s="2">
        <v>0</v>
      </c>
      <c r="B10183">
        <v>0</v>
      </c>
      <c r="C10183" s="2">
        <f t="shared" si="1272"/>
        <v>0</v>
      </c>
      <c r="D10183" s="2">
        <f t="shared" si="1273"/>
        <v>0</v>
      </c>
      <c r="E10183" s="3">
        <v>0</v>
      </c>
      <c r="F10183">
        <v>7.6974000000000001E-2</v>
      </c>
      <c r="G10183" s="3">
        <f t="shared" si="1274"/>
        <v>0</v>
      </c>
      <c r="H10183" s="3">
        <f t="shared" si="1275"/>
        <v>0</v>
      </c>
      <c r="I10183" s="3">
        <v>0</v>
      </c>
      <c r="J10183">
        <v>5.1139200000000001E-3</v>
      </c>
      <c r="K10183" s="3">
        <f t="shared" si="1276"/>
        <v>0</v>
      </c>
      <c r="L10183" s="3">
        <f t="shared" si="1277"/>
        <v>0</v>
      </c>
      <c r="M10183" s="3">
        <v>0</v>
      </c>
      <c r="N10183">
        <v>0</v>
      </c>
      <c r="O10183" s="3">
        <f t="shared" si="1278"/>
        <v>0</v>
      </c>
      <c r="P10183" s="3">
        <f t="shared" si="1279"/>
        <v>0</v>
      </c>
    </row>
    <row r="10184" spans="1:16">
      <c r="A10184" s="2">
        <v>0</v>
      </c>
      <c r="B10184">
        <v>0</v>
      </c>
      <c r="C10184" s="2">
        <f t="shared" si="1272"/>
        <v>0</v>
      </c>
      <c r="D10184" s="2">
        <f t="shared" si="1273"/>
        <v>0</v>
      </c>
      <c r="E10184" s="3">
        <v>0</v>
      </c>
      <c r="F10184">
        <v>1.2126999999999999E-3</v>
      </c>
      <c r="G10184" s="3">
        <f t="shared" si="1274"/>
        <v>0</v>
      </c>
      <c r="H10184" s="3">
        <f t="shared" si="1275"/>
        <v>0</v>
      </c>
      <c r="I10184" s="3">
        <v>0</v>
      </c>
      <c r="J10184">
        <v>7.6854000000000002E-3</v>
      </c>
      <c r="K10184" s="3">
        <f t="shared" si="1276"/>
        <v>0</v>
      </c>
      <c r="L10184" s="3">
        <f t="shared" si="1277"/>
        <v>0</v>
      </c>
      <c r="M10184" s="3">
        <v>0</v>
      </c>
      <c r="N10184">
        <v>0.87</v>
      </c>
      <c r="O10184" s="3">
        <f t="shared" si="1278"/>
        <v>1</v>
      </c>
      <c r="P10184" s="3">
        <f t="shared" si="1279"/>
        <v>1</v>
      </c>
    </row>
    <row r="10185" spans="1:16">
      <c r="A10185" s="2">
        <v>0</v>
      </c>
      <c r="B10185">
        <v>0</v>
      </c>
      <c r="C10185" s="2">
        <f t="shared" si="1272"/>
        <v>0</v>
      </c>
      <c r="D10185" s="2">
        <f t="shared" si="1273"/>
        <v>0</v>
      </c>
      <c r="E10185" s="3">
        <v>0</v>
      </c>
      <c r="F10185">
        <v>8.10314E-3</v>
      </c>
      <c r="G10185" s="3">
        <f t="shared" si="1274"/>
        <v>0</v>
      </c>
      <c r="H10185" s="3">
        <f t="shared" si="1275"/>
        <v>0</v>
      </c>
      <c r="I10185" s="3">
        <v>0</v>
      </c>
      <c r="J10185">
        <v>3.0760699999999998E-2</v>
      </c>
      <c r="K10185" s="3">
        <f t="shared" si="1276"/>
        <v>0</v>
      </c>
      <c r="L10185" s="3">
        <f t="shared" si="1277"/>
        <v>0</v>
      </c>
      <c r="M10185" s="3">
        <v>0</v>
      </c>
      <c r="N10185">
        <v>0</v>
      </c>
      <c r="O10185" s="3">
        <f t="shared" si="1278"/>
        <v>0</v>
      </c>
      <c r="P10185" s="3">
        <f t="shared" si="1279"/>
        <v>0</v>
      </c>
    </row>
    <row r="10186" spans="1:16">
      <c r="A10186" s="2">
        <v>0</v>
      </c>
      <c r="B10186">
        <v>0</v>
      </c>
      <c r="C10186" s="2">
        <f t="shared" si="1272"/>
        <v>0</v>
      </c>
      <c r="D10186" s="2">
        <f t="shared" si="1273"/>
        <v>0</v>
      </c>
      <c r="E10186" s="3">
        <v>0</v>
      </c>
      <c r="F10186">
        <v>5.32703E-2</v>
      </c>
      <c r="G10186" s="3">
        <f t="shared" si="1274"/>
        <v>0</v>
      </c>
      <c r="H10186" s="3">
        <f t="shared" si="1275"/>
        <v>0</v>
      </c>
      <c r="I10186" s="3">
        <v>0</v>
      </c>
      <c r="J10186">
        <v>3.2709500000000001E-4</v>
      </c>
      <c r="K10186" s="3">
        <f t="shared" si="1276"/>
        <v>0</v>
      </c>
      <c r="L10186" s="3">
        <f t="shared" si="1277"/>
        <v>0</v>
      </c>
      <c r="M10186" s="3">
        <v>0</v>
      </c>
      <c r="N10186">
        <v>0</v>
      </c>
      <c r="O10186" s="3">
        <f t="shared" si="1278"/>
        <v>0</v>
      </c>
      <c r="P10186" s="3">
        <f t="shared" si="1279"/>
        <v>0</v>
      </c>
    </row>
    <row r="10187" spans="1:16">
      <c r="A10187" s="2">
        <v>0</v>
      </c>
      <c r="B10187">
        <v>0</v>
      </c>
      <c r="C10187" s="2">
        <f t="shared" si="1272"/>
        <v>0</v>
      </c>
      <c r="D10187" s="2">
        <f t="shared" si="1273"/>
        <v>0</v>
      </c>
      <c r="E10187" s="3">
        <v>0</v>
      </c>
      <c r="F10187">
        <v>2.5967999999999998E-3</v>
      </c>
      <c r="G10187" s="3">
        <f t="shared" si="1274"/>
        <v>0</v>
      </c>
      <c r="H10187" s="3">
        <f t="shared" si="1275"/>
        <v>0</v>
      </c>
      <c r="I10187" s="3">
        <v>0</v>
      </c>
      <c r="J10187">
        <v>4.0990100000000002E-2</v>
      </c>
      <c r="K10187" s="3">
        <f t="shared" si="1276"/>
        <v>0</v>
      </c>
      <c r="L10187" s="3">
        <f t="shared" si="1277"/>
        <v>0</v>
      </c>
      <c r="M10187" s="3">
        <v>0</v>
      </c>
      <c r="N10187">
        <v>0.08</v>
      </c>
      <c r="O10187" s="3">
        <f t="shared" si="1278"/>
        <v>0</v>
      </c>
      <c r="P10187" s="3">
        <f t="shared" si="1279"/>
        <v>0</v>
      </c>
    </row>
    <row r="10188" spans="1:16">
      <c r="A10188" s="2">
        <v>0</v>
      </c>
      <c r="B10188">
        <v>0</v>
      </c>
      <c r="C10188" s="2">
        <f t="shared" si="1272"/>
        <v>0</v>
      </c>
      <c r="D10188" s="2">
        <f t="shared" si="1273"/>
        <v>0</v>
      </c>
      <c r="E10188" s="3">
        <v>0</v>
      </c>
      <c r="F10188">
        <v>3.6857399999999998E-2</v>
      </c>
      <c r="G10188" s="3">
        <f t="shared" si="1274"/>
        <v>0</v>
      </c>
      <c r="H10188" s="3">
        <f t="shared" si="1275"/>
        <v>0</v>
      </c>
      <c r="I10188" s="3">
        <v>0</v>
      </c>
      <c r="J10188" s="1">
        <v>4.0505600000000001E-10</v>
      </c>
      <c r="K10188" s="3">
        <f t="shared" si="1276"/>
        <v>0</v>
      </c>
      <c r="L10188" s="3">
        <f t="shared" si="1277"/>
        <v>0</v>
      </c>
      <c r="M10188" s="3">
        <v>0</v>
      </c>
      <c r="N10188">
        <v>0</v>
      </c>
      <c r="O10188" s="3">
        <f t="shared" si="1278"/>
        <v>0</v>
      </c>
      <c r="P10188" s="3">
        <f t="shared" si="1279"/>
        <v>0</v>
      </c>
    </row>
    <row r="10189" spans="1:16">
      <c r="A10189" s="2">
        <v>0</v>
      </c>
      <c r="B10189">
        <v>0</v>
      </c>
      <c r="C10189" s="2">
        <f t="shared" si="1272"/>
        <v>0</v>
      </c>
      <c r="D10189" s="2">
        <f t="shared" si="1273"/>
        <v>0</v>
      </c>
      <c r="E10189" s="3">
        <v>0</v>
      </c>
      <c r="F10189" s="1">
        <v>3.5188399999999997E-5</v>
      </c>
      <c r="G10189" s="3">
        <f t="shared" si="1274"/>
        <v>0</v>
      </c>
      <c r="H10189" s="3">
        <f t="shared" si="1275"/>
        <v>0</v>
      </c>
      <c r="I10189" s="3">
        <v>0</v>
      </c>
      <c r="J10189">
        <v>1.2659E-2</v>
      </c>
      <c r="K10189" s="3">
        <f t="shared" si="1276"/>
        <v>0</v>
      </c>
      <c r="L10189" s="3">
        <f t="shared" si="1277"/>
        <v>0</v>
      </c>
      <c r="M10189" s="3">
        <v>0</v>
      </c>
      <c r="N10189">
        <v>0</v>
      </c>
      <c r="O10189" s="3">
        <f t="shared" si="1278"/>
        <v>0</v>
      </c>
      <c r="P10189" s="3">
        <f t="shared" si="1279"/>
        <v>0</v>
      </c>
    </row>
    <row r="10190" spans="1:16">
      <c r="A10190" s="2">
        <v>0</v>
      </c>
      <c r="B10190">
        <v>0</v>
      </c>
      <c r="C10190" s="2">
        <f t="shared" si="1272"/>
        <v>0</v>
      </c>
      <c r="D10190" s="2">
        <f t="shared" si="1273"/>
        <v>0</v>
      </c>
      <c r="E10190" s="3">
        <v>0</v>
      </c>
      <c r="F10190">
        <v>3.25984E-2</v>
      </c>
      <c r="G10190" s="3">
        <f t="shared" si="1274"/>
        <v>0</v>
      </c>
      <c r="H10190" s="3">
        <f t="shared" si="1275"/>
        <v>0</v>
      </c>
      <c r="I10190" s="3">
        <v>0</v>
      </c>
      <c r="J10190">
        <v>5.2870800000000003E-2</v>
      </c>
      <c r="K10190" s="3">
        <f t="shared" si="1276"/>
        <v>0</v>
      </c>
      <c r="L10190" s="3">
        <f t="shared" si="1277"/>
        <v>0</v>
      </c>
      <c r="M10190" s="3">
        <v>0</v>
      </c>
      <c r="N10190">
        <v>0</v>
      </c>
      <c r="O10190" s="3">
        <f t="shared" si="1278"/>
        <v>0</v>
      </c>
      <c r="P10190" s="3">
        <f t="shared" si="1279"/>
        <v>0</v>
      </c>
    </row>
    <row r="10191" spans="1:16">
      <c r="A10191" s="2">
        <v>0</v>
      </c>
      <c r="B10191">
        <v>0</v>
      </c>
      <c r="C10191" s="2">
        <f t="shared" si="1272"/>
        <v>0</v>
      </c>
      <c r="D10191" s="2">
        <f t="shared" si="1273"/>
        <v>0</v>
      </c>
      <c r="E10191" s="3">
        <v>0</v>
      </c>
      <c r="F10191">
        <v>0.60832600000000003</v>
      </c>
      <c r="G10191" s="3">
        <f t="shared" si="1274"/>
        <v>1</v>
      </c>
      <c r="H10191" s="3">
        <f t="shared" si="1275"/>
        <v>1</v>
      </c>
      <c r="I10191" s="3">
        <v>0</v>
      </c>
      <c r="J10191">
        <v>5.9008600000000001E-2</v>
      </c>
      <c r="K10191" s="3">
        <f t="shared" si="1276"/>
        <v>0</v>
      </c>
      <c r="L10191" s="3">
        <f t="shared" si="1277"/>
        <v>0</v>
      </c>
      <c r="M10191" s="3">
        <v>0</v>
      </c>
      <c r="N10191">
        <v>0</v>
      </c>
      <c r="O10191" s="3">
        <f t="shared" si="1278"/>
        <v>0</v>
      </c>
      <c r="P10191" s="3">
        <f t="shared" si="1279"/>
        <v>0</v>
      </c>
    </row>
    <row r="10192" spans="1:16">
      <c r="A10192" s="2">
        <v>0</v>
      </c>
      <c r="B10192">
        <v>0</v>
      </c>
      <c r="C10192" s="2">
        <f t="shared" si="1272"/>
        <v>0</v>
      </c>
      <c r="D10192" s="2">
        <f t="shared" si="1273"/>
        <v>0</v>
      </c>
      <c r="E10192" s="3">
        <v>0</v>
      </c>
      <c r="F10192">
        <v>1.5769E-3</v>
      </c>
      <c r="G10192" s="3">
        <f t="shared" si="1274"/>
        <v>0</v>
      </c>
      <c r="H10192" s="3">
        <f t="shared" si="1275"/>
        <v>0</v>
      </c>
      <c r="I10192" s="3">
        <v>0</v>
      </c>
      <c r="J10192">
        <v>0.14771300000000001</v>
      </c>
      <c r="K10192" s="3">
        <f t="shared" si="1276"/>
        <v>0</v>
      </c>
      <c r="L10192" s="3">
        <f t="shared" si="1277"/>
        <v>0</v>
      </c>
      <c r="M10192" s="3">
        <v>0</v>
      </c>
      <c r="N10192">
        <v>0</v>
      </c>
      <c r="O10192" s="3">
        <f t="shared" si="1278"/>
        <v>0</v>
      </c>
      <c r="P10192" s="3">
        <f t="shared" si="1279"/>
        <v>0</v>
      </c>
    </row>
    <row r="10193" spans="1:16">
      <c r="A10193" s="2">
        <v>0</v>
      </c>
      <c r="B10193">
        <v>0</v>
      </c>
      <c r="C10193" s="2">
        <f t="shared" si="1272"/>
        <v>0</v>
      </c>
      <c r="D10193" s="2">
        <f t="shared" si="1273"/>
        <v>0</v>
      </c>
      <c r="E10193" s="3">
        <v>0</v>
      </c>
      <c r="F10193" s="1">
        <v>1.4695800000000001E-5</v>
      </c>
      <c r="G10193" s="3">
        <f t="shared" si="1274"/>
        <v>0</v>
      </c>
      <c r="H10193" s="3">
        <f t="shared" si="1275"/>
        <v>0</v>
      </c>
      <c r="I10193" s="3">
        <v>0</v>
      </c>
      <c r="J10193">
        <v>1.2526099999999999E-3</v>
      </c>
      <c r="K10193" s="3">
        <f t="shared" si="1276"/>
        <v>0</v>
      </c>
      <c r="L10193" s="3">
        <f t="shared" si="1277"/>
        <v>0</v>
      </c>
      <c r="M10193" s="3">
        <v>0</v>
      </c>
      <c r="N10193">
        <v>0</v>
      </c>
      <c r="O10193" s="3">
        <f t="shared" si="1278"/>
        <v>0</v>
      </c>
      <c r="P10193" s="3">
        <f t="shared" si="1279"/>
        <v>0</v>
      </c>
    </row>
    <row r="10194" spans="1:16">
      <c r="A10194" s="2">
        <v>0</v>
      </c>
      <c r="B10194">
        <v>0</v>
      </c>
      <c r="C10194" s="2">
        <f t="shared" si="1272"/>
        <v>0</v>
      </c>
      <c r="D10194" s="2">
        <f t="shared" si="1273"/>
        <v>0</v>
      </c>
      <c r="E10194" s="3">
        <v>0</v>
      </c>
      <c r="F10194">
        <v>4.0109199999999997E-4</v>
      </c>
      <c r="G10194" s="3">
        <f t="shared" si="1274"/>
        <v>0</v>
      </c>
      <c r="H10194" s="3">
        <f t="shared" si="1275"/>
        <v>0</v>
      </c>
      <c r="I10194" s="3">
        <v>0</v>
      </c>
      <c r="J10194">
        <v>1.9436800000000001E-2</v>
      </c>
      <c r="K10194" s="3">
        <f t="shared" si="1276"/>
        <v>0</v>
      </c>
      <c r="L10194" s="3">
        <f t="shared" si="1277"/>
        <v>0</v>
      </c>
      <c r="M10194" s="3">
        <v>0</v>
      </c>
      <c r="N10194">
        <v>0</v>
      </c>
      <c r="O10194" s="3">
        <f t="shared" si="1278"/>
        <v>0</v>
      </c>
      <c r="P10194" s="3">
        <f t="shared" si="1279"/>
        <v>0</v>
      </c>
    </row>
    <row r="10195" spans="1:16">
      <c r="A10195" s="2">
        <v>0</v>
      </c>
      <c r="B10195">
        <v>0</v>
      </c>
      <c r="C10195" s="2">
        <f t="shared" si="1272"/>
        <v>0</v>
      </c>
      <c r="D10195" s="2">
        <f t="shared" si="1273"/>
        <v>0</v>
      </c>
      <c r="E10195" s="3">
        <v>0</v>
      </c>
      <c r="F10195">
        <v>1.7117400000000001E-2</v>
      </c>
      <c r="G10195" s="3">
        <f t="shared" si="1274"/>
        <v>0</v>
      </c>
      <c r="H10195" s="3">
        <f t="shared" si="1275"/>
        <v>0</v>
      </c>
      <c r="I10195" s="3">
        <v>1</v>
      </c>
      <c r="J10195">
        <v>3.1884099999999999E-2</v>
      </c>
      <c r="K10195" s="3">
        <f t="shared" si="1276"/>
        <v>0</v>
      </c>
      <c r="L10195" s="3">
        <f t="shared" si="1277"/>
        <v>1</v>
      </c>
      <c r="M10195" s="3">
        <v>0</v>
      </c>
      <c r="N10195">
        <v>0</v>
      </c>
      <c r="O10195" s="3">
        <f t="shared" si="1278"/>
        <v>0</v>
      </c>
      <c r="P10195" s="3">
        <f t="shared" si="1279"/>
        <v>0</v>
      </c>
    </row>
    <row r="10196" spans="1:16">
      <c r="A10196" s="2">
        <v>0</v>
      </c>
      <c r="B10196">
        <v>0</v>
      </c>
      <c r="C10196" s="2">
        <f t="shared" si="1272"/>
        <v>0</v>
      </c>
      <c r="D10196" s="2">
        <f t="shared" si="1273"/>
        <v>0</v>
      </c>
      <c r="E10196" s="3">
        <v>0</v>
      </c>
      <c r="F10196">
        <v>1.55625E-2</v>
      </c>
      <c r="G10196" s="3">
        <f t="shared" si="1274"/>
        <v>0</v>
      </c>
      <c r="H10196" s="3">
        <f t="shared" si="1275"/>
        <v>0</v>
      </c>
      <c r="I10196" s="3">
        <v>0</v>
      </c>
      <c r="J10196">
        <v>0</v>
      </c>
      <c r="K10196" s="3">
        <f t="shared" si="1276"/>
        <v>0</v>
      </c>
      <c r="L10196" s="3">
        <f t="shared" si="1277"/>
        <v>0</v>
      </c>
      <c r="M10196" s="3">
        <v>0</v>
      </c>
      <c r="N10196">
        <v>0</v>
      </c>
      <c r="O10196" s="3">
        <f t="shared" si="1278"/>
        <v>0</v>
      </c>
      <c r="P10196" s="3">
        <f t="shared" si="1279"/>
        <v>0</v>
      </c>
    </row>
    <row r="10197" spans="1:16">
      <c r="A10197" s="2">
        <v>0</v>
      </c>
      <c r="B10197">
        <v>0</v>
      </c>
      <c r="C10197" s="2">
        <f t="shared" si="1272"/>
        <v>0</v>
      </c>
      <c r="D10197" s="2">
        <f t="shared" si="1273"/>
        <v>0</v>
      </c>
      <c r="E10197" s="3">
        <v>0</v>
      </c>
      <c r="F10197">
        <v>1.26541E-2</v>
      </c>
      <c r="G10197" s="3">
        <f t="shared" si="1274"/>
        <v>0</v>
      </c>
      <c r="H10197" s="3">
        <f t="shared" si="1275"/>
        <v>0</v>
      </c>
      <c r="I10197" s="3">
        <v>0</v>
      </c>
      <c r="J10197">
        <v>6.9880400000000001E-3</v>
      </c>
      <c r="K10197" s="3">
        <f t="shared" si="1276"/>
        <v>0</v>
      </c>
      <c r="L10197" s="3">
        <f t="shared" si="1277"/>
        <v>0</v>
      </c>
      <c r="M10197" s="3">
        <v>0</v>
      </c>
      <c r="N10197">
        <v>0</v>
      </c>
      <c r="O10197" s="3">
        <f t="shared" si="1278"/>
        <v>0</v>
      </c>
      <c r="P10197" s="3">
        <f t="shared" si="1279"/>
        <v>0</v>
      </c>
    </row>
    <row r="10198" spans="1:16">
      <c r="A10198" s="2">
        <v>0</v>
      </c>
      <c r="B10198">
        <v>0</v>
      </c>
      <c r="C10198" s="2">
        <f t="shared" si="1272"/>
        <v>0</v>
      </c>
      <c r="D10198" s="2">
        <f t="shared" si="1273"/>
        <v>0</v>
      </c>
      <c r="E10198" s="3">
        <v>0</v>
      </c>
      <c r="F10198">
        <v>6.6406199999999999E-3</v>
      </c>
      <c r="G10198" s="3">
        <f t="shared" si="1274"/>
        <v>0</v>
      </c>
      <c r="H10198" s="3">
        <f t="shared" si="1275"/>
        <v>0</v>
      </c>
      <c r="I10198" s="3">
        <v>0</v>
      </c>
      <c r="J10198">
        <v>1.1777299999999999E-2</v>
      </c>
      <c r="K10198" s="3">
        <f t="shared" si="1276"/>
        <v>0</v>
      </c>
      <c r="L10198" s="3">
        <f t="shared" si="1277"/>
        <v>0</v>
      </c>
      <c r="M10198" s="3">
        <v>0</v>
      </c>
      <c r="N10198">
        <v>0</v>
      </c>
      <c r="O10198" s="3">
        <f t="shared" si="1278"/>
        <v>0</v>
      </c>
      <c r="P10198" s="3">
        <f t="shared" si="1279"/>
        <v>0</v>
      </c>
    </row>
    <row r="10199" spans="1:16">
      <c r="A10199" s="2">
        <v>1</v>
      </c>
      <c r="B10199">
        <v>0</v>
      </c>
      <c r="C10199" s="2">
        <f t="shared" si="1272"/>
        <v>0</v>
      </c>
      <c r="D10199" s="2">
        <f t="shared" si="1273"/>
        <v>1</v>
      </c>
      <c r="E10199" s="3">
        <v>0</v>
      </c>
      <c r="F10199">
        <v>0.145345</v>
      </c>
      <c r="G10199" s="3">
        <f t="shared" si="1274"/>
        <v>0</v>
      </c>
      <c r="H10199" s="3">
        <f t="shared" si="1275"/>
        <v>0</v>
      </c>
      <c r="I10199" s="3">
        <v>0</v>
      </c>
      <c r="J10199">
        <v>2.0807700000000001E-4</v>
      </c>
      <c r="K10199" s="3">
        <f t="shared" si="1276"/>
        <v>0</v>
      </c>
      <c r="L10199" s="3">
        <f t="shared" si="1277"/>
        <v>0</v>
      </c>
      <c r="M10199" s="3">
        <v>0</v>
      </c>
      <c r="N10199">
        <v>0</v>
      </c>
      <c r="O10199" s="3">
        <f t="shared" si="1278"/>
        <v>0</v>
      </c>
      <c r="P10199" s="3">
        <f t="shared" si="1279"/>
        <v>0</v>
      </c>
    </row>
    <row r="10200" spans="1:16">
      <c r="A10200" s="2">
        <v>1</v>
      </c>
      <c r="B10200">
        <v>0</v>
      </c>
      <c r="C10200" s="2">
        <f t="shared" si="1272"/>
        <v>0</v>
      </c>
      <c r="D10200" s="2">
        <f t="shared" si="1273"/>
        <v>1</v>
      </c>
      <c r="E10200" s="3">
        <v>0</v>
      </c>
      <c r="F10200">
        <v>3.25282E-2</v>
      </c>
      <c r="G10200" s="3">
        <f t="shared" si="1274"/>
        <v>0</v>
      </c>
      <c r="H10200" s="3">
        <f t="shared" si="1275"/>
        <v>0</v>
      </c>
      <c r="I10200" s="3">
        <v>0</v>
      </c>
      <c r="J10200">
        <v>3.3566400000000001E-3</v>
      </c>
      <c r="K10200" s="3">
        <f t="shared" si="1276"/>
        <v>0</v>
      </c>
      <c r="L10200" s="3">
        <f t="shared" si="1277"/>
        <v>0</v>
      </c>
      <c r="M10200" s="3">
        <v>0</v>
      </c>
      <c r="N10200">
        <v>0</v>
      </c>
      <c r="O10200" s="3">
        <f t="shared" si="1278"/>
        <v>0</v>
      </c>
      <c r="P10200" s="3">
        <f t="shared" si="1279"/>
        <v>0</v>
      </c>
    </row>
    <row r="10201" spans="1:16">
      <c r="A10201" s="2">
        <v>0</v>
      </c>
      <c r="B10201">
        <v>0</v>
      </c>
      <c r="C10201" s="2">
        <f t="shared" si="1272"/>
        <v>0</v>
      </c>
      <c r="D10201" s="2">
        <f t="shared" si="1273"/>
        <v>0</v>
      </c>
      <c r="E10201" s="3">
        <v>0</v>
      </c>
      <c r="F10201">
        <v>1.8298399999999999E-4</v>
      </c>
      <c r="G10201" s="3">
        <f t="shared" si="1274"/>
        <v>0</v>
      </c>
      <c r="H10201" s="3">
        <f t="shared" si="1275"/>
        <v>0</v>
      </c>
      <c r="I10201" s="3">
        <v>0</v>
      </c>
      <c r="J10201">
        <v>6.8934300000000004E-2</v>
      </c>
      <c r="K10201" s="3">
        <f t="shared" si="1276"/>
        <v>0</v>
      </c>
      <c r="L10201" s="3">
        <f t="shared" si="1277"/>
        <v>0</v>
      </c>
      <c r="M10201" s="3">
        <v>0</v>
      </c>
      <c r="N10201">
        <v>0</v>
      </c>
      <c r="O10201" s="3">
        <f t="shared" si="1278"/>
        <v>0</v>
      </c>
      <c r="P10201" s="3">
        <f t="shared" si="1279"/>
        <v>0</v>
      </c>
    </row>
    <row r="10202" spans="1:16">
      <c r="A10202" s="2">
        <v>0</v>
      </c>
      <c r="B10202">
        <v>0</v>
      </c>
      <c r="C10202" s="2">
        <f t="shared" si="1272"/>
        <v>0</v>
      </c>
      <c r="D10202" s="2">
        <f t="shared" si="1273"/>
        <v>0</v>
      </c>
      <c r="E10202" s="3">
        <v>0</v>
      </c>
      <c r="F10202">
        <v>5.3162899999999999E-2</v>
      </c>
      <c r="G10202" s="3">
        <f t="shared" si="1274"/>
        <v>0</v>
      </c>
      <c r="H10202" s="3">
        <f t="shared" si="1275"/>
        <v>0</v>
      </c>
      <c r="I10202" s="3">
        <v>0</v>
      </c>
      <c r="J10202">
        <v>4.6823399999999999E-4</v>
      </c>
      <c r="K10202" s="3">
        <f t="shared" si="1276"/>
        <v>0</v>
      </c>
      <c r="L10202" s="3">
        <f t="shared" si="1277"/>
        <v>0</v>
      </c>
      <c r="M10202" s="3">
        <v>0</v>
      </c>
      <c r="N10202">
        <v>0</v>
      </c>
      <c r="O10202" s="3">
        <f t="shared" si="1278"/>
        <v>0</v>
      </c>
      <c r="P10202" s="3">
        <f t="shared" si="1279"/>
        <v>0</v>
      </c>
    </row>
    <row r="10203" spans="1:16">
      <c r="A10203" s="2">
        <v>0</v>
      </c>
      <c r="B10203">
        <v>0</v>
      </c>
      <c r="C10203" s="2">
        <f t="shared" si="1272"/>
        <v>0</v>
      </c>
      <c r="D10203" s="2">
        <f t="shared" si="1273"/>
        <v>0</v>
      </c>
      <c r="E10203" s="3">
        <v>0</v>
      </c>
      <c r="F10203">
        <v>1.1751599999999999E-2</v>
      </c>
      <c r="G10203" s="3">
        <f t="shared" si="1274"/>
        <v>0</v>
      </c>
      <c r="H10203" s="3">
        <f t="shared" si="1275"/>
        <v>0</v>
      </c>
      <c r="I10203" s="3">
        <v>0</v>
      </c>
      <c r="J10203">
        <v>2.35344E-2</v>
      </c>
      <c r="K10203" s="3">
        <f t="shared" si="1276"/>
        <v>0</v>
      </c>
      <c r="L10203" s="3">
        <f t="shared" si="1277"/>
        <v>0</v>
      </c>
      <c r="M10203" s="3">
        <v>0</v>
      </c>
      <c r="N10203">
        <v>0.01</v>
      </c>
      <c r="O10203" s="3">
        <f t="shared" si="1278"/>
        <v>0</v>
      </c>
      <c r="P10203" s="3">
        <f t="shared" si="1279"/>
        <v>0</v>
      </c>
    </row>
    <row r="10204" spans="1:16">
      <c r="A10204" s="2">
        <v>0</v>
      </c>
      <c r="B10204">
        <v>0</v>
      </c>
      <c r="C10204" s="2">
        <f t="shared" si="1272"/>
        <v>0</v>
      </c>
      <c r="D10204" s="2">
        <f t="shared" si="1273"/>
        <v>0</v>
      </c>
      <c r="E10204" s="3">
        <v>0</v>
      </c>
      <c r="F10204">
        <v>7.4584200000000003E-3</v>
      </c>
      <c r="G10204" s="3">
        <f t="shared" si="1274"/>
        <v>0</v>
      </c>
      <c r="H10204" s="3">
        <f t="shared" si="1275"/>
        <v>0</v>
      </c>
      <c r="I10204" s="3">
        <v>0</v>
      </c>
      <c r="J10204">
        <v>8.3074900000000007E-3</v>
      </c>
      <c r="K10204" s="3">
        <f t="shared" si="1276"/>
        <v>0</v>
      </c>
      <c r="L10204" s="3">
        <f t="shared" si="1277"/>
        <v>0</v>
      </c>
      <c r="M10204" s="3">
        <v>0</v>
      </c>
      <c r="N10204">
        <v>0</v>
      </c>
      <c r="O10204" s="3">
        <f t="shared" si="1278"/>
        <v>0</v>
      </c>
      <c r="P10204" s="3">
        <f t="shared" si="1279"/>
        <v>0</v>
      </c>
    </row>
    <row r="10205" spans="1:16">
      <c r="A10205" s="2">
        <v>1</v>
      </c>
      <c r="B10205">
        <v>0</v>
      </c>
      <c r="C10205" s="2">
        <f t="shared" si="1272"/>
        <v>0</v>
      </c>
      <c r="D10205" s="2">
        <f t="shared" si="1273"/>
        <v>1</v>
      </c>
      <c r="E10205" s="3">
        <v>0</v>
      </c>
      <c r="F10205">
        <v>9.9366899999999998E-3</v>
      </c>
      <c r="G10205" s="3">
        <f t="shared" si="1274"/>
        <v>0</v>
      </c>
      <c r="H10205" s="3">
        <f t="shared" si="1275"/>
        <v>0</v>
      </c>
      <c r="I10205" s="3">
        <v>0</v>
      </c>
      <c r="J10205">
        <v>8.2000500000000004E-3</v>
      </c>
      <c r="K10205" s="3">
        <f t="shared" si="1276"/>
        <v>0</v>
      </c>
      <c r="L10205" s="3">
        <f t="shared" si="1277"/>
        <v>0</v>
      </c>
      <c r="M10205" s="3">
        <v>0</v>
      </c>
      <c r="N10205">
        <v>0</v>
      </c>
      <c r="O10205" s="3">
        <f t="shared" si="1278"/>
        <v>0</v>
      </c>
      <c r="P10205" s="3">
        <f t="shared" si="1279"/>
        <v>0</v>
      </c>
    </row>
    <row r="10206" spans="1:16">
      <c r="A10206" s="2">
        <v>0</v>
      </c>
      <c r="B10206">
        <v>0</v>
      </c>
      <c r="C10206" s="2">
        <f t="shared" si="1272"/>
        <v>0</v>
      </c>
      <c r="D10206" s="2">
        <f t="shared" si="1273"/>
        <v>0</v>
      </c>
      <c r="E10206" s="3">
        <v>0</v>
      </c>
      <c r="F10206">
        <v>0.12764500000000001</v>
      </c>
      <c r="G10206" s="3">
        <f t="shared" si="1274"/>
        <v>0</v>
      </c>
      <c r="H10206" s="3">
        <f t="shared" si="1275"/>
        <v>0</v>
      </c>
      <c r="I10206" s="3">
        <v>0</v>
      </c>
      <c r="J10206">
        <v>4.78752E-3</v>
      </c>
      <c r="K10206" s="3">
        <f t="shared" si="1276"/>
        <v>0</v>
      </c>
      <c r="L10206" s="3">
        <f t="shared" si="1277"/>
        <v>0</v>
      </c>
      <c r="M10206" s="3">
        <v>0</v>
      </c>
      <c r="N10206">
        <v>0.56999999999999995</v>
      </c>
      <c r="O10206" s="3">
        <f t="shared" si="1278"/>
        <v>1</v>
      </c>
      <c r="P10206" s="3">
        <f t="shared" si="1279"/>
        <v>1</v>
      </c>
    </row>
    <row r="10207" spans="1:16">
      <c r="A10207" s="2">
        <v>0</v>
      </c>
      <c r="B10207">
        <v>0</v>
      </c>
      <c r="C10207" s="2">
        <f t="shared" si="1272"/>
        <v>0</v>
      </c>
      <c r="D10207" s="2">
        <f t="shared" si="1273"/>
        <v>0</v>
      </c>
      <c r="E10207" s="3">
        <v>1</v>
      </c>
      <c r="F10207" s="1">
        <v>2.1114900000000001E-10</v>
      </c>
      <c r="G10207" s="3">
        <f t="shared" si="1274"/>
        <v>0</v>
      </c>
      <c r="H10207" s="3">
        <f t="shared" si="1275"/>
        <v>1</v>
      </c>
      <c r="I10207" s="3">
        <v>0</v>
      </c>
      <c r="J10207">
        <v>0.23927899999999999</v>
      </c>
      <c r="K10207" s="3">
        <f t="shared" si="1276"/>
        <v>0</v>
      </c>
      <c r="L10207" s="3">
        <f t="shared" si="1277"/>
        <v>0</v>
      </c>
      <c r="M10207" s="3">
        <v>0</v>
      </c>
      <c r="N10207">
        <v>0</v>
      </c>
      <c r="O10207" s="3">
        <f t="shared" si="1278"/>
        <v>0</v>
      </c>
      <c r="P10207" s="3">
        <f t="shared" si="1279"/>
        <v>0</v>
      </c>
    </row>
    <row r="10208" spans="1:16">
      <c r="A10208" s="2">
        <v>0</v>
      </c>
      <c r="B10208">
        <v>0</v>
      </c>
      <c r="C10208" s="2">
        <f t="shared" si="1272"/>
        <v>0</v>
      </c>
      <c r="D10208" s="2">
        <f t="shared" si="1273"/>
        <v>0</v>
      </c>
      <c r="E10208" s="3">
        <v>0</v>
      </c>
      <c r="F10208" s="1">
        <v>2.1074299999999999E-5</v>
      </c>
      <c r="G10208" s="3">
        <f t="shared" si="1274"/>
        <v>0</v>
      </c>
      <c r="H10208" s="3">
        <f t="shared" si="1275"/>
        <v>0</v>
      </c>
      <c r="I10208" s="3">
        <v>0</v>
      </c>
      <c r="J10208">
        <v>8.49636E-2</v>
      </c>
      <c r="K10208" s="3">
        <f t="shared" si="1276"/>
        <v>0</v>
      </c>
      <c r="L10208" s="3">
        <f t="shared" si="1277"/>
        <v>0</v>
      </c>
      <c r="M10208" s="3">
        <v>0</v>
      </c>
      <c r="N10208">
        <v>0</v>
      </c>
      <c r="O10208" s="3">
        <f t="shared" si="1278"/>
        <v>0</v>
      </c>
      <c r="P10208" s="3">
        <f t="shared" si="1279"/>
        <v>0</v>
      </c>
    </row>
    <row r="10209" spans="1:16">
      <c r="A10209" s="2">
        <v>0</v>
      </c>
      <c r="B10209">
        <v>0</v>
      </c>
      <c r="C10209" s="2">
        <f t="shared" si="1272"/>
        <v>0</v>
      </c>
      <c r="D10209" s="2">
        <f t="shared" si="1273"/>
        <v>0</v>
      </c>
      <c r="E10209" s="3">
        <v>0</v>
      </c>
      <c r="F10209">
        <v>0.108126</v>
      </c>
      <c r="G10209" s="3">
        <f t="shared" si="1274"/>
        <v>0</v>
      </c>
      <c r="H10209" s="3">
        <f t="shared" si="1275"/>
        <v>0</v>
      </c>
      <c r="I10209" s="3">
        <v>0</v>
      </c>
      <c r="J10209">
        <v>3.31807E-2</v>
      </c>
      <c r="K10209" s="3">
        <f t="shared" si="1276"/>
        <v>0</v>
      </c>
      <c r="L10209" s="3">
        <f t="shared" si="1277"/>
        <v>0</v>
      </c>
      <c r="M10209" s="3">
        <v>0</v>
      </c>
      <c r="N10209">
        <v>0</v>
      </c>
      <c r="O10209" s="3">
        <f t="shared" si="1278"/>
        <v>0</v>
      </c>
      <c r="P10209" s="3">
        <f t="shared" si="1279"/>
        <v>0</v>
      </c>
    </row>
    <row r="10210" spans="1:16">
      <c r="A10210" s="2">
        <v>0</v>
      </c>
      <c r="B10210">
        <v>0</v>
      </c>
      <c r="C10210" s="2">
        <f t="shared" si="1272"/>
        <v>0</v>
      </c>
      <c r="D10210" s="2">
        <f t="shared" si="1273"/>
        <v>0</v>
      </c>
      <c r="E10210" s="3">
        <v>0</v>
      </c>
      <c r="F10210">
        <v>0.20005999999999999</v>
      </c>
      <c r="G10210" s="3">
        <f t="shared" si="1274"/>
        <v>0</v>
      </c>
      <c r="H10210" s="3">
        <f t="shared" si="1275"/>
        <v>0</v>
      </c>
      <c r="I10210" s="3">
        <v>0</v>
      </c>
      <c r="J10210">
        <v>0.20787700000000001</v>
      </c>
      <c r="K10210" s="3">
        <f t="shared" si="1276"/>
        <v>0</v>
      </c>
      <c r="L10210" s="3">
        <f t="shared" si="1277"/>
        <v>0</v>
      </c>
      <c r="M10210" s="3">
        <v>0</v>
      </c>
      <c r="N10210">
        <v>0</v>
      </c>
      <c r="O10210" s="3">
        <f t="shared" si="1278"/>
        <v>0</v>
      </c>
      <c r="P10210" s="3">
        <f t="shared" si="1279"/>
        <v>0</v>
      </c>
    </row>
    <row r="10211" spans="1:16">
      <c r="A10211" s="2">
        <v>0</v>
      </c>
      <c r="B10211">
        <v>0</v>
      </c>
      <c r="C10211" s="2">
        <f t="shared" si="1272"/>
        <v>0</v>
      </c>
      <c r="D10211" s="2">
        <f t="shared" si="1273"/>
        <v>0</v>
      </c>
      <c r="E10211" s="3">
        <v>0</v>
      </c>
      <c r="F10211">
        <v>3.4597599999999999E-2</v>
      </c>
      <c r="G10211" s="3">
        <f t="shared" si="1274"/>
        <v>0</v>
      </c>
      <c r="H10211" s="3">
        <f t="shared" si="1275"/>
        <v>0</v>
      </c>
      <c r="I10211" s="3">
        <v>1</v>
      </c>
      <c r="J10211">
        <v>3.1049099999999998E-3</v>
      </c>
      <c r="K10211" s="3">
        <f t="shared" si="1276"/>
        <v>0</v>
      </c>
      <c r="L10211" s="3">
        <f t="shared" si="1277"/>
        <v>1</v>
      </c>
      <c r="M10211" s="3">
        <v>0</v>
      </c>
      <c r="N10211">
        <v>0</v>
      </c>
      <c r="O10211" s="3">
        <f t="shared" si="1278"/>
        <v>0</v>
      </c>
      <c r="P10211" s="3">
        <f t="shared" si="1279"/>
        <v>0</v>
      </c>
    </row>
    <row r="10212" spans="1:16">
      <c r="A10212" s="2">
        <v>0</v>
      </c>
      <c r="B10212">
        <v>0</v>
      </c>
      <c r="C10212" s="2">
        <f t="shared" si="1272"/>
        <v>0</v>
      </c>
      <c r="D10212" s="2">
        <f t="shared" si="1273"/>
        <v>0</v>
      </c>
      <c r="E10212" s="3">
        <v>0</v>
      </c>
      <c r="F10212">
        <v>9.4434400000000002E-2</v>
      </c>
      <c r="G10212" s="3">
        <f t="shared" si="1274"/>
        <v>0</v>
      </c>
      <c r="H10212" s="3">
        <f t="shared" si="1275"/>
        <v>0</v>
      </c>
      <c r="I10212" s="3">
        <v>0</v>
      </c>
      <c r="J10212">
        <v>5.1636100000000001E-4</v>
      </c>
      <c r="K10212" s="3">
        <f t="shared" si="1276"/>
        <v>0</v>
      </c>
      <c r="L10212" s="3">
        <f t="shared" si="1277"/>
        <v>0</v>
      </c>
      <c r="M10212" s="3">
        <v>0</v>
      </c>
      <c r="N10212">
        <v>0</v>
      </c>
      <c r="O10212" s="3">
        <f t="shared" si="1278"/>
        <v>0</v>
      </c>
      <c r="P10212" s="3">
        <f t="shared" si="1279"/>
        <v>0</v>
      </c>
    </row>
    <row r="10213" spans="1:16">
      <c r="A10213" s="2">
        <v>0</v>
      </c>
      <c r="B10213">
        <v>0</v>
      </c>
      <c r="C10213" s="2">
        <f t="shared" si="1272"/>
        <v>0</v>
      </c>
      <c r="D10213" s="2">
        <f t="shared" si="1273"/>
        <v>0</v>
      </c>
      <c r="E10213" s="3">
        <v>0</v>
      </c>
      <c r="F10213">
        <v>2.46276E-3</v>
      </c>
      <c r="G10213" s="3">
        <f t="shared" si="1274"/>
        <v>0</v>
      </c>
      <c r="H10213" s="3">
        <f t="shared" si="1275"/>
        <v>0</v>
      </c>
      <c r="I10213" s="3">
        <v>0</v>
      </c>
      <c r="J10213">
        <v>8.2398000000000002E-3</v>
      </c>
      <c r="K10213" s="3">
        <f t="shared" si="1276"/>
        <v>0</v>
      </c>
      <c r="L10213" s="3">
        <f t="shared" si="1277"/>
        <v>0</v>
      </c>
      <c r="M10213" s="3">
        <v>0</v>
      </c>
      <c r="N10213">
        <v>0</v>
      </c>
      <c r="O10213" s="3">
        <f t="shared" si="1278"/>
        <v>0</v>
      </c>
      <c r="P10213" s="3">
        <f t="shared" si="1279"/>
        <v>0</v>
      </c>
    </row>
    <row r="10214" spans="1:16">
      <c r="A10214" s="2">
        <v>0</v>
      </c>
      <c r="B10214">
        <v>0</v>
      </c>
      <c r="C10214" s="2">
        <f t="shared" si="1272"/>
        <v>0</v>
      </c>
      <c r="D10214" s="2">
        <f t="shared" si="1273"/>
        <v>0</v>
      </c>
      <c r="E10214" s="3">
        <v>0</v>
      </c>
      <c r="F10214">
        <v>1.1930400000000001E-2</v>
      </c>
      <c r="G10214" s="3">
        <f t="shared" si="1274"/>
        <v>0</v>
      </c>
      <c r="H10214" s="3">
        <f t="shared" si="1275"/>
        <v>0</v>
      </c>
      <c r="I10214" s="3">
        <v>0</v>
      </c>
      <c r="J10214" s="1">
        <v>6.7675499999999995E-7</v>
      </c>
      <c r="K10214" s="3">
        <f t="shared" si="1276"/>
        <v>0</v>
      </c>
      <c r="L10214" s="3">
        <f t="shared" si="1277"/>
        <v>0</v>
      </c>
      <c r="M10214" s="3">
        <v>0</v>
      </c>
      <c r="N10214">
        <v>0</v>
      </c>
      <c r="O10214" s="3">
        <f t="shared" si="1278"/>
        <v>0</v>
      </c>
      <c r="P10214" s="3">
        <f t="shared" si="1279"/>
        <v>0</v>
      </c>
    </row>
    <row r="10215" spans="1:16">
      <c r="A10215" s="2">
        <v>0</v>
      </c>
      <c r="B10215">
        <v>0</v>
      </c>
      <c r="C10215" s="2">
        <f t="shared" si="1272"/>
        <v>0</v>
      </c>
      <c r="D10215" s="2">
        <f t="shared" si="1273"/>
        <v>0</v>
      </c>
      <c r="E10215" s="3">
        <v>0</v>
      </c>
      <c r="F10215" s="1">
        <v>3.1902899999999997E-10</v>
      </c>
      <c r="G10215" s="3">
        <f t="shared" si="1274"/>
        <v>0</v>
      </c>
      <c r="H10215" s="3">
        <f t="shared" si="1275"/>
        <v>0</v>
      </c>
      <c r="I10215" s="3">
        <v>0</v>
      </c>
      <c r="J10215">
        <v>0.94698099999999996</v>
      </c>
      <c r="K10215" s="3">
        <f t="shared" si="1276"/>
        <v>1</v>
      </c>
      <c r="L10215" s="3">
        <f t="shared" si="1277"/>
        <v>1</v>
      </c>
      <c r="M10215" s="3">
        <v>0</v>
      </c>
      <c r="N10215">
        <v>0</v>
      </c>
      <c r="O10215" s="3">
        <f t="shared" si="1278"/>
        <v>0</v>
      </c>
      <c r="P10215" s="3">
        <f t="shared" si="1279"/>
        <v>0</v>
      </c>
    </row>
    <row r="10216" spans="1:16">
      <c r="A10216" s="2">
        <v>0</v>
      </c>
      <c r="B10216">
        <v>0</v>
      </c>
      <c r="C10216" s="2">
        <f t="shared" si="1272"/>
        <v>0</v>
      </c>
      <c r="D10216" s="2">
        <f t="shared" si="1273"/>
        <v>0</v>
      </c>
      <c r="E10216" s="3">
        <v>0</v>
      </c>
      <c r="F10216">
        <v>8.7198599999999994E-3</v>
      </c>
      <c r="G10216" s="3">
        <f t="shared" si="1274"/>
        <v>0</v>
      </c>
      <c r="H10216" s="3">
        <f t="shared" si="1275"/>
        <v>0</v>
      </c>
      <c r="I10216" s="3">
        <v>0</v>
      </c>
      <c r="J10216">
        <v>3.0231399999999999E-2</v>
      </c>
      <c r="K10216" s="3">
        <f t="shared" si="1276"/>
        <v>0</v>
      </c>
      <c r="L10216" s="3">
        <f t="shared" si="1277"/>
        <v>0</v>
      </c>
      <c r="M10216" s="3">
        <v>0</v>
      </c>
      <c r="N10216">
        <v>0</v>
      </c>
      <c r="O10216" s="3">
        <f t="shared" si="1278"/>
        <v>0</v>
      </c>
      <c r="P10216" s="3">
        <f t="shared" si="1279"/>
        <v>0</v>
      </c>
    </row>
    <row r="10217" spans="1:16">
      <c r="A10217" s="2">
        <v>0</v>
      </c>
      <c r="B10217">
        <v>0</v>
      </c>
      <c r="C10217" s="2">
        <f t="shared" si="1272"/>
        <v>0</v>
      </c>
      <c r="D10217" s="2">
        <f t="shared" si="1273"/>
        <v>0</v>
      </c>
      <c r="E10217" s="3">
        <v>0</v>
      </c>
      <c r="F10217">
        <v>2.36992E-2</v>
      </c>
      <c r="G10217" s="3">
        <f t="shared" si="1274"/>
        <v>0</v>
      </c>
      <c r="H10217" s="3">
        <f t="shared" si="1275"/>
        <v>0</v>
      </c>
      <c r="I10217" s="3">
        <v>0</v>
      </c>
      <c r="J10217">
        <v>1.04E-2</v>
      </c>
      <c r="K10217" s="3">
        <f t="shared" si="1276"/>
        <v>0</v>
      </c>
      <c r="L10217" s="3">
        <f t="shared" si="1277"/>
        <v>0</v>
      </c>
      <c r="M10217" s="3">
        <v>0</v>
      </c>
      <c r="N10217">
        <v>0</v>
      </c>
      <c r="O10217" s="3">
        <f t="shared" si="1278"/>
        <v>0</v>
      </c>
      <c r="P10217" s="3">
        <f t="shared" si="1279"/>
        <v>0</v>
      </c>
    </row>
    <row r="10218" spans="1:16">
      <c r="A10218" s="2">
        <v>0</v>
      </c>
      <c r="B10218">
        <v>0</v>
      </c>
      <c r="C10218" s="2">
        <f t="shared" si="1272"/>
        <v>0</v>
      </c>
      <c r="D10218" s="2">
        <f t="shared" si="1273"/>
        <v>0</v>
      </c>
      <c r="E10218" s="3">
        <v>0</v>
      </c>
      <c r="F10218">
        <v>9.1801599999999997E-3</v>
      </c>
      <c r="G10218" s="3">
        <f t="shared" si="1274"/>
        <v>0</v>
      </c>
      <c r="H10218" s="3">
        <f t="shared" si="1275"/>
        <v>0</v>
      </c>
      <c r="I10218" s="3">
        <v>0</v>
      </c>
      <c r="J10218">
        <v>1.0794699999999999E-3</v>
      </c>
      <c r="K10218" s="3">
        <f t="shared" si="1276"/>
        <v>0</v>
      </c>
      <c r="L10218" s="3">
        <f t="shared" si="1277"/>
        <v>0</v>
      </c>
      <c r="M10218" s="3">
        <v>0</v>
      </c>
      <c r="N10218">
        <v>0</v>
      </c>
      <c r="O10218" s="3">
        <f t="shared" si="1278"/>
        <v>0</v>
      </c>
      <c r="P10218" s="3">
        <f t="shared" si="1279"/>
        <v>0</v>
      </c>
    </row>
    <row r="10219" spans="1:16">
      <c r="A10219" s="2">
        <v>0</v>
      </c>
      <c r="B10219">
        <v>0</v>
      </c>
      <c r="C10219" s="2">
        <f t="shared" si="1272"/>
        <v>0</v>
      </c>
      <c r="D10219" s="2">
        <f t="shared" si="1273"/>
        <v>0</v>
      </c>
      <c r="E10219" s="3">
        <v>0</v>
      </c>
      <c r="F10219">
        <v>0</v>
      </c>
      <c r="G10219" s="3">
        <f t="shared" si="1274"/>
        <v>0</v>
      </c>
      <c r="H10219" s="3">
        <f t="shared" si="1275"/>
        <v>0</v>
      </c>
      <c r="I10219" s="3">
        <v>0</v>
      </c>
      <c r="J10219">
        <v>4.7233099999999997E-3</v>
      </c>
      <c r="K10219" s="3">
        <f t="shared" si="1276"/>
        <v>0</v>
      </c>
      <c r="L10219" s="3">
        <f t="shared" si="1277"/>
        <v>0</v>
      </c>
      <c r="M10219" s="3">
        <v>0</v>
      </c>
      <c r="N10219">
        <v>0</v>
      </c>
      <c r="O10219" s="3">
        <f t="shared" si="1278"/>
        <v>0</v>
      </c>
      <c r="P10219" s="3">
        <f t="shared" si="1279"/>
        <v>0</v>
      </c>
    </row>
    <row r="10220" spans="1:16">
      <c r="A10220" s="2">
        <v>0</v>
      </c>
      <c r="B10220">
        <v>0</v>
      </c>
      <c r="C10220" s="2">
        <f t="shared" si="1272"/>
        <v>0</v>
      </c>
      <c r="D10220" s="2">
        <f t="shared" si="1273"/>
        <v>0</v>
      </c>
      <c r="E10220" s="3">
        <v>1</v>
      </c>
      <c r="F10220">
        <v>6.0292499999999999E-2</v>
      </c>
      <c r="G10220" s="3">
        <f t="shared" si="1274"/>
        <v>0</v>
      </c>
      <c r="H10220" s="3">
        <f t="shared" si="1275"/>
        <v>1</v>
      </c>
      <c r="I10220" s="3">
        <v>0</v>
      </c>
      <c r="J10220">
        <v>9.1168099999999995E-3</v>
      </c>
      <c r="K10220" s="3">
        <f t="shared" si="1276"/>
        <v>0</v>
      </c>
      <c r="L10220" s="3">
        <f t="shared" si="1277"/>
        <v>0</v>
      </c>
      <c r="M10220" s="3">
        <v>0</v>
      </c>
      <c r="N10220">
        <v>0</v>
      </c>
      <c r="O10220" s="3">
        <f t="shared" si="1278"/>
        <v>0</v>
      </c>
      <c r="P10220" s="3">
        <f t="shared" si="1279"/>
        <v>0</v>
      </c>
    </row>
    <row r="10221" spans="1:16">
      <c r="A10221" s="2">
        <v>0</v>
      </c>
      <c r="B10221">
        <v>0</v>
      </c>
      <c r="C10221" s="2">
        <f t="shared" si="1272"/>
        <v>0</v>
      </c>
      <c r="D10221" s="2">
        <f t="shared" si="1273"/>
        <v>0</v>
      </c>
      <c r="E10221" s="3">
        <v>0</v>
      </c>
      <c r="F10221">
        <v>0.121241</v>
      </c>
      <c r="G10221" s="3">
        <f t="shared" si="1274"/>
        <v>0</v>
      </c>
      <c r="H10221" s="3">
        <f t="shared" si="1275"/>
        <v>0</v>
      </c>
      <c r="I10221" s="3">
        <v>0</v>
      </c>
      <c r="J10221">
        <v>6.0424100000000004E-4</v>
      </c>
      <c r="K10221" s="3">
        <f t="shared" si="1276"/>
        <v>0</v>
      </c>
      <c r="L10221" s="3">
        <f t="shared" si="1277"/>
        <v>0</v>
      </c>
      <c r="M10221" s="3">
        <v>0</v>
      </c>
      <c r="N10221">
        <v>0</v>
      </c>
      <c r="O10221" s="3">
        <f t="shared" si="1278"/>
        <v>0</v>
      </c>
      <c r="P10221" s="3">
        <f t="shared" si="1279"/>
        <v>0</v>
      </c>
    </row>
    <row r="10222" spans="1:16">
      <c r="A10222" s="2">
        <v>0</v>
      </c>
      <c r="B10222">
        <v>0</v>
      </c>
      <c r="C10222" s="2">
        <f t="shared" si="1272"/>
        <v>0</v>
      </c>
      <c r="D10222" s="2">
        <f t="shared" si="1273"/>
        <v>0</v>
      </c>
      <c r="E10222" s="3">
        <v>0</v>
      </c>
      <c r="F10222">
        <v>3.2969499999999999E-3</v>
      </c>
      <c r="G10222" s="3">
        <f t="shared" si="1274"/>
        <v>0</v>
      </c>
      <c r="H10222" s="3">
        <f t="shared" si="1275"/>
        <v>0</v>
      </c>
      <c r="I10222" s="3">
        <v>0</v>
      </c>
      <c r="J10222">
        <v>3.3939299999999999E-3</v>
      </c>
      <c r="K10222" s="3">
        <f t="shared" si="1276"/>
        <v>0</v>
      </c>
      <c r="L10222" s="3">
        <f t="shared" si="1277"/>
        <v>0</v>
      </c>
      <c r="M10222" s="3">
        <v>0</v>
      </c>
      <c r="N10222">
        <v>0</v>
      </c>
      <c r="O10222" s="3">
        <f t="shared" si="1278"/>
        <v>0</v>
      </c>
      <c r="P10222" s="3">
        <f t="shared" si="1279"/>
        <v>0</v>
      </c>
    </row>
    <row r="10223" spans="1:16">
      <c r="A10223" s="2">
        <v>0</v>
      </c>
      <c r="B10223">
        <v>0</v>
      </c>
      <c r="C10223" s="2">
        <f t="shared" si="1272"/>
        <v>0</v>
      </c>
      <c r="D10223" s="2">
        <f t="shared" si="1273"/>
        <v>0</v>
      </c>
      <c r="E10223" s="3">
        <v>1</v>
      </c>
      <c r="F10223">
        <v>0.472084</v>
      </c>
      <c r="G10223" s="3">
        <f t="shared" si="1274"/>
        <v>0</v>
      </c>
      <c r="H10223" s="3">
        <f t="shared" si="1275"/>
        <v>1</v>
      </c>
      <c r="I10223" s="3">
        <v>0</v>
      </c>
      <c r="J10223">
        <v>0.43343199999999998</v>
      </c>
      <c r="K10223" s="3">
        <f t="shared" si="1276"/>
        <v>0</v>
      </c>
      <c r="L10223" s="3">
        <f t="shared" si="1277"/>
        <v>0</v>
      </c>
      <c r="M10223" s="3">
        <v>0</v>
      </c>
      <c r="N10223">
        <v>0.96</v>
      </c>
      <c r="O10223" s="3">
        <f t="shared" si="1278"/>
        <v>1</v>
      </c>
      <c r="P10223" s="3">
        <f t="shared" si="1279"/>
        <v>1</v>
      </c>
    </row>
    <row r="10224" spans="1:16">
      <c r="A10224" s="2">
        <v>0</v>
      </c>
      <c r="B10224">
        <v>0</v>
      </c>
      <c r="C10224" s="2">
        <f t="shared" si="1272"/>
        <v>0</v>
      </c>
      <c r="D10224" s="2">
        <f t="shared" si="1273"/>
        <v>0</v>
      </c>
      <c r="E10224" s="3">
        <v>0</v>
      </c>
      <c r="F10224">
        <v>2.4902799999999999E-4</v>
      </c>
      <c r="G10224" s="3">
        <f t="shared" si="1274"/>
        <v>0</v>
      </c>
      <c r="H10224" s="3">
        <f t="shared" si="1275"/>
        <v>0</v>
      </c>
      <c r="I10224" s="3">
        <v>0</v>
      </c>
      <c r="J10224">
        <v>2.4592700000000001E-4</v>
      </c>
      <c r="K10224" s="3">
        <f t="shared" si="1276"/>
        <v>0</v>
      </c>
      <c r="L10224" s="3">
        <f t="shared" si="1277"/>
        <v>0</v>
      </c>
      <c r="M10224" s="3">
        <v>0</v>
      </c>
      <c r="N10224">
        <v>0</v>
      </c>
      <c r="O10224" s="3">
        <f t="shared" si="1278"/>
        <v>0</v>
      </c>
      <c r="P10224" s="3">
        <f t="shared" si="1279"/>
        <v>0</v>
      </c>
    </row>
    <row r="10225" spans="1:16">
      <c r="A10225" s="2">
        <v>0</v>
      </c>
      <c r="B10225">
        <v>0</v>
      </c>
      <c r="C10225" s="2">
        <f t="shared" si="1272"/>
        <v>0</v>
      </c>
      <c r="D10225" s="2">
        <f t="shared" si="1273"/>
        <v>0</v>
      </c>
      <c r="E10225" s="3">
        <v>0</v>
      </c>
      <c r="F10225">
        <v>0</v>
      </c>
      <c r="G10225" s="3">
        <f t="shared" si="1274"/>
        <v>0</v>
      </c>
      <c r="H10225" s="3">
        <f t="shared" si="1275"/>
        <v>0</v>
      </c>
      <c r="I10225" s="3">
        <v>0</v>
      </c>
      <c r="J10225">
        <v>4.6468799999999999E-3</v>
      </c>
      <c r="K10225" s="3">
        <f t="shared" si="1276"/>
        <v>0</v>
      </c>
      <c r="L10225" s="3">
        <f t="shared" si="1277"/>
        <v>0</v>
      </c>
      <c r="M10225" s="3">
        <v>0</v>
      </c>
      <c r="N10225">
        <v>0</v>
      </c>
      <c r="O10225" s="3">
        <f t="shared" si="1278"/>
        <v>0</v>
      </c>
      <c r="P10225" s="3">
        <f t="shared" si="1279"/>
        <v>0</v>
      </c>
    </row>
    <row r="10226" spans="1:16">
      <c r="A10226" s="2">
        <v>0</v>
      </c>
      <c r="B10226">
        <v>0</v>
      </c>
      <c r="C10226" s="2">
        <f t="shared" si="1272"/>
        <v>0</v>
      </c>
      <c r="D10226" s="2">
        <f t="shared" si="1273"/>
        <v>0</v>
      </c>
      <c r="E10226" s="3">
        <v>0</v>
      </c>
      <c r="F10226">
        <v>0.90703999999999996</v>
      </c>
      <c r="G10226" s="3">
        <f t="shared" si="1274"/>
        <v>1</v>
      </c>
      <c r="H10226" s="3">
        <f t="shared" si="1275"/>
        <v>1</v>
      </c>
      <c r="I10226" s="3">
        <v>0</v>
      </c>
      <c r="J10226" s="1">
        <v>3.0179E-5</v>
      </c>
      <c r="K10226" s="3">
        <f t="shared" si="1276"/>
        <v>0</v>
      </c>
      <c r="L10226" s="3">
        <f t="shared" si="1277"/>
        <v>0</v>
      </c>
      <c r="M10226" s="3">
        <v>0</v>
      </c>
      <c r="N10226">
        <v>0</v>
      </c>
      <c r="O10226" s="3">
        <f t="shared" si="1278"/>
        <v>0</v>
      </c>
      <c r="P10226" s="3">
        <f t="shared" si="1279"/>
        <v>0</v>
      </c>
    </row>
    <row r="10227" spans="1:16">
      <c r="A10227" s="2">
        <v>1</v>
      </c>
      <c r="B10227">
        <v>0</v>
      </c>
      <c r="C10227" s="2">
        <f t="shared" si="1272"/>
        <v>0</v>
      </c>
      <c r="D10227" s="2">
        <f t="shared" si="1273"/>
        <v>1</v>
      </c>
      <c r="E10227" s="3">
        <v>0</v>
      </c>
      <c r="F10227">
        <v>6.01381E-2</v>
      </c>
      <c r="G10227" s="3">
        <f t="shared" si="1274"/>
        <v>0</v>
      </c>
      <c r="H10227" s="3">
        <f t="shared" si="1275"/>
        <v>0</v>
      </c>
      <c r="I10227" s="3">
        <v>0</v>
      </c>
      <c r="J10227">
        <v>1.03432E-2</v>
      </c>
      <c r="K10227" s="3">
        <f t="shared" si="1276"/>
        <v>0</v>
      </c>
      <c r="L10227" s="3">
        <f t="shared" si="1277"/>
        <v>0</v>
      </c>
      <c r="M10227" s="3">
        <v>0</v>
      </c>
      <c r="N10227">
        <v>0</v>
      </c>
      <c r="O10227" s="3">
        <f t="shared" si="1278"/>
        <v>0</v>
      </c>
      <c r="P10227" s="3">
        <f t="shared" si="1279"/>
        <v>0</v>
      </c>
    </row>
    <row r="10228" spans="1:16">
      <c r="A10228" s="2">
        <v>0</v>
      </c>
      <c r="B10228">
        <v>0</v>
      </c>
      <c r="C10228" s="2">
        <f t="shared" si="1272"/>
        <v>0</v>
      </c>
      <c r="D10228" s="2">
        <f t="shared" si="1273"/>
        <v>0</v>
      </c>
      <c r="E10228" s="3">
        <v>0</v>
      </c>
      <c r="F10228" s="1">
        <v>6.2944600000000002E-6</v>
      </c>
      <c r="G10228" s="3">
        <f t="shared" si="1274"/>
        <v>0</v>
      </c>
      <c r="H10228" s="3">
        <f t="shared" si="1275"/>
        <v>0</v>
      </c>
      <c r="I10228" s="3">
        <v>0</v>
      </c>
      <c r="J10228">
        <v>1.3293700000000001E-3</v>
      </c>
      <c r="K10228" s="3">
        <f t="shared" si="1276"/>
        <v>0</v>
      </c>
      <c r="L10228" s="3">
        <f t="shared" si="1277"/>
        <v>0</v>
      </c>
      <c r="M10228" s="3">
        <v>0</v>
      </c>
      <c r="N10228">
        <v>0</v>
      </c>
      <c r="O10228" s="3">
        <f t="shared" si="1278"/>
        <v>0</v>
      </c>
      <c r="P10228" s="3">
        <f t="shared" si="1279"/>
        <v>0</v>
      </c>
    </row>
    <row r="10229" spans="1:16">
      <c r="A10229" s="2">
        <v>0</v>
      </c>
      <c r="B10229">
        <v>0</v>
      </c>
      <c r="C10229" s="2">
        <f t="shared" si="1272"/>
        <v>0</v>
      </c>
      <c r="D10229" s="2">
        <f t="shared" si="1273"/>
        <v>0</v>
      </c>
      <c r="E10229" s="3">
        <v>0</v>
      </c>
      <c r="F10229" s="1">
        <v>5.7636399999999998E-9</v>
      </c>
      <c r="G10229" s="3">
        <f t="shared" si="1274"/>
        <v>0</v>
      </c>
      <c r="H10229" s="3">
        <f t="shared" si="1275"/>
        <v>0</v>
      </c>
      <c r="I10229" s="3">
        <v>0</v>
      </c>
      <c r="J10229">
        <v>3.0837300000000002E-2</v>
      </c>
      <c r="K10229" s="3">
        <f t="shared" si="1276"/>
        <v>0</v>
      </c>
      <c r="L10229" s="3">
        <f t="shared" si="1277"/>
        <v>0</v>
      </c>
      <c r="M10229" s="3">
        <v>0</v>
      </c>
      <c r="N10229">
        <v>0</v>
      </c>
      <c r="O10229" s="3">
        <f t="shared" si="1278"/>
        <v>0</v>
      </c>
      <c r="P10229" s="3">
        <f t="shared" si="1279"/>
        <v>0</v>
      </c>
    </row>
    <row r="10230" spans="1:16">
      <c r="A10230" s="2">
        <v>0</v>
      </c>
      <c r="B10230">
        <v>0</v>
      </c>
      <c r="C10230" s="2">
        <f t="shared" si="1272"/>
        <v>0</v>
      </c>
      <c r="D10230" s="2">
        <f t="shared" si="1273"/>
        <v>0</v>
      </c>
      <c r="E10230" s="3">
        <v>0</v>
      </c>
      <c r="F10230">
        <v>6.23096E-2</v>
      </c>
      <c r="G10230" s="3">
        <f t="shared" si="1274"/>
        <v>0</v>
      </c>
      <c r="H10230" s="3">
        <f t="shared" si="1275"/>
        <v>0</v>
      </c>
      <c r="I10230" s="3">
        <v>0</v>
      </c>
      <c r="J10230">
        <v>3.0837300000000002E-2</v>
      </c>
      <c r="K10230" s="3">
        <f t="shared" si="1276"/>
        <v>0</v>
      </c>
      <c r="L10230" s="3">
        <f t="shared" si="1277"/>
        <v>0</v>
      </c>
      <c r="M10230" s="3">
        <v>0</v>
      </c>
      <c r="N10230">
        <v>0</v>
      </c>
      <c r="O10230" s="3">
        <f t="shared" si="1278"/>
        <v>0</v>
      </c>
      <c r="P10230" s="3">
        <f t="shared" si="1279"/>
        <v>0</v>
      </c>
    </row>
    <row r="10231" spans="1:16">
      <c r="A10231" s="2">
        <v>0</v>
      </c>
      <c r="B10231">
        <v>0</v>
      </c>
      <c r="C10231" s="2">
        <f t="shared" si="1272"/>
        <v>0</v>
      </c>
      <c r="D10231" s="2">
        <f t="shared" si="1273"/>
        <v>0</v>
      </c>
      <c r="E10231" s="3">
        <v>0</v>
      </c>
      <c r="F10231" s="1">
        <v>3.0518300000000002E-5</v>
      </c>
      <c r="G10231" s="3">
        <f t="shared" si="1274"/>
        <v>0</v>
      </c>
      <c r="H10231" s="3">
        <f t="shared" si="1275"/>
        <v>0</v>
      </c>
      <c r="I10231" s="3">
        <v>0</v>
      </c>
      <c r="J10231">
        <v>1.9180099999999999E-2</v>
      </c>
      <c r="K10231" s="3">
        <f t="shared" si="1276"/>
        <v>0</v>
      </c>
      <c r="L10231" s="3">
        <f t="shared" si="1277"/>
        <v>0</v>
      </c>
      <c r="M10231" s="3">
        <v>0</v>
      </c>
      <c r="N10231">
        <v>0</v>
      </c>
      <c r="O10231" s="3">
        <f t="shared" si="1278"/>
        <v>0</v>
      </c>
      <c r="P10231" s="3">
        <f t="shared" si="1279"/>
        <v>0</v>
      </c>
    </row>
    <row r="10232" spans="1:16">
      <c r="A10232" s="2">
        <v>0</v>
      </c>
      <c r="B10232">
        <v>0</v>
      </c>
      <c r="C10232" s="2">
        <f t="shared" si="1272"/>
        <v>0</v>
      </c>
      <c r="D10232" s="2">
        <f t="shared" si="1273"/>
        <v>0</v>
      </c>
      <c r="E10232" s="3">
        <v>1</v>
      </c>
      <c r="F10232">
        <v>0.16933699999999999</v>
      </c>
      <c r="G10232" s="3">
        <f t="shared" si="1274"/>
        <v>0</v>
      </c>
      <c r="H10232" s="3">
        <f t="shared" si="1275"/>
        <v>1</v>
      </c>
      <c r="I10232" s="3">
        <v>0</v>
      </c>
      <c r="J10232">
        <v>6.35434E-2</v>
      </c>
      <c r="K10232" s="3">
        <f t="shared" si="1276"/>
        <v>0</v>
      </c>
      <c r="L10232" s="3">
        <f t="shared" si="1277"/>
        <v>0</v>
      </c>
      <c r="M10232" s="3">
        <v>0</v>
      </c>
      <c r="N10232">
        <v>0</v>
      </c>
      <c r="O10232" s="3">
        <f t="shared" si="1278"/>
        <v>0</v>
      </c>
      <c r="P10232" s="3">
        <f t="shared" si="1279"/>
        <v>0</v>
      </c>
    </row>
    <row r="10233" spans="1:16">
      <c r="A10233" s="2">
        <v>0</v>
      </c>
      <c r="B10233">
        <v>0</v>
      </c>
      <c r="C10233" s="2">
        <f t="shared" si="1272"/>
        <v>0</v>
      </c>
      <c r="D10233" s="2">
        <f t="shared" si="1273"/>
        <v>0</v>
      </c>
      <c r="E10233" s="3">
        <v>0</v>
      </c>
      <c r="F10233" s="1">
        <v>4.1901300000000002E-8</v>
      </c>
      <c r="G10233" s="3">
        <f t="shared" si="1274"/>
        <v>0</v>
      </c>
      <c r="H10233" s="3">
        <f t="shared" si="1275"/>
        <v>0</v>
      </c>
      <c r="I10233" s="3">
        <v>0</v>
      </c>
      <c r="J10233">
        <v>1.30533E-2</v>
      </c>
      <c r="K10233" s="3">
        <f t="shared" si="1276"/>
        <v>0</v>
      </c>
      <c r="L10233" s="3">
        <f t="shared" si="1277"/>
        <v>0</v>
      </c>
      <c r="M10233" s="3">
        <v>0</v>
      </c>
      <c r="N10233">
        <v>0.8</v>
      </c>
      <c r="O10233" s="3">
        <f t="shared" si="1278"/>
        <v>1</v>
      </c>
      <c r="P10233" s="3">
        <f t="shared" si="1279"/>
        <v>1</v>
      </c>
    </row>
    <row r="10234" spans="1:16">
      <c r="A10234" s="2">
        <v>0</v>
      </c>
      <c r="B10234">
        <v>0</v>
      </c>
      <c r="C10234" s="2">
        <f t="shared" si="1272"/>
        <v>0</v>
      </c>
      <c r="D10234" s="2">
        <f t="shared" si="1273"/>
        <v>0</v>
      </c>
      <c r="E10234" s="3">
        <v>0</v>
      </c>
      <c r="F10234">
        <v>5.06997E-2</v>
      </c>
      <c r="G10234" s="3">
        <f t="shared" si="1274"/>
        <v>0</v>
      </c>
      <c r="H10234" s="3">
        <f t="shared" si="1275"/>
        <v>0</v>
      </c>
      <c r="I10234" s="3">
        <v>0</v>
      </c>
      <c r="J10234">
        <v>2.30796E-3</v>
      </c>
      <c r="K10234" s="3">
        <f t="shared" si="1276"/>
        <v>0</v>
      </c>
      <c r="L10234" s="3">
        <f t="shared" si="1277"/>
        <v>0</v>
      </c>
      <c r="M10234" s="3">
        <v>0</v>
      </c>
      <c r="N10234">
        <v>0</v>
      </c>
      <c r="O10234" s="3">
        <f t="shared" si="1278"/>
        <v>0</v>
      </c>
      <c r="P10234" s="3">
        <f t="shared" si="1279"/>
        <v>0</v>
      </c>
    </row>
    <row r="10235" spans="1:16">
      <c r="A10235" s="2">
        <v>0</v>
      </c>
      <c r="B10235">
        <v>0</v>
      </c>
      <c r="C10235" s="2">
        <f t="shared" si="1272"/>
        <v>0</v>
      </c>
      <c r="D10235" s="2">
        <f t="shared" si="1273"/>
        <v>0</v>
      </c>
      <c r="E10235" s="3">
        <v>0</v>
      </c>
      <c r="F10235" s="1">
        <v>1.00775E-5</v>
      </c>
      <c r="G10235" s="3">
        <f t="shared" si="1274"/>
        <v>0</v>
      </c>
      <c r="H10235" s="3">
        <f t="shared" si="1275"/>
        <v>0</v>
      </c>
      <c r="I10235" s="3">
        <v>0</v>
      </c>
      <c r="J10235">
        <v>7.4165600000000004E-4</v>
      </c>
      <c r="K10235" s="3">
        <f t="shared" si="1276"/>
        <v>0</v>
      </c>
      <c r="L10235" s="3">
        <f t="shared" si="1277"/>
        <v>0</v>
      </c>
      <c r="M10235" s="3">
        <v>0</v>
      </c>
      <c r="N10235">
        <v>0</v>
      </c>
      <c r="O10235" s="3">
        <f t="shared" si="1278"/>
        <v>0</v>
      </c>
      <c r="P10235" s="3">
        <f t="shared" si="1279"/>
        <v>0</v>
      </c>
    </row>
    <row r="10236" spans="1:16">
      <c r="A10236" s="2">
        <v>0</v>
      </c>
      <c r="B10236">
        <v>0</v>
      </c>
      <c r="C10236" s="2">
        <f t="shared" si="1272"/>
        <v>0</v>
      </c>
      <c r="D10236" s="2">
        <f t="shared" si="1273"/>
        <v>0</v>
      </c>
      <c r="E10236" s="3">
        <v>0</v>
      </c>
      <c r="F10236">
        <v>0.20297599999999999</v>
      </c>
      <c r="G10236" s="3">
        <f t="shared" si="1274"/>
        <v>0</v>
      </c>
      <c r="H10236" s="3">
        <f t="shared" si="1275"/>
        <v>0</v>
      </c>
      <c r="I10236" s="3">
        <v>0</v>
      </c>
      <c r="J10236">
        <v>1.8825700000000001E-2</v>
      </c>
      <c r="K10236" s="3">
        <f t="shared" si="1276"/>
        <v>0</v>
      </c>
      <c r="L10236" s="3">
        <f t="shared" si="1277"/>
        <v>0</v>
      </c>
      <c r="M10236" s="3">
        <v>0</v>
      </c>
      <c r="N10236">
        <v>0.95</v>
      </c>
      <c r="O10236" s="3">
        <f t="shared" si="1278"/>
        <v>1</v>
      </c>
      <c r="P10236" s="3">
        <f t="shared" si="1279"/>
        <v>1</v>
      </c>
    </row>
    <row r="10237" spans="1:16">
      <c r="A10237" s="2">
        <v>0</v>
      </c>
      <c r="B10237">
        <v>0</v>
      </c>
      <c r="C10237" s="2">
        <f t="shared" si="1272"/>
        <v>0</v>
      </c>
      <c r="D10237" s="2">
        <f t="shared" si="1273"/>
        <v>0</v>
      </c>
      <c r="E10237" s="3">
        <v>0</v>
      </c>
      <c r="F10237" s="1">
        <v>4.33046E-9</v>
      </c>
      <c r="G10237" s="3">
        <f t="shared" si="1274"/>
        <v>0</v>
      </c>
      <c r="H10237" s="3">
        <f t="shared" si="1275"/>
        <v>0</v>
      </c>
      <c r="I10237" s="3">
        <v>0</v>
      </c>
      <c r="J10237">
        <v>0.73535899999999998</v>
      </c>
      <c r="K10237" s="3">
        <f t="shared" si="1276"/>
        <v>1</v>
      </c>
      <c r="L10237" s="3">
        <f t="shared" si="1277"/>
        <v>1</v>
      </c>
      <c r="M10237" s="3">
        <v>0</v>
      </c>
      <c r="N10237">
        <v>0</v>
      </c>
      <c r="O10237" s="3">
        <f t="shared" si="1278"/>
        <v>0</v>
      </c>
      <c r="P10237" s="3">
        <f t="shared" si="1279"/>
        <v>0</v>
      </c>
    </row>
    <row r="10238" spans="1:16">
      <c r="A10238" s="2">
        <v>0</v>
      </c>
      <c r="B10238">
        <v>0</v>
      </c>
      <c r="C10238" s="2">
        <f t="shared" si="1272"/>
        <v>0</v>
      </c>
      <c r="D10238" s="2">
        <f t="shared" si="1273"/>
        <v>0</v>
      </c>
      <c r="E10238" s="3">
        <v>0</v>
      </c>
      <c r="F10238">
        <v>0</v>
      </c>
      <c r="G10238" s="3">
        <f t="shared" si="1274"/>
        <v>0</v>
      </c>
      <c r="H10238" s="3">
        <f t="shared" si="1275"/>
        <v>0</v>
      </c>
      <c r="I10238" s="3">
        <v>0</v>
      </c>
      <c r="J10238">
        <v>1.5913800000000001E-3</v>
      </c>
      <c r="K10238" s="3">
        <f t="shared" si="1276"/>
        <v>0</v>
      </c>
      <c r="L10238" s="3">
        <f t="shared" si="1277"/>
        <v>0</v>
      </c>
      <c r="M10238" s="3">
        <v>0</v>
      </c>
      <c r="N10238">
        <v>0</v>
      </c>
      <c r="O10238" s="3">
        <f t="shared" si="1278"/>
        <v>0</v>
      </c>
      <c r="P10238" s="3">
        <f t="shared" si="1279"/>
        <v>0</v>
      </c>
    </row>
    <row r="10239" spans="1:16">
      <c r="A10239" s="2">
        <v>0</v>
      </c>
      <c r="B10239">
        <v>0</v>
      </c>
      <c r="C10239" s="2">
        <f t="shared" si="1272"/>
        <v>0</v>
      </c>
      <c r="D10239" s="2">
        <f t="shared" si="1273"/>
        <v>0</v>
      </c>
      <c r="E10239" s="3">
        <v>0</v>
      </c>
      <c r="F10239" s="1">
        <v>8.1871799999999996E-8</v>
      </c>
      <c r="G10239" s="3">
        <f t="shared" si="1274"/>
        <v>0</v>
      </c>
      <c r="H10239" s="3">
        <f t="shared" si="1275"/>
        <v>0</v>
      </c>
      <c r="I10239" s="3">
        <v>0</v>
      </c>
      <c r="J10239" s="1">
        <v>1.9655400000000002E-5</v>
      </c>
      <c r="K10239" s="3">
        <f t="shared" si="1276"/>
        <v>0</v>
      </c>
      <c r="L10239" s="3">
        <f t="shared" si="1277"/>
        <v>0</v>
      </c>
      <c r="M10239" s="3">
        <v>0</v>
      </c>
      <c r="N10239">
        <v>0</v>
      </c>
      <c r="O10239" s="3">
        <f t="shared" si="1278"/>
        <v>0</v>
      </c>
      <c r="P10239" s="3">
        <f t="shared" si="1279"/>
        <v>0</v>
      </c>
    </row>
    <row r="10240" spans="1:16">
      <c r="A10240" s="2">
        <v>0</v>
      </c>
      <c r="B10240">
        <v>0</v>
      </c>
      <c r="C10240" s="2">
        <f t="shared" si="1272"/>
        <v>0</v>
      </c>
      <c r="D10240" s="2">
        <f t="shared" si="1273"/>
        <v>0</v>
      </c>
      <c r="E10240" s="3">
        <v>0</v>
      </c>
      <c r="F10240">
        <v>6.3217000000000004E-3</v>
      </c>
      <c r="G10240" s="3">
        <f t="shared" si="1274"/>
        <v>0</v>
      </c>
      <c r="H10240" s="3">
        <f t="shared" si="1275"/>
        <v>0</v>
      </c>
      <c r="I10240" s="3">
        <v>0</v>
      </c>
      <c r="J10240">
        <v>1.29553E-3</v>
      </c>
      <c r="K10240" s="3">
        <f t="shared" si="1276"/>
        <v>0</v>
      </c>
      <c r="L10240" s="3">
        <f t="shared" si="1277"/>
        <v>0</v>
      </c>
      <c r="M10240" s="3">
        <v>0</v>
      </c>
      <c r="N10240">
        <v>0</v>
      </c>
      <c r="O10240" s="3">
        <f t="shared" si="1278"/>
        <v>0</v>
      </c>
      <c r="P10240" s="3">
        <f t="shared" si="1279"/>
        <v>0</v>
      </c>
    </row>
    <row r="10241" spans="1:16">
      <c r="A10241" s="2">
        <v>1</v>
      </c>
      <c r="B10241">
        <v>0</v>
      </c>
      <c r="C10241" s="2">
        <f t="shared" si="1272"/>
        <v>0</v>
      </c>
      <c r="D10241" s="2">
        <f t="shared" si="1273"/>
        <v>1</v>
      </c>
      <c r="E10241" s="3">
        <v>0</v>
      </c>
      <c r="F10241">
        <v>1.01224E-2</v>
      </c>
      <c r="G10241" s="3">
        <f t="shared" si="1274"/>
        <v>0</v>
      </c>
      <c r="H10241" s="3">
        <f t="shared" si="1275"/>
        <v>0</v>
      </c>
      <c r="I10241" s="3">
        <v>0</v>
      </c>
      <c r="J10241">
        <v>7.6568799999999996E-3</v>
      </c>
      <c r="K10241" s="3">
        <f t="shared" si="1276"/>
        <v>0</v>
      </c>
      <c r="L10241" s="3">
        <f t="shared" si="1277"/>
        <v>0</v>
      </c>
      <c r="M10241" s="3">
        <v>0</v>
      </c>
      <c r="N10241">
        <v>0</v>
      </c>
      <c r="O10241" s="3">
        <f t="shared" si="1278"/>
        <v>0</v>
      </c>
      <c r="P10241" s="3">
        <f t="shared" si="1279"/>
        <v>0</v>
      </c>
    </row>
    <row r="10242" spans="1:16">
      <c r="A10242" s="2">
        <v>0</v>
      </c>
      <c r="B10242">
        <v>0</v>
      </c>
      <c r="C10242" s="2">
        <f t="shared" si="1272"/>
        <v>0</v>
      </c>
      <c r="D10242" s="2">
        <f t="shared" si="1273"/>
        <v>0</v>
      </c>
      <c r="E10242" s="3">
        <v>0</v>
      </c>
      <c r="F10242" s="1">
        <v>7.4962400000000002E-8</v>
      </c>
      <c r="G10242" s="3">
        <f t="shared" si="1274"/>
        <v>0</v>
      </c>
      <c r="H10242" s="3">
        <f t="shared" si="1275"/>
        <v>0</v>
      </c>
      <c r="I10242" s="3">
        <v>0</v>
      </c>
      <c r="J10242">
        <v>1.7834599999999999E-2</v>
      </c>
      <c r="K10242" s="3">
        <f t="shared" si="1276"/>
        <v>0</v>
      </c>
      <c r="L10242" s="3">
        <f t="shared" si="1277"/>
        <v>0</v>
      </c>
      <c r="M10242" s="3">
        <v>0</v>
      </c>
      <c r="N10242">
        <v>0</v>
      </c>
      <c r="O10242" s="3">
        <f t="shared" si="1278"/>
        <v>0</v>
      </c>
      <c r="P10242" s="3">
        <f t="shared" si="1279"/>
        <v>0</v>
      </c>
    </row>
    <row r="10243" spans="1:16">
      <c r="A10243" s="2">
        <v>0</v>
      </c>
      <c r="B10243">
        <v>0</v>
      </c>
      <c r="C10243" s="2">
        <f t="shared" ref="C10243:C10304" si="1280">+ROUND(B10243,0)</f>
        <v>0</v>
      </c>
      <c r="D10243" s="2">
        <f t="shared" ref="D10243:D10304" si="1281">+ABS(A10243-C10243)</f>
        <v>0</v>
      </c>
      <c r="E10243" s="3">
        <v>0</v>
      </c>
      <c r="F10243">
        <v>0</v>
      </c>
      <c r="G10243" s="3">
        <f t="shared" ref="G10243:G10306" si="1282">+ROUND(F10243,0)</f>
        <v>0</v>
      </c>
      <c r="H10243" s="3">
        <f t="shared" ref="H10243:H10306" si="1283">+ABS(E10243-G10243)</f>
        <v>0</v>
      </c>
      <c r="I10243" s="3">
        <v>0</v>
      </c>
      <c r="J10243">
        <v>0.36548900000000001</v>
      </c>
      <c r="K10243" s="3">
        <f t="shared" ref="K10243:K10306" si="1284">+ROUND(J10243,0)</f>
        <v>0</v>
      </c>
      <c r="L10243" s="3">
        <f t="shared" ref="L10243:L10306" si="1285">+ABS(I10243-K10243)</f>
        <v>0</v>
      </c>
      <c r="M10243" s="3">
        <v>0</v>
      </c>
      <c r="N10243">
        <v>0.4</v>
      </c>
      <c r="O10243" s="3">
        <f t="shared" ref="O10243:O10306" si="1286">+ROUND(N10243,0)</f>
        <v>0</v>
      </c>
      <c r="P10243" s="3">
        <f t="shared" ref="P10243:P10306" si="1287">+ABS(M10243-O10243)</f>
        <v>0</v>
      </c>
    </row>
    <row r="10244" spans="1:16">
      <c r="A10244" s="2">
        <v>0</v>
      </c>
      <c r="B10244">
        <v>0</v>
      </c>
      <c r="C10244" s="2">
        <f t="shared" si="1280"/>
        <v>0</v>
      </c>
      <c r="D10244" s="2">
        <f t="shared" si="1281"/>
        <v>0</v>
      </c>
      <c r="E10244" s="3">
        <v>0</v>
      </c>
      <c r="F10244">
        <v>1.1238800000000001E-3</v>
      </c>
      <c r="G10244" s="3">
        <f t="shared" si="1282"/>
        <v>0</v>
      </c>
      <c r="H10244" s="3">
        <f t="shared" si="1283"/>
        <v>0</v>
      </c>
      <c r="I10244" s="3">
        <v>0</v>
      </c>
      <c r="J10244">
        <v>3.88383E-3</v>
      </c>
      <c r="K10244" s="3">
        <f t="shared" si="1284"/>
        <v>0</v>
      </c>
      <c r="L10244" s="3">
        <f t="shared" si="1285"/>
        <v>0</v>
      </c>
      <c r="M10244" s="3">
        <v>0</v>
      </c>
      <c r="N10244">
        <v>0</v>
      </c>
      <c r="O10244" s="3">
        <f t="shared" si="1286"/>
        <v>0</v>
      </c>
      <c r="P10244" s="3">
        <f t="shared" si="1287"/>
        <v>0</v>
      </c>
    </row>
    <row r="10245" spans="1:16">
      <c r="A10245" s="2">
        <v>0</v>
      </c>
      <c r="B10245">
        <v>0</v>
      </c>
      <c r="C10245" s="2">
        <f t="shared" si="1280"/>
        <v>0</v>
      </c>
      <c r="D10245" s="2">
        <f t="shared" si="1281"/>
        <v>0</v>
      </c>
      <c r="E10245" s="3">
        <v>1</v>
      </c>
      <c r="F10245">
        <v>8.1957999999999998E-4</v>
      </c>
      <c r="G10245" s="3">
        <f t="shared" si="1282"/>
        <v>0</v>
      </c>
      <c r="H10245" s="3">
        <f t="shared" si="1283"/>
        <v>1</v>
      </c>
      <c r="I10245" s="3">
        <v>0</v>
      </c>
      <c r="J10245">
        <v>1.0255E-4</v>
      </c>
      <c r="K10245" s="3">
        <f t="shared" si="1284"/>
        <v>0</v>
      </c>
      <c r="L10245" s="3">
        <f t="shared" si="1285"/>
        <v>0</v>
      </c>
      <c r="M10245" s="3">
        <v>0</v>
      </c>
      <c r="N10245">
        <v>0</v>
      </c>
      <c r="O10245" s="3">
        <f t="shared" si="1286"/>
        <v>0</v>
      </c>
      <c r="P10245" s="3">
        <f t="shared" si="1287"/>
        <v>0</v>
      </c>
    </row>
    <row r="10246" spans="1:16">
      <c r="A10246" s="2">
        <v>0</v>
      </c>
      <c r="B10246">
        <v>0</v>
      </c>
      <c r="C10246" s="2">
        <f t="shared" si="1280"/>
        <v>0</v>
      </c>
      <c r="D10246" s="2">
        <f t="shared" si="1281"/>
        <v>0</v>
      </c>
      <c r="E10246" s="3">
        <v>0</v>
      </c>
      <c r="F10246" s="1">
        <v>9.4807700000000002E-13</v>
      </c>
      <c r="G10246" s="3">
        <f t="shared" si="1282"/>
        <v>0</v>
      </c>
      <c r="H10246" s="3">
        <f t="shared" si="1283"/>
        <v>0</v>
      </c>
      <c r="I10246" s="3">
        <v>0</v>
      </c>
      <c r="J10246">
        <v>1.0270500000000001E-3</v>
      </c>
      <c r="K10246" s="3">
        <f t="shared" si="1284"/>
        <v>0</v>
      </c>
      <c r="L10246" s="3">
        <f t="shared" si="1285"/>
        <v>0</v>
      </c>
      <c r="M10246" s="3">
        <v>0</v>
      </c>
      <c r="N10246">
        <v>0</v>
      </c>
      <c r="O10246" s="3">
        <f t="shared" si="1286"/>
        <v>0</v>
      </c>
      <c r="P10246" s="3">
        <f t="shared" si="1287"/>
        <v>0</v>
      </c>
    </row>
    <row r="10247" spans="1:16">
      <c r="A10247" s="2">
        <v>0</v>
      </c>
      <c r="B10247">
        <v>0</v>
      </c>
      <c r="C10247" s="2">
        <f t="shared" si="1280"/>
        <v>0</v>
      </c>
      <c r="D10247" s="2">
        <f t="shared" si="1281"/>
        <v>0</v>
      </c>
      <c r="E10247" s="3">
        <v>0</v>
      </c>
      <c r="F10247">
        <v>8.4731100000000007E-3</v>
      </c>
      <c r="G10247" s="3">
        <f t="shared" si="1282"/>
        <v>0</v>
      </c>
      <c r="H10247" s="3">
        <f t="shared" si="1283"/>
        <v>0</v>
      </c>
      <c r="I10247" s="3">
        <v>0</v>
      </c>
      <c r="J10247">
        <v>0.13903699999999999</v>
      </c>
      <c r="K10247" s="3">
        <f t="shared" si="1284"/>
        <v>0</v>
      </c>
      <c r="L10247" s="3">
        <f t="shared" si="1285"/>
        <v>0</v>
      </c>
      <c r="M10247" s="3">
        <v>0</v>
      </c>
      <c r="N10247">
        <v>0</v>
      </c>
      <c r="O10247" s="3">
        <f t="shared" si="1286"/>
        <v>0</v>
      </c>
      <c r="P10247" s="3">
        <f t="shared" si="1287"/>
        <v>0</v>
      </c>
    </row>
    <row r="10248" spans="1:16">
      <c r="A10248" s="2">
        <v>0</v>
      </c>
      <c r="B10248">
        <v>0</v>
      </c>
      <c r="C10248" s="2">
        <f t="shared" si="1280"/>
        <v>0</v>
      </c>
      <c r="D10248" s="2">
        <f t="shared" si="1281"/>
        <v>0</v>
      </c>
      <c r="E10248" s="3">
        <v>0</v>
      </c>
      <c r="F10248">
        <v>5.7612000000000002E-3</v>
      </c>
      <c r="G10248" s="3">
        <f t="shared" si="1282"/>
        <v>0</v>
      </c>
      <c r="H10248" s="3">
        <f t="shared" si="1283"/>
        <v>0</v>
      </c>
      <c r="I10248" s="3">
        <v>0</v>
      </c>
      <c r="J10248">
        <v>6.14044E-4</v>
      </c>
      <c r="K10248" s="3">
        <f t="shared" si="1284"/>
        <v>0</v>
      </c>
      <c r="L10248" s="3">
        <f t="shared" si="1285"/>
        <v>0</v>
      </c>
      <c r="M10248" s="3">
        <v>0</v>
      </c>
      <c r="N10248">
        <v>0</v>
      </c>
      <c r="O10248" s="3">
        <f t="shared" si="1286"/>
        <v>0</v>
      </c>
      <c r="P10248" s="3">
        <f t="shared" si="1287"/>
        <v>0</v>
      </c>
    </row>
    <row r="10249" spans="1:16">
      <c r="A10249" s="2">
        <v>0</v>
      </c>
      <c r="B10249">
        <v>0</v>
      </c>
      <c r="C10249" s="2">
        <f t="shared" si="1280"/>
        <v>0</v>
      </c>
      <c r="D10249" s="2">
        <f t="shared" si="1281"/>
        <v>0</v>
      </c>
      <c r="E10249" s="3">
        <v>0</v>
      </c>
      <c r="F10249" s="1">
        <v>8.6322399999999995E-6</v>
      </c>
      <c r="G10249" s="3">
        <f t="shared" si="1282"/>
        <v>0</v>
      </c>
      <c r="H10249" s="3">
        <f t="shared" si="1283"/>
        <v>0</v>
      </c>
      <c r="I10249" s="3">
        <v>0</v>
      </c>
      <c r="J10249">
        <v>3.4072600000000001E-3</v>
      </c>
      <c r="K10249" s="3">
        <f t="shared" si="1284"/>
        <v>0</v>
      </c>
      <c r="L10249" s="3">
        <f t="shared" si="1285"/>
        <v>0</v>
      </c>
      <c r="M10249" s="3">
        <v>0</v>
      </c>
      <c r="N10249">
        <v>0</v>
      </c>
      <c r="O10249" s="3">
        <f t="shared" si="1286"/>
        <v>0</v>
      </c>
      <c r="P10249" s="3">
        <f t="shared" si="1287"/>
        <v>0</v>
      </c>
    </row>
    <row r="10250" spans="1:16">
      <c r="A10250" s="2">
        <v>0</v>
      </c>
      <c r="B10250">
        <v>0</v>
      </c>
      <c r="C10250" s="2">
        <f t="shared" si="1280"/>
        <v>0</v>
      </c>
      <c r="D10250" s="2">
        <f t="shared" si="1281"/>
        <v>0</v>
      </c>
      <c r="E10250" s="3">
        <v>0</v>
      </c>
      <c r="F10250">
        <v>0.18529999999999999</v>
      </c>
      <c r="G10250" s="3">
        <f t="shared" si="1282"/>
        <v>0</v>
      </c>
      <c r="H10250" s="3">
        <f t="shared" si="1283"/>
        <v>0</v>
      </c>
      <c r="I10250" s="3">
        <v>0</v>
      </c>
      <c r="J10250">
        <v>0.245116</v>
      </c>
      <c r="K10250" s="3">
        <f t="shared" si="1284"/>
        <v>0</v>
      </c>
      <c r="L10250" s="3">
        <f t="shared" si="1285"/>
        <v>0</v>
      </c>
      <c r="M10250" s="3">
        <v>0</v>
      </c>
      <c r="N10250">
        <v>0</v>
      </c>
      <c r="O10250" s="3">
        <f t="shared" si="1286"/>
        <v>0</v>
      </c>
      <c r="P10250" s="3">
        <f t="shared" si="1287"/>
        <v>0</v>
      </c>
    </row>
    <row r="10251" spans="1:16">
      <c r="A10251" s="2">
        <v>0</v>
      </c>
      <c r="B10251">
        <v>0</v>
      </c>
      <c r="C10251" s="2">
        <f t="shared" si="1280"/>
        <v>0</v>
      </c>
      <c r="D10251" s="2">
        <f t="shared" si="1281"/>
        <v>0</v>
      </c>
      <c r="E10251" s="3">
        <v>0</v>
      </c>
      <c r="F10251">
        <v>7.7579300000000004E-2</v>
      </c>
      <c r="G10251" s="3">
        <f t="shared" si="1282"/>
        <v>0</v>
      </c>
      <c r="H10251" s="3">
        <f t="shared" si="1283"/>
        <v>0</v>
      </c>
      <c r="I10251" s="3">
        <v>0</v>
      </c>
      <c r="J10251">
        <v>7.5165200000000001E-2</v>
      </c>
      <c r="K10251" s="3">
        <f t="shared" si="1284"/>
        <v>0</v>
      </c>
      <c r="L10251" s="3">
        <f t="shared" si="1285"/>
        <v>0</v>
      </c>
      <c r="M10251" s="3">
        <v>0</v>
      </c>
      <c r="N10251">
        <v>0</v>
      </c>
      <c r="O10251" s="3">
        <f t="shared" si="1286"/>
        <v>0</v>
      </c>
      <c r="P10251" s="3">
        <f t="shared" si="1287"/>
        <v>0</v>
      </c>
    </row>
    <row r="10252" spans="1:16">
      <c r="A10252" s="2">
        <v>0</v>
      </c>
      <c r="B10252">
        <v>0</v>
      </c>
      <c r="C10252" s="2">
        <f t="shared" si="1280"/>
        <v>0</v>
      </c>
      <c r="D10252" s="2">
        <f t="shared" si="1281"/>
        <v>0</v>
      </c>
      <c r="E10252" s="3">
        <v>0</v>
      </c>
      <c r="F10252">
        <v>2.0399400000000001E-3</v>
      </c>
      <c r="G10252" s="3">
        <f t="shared" si="1282"/>
        <v>0</v>
      </c>
      <c r="H10252" s="3">
        <f t="shared" si="1283"/>
        <v>0</v>
      </c>
      <c r="I10252" s="3">
        <v>0</v>
      </c>
      <c r="J10252">
        <v>1.7441499999999999E-2</v>
      </c>
      <c r="K10252" s="3">
        <f t="shared" si="1284"/>
        <v>0</v>
      </c>
      <c r="L10252" s="3">
        <f t="shared" si="1285"/>
        <v>0</v>
      </c>
      <c r="M10252" s="3">
        <v>0</v>
      </c>
      <c r="N10252">
        <v>0</v>
      </c>
      <c r="O10252" s="3">
        <f t="shared" si="1286"/>
        <v>0</v>
      </c>
      <c r="P10252" s="3">
        <f t="shared" si="1287"/>
        <v>0</v>
      </c>
    </row>
    <row r="10253" spans="1:16">
      <c r="A10253" s="2">
        <v>0</v>
      </c>
      <c r="B10253">
        <v>0</v>
      </c>
      <c r="C10253" s="2">
        <f t="shared" si="1280"/>
        <v>0</v>
      </c>
      <c r="D10253" s="2">
        <f t="shared" si="1281"/>
        <v>0</v>
      </c>
      <c r="E10253" s="3">
        <v>0</v>
      </c>
      <c r="F10253">
        <v>0</v>
      </c>
      <c r="G10253" s="3">
        <f t="shared" si="1282"/>
        <v>0</v>
      </c>
      <c r="H10253" s="3">
        <f t="shared" si="1283"/>
        <v>0</v>
      </c>
      <c r="I10253" s="3">
        <v>0</v>
      </c>
      <c r="J10253">
        <v>1.08111E-4</v>
      </c>
      <c r="K10253" s="3">
        <f t="shared" si="1284"/>
        <v>0</v>
      </c>
      <c r="L10253" s="3">
        <f t="shared" si="1285"/>
        <v>0</v>
      </c>
      <c r="M10253" s="3">
        <v>0</v>
      </c>
      <c r="N10253">
        <v>0.83</v>
      </c>
      <c r="O10253" s="3">
        <f t="shared" si="1286"/>
        <v>1</v>
      </c>
      <c r="P10253" s="3">
        <f t="shared" si="1287"/>
        <v>1</v>
      </c>
    </row>
    <row r="10254" spans="1:16">
      <c r="A10254" s="2">
        <v>0</v>
      </c>
      <c r="B10254">
        <v>0</v>
      </c>
      <c r="C10254" s="2">
        <f t="shared" si="1280"/>
        <v>0</v>
      </c>
      <c r="D10254" s="2">
        <f t="shared" si="1281"/>
        <v>0</v>
      </c>
      <c r="E10254" s="3">
        <v>0</v>
      </c>
      <c r="F10254">
        <v>5.0702200000000003E-2</v>
      </c>
      <c r="G10254" s="3">
        <f t="shared" si="1282"/>
        <v>0</v>
      </c>
      <c r="H10254" s="3">
        <f t="shared" si="1283"/>
        <v>0</v>
      </c>
      <c r="I10254" s="3">
        <v>0</v>
      </c>
      <c r="J10254" s="1">
        <v>4.4408900000000003E-18</v>
      </c>
      <c r="K10254" s="3">
        <f t="shared" si="1284"/>
        <v>0</v>
      </c>
      <c r="L10254" s="3">
        <f t="shared" si="1285"/>
        <v>0</v>
      </c>
      <c r="M10254" s="3">
        <v>0</v>
      </c>
      <c r="N10254">
        <v>0</v>
      </c>
      <c r="O10254" s="3">
        <f t="shared" si="1286"/>
        <v>0</v>
      </c>
      <c r="P10254" s="3">
        <f t="shared" si="1287"/>
        <v>0</v>
      </c>
    </row>
    <row r="10255" spans="1:16">
      <c r="A10255" s="2">
        <v>0</v>
      </c>
      <c r="B10255">
        <v>0</v>
      </c>
      <c r="C10255" s="2">
        <f t="shared" si="1280"/>
        <v>0</v>
      </c>
      <c r="D10255" s="2">
        <f t="shared" si="1281"/>
        <v>0</v>
      </c>
      <c r="E10255" s="3">
        <v>0</v>
      </c>
      <c r="F10255">
        <v>3.2205900000000003E-2</v>
      </c>
      <c r="G10255" s="3">
        <f t="shared" si="1282"/>
        <v>0</v>
      </c>
      <c r="H10255" s="3">
        <f t="shared" si="1283"/>
        <v>0</v>
      </c>
      <c r="I10255" s="3">
        <v>0</v>
      </c>
      <c r="J10255">
        <v>9.4839499999999997E-3</v>
      </c>
      <c r="K10255" s="3">
        <f t="shared" si="1284"/>
        <v>0</v>
      </c>
      <c r="L10255" s="3">
        <f t="shared" si="1285"/>
        <v>0</v>
      </c>
      <c r="M10255" s="3">
        <v>0</v>
      </c>
      <c r="N10255">
        <v>0.01</v>
      </c>
      <c r="O10255" s="3">
        <f t="shared" si="1286"/>
        <v>0</v>
      </c>
      <c r="P10255" s="3">
        <f t="shared" si="1287"/>
        <v>0</v>
      </c>
    </row>
    <row r="10256" spans="1:16">
      <c r="A10256" s="2">
        <v>0</v>
      </c>
      <c r="B10256">
        <v>0</v>
      </c>
      <c r="C10256" s="2">
        <f t="shared" si="1280"/>
        <v>0</v>
      </c>
      <c r="D10256" s="2">
        <f t="shared" si="1281"/>
        <v>0</v>
      </c>
      <c r="E10256" s="3">
        <v>0</v>
      </c>
      <c r="F10256">
        <v>0.99999499999999997</v>
      </c>
      <c r="G10256" s="3">
        <f t="shared" si="1282"/>
        <v>1</v>
      </c>
      <c r="H10256" s="3">
        <f t="shared" si="1283"/>
        <v>1</v>
      </c>
      <c r="I10256" s="3">
        <v>0</v>
      </c>
      <c r="J10256">
        <v>3.9449699999999999E-3</v>
      </c>
      <c r="K10256" s="3">
        <f t="shared" si="1284"/>
        <v>0</v>
      </c>
      <c r="L10256" s="3">
        <f t="shared" si="1285"/>
        <v>0</v>
      </c>
      <c r="M10256" s="3">
        <v>0</v>
      </c>
      <c r="N10256">
        <v>0</v>
      </c>
      <c r="O10256" s="3">
        <f t="shared" si="1286"/>
        <v>0</v>
      </c>
      <c r="P10256" s="3">
        <f t="shared" si="1287"/>
        <v>0</v>
      </c>
    </row>
    <row r="10257" spans="1:16">
      <c r="A10257" s="2">
        <v>0</v>
      </c>
      <c r="B10257">
        <v>0</v>
      </c>
      <c r="C10257" s="2">
        <f t="shared" si="1280"/>
        <v>0</v>
      </c>
      <c r="D10257" s="2">
        <f t="shared" si="1281"/>
        <v>0</v>
      </c>
      <c r="E10257" s="3">
        <v>0</v>
      </c>
      <c r="F10257">
        <v>0.23923700000000001</v>
      </c>
      <c r="G10257" s="3">
        <f t="shared" si="1282"/>
        <v>0</v>
      </c>
      <c r="H10257" s="3">
        <f t="shared" si="1283"/>
        <v>0</v>
      </c>
      <c r="I10257" s="3">
        <v>0</v>
      </c>
      <c r="J10257">
        <v>0.18823400000000001</v>
      </c>
      <c r="K10257" s="3">
        <f t="shared" si="1284"/>
        <v>0</v>
      </c>
      <c r="L10257" s="3">
        <f t="shared" si="1285"/>
        <v>0</v>
      </c>
      <c r="M10257" s="3">
        <v>0</v>
      </c>
      <c r="N10257">
        <v>0</v>
      </c>
      <c r="O10257" s="3">
        <f t="shared" si="1286"/>
        <v>0</v>
      </c>
      <c r="P10257" s="3">
        <f t="shared" si="1287"/>
        <v>0</v>
      </c>
    </row>
    <row r="10258" spans="1:16">
      <c r="A10258" s="2">
        <v>0</v>
      </c>
      <c r="B10258">
        <v>0</v>
      </c>
      <c r="C10258" s="2">
        <f t="shared" si="1280"/>
        <v>0</v>
      </c>
      <c r="D10258" s="2">
        <f t="shared" si="1281"/>
        <v>0</v>
      </c>
      <c r="E10258" s="3">
        <v>0</v>
      </c>
      <c r="F10258">
        <v>3.91629E-4</v>
      </c>
      <c r="G10258" s="3">
        <f t="shared" si="1282"/>
        <v>0</v>
      </c>
      <c r="H10258" s="3">
        <f t="shared" si="1283"/>
        <v>0</v>
      </c>
      <c r="I10258" s="3">
        <v>0</v>
      </c>
      <c r="J10258">
        <v>6.5181699999999995E-2</v>
      </c>
      <c r="K10258" s="3">
        <f t="shared" si="1284"/>
        <v>0</v>
      </c>
      <c r="L10258" s="3">
        <f t="shared" si="1285"/>
        <v>0</v>
      </c>
      <c r="M10258" s="3">
        <v>0</v>
      </c>
      <c r="N10258">
        <v>0</v>
      </c>
      <c r="O10258" s="3">
        <f t="shared" si="1286"/>
        <v>0</v>
      </c>
      <c r="P10258" s="3">
        <f t="shared" si="1287"/>
        <v>0</v>
      </c>
    </row>
    <row r="10259" spans="1:16">
      <c r="A10259" s="2">
        <v>0</v>
      </c>
      <c r="B10259">
        <v>0</v>
      </c>
      <c r="C10259" s="2">
        <f t="shared" si="1280"/>
        <v>0</v>
      </c>
      <c r="D10259" s="2">
        <f t="shared" si="1281"/>
        <v>0</v>
      </c>
      <c r="E10259" s="3">
        <v>0</v>
      </c>
      <c r="F10259">
        <v>1.07737E-3</v>
      </c>
      <c r="G10259" s="3">
        <f t="shared" si="1282"/>
        <v>0</v>
      </c>
      <c r="H10259" s="3">
        <f t="shared" si="1283"/>
        <v>0</v>
      </c>
      <c r="I10259" s="3">
        <v>0</v>
      </c>
      <c r="J10259">
        <v>1.21878E-3</v>
      </c>
      <c r="K10259" s="3">
        <f t="shared" si="1284"/>
        <v>0</v>
      </c>
      <c r="L10259" s="3">
        <f t="shared" si="1285"/>
        <v>0</v>
      </c>
      <c r="M10259" s="3">
        <v>0</v>
      </c>
      <c r="N10259">
        <v>0</v>
      </c>
      <c r="O10259" s="3">
        <f t="shared" si="1286"/>
        <v>0</v>
      </c>
      <c r="P10259" s="3">
        <f t="shared" si="1287"/>
        <v>0</v>
      </c>
    </row>
    <row r="10260" spans="1:16">
      <c r="A10260" s="2">
        <v>0</v>
      </c>
      <c r="B10260">
        <v>0</v>
      </c>
      <c r="C10260" s="2">
        <f t="shared" si="1280"/>
        <v>0</v>
      </c>
      <c r="D10260" s="2">
        <f t="shared" si="1281"/>
        <v>0</v>
      </c>
      <c r="E10260" s="3">
        <v>0</v>
      </c>
      <c r="F10260">
        <v>4.2582599999999998E-3</v>
      </c>
      <c r="G10260" s="3">
        <f t="shared" si="1282"/>
        <v>0</v>
      </c>
      <c r="H10260" s="3">
        <f t="shared" si="1283"/>
        <v>0</v>
      </c>
      <c r="I10260" s="3">
        <v>1</v>
      </c>
      <c r="J10260">
        <v>0.12859699999999999</v>
      </c>
      <c r="K10260" s="3">
        <f t="shared" si="1284"/>
        <v>0</v>
      </c>
      <c r="L10260" s="3">
        <f t="shared" si="1285"/>
        <v>1</v>
      </c>
      <c r="M10260" s="3">
        <v>0</v>
      </c>
      <c r="N10260">
        <v>0.73</v>
      </c>
      <c r="O10260" s="3">
        <f t="shared" si="1286"/>
        <v>1</v>
      </c>
      <c r="P10260" s="3">
        <f t="shared" si="1287"/>
        <v>1</v>
      </c>
    </row>
    <row r="10261" spans="1:16">
      <c r="A10261" s="2">
        <v>0</v>
      </c>
      <c r="B10261">
        <v>0</v>
      </c>
      <c r="C10261" s="2">
        <f t="shared" si="1280"/>
        <v>0</v>
      </c>
      <c r="D10261" s="2">
        <f t="shared" si="1281"/>
        <v>0</v>
      </c>
      <c r="E10261" s="3">
        <v>1</v>
      </c>
      <c r="F10261">
        <v>0.19145899999999999</v>
      </c>
      <c r="G10261" s="3">
        <f t="shared" si="1282"/>
        <v>0</v>
      </c>
      <c r="H10261" s="3">
        <f t="shared" si="1283"/>
        <v>1</v>
      </c>
      <c r="I10261" s="3">
        <v>0</v>
      </c>
      <c r="J10261">
        <v>8.5450600000000002E-3</v>
      </c>
      <c r="K10261" s="3">
        <f t="shared" si="1284"/>
        <v>0</v>
      </c>
      <c r="L10261" s="3">
        <f t="shared" si="1285"/>
        <v>0</v>
      </c>
      <c r="M10261" s="3">
        <v>0</v>
      </c>
      <c r="N10261">
        <v>0</v>
      </c>
      <c r="O10261" s="3">
        <f t="shared" si="1286"/>
        <v>0</v>
      </c>
      <c r="P10261" s="3">
        <f t="shared" si="1287"/>
        <v>0</v>
      </c>
    </row>
    <row r="10262" spans="1:16">
      <c r="A10262" s="2">
        <v>0</v>
      </c>
      <c r="B10262">
        <v>0</v>
      </c>
      <c r="C10262" s="2">
        <f t="shared" si="1280"/>
        <v>0</v>
      </c>
      <c r="D10262" s="2">
        <f t="shared" si="1281"/>
        <v>0</v>
      </c>
      <c r="E10262" s="3">
        <v>0</v>
      </c>
      <c r="F10262">
        <v>7.1517499999999998E-2</v>
      </c>
      <c r="G10262" s="3">
        <f t="shared" si="1282"/>
        <v>0</v>
      </c>
      <c r="H10262" s="3">
        <f t="shared" si="1283"/>
        <v>0</v>
      </c>
      <c r="I10262" s="3">
        <v>1</v>
      </c>
      <c r="J10262">
        <v>2.2669399999999999E-2</v>
      </c>
      <c r="K10262" s="3">
        <f t="shared" si="1284"/>
        <v>0</v>
      </c>
      <c r="L10262" s="3">
        <f t="shared" si="1285"/>
        <v>1</v>
      </c>
      <c r="M10262" s="3">
        <v>0</v>
      </c>
      <c r="N10262">
        <v>0</v>
      </c>
      <c r="O10262" s="3">
        <f t="shared" si="1286"/>
        <v>0</v>
      </c>
      <c r="P10262" s="3">
        <f t="shared" si="1287"/>
        <v>0</v>
      </c>
    </row>
    <row r="10263" spans="1:16">
      <c r="A10263" s="2">
        <v>0</v>
      </c>
      <c r="B10263">
        <v>0</v>
      </c>
      <c r="C10263" s="2">
        <f t="shared" si="1280"/>
        <v>0</v>
      </c>
      <c r="D10263" s="2">
        <f t="shared" si="1281"/>
        <v>0</v>
      </c>
      <c r="E10263" s="3">
        <v>0</v>
      </c>
      <c r="F10263" s="1">
        <v>2.4783399999999999E-6</v>
      </c>
      <c r="G10263" s="3">
        <f t="shared" si="1282"/>
        <v>0</v>
      </c>
      <c r="H10263" s="3">
        <f t="shared" si="1283"/>
        <v>0</v>
      </c>
      <c r="I10263" s="3">
        <v>0</v>
      </c>
      <c r="J10263">
        <v>6.9289599999999996E-3</v>
      </c>
      <c r="K10263" s="3">
        <f t="shared" si="1284"/>
        <v>0</v>
      </c>
      <c r="L10263" s="3">
        <f t="shared" si="1285"/>
        <v>0</v>
      </c>
      <c r="M10263" s="3">
        <v>0</v>
      </c>
      <c r="N10263">
        <v>0</v>
      </c>
      <c r="O10263" s="3">
        <f t="shared" si="1286"/>
        <v>0</v>
      </c>
      <c r="P10263" s="3">
        <f t="shared" si="1287"/>
        <v>0</v>
      </c>
    </row>
    <row r="10264" spans="1:16">
      <c r="A10264" s="2">
        <v>0</v>
      </c>
      <c r="B10264">
        <v>0</v>
      </c>
      <c r="C10264" s="2">
        <f t="shared" si="1280"/>
        <v>0</v>
      </c>
      <c r="D10264" s="2">
        <f t="shared" si="1281"/>
        <v>0</v>
      </c>
      <c r="E10264" s="3">
        <v>0</v>
      </c>
      <c r="F10264">
        <v>2.6344599999999999E-2</v>
      </c>
      <c r="G10264" s="3">
        <f t="shared" si="1282"/>
        <v>0</v>
      </c>
      <c r="H10264" s="3">
        <f t="shared" si="1283"/>
        <v>0</v>
      </c>
      <c r="I10264" s="3">
        <v>0</v>
      </c>
      <c r="J10264">
        <v>4.5953899999999999E-2</v>
      </c>
      <c r="K10264" s="3">
        <f t="shared" si="1284"/>
        <v>0</v>
      </c>
      <c r="L10264" s="3">
        <f t="shared" si="1285"/>
        <v>0</v>
      </c>
      <c r="M10264" s="3">
        <v>0</v>
      </c>
      <c r="N10264">
        <v>0.74</v>
      </c>
      <c r="O10264" s="3">
        <f t="shared" si="1286"/>
        <v>1</v>
      </c>
      <c r="P10264" s="3">
        <f t="shared" si="1287"/>
        <v>1</v>
      </c>
    </row>
    <row r="10265" spans="1:16">
      <c r="A10265" s="2">
        <v>0</v>
      </c>
      <c r="B10265">
        <v>0</v>
      </c>
      <c r="C10265" s="2">
        <f t="shared" si="1280"/>
        <v>0</v>
      </c>
      <c r="D10265" s="2">
        <f t="shared" si="1281"/>
        <v>0</v>
      </c>
      <c r="E10265" s="3">
        <v>0</v>
      </c>
      <c r="F10265">
        <v>3.5305799999999998E-2</v>
      </c>
      <c r="G10265" s="3">
        <f t="shared" si="1282"/>
        <v>0</v>
      </c>
      <c r="H10265" s="3">
        <f t="shared" si="1283"/>
        <v>0</v>
      </c>
      <c r="I10265" s="3">
        <v>0</v>
      </c>
      <c r="J10265">
        <v>1.7995400000000001E-3</v>
      </c>
      <c r="K10265" s="3">
        <f t="shared" si="1284"/>
        <v>0</v>
      </c>
      <c r="L10265" s="3">
        <f t="shared" si="1285"/>
        <v>0</v>
      </c>
      <c r="M10265" s="3">
        <v>0</v>
      </c>
      <c r="N10265">
        <v>0</v>
      </c>
      <c r="O10265" s="3">
        <f t="shared" si="1286"/>
        <v>0</v>
      </c>
      <c r="P10265" s="3">
        <f t="shared" si="1287"/>
        <v>0</v>
      </c>
    </row>
    <row r="10266" spans="1:16">
      <c r="A10266" s="2">
        <v>0</v>
      </c>
      <c r="B10266">
        <v>0</v>
      </c>
      <c r="C10266" s="2">
        <f t="shared" si="1280"/>
        <v>0</v>
      </c>
      <c r="D10266" s="2">
        <f t="shared" si="1281"/>
        <v>0</v>
      </c>
      <c r="E10266" s="3">
        <v>0</v>
      </c>
      <c r="F10266" s="1">
        <v>1.17356E-6</v>
      </c>
      <c r="G10266" s="3">
        <f t="shared" si="1282"/>
        <v>0</v>
      </c>
      <c r="H10266" s="3">
        <f t="shared" si="1283"/>
        <v>0</v>
      </c>
      <c r="I10266" s="3">
        <v>0</v>
      </c>
      <c r="J10266">
        <v>6.6458900000000004E-4</v>
      </c>
      <c r="K10266" s="3">
        <f t="shared" si="1284"/>
        <v>0</v>
      </c>
      <c r="L10266" s="3">
        <f t="shared" si="1285"/>
        <v>0</v>
      </c>
      <c r="M10266" s="3">
        <v>0</v>
      </c>
      <c r="N10266">
        <v>0</v>
      </c>
      <c r="O10266" s="3">
        <f t="shared" si="1286"/>
        <v>0</v>
      </c>
      <c r="P10266" s="3">
        <f t="shared" si="1287"/>
        <v>0</v>
      </c>
    </row>
    <row r="10267" spans="1:16">
      <c r="A10267" s="2">
        <v>0</v>
      </c>
      <c r="B10267">
        <v>0</v>
      </c>
      <c r="C10267" s="2">
        <f t="shared" si="1280"/>
        <v>0</v>
      </c>
      <c r="D10267" s="2">
        <f t="shared" si="1281"/>
        <v>0</v>
      </c>
      <c r="E10267" s="3">
        <v>0</v>
      </c>
      <c r="F10267">
        <v>1.1505400000000001E-2</v>
      </c>
      <c r="G10267" s="3">
        <f t="shared" si="1282"/>
        <v>0</v>
      </c>
      <c r="H10267" s="3">
        <f t="shared" si="1283"/>
        <v>0</v>
      </c>
      <c r="I10267" s="3">
        <v>0</v>
      </c>
      <c r="J10267">
        <v>1.02042E-2</v>
      </c>
      <c r="K10267" s="3">
        <f t="shared" si="1284"/>
        <v>0</v>
      </c>
      <c r="L10267" s="3">
        <f t="shared" si="1285"/>
        <v>0</v>
      </c>
      <c r="M10267" s="3">
        <v>0</v>
      </c>
      <c r="N10267">
        <v>0</v>
      </c>
      <c r="O10267" s="3">
        <f t="shared" si="1286"/>
        <v>0</v>
      </c>
      <c r="P10267" s="3">
        <f t="shared" si="1287"/>
        <v>0</v>
      </c>
    </row>
    <row r="10268" spans="1:16">
      <c r="A10268" s="2">
        <v>0</v>
      </c>
      <c r="B10268">
        <v>0</v>
      </c>
      <c r="C10268" s="2">
        <f t="shared" si="1280"/>
        <v>0</v>
      </c>
      <c r="D10268" s="2">
        <f t="shared" si="1281"/>
        <v>0</v>
      </c>
      <c r="E10268" s="3">
        <v>0</v>
      </c>
      <c r="F10268">
        <v>5.6446200000000002E-2</v>
      </c>
      <c r="G10268" s="3">
        <f t="shared" si="1282"/>
        <v>0</v>
      </c>
      <c r="H10268" s="3">
        <f t="shared" si="1283"/>
        <v>0</v>
      </c>
      <c r="I10268" s="3">
        <v>0</v>
      </c>
      <c r="J10268">
        <v>1.7025599999999998E-2</v>
      </c>
      <c r="K10268" s="3">
        <f t="shared" si="1284"/>
        <v>0</v>
      </c>
      <c r="L10268" s="3">
        <f t="shared" si="1285"/>
        <v>0</v>
      </c>
      <c r="M10268" s="3">
        <v>0</v>
      </c>
      <c r="N10268">
        <v>0</v>
      </c>
      <c r="O10268" s="3">
        <f t="shared" si="1286"/>
        <v>0</v>
      </c>
      <c r="P10268" s="3">
        <f t="shared" si="1287"/>
        <v>0</v>
      </c>
    </row>
    <row r="10269" spans="1:16">
      <c r="A10269" s="2">
        <v>0</v>
      </c>
      <c r="B10269">
        <v>0</v>
      </c>
      <c r="C10269" s="2">
        <f t="shared" si="1280"/>
        <v>0</v>
      </c>
      <c r="D10269" s="2">
        <f t="shared" si="1281"/>
        <v>0</v>
      </c>
      <c r="E10269" s="3">
        <v>0</v>
      </c>
      <c r="F10269">
        <v>3.9602300000000001E-4</v>
      </c>
      <c r="G10269" s="3">
        <f t="shared" si="1282"/>
        <v>0</v>
      </c>
      <c r="H10269" s="3">
        <f t="shared" si="1283"/>
        <v>0</v>
      </c>
      <c r="I10269" s="3">
        <v>0</v>
      </c>
      <c r="J10269">
        <v>1.42649E-2</v>
      </c>
      <c r="K10269" s="3">
        <f t="shared" si="1284"/>
        <v>0</v>
      </c>
      <c r="L10269" s="3">
        <f t="shared" si="1285"/>
        <v>0</v>
      </c>
      <c r="M10269" s="3">
        <v>0</v>
      </c>
      <c r="N10269">
        <v>0</v>
      </c>
      <c r="O10269" s="3">
        <f t="shared" si="1286"/>
        <v>0</v>
      </c>
      <c r="P10269" s="3">
        <f t="shared" si="1287"/>
        <v>0</v>
      </c>
    </row>
    <row r="10270" spans="1:16">
      <c r="A10270" s="2">
        <v>0</v>
      </c>
      <c r="B10270">
        <v>0</v>
      </c>
      <c r="C10270" s="2">
        <f t="shared" si="1280"/>
        <v>0</v>
      </c>
      <c r="D10270" s="2">
        <f t="shared" si="1281"/>
        <v>0</v>
      </c>
      <c r="E10270" s="3">
        <v>0</v>
      </c>
      <c r="F10270" s="1">
        <v>4.8176000000000003E-6</v>
      </c>
      <c r="G10270" s="3">
        <f t="shared" si="1282"/>
        <v>0</v>
      </c>
      <c r="H10270" s="3">
        <f t="shared" si="1283"/>
        <v>0</v>
      </c>
      <c r="I10270" s="3">
        <v>0</v>
      </c>
      <c r="J10270">
        <v>4.6890399999999999E-2</v>
      </c>
      <c r="K10270" s="3">
        <f t="shared" si="1284"/>
        <v>0</v>
      </c>
      <c r="L10270" s="3">
        <f t="shared" si="1285"/>
        <v>0</v>
      </c>
      <c r="M10270" s="3">
        <v>0</v>
      </c>
      <c r="N10270">
        <v>0</v>
      </c>
      <c r="O10270" s="3">
        <f t="shared" si="1286"/>
        <v>0</v>
      </c>
      <c r="P10270" s="3">
        <f t="shared" si="1287"/>
        <v>0</v>
      </c>
    </row>
    <row r="10271" spans="1:16">
      <c r="A10271" s="2">
        <v>0</v>
      </c>
      <c r="B10271">
        <v>0</v>
      </c>
      <c r="C10271" s="2">
        <f t="shared" si="1280"/>
        <v>0</v>
      </c>
      <c r="D10271" s="2">
        <f t="shared" si="1281"/>
        <v>0</v>
      </c>
      <c r="E10271" s="3">
        <v>0</v>
      </c>
      <c r="F10271">
        <v>2.92E-2</v>
      </c>
      <c r="G10271" s="3">
        <f t="shared" si="1282"/>
        <v>0</v>
      </c>
      <c r="H10271" s="3">
        <f t="shared" si="1283"/>
        <v>0</v>
      </c>
      <c r="I10271" s="3">
        <v>0</v>
      </c>
      <c r="J10271">
        <v>1.7804699999999999E-3</v>
      </c>
      <c r="K10271" s="3">
        <f t="shared" si="1284"/>
        <v>0</v>
      </c>
      <c r="L10271" s="3">
        <f t="shared" si="1285"/>
        <v>0</v>
      </c>
      <c r="M10271" s="3">
        <v>0</v>
      </c>
      <c r="N10271">
        <v>0</v>
      </c>
      <c r="O10271" s="3">
        <f t="shared" si="1286"/>
        <v>0</v>
      </c>
      <c r="P10271" s="3">
        <f t="shared" si="1287"/>
        <v>0</v>
      </c>
    </row>
    <row r="10272" spans="1:16">
      <c r="A10272" s="2">
        <v>0</v>
      </c>
      <c r="B10272">
        <v>0</v>
      </c>
      <c r="C10272" s="2">
        <f t="shared" si="1280"/>
        <v>0</v>
      </c>
      <c r="D10272" s="2">
        <f t="shared" si="1281"/>
        <v>0</v>
      </c>
      <c r="E10272" s="3">
        <v>0</v>
      </c>
      <c r="F10272">
        <v>4.5671900000000002E-4</v>
      </c>
      <c r="G10272" s="3">
        <f t="shared" si="1282"/>
        <v>0</v>
      </c>
      <c r="H10272" s="3">
        <f t="shared" si="1283"/>
        <v>0</v>
      </c>
      <c r="I10272" s="3">
        <v>0</v>
      </c>
      <c r="J10272">
        <v>1.916E-3</v>
      </c>
      <c r="K10272" s="3">
        <f t="shared" si="1284"/>
        <v>0</v>
      </c>
      <c r="L10272" s="3">
        <f t="shared" si="1285"/>
        <v>0</v>
      </c>
      <c r="M10272" s="3">
        <v>0</v>
      </c>
      <c r="N10272">
        <v>0</v>
      </c>
      <c r="O10272" s="3">
        <f t="shared" si="1286"/>
        <v>0</v>
      </c>
      <c r="P10272" s="3">
        <f t="shared" si="1287"/>
        <v>0</v>
      </c>
    </row>
    <row r="10273" spans="1:16">
      <c r="A10273" s="2">
        <v>0</v>
      </c>
      <c r="B10273">
        <v>0</v>
      </c>
      <c r="C10273" s="2">
        <f t="shared" si="1280"/>
        <v>0</v>
      </c>
      <c r="D10273" s="2">
        <f t="shared" si="1281"/>
        <v>0</v>
      </c>
      <c r="E10273" s="3">
        <v>0</v>
      </c>
      <c r="F10273">
        <v>1.03532E-2</v>
      </c>
      <c r="G10273" s="3">
        <f t="shared" si="1282"/>
        <v>0</v>
      </c>
      <c r="H10273" s="3">
        <f t="shared" si="1283"/>
        <v>0</v>
      </c>
      <c r="I10273" s="3">
        <v>0</v>
      </c>
      <c r="J10273">
        <v>2.8265800000000001E-2</v>
      </c>
      <c r="K10273" s="3">
        <f t="shared" si="1284"/>
        <v>0</v>
      </c>
      <c r="L10273" s="3">
        <f t="shared" si="1285"/>
        <v>0</v>
      </c>
      <c r="M10273" s="3">
        <v>0</v>
      </c>
      <c r="N10273">
        <v>0</v>
      </c>
      <c r="O10273" s="3">
        <f t="shared" si="1286"/>
        <v>0</v>
      </c>
      <c r="P10273" s="3">
        <f t="shared" si="1287"/>
        <v>0</v>
      </c>
    </row>
    <row r="10274" spans="1:16">
      <c r="A10274" s="2">
        <v>0</v>
      </c>
      <c r="B10274">
        <v>0</v>
      </c>
      <c r="C10274" s="2">
        <f t="shared" si="1280"/>
        <v>0</v>
      </c>
      <c r="D10274" s="2">
        <f t="shared" si="1281"/>
        <v>0</v>
      </c>
      <c r="E10274" s="3">
        <v>0</v>
      </c>
      <c r="F10274" s="1">
        <v>7.26513E-5</v>
      </c>
      <c r="G10274" s="3">
        <f t="shared" si="1282"/>
        <v>0</v>
      </c>
      <c r="H10274" s="3">
        <f t="shared" si="1283"/>
        <v>0</v>
      </c>
      <c r="I10274" s="3">
        <v>0</v>
      </c>
      <c r="J10274">
        <v>1.09795E-2</v>
      </c>
      <c r="K10274" s="3">
        <f t="shared" si="1284"/>
        <v>0</v>
      </c>
      <c r="L10274" s="3">
        <f t="shared" si="1285"/>
        <v>0</v>
      </c>
      <c r="M10274" s="3">
        <v>0</v>
      </c>
      <c r="N10274">
        <v>0</v>
      </c>
      <c r="O10274" s="3">
        <f t="shared" si="1286"/>
        <v>0</v>
      </c>
      <c r="P10274" s="3">
        <f t="shared" si="1287"/>
        <v>0</v>
      </c>
    </row>
    <row r="10275" spans="1:16">
      <c r="A10275" s="2">
        <v>0</v>
      </c>
      <c r="B10275">
        <v>0</v>
      </c>
      <c r="C10275" s="2">
        <f t="shared" si="1280"/>
        <v>0</v>
      </c>
      <c r="D10275" s="2">
        <f t="shared" si="1281"/>
        <v>0</v>
      </c>
      <c r="E10275" s="3">
        <v>0</v>
      </c>
      <c r="F10275" s="1">
        <v>3.0518300000000002E-5</v>
      </c>
      <c r="G10275" s="3">
        <f t="shared" si="1282"/>
        <v>0</v>
      </c>
      <c r="H10275" s="3">
        <f t="shared" si="1283"/>
        <v>0</v>
      </c>
      <c r="I10275" s="3">
        <v>0</v>
      </c>
      <c r="J10275">
        <v>2.50663E-2</v>
      </c>
      <c r="K10275" s="3">
        <f t="shared" si="1284"/>
        <v>0</v>
      </c>
      <c r="L10275" s="3">
        <f t="shared" si="1285"/>
        <v>0</v>
      </c>
      <c r="M10275" s="3">
        <v>0</v>
      </c>
      <c r="N10275">
        <v>0</v>
      </c>
      <c r="O10275" s="3">
        <f t="shared" si="1286"/>
        <v>0</v>
      </c>
      <c r="P10275" s="3">
        <f t="shared" si="1287"/>
        <v>0</v>
      </c>
    </row>
    <row r="10276" spans="1:16">
      <c r="A10276" s="2">
        <v>0</v>
      </c>
      <c r="B10276">
        <v>0</v>
      </c>
      <c r="C10276" s="2">
        <f t="shared" si="1280"/>
        <v>0</v>
      </c>
      <c r="D10276" s="2">
        <f t="shared" si="1281"/>
        <v>0</v>
      </c>
      <c r="E10276" s="3">
        <v>0</v>
      </c>
      <c r="F10276">
        <v>1.2578000000000001E-2</v>
      </c>
      <c r="G10276" s="3">
        <f t="shared" si="1282"/>
        <v>0</v>
      </c>
      <c r="H10276" s="3">
        <f t="shared" si="1283"/>
        <v>0</v>
      </c>
      <c r="I10276" s="3">
        <v>0</v>
      </c>
      <c r="J10276">
        <v>9.3757500000000004E-3</v>
      </c>
      <c r="K10276" s="3">
        <f t="shared" si="1284"/>
        <v>0</v>
      </c>
      <c r="L10276" s="3">
        <f t="shared" si="1285"/>
        <v>0</v>
      </c>
      <c r="M10276" s="3">
        <v>0</v>
      </c>
      <c r="N10276">
        <v>0</v>
      </c>
      <c r="O10276" s="3">
        <f t="shared" si="1286"/>
        <v>0</v>
      </c>
      <c r="P10276" s="3">
        <f t="shared" si="1287"/>
        <v>0</v>
      </c>
    </row>
    <row r="10277" spans="1:16">
      <c r="A10277" s="2">
        <v>0</v>
      </c>
      <c r="B10277">
        <v>0</v>
      </c>
      <c r="C10277" s="2">
        <f t="shared" si="1280"/>
        <v>0</v>
      </c>
      <c r="D10277" s="2">
        <f t="shared" si="1281"/>
        <v>0</v>
      </c>
      <c r="E10277" s="3">
        <v>0</v>
      </c>
      <c r="F10277">
        <v>2.6480200000000001E-3</v>
      </c>
      <c r="G10277" s="3">
        <f t="shared" si="1282"/>
        <v>0</v>
      </c>
      <c r="H10277" s="3">
        <f t="shared" si="1283"/>
        <v>0</v>
      </c>
      <c r="I10277" s="3">
        <v>0</v>
      </c>
      <c r="J10277">
        <v>2.1703199999999999E-2</v>
      </c>
      <c r="K10277" s="3">
        <f t="shared" si="1284"/>
        <v>0</v>
      </c>
      <c r="L10277" s="3">
        <f t="shared" si="1285"/>
        <v>0</v>
      </c>
      <c r="M10277" s="3">
        <v>0</v>
      </c>
      <c r="N10277">
        <v>0</v>
      </c>
      <c r="O10277" s="3">
        <f t="shared" si="1286"/>
        <v>0</v>
      </c>
      <c r="P10277" s="3">
        <f t="shared" si="1287"/>
        <v>0</v>
      </c>
    </row>
    <row r="10278" spans="1:16">
      <c r="A10278" s="2">
        <v>0</v>
      </c>
      <c r="B10278">
        <v>0</v>
      </c>
      <c r="C10278" s="2">
        <f t="shared" si="1280"/>
        <v>0</v>
      </c>
      <c r="D10278" s="2">
        <f t="shared" si="1281"/>
        <v>0</v>
      </c>
      <c r="E10278" s="3">
        <v>0</v>
      </c>
      <c r="F10278">
        <v>0.21673600000000001</v>
      </c>
      <c r="G10278" s="3">
        <f t="shared" si="1282"/>
        <v>0</v>
      </c>
      <c r="H10278" s="3">
        <f t="shared" si="1283"/>
        <v>0</v>
      </c>
      <c r="I10278" s="3">
        <v>0</v>
      </c>
      <c r="J10278">
        <v>0.14082500000000001</v>
      </c>
      <c r="K10278" s="3">
        <f t="shared" si="1284"/>
        <v>0</v>
      </c>
      <c r="L10278" s="3">
        <f t="shared" si="1285"/>
        <v>0</v>
      </c>
      <c r="M10278" s="3">
        <v>0</v>
      </c>
      <c r="N10278">
        <v>0</v>
      </c>
      <c r="O10278" s="3">
        <f t="shared" si="1286"/>
        <v>0</v>
      </c>
      <c r="P10278" s="3">
        <f t="shared" si="1287"/>
        <v>0</v>
      </c>
    </row>
    <row r="10279" spans="1:16">
      <c r="A10279" s="2">
        <v>0</v>
      </c>
      <c r="B10279">
        <v>0</v>
      </c>
      <c r="C10279" s="2">
        <f t="shared" si="1280"/>
        <v>0</v>
      </c>
      <c r="D10279" s="2">
        <f t="shared" si="1281"/>
        <v>0</v>
      </c>
      <c r="E10279" s="3">
        <v>0</v>
      </c>
      <c r="F10279">
        <v>0</v>
      </c>
      <c r="G10279" s="3">
        <f t="shared" si="1282"/>
        <v>0</v>
      </c>
      <c r="H10279" s="3">
        <f t="shared" si="1283"/>
        <v>0</v>
      </c>
      <c r="I10279" s="3">
        <v>0</v>
      </c>
      <c r="J10279">
        <v>0.17207700000000001</v>
      </c>
      <c r="K10279" s="3">
        <f t="shared" si="1284"/>
        <v>0</v>
      </c>
      <c r="L10279" s="3">
        <f t="shared" si="1285"/>
        <v>0</v>
      </c>
      <c r="M10279" s="3">
        <v>0</v>
      </c>
      <c r="N10279">
        <v>0</v>
      </c>
      <c r="O10279" s="3">
        <f t="shared" si="1286"/>
        <v>0</v>
      </c>
      <c r="P10279" s="3">
        <f t="shared" si="1287"/>
        <v>0</v>
      </c>
    </row>
    <row r="10280" spans="1:16">
      <c r="A10280" s="2">
        <v>0</v>
      </c>
      <c r="B10280">
        <v>0</v>
      </c>
      <c r="C10280" s="2">
        <f t="shared" si="1280"/>
        <v>0</v>
      </c>
      <c r="D10280" s="2">
        <f t="shared" si="1281"/>
        <v>0</v>
      </c>
      <c r="E10280" s="3">
        <v>0</v>
      </c>
      <c r="F10280">
        <v>3.1575899999999997E-2</v>
      </c>
      <c r="G10280" s="3">
        <f t="shared" si="1282"/>
        <v>0</v>
      </c>
      <c r="H10280" s="3">
        <f t="shared" si="1283"/>
        <v>0</v>
      </c>
      <c r="I10280" s="3">
        <v>0</v>
      </c>
      <c r="J10280">
        <v>4.07071E-3</v>
      </c>
      <c r="K10280" s="3">
        <f t="shared" si="1284"/>
        <v>0</v>
      </c>
      <c r="L10280" s="3">
        <f t="shared" si="1285"/>
        <v>0</v>
      </c>
      <c r="M10280" s="3">
        <v>0</v>
      </c>
      <c r="N10280">
        <v>0</v>
      </c>
      <c r="O10280" s="3">
        <f t="shared" si="1286"/>
        <v>0</v>
      </c>
      <c r="P10280" s="3">
        <f t="shared" si="1287"/>
        <v>0</v>
      </c>
    </row>
    <row r="10281" spans="1:16">
      <c r="A10281" s="2">
        <v>0</v>
      </c>
      <c r="B10281">
        <v>0</v>
      </c>
      <c r="C10281" s="2">
        <f t="shared" si="1280"/>
        <v>0</v>
      </c>
      <c r="D10281" s="2">
        <f t="shared" si="1281"/>
        <v>0</v>
      </c>
      <c r="E10281" s="3">
        <v>0</v>
      </c>
      <c r="F10281">
        <v>3.15745E-3</v>
      </c>
      <c r="G10281" s="3">
        <f t="shared" si="1282"/>
        <v>0</v>
      </c>
      <c r="H10281" s="3">
        <f t="shared" si="1283"/>
        <v>0</v>
      </c>
      <c r="I10281" s="3">
        <v>0</v>
      </c>
      <c r="J10281">
        <v>0.18707499999999999</v>
      </c>
      <c r="K10281" s="3">
        <f t="shared" si="1284"/>
        <v>0</v>
      </c>
      <c r="L10281" s="3">
        <f t="shared" si="1285"/>
        <v>0</v>
      </c>
      <c r="M10281" s="3">
        <v>0</v>
      </c>
      <c r="N10281">
        <v>0</v>
      </c>
      <c r="O10281" s="3">
        <f t="shared" si="1286"/>
        <v>0</v>
      </c>
      <c r="P10281" s="3">
        <f t="shared" si="1287"/>
        <v>0</v>
      </c>
    </row>
    <row r="10282" spans="1:16">
      <c r="A10282" s="2">
        <v>0</v>
      </c>
      <c r="B10282">
        <v>0</v>
      </c>
      <c r="C10282" s="2">
        <f t="shared" si="1280"/>
        <v>0</v>
      </c>
      <c r="D10282" s="2">
        <f t="shared" si="1281"/>
        <v>0</v>
      </c>
      <c r="E10282" s="3">
        <v>0</v>
      </c>
      <c r="F10282">
        <v>2.8118600000000001E-2</v>
      </c>
      <c r="G10282" s="3">
        <f t="shared" si="1282"/>
        <v>0</v>
      </c>
      <c r="H10282" s="3">
        <f t="shared" si="1283"/>
        <v>0</v>
      </c>
      <c r="I10282" s="3">
        <v>0</v>
      </c>
      <c r="J10282">
        <v>6.4642599999999995E-2</v>
      </c>
      <c r="K10282" s="3">
        <f t="shared" si="1284"/>
        <v>0</v>
      </c>
      <c r="L10282" s="3">
        <f t="shared" si="1285"/>
        <v>0</v>
      </c>
      <c r="M10282" s="3">
        <v>0</v>
      </c>
      <c r="N10282">
        <v>0</v>
      </c>
      <c r="O10282" s="3">
        <f t="shared" si="1286"/>
        <v>0</v>
      </c>
      <c r="P10282" s="3">
        <f t="shared" si="1287"/>
        <v>0</v>
      </c>
    </row>
    <row r="10283" spans="1:16">
      <c r="A10283" s="2">
        <v>0</v>
      </c>
      <c r="B10283">
        <v>0</v>
      </c>
      <c r="C10283" s="2">
        <f t="shared" si="1280"/>
        <v>0</v>
      </c>
      <c r="D10283" s="2">
        <f t="shared" si="1281"/>
        <v>0</v>
      </c>
      <c r="E10283" s="3">
        <v>0</v>
      </c>
      <c r="F10283">
        <v>0</v>
      </c>
      <c r="G10283" s="3">
        <f t="shared" si="1282"/>
        <v>0</v>
      </c>
      <c r="H10283" s="3">
        <f t="shared" si="1283"/>
        <v>0</v>
      </c>
      <c r="I10283" s="3">
        <v>0</v>
      </c>
      <c r="J10283">
        <v>0.24872</v>
      </c>
      <c r="K10283" s="3">
        <f t="shared" si="1284"/>
        <v>0</v>
      </c>
      <c r="L10283" s="3">
        <f t="shared" si="1285"/>
        <v>0</v>
      </c>
      <c r="M10283" s="3">
        <v>0</v>
      </c>
      <c r="N10283">
        <v>0</v>
      </c>
      <c r="O10283" s="3">
        <f t="shared" si="1286"/>
        <v>0</v>
      </c>
      <c r="P10283" s="3">
        <f t="shared" si="1287"/>
        <v>0</v>
      </c>
    </row>
    <row r="10284" spans="1:16">
      <c r="A10284" s="2">
        <v>0</v>
      </c>
      <c r="B10284">
        <v>0</v>
      </c>
      <c r="C10284" s="2">
        <f t="shared" si="1280"/>
        <v>0</v>
      </c>
      <c r="D10284" s="2">
        <f t="shared" si="1281"/>
        <v>0</v>
      </c>
      <c r="E10284" s="3">
        <v>0</v>
      </c>
      <c r="F10284">
        <v>1.9279399999999999E-3</v>
      </c>
      <c r="G10284" s="3">
        <f t="shared" si="1282"/>
        <v>0</v>
      </c>
      <c r="H10284" s="3">
        <f t="shared" si="1283"/>
        <v>0</v>
      </c>
      <c r="I10284" s="3">
        <v>0</v>
      </c>
      <c r="J10284" s="1">
        <v>7.2168299999999998E-5</v>
      </c>
      <c r="K10284" s="3">
        <f t="shared" si="1284"/>
        <v>0</v>
      </c>
      <c r="L10284" s="3">
        <f t="shared" si="1285"/>
        <v>0</v>
      </c>
      <c r="M10284" s="3">
        <v>0</v>
      </c>
      <c r="N10284">
        <v>0</v>
      </c>
      <c r="O10284" s="3">
        <f t="shared" si="1286"/>
        <v>0</v>
      </c>
      <c r="P10284" s="3">
        <f t="shared" si="1287"/>
        <v>0</v>
      </c>
    </row>
    <row r="10285" spans="1:16">
      <c r="A10285" s="2">
        <v>0</v>
      </c>
      <c r="B10285">
        <v>0</v>
      </c>
      <c r="C10285" s="2">
        <f t="shared" si="1280"/>
        <v>0</v>
      </c>
      <c r="D10285" s="2">
        <f t="shared" si="1281"/>
        <v>0</v>
      </c>
      <c r="E10285" s="3">
        <v>0</v>
      </c>
      <c r="F10285">
        <v>2.07063E-2</v>
      </c>
      <c r="G10285" s="3">
        <f t="shared" si="1282"/>
        <v>0</v>
      </c>
      <c r="H10285" s="3">
        <f t="shared" si="1283"/>
        <v>0</v>
      </c>
      <c r="I10285" s="3">
        <v>0</v>
      </c>
      <c r="J10285">
        <v>1.7330100000000001E-3</v>
      </c>
      <c r="K10285" s="3">
        <f t="shared" si="1284"/>
        <v>0</v>
      </c>
      <c r="L10285" s="3">
        <f t="shared" si="1285"/>
        <v>0</v>
      </c>
      <c r="M10285" s="3">
        <v>0</v>
      </c>
      <c r="N10285">
        <v>0</v>
      </c>
      <c r="O10285" s="3">
        <f t="shared" si="1286"/>
        <v>0</v>
      </c>
      <c r="P10285" s="3">
        <f t="shared" si="1287"/>
        <v>0</v>
      </c>
    </row>
    <row r="10286" spans="1:16">
      <c r="A10286" s="2">
        <v>0</v>
      </c>
      <c r="B10286">
        <v>0</v>
      </c>
      <c r="C10286" s="2">
        <f t="shared" si="1280"/>
        <v>0</v>
      </c>
      <c r="D10286" s="2">
        <f t="shared" si="1281"/>
        <v>0</v>
      </c>
      <c r="E10286" s="3">
        <v>0</v>
      </c>
      <c r="F10286">
        <v>8.4267000000000005E-3</v>
      </c>
      <c r="G10286" s="3">
        <f t="shared" si="1282"/>
        <v>0</v>
      </c>
      <c r="H10286" s="3">
        <f t="shared" si="1283"/>
        <v>0</v>
      </c>
      <c r="I10286" s="3">
        <v>0</v>
      </c>
      <c r="J10286">
        <v>1.3074000000000001E-2</v>
      </c>
      <c r="K10286" s="3">
        <f t="shared" si="1284"/>
        <v>0</v>
      </c>
      <c r="L10286" s="3">
        <f t="shared" si="1285"/>
        <v>0</v>
      </c>
      <c r="M10286" s="3">
        <v>0</v>
      </c>
      <c r="N10286">
        <v>0</v>
      </c>
      <c r="O10286" s="3">
        <f t="shared" si="1286"/>
        <v>0</v>
      </c>
      <c r="P10286" s="3">
        <f t="shared" si="1287"/>
        <v>0</v>
      </c>
    </row>
    <row r="10287" spans="1:16">
      <c r="A10287" s="2">
        <v>0</v>
      </c>
      <c r="B10287">
        <v>0</v>
      </c>
      <c r="C10287" s="2">
        <f t="shared" si="1280"/>
        <v>0</v>
      </c>
      <c r="D10287" s="2">
        <f t="shared" si="1281"/>
        <v>0</v>
      </c>
      <c r="E10287" s="3">
        <v>0</v>
      </c>
      <c r="F10287">
        <v>0.26545299999999999</v>
      </c>
      <c r="G10287" s="3">
        <f t="shared" si="1282"/>
        <v>0</v>
      </c>
      <c r="H10287" s="3">
        <f t="shared" si="1283"/>
        <v>0</v>
      </c>
      <c r="I10287" s="3">
        <v>0</v>
      </c>
      <c r="J10287">
        <v>3.1648700000000002E-2</v>
      </c>
      <c r="K10287" s="3">
        <f t="shared" si="1284"/>
        <v>0</v>
      </c>
      <c r="L10287" s="3">
        <f t="shared" si="1285"/>
        <v>0</v>
      </c>
      <c r="M10287" s="3">
        <v>0</v>
      </c>
      <c r="N10287">
        <v>0</v>
      </c>
      <c r="O10287" s="3">
        <f t="shared" si="1286"/>
        <v>0</v>
      </c>
      <c r="P10287" s="3">
        <f t="shared" si="1287"/>
        <v>0</v>
      </c>
    </row>
    <row r="10288" spans="1:16">
      <c r="A10288" s="2">
        <v>0</v>
      </c>
      <c r="B10288">
        <v>0</v>
      </c>
      <c r="C10288" s="2">
        <f t="shared" si="1280"/>
        <v>0</v>
      </c>
      <c r="D10288" s="2">
        <f t="shared" si="1281"/>
        <v>0</v>
      </c>
      <c r="E10288" s="3">
        <v>0</v>
      </c>
      <c r="F10288">
        <v>0.30747099999999999</v>
      </c>
      <c r="G10288" s="3">
        <f t="shared" si="1282"/>
        <v>0</v>
      </c>
      <c r="H10288" s="3">
        <f t="shared" si="1283"/>
        <v>0</v>
      </c>
      <c r="I10288" s="3">
        <v>0</v>
      </c>
      <c r="J10288">
        <v>0.26071</v>
      </c>
      <c r="K10288" s="3">
        <f t="shared" si="1284"/>
        <v>0</v>
      </c>
      <c r="L10288" s="3">
        <f t="shared" si="1285"/>
        <v>0</v>
      </c>
      <c r="M10288" s="3">
        <v>0</v>
      </c>
      <c r="N10288">
        <v>0</v>
      </c>
      <c r="O10288" s="3">
        <f t="shared" si="1286"/>
        <v>0</v>
      </c>
      <c r="P10288" s="3">
        <f t="shared" si="1287"/>
        <v>0</v>
      </c>
    </row>
    <row r="10289" spans="1:16">
      <c r="A10289" s="2">
        <v>0</v>
      </c>
      <c r="B10289">
        <v>0</v>
      </c>
      <c r="C10289" s="2">
        <f t="shared" si="1280"/>
        <v>0</v>
      </c>
      <c r="D10289" s="2">
        <f t="shared" si="1281"/>
        <v>0</v>
      </c>
      <c r="E10289" s="3">
        <v>0</v>
      </c>
      <c r="F10289" s="1">
        <v>1.21968E-5</v>
      </c>
      <c r="G10289" s="3">
        <f t="shared" si="1282"/>
        <v>0</v>
      </c>
      <c r="H10289" s="3">
        <f t="shared" si="1283"/>
        <v>0</v>
      </c>
      <c r="I10289" s="3">
        <v>0</v>
      </c>
      <c r="J10289">
        <v>5.3518499999999997E-2</v>
      </c>
      <c r="K10289" s="3">
        <f t="shared" si="1284"/>
        <v>0</v>
      </c>
      <c r="L10289" s="3">
        <f t="shared" si="1285"/>
        <v>0</v>
      </c>
      <c r="M10289" s="3">
        <v>0</v>
      </c>
      <c r="N10289">
        <v>0.03</v>
      </c>
      <c r="O10289" s="3">
        <f t="shared" si="1286"/>
        <v>0</v>
      </c>
      <c r="P10289" s="3">
        <f t="shared" si="1287"/>
        <v>0</v>
      </c>
    </row>
    <row r="10290" spans="1:16">
      <c r="A10290" s="2">
        <v>0</v>
      </c>
      <c r="B10290">
        <v>0</v>
      </c>
      <c r="C10290" s="2">
        <f t="shared" si="1280"/>
        <v>0</v>
      </c>
      <c r="D10290" s="2">
        <f t="shared" si="1281"/>
        <v>0</v>
      </c>
      <c r="E10290" s="3">
        <v>0</v>
      </c>
      <c r="F10290">
        <v>2.97846E-3</v>
      </c>
      <c r="G10290" s="3">
        <f t="shared" si="1282"/>
        <v>0</v>
      </c>
      <c r="H10290" s="3">
        <f t="shared" si="1283"/>
        <v>0</v>
      </c>
      <c r="I10290" s="3">
        <v>0</v>
      </c>
      <c r="J10290">
        <v>1.66292E-3</v>
      </c>
      <c r="K10290" s="3">
        <f t="shared" si="1284"/>
        <v>0</v>
      </c>
      <c r="L10290" s="3">
        <f t="shared" si="1285"/>
        <v>0</v>
      </c>
      <c r="M10290" s="3">
        <v>0</v>
      </c>
      <c r="N10290">
        <v>0</v>
      </c>
      <c r="O10290" s="3">
        <f t="shared" si="1286"/>
        <v>0</v>
      </c>
      <c r="P10290" s="3">
        <f t="shared" si="1287"/>
        <v>0</v>
      </c>
    </row>
    <row r="10291" spans="1:16">
      <c r="A10291" s="2">
        <v>0</v>
      </c>
      <c r="B10291">
        <v>0</v>
      </c>
      <c r="C10291" s="2">
        <f t="shared" si="1280"/>
        <v>0</v>
      </c>
      <c r="D10291" s="2">
        <f t="shared" si="1281"/>
        <v>0</v>
      </c>
      <c r="E10291" s="3">
        <v>0</v>
      </c>
      <c r="F10291">
        <v>6.9739099999999998E-2</v>
      </c>
      <c r="G10291" s="3">
        <f t="shared" si="1282"/>
        <v>0</v>
      </c>
      <c r="H10291" s="3">
        <f t="shared" si="1283"/>
        <v>0</v>
      </c>
      <c r="I10291" s="3">
        <v>0</v>
      </c>
      <c r="J10291">
        <v>0.21318300000000001</v>
      </c>
      <c r="K10291" s="3">
        <f t="shared" si="1284"/>
        <v>0</v>
      </c>
      <c r="L10291" s="3">
        <f t="shared" si="1285"/>
        <v>0</v>
      </c>
      <c r="M10291" s="3">
        <v>0</v>
      </c>
      <c r="N10291">
        <v>0</v>
      </c>
      <c r="O10291" s="3">
        <f t="shared" si="1286"/>
        <v>0</v>
      </c>
      <c r="P10291" s="3">
        <f t="shared" si="1287"/>
        <v>0</v>
      </c>
    </row>
    <row r="10292" spans="1:16">
      <c r="A10292" s="2">
        <v>0</v>
      </c>
      <c r="B10292">
        <v>0</v>
      </c>
      <c r="C10292" s="2">
        <f t="shared" si="1280"/>
        <v>0</v>
      </c>
      <c r="D10292" s="2">
        <f t="shared" si="1281"/>
        <v>0</v>
      </c>
      <c r="E10292" s="3">
        <v>0</v>
      </c>
      <c r="F10292">
        <v>6.9279500000000004E-3</v>
      </c>
      <c r="G10292" s="3">
        <f t="shared" si="1282"/>
        <v>0</v>
      </c>
      <c r="H10292" s="3">
        <f t="shared" si="1283"/>
        <v>0</v>
      </c>
      <c r="I10292" s="3">
        <v>0</v>
      </c>
      <c r="J10292">
        <v>1.8667900000000001E-2</v>
      </c>
      <c r="K10292" s="3">
        <f t="shared" si="1284"/>
        <v>0</v>
      </c>
      <c r="L10292" s="3">
        <f t="shared" si="1285"/>
        <v>0</v>
      </c>
      <c r="M10292" s="3">
        <v>0</v>
      </c>
      <c r="N10292">
        <v>0</v>
      </c>
      <c r="O10292" s="3">
        <f t="shared" si="1286"/>
        <v>0</v>
      </c>
      <c r="P10292" s="3">
        <f t="shared" si="1287"/>
        <v>0</v>
      </c>
    </row>
    <row r="10293" spans="1:16">
      <c r="A10293" s="2">
        <v>0</v>
      </c>
      <c r="B10293">
        <v>0</v>
      </c>
      <c r="C10293" s="2">
        <f t="shared" si="1280"/>
        <v>0</v>
      </c>
      <c r="D10293" s="2">
        <f t="shared" si="1281"/>
        <v>0</v>
      </c>
      <c r="E10293" s="3">
        <v>1</v>
      </c>
      <c r="F10293">
        <v>0.13756199999999999</v>
      </c>
      <c r="G10293" s="3">
        <f t="shared" si="1282"/>
        <v>0</v>
      </c>
      <c r="H10293" s="3">
        <f t="shared" si="1283"/>
        <v>1</v>
      </c>
      <c r="I10293" s="3">
        <v>1</v>
      </c>
      <c r="J10293">
        <v>2.1628100000000001E-2</v>
      </c>
      <c r="K10293" s="3">
        <f t="shared" si="1284"/>
        <v>0</v>
      </c>
      <c r="L10293" s="3">
        <f t="shared" si="1285"/>
        <v>1</v>
      </c>
      <c r="M10293" s="3">
        <v>0</v>
      </c>
      <c r="N10293">
        <v>0.65</v>
      </c>
      <c r="O10293" s="3">
        <f t="shared" si="1286"/>
        <v>1</v>
      </c>
      <c r="P10293" s="3">
        <f t="shared" si="1287"/>
        <v>1</v>
      </c>
    </row>
    <row r="10294" spans="1:16">
      <c r="A10294" s="2">
        <v>0</v>
      </c>
      <c r="B10294">
        <v>0</v>
      </c>
      <c r="C10294" s="2">
        <f t="shared" si="1280"/>
        <v>0</v>
      </c>
      <c r="D10294" s="2">
        <f t="shared" si="1281"/>
        <v>0</v>
      </c>
      <c r="E10294" s="3">
        <v>0</v>
      </c>
      <c r="F10294">
        <v>1.08343E-2</v>
      </c>
      <c r="G10294" s="3">
        <f t="shared" si="1282"/>
        <v>0</v>
      </c>
      <c r="H10294" s="3">
        <f t="shared" si="1283"/>
        <v>0</v>
      </c>
      <c r="I10294" s="3">
        <v>0</v>
      </c>
      <c r="J10294">
        <v>7.6950500000000002E-3</v>
      </c>
      <c r="K10294" s="3">
        <f t="shared" si="1284"/>
        <v>0</v>
      </c>
      <c r="L10294" s="3">
        <f t="shared" si="1285"/>
        <v>0</v>
      </c>
      <c r="M10294" s="3">
        <v>0</v>
      </c>
      <c r="N10294">
        <v>0</v>
      </c>
      <c r="O10294" s="3">
        <f t="shared" si="1286"/>
        <v>0</v>
      </c>
      <c r="P10294" s="3">
        <f t="shared" si="1287"/>
        <v>0</v>
      </c>
    </row>
    <row r="10295" spans="1:16">
      <c r="A10295" s="2">
        <v>0</v>
      </c>
      <c r="B10295">
        <v>0</v>
      </c>
      <c r="C10295" s="2">
        <f t="shared" si="1280"/>
        <v>0</v>
      </c>
      <c r="D10295" s="2">
        <f t="shared" si="1281"/>
        <v>0</v>
      </c>
      <c r="E10295" s="3">
        <v>0</v>
      </c>
      <c r="F10295">
        <v>3.4111000000000002E-2</v>
      </c>
      <c r="G10295" s="3">
        <f t="shared" si="1282"/>
        <v>0</v>
      </c>
      <c r="H10295" s="3">
        <f t="shared" si="1283"/>
        <v>0</v>
      </c>
      <c r="I10295" s="3">
        <v>0</v>
      </c>
      <c r="J10295">
        <v>0.61126999999999998</v>
      </c>
      <c r="K10295" s="3">
        <f t="shared" si="1284"/>
        <v>1</v>
      </c>
      <c r="L10295" s="3">
        <f t="shared" si="1285"/>
        <v>1</v>
      </c>
      <c r="M10295" s="3">
        <v>0</v>
      </c>
      <c r="N10295">
        <v>0</v>
      </c>
      <c r="O10295" s="3">
        <f t="shared" si="1286"/>
        <v>0</v>
      </c>
      <c r="P10295" s="3">
        <f t="shared" si="1287"/>
        <v>0</v>
      </c>
    </row>
    <row r="10296" spans="1:16">
      <c r="A10296" s="2">
        <v>0</v>
      </c>
      <c r="B10296">
        <v>0</v>
      </c>
      <c r="C10296" s="2">
        <f t="shared" si="1280"/>
        <v>0</v>
      </c>
      <c r="D10296" s="2">
        <f t="shared" si="1281"/>
        <v>0</v>
      </c>
      <c r="E10296" s="3">
        <v>0</v>
      </c>
      <c r="F10296">
        <v>0.12556899999999999</v>
      </c>
      <c r="G10296" s="3">
        <f t="shared" si="1282"/>
        <v>0</v>
      </c>
      <c r="H10296" s="3">
        <f t="shared" si="1283"/>
        <v>0</v>
      </c>
      <c r="I10296" s="3">
        <v>0</v>
      </c>
      <c r="J10296">
        <v>3.1097799999999998E-2</v>
      </c>
      <c r="K10296" s="3">
        <f t="shared" si="1284"/>
        <v>0</v>
      </c>
      <c r="L10296" s="3">
        <f t="shared" si="1285"/>
        <v>0</v>
      </c>
      <c r="M10296" s="3">
        <v>0</v>
      </c>
      <c r="N10296">
        <v>0</v>
      </c>
      <c r="O10296" s="3">
        <f t="shared" si="1286"/>
        <v>0</v>
      </c>
      <c r="P10296" s="3">
        <f t="shared" si="1287"/>
        <v>0</v>
      </c>
    </row>
    <row r="10297" spans="1:16">
      <c r="A10297" s="2">
        <v>0</v>
      </c>
      <c r="B10297">
        <v>0</v>
      </c>
      <c r="C10297" s="2">
        <f t="shared" si="1280"/>
        <v>0</v>
      </c>
      <c r="D10297" s="2">
        <f t="shared" si="1281"/>
        <v>0</v>
      </c>
      <c r="E10297" s="3">
        <v>0</v>
      </c>
      <c r="F10297">
        <v>3.5523300000000001E-2</v>
      </c>
      <c r="G10297" s="3">
        <f t="shared" si="1282"/>
        <v>0</v>
      </c>
      <c r="H10297" s="3">
        <f t="shared" si="1283"/>
        <v>0</v>
      </c>
      <c r="I10297" s="3">
        <v>0</v>
      </c>
      <c r="J10297">
        <v>0.109699</v>
      </c>
      <c r="K10297" s="3">
        <f t="shared" si="1284"/>
        <v>0</v>
      </c>
      <c r="L10297" s="3">
        <f t="shared" si="1285"/>
        <v>0</v>
      </c>
      <c r="M10297" s="3">
        <v>0</v>
      </c>
      <c r="N10297">
        <v>0</v>
      </c>
      <c r="O10297" s="3">
        <f t="shared" si="1286"/>
        <v>0</v>
      </c>
      <c r="P10297" s="3">
        <f t="shared" si="1287"/>
        <v>0</v>
      </c>
    </row>
    <row r="10298" spans="1:16">
      <c r="A10298" s="2">
        <v>0</v>
      </c>
      <c r="B10298">
        <v>0</v>
      </c>
      <c r="C10298" s="2">
        <f t="shared" si="1280"/>
        <v>0</v>
      </c>
      <c r="D10298" s="2">
        <f t="shared" si="1281"/>
        <v>0</v>
      </c>
      <c r="E10298" s="3">
        <v>0</v>
      </c>
      <c r="F10298">
        <v>0.48873699999999998</v>
      </c>
      <c r="G10298" s="3">
        <f t="shared" si="1282"/>
        <v>0</v>
      </c>
      <c r="H10298" s="3">
        <f t="shared" si="1283"/>
        <v>0</v>
      </c>
      <c r="I10298" s="3">
        <v>0</v>
      </c>
      <c r="J10298">
        <v>3.6859900000000001E-2</v>
      </c>
      <c r="K10298" s="3">
        <f t="shared" si="1284"/>
        <v>0</v>
      </c>
      <c r="L10298" s="3">
        <f t="shared" si="1285"/>
        <v>0</v>
      </c>
      <c r="M10298" s="3">
        <v>0</v>
      </c>
      <c r="N10298">
        <v>0</v>
      </c>
      <c r="O10298" s="3">
        <f t="shared" si="1286"/>
        <v>0</v>
      </c>
      <c r="P10298" s="3">
        <f t="shared" si="1287"/>
        <v>0</v>
      </c>
    </row>
    <row r="10299" spans="1:16">
      <c r="A10299" s="2">
        <v>0</v>
      </c>
      <c r="B10299">
        <v>0</v>
      </c>
      <c r="C10299" s="2">
        <f t="shared" si="1280"/>
        <v>0</v>
      </c>
      <c r="D10299" s="2">
        <f t="shared" si="1281"/>
        <v>0</v>
      </c>
      <c r="E10299" s="3">
        <v>0</v>
      </c>
      <c r="F10299">
        <v>2.29065E-2</v>
      </c>
      <c r="G10299" s="3">
        <f t="shared" si="1282"/>
        <v>0</v>
      </c>
      <c r="H10299" s="3">
        <f t="shared" si="1283"/>
        <v>0</v>
      </c>
      <c r="I10299" s="3">
        <v>0</v>
      </c>
      <c r="J10299" s="1">
        <v>1.2951800000000001E-7</v>
      </c>
      <c r="K10299" s="3">
        <f t="shared" si="1284"/>
        <v>0</v>
      </c>
      <c r="L10299" s="3">
        <f t="shared" si="1285"/>
        <v>0</v>
      </c>
      <c r="M10299" s="3">
        <v>0</v>
      </c>
      <c r="N10299">
        <v>0</v>
      </c>
      <c r="O10299" s="3">
        <f t="shared" si="1286"/>
        <v>0</v>
      </c>
      <c r="P10299" s="3">
        <f t="shared" si="1287"/>
        <v>0</v>
      </c>
    </row>
    <row r="10300" spans="1:16">
      <c r="A10300" s="2">
        <v>0</v>
      </c>
      <c r="B10300">
        <v>0</v>
      </c>
      <c r="C10300" s="2">
        <f t="shared" si="1280"/>
        <v>0</v>
      </c>
      <c r="D10300" s="2">
        <f t="shared" si="1281"/>
        <v>0</v>
      </c>
      <c r="E10300" s="3">
        <v>0</v>
      </c>
      <c r="F10300">
        <v>9.1593800000000003E-2</v>
      </c>
      <c r="G10300" s="3">
        <f t="shared" si="1282"/>
        <v>0</v>
      </c>
      <c r="H10300" s="3">
        <f t="shared" si="1283"/>
        <v>0</v>
      </c>
      <c r="I10300" s="3">
        <v>0</v>
      </c>
      <c r="J10300">
        <v>3.8199700000000003E-2</v>
      </c>
      <c r="K10300" s="3">
        <f t="shared" si="1284"/>
        <v>0</v>
      </c>
      <c r="L10300" s="3">
        <f t="shared" si="1285"/>
        <v>0</v>
      </c>
      <c r="M10300" s="3">
        <v>0</v>
      </c>
      <c r="N10300">
        <v>0</v>
      </c>
      <c r="O10300" s="3">
        <f t="shared" si="1286"/>
        <v>0</v>
      </c>
      <c r="P10300" s="3">
        <f t="shared" si="1287"/>
        <v>0</v>
      </c>
    </row>
    <row r="10301" spans="1:16">
      <c r="A10301" s="2">
        <v>0</v>
      </c>
      <c r="B10301">
        <v>0</v>
      </c>
      <c r="C10301" s="2">
        <f t="shared" si="1280"/>
        <v>0</v>
      </c>
      <c r="D10301" s="2">
        <f t="shared" si="1281"/>
        <v>0</v>
      </c>
      <c r="E10301" s="3">
        <v>0</v>
      </c>
      <c r="F10301">
        <v>6.8649E-4</v>
      </c>
      <c r="G10301" s="3">
        <f t="shared" si="1282"/>
        <v>0</v>
      </c>
      <c r="H10301" s="3">
        <f t="shared" si="1283"/>
        <v>0</v>
      </c>
      <c r="I10301" s="3">
        <v>0</v>
      </c>
      <c r="J10301">
        <v>0.252218</v>
      </c>
      <c r="K10301" s="3">
        <f t="shared" si="1284"/>
        <v>0</v>
      </c>
      <c r="L10301" s="3">
        <f t="shared" si="1285"/>
        <v>0</v>
      </c>
      <c r="M10301" s="3">
        <v>0</v>
      </c>
      <c r="N10301">
        <v>0</v>
      </c>
      <c r="O10301" s="3">
        <f t="shared" si="1286"/>
        <v>0</v>
      </c>
      <c r="P10301" s="3">
        <f t="shared" si="1287"/>
        <v>0</v>
      </c>
    </row>
    <row r="10302" spans="1:16">
      <c r="A10302" s="2">
        <v>1</v>
      </c>
      <c r="B10302">
        <v>0</v>
      </c>
      <c r="C10302" s="2">
        <f t="shared" si="1280"/>
        <v>0</v>
      </c>
      <c r="D10302" s="2">
        <f t="shared" si="1281"/>
        <v>1</v>
      </c>
      <c r="E10302" s="3">
        <v>0</v>
      </c>
      <c r="F10302">
        <v>0.23541999999999999</v>
      </c>
      <c r="G10302" s="3">
        <f t="shared" si="1282"/>
        <v>0</v>
      </c>
      <c r="H10302" s="3">
        <f t="shared" si="1283"/>
        <v>0</v>
      </c>
      <c r="I10302" s="3">
        <v>0</v>
      </c>
      <c r="J10302">
        <v>4.64726E-4</v>
      </c>
      <c r="K10302" s="3">
        <f t="shared" si="1284"/>
        <v>0</v>
      </c>
      <c r="L10302" s="3">
        <f t="shared" si="1285"/>
        <v>0</v>
      </c>
      <c r="M10302" s="3">
        <v>0</v>
      </c>
      <c r="N10302">
        <v>0</v>
      </c>
      <c r="O10302" s="3">
        <f t="shared" si="1286"/>
        <v>0</v>
      </c>
      <c r="P10302" s="3">
        <f t="shared" si="1287"/>
        <v>0</v>
      </c>
    </row>
    <row r="10303" spans="1:16">
      <c r="A10303" s="2">
        <v>0</v>
      </c>
      <c r="B10303">
        <v>0</v>
      </c>
      <c r="C10303" s="2">
        <f t="shared" si="1280"/>
        <v>0</v>
      </c>
      <c r="D10303" s="2">
        <f t="shared" si="1281"/>
        <v>0</v>
      </c>
      <c r="E10303" s="3">
        <v>0</v>
      </c>
      <c r="F10303">
        <v>5.2860999999999998E-2</v>
      </c>
      <c r="G10303" s="3">
        <f t="shared" si="1282"/>
        <v>0</v>
      </c>
      <c r="H10303" s="3">
        <f t="shared" si="1283"/>
        <v>0</v>
      </c>
      <c r="I10303" s="3">
        <v>0</v>
      </c>
      <c r="J10303">
        <v>3.7315500000000001E-2</v>
      </c>
      <c r="K10303" s="3">
        <f t="shared" si="1284"/>
        <v>0</v>
      </c>
      <c r="L10303" s="3">
        <f t="shared" si="1285"/>
        <v>0</v>
      </c>
      <c r="M10303" s="3">
        <v>0</v>
      </c>
      <c r="N10303">
        <v>0</v>
      </c>
      <c r="O10303" s="3">
        <f t="shared" si="1286"/>
        <v>0</v>
      </c>
      <c r="P10303" s="3">
        <f t="shared" si="1287"/>
        <v>0</v>
      </c>
    </row>
    <row r="10304" spans="1:16">
      <c r="A10304" s="2">
        <v>0</v>
      </c>
      <c r="B10304">
        <v>0</v>
      </c>
      <c r="C10304" s="2">
        <f t="shared" si="1280"/>
        <v>0</v>
      </c>
      <c r="D10304" s="2">
        <f t="shared" si="1281"/>
        <v>0</v>
      </c>
      <c r="E10304" s="3">
        <v>0</v>
      </c>
      <c r="F10304" s="1">
        <v>1.73378E-9</v>
      </c>
      <c r="G10304" s="3">
        <f t="shared" si="1282"/>
        <v>0</v>
      </c>
      <c r="H10304" s="3">
        <f t="shared" si="1283"/>
        <v>0</v>
      </c>
      <c r="I10304" s="3">
        <v>0</v>
      </c>
      <c r="J10304" s="1">
        <v>7.7690099999999998E-12</v>
      </c>
      <c r="K10304" s="3">
        <f t="shared" si="1284"/>
        <v>0</v>
      </c>
      <c r="L10304" s="3">
        <f t="shared" si="1285"/>
        <v>0</v>
      </c>
      <c r="M10304" s="3">
        <v>0</v>
      </c>
      <c r="N10304">
        <v>0</v>
      </c>
      <c r="O10304" s="3">
        <f t="shared" si="1286"/>
        <v>0</v>
      </c>
      <c r="P10304" s="3">
        <f t="shared" si="1287"/>
        <v>0</v>
      </c>
    </row>
    <row r="10305" spans="3:16">
      <c r="C10305" s="2" t="s">
        <v>5</v>
      </c>
      <c r="D10305">
        <f>1-SUM(D2:D10304)/COUNT(D2:D10304)</f>
        <v>0.91196738813937683</v>
      </c>
      <c r="E10305" s="3">
        <v>0</v>
      </c>
      <c r="F10305">
        <v>2.0243199999999999E-2</v>
      </c>
      <c r="G10305" s="3">
        <f t="shared" si="1282"/>
        <v>0</v>
      </c>
      <c r="H10305" s="3">
        <f t="shared" si="1283"/>
        <v>0</v>
      </c>
      <c r="I10305" s="3">
        <v>0</v>
      </c>
      <c r="J10305">
        <v>1.0005200000000001E-2</v>
      </c>
      <c r="K10305" s="3">
        <f t="shared" si="1284"/>
        <v>0</v>
      </c>
      <c r="L10305" s="3">
        <f t="shared" si="1285"/>
        <v>0</v>
      </c>
      <c r="M10305" s="3">
        <v>0</v>
      </c>
      <c r="N10305">
        <v>0</v>
      </c>
      <c r="O10305" s="3">
        <f t="shared" si="1286"/>
        <v>0</v>
      </c>
      <c r="P10305" s="3">
        <f t="shared" si="1287"/>
        <v>0</v>
      </c>
    </row>
    <row r="10306" spans="3:16">
      <c r="E10306" s="3">
        <v>0</v>
      </c>
      <c r="F10306">
        <v>0.27031699999999997</v>
      </c>
      <c r="G10306" s="3">
        <f t="shared" si="1282"/>
        <v>0</v>
      </c>
      <c r="H10306" s="3">
        <f t="shared" si="1283"/>
        <v>0</v>
      </c>
      <c r="I10306" s="3">
        <v>0</v>
      </c>
      <c r="J10306">
        <v>0.140568</v>
      </c>
      <c r="K10306" s="3">
        <f t="shared" si="1284"/>
        <v>0</v>
      </c>
      <c r="L10306" s="3">
        <f t="shared" si="1285"/>
        <v>0</v>
      </c>
      <c r="M10306" s="3">
        <v>0</v>
      </c>
      <c r="N10306">
        <v>0</v>
      </c>
      <c r="O10306" s="3">
        <f t="shared" si="1286"/>
        <v>0</v>
      </c>
      <c r="P10306" s="3">
        <f t="shared" si="1287"/>
        <v>0</v>
      </c>
    </row>
    <row r="10307" spans="3:16">
      <c r="E10307" s="3">
        <v>0</v>
      </c>
      <c r="F10307">
        <v>1.37553E-2</v>
      </c>
      <c r="G10307" s="3">
        <f t="shared" ref="G10307:G10370" si="1288">+ROUND(F10307,0)</f>
        <v>0</v>
      </c>
      <c r="H10307" s="3">
        <f t="shared" ref="H10307:H10370" si="1289">+ABS(E10307-G10307)</f>
        <v>0</v>
      </c>
      <c r="I10307" s="3">
        <v>0</v>
      </c>
      <c r="J10307">
        <v>7.7074700000000001E-4</v>
      </c>
      <c r="K10307" s="3">
        <f t="shared" ref="K10307:K10370" si="1290">+ROUND(J10307,0)</f>
        <v>0</v>
      </c>
      <c r="L10307" s="3">
        <f t="shared" ref="L10307:L10370" si="1291">+ABS(I10307-K10307)</f>
        <v>0</v>
      </c>
      <c r="M10307" s="3">
        <v>0</v>
      </c>
      <c r="N10307">
        <v>0</v>
      </c>
      <c r="O10307" s="3">
        <f t="shared" ref="O10307:O10370" si="1292">+ROUND(N10307,0)</f>
        <v>0</v>
      </c>
      <c r="P10307" s="3">
        <f t="shared" ref="P10307:P10370" si="1293">+ABS(M10307-O10307)</f>
        <v>0</v>
      </c>
    </row>
    <row r="10308" spans="3:16">
      <c r="E10308" s="3">
        <v>0</v>
      </c>
      <c r="F10308">
        <v>3.77981E-4</v>
      </c>
      <c r="G10308" s="3">
        <f t="shared" si="1288"/>
        <v>0</v>
      </c>
      <c r="H10308" s="3">
        <f t="shared" si="1289"/>
        <v>0</v>
      </c>
      <c r="I10308" s="3">
        <v>0</v>
      </c>
      <c r="J10308">
        <v>3.17561E-4</v>
      </c>
      <c r="K10308" s="3">
        <f t="shared" si="1290"/>
        <v>0</v>
      </c>
      <c r="L10308" s="3">
        <f t="shared" si="1291"/>
        <v>0</v>
      </c>
      <c r="M10308" s="3">
        <v>0</v>
      </c>
      <c r="N10308">
        <v>0</v>
      </c>
      <c r="O10308" s="3">
        <f t="shared" si="1292"/>
        <v>0</v>
      </c>
      <c r="P10308" s="3">
        <f t="shared" si="1293"/>
        <v>0</v>
      </c>
    </row>
    <row r="10309" spans="3:16">
      <c r="E10309" s="3">
        <v>0</v>
      </c>
      <c r="F10309">
        <v>0</v>
      </c>
      <c r="G10309" s="3">
        <f t="shared" si="1288"/>
        <v>0</v>
      </c>
      <c r="H10309" s="3">
        <f t="shared" si="1289"/>
        <v>0</v>
      </c>
      <c r="I10309" s="3">
        <v>0</v>
      </c>
      <c r="J10309" s="1">
        <v>5.6846799999999999E-5</v>
      </c>
      <c r="K10309" s="3">
        <f t="shared" si="1290"/>
        <v>0</v>
      </c>
      <c r="L10309" s="3">
        <f t="shared" si="1291"/>
        <v>0</v>
      </c>
      <c r="M10309" s="3">
        <v>0</v>
      </c>
      <c r="N10309">
        <v>0</v>
      </c>
      <c r="O10309" s="3">
        <f t="shared" si="1292"/>
        <v>0</v>
      </c>
      <c r="P10309" s="3">
        <f t="shared" si="1293"/>
        <v>0</v>
      </c>
    </row>
    <row r="10310" spans="3:16">
      <c r="E10310" s="3">
        <v>0</v>
      </c>
      <c r="F10310">
        <v>0</v>
      </c>
      <c r="G10310" s="3">
        <f t="shared" si="1288"/>
        <v>0</v>
      </c>
      <c r="H10310" s="3">
        <f t="shared" si="1289"/>
        <v>0</v>
      </c>
      <c r="I10310" s="3">
        <v>0</v>
      </c>
      <c r="J10310">
        <v>3.9023399999999999E-4</v>
      </c>
      <c r="K10310" s="3">
        <f t="shared" si="1290"/>
        <v>0</v>
      </c>
      <c r="L10310" s="3">
        <f t="shared" si="1291"/>
        <v>0</v>
      </c>
      <c r="M10310" s="3">
        <v>0</v>
      </c>
      <c r="N10310">
        <v>0</v>
      </c>
      <c r="O10310" s="3">
        <f t="shared" si="1292"/>
        <v>0</v>
      </c>
      <c r="P10310" s="3">
        <f t="shared" si="1293"/>
        <v>0</v>
      </c>
    </row>
    <row r="10311" spans="3:16">
      <c r="E10311" s="3">
        <v>0</v>
      </c>
      <c r="F10311" s="1">
        <v>5.7027299999999998E-9</v>
      </c>
      <c r="G10311" s="3">
        <f t="shared" si="1288"/>
        <v>0</v>
      </c>
      <c r="H10311" s="3">
        <f t="shared" si="1289"/>
        <v>0</v>
      </c>
      <c r="I10311" s="3">
        <v>0</v>
      </c>
      <c r="J10311">
        <v>1.3333799999999999E-3</v>
      </c>
      <c r="K10311" s="3">
        <f t="shared" si="1290"/>
        <v>0</v>
      </c>
      <c r="L10311" s="3">
        <f t="shared" si="1291"/>
        <v>0</v>
      </c>
      <c r="M10311" s="3">
        <v>0</v>
      </c>
      <c r="N10311">
        <v>0</v>
      </c>
      <c r="O10311" s="3">
        <f t="shared" si="1292"/>
        <v>0</v>
      </c>
      <c r="P10311" s="3">
        <f t="shared" si="1293"/>
        <v>0</v>
      </c>
    </row>
    <row r="10312" spans="3:16">
      <c r="E10312" s="3">
        <v>0</v>
      </c>
      <c r="F10312">
        <v>4.3587699999999997E-3</v>
      </c>
      <c r="G10312" s="3">
        <f t="shared" si="1288"/>
        <v>0</v>
      </c>
      <c r="H10312" s="3">
        <f t="shared" si="1289"/>
        <v>0</v>
      </c>
      <c r="I10312" s="3">
        <v>0</v>
      </c>
      <c r="J10312" s="1">
        <v>8.7228499999999993E-5</v>
      </c>
      <c r="K10312" s="3">
        <f t="shared" si="1290"/>
        <v>0</v>
      </c>
      <c r="L10312" s="3">
        <f t="shared" si="1291"/>
        <v>0</v>
      </c>
      <c r="M10312" s="3">
        <v>0</v>
      </c>
      <c r="N10312">
        <v>0</v>
      </c>
      <c r="O10312" s="3">
        <f t="shared" si="1292"/>
        <v>0</v>
      </c>
      <c r="P10312" s="3">
        <f t="shared" si="1293"/>
        <v>0</v>
      </c>
    </row>
    <row r="10313" spans="3:16">
      <c r="E10313" s="3">
        <v>0</v>
      </c>
      <c r="F10313" s="1">
        <v>5.2145699999999998E-5</v>
      </c>
      <c r="G10313" s="3">
        <f t="shared" si="1288"/>
        <v>0</v>
      </c>
      <c r="H10313" s="3">
        <f t="shared" si="1289"/>
        <v>0</v>
      </c>
      <c r="I10313" s="3">
        <v>0</v>
      </c>
      <c r="J10313" s="1">
        <v>5.3646000000000003E-6</v>
      </c>
      <c r="K10313" s="3">
        <f t="shared" si="1290"/>
        <v>0</v>
      </c>
      <c r="L10313" s="3">
        <f t="shared" si="1291"/>
        <v>0</v>
      </c>
      <c r="M10313" s="3">
        <v>0</v>
      </c>
      <c r="N10313">
        <v>0</v>
      </c>
      <c r="O10313" s="3">
        <f t="shared" si="1292"/>
        <v>0</v>
      </c>
      <c r="P10313" s="3">
        <f t="shared" si="1293"/>
        <v>0</v>
      </c>
    </row>
    <row r="10314" spans="3:16">
      <c r="E10314" s="3">
        <v>0</v>
      </c>
      <c r="F10314">
        <v>1.3742799999999999E-2</v>
      </c>
      <c r="G10314" s="3">
        <f t="shared" si="1288"/>
        <v>0</v>
      </c>
      <c r="H10314" s="3">
        <f t="shared" si="1289"/>
        <v>0</v>
      </c>
      <c r="I10314" s="3">
        <v>0</v>
      </c>
      <c r="J10314">
        <v>3.9587200000000003E-2</v>
      </c>
      <c r="K10314" s="3">
        <f t="shared" si="1290"/>
        <v>0</v>
      </c>
      <c r="L10314" s="3">
        <f t="shared" si="1291"/>
        <v>0</v>
      </c>
      <c r="M10314" s="3">
        <v>0</v>
      </c>
      <c r="N10314">
        <v>0</v>
      </c>
      <c r="O10314" s="3">
        <f t="shared" si="1292"/>
        <v>0</v>
      </c>
      <c r="P10314" s="3">
        <f t="shared" si="1293"/>
        <v>0</v>
      </c>
    </row>
    <row r="10315" spans="3:16">
      <c r="E10315" s="3">
        <v>0</v>
      </c>
      <c r="F10315">
        <v>1.2873600000000001E-2</v>
      </c>
      <c r="G10315" s="3">
        <f t="shared" si="1288"/>
        <v>0</v>
      </c>
      <c r="H10315" s="3">
        <f t="shared" si="1289"/>
        <v>0</v>
      </c>
      <c r="I10315" s="3">
        <v>0</v>
      </c>
      <c r="J10315">
        <v>0.61671500000000001</v>
      </c>
      <c r="K10315" s="3">
        <f t="shared" si="1290"/>
        <v>1</v>
      </c>
      <c r="L10315" s="3">
        <f t="shared" si="1291"/>
        <v>1</v>
      </c>
      <c r="M10315" s="3">
        <v>0</v>
      </c>
      <c r="N10315">
        <v>0.09</v>
      </c>
      <c r="O10315" s="3">
        <f t="shared" si="1292"/>
        <v>0</v>
      </c>
      <c r="P10315" s="3">
        <f t="shared" si="1293"/>
        <v>0</v>
      </c>
    </row>
    <row r="10316" spans="3:16">
      <c r="E10316" s="3">
        <v>0</v>
      </c>
      <c r="F10316" s="1">
        <v>4.0844099999999997E-5</v>
      </c>
      <c r="G10316" s="3">
        <f t="shared" si="1288"/>
        <v>0</v>
      </c>
      <c r="H10316" s="3">
        <f t="shared" si="1289"/>
        <v>0</v>
      </c>
      <c r="I10316" s="3">
        <v>0</v>
      </c>
      <c r="J10316">
        <v>1.2194200000000001E-2</v>
      </c>
      <c r="K10316" s="3">
        <f t="shared" si="1290"/>
        <v>0</v>
      </c>
      <c r="L10316" s="3">
        <f t="shared" si="1291"/>
        <v>0</v>
      </c>
      <c r="M10316" s="3">
        <v>0</v>
      </c>
      <c r="N10316">
        <v>0</v>
      </c>
      <c r="O10316" s="3">
        <f t="shared" si="1292"/>
        <v>0</v>
      </c>
      <c r="P10316" s="3">
        <f t="shared" si="1293"/>
        <v>0</v>
      </c>
    </row>
    <row r="10317" spans="3:16">
      <c r="E10317" s="3">
        <v>0</v>
      </c>
      <c r="F10317" s="1">
        <v>6.6220100000000007E-5</v>
      </c>
      <c r="G10317" s="3">
        <f t="shared" si="1288"/>
        <v>0</v>
      </c>
      <c r="H10317" s="3">
        <f t="shared" si="1289"/>
        <v>0</v>
      </c>
      <c r="I10317" s="3">
        <v>0</v>
      </c>
      <c r="J10317">
        <v>2.4683900000000002E-2</v>
      </c>
      <c r="K10317" s="3">
        <f t="shared" si="1290"/>
        <v>0</v>
      </c>
      <c r="L10317" s="3">
        <f t="shared" si="1291"/>
        <v>0</v>
      </c>
      <c r="M10317" s="3">
        <v>0</v>
      </c>
      <c r="N10317">
        <v>0</v>
      </c>
      <c r="O10317" s="3">
        <f t="shared" si="1292"/>
        <v>0</v>
      </c>
      <c r="P10317" s="3">
        <f t="shared" si="1293"/>
        <v>0</v>
      </c>
    </row>
    <row r="10318" spans="3:16">
      <c r="E10318" s="3">
        <v>0</v>
      </c>
      <c r="F10318" s="1">
        <v>8.7685599999999997E-7</v>
      </c>
      <c r="G10318" s="3">
        <f t="shared" si="1288"/>
        <v>0</v>
      </c>
      <c r="H10318" s="3">
        <f t="shared" si="1289"/>
        <v>0</v>
      </c>
      <c r="I10318" s="3">
        <v>0</v>
      </c>
      <c r="J10318">
        <v>7.3945399999999996E-4</v>
      </c>
      <c r="K10318" s="3">
        <f t="shared" si="1290"/>
        <v>0</v>
      </c>
      <c r="L10318" s="3">
        <f t="shared" si="1291"/>
        <v>0</v>
      </c>
      <c r="M10318" s="3">
        <v>0</v>
      </c>
      <c r="N10318">
        <v>0</v>
      </c>
      <c r="O10318" s="3">
        <f t="shared" si="1292"/>
        <v>0</v>
      </c>
      <c r="P10318" s="3">
        <f t="shared" si="1293"/>
        <v>0</v>
      </c>
    </row>
    <row r="10319" spans="3:16">
      <c r="E10319" s="3">
        <v>0</v>
      </c>
      <c r="F10319">
        <v>1.58825E-4</v>
      </c>
      <c r="G10319" s="3">
        <f t="shared" si="1288"/>
        <v>0</v>
      </c>
      <c r="H10319" s="3">
        <f t="shared" si="1289"/>
        <v>0</v>
      </c>
      <c r="I10319" s="3">
        <v>0</v>
      </c>
      <c r="J10319">
        <v>0.193632</v>
      </c>
      <c r="K10319" s="3">
        <f t="shared" si="1290"/>
        <v>0</v>
      </c>
      <c r="L10319" s="3">
        <f t="shared" si="1291"/>
        <v>0</v>
      </c>
      <c r="M10319" s="3">
        <v>0</v>
      </c>
      <c r="N10319">
        <v>0</v>
      </c>
      <c r="O10319" s="3">
        <f t="shared" si="1292"/>
        <v>0</v>
      </c>
      <c r="P10319" s="3">
        <f t="shared" si="1293"/>
        <v>0</v>
      </c>
    </row>
    <row r="10320" spans="3:16">
      <c r="E10320" s="3">
        <v>0</v>
      </c>
      <c r="F10320">
        <v>0.249886</v>
      </c>
      <c r="G10320" s="3">
        <f t="shared" si="1288"/>
        <v>0</v>
      </c>
      <c r="H10320" s="3">
        <f t="shared" si="1289"/>
        <v>0</v>
      </c>
      <c r="I10320" s="3">
        <v>0</v>
      </c>
      <c r="J10320">
        <v>1.5742499999999999E-3</v>
      </c>
      <c r="K10320" s="3">
        <f t="shared" si="1290"/>
        <v>0</v>
      </c>
      <c r="L10320" s="3">
        <f t="shared" si="1291"/>
        <v>0</v>
      </c>
      <c r="M10320" s="3">
        <v>0</v>
      </c>
      <c r="N10320">
        <v>0</v>
      </c>
      <c r="O10320" s="3">
        <f t="shared" si="1292"/>
        <v>0</v>
      </c>
      <c r="P10320" s="3">
        <f t="shared" si="1293"/>
        <v>0</v>
      </c>
    </row>
    <row r="10321" spans="5:16">
      <c r="E10321" s="3">
        <v>0</v>
      </c>
      <c r="F10321">
        <v>8.9676400000000007E-3</v>
      </c>
      <c r="G10321" s="3">
        <f t="shared" si="1288"/>
        <v>0</v>
      </c>
      <c r="H10321" s="3">
        <f t="shared" si="1289"/>
        <v>0</v>
      </c>
      <c r="I10321" s="3">
        <v>1</v>
      </c>
      <c r="J10321">
        <v>3.0367800000000002E-3</v>
      </c>
      <c r="K10321" s="3">
        <f t="shared" si="1290"/>
        <v>0</v>
      </c>
      <c r="L10321" s="3">
        <f t="shared" si="1291"/>
        <v>1</v>
      </c>
      <c r="M10321" s="3">
        <v>0</v>
      </c>
      <c r="N10321">
        <v>0</v>
      </c>
      <c r="O10321" s="3">
        <f t="shared" si="1292"/>
        <v>0</v>
      </c>
      <c r="P10321" s="3">
        <f t="shared" si="1293"/>
        <v>0</v>
      </c>
    </row>
    <row r="10322" spans="5:16">
      <c r="E10322" s="3">
        <v>0</v>
      </c>
      <c r="F10322">
        <v>1.4601899999999999E-2</v>
      </c>
      <c r="G10322" s="3">
        <f t="shared" si="1288"/>
        <v>0</v>
      </c>
      <c r="H10322" s="3">
        <f t="shared" si="1289"/>
        <v>0</v>
      </c>
      <c r="I10322" s="3">
        <v>0</v>
      </c>
      <c r="J10322">
        <v>2.1990200000000001E-2</v>
      </c>
      <c r="K10322" s="3">
        <f t="shared" si="1290"/>
        <v>0</v>
      </c>
      <c r="L10322" s="3">
        <f t="shared" si="1291"/>
        <v>0</v>
      </c>
      <c r="M10322" s="3">
        <v>0</v>
      </c>
      <c r="N10322">
        <v>0</v>
      </c>
      <c r="O10322" s="3">
        <f t="shared" si="1292"/>
        <v>0</v>
      </c>
      <c r="P10322" s="3">
        <f t="shared" si="1293"/>
        <v>0</v>
      </c>
    </row>
    <row r="10323" spans="5:16">
      <c r="E10323" s="3">
        <v>0</v>
      </c>
      <c r="F10323" s="1">
        <v>6.7286900000000001E-5</v>
      </c>
      <c r="G10323" s="3">
        <f t="shared" si="1288"/>
        <v>0</v>
      </c>
      <c r="H10323" s="3">
        <f t="shared" si="1289"/>
        <v>0</v>
      </c>
      <c r="I10323" s="3">
        <v>0</v>
      </c>
      <c r="J10323">
        <v>5.9000399999999996E-3</v>
      </c>
      <c r="K10323" s="3">
        <f t="shared" si="1290"/>
        <v>0</v>
      </c>
      <c r="L10323" s="3">
        <f t="shared" si="1291"/>
        <v>0</v>
      </c>
      <c r="M10323" s="3">
        <v>0</v>
      </c>
      <c r="N10323">
        <v>0</v>
      </c>
      <c r="O10323" s="3">
        <f t="shared" si="1292"/>
        <v>0</v>
      </c>
      <c r="P10323" s="3">
        <f t="shared" si="1293"/>
        <v>0</v>
      </c>
    </row>
    <row r="10324" spans="5:16">
      <c r="E10324" s="3">
        <v>0</v>
      </c>
      <c r="F10324">
        <v>0.114357</v>
      </c>
      <c r="G10324" s="3">
        <f t="shared" si="1288"/>
        <v>0</v>
      </c>
      <c r="H10324" s="3">
        <f t="shared" si="1289"/>
        <v>0</v>
      </c>
      <c r="I10324" s="3">
        <v>0</v>
      </c>
      <c r="J10324">
        <v>0.66047</v>
      </c>
      <c r="K10324" s="3">
        <f t="shared" si="1290"/>
        <v>1</v>
      </c>
      <c r="L10324" s="3">
        <f t="shared" si="1291"/>
        <v>1</v>
      </c>
      <c r="M10324" s="3">
        <v>0</v>
      </c>
      <c r="N10324">
        <v>0</v>
      </c>
      <c r="O10324" s="3">
        <f t="shared" si="1292"/>
        <v>0</v>
      </c>
      <c r="P10324" s="3">
        <f t="shared" si="1293"/>
        <v>0</v>
      </c>
    </row>
    <row r="10325" spans="5:16">
      <c r="E10325" s="3">
        <v>0</v>
      </c>
      <c r="F10325">
        <v>2.2019399999999999E-3</v>
      </c>
      <c r="G10325" s="3">
        <f t="shared" si="1288"/>
        <v>0</v>
      </c>
      <c r="H10325" s="3">
        <f t="shared" si="1289"/>
        <v>0</v>
      </c>
      <c r="I10325" s="3">
        <v>0</v>
      </c>
      <c r="J10325">
        <v>0.12747900000000001</v>
      </c>
      <c r="K10325" s="3">
        <f t="shared" si="1290"/>
        <v>0</v>
      </c>
      <c r="L10325" s="3">
        <f t="shared" si="1291"/>
        <v>0</v>
      </c>
      <c r="M10325" s="3">
        <v>0</v>
      </c>
      <c r="N10325">
        <v>0</v>
      </c>
      <c r="O10325" s="3">
        <f t="shared" si="1292"/>
        <v>0</v>
      </c>
      <c r="P10325" s="3">
        <f t="shared" si="1293"/>
        <v>0</v>
      </c>
    </row>
    <row r="10326" spans="5:16">
      <c r="E10326" s="3">
        <v>0</v>
      </c>
      <c r="F10326">
        <v>1.8740799999999998E-2</v>
      </c>
      <c r="G10326" s="3">
        <f t="shared" si="1288"/>
        <v>0</v>
      </c>
      <c r="H10326" s="3">
        <f t="shared" si="1289"/>
        <v>0</v>
      </c>
      <c r="I10326" s="3">
        <v>0</v>
      </c>
      <c r="J10326">
        <v>3.3765999999999999E-4</v>
      </c>
      <c r="K10326" s="3">
        <f t="shared" si="1290"/>
        <v>0</v>
      </c>
      <c r="L10326" s="3">
        <f t="shared" si="1291"/>
        <v>0</v>
      </c>
      <c r="M10326" s="3">
        <v>0</v>
      </c>
      <c r="N10326">
        <v>0</v>
      </c>
      <c r="O10326" s="3">
        <f t="shared" si="1292"/>
        <v>0</v>
      </c>
      <c r="P10326" s="3">
        <f t="shared" si="1293"/>
        <v>0</v>
      </c>
    </row>
    <row r="10327" spans="5:16">
      <c r="E10327" s="3">
        <v>1</v>
      </c>
      <c r="F10327" s="1">
        <v>8.8649399999999999E-5</v>
      </c>
      <c r="G10327" s="3">
        <f t="shared" si="1288"/>
        <v>0</v>
      </c>
      <c r="H10327" s="3">
        <f t="shared" si="1289"/>
        <v>1</v>
      </c>
      <c r="I10327" s="3">
        <v>0</v>
      </c>
      <c r="J10327">
        <v>6.0879599999999999E-3</v>
      </c>
      <c r="K10327" s="3">
        <f t="shared" si="1290"/>
        <v>0</v>
      </c>
      <c r="L10327" s="3">
        <f t="shared" si="1291"/>
        <v>0</v>
      </c>
      <c r="M10327" s="3">
        <v>0</v>
      </c>
      <c r="N10327">
        <v>0</v>
      </c>
      <c r="O10327" s="3">
        <f t="shared" si="1292"/>
        <v>0</v>
      </c>
      <c r="P10327" s="3">
        <f t="shared" si="1293"/>
        <v>0</v>
      </c>
    </row>
    <row r="10328" spans="5:16">
      <c r="E10328" s="3">
        <v>0</v>
      </c>
      <c r="F10328">
        <v>4.1054100000000003E-2</v>
      </c>
      <c r="G10328" s="3">
        <f t="shared" si="1288"/>
        <v>0</v>
      </c>
      <c r="H10328" s="3">
        <f t="shared" si="1289"/>
        <v>0</v>
      </c>
      <c r="I10328" s="3">
        <v>0</v>
      </c>
      <c r="J10328">
        <v>1.0163699999999999E-2</v>
      </c>
      <c r="K10328" s="3">
        <f t="shared" si="1290"/>
        <v>0</v>
      </c>
      <c r="L10328" s="3">
        <f t="shared" si="1291"/>
        <v>0</v>
      </c>
      <c r="M10328" s="3">
        <v>0</v>
      </c>
      <c r="N10328">
        <v>0</v>
      </c>
      <c r="O10328" s="3">
        <f t="shared" si="1292"/>
        <v>0</v>
      </c>
      <c r="P10328" s="3">
        <f t="shared" si="1293"/>
        <v>0</v>
      </c>
    </row>
    <row r="10329" spans="5:16">
      <c r="E10329" s="3">
        <v>0</v>
      </c>
      <c r="F10329" s="1">
        <v>2.1500300000000001E-5</v>
      </c>
      <c r="G10329" s="3">
        <f t="shared" si="1288"/>
        <v>0</v>
      </c>
      <c r="H10329" s="3">
        <f t="shared" si="1289"/>
        <v>0</v>
      </c>
      <c r="I10329" s="3">
        <v>0</v>
      </c>
      <c r="J10329">
        <v>0.12506500000000001</v>
      </c>
      <c r="K10329" s="3">
        <f t="shared" si="1290"/>
        <v>0</v>
      </c>
      <c r="L10329" s="3">
        <f t="shared" si="1291"/>
        <v>0</v>
      </c>
      <c r="M10329" s="3">
        <v>0</v>
      </c>
      <c r="N10329">
        <v>0</v>
      </c>
      <c r="O10329" s="3">
        <f t="shared" si="1292"/>
        <v>0</v>
      </c>
      <c r="P10329" s="3">
        <f t="shared" si="1293"/>
        <v>0</v>
      </c>
    </row>
    <row r="10330" spans="5:16">
      <c r="E10330" s="3">
        <v>0</v>
      </c>
      <c r="F10330">
        <v>7.6469600000000004E-4</v>
      </c>
      <c r="G10330" s="3">
        <f t="shared" si="1288"/>
        <v>0</v>
      </c>
      <c r="H10330" s="3">
        <f t="shared" si="1289"/>
        <v>0</v>
      </c>
      <c r="I10330" s="3">
        <v>0</v>
      </c>
      <c r="J10330">
        <v>1.02796E-4</v>
      </c>
      <c r="K10330" s="3">
        <f t="shared" si="1290"/>
        <v>0</v>
      </c>
      <c r="L10330" s="3">
        <f t="shared" si="1291"/>
        <v>0</v>
      </c>
      <c r="M10330" s="3">
        <v>0</v>
      </c>
      <c r="N10330">
        <v>0</v>
      </c>
      <c r="O10330" s="3">
        <f t="shared" si="1292"/>
        <v>0</v>
      </c>
      <c r="P10330" s="3">
        <f t="shared" si="1293"/>
        <v>0</v>
      </c>
    </row>
    <row r="10331" spans="5:16">
      <c r="E10331" s="3">
        <v>1</v>
      </c>
      <c r="F10331">
        <v>1.9911600000000002E-2</v>
      </c>
      <c r="G10331" s="3">
        <f t="shared" si="1288"/>
        <v>0</v>
      </c>
      <c r="H10331" s="3">
        <f t="shared" si="1289"/>
        <v>1</v>
      </c>
      <c r="I10331" s="3">
        <v>0</v>
      </c>
      <c r="J10331">
        <v>5.5434099999999997E-4</v>
      </c>
      <c r="K10331" s="3">
        <f t="shared" si="1290"/>
        <v>0</v>
      </c>
      <c r="L10331" s="3">
        <f t="shared" si="1291"/>
        <v>0</v>
      </c>
      <c r="M10331" s="3">
        <v>0</v>
      </c>
      <c r="N10331">
        <v>0</v>
      </c>
      <c r="O10331" s="3">
        <f t="shared" si="1292"/>
        <v>0</v>
      </c>
      <c r="P10331" s="3">
        <f t="shared" si="1293"/>
        <v>0</v>
      </c>
    </row>
    <row r="10332" spans="5:16">
      <c r="E10332" s="3">
        <v>0</v>
      </c>
      <c r="F10332">
        <v>0</v>
      </c>
      <c r="G10332" s="3">
        <f t="shared" si="1288"/>
        <v>0</v>
      </c>
      <c r="H10332" s="3">
        <f t="shared" si="1289"/>
        <v>0</v>
      </c>
      <c r="I10332" s="3">
        <v>0</v>
      </c>
      <c r="J10332">
        <v>2.2697799999999999E-3</v>
      </c>
      <c r="K10332" s="3">
        <f t="shared" si="1290"/>
        <v>0</v>
      </c>
      <c r="L10332" s="3">
        <f t="shared" si="1291"/>
        <v>0</v>
      </c>
      <c r="M10332" s="3">
        <v>0</v>
      </c>
      <c r="N10332">
        <v>0</v>
      </c>
      <c r="O10332" s="3">
        <f t="shared" si="1292"/>
        <v>0</v>
      </c>
      <c r="P10332" s="3">
        <f t="shared" si="1293"/>
        <v>0</v>
      </c>
    </row>
    <row r="10333" spans="5:16">
      <c r="E10333" s="3">
        <v>0</v>
      </c>
      <c r="F10333">
        <v>1.8733699999999999E-2</v>
      </c>
      <c r="G10333" s="3">
        <f t="shared" si="1288"/>
        <v>0</v>
      </c>
      <c r="H10333" s="3">
        <f t="shared" si="1289"/>
        <v>0</v>
      </c>
      <c r="I10333" s="3">
        <v>0</v>
      </c>
      <c r="J10333">
        <v>4.0762699999999999E-3</v>
      </c>
      <c r="K10333" s="3">
        <f t="shared" si="1290"/>
        <v>0</v>
      </c>
      <c r="L10333" s="3">
        <f t="shared" si="1291"/>
        <v>0</v>
      </c>
      <c r="M10333" s="3">
        <v>0</v>
      </c>
      <c r="N10333">
        <v>0</v>
      </c>
      <c r="O10333" s="3">
        <f t="shared" si="1292"/>
        <v>0</v>
      </c>
      <c r="P10333" s="3">
        <f t="shared" si="1293"/>
        <v>0</v>
      </c>
    </row>
    <row r="10334" spans="5:16">
      <c r="E10334" s="3">
        <v>0</v>
      </c>
      <c r="F10334">
        <v>0.75072399999999995</v>
      </c>
      <c r="G10334" s="3">
        <f t="shared" si="1288"/>
        <v>1</v>
      </c>
      <c r="H10334" s="3">
        <f t="shared" si="1289"/>
        <v>1</v>
      </c>
      <c r="I10334" s="3">
        <v>0</v>
      </c>
      <c r="J10334" s="1">
        <v>1.8916400000000001E-13</v>
      </c>
      <c r="K10334" s="3">
        <f t="shared" si="1290"/>
        <v>0</v>
      </c>
      <c r="L10334" s="3">
        <f t="shared" si="1291"/>
        <v>0</v>
      </c>
      <c r="M10334" s="3">
        <v>0</v>
      </c>
      <c r="N10334">
        <v>0.74</v>
      </c>
      <c r="O10334" s="3">
        <f t="shared" si="1292"/>
        <v>1</v>
      </c>
      <c r="P10334" s="3">
        <f t="shared" si="1293"/>
        <v>1</v>
      </c>
    </row>
    <row r="10335" spans="5:16">
      <c r="E10335" s="3">
        <v>0</v>
      </c>
      <c r="F10335">
        <v>3.1936100000000002E-2</v>
      </c>
      <c r="G10335" s="3">
        <f t="shared" si="1288"/>
        <v>0</v>
      </c>
      <c r="H10335" s="3">
        <f t="shared" si="1289"/>
        <v>0</v>
      </c>
      <c r="I10335" s="3">
        <v>0</v>
      </c>
      <c r="J10335">
        <v>0.84306499999999995</v>
      </c>
      <c r="K10335" s="3">
        <f t="shared" si="1290"/>
        <v>1</v>
      </c>
      <c r="L10335" s="3">
        <f t="shared" si="1291"/>
        <v>1</v>
      </c>
      <c r="M10335" s="3">
        <v>0</v>
      </c>
      <c r="N10335">
        <v>0</v>
      </c>
      <c r="O10335" s="3">
        <f t="shared" si="1292"/>
        <v>0</v>
      </c>
      <c r="P10335" s="3">
        <f t="shared" si="1293"/>
        <v>0</v>
      </c>
    </row>
    <row r="10336" spans="5:16">
      <c r="E10336" s="3">
        <v>0</v>
      </c>
      <c r="F10336">
        <v>8.0509800000000006E-2</v>
      </c>
      <c r="G10336" s="3">
        <f t="shared" si="1288"/>
        <v>0</v>
      </c>
      <c r="H10336" s="3">
        <f t="shared" si="1289"/>
        <v>0</v>
      </c>
      <c r="I10336" s="3">
        <v>0</v>
      </c>
      <c r="J10336">
        <v>0.42821399999999998</v>
      </c>
      <c r="K10336" s="3">
        <f t="shared" si="1290"/>
        <v>0</v>
      </c>
      <c r="L10336" s="3">
        <f t="shared" si="1291"/>
        <v>0</v>
      </c>
      <c r="M10336" s="3">
        <v>0</v>
      </c>
      <c r="N10336">
        <v>0</v>
      </c>
      <c r="O10336" s="3">
        <f t="shared" si="1292"/>
        <v>0</v>
      </c>
      <c r="P10336" s="3">
        <f t="shared" si="1293"/>
        <v>0</v>
      </c>
    </row>
    <row r="10337" spans="5:16">
      <c r="E10337" s="3">
        <v>0</v>
      </c>
      <c r="F10337">
        <v>0.96298799999999996</v>
      </c>
      <c r="G10337" s="3">
        <f t="shared" si="1288"/>
        <v>1</v>
      </c>
      <c r="H10337" s="3">
        <f t="shared" si="1289"/>
        <v>1</v>
      </c>
      <c r="I10337" s="3">
        <v>0</v>
      </c>
      <c r="J10337">
        <v>2.1262899999999999E-3</v>
      </c>
      <c r="K10337" s="3">
        <f t="shared" si="1290"/>
        <v>0</v>
      </c>
      <c r="L10337" s="3">
        <f t="shared" si="1291"/>
        <v>0</v>
      </c>
      <c r="M10337" s="3">
        <v>0</v>
      </c>
      <c r="N10337">
        <v>0</v>
      </c>
      <c r="O10337" s="3">
        <f t="shared" si="1292"/>
        <v>0</v>
      </c>
      <c r="P10337" s="3">
        <f t="shared" si="1293"/>
        <v>0</v>
      </c>
    </row>
    <row r="10338" spans="5:16">
      <c r="E10338" s="3">
        <v>0</v>
      </c>
      <c r="F10338">
        <v>1.01107E-3</v>
      </c>
      <c r="G10338" s="3">
        <f t="shared" si="1288"/>
        <v>0</v>
      </c>
      <c r="H10338" s="3">
        <f t="shared" si="1289"/>
        <v>0</v>
      </c>
      <c r="I10338" s="3">
        <v>0</v>
      </c>
      <c r="J10338">
        <v>9.46725E-3</v>
      </c>
      <c r="K10338" s="3">
        <f t="shared" si="1290"/>
        <v>0</v>
      </c>
      <c r="L10338" s="3">
        <f t="shared" si="1291"/>
        <v>0</v>
      </c>
      <c r="M10338" s="3">
        <v>0</v>
      </c>
      <c r="N10338">
        <v>0</v>
      </c>
      <c r="O10338" s="3">
        <f t="shared" si="1292"/>
        <v>0</v>
      </c>
      <c r="P10338" s="3">
        <f t="shared" si="1293"/>
        <v>0</v>
      </c>
    </row>
    <row r="10339" spans="5:16">
      <c r="E10339" s="3">
        <v>0</v>
      </c>
      <c r="F10339">
        <v>4.3180600000000003E-3</v>
      </c>
      <c r="G10339" s="3">
        <f t="shared" si="1288"/>
        <v>0</v>
      </c>
      <c r="H10339" s="3">
        <f t="shared" si="1289"/>
        <v>0</v>
      </c>
      <c r="I10339" s="3">
        <v>0</v>
      </c>
      <c r="J10339">
        <v>6.0805699999999996E-4</v>
      </c>
      <c r="K10339" s="3">
        <f t="shared" si="1290"/>
        <v>0</v>
      </c>
      <c r="L10339" s="3">
        <f t="shared" si="1291"/>
        <v>0</v>
      </c>
      <c r="M10339" s="3">
        <v>0</v>
      </c>
      <c r="N10339">
        <v>0</v>
      </c>
      <c r="O10339" s="3">
        <f t="shared" si="1292"/>
        <v>0</v>
      </c>
      <c r="P10339" s="3">
        <f t="shared" si="1293"/>
        <v>0</v>
      </c>
    </row>
    <row r="10340" spans="5:16">
      <c r="E10340" s="3">
        <v>0</v>
      </c>
      <c r="F10340">
        <v>2.98158E-2</v>
      </c>
      <c r="G10340" s="3">
        <f t="shared" si="1288"/>
        <v>0</v>
      </c>
      <c r="H10340" s="3">
        <f t="shared" si="1289"/>
        <v>0</v>
      </c>
      <c r="I10340" s="3">
        <v>0</v>
      </c>
      <c r="J10340">
        <v>9.3893299999999996E-3</v>
      </c>
      <c r="K10340" s="3">
        <f t="shared" si="1290"/>
        <v>0</v>
      </c>
      <c r="L10340" s="3">
        <f t="shared" si="1291"/>
        <v>0</v>
      </c>
      <c r="M10340" s="3">
        <v>0</v>
      </c>
      <c r="N10340">
        <v>0</v>
      </c>
      <c r="O10340" s="3">
        <f t="shared" si="1292"/>
        <v>0</v>
      </c>
      <c r="P10340" s="3">
        <f t="shared" si="1293"/>
        <v>0</v>
      </c>
    </row>
    <row r="10341" spans="5:16">
      <c r="E10341" s="3">
        <v>0</v>
      </c>
      <c r="F10341">
        <v>0</v>
      </c>
      <c r="G10341" s="3">
        <f t="shared" si="1288"/>
        <v>0</v>
      </c>
      <c r="H10341" s="3">
        <f t="shared" si="1289"/>
        <v>0</v>
      </c>
      <c r="I10341" s="3">
        <v>0</v>
      </c>
      <c r="J10341">
        <v>2.6619299999999999E-3</v>
      </c>
      <c r="K10341" s="3">
        <f t="shared" si="1290"/>
        <v>0</v>
      </c>
      <c r="L10341" s="3">
        <f t="shared" si="1291"/>
        <v>0</v>
      </c>
      <c r="M10341" s="3">
        <v>0</v>
      </c>
      <c r="N10341">
        <v>0</v>
      </c>
      <c r="O10341" s="3">
        <f t="shared" si="1292"/>
        <v>0</v>
      </c>
      <c r="P10341" s="3">
        <f t="shared" si="1293"/>
        <v>0</v>
      </c>
    </row>
    <row r="10342" spans="5:16">
      <c r="E10342" s="3">
        <v>0</v>
      </c>
      <c r="F10342" s="1">
        <v>1.9407299999999999E-7</v>
      </c>
      <c r="G10342" s="3">
        <f t="shared" si="1288"/>
        <v>0</v>
      </c>
      <c r="H10342" s="3">
        <f t="shared" si="1289"/>
        <v>0</v>
      </c>
      <c r="I10342" s="3">
        <v>0</v>
      </c>
      <c r="J10342">
        <v>2.37378E-2</v>
      </c>
      <c r="K10342" s="3">
        <f t="shared" si="1290"/>
        <v>0</v>
      </c>
      <c r="L10342" s="3">
        <f t="shared" si="1291"/>
        <v>0</v>
      </c>
      <c r="M10342" s="3">
        <v>0</v>
      </c>
      <c r="N10342">
        <v>0</v>
      </c>
      <c r="O10342" s="3">
        <f t="shared" si="1292"/>
        <v>0</v>
      </c>
      <c r="P10342" s="3">
        <f t="shared" si="1293"/>
        <v>0</v>
      </c>
    </row>
    <row r="10343" spans="5:16">
      <c r="E10343" s="3">
        <v>0</v>
      </c>
      <c r="F10343">
        <v>6.2479899999999998E-2</v>
      </c>
      <c r="G10343" s="3">
        <f t="shared" si="1288"/>
        <v>0</v>
      </c>
      <c r="H10343" s="3">
        <f t="shared" si="1289"/>
        <v>0</v>
      </c>
      <c r="I10343" s="3">
        <v>0</v>
      </c>
      <c r="J10343">
        <v>0.23965900000000001</v>
      </c>
      <c r="K10343" s="3">
        <f t="shared" si="1290"/>
        <v>0</v>
      </c>
      <c r="L10343" s="3">
        <f t="shared" si="1291"/>
        <v>0</v>
      </c>
      <c r="M10343" s="3">
        <v>0</v>
      </c>
      <c r="N10343">
        <v>0</v>
      </c>
      <c r="O10343" s="3">
        <f t="shared" si="1292"/>
        <v>0</v>
      </c>
      <c r="P10343" s="3">
        <f t="shared" si="1293"/>
        <v>0</v>
      </c>
    </row>
    <row r="10344" spans="5:16">
      <c r="E10344" s="3">
        <v>0</v>
      </c>
      <c r="F10344">
        <v>8.3268300000000003E-3</v>
      </c>
      <c r="G10344" s="3">
        <f t="shared" si="1288"/>
        <v>0</v>
      </c>
      <c r="H10344" s="3">
        <f t="shared" si="1289"/>
        <v>0</v>
      </c>
      <c r="I10344" s="3">
        <v>0</v>
      </c>
      <c r="J10344">
        <v>7.1446399999999993E-2</v>
      </c>
      <c r="K10344" s="3">
        <f t="shared" si="1290"/>
        <v>0</v>
      </c>
      <c r="L10344" s="3">
        <f t="shared" si="1291"/>
        <v>0</v>
      </c>
      <c r="M10344" s="3">
        <v>0</v>
      </c>
      <c r="N10344">
        <v>0.86</v>
      </c>
      <c r="O10344" s="3">
        <f t="shared" si="1292"/>
        <v>1</v>
      </c>
      <c r="P10344" s="3">
        <f t="shared" si="1293"/>
        <v>1</v>
      </c>
    </row>
    <row r="10345" spans="5:16">
      <c r="E10345" s="3">
        <v>0</v>
      </c>
      <c r="F10345" s="1">
        <v>1.85968E-6</v>
      </c>
      <c r="G10345" s="3">
        <f t="shared" si="1288"/>
        <v>0</v>
      </c>
      <c r="H10345" s="3">
        <f t="shared" si="1289"/>
        <v>0</v>
      </c>
      <c r="I10345" s="3">
        <v>0</v>
      </c>
      <c r="J10345">
        <v>4.1932899999999997E-3</v>
      </c>
      <c r="K10345" s="3">
        <f t="shared" si="1290"/>
        <v>0</v>
      </c>
      <c r="L10345" s="3">
        <f t="shared" si="1291"/>
        <v>0</v>
      </c>
      <c r="M10345" s="3">
        <v>0</v>
      </c>
      <c r="N10345">
        <v>0</v>
      </c>
      <c r="O10345" s="3">
        <f t="shared" si="1292"/>
        <v>0</v>
      </c>
      <c r="P10345" s="3">
        <f t="shared" si="1293"/>
        <v>0</v>
      </c>
    </row>
    <row r="10346" spans="5:16">
      <c r="E10346" s="3">
        <v>0</v>
      </c>
      <c r="F10346" s="1">
        <v>1.6427500000000001E-10</v>
      </c>
      <c r="G10346" s="3">
        <f t="shared" si="1288"/>
        <v>0</v>
      </c>
      <c r="H10346" s="3">
        <f t="shared" si="1289"/>
        <v>0</v>
      </c>
      <c r="I10346" s="3">
        <v>1</v>
      </c>
      <c r="J10346">
        <v>1.17734E-2</v>
      </c>
      <c r="K10346" s="3">
        <f t="shared" si="1290"/>
        <v>0</v>
      </c>
      <c r="L10346" s="3">
        <f t="shared" si="1291"/>
        <v>1</v>
      </c>
      <c r="M10346" s="3">
        <v>0</v>
      </c>
      <c r="N10346">
        <v>0</v>
      </c>
      <c r="O10346" s="3">
        <f t="shared" si="1292"/>
        <v>0</v>
      </c>
      <c r="P10346" s="3">
        <f t="shared" si="1293"/>
        <v>0</v>
      </c>
    </row>
    <row r="10347" spans="5:16">
      <c r="E10347" s="3">
        <v>0</v>
      </c>
      <c r="F10347">
        <v>5.1404700000000001E-4</v>
      </c>
      <c r="G10347" s="3">
        <f t="shared" si="1288"/>
        <v>0</v>
      </c>
      <c r="H10347" s="3">
        <f t="shared" si="1289"/>
        <v>0</v>
      </c>
      <c r="I10347" s="3">
        <v>0</v>
      </c>
      <c r="J10347">
        <v>0</v>
      </c>
      <c r="K10347" s="3">
        <f t="shared" si="1290"/>
        <v>0</v>
      </c>
      <c r="L10347" s="3">
        <f t="shared" si="1291"/>
        <v>0</v>
      </c>
      <c r="M10347" s="3">
        <v>0</v>
      </c>
      <c r="N10347">
        <v>0</v>
      </c>
      <c r="O10347" s="3">
        <f t="shared" si="1292"/>
        <v>0</v>
      </c>
      <c r="P10347" s="3">
        <f t="shared" si="1293"/>
        <v>0</v>
      </c>
    </row>
    <row r="10348" spans="5:16">
      <c r="E10348" s="3">
        <v>0</v>
      </c>
      <c r="F10348">
        <v>3.3591300000000001E-3</v>
      </c>
      <c r="G10348" s="3">
        <f t="shared" si="1288"/>
        <v>0</v>
      </c>
      <c r="H10348" s="3">
        <f t="shared" si="1289"/>
        <v>0</v>
      </c>
      <c r="I10348" s="3">
        <v>0</v>
      </c>
      <c r="J10348">
        <v>7.1446000000000001E-3</v>
      </c>
      <c r="K10348" s="3">
        <f t="shared" si="1290"/>
        <v>0</v>
      </c>
      <c r="L10348" s="3">
        <f t="shared" si="1291"/>
        <v>0</v>
      </c>
      <c r="M10348" s="3">
        <v>0</v>
      </c>
      <c r="N10348">
        <v>0</v>
      </c>
      <c r="O10348" s="3">
        <f t="shared" si="1292"/>
        <v>0</v>
      </c>
      <c r="P10348" s="3">
        <f t="shared" si="1293"/>
        <v>0</v>
      </c>
    </row>
    <row r="10349" spans="5:16">
      <c r="E10349" s="3">
        <v>0</v>
      </c>
      <c r="F10349">
        <v>5.6695799999999998E-2</v>
      </c>
      <c r="G10349" s="3">
        <f t="shared" si="1288"/>
        <v>0</v>
      </c>
      <c r="H10349" s="3">
        <f t="shared" si="1289"/>
        <v>0</v>
      </c>
      <c r="I10349" s="3">
        <v>0</v>
      </c>
      <c r="J10349" s="1">
        <v>9.3057600000000002E-5</v>
      </c>
      <c r="K10349" s="3">
        <f t="shared" si="1290"/>
        <v>0</v>
      </c>
      <c r="L10349" s="3">
        <f t="shared" si="1291"/>
        <v>0</v>
      </c>
      <c r="M10349" s="3">
        <v>0</v>
      </c>
      <c r="N10349">
        <v>0</v>
      </c>
      <c r="O10349" s="3">
        <f t="shared" si="1292"/>
        <v>0</v>
      </c>
      <c r="P10349" s="3">
        <f t="shared" si="1293"/>
        <v>0</v>
      </c>
    </row>
    <row r="10350" spans="5:16">
      <c r="E10350" s="3">
        <v>0</v>
      </c>
      <c r="F10350">
        <v>9.2558899999999999E-4</v>
      </c>
      <c r="G10350" s="3">
        <f t="shared" si="1288"/>
        <v>0</v>
      </c>
      <c r="H10350" s="3">
        <f t="shared" si="1289"/>
        <v>0</v>
      </c>
      <c r="I10350" s="3">
        <v>0</v>
      </c>
      <c r="J10350">
        <v>4.32001E-3</v>
      </c>
      <c r="K10350" s="3">
        <f t="shared" si="1290"/>
        <v>0</v>
      </c>
      <c r="L10350" s="3">
        <f t="shared" si="1291"/>
        <v>0</v>
      </c>
      <c r="M10350" s="3">
        <v>0</v>
      </c>
      <c r="N10350">
        <v>0.27</v>
      </c>
      <c r="O10350" s="3">
        <f t="shared" si="1292"/>
        <v>0</v>
      </c>
      <c r="P10350" s="3">
        <f t="shared" si="1293"/>
        <v>0</v>
      </c>
    </row>
    <row r="10351" spans="5:16">
      <c r="E10351" s="3">
        <v>0</v>
      </c>
      <c r="F10351">
        <v>0.21452099999999999</v>
      </c>
      <c r="G10351" s="3">
        <f t="shared" si="1288"/>
        <v>0</v>
      </c>
      <c r="H10351" s="3">
        <f t="shared" si="1289"/>
        <v>0</v>
      </c>
      <c r="I10351" s="3">
        <v>0</v>
      </c>
      <c r="J10351">
        <v>7.3974100000000001E-2</v>
      </c>
      <c r="K10351" s="3">
        <f t="shared" si="1290"/>
        <v>0</v>
      </c>
      <c r="L10351" s="3">
        <f t="shared" si="1291"/>
        <v>0</v>
      </c>
      <c r="M10351" s="3">
        <v>0</v>
      </c>
      <c r="N10351">
        <v>0</v>
      </c>
      <c r="O10351" s="3">
        <f t="shared" si="1292"/>
        <v>0</v>
      </c>
      <c r="P10351" s="3">
        <f t="shared" si="1293"/>
        <v>0</v>
      </c>
    </row>
    <row r="10352" spans="5:16">
      <c r="E10352" s="3">
        <v>0</v>
      </c>
      <c r="F10352">
        <v>4.8606200000000002E-2</v>
      </c>
      <c r="G10352" s="3">
        <f t="shared" si="1288"/>
        <v>0</v>
      </c>
      <c r="H10352" s="3">
        <f t="shared" si="1289"/>
        <v>0</v>
      </c>
      <c r="I10352" s="3">
        <v>0</v>
      </c>
      <c r="J10352">
        <v>0.94971300000000003</v>
      </c>
      <c r="K10352" s="3">
        <f t="shared" si="1290"/>
        <v>1</v>
      </c>
      <c r="L10352" s="3">
        <f t="shared" si="1291"/>
        <v>1</v>
      </c>
      <c r="M10352" s="3">
        <v>0</v>
      </c>
      <c r="N10352">
        <v>0</v>
      </c>
      <c r="O10352" s="3">
        <f t="shared" si="1292"/>
        <v>0</v>
      </c>
      <c r="P10352" s="3">
        <f t="shared" si="1293"/>
        <v>0</v>
      </c>
    </row>
    <row r="10353" spans="5:16">
      <c r="E10353" s="3">
        <v>0</v>
      </c>
      <c r="F10353">
        <v>1.7801000000000001E-2</v>
      </c>
      <c r="G10353" s="3">
        <f t="shared" si="1288"/>
        <v>0</v>
      </c>
      <c r="H10353" s="3">
        <f t="shared" si="1289"/>
        <v>0</v>
      </c>
      <c r="I10353" s="3">
        <v>0</v>
      </c>
      <c r="J10353">
        <v>0.21512500000000001</v>
      </c>
      <c r="K10353" s="3">
        <f t="shared" si="1290"/>
        <v>0</v>
      </c>
      <c r="L10353" s="3">
        <f t="shared" si="1291"/>
        <v>0</v>
      </c>
      <c r="M10353" s="3">
        <v>0</v>
      </c>
      <c r="N10353">
        <v>0</v>
      </c>
      <c r="O10353" s="3">
        <f t="shared" si="1292"/>
        <v>0</v>
      </c>
      <c r="P10353" s="3">
        <f t="shared" si="1293"/>
        <v>0</v>
      </c>
    </row>
    <row r="10354" spans="5:16">
      <c r="E10354" s="3">
        <v>0</v>
      </c>
      <c r="F10354">
        <v>6.8962099999999998E-2</v>
      </c>
      <c r="G10354" s="3">
        <f t="shared" si="1288"/>
        <v>0</v>
      </c>
      <c r="H10354" s="3">
        <f t="shared" si="1289"/>
        <v>0</v>
      </c>
      <c r="I10354" s="3">
        <v>0</v>
      </c>
      <c r="J10354">
        <v>0.17504800000000001</v>
      </c>
      <c r="K10354" s="3">
        <f t="shared" si="1290"/>
        <v>0</v>
      </c>
      <c r="L10354" s="3">
        <f t="shared" si="1291"/>
        <v>0</v>
      </c>
      <c r="M10354" s="3">
        <v>0</v>
      </c>
      <c r="N10354">
        <v>0</v>
      </c>
      <c r="O10354" s="3">
        <f t="shared" si="1292"/>
        <v>0</v>
      </c>
      <c r="P10354" s="3">
        <f t="shared" si="1293"/>
        <v>0</v>
      </c>
    </row>
    <row r="10355" spans="5:16">
      <c r="E10355" s="3">
        <v>0</v>
      </c>
      <c r="F10355">
        <v>0.160082</v>
      </c>
      <c r="G10355" s="3">
        <f t="shared" si="1288"/>
        <v>0</v>
      </c>
      <c r="H10355" s="3">
        <f t="shared" si="1289"/>
        <v>0</v>
      </c>
      <c r="I10355" s="3">
        <v>0</v>
      </c>
      <c r="J10355">
        <v>1.53299E-2</v>
      </c>
      <c r="K10355" s="3">
        <f t="shared" si="1290"/>
        <v>0</v>
      </c>
      <c r="L10355" s="3">
        <f t="shared" si="1291"/>
        <v>0</v>
      </c>
      <c r="M10355" s="3">
        <v>0</v>
      </c>
      <c r="N10355">
        <v>0.67</v>
      </c>
      <c r="O10355" s="3">
        <f t="shared" si="1292"/>
        <v>1</v>
      </c>
      <c r="P10355" s="3">
        <f t="shared" si="1293"/>
        <v>1</v>
      </c>
    </row>
    <row r="10356" spans="5:16">
      <c r="E10356" s="3">
        <v>0</v>
      </c>
      <c r="F10356">
        <v>1.1426800000000001E-2</v>
      </c>
      <c r="G10356" s="3">
        <f t="shared" si="1288"/>
        <v>0</v>
      </c>
      <c r="H10356" s="3">
        <f t="shared" si="1289"/>
        <v>0</v>
      </c>
      <c r="I10356" s="3">
        <v>0</v>
      </c>
      <c r="J10356">
        <v>2.2445099999999999E-3</v>
      </c>
      <c r="K10356" s="3">
        <f t="shared" si="1290"/>
        <v>0</v>
      </c>
      <c r="L10356" s="3">
        <f t="shared" si="1291"/>
        <v>0</v>
      </c>
      <c r="M10356" s="3">
        <v>0</v>
      </c>
      <c r="N10356">
        <v>0</v>
      </c>
      <c r="O10356" s="3">
        <f t="shared" si="1292"/>
        <v>0</v>
      </c>
      <c r="P10356" s="3">
        <f t="shared" si="1293"/>
        <v>0</v>
      </c>
    </row>
    <row r="10357" spans="5:16">
      <c r="E10357" s="3">
        <v>0</v>
      </c>
      <c r="F10357">
        <v>0.101107</v>
      </c>
      <c r="G10357" s="3">
        <f t="shared" si="1288"/>
        <v>0</v>
      </c>
      <c r="H10357" s="3">
        <f t="shared" si="1289"/>
        <v>0</v>
      </c>
      <c r="I10357" s="3">
        <v>0</v>
      </c>
      <c r="J10357">
        <v>4.3399500000000001E-2</v>
      </c>
      <c r="K10357" s="3">
        <f t="shared" si="1290"/>
        <v>0</v>
      </c>
      <c r="L10357" s="3">
        <f t="shared" si="1291"/>
        <v>0</v>
      </c>
      <c r="M10357" s="3">
        <v>0</v>
      </c>
      <c r="N10357">
        <v>0</v>
      </c>
      <c r="O10357" s="3">
        <f t="shared" si="1292"/>
        <v>0</v>
      </c>
      <c r="P10357" s="3">
        <f t="shared" si="1293"/>
        <v>0</v>
      </c>
    </row>
    <row r="10358" spans="5:16">
      <c r="E10358" s="3">
        <v>0</v>
      </c>
      <c r="F10358">
        <v>3.37867E-4</v>
      </c>
      <c r="G10358" s="3">
        <f t="shared" si="1288"/>
        <v>0</v>
      </c>
      <c r="H10358" s="3">
        <f t="shared" si="1289"/>
        <v>0</v>
      </c>
      <c r="I10358" s="3">
        <v>0</v>
      </c>
      <c r="J10358">
        <v>6.4682500000000004E-2</v>
      </c>
      <c r="K10358" s="3">
        <f t="shared" si="1290"/>
        <v>0</v>
      </c>
      <c r="L10358" s="3">
        <f t="shared" si="1291"/>
        <v>0</v>
      </c>
      <c r="M10358" s="3">
        <v>0</v>
      </c>
      <c r="N10358">
        <v>0</v>
      </c>
      <c r="O10358" s="3">
        <f t="shared" si="1292"/>
        <v>0</v>
      </c>
      <c r="P10358" s="3">
        <f t="shared" si="1293"/>
        <v>0</v>
      </c>
    </row>
    <row r="10359" spans="5:16">
      <c r="E10359" s="3">
        <v>0</v>
      </c>
      <c r="F10359" s="1">
        <v>3.4158399999999998E-6</v>
      </c>
      <c r="G10359" s="3">
        <f t="shared" si="1288"/>
        <v>0</v>
      </c>
      <c r="H10359" s="3">
        <f t="shared" si="1289"/>
        <v>0</v>
      </c>
      <c r="I10359" s="3">
        <v>0</v>
      </c>
      <c r="J10359" s="1">
        <v>8.4709099999999997E-7</v>
      </c>
      <c r="K10359" s="3">
        <f t="shared" si="1290"/>
        <v>0</v>
      </c>
      <c r="L10359" s="3">
        <f t="shared" si="1291"/>
        <v>0</v>
      </c>
      <c r="M10359" s="3">
        <v>0</v>
      </c>
      <c r="N10359">
        <v>0</v>
      </c>
      <c r="O10359" s="3">
        <f t="shared" si="1292"/>
        <v>0</v>
      </c>
      <c r="P10359" s="3">
        <f t="shared" si="1293"/>
        <v>0</v>
      </c>
    </row>
    <row r="10360" spans="5:16">
      <c r="E10360" s="3">
        <v>0</v>
      </c>
      <c r="F10360" s="1">
        <v>3.1277999999999999E-6</v>
      </c>
      <c r="G10360" s="3">
        <f t="shared" si="1288"/>
        <v>0</v>
      </c>
      <c r="H10360" s="3">
        <f t="shared" si="1289"/>
        <v>0</v>
      </c>
      <c r="I10360" s="3">
        <v>0</v>
      </c>
      <c r="J10360" s="1">
        <v>3.81443E-9</v>
      </c>
      <c r="K10360" s="3">
        <f t="shared" si="1290"/>
        <v>0</v>
      </c>
      <c r="L10360" s="3">
        <f t="shared" si="1291"/>
        <v>0</v>
      </c>
      <c r="M10360" s="3">
        <v>0</v>
      </c>
      <c r="N10360">
        <v>0</v>
      </c>
      <c r="O10360" s="3">
        <f t="shared" si="1292"/>
        <v>0</v>
      </c>
      <c r="P10360" s="3">
        <f t="shared" si="1293"/>
        <v>0</v>
      </c>
    </row>
    <row r="10361" spans="5:16">
      <c r="E10361" s="3">
        <v>0</v>
      </c>
      <c r="F10361" s="1">
        <v>1.41359E-14</v>
      </c>
      <c r="G10361" s="3">
        <f t="shared" si="1288"/>
        <v>0</v>
      </c>
      <c r="H10361" s="3">
        <f t="shared" si="1289"/>
        <v>0</v>
      </c>
      <c r="I10361" s="3">
        <v>0</v>
      </c>
      <c r="J10361">
        <v>4.1790899999999999E-3</v>
      </c>
      <c r="K10361" s="3">
        <f t="shared" si="1290"/>
        <v>0</v>
      </c>
      <c r="L10361" s="3">
        <f t="shared" si="1291"/>
        <v>0</v>
      </c>
      <c r="M10361" s="3">
        <v>0</v>
      </c>
      <c r="N10361">
        <v>0</v>
      </c>
      <c r="O10361" s="3">
        <f t="shared" si="1292"/>
        <v>0</v>
      </c>
      <c r="P10361" s="3">
        <f t="shared" si="1293"/>
        <v>0</v>
      </c>
    </row>
    <row r="10362" spans="5:16">
      <c r="E10362" s="3">
        <v>0</v>
      </c>
      <c r="F10362">
        <v>1.4175200000000001E-2</v>
      </c>
      <c r="G10362" s="3">
        <f t="shared" si="1288"/>
        <v>0</v>
      </c>
      <c r="H10362" s="3">
        <f t="shared" si="1289"/>
        <v>0</v>
      </c>
      <c r="I10362" s="3">
        <v>0</v>
      </c>
      <c r="J10362">
        <v>4.0927699999999997E-2</v>
      </c>
      <c r="K10362" s="3">
        <f t="shared" si="1290"/>
        <v>0</v>
      </c>
      <c r="L10362" s="3">
        <f t="shared" si="1291"/>
        <v>0</v>
      </c>
      <c r="M10362" s="3">
        <v>0</v>
      </c>
      <c r="N10362">
        <v>0</v>
      </c>
      <c r="O10362" s="3">
        <f t="shared" si="1292"/>
        <v>0</v>
      </c>
      <c r="P10362" s="3">
        <f t="shared" si="1293"/>
        <v>0</v>
      </c>
    </row>
    <row r="10363" spans="5:16">
      <c r="E10363" s="3">
        <v>0</v>
      </c>
      <c r="F10363">
        <v>1.69035E-3</v>
      </c>
      <c r="G10363" s="3">
        <f t="shared" si="1288"/>
        <v>0</v>
      </c>
      <c r="H10363" s="3">
        <f t="shared" si="1289"/>
        <v>0</v>
      </c>
      <c r="I10363" s="3">
        <v>0</v>
      </c>
      <c r="J10363">
        <v>8.3096400000000001E-3</v>
      </c>
      <c r="K10363" s="3">
        <f t="shared" si="1290"/>
        <v>0</v>
      </c>
      <c r="L10363" s="3">
        <f t="shared" si="1291"/>
        <v>0</v>
      </c>
      <c r="M10363" s="3">
        <v>0</v>
      </c>
      <c r="N10363">
        <v>0</v>
      </c>
      <c r="O10363" s="3">
        <f t="shared" si="1292"/>
        <v>0</v>
      </c>
      <c r="P10363" s="3">
        <f t="shared" si="1293"/>
        <v>0</v>
      </c>
    </row>
    <row r="10364" spans="5:16">
      <c r="E10364" s="3">
        <v>0</v>
      </c>
      <c r="F10364">
        <v>4.50727E-2</v>
      </c>
      <c r="G10364" s="3">
        <f t="shared" si="1288"/>
        <v>0</v>
      </c>
      <c r="H10364" s="3">
        <f t="shared" si="1289"/>
        <v>0</v>
      </c>
      <c r="I10364" s="3">
        <v>0</v>
      </c>
      <c r="J10364">
        <v>4.9808700000000001E-3</v>
      </c>
      <c r="K10364" s="3">
        <f t="shared" si="1290"/>
        <v>0</v>
      </c>
      <c r="L10364" s="3">
        <f t="shared" si="1291"/>
        <v>0</v>
      </c>
      <c r="M10364" s="3">
        <v>0</v>
      </c>
      <c r="N10364">
        <v>0</v>
      </c>
      <c r="O10364" s="3">
        <f t="shared" si="1292"/>
        <v>0</v>
      </c>
      <c r="P10364" s="3">
        <f t="shared" si="1293"/>
        <v>0</v>
      </c>
    </row>
    <row r="10365" spans="5:16">
      <c r="E10365" s="3">
        <v>0</v>
      </c>
      <c r="F10365">
        <v>5.2186300000000001E-4</v>
      </c>
      <c r="G10365" s="3">
        <f t="shared" si="1288"/>
        <v>0</v>
      </c>
      <c r="H10365" s="3">
        <f t="shared" si="1289"/>
        <v>0</v>
      </c>
      <c r="I10365" s="3">
        <v>0</v>
      </c>
      <c r="J10365">
        <v>1.7705599999999998E-2</v>
      </c>
      <c r="K10365" s="3">
        <f t="shared" si="1290"/>
        <v>0</v>
      </c>
      <c r="L10365" s="3">
        <f t="shared" si="1291"/>
        <v>0</v>
      </c>
      <c r="M10365" s="3">
        <v>0</v>
      </c>
      <c r="N10365">
        <v>0</v>
      </c>
      <c r="O10365" s="3">
        <f t="shared" si="1292"/>
        <v>0</v>
      </c>
      <c r="P10365" s="3">
        <f t="shared" si="1293"/>
        <v>0</v>
      </c>
    </row>
    <row r="10366" spans="5:16">
      <c r="E10366" s="3">
        <v>0</v>
      </c>
      <c r="F10366">
        <v>8.3553299999999996E-4</v>
      </c>
      <c r="G10366" s="3">
        <f t="shared" si="1288"/>
        <v>0</v>
      </c>
      <c r="H10366" s="3">
        <f t="shared" si="1289"/>
        <v>0</v>
      </c>
      <c r="I10366" s="3">
        <v>0</v>
      </c>
      <c r="J10366">
        <v>0.34620800000000002</v>
      </c>
      <c r="K10366" s="3">
        <f t="shared" si="1290"/>
        <v>0</v>
      </c>
      <c r="L10366" s="3">
        <f t="shared" si="1291"/>
        <v>0</v>
      </c>
      <c r="M10366" s="3">
        <v>0</v>
      </c>
      <c r="N10366">
        <v>0</v>
      </c>
      <c r="O10366" s="3">
        <f t="shared" si="1292"/>
        <v>0</v>
      </c>
      <c r="P10366" s="3">
        <f t="shared" si="1293"/>
        <v>0</v>
      </c>
    </row>
    <row r="10367" spans="5:16">
      <c r="E10367" s="3">
        <v>0</v>
      </c>
      <c r="F10367">
        <v>6.5774800000000001E-3</v>
      </c>
      <c r="G10367" s="3">
        <f t="shared" si="1288"/>
        <v>0</v>
      </c>
      <c r="H10367" s="3">
        <f t="shared" si="1289"/>
        <v>0</v>
      </c>
      <c r="I10367" s="3">
        <v>0</v>
      </c>
      <c r="J10367">
        <v>1.3858200000000001E-3</v>
      </c>
      <c r="K10367" s="3">
        <f t="shared" si="1290"/>
        <v>0</v>
      </c>
      <c r="L10367" s="3">
        <f t="shared" si="1291"/>
        <v>0</v>
      </c>
      <c r="M10367" s="3">
        <v>0</v>
      </c>
      <c r="N10367">
        <v>0</v>
      </c>
      <c r="O10367" s="3">
        <f t="shared" si="1292"/>
        <v>0</v>
      </c>
      <c r="P10367" s="3">
        <f t="shared" si="1293"/>
        <v>0</v>
      </c>
    </row>
    <row r="10368" spans="5:16">
      <c r="E10368" s="3">
        <v>0</v>
      </c>
      <c r="F10368" s="1">
        <v>4.6411999999999997E-6</v>
      </c>
      <c r="G10368" s="3">
        <f t="shared" si="1288"/>
        <v>0</v>
      </c>
      <c r="H10368" s="3">
        <f t="shared" si="1289"/>
        <v>0</v>
      </c>
      <c r="I10368" s="3">
        <v>0</v>
      </c>
      <c r="J10368" s="1">
        <v>5.5145100000000002E-5</v>
      </c>
      <c r="K10368" s="3">
        <f t="shared" si="1290"/>
        <v>0</v>
      </c>
      <c r="L10368" s="3">
        <f t="shared" si="1291"/>
        <v>0</v>
      </c>
      <c r="M10368" s="3">
        <v>0</v>
      </c>
      <c r="N10368">
        <v>0.51</v>
      </c>
      <c r="O10368" s="3">
        <f t="shared" si="1292"/>
        <v>1</v>
      </c>
      <c r="P10368" s="3">
        <f t="shared" si="1293"/>
        <v>1</v>
      </c>
    </row>
    <row r="10369" spans="5:16">
      <c r="E10369" s="3">
        <v>0</v>
      </c>
      <c r="F10369">
        <v>2.31202E-2</v>
      </c>
      <c r="G10369" s="3">
        <f t="shared" si="1288"/>
        <v>0</v>
      </c>
      <c r="H10369" s="3">
        <f t="shared" si="1289"/>
        <v>0</v>
      </c>
      <c r="I10369" s="3">
        <v>0</v>
      </c>
      <c r="J10369">
        <v>2.16545E-2</v>
      </c>
      <c r="K10369" s="3">
        <f t="shared" si="1290"/>
        <v>0</v>
      </c>
      <c r="L10369" s="3">
        <f t="shared" si="1291"/>
        <v>0</v>
      </c>
      <c r="M10369" s="3">
        <v>0</v>
      </c>
      <c r="N10369">
        <v>0</v>
      </c>
      <c r="O10369" s="3">
        <f t="shared" si="1292"/>
        <v>0</v>
      </c>
      <c r="P10369" s="3">
        <f t="shared" si="1293"/>
        <v>0</v>
      </c>
    </row>
    <row r="10370" spans="5:16">
      <c r="E10370" s="3">
        <v>0</v>
      </c>
      <c r="F10370">
        <v>1.29528E-3</v>
      </c>
      <c r="G10370" s="3">
        <f t="shared" si="1288"/>
        <v>0</v>
      </c>
      <c r="H10370" s="3">
        <f t="shared" si="1289"/>
        <v>0</v>
      </c>
      <c r="I10370" s="3">
        <v>0</v>
      </c>
      <c r="J10370">
        <v>3.4183600000000001E-2</v>
      </c>
      <c r="K10370" s="3">
        <f t="shared" si="1290"/>
        <v>0</v>
      </c>
      <c r="L10370" s="3">
        <f t="shared" si="1291"/>
        <v>0</v>
      </c>
      <c r="M10370" s="3">
        <v>0</v>
      </c>
      <c r="N10370">
        <v>0</v>
      </c>
      <c r="O10370" s="3">
        <f t="shared" si="1292"/>
        <v>0</v>
      </c>
      <c r="P10370" s="3">
        <f t="shared" si="1293"/>
        <v>0</v>
      </c>
    </row>
    <row r="10371" spans="5:16">
      <c r="E10371" s="3">
        <v>0</v>
      </c>
      <c r="F10371">
        <v>5.88545E-4</v>
      </c>
      <c r="G10371" s="3">
        <f t="shared" ref="G10371:G10434" si="1294">+ROUND(F10371,0)</f>
        <v>0</v>
      </c>
      <c r="H10371" s="3">
        <f t="shared" ref="H10371:H10434" si="1295">+ABS(E10371-G10371)</f>
        <v>0</v>
      </c>
      <c r="I10371" s="3">
        <v>0</v>
      </c>
      <c r="J10371">
        <v>0.193356</v>
      </c>
      <c r="K10371" s="3">
        <f t="shared" ref="K10371:K10434" si="1296">+ROUND(J10371,0)</f>
        <v>0</v>
      </c>
      <c r="L10371" s="3">
        <f t="shared" ref="L10371:L10434" si="1297">+ABS(I10371-K10371)</f>
        <v>0</v>
      </c>
      <c r="M10371" s="3">
        <v>0</v>
      </c>
      <c r="N10371">
        <v>0</v>
      </c>
      <c r="O10371" s="3">
        <f t="shared" ref="O10371:O10434" si="1298">+ROUND(N10371,0)</f>
        <v>0</v>
      </c>
      <c r="P10371" s="3">
        <f t="shared" ref="P10371:P10434" si="1299">+ABS(M10371-O10371)</f>
        <v>0</v>
      </c>
    </row>
    <row r="10372" spans="5:16">
      <c r="E10372" s="3">
        <v>0</v>
      </c>
      <c r="F10372">
        <v>5.611E-2</v>
      </c>
      <c r="G10372" s="3">
        <f t="shared" si="1294"/>
        <v>0</v>
      </c>
      <c r="H10372" s="3">
        <f t="shared" si="1295"/>
        <v>0</v>
      </c>
      <c r="I10372" s="3">
        <v>0</v>
      </c>
      <c r="J10372" s="1">
        <v>4.4659099999999997E-6</v>
      </c>
      <c r="K10372" s="3">
        <f t="shared" si="1296"/>
        <v>0</v>
      </c>
      <c r="L10372" s="3">
        <f t="shared" si="1297"/>
        <v>0</v>
      </c>
      <c r="M10372" s="3">
        <v>0</v>
      </c>
      <c r="N10372">
        <v>0</v>
      </c>
      <c r="O10372" s="3">
        <f t="shared" si="1298"/>
        <v>0</v>
      </c>
      <c r="P10372" s="3">
        <f t="shared" si="1299"/>
        <v>0</v>
      </c>
    </row>
    <row r="10373" spans="5:16">
      <c r="E10373" s="3">
        <v>0</v>
      </c>
      <c r="F10373">
        <v>2.6136800000000002E-3</v>
      </c>
      <c r="G10373" s="3">
        <f t="shared" si="1294"/>
        <v>0</v>
      </c>
      <c r="H10373" s="3">
        <f t="shared" si="1295"/>
        <v>0</v>
      </c>
      <c r="I10373" s="3">
        <v>0</v>
      </c>
      <c r="J10373">
        <v>1.93976E-4</v>
      </c>
      <c r="K10373" s="3">
        <f t="shared" si="1296"/>
        <v>0</v>
      </c>
      <c r="L10373" s="3">
        <f t="shared" si="1297"/>
        <v>0</v>
      </c>
      <c r="M10373" s="3">
        <v>0</v>
      </c>
      <c r="N10373">
        <v>0.75</v>
      </c>
      <c r="O10373" s="3">
        <f t="shared" si="1298"/>
        <v>1</v>
      </c>
      <c r="P10373" s="3">
        <f t="shared" si="1299"/>
        <v>1</v>
      </c>
    </row>
    <row r="10374" spans="5:16">
      <c r="E10374" s="3">
        <v>0</v>
      </c>
      <c r="F10374">
        <v>2.7106499999999999E-2</v>
      </c>
      <c r="G10374" s="3">
        <f t="shared" si="1294"/>
        <v>0</v>
      </c>
      <c r="H10374" s="3">
        <f t="shared" si="1295"/>
        <v>0</v>
      </c>
      <c r="I10374" s="3">
        <v>0</v>
      </c>
      <c r="J10374">
        <v>4.6447700000000003E-3</v>
      </c>
      <c r="K10374" s="3">
        <f t="shared" si="1296"/>
        <v>0</v>
      </c>
      <c r="L10374" s="3">
        <f t="shared" si="1297"/>
        <v>0</v>
      </c>
      <c r="M10374" s="3">
        <v>0</v>
      </c>
      <c r="N10374">
        <v>0</v>
      </c>
      <c r="O10374" s="3">
        <f t="shared" si="1298"/>
        <v>0</v>
      </c>
      <c r="P10374" s="3">
        <f t="shared" si="1299"/>
        <v>0</v>
      </c>
    </row>
    <row r="10375" spans="5:16">
      <c r="E10375" s="3">
        <v>0</v>
      </c>
      <c r="F10375">
        <v>4.4503499999999996E-3</v>
      </c>
      <c r="G10375" s="3">
        <f t="shared" si="1294"/>
        <v>0</v>
      </c>
      <c r="H10375" s="3">
        <f t="shared" si="1295"/>
        <v>0</v>
      </c>
      <c r="I10375" s="3">
        <v>0</v>
      </c>
      <c r="J10375">
        <v>7.9741299999999994E-3</v>
      </c>
      <c r="K10375" s="3">
        <f t="shared" si="1296"/>
        <v>0</v>
      </c>
      <c r="L10375" s="3">
        <f t="shared" si="1297"/>
        <v>0</v>
      </c>
      <c r="M10375" s="3">
        <v>0</v>
      </c>
      <c r="N10375">
        <v>0</v>
      </c>
      <c r="O10375" s="3">
        <f t="shared" si="1298"/>
        <v>0</v>
      </c>
      <c r="P10375" s="3">
        <f t="shared" si="1299"/>
        <v>0</v>
      </c>
    </row>
    <row r="10376" spans="5:16">
      <c r="E10376" s="3">
        <v>0</v>
      </c>
      <c r="F10376">
        <v>0</v>
      </c>
      <c r="G10376" s="3">
        <f t="shared" si="1294"/>
        <v>0</v>
      </c>
      <c r="H10376" s="3">
        <f t="shared" si="1295"/>
        <v>0</v>
      </c>
      <c r="I10376" s="3">
        <v>0</v>
      </c>
      <c r="J10376">
        <v>3.2477100000000002E-2</v>
      </c>
      <c r="K10376" s="3">
        <f t="shared" si="1296"/>
        <v>0</v>
      </c>
      <c r="L10376" s="3">
        <f t="shared" si="1297"/>
        <v>0</v>
      </c>
      <c r="M10376" s="3">
        <v>0</v>
      </c>
      <c r="N10376">
        <v>0</v>
      </c>
      <c r="O10376" s="3">
        <f t="shared" si="1298"/>
        <v>0</v>
      </c>
      <c r="P10376" s="3">
        <f t="shared" si="1299"/>
        <v>0</v>
      </c>
    </row>
    <row r="10377" spans="5:16">
      <c r="E10377" s="3">
        <v>0</v>
      </c>
      <c r="F10377">
        <v>0.18427499999999999</v>
      </c>
      <c r="G10377" s="3">
        <f t="shared" si="1294"/>
        <v>0</v>
      </c>
      <c r="H10377" s="3">
        <f t="shared" si="1295"/>
        <v>0</v>
      </c>
      <c r="I10377" s="3">
        <v>0</v>
      </c>
      <c r="J10377">
        <v>2.6585299999999999E-2</v>
      </c>
      <c r="K10377" s="3">
        <f t="shared" si="1296"/>
        <v>0</v>
      </c>
      <c r="L10377" s="3">
        <f t="shared" si="1297"/>
        <v>0</v>
      </c>
      <c r="M10377" s="3">
        <v>0</v>
      </c>
      <c r="N10377">
        <v>0</v>
      </c>
      <c r="O10377" s="3">
        <f t="shared" si="1298"/>
        <v>0</v>
      </c>
      <c r="P10377" s="3">
        <f t="shared" si="1299"/>
        <v>0</v>
      </c>
    </row>
    <row r="10378" spans="5:16">
      <c r="E10378" s="3">
        <v>0</v>
      </c>
      <c r="F10378">
        <v>4.9022999999999997E-2</v>
      </c>
      <c r="G10378" s="3">
        <f t="shared" si="1294"/>
        <v>0</v>
      </c>
      <c r="H10378" s="3">
        <f t="shared" si="1295"/>
        <v>0</v>
      </c>
      <c r="I10378" s="3">
        <v>0</v>
      </c>
      <c r="J10378" s="1">
        <v>2.8878499999999998E-6</v>
      </c>
      <c r="K10378" s="3">
        <f t="shared" si="1296"/>
        <v>0</v>
      </c>
      <c r="L10378" s="3">
        <f t="shared" si="1297"/>
        <v>0</v>
      </c>
      <c r="M10378" s="3">
        <v>0</v>
      </c>
      <c r="N10378">
        <v>0</v>
      </c>
      <c r="O10378" s="3">
        <f t="shared" si="1298"/>
        <v>0</v>
      </c>
      <c r="P10378" s="3">
        <f t="shared" si="1299"/>
        <v>0</v>
      </c>
    </row>
    <row r="10379" spans="5:16">
      <c r="E10379" s="3">
        <v>0</v>
      </c>
      <c r="F10379">
        <v>3.4729099999999999E-2</v>
      </c>
      <c r="G10379" s="3">
        <f t="shared" si="1294"/>
        <v>0</v>
      </c>
      <c r="H10379" s="3">
        <f t="shared" si="1295"/>
        <v>0</v>
      </c>
      <c r="I10379" s="3">
        <v>1</v>
      </c>
      <c r="J10379">
        <v>8.6671999999999999E-3</v>
      </c>
      <c r="K10379" s="3">
        <f t="shared" si="1296"/>
        <v>0</v>
      </c>
      <c r="L10379" s="3">
        <f t="shared" si="1297"/>
        <v>1</v>
      </c>
      <c r="M10379" s="3">
        <v>0</v>
      </c>
      <c r="N10379">
        <v>0.42</v>
      </c>
      <c r="O10379" s="3">
        <f t="shared" si="1298"/>
        <v>0</v>
      </c>
      <c r="P10379" s="3">
        <f t="shared" si="1299"/>
        <v>0</v>
      </c>
    </row>
    <row r="10380" spans="5:16">
      <c r="E10380" s="3">
        <v>0</v>
      </c>
      <c r="F10380">
        <v>9.20742E-4</v>
      </c>
      <c r="G10380" s="3">
        <f t="shared" si="1294"/>
        <v>0</v>
      </c>
      <c r="H10380" s="3">
        <f t="shared" si="1295"/>
        <v>0</v>
      </c>
      <c r="I10380" s="3">
        <v>0</v>
      </c>
      <c r="J10380">
        <v>2.35438E-2</v>
      </c>
      <c r="K10380" s="3">
        <f t="shared" si="1296"/>
        <v>0</v>
      </c>
      <c r="L10380" s="3">
        <f t="shared" si="1297"/>
        <v>0</v>
      </c>
      <c r="M10380" s="3">
        <v>0</v>
      </c>
      <c r="N10380">
        <v>0</v>
      </c>
      <c r="O10380" s="3">
        <f t="shared" si="1298"/>
        <v>0</v>
      </c>
      <c r="P10380" s="3">
        <f t="shared" si="1299"/>
        <v>0</v>
      </c>
    </row>
    <row r="10381" spans="5:16">
      <c r="E10381" s="3">
        <v>0</v>
      </c>
      <c r="F10381">
        <v>0.184782</v>
      </c>
      <c r="G10381" s="3">
        <f t="shared" si="1294"/>
        <v>0</v>
      </c>
      <c r="H10381" s="3">
        <f t="shared" si="1295"/>
        <v>0</v>
      </c>
      <c r="I10381" s="3">
        <v>0</v>
      </c>
      <c r="J10381">
        <v>0.135273</v>
      </c>
      <c r="K10381" s="3">
        <f t="shared" si="1296"/>
        <v>0</v>
      </c>
      <c r="L10381" s="3">
        <f t="shared" si="1297"/>
        <v>0</v>
      </c>
      <c r="M10381" s="3">
        <v>0</v>
      </c>
      <c r="N10381">
        <v>0</v>
      </c>
      <c r="O10381" s="3">
        <f t="shared" si="1298"/>
        <v>0</v>
      </c>
      <c r="P10381" s="3">
        <f t="shared" si="1299"/>
        <v>0</v>
      </c>
    </row>
    <row r="10382" spans="5:16">
      <c r="E10382" s="3">
        <v>0</v>
      </c>
      <c r="F10382" s="1">
        <v>4.9166800000000002E-6</v>
      </c>
      <c r="G10382" s="3">
        <f t="shared" si="1294"/>
        <v>0</v>
      </c>
      <c r="H10382" s="3">
        <f t="shared" si="1295"/>
        <v>0</v>
      </c>
      <c r="I10382" s="3">
        <v>0</v>
      </c>
      <c r="J10382">
        <v>1.2012999999999999E-2</v>
      </c>
      <c r="K10382" s="3">
        <f t="shared" si="1296"/>
        <v>0</v>
      </c>
      <c r="L10382" s="3">
        <f t="shared" si="1297"/>
        <v>0</v>
      </c>
      <c r="M10382" s="3">
        <v>0</v>
      </c>
      <c r="N10382">
        <v>0</v>
      </c>
      <c r="O10382" s="3">
        <f t="shared" si="1298"/>
        <v>0</v>
      </c>
      <c r="P10382" s="3">
        <f t="shared" si="1299"/>
        <v>0</v>
      </c>
    </row>
    <row r="10383" spans="5:16">
      <c r="E10383" s="3">
        <v>0</v>
      </c>
      <c r="F10383" s="1">
        <v>9.0901200000000003E-5</v>
      </c>
      <c r="G10383" s="3">
        <f t="shared" si="1294"/>
        <v>0</v>
      </c>
      <c r="H10383" s="3">
        <f t="shared" si="1295"/>
        <v>0</v>
      </c>
      <c r="I10383" s="3">
        <v>0</v>
      </c>
      <c r="J10383">
        <v>1.78378E-3</v>
      </c>
      <c r="K10383" s="3">
        <f t="shared" si="1296"/>
        <v>0</v>
      </c>
      <c r="L10383" s="3">
        <f t="shared" si="1297"/>
        <v>0</v>
      </c>
      <c r="M10383" s="3">
        <v>0</v>
      </c>
      <c r="N10383">
        <v>0.39</v>
      </c>
      <c r="O10383" s="3">
        <f t="shared" si="1298"/>
        <v>0</v>
      </c>
      <c r="P10383" s="3">
        <f t="shared" si="1299"/>
        <v>0</v>
      </c>
    </row>
    <row r="10384" spans="5:16">
      <c r="E10384" s="3">
        <v>1</v>
      </c>
      <c r="F10384" s="1">
        <v>1.4840200000000001E-5</v>
      </c>
      <c r="G10384" s="3">
        <f t="shared" si="1294"/>
        <v>0</v>
      </c>
      <c r="H10384" s="3">
        <f t="shared" si="1295"/>
        <v>1</v>
      </c>
      <c r="I10384" s="3">
        <v>0</v>
      </c>
      <c r="J10384">
        <v>4.9634400000000002E-4</v>
      </c>
      <c r="K10384" s="3">
        <f t="shared" si="1296"/>
        <v>0</v>
      </c>
      <c r="L10384" s="3">
        <f t="shared" si="1297"/>
        <v>0</v>
      </c>
      <c r="M10384" s="3">
        <v>0</v>
      </c>
      <c r="N10384">
        <v>0</v>
      </c>
      <c r="O10384" s="3">
        <f t="shared" si="1298"/>
        <v>0</v>
      </c>
      <c r="P10384" s="3">
        <f t="shared" si="1299"/>
        <v>0</v>
      </c>
    </row>
    <row r="10385" spans="5:16">
      <c r="E10385" s="3">
        <v>0</v>
      </c>
      <c r="F10385">
        <v>2.5535800000000001E-2</v>
      </c>
      <c r="G10385" s="3">
        <f t="shared" si="1294"/>
        <v>0</v>
      </c>
      <c r="H10385" s="3">
        <f t="shared" si="1295"/>
        <v>0</v>
      </c>
      <c r="I10385" s="3">
        <v>0</v>
      </c>
      <c r="J10385">
        <v>1.9235700000000001E-3</v>
      </c>
      <c r="K10385" s="3">
        <f t="shared" si="1296"/>
        <v>0</v>
      </c>
      <c r="L10385" s="3">
        <f t="shared" si="1297"/>
        <v>0</v>
      </c>
      <c r="M10385" s="3">
        <v>0</v>
      </c>
      <c r="N10385">
        <v>0</v>
      </c>
      <c r="O10385" s="3">
        <f t="shared" si="1298"/>
        <v>0</v>
      </c>
      <c r="P10385" s="3">
        <f t="shared" si="1299"/>
        <v>0</v>
      </c>
    </row>
    <row r="10386" spans="5:16">
      <c r="E10386" s="3">
        <v>0</v>
      </c>
      <c r="F10386">
        <v>2.3244799999999999E-2</v>
      </c>
      <c r="G10386" s="3">
        <f t="shared" si="1294"/>
        <v>0</v>
      </c>
      <c r="H10386" s="3">
        <f t="shared" si="1295"/>
        <v>0</v>
      </c>
      <c r="I10386" s="3">
        <v>0</v>
      </c>
      <c r="J10386">
        <v>7.6290600000000004E-4</v>
      </c>
      <c r="K10386" s="3">
        <f t="shared" si="1296"/>
        <v>0</v>
      </c>
      <c r="L10386" s="3">
        <f t="shared" si="1297"/>
        <v>0</v>
      </c>
      <c r="M10386" s="3">
        <v>0</v>
      </c>
      <c r="N10386">
        <v>0.2</v>
      </c>
      <c r="O10386" s="3">
        <f t="shared" si="1298"/>
        <v>0</v>
      </c>
      <c r="P10386" s="3">
        <f t="shared" si="1299"/>
        <v>0</v>
      </c>
    </row>
    <row r="10387" spans="5:16">
      <c r="E10387" s="3">
        <v>0</v>
      </c>
      <c r="F10387">
        <v>1.36192E-3</v>
      </c>
      <c r="G10387" s="3">
        <f t="shared" si="1294"/>
        <v>0</v>
      </c>
      <c r="H10387" s="3">
        <f t="shared" si="1295"/>
        <v>0</v>
      </c>
      <c r="I10387" s="3">
        <v>0</v>
      </c>
      <c r="J10387">
        <v>3.3271799999999999E-3</v>
      </c>
      <c r="K10387" s="3">
        <f t="shared" si="1296"/>
        <v>0</v>
      </c>
      <c r="L10387" s="3">
        <f t="shared" si="1297"/>
        <v>0</v>
      </c>
      <c r="M10387" s="3">
        <v>0</v>
      </c>
      <c r="N10387">
        <v>0</v>
      </c>
      <c r="O10387" s="3">
        <f t="shared" si="1298"/>
        <v>0</v>
      </c>
      <c r="P10387" s="3">
        <f t="shared" si="1299"/>
        <v>0</v>
      </c>
    </row>
    <row r="10388" spans="5:16">
      <c r="E10388" s="3">
        <v>0</v>
      </c>
      <c r="F10388">
        <v>2.5003999999999998E-2</v>
      </c>
      <c r="G10388" s="3">
        <f t="shared" si="1294"/>
        <v>0</v>
      </c>
      <c r="H10388" s="3">
        <f t="shared" si="1295"/>
        <v>0</v>
      </c>
      <c r="I10388" s="3">
        <v>0</v>
      </c>
      <c r="J10388" s="1">
        <v>6.6150199999999999E-7</v>
      </c>
      <c r="K10388" s="3">
        <f t="shared" si="1296"/>
        <v>0</v>
      </c>
      <c r="L10388" s="3">
        <f t="shared" si="1297"/>
        <v>0</v>
      </c>
      <c r="M10388" s="3">
        <v>0</v>
      </c>
      <c r="N10388">
        <v>0</v>
      </c>
      <c r="O10388" s="3">
        <f t="shared" si="1298"/>
        <v>0</v>
      </c>
      <c r="P10388" s="3">
        <f t="shared" si="1299"/>
        <v>0</v>
      </c>
    </row>
    <row r="10389" spans="5:16">
      <c r="E10389" s="3">
        <v>1</v>
      </c>
      <c r="F10389">
        <v>0.492753</v>
      </c>
      <c r="G10389" s="3">
        <f t="shared" si="1294"/>
        <v>0</v>
      </c>
      <c r="H10389" s="3">
        <f t="shared" si="1295"/>
        <v>1</v>
      </c>
      <c r="I10389" s="3">
        <v>0</v>
      </c>
      <c r="J10389">
        <v>1.6154400000000001E-3</v>
      </c>
      <c r="K10389" s="3">
        <f t="shared" si="1296"/>
        <v>0</v>
      </c>
      <c r="L10389" s="3">
        <f t="shared" si="1297"/>
        <v>0</v>
      </c>
      <c r="M10389" s="3">
        <v>0</v>
      </c>
      <c r="N10389">
        <v>0</v>
      </c>
      <c r="O10389" s="3">
        <f t="shared" si="1298"/>
        <v>0</v>
      </c>
      <c r="P10389" s="3">
        <f t="shared" si="1299"/>
        <v>0</v>
      </c>
    </row>
    <row r="10390" spans="5:16">
      <c r="E10390" s="3">
        <v>1</v>
      </c>
      <c r="F10390">
        <v>8.6363499999999996E-2</v>
      </c>
      <c r="G10390" s="3">
        <f t="shared" si="1294"/>
        <v>0</v>
      </c>
      <c r="H10390" s="3">
        <f t="shared" si="1295"/>
        <v>1</v>
      </c>
      <c r="I10390" s="3">
        <v>0</v>
      </c>
      <c r="J10390">
        <v>1.1771799999999999E-3</v>
      </c>
      <c r="K10390" s="3">
        <f t="shared" si="1296"/>
        <v>0</v>
      </c>
      <c r="L10390" s="3">
        <f t="shared" si="1297"/>
        <v>0</v>
      </c>
      <c r="M10390" s="3">
        <v>0</v>
      </c>
      <c r="N10390">
        <v>0</v>
      </c>
      <c r="O10390" s="3">
        <f t="shared" si="1298"/>
        <v>0</v>
      </c>
      <c r="P10390" s="3">
        <f t="shared" si="1299"/>
        <v>0</v>
      </c>
    </row>
    <row r="10391" spans="5:16">
      <c r="E10391" s="3">
        <v>0</v>
      </c>
      <c r="F10391">
        <v>1.07645E-2</v>
      </c>
      <c r="G10391" s="3">
        <f t="shared" si="1294"/>
        <v>0</v>
      </c>
      <c r="H10391" s="3">
        <f t="shared" si="1295"/>
        <v>0</v>
      </c>
      <c r="I10391" s="3">
        <v>0</v>
      </c>
      <c r="J10391">
        <v>3.2451300000000002E-2</v>
      </c>
      <c r="K10391" s="3">
        <f t="shared" si="1296"/>
        <v>0</v>
      </c>
      <c r="L10391" s="3">
        <f t="shared" si="1297"/>
        <v>0</v>
      </c>
      <c r="M10391" s="3">
        <v>0</v>
      </c>
      <c r="N10391">
        <v>0.8</v>
      </c>
      <c r="O10391" s="3">
        <f t="shared" si="1298"/>
        <v>1</v>
      </c>
      <c r="P10391" s="3">
        <f t="shared" si="1299"/>
        <v>1</v>
      </c>
    </row>
    <row r="10392" spans="5:16">
      <c r="E10392" s="3">
        <v>0</v>
      </c>
      <c r="F10392">
        <v>2.2908399999999999E-2</v>
      </c>
      <c r="G10392" s="3">
        <f t="shared" si="1294"/>
        <v>0</v>
      </c>
      <c r="H10392" s="3">
        <f t="shared" si="1295"/>
        <v>0</v>
      </c>
      <c r="I10392" s="3">
        <v>0</v>
      </c>
      <c r="J10392">
        <v>1.88036E-2</v>
      </c>
      <c r="K10392" s="3">
        <f t="shared" si="1296"/>
        <v>0</v>
      </c>
      <c r="L10392" s="3">
        <f t="shared" si="1297"/>
        <v>0</v>
      </c>
      <c r="M10392" s="3">
        <v>0</v>
      </c>
      <c r="N10392">
        <v>0</v>
      </c>
      <c r="O10392" s="3">
        <f t="shared" si="1298"/>
        <v>0</v>
      </c>
      <c r="P10392" s="3">
        <f t="shared" si="1299"/>
        <v>0</v>
      </c>
    </row>
    <row r="10393" spans="5:16">
      <c r="E10393" s="3">
        <v>0</v>
      </c>
      <c r="F10393" s="1">
        <v>2.19363E-6</v>
      </c>
      <c r="G10393" s="3">
        <f t="shared" si="1294"/>
        <v>0</v>
      </c>
      <c r="H10393" s="3">
        <f t="shared" si="1295"/>
        <v>0</v>
      </c>
      <c r="I10393" s="3">
        <v>0</v>
      </c>
      <c r="J10393">
        <v>1.9292699999999999E-2</v>
      </c>
      <c r="K10393" s="3">
        <f t="shared" si="1296"/>
        <v>0</v>
      </c>
      <c r="L10393" s="3">
        <f t="shared" si="1297"/>
        <v>0</v>
      </c>
      <c r="M10393" s="3">
        <v>0</v>
      </c>
      <c r="N10393">
        <v>0</v>
      </c>
      <c r="O10393" s="3">
        <f t="shared" si="1298"/>
        <v>0</v>
      </c>
      <c r="P10393" s="3">
        <f t="shared" si="1299"/>
        <v>0</v>
      </c>
    </row>
    <row r="10394" spans="5:16">
      <c r="E10394" s="3">
        <v>0</v>
      </c>
      <c r="F10394" s="1">
        <v>2.1803600000000001E-6</v>
      </c>
      <c r="G10394" s="3">
        <f t="shared" si="1294"/>
        <v>0</v>
      </c>
      <c r="H10394" s="3">
        <f t="shared" si="1295"/>
        <v>0</v>
      </c>
      <c r="I10394" s="3">
        <v>0</v>
      </c>
      <c r="J10394">
        <v>2.67995E-3</v>
      </c>
      <c r="K10394" s="3">
        <f t="shared" si="1296"/>
        <v>0</v>
      </c>
      <c r="L10394" s="3">
        <f t="shared" si="1297"/>
        <v>0</v>
      </c>
      <c r="M10394" s="3">
        <v>0</v>
      </c>
      <c r="N10394">
        <v>0</v>
      </c>
      <c r="O10394" s="3">
        <f t="shared" si="1298"/>
        <v>0</v>
      </c>
      <c r="P10394" s="3">
        <f t="shared" si="1299"/>
        <v>0</v>
      </c>
    </row>
    <row r="10395" spans="5:16">
      <c r="E10395" s="3">
        <v>0</v>
      </c>
      <c r="F10395">
        <v>5.6965000000000002E-3</v>
      </c>
      <c r="G10395" s="3">
        <f t="shared" si="1294"/>
        <v>0</v>
      </c>
      <c r="H10395" s="3">
        <f t="shared" si="1295"/>
        <v>0</v>
      </c>
      <c r="I10395" s="3">
        <v>0</v>
      </c>
      <c r="J10395">
        <v>5.6197200000000003E-2</v>
      </c>
      <c r="K10395" s="3">
        <f t="shared" si="1296"/>
        <v>0</v>
      </c>
      <c r="L10395" s="3">
        <f t="shared" si="1297"/>
        <v>0</v>
      </c>
      <c r="M10395" s="3">
        <v>0</v>
      </c>
      <c r="N10395">
        <v>0</v>
      </c>
      <c r="O10395" s="3">
        <f t="shared" si="1298"/>
        <v>0</v>
      </c>
      <c r="P10395" s="3">
        <f t="shared" si="1299"/>
        <v>0</v>
      </c>
    </row>
    <row r="10396" spans="5:16">
      <c r="E10396" s="3">
        <v>0</v>
      </c>
      <c r="F10396">
        <v>7.7466899999999997E-3</v>
      </c>
      <c r="G10396" s="3">
        <f t="shared" si="1294"/>
        <v>0</v>
      </c>
      <c r="H10396" s="3">
        <f t="shared" si="1295"/>
        <v>0</v>
      </c>
      <c r="I10396" s="3">
        <v>0</v>
      </c>
      <c r="J10396">
        <v>0.18254200000000001</v>
      </c>
      <c r="K10396" s="3">
        <f t="shared" si="1296"/>
        <v>0</v>
      </c>
      <c r="L10396" s="3">
        <f t="shared" si="1297"/>
        <v>0</v>
      </c>
      <c r="M10396" s="3">
        <v>0</v>
      </c>
      <c r="N10396">
        <v>0</v>
      </c>
      <c r="O10396" s="3">
        <f t="shared" si="1298"/>
        <v>0</v>
      </c>
      <c r="P10396" s="3">
        <f t="shared" si="1299"/>
        <v>0</v>
      </c>
    </row>
    <row r="10397" spans="5:16">
      <c r="E10397" s="3">
        <v>0</v>
      </c>
      <c r="F10397">
        <v>8.1192399999999998E-3</v>
      </c>
      <c r="G10397" s="3">
        <f t="shared" si="1294"/>
        <v>0</v>
      </c>
      <c r="H10397" s="3">
        <f t="shared" si="1295"/>
        <v>0</v>
      </c>
      <c r="I10397" s="3">
        <v>0</v>
      </c>
      <c r="J10397">
        <v>5.8760199999999999E-2</v>
      </c>
      <c r="K10397" s="3">
        <f t="shared" si="1296"/>
        <v>0</v>
      </c>
      <c r="L10397" s="3">
        <f t="shared" si="1297"/>
        <v>0</v>
      </c>
      <c r="M10397" s="3">
        <v>0</v>
      </c>
      <c r="N10397">
        <v>0</v>
      </c>
      <c r="O10397" s="3">
        <f t="shared" si="1298"/>
        <v>0</v>
      </c>
      <c r="P10397" s="3">
        <f t="shared" si="1299"/>
        <v>0</v>
      </c>
    </row>
    <row r="10398" spans="5:16">
      <c r="E10398" s="3">
        <v>0</v>
      </c>
      <c r="F10398">
        <v>2.00631E-4</v>
      </c>
      <c r="G10398" s="3">
        <f t="shared" si="1294"/>
        <v>0</v>
      </c>
      <c r="H10398" s="3">
        <f t="shared" si="1295"/>
        <v>0</v>
      </c>
      <c r="I10398" s="3">
        <v>0</v>
      </c>
      <c r="J10398">
        <v>1.67159E-4</v>
      </c>
      <c r="K10398" s="3">
        <f t="shared" si="1296"/>
        <v>0</v>
      </c>
      <c r="L10398" s="3">
        <f t="shared" si="1297"/>
        <v>0</v>
      </c>
      <c r="M10398" s="3">
        <v>0</v>
      </c>
      <c r="N10398">
        <v>0</v>
      </c>
      <c r="O10398" s="3">
        <f t="shared" si="1298"/>
        <v>0</v>
      </c>
      <c r="P10398" s="3">
        <f t="shared" si="1299"/>
        <v>0</v>
      </c>
    </row>
    <row r="10399" spans="5:16">
      <c r="E10399" s="3">
        <v>0</v>
      </c>
      <c r="F10399">
        <v>0</v>
      </c>
      <c r="G10399" s="3">
        <f t="shared" si="1294"/>
        <v>0</v>
      </c>
      <c r="H10399" s="3">
        <f t="shared" si="1295"/>
        <v>0</v>
      </c>
      <c r="I10399" s="3">
        <v>0</v>
      </c>
      <c r="J10399" s="1">
        <v>9.4263800000000004E-5</v>
      </c>
      <c r="K10399" s="3">
        <f t="shared" si="1296"/>
        <v>0</v>
      </c>
      <c r="L10399" s="3">
        <f t="shared" si="1297"/>
        <v>0</v>
      </c>
      <c r="M10399" s="3">
        <v>0</v>
      </c>
      <c r="N10399">
        <v>0</v>
      </c>
      <c r="O10399" s="3">
        <f t="shared" si="1298"/>
        <v>0</v>
      </c>
      <c r="P10399" s="3">
        <f t="shared" si="1299"/>
        <v>0</v>
      </c>
    </row>
    <row r="10400" spans="5:16">
      <c r="E10400" s="3">
        <v>0</v>
      </c>
      <c r="F10400">
        <v>2.05872E-3</v>
      </c>
      <c r="G10400" s="3">
        <f t="shared" si="1294"/>
        <v>0</v>
      </c>
      <c r="H10400" s="3">
        <f t="shared" si="1295"/>
        <v>0</v>
      </c>
      <c r="I10400" s="3">
        <v>0</v>
      </c>
      <c r="J10400">
        <v>1.2153300000000001E-2</v>
      </c>
      <c r="K10400" s="3">
        <f t="shared" si="1296"/>
        <v>0</v>
      </c>
      <c r="L10400" s="3">
        <f t="shared" si="1297"/>
        <v>0</v>
      </c>
      <c r="M10400" s="3">
        <v>0</v>
      </c>
      <c r="N10400">
        <v>0</v>
      </c>
      <c r="O10400" s="3">
        <f t="shared" si="1298"/>
        <v>0</v>
      </c>
      <c r="P10400" s="3">
        <f t="shared" si="1299"/>
        <v>0</v>
      </c>
    </row>
    <row r="10401" spans="5:16">
      <c r="E10401" s="3">
        <v>0</v>
      </c>
      <c r="F10401">
        <v>0.103814</v>
      </c>
      <c r="G10401" s="3">
        <f t="shared" si="1294"/>
        <v>0</v>
      </c>
      <c r="H10401" s="3">
        <f t="shared" si="1295"/>
        <v>0</v>
      </c>
      <c r="I10401" s="3">
        <v>0</v>
      </c>
      <c r="J10401">
        <v>5.1207800000000001E-3</v>
      </c>
      <c r="K10401" s="3">
        <f t="shared" si="1296"/>
        <v>0</v>
      </c>
      <c r="L10401" s="3">
        <f t="shared" si="1297"/>
        <v>0</v>
      </c>
      <c r="M10401" s="3">
        <v>0</v>
      </c>
      <c r="N10401">
        <v>0</v>
      </c>
      <c r="O10401" s="3">
        <f t="shared" si="1298"/>
        <v>0</v>
      </c>
      <c r="P10401" s="3">
        <f t="shared" si="1299"/>
        <v>0</v>
      </c>
    </row>
    <row r="10402" spans="5:16">
      <c r="E10402" s="3">
        <v>0</v>
      </c>
      <c r="F10402">
        <v>2.5338499999999998E-3</v>
      </c>
      <c r="G10402" s="3">
        <f t="shared" si="1294"/>
        <v>0</v>
      </c>
      <c r="H10402" s="3">
        <f t="shared" si="1295"/>
        <v>0</v>
      </c>
      <c r="I10402" s="3">
        <v>0</v>
      </c>
      <c r="J10402">
        <v>9.4319300000000005E-4</v>
      </c>
      <c r="K10402" s="3">
        <f t="shared" si="1296"/>
        <v>0</v>
      </c>
      <c r="L10402" s="3">
        <f t="shared" si="1297"/>
        <v>0</v>
      </c>
      <c r="M10402" s="3">
        <v>0</v>
      </c>
      <c r="N10402">
        <v>0</v>
      </c>
      <c r="O10402" s="3">
        <f t="shared" si="1298"/>
        <v>0</v>
      </c>
      <c r="P10402" s="3">
        <f t="shared" si="1299"/>
        <v>0</v>
      </c>
    </row>
    <row r="10403" spans="5:16">
      <c r="E10403" s="3">
        <v>0</v>
      </c>
      <c r="F10403" s="1">
        <v>2.16359E-13</v>
      </c>
      <c r="G10403" s="3">
        <f t="shared" si="1294"/>
        <v>0</v>
      </c>
      <c r="H10403" s="3">
        <f t="shared" si="1295"/>
        <v>0</v>
      </c>
      <c r="I10403" s="3">
        <v>0</v>
      </c>
      <c r="J10403">
        <v>2.69345E-3</v>
      </c>
      <c r="K10403" s="3">
        <f t="shared" si="1296"/>
        <v>0</v>
      </c>
      <c r="L10403" s="3">
        <f t="shared" si="1297"/>
        <v>0</v>
      </c>
      <c r="M10403" s="3">
        <v>0</v>
      </c>
      <c r="N10403">
        <v>0</v>
      </c>
      <c r="O10403" s="3">
        <f t="shared" si="1298"/>
        <v>0</v>
      </c>
      <c r="P10403" s="3">
        <f t="shared" si="1299"/>
        <v>0</v>
      </c>
    </row>
    <row r="10404" spans="5:16">
      <c r="E10404" s="3">
        <v>0</v>
      </c>
      <c r="F10404">
        <v>3.7382699999999998E-2</v>
      </c>
      <c r="G10404" s="3">
        <f t="shared" si="1294"/>
        <v>0</v>
      </c>
      <c r="H10404" s="3">
        <f t="shared" si="1295"/>
        <v>0</v>
      </c>
      <c r="I10404" s="3">
        <v>0</v>
      </c>
      <c r="J10404">
        <v>1.7815400000000001E-3</v>
      </c>
      <c r="K10404" s="3">
        <f t="shared" si="1296"/>
        <v>0</v>
      </c>
      <c r="L10404" s="3">
        <f t="shared" si="1297"/>
        <v>0</v>
      </c>
      <c r="M10404" s="3">
        <v>0</v>
      </c>
      <c r="N10404">
        <v>0</v>
      </c>
      <c r="O10404" s="3">
        <f t="shared" si="1298"/>
        <v>0</v>
      </c>
      <c r="P10404" s="3">
        <f t="shared" si="1299"/>
        <v>0</v>
      </c>
    </row>
    <row r="10405" spans="5:16">
      <c r="E10405" s="3">
        <v>0</v>
      </c>
      <c r="F10405">
        <v>0.16234899999999999</v>
      </c>
      <c r="G10405" s="3">
        <f t="shared" si="1294"/>
        <v>0</v>
      </c>
      <c r="H10405" s="3">
        <f t="shared" si="1295"/>
        <v>0</v>
      </c>
      <c r="I10405" s="3">
        <v>0</v>
      </c>
      <c r="J10405">
        <v>1.0141499999999999E-2</v>
      </c>
      <c r="K10405" s="3">
        <f t="shared" si="1296"/>
        <v>0</v>
      </c>
      <c r="L10405" s="3">
        <f t="shared" si="1297"/>
        <v>0</v>
      </c>
      <c r="M10405" s="3">
        <v>0</v>
      </c>
      <c r="N10405">
        <v>0</v>
      </c>
      <c r="O10405" s="3">
        <f t="shared" si="1298"/>
        <v>0</v>
      </c>
      <c r="P10405" s="3">
        <f t="shared" si="1299"/>
        <v>0</v>
      </c>
    </row>
    <row r="10406" spans="5:16">
      <c r="E10406" s="3">
        <v>0</v>
      </c>
      <c r="F10406">
        <v>5.56961E-3</v>
      </c>
      <c r="G10406" s="3">
        <f t="shared" si="1294"/>
        <v>0</v>
      </c>
      <c r="H10406" s="3">
        <f t="shared" si="1295"/>
        <v>0</v>
      </c>
      <c r="I10406" s="3">
        <v>0</v>
      </c>
      <c r="J10406">
        <v>1.8978600000000002E-2</v>
      </c>
      <c r="K10406" s="3">
        <f t="shared" si="1296"/>
        <v>0</v>
      </c>
      <c r="L10406" s="3">
        <f t="shared" si="1297"/>
        <v>0</v>
      </c>
      <c r="M10406" s="3">
        <v>0</v>
      </c>
      <c r="N10406">
        <v>0</v>
      </c>
      <c r="O10406" s="3">
        <f t="shared" si="1298"/>
        <v>0</v>
      </c>
      <c r="P10406" s="3">
        <f t="shared" si="1299"/>
        <v>0</v>
      </c>
    </row>
    <row r="10407" spans="5:16">
      <c r="E10407" s="3">
        <v>0</v>
      </c>
      <c r="F10407">
        <v>0.12853300000000001</v>
      </c>
      <c r="G10407" s="3">
        <f t="shared" si="1294"/>
        <v>0</v>
      </c>
      <c r="H10407" s="3">
        <f t="shared" si="1295"/>
        <v>0</v>
      </c>
      <c r="I10407" s="3">
        <v>0</v>
      </c>
      <c r="J10407">
        <v>2.8340400000000002E-2</v>
      </c>
      <c r="K10407" s="3">
        <f t="shared" si="1296"/>
        <v>0</v>
      </c>
      <c r="L10407" s="3">
        <f t="shared" si="1297"/>
        <v>0</v>
      </c>
      <c r="M10407" s="3">
        <v>0</v>
      </c>
      <c r="N10407">
        <v>0</v>
      </c>
      <c r="O10407" s="3">
        <f t="shared" si="1298"/>
        <v>0</v>
      </c>
      <c r="P10407" s="3">
        <f t="shared" si="1299"/>
        <v>0</v>
      </c>
    </row>
    <row r="10408" spans="5:16">
      <c r="E10408" s="3">
        <v>0</v>
      </c>
      <c r="F10408">
        <v>4.5646699999999998E-2</v>
      </c>
      <c r="G10408" s="3">
        <f t="shared" si="1294"/>
        <v>0</v>
      </c>
      <c r="H10408" s="3">
        <f t="shared" si="1295"/>
        <v>0</v>
      </c>
      <c r="I10408" s="3">
        <v>0</v>
      </c>
      <c r="J10408">
        <v>2.3344500000000001E-2</v>
      </c>
      <c r="K10408" s="3">
        <f t="shared" si="1296"/>
        <v>0</v>
      </c>
      <c r="L10408" s="3">
        <f t="shared" si="1297"/>
        <v>0</v>
      </c>
      <c r="M10408" s="3">
        <v>0</v>
      </c>
      <c r="N10408">
        <v>0</v>
      </c>
      <c r="O10408" s="3">
        <f t="shared" si="1298"/>
        <v>0</v>
      </c>
      <c r="P10408" s="3">
        <f t="shared" si="1299"/>
        <v>0</v>
      </c>
    </row>
    <row r="10409" spans="5:16">
      <c r="E10409" s="3">
        <v>0</v>
      </c>
      <c r="F10409">
        <v>0.35073799999999999</v>
      </c>
      <c r="G10409" s="3">
        <f t="shared" si="1294"/>
        <v>0</v>
      </c>
      <c r="H10409" s="3">
        <f t="shared" si="1295"/>
        <v>0</v>
      </c>
      <c r="I10409" s="3">
        <v>0</v>
      </c>
      <c r="J10409">
        <v>1.5249E-3</v>
      </c>
      <c r="K10409" s="3">
        <f t="shared" si="1296"/>
        <v>0</v>
      </c>
      <c r="L10409" s="3">
        <f t="shared" si="1297"/>
        <v>0</v>
      </c>
      <c r="M10409" s="3">
        <v>0</v>
      </c>
      <c r="N10409">
        <v>0</v>
      </c>
      <c r="O10409" s="3">
        <f t="shared" si="1298"/>
        <v>0</v>
      </c>
      <c r="P10409" s="3">
        <f t="shared" si="1299"/>
        <v>0</v>
      </c>
    </row>
    <row r="10410" spans="5:16">
      <c r="E10410" s="3">
        <v>0</v>
      </c>
      <c r="F10410">
        <v>1.60432E-3</v>
      </c>
      <c r="G10410" s="3">
        <f t="shared" si="1294"/>
        <v>0</v>
      </c>
      <c r="H10410" s="3">
        <f t="shared" si="1295"/>
        <v>0</v>
      </c>
      <c r="I10410" s="3">
        <v>0</v>
      </c>
      <c r="J10410">
        <v>9.5985299999999992E-3</v>
      </c>
      <c r="K10410" s="3">
        <f t="shared" si="1296"/>
        <v>0</v>
      </c>
      <c r="L10410" s="3">
        <f t="shared" si="1297"/>
        <v>0</v>
      </c>
      <c r="M10410" s="3">
        <v>0</v>
      </c>
      <c r="N10410">
        <v>0</v>
      </c>
      <c r="O10410" s="3">
        <f t="shared" si="1298"/>
        <v>0</v>
      </c>
      <c r="P10410" s="3">
        <f t="shared" si="1299"/>
        <v>0</v>
      </c>
    </row>
    <row r="10411" spans="5:16">
      <c r="E10411" s="3">
        <v>0</v>
      </c>
      <c r="F10411">
        <v>1.1612600000000001E-2</v>
      </c>
      <c r="G10411" s="3">
        <f t="shared" si="1294"/>
        <v>0</v>
      </c>
      <c r="H10411" s="3">
        <f t="shared" si="1295"/>
        <v>0</v>
      </c>
      <c r="I10411" s="3">
        <v>0</v>
      </c>
      <c r="J10411">
        <v>1.1479000000000001E-3</v>
      </c>
      <c r="K10411" s="3">
        <f t="shared" si="1296"/>
        <v>0</v>
      </c>
      <c r="L10411" s="3">
        <f t="shared" si="1297"/>
        <v>0</v>
      </c>
      <c r="M10411" s="3">
        <v>0</v>
      </c>
      <c r="N10411">
        <v>0</v>
      </c>
      <c r="O10411" s="3">
        <f t="shared" si="1298"/>
        <v>0</v>
      </c>
      <c r="P10411" s="3">
        <f t="shared" si="1299"/>
        <v>0</v>
      </c>
    </row>
    <row r="10412" spans="5:16">
      <c r="E10412" s="3">
        <v>0</v>
      </c>
      <c r="F10412">
        <v>2.8117700000000002E-4</v>
      </c>
      <c r="G10412" s="3">
        <f t="shared" si="1294"/>
        <v>0</v>
      </c>
      <c r="H10412" s="3">
        <f t="shared" si="1295"/>
        <v>0</v>
      </c>
      <c r="I10412" s="3">
        <v>0</v>
      </c>
      <c r="J10412">
        <v>4.80712E-4</v>
      </c>
      <c r="K10412" s="3">
        <f t="shared" si="1296"/>
        <v>0</v>
      </c>
      <c r="L10412" s="3">
        <f t="shared" si="1297"/>
        <v>0</v>
      </c>
      <c r="M10412" s="3">
        <v>0</v>
      </c>
      <c r="N10412">
        <v>0</v>
      </c>
      <c r="O10412" s="3">
        <f t="shared" si="1298"/>
        <v>0</v>
      </c>
      <c r="P10412" s="3">
        <f t="shared" si="1299"/>
        <v>0</v>
      </c>
    </row>
    <row r="10413" spans="5:16">
      <c r="E10413" s="3">
        <v>0</v>
      </c>
      <c r="F10413">
        <v>5.2422800000000002E-3</v>
      </c>
      <c r="G10413" s="3">
        <f t="shared" si="1294"/>
        <v>0</v>
      </c>
      <c r="H10413" s="3">
        <f t="shared" si="1295"/>
        <v>0</v>
      </c>
      <c r="I10413" s="3">
        <v>0</v>
      </c>
      <c r="J10413">
        <v>7.1897799999999998E-2</v>
      </c>
      <c r="K10413" s="3">
        <f t="shared" si="1296"/>
        <v>0</v>
      </c>
      <c r="L10413" s="3">
        <f t="shared" si="1297"/>
        <v>0</v>
      </c>
      <c r="M10413" s="3">
        <v>0</v>
      </c>
      <c r="N10413">
        <v>0</v>
      </c>
      <c r="O10413" s="3">
        <f t="shared" si="1298"/>
        <v>0</v>
      </c>
      <c r="P10413" s="3">
        <f t="shared" si="1299"/>
        <v>0</v>
      </c>
    </row>
    <row r="10414" spans="5:16">
      <c r="E10414" s="3">
        <v>0</v>
      </c>
      <c r="F10414" s="1">
        <v>3.8521300000000003E-6</v>
      </c>
      <c r="G10414" s="3">
        <f t="shared" si="1294"/>
        <v>0</v>
      </c>
      <c r="H10414" s="3">
        <f t="shared" si="1295"/>
        <v>0</v>
      </c>
      <c r="I10414" s="3">
        <v>0</v>
      </c>
      <c r="J10414">
        <v>2.7929800000000001E-2</v>
      </c>
      <c r="K10414" s="3">
        <f t="shared" si="1296"/>
        <v>0</v>
      </c>
      <c r="L10414" s="3">
        <f t="shared" si="1297"/>
        <v>0</v>
      </c>
      <c r="M10414" s="3">
        <v>0</v>
      </c>
      <c r="N10414">
        <v>0</v>
      </c>
      <c r="O10414" s="3">
        <f t="shared" si="1298"/>
        <v>0</v>
      </c>
      <c r="P10414" s="3">
        <f t="shared" si="1299"/>
        <v>0</v>
      </c>
    </row>
    <row r="10415" spans="5:16">
      <c r="E10415" s="3">
        <v>0</v>
      </c>
      <c r="F10415">
        <v>0</v>
      </c>
      <c r="G10415" s="3">
        <f t="shared" si="1294"/>
        <v>0</v>
      </c>
      <c r="H10415" s="3">
        <f t="shared" si="1295"/>
        <v>0</v>
      </c>
      <c r="I10415" s="3">
        <v>0</v>
      </c>
      <c r="J10415">
        <v>2.73377E-2</v>
      </c>
      <c r="K10415" s="3">
        <f t="shared" si="1296"/>
        <v>0</v>
      </c>
      <c r="L10415" s="3">
        <f t="shared" si="1297"/>
        <v>0</v>
      </c>
      <c r="M10415" s="3">
        <v>0</v>
      </c>
      <c r="N10415">
        <v>0</v>
      </c>
      <c r="O10415" s="3">
        <f t="shared" si="1298"/>
        <v>0</v>
      </c>
      <c r="P10415" s="3">
        <f t="shared" si="1299"/>
        <v>0</v>
      </c>
    </row>
    <row r="10416" spans="5:16">
      <c r="E10416" s="3">
        <v>0</v>
      </c>
      <c r="F10416">
        <v>4.1589900000000001E-4</v>
      </c>
      <c r="G10416" s="3">
        <f t="shared" si="1294"/>
        <v>0</v>
      </c>
      <c r="H10416" s="3">
        <f t="shared" si="1295"/>
        <v>0</v>
      </c>
      <c r="I10416" s="3">
        <v>0</v>
      </c>
      <c r="J10416">
        <v>1.8046200000000001E-3</v>
      </c>
      <c r="K10416" s="3">
        <f t="shared" si="1296"/>
        <v>0</v>
      </c>
      <c r="L10416" s="3">
        <f t="shared" si="1297"/>
        <v>0</v>
      </c>
      <c r="M10416" s="3">
        <v>0</v>
      </c>
      <c r="N10416">
        <v>0.76</v>
      </c>
      <c r="O10416" s="3">
        <f t="shared" si="1298"/>
        <v>1</v>
      </c>
      <c r="P10416" s="3">
        <f t="shared" si="1299"/>
        <v>1</v>
      </c>
    </row>
    <row r="10417" spans="5:16">
      <c r="E10417" s="3">
        <v>0</v>
      </c>
      <c r="F10417">
        <v>0.131633</v>
      </c>
      <c r="G10417" s="3">
        <f t="shared" si="1294"/>
        <v>0</v>
      </c>
      <c r="H10417" s="3">
        <f t="shared" si="1295"/>
        <v>0</v>
      </c>
      <c r="I10417" s="3">
        <v>0</v>
      </c>
      <c r="J10417" s="1">
        <v>4.8880700000000003E-6</v>
      </c>
      <c r="K10417" s="3">
        <f t="shared" si="1296"/>
        <v>0</v>
      </c>
      <c r="L10417" s="3">
        <f t="shared" si="1297"/>
        <v>0</v>
      </c>
      <c r="M10417" s="3">
        <v>0</v>
      </c>
      <c r="N10417">
        <v>0</v>
      </c>
      <c r="O10417" s="3">
        <f t="shared" si="1298"/>
        <v>0</v>
      </c>
      <c r="P10417" s="3">
        <f t="shared" si="1299"/>
        <v>0</v>
      </c>
    </row>
    <row r="10418" spans="5:16">
      <c r="E10418" s="3">
        <v>0</v>
      </c>
      <c r="F10418">
        <v>1.2744799999999999E-3</v>
      </c>
      <c r="G10418" s="3">
        <f t="shared" si="1294"/>
        <v>0</v>
      </c>
      <c r="H10418" s="3">
        <f t="shared" si="1295"/>
        <v>0</v>
      </c>
      <c r="I10418" s="3">
        <v>0</v>
      </c>
      <c r="J10418">
        <v>0.48904599999999998</v>
      </c>
      <c r="K10418" s="3">
        <f t="shared" si="1296"/>
        <v>0</v>
      </c>
      <c r="L10418" s="3">
        <f t="shared" si="1297"/>
        <v>0</v>
      </c>
      <c r="M10418" s="3">
        <v>0</v>
      </c>
      <c r="N10418">
        <v>0</v>
      </c>
      <c r="O10418" s="3">
        <f t="shared" si="1298"/>
        <v>0</v>
      </c>
      <c r="P10418" s="3">
        <f t="shared" si="1299"/>
        <v>0</v>
      </c>
    </row>
    <row r="10419" spans="5:16">
      <c r="E10419" s="3">
        <v>0</v>
      </c>
      <c r="F10419">
        <v>7.26117E-3</v>
      </c>
      <c r="G10419" s="3">
        <f t="shared" si="1294"/>
        <v>0</v>
      </c>
      <c r="H10419" s="3">
        <f t="shared" si="1295"/>
        <v>0</v>
      </c>
      <c r="I10419" s="3">
        <v>0</v>
      </c>
      <c r="J10419">
        <v>1.97022E-2</v>
      </c>
      <c r="K10419" s="3">
        <f t="shared" si="1296"/>
        <v>0</v>
      </c>
      <c r="L10419" s="3">
        <f t="shared" si="1297"/>
        <v>0</v>
      </c>
      <c r="M10419" s="3">
        <v>0</v>
      </c>
      <c r="N10419">
        <v>0</v>
      </c>
      <c r="O10419" s="3">
        <f t="shared" si="1298"/>
        <v>0</v>
      </c>
      <c r="P10419" s="3">
        <f t="shared" si="1299"/>
        <v>0</v>
      </c>
    </row>
    <row r="10420" spans="5:16">
      <c r="E10420" s="3">
        <v>0</v>
      </c>
      <c r="F10420">
        <v>2.2997899999999999E-3</v>
      </c>
      <c r="G10420" s="3">
        <f t="shared" si="1294"/>
        <v>0</v>
      </c>
      <c r="H10420" s="3">
        <f t="shared" si="1295"/>
        <v>0</v>
      </c>
      <c r="I10420" s="3">
        <v>0</v>
      </c>
      <c r="J10420">
        <v>0.58469599999999999</v>
      </c>
      <c r="K10420" s="3">
        <f t="shared" si="1296"/>
        <v>1</v>
      </c>
      <c r="L10420" s="3">
        <f t="shared" si="1297"/>
        <v>1</v>
      </c>
      <c r="M10420" s="3">
        <v>0</v>
      </c>
      <c r="N10420">
        <v>0</v>
      </c>
      <c r="O10420" s="3">
        <f t="shared" si="1298"/>
        <v>0</v>
      </c>
      <c r="P10420" s="3">
        <f t="shared" si="1299"/>
        <v>0</v>
      </c>
    </row>
    <row r="10421" spans="5:16">
      <c r="E10421" s="3">
        <v>0</v>
      </c>
      <c r="F10421">
        <v>1.0502600000000001E-2</v>
      </c>
      <c r="G10421" s="3">
        <f t="shared" si="1294"/>
        <v>0</v>
      </c>
      <c r="H10421" s="3">
        <f t="shared" si="1295"/>
        <v>0</v>
      </c>
      <c r="I10421" s="3">
        <v>0</v>
      </c>
      <c r="J10421">
        <v>1</v>
      </c>
      <c r="K10421" s="3">
        <f t="shared" si="1296"/>
        <v>1</v>
      </c>
      <c r="L10421" s="3">
        <f t="shared" si="1297"/>
        <v>1</v>
      </c>
      <c r="M10421" s="3">
        <v>0</v>
      </c>
      <c r="N10421">
        <v>0</v>
      </c>
      <c r="O10421" s="3">
        <f t="shared" si="1298"/>
        <v>0</v>
      </c>
      <c r="P10421" s="3">
        <f t="shared" si="1299"/>
        <v>0</v>
      </c>
    </row>
    <row r="10422" spans="5:16">
      <c r="E10422" s="3">
        <v>1</v>
      </c>
      <c r="F10422" s="1">
        <v>5.6476899999999995E-13</v>
      </c>
      <c r="G10422" s="3">
        <f t="shared" si="1294"/>
        <v>0</v>
      </c>
      <c r="H10422" s="3">
        <f t="shared" si="1295"/>
        <v>1</v>
      </c>
      <c r="I10422" s="3">
        <v>0</v>
      </c>
      <c r="J10422">
        <v>1.08482E-3</v>
      </c>
      <c r="K10422" s="3">
        <f t="shared" si="1296"/>
        <v>0</v>
      </c>
      <c r="L10422" s="3">
        <f t="shared" si="1297"/>
        <v>0</v>
      </c>
      <c r="M10422" s="3">
        <v>0</v>
      </c>
      <c r="N10422">
        <v>0</v>
      </c>
      <c r="O10422" s="3">
        <f t="shared" si="1298"/>
        <v>0</v>
      </c>
      <c r="P10422" s="3">
        <f t="shared" si="1299"/>
        <v>0</v>
      </c>
    </row>
    <row r="10423" spans="5:16">
      <c r="E10423" s="3">
        <v>0</v>
      </c>
      <c r="F10423" s="1">
        <v>1.5941699999999999E-14</v>
      </c>
      <c r="G10423" s="3">
        <f t="shared" si="1294"/>
        <v>0</v>
      </c>
      <c r="H10423" s="3">
        <f t="shared" si="1295"/>
        <v>0</v>
      </c>
      <c r="I10423" s="3">
        <v>0</v>
      </c>
      <c r="J10423">
        <v>8.8005399999999998E-2</v>
      </c>
      <c r="K10423" s="3">
        <f t="shared" si="1296"/>
        <v>0</v>
      </c>
      <c r="L10423" s="3">
        <f t="shared" si="1297"/>
        <v>0</v>
      </c>
      <c r="M10423" s="3">
        <v>0</v>
      </c>
      <c r="N10423">
        <v>0</v>
      </c>
      <c r="O10423" s="3">
        <f t="shared" si="1298"/>
        <v>0</v>
      </c>
      <c r="P10423" s="3">
        <f t="shared" si="1299"/>
        <v>0</v>
      </c>
    </row>
    <row r="10424" spans="5:16">
      <c r="E10424" s="3">
        <v>0</v>
      </c>
      <c r="F10424">
        <v>0.20061300000000001</v>
      </c>
      <c r="G10424" s="3">
        <f t="shared" si="1294"/>
        <v>0</v>
      </c>
      <c r="H10424" s="3">
        <f t="shared" si="1295"/>
        <v>0</v>
      </c>
      <c r="I10424" s="3">
        <v>0</v>
      </c>
      <c r="J10424">
        <v>5.50403E-3</v>
      </c>
      <c r="K10424" s="3">
        <f t="shared" si="1296"/>
        <v>0</v>
      </c>
      <c r="L10424" s="3">
        <f t="shared" si="1297"/>
        <v>0</v>
      </c>
      <c r="M10424" s="3">
        <v>0</v>
      </c>
      <c r="N10424">
        <v>0</v>
      </c>
      <c r="O10424" s="3">
        <f t="shared" si="1298"/>
        <v>0</v>
      </c>
      <c r="P10424" s="3">
        <f t="shared" si="1299"/>
        <v>0</v>
      </c>
    </row>
    <row r="10425" spans="5:16">
      <c r="E10425" s="3">
        <v>0</v>
      </c>
      <c r="F10425">
        <v>0.23666999999999999</v>
      </c>
      <c r="G10425" s="3">
        <f t="shared" si="1294"/>
        <v>0</v>
      </c>
      <c r="H10425" s="3">
        <f t="shared" si="1295"/>
        <v>0</v>
      </c>
      <c r="I10425" s="3">
        <v>0</v>
      </c>
      <c r="J10425">
        <v>1.04728E-3</v>
      </c>
      <c r="K10425" s="3">
        <f t="shared" si="1296"/>
        <v>0</v>
      </c>
      <c r="L10425" s="3">
        <f t="shared" si="1297"/>
        <v>0</v>
      </c>
      <c r="M10425" s="3">
        <v>0</v>
      </c>
      <c r="N10425">
        <v>0</v>
      </c>
      <c r="O10425" s="3">
        <f t="shared" si="1298"/>
        <v>0</v>
      </c>
      <c r="P10425" s="3">
        <f t="shared" si="1299"/>
        <v>0</v>
      </c>
    </row>
    <row r="10426" spans="5:16">
      <c r="E10426" s="3">
        <v>0</v>
      </c>
      <c r="F10426">
        <v>1.2975199999999999E-4</v>
      </c>
      <c r="G10426" s="3">
        <f t="shared" si="1294"/>
        <v>0</v>
      </c>
      <c r="H10426" s="3">
        <f t="shared" si="1295"/>
        <v>0</v>
      </c>
      <c r="I10426" s="3">
        <v>0</v>
      </c>
      <c r="J10426">
        <v>4.9525100000000002E-3</v>
      </c>
      <c r="K10426" s="3">
        <f t="shared" si="1296"/>
        <v>0</v>
      </c>
      <c r="L10426" s="3">
        <f t="shared" si="1297"/>
        <v>0</v>
      </c>
      <c r="M10426" s="3">
        <v>0</v>
      </c>
      <c r="N10426">
        <v>0</v>
      </c>
      <c r="O10426" s="3">
        <f t="shared" si="1298"/>
        <v>0</v>
      </c>
      <c r="P10426" s="3">
        <f t="shared" si="1299"/>
        <v>0</v>
      </c>
    </row>
    <row r="10427" spans="5:16">
      <c r="E10427" s="3">
        <v>0</v>
      </c>
      <c r="F10427">
        <v>2.4346599999999999E-3</v>
      </c>
      <c r="G10427" s="3">
        <f t="shared" si="1294"/>
        <v>0</v>
      </c>
      <c r="H10427" s="3">
        <f t="shared" si="1295"/>
        <v>0</v>
      </c>
      <c r="I10427" s="3">
        <v>0</v>
      </c>
      <c r="J10427">
        <v>1.28869E-2</v>
      </c>
      <c r="K10427" s="3">
        <f t="shared" si="1296"/>
        <v>0</v>
      </c>
      <c r="L10427" s="3">
        <f t="shared" si="1297"/>
        <v>0</v>
      </c>
      <c r="M10427" s="3">
        <v>0</v>
      </c>
      <c r="N10427">
        <v>0</v>
      </c>
      <c r="O10427" s="3">
        <f t="shared" si="1298"/>
        <v>0</v>
      </c>
      <c r="P10427" s="3">
        <f t="shared" si="1299"/>
        <v>0</v>
      </c>
    </row>
    <row r="10428" spans="5:16">
      <c r="E10428" s="3">
        <v>0</v>
      </c>
      <c r="F10428">
        <v>4.7123599999999999E-4</v>
      </c>
      <c r="G10428" s="3">
        <f t="shared" si="1294"/>
        <v>0</v>
      </c>
      <c r="H10428" s="3">
        <f t="shared" si="1295"/>
        <v>0</v>
      </c>
      <c r="I10428" s="3">
        <v>0</v>
      </c>
      <c r="J10428" s="1">
        <v>8.76238E-5</v>
      </c>
      <c r="K10428" s="3">
        <f t="shared" si="1296"/>
        <v>0</v>
      </c>
      <c r="L10428" s="3">
        <f t="shared" si="1297"/>
        <v>0</v>
      </c>
      <c r="M10428" s="3">
        <v>0</v>
      </c>
      <c r="N10428">
        <v>0</v>
      </c>
      <c r="O10428" s="3">
        <f t="shared" si="1298"/>
        <v>0</v>
      </c>
      <c r="P10428" s="3">
        <f t="shared" si="1299"/>
        <v>0</v>
      </c>
    </row>
    <row r="10429" spans="5:16">
      <c r="E10429" s="3">
        <v>0</v>
      </c>
      <c r="F10429">
        <v>3.4869600000000001E-4</v>
      </c>
      <c r="G10429" s="3">
        <f t="shared" si="1294"/>
        <v>0</v>
      </c>
      <c r="H10429" s="3">
        <f t="shared" si="1295"/>
        <v>0</v>
      </c>
      <c r="I10429" s="3">
        <v>0</v>
      </c>
      <c r="J10429">
        <v>2.3877800000000001E-2</v>
      </c>
      <c r="K10429" s="3">
        <f t="shared" si="1296"/>
        <v>0</v>
      </c>
      <c r="L10429" s="3">
        <f t="shared" si="1297"/>
        <v>0</v>
      </c>
      <c r="M10429" s="3">
        <v>0</v>
      </c>
      <c r="N10429">
        <v>0</v>
      </c>
      <c r="O10429" s="3">
        <f t="shared" si="1298"/>
        <v>0</v>
      </c>
      <c r="P10429" s="3">
        <f t="shared" si="1299"/>
        <v>0</v>
      </c>
    </row>
    <row r="10430" spans="5:16">
      <c r="E10430" s="3">
        <v>0</v>
      </c>
      <c r="F10430">
        <v>0.24118200000000001</v>
      </c>
      <c r="G10430" s="3">
        <f t="shared" si="1294"/>
        <v>0</v>
      </c>
      <c r="H10430" s="3">
        <f t="shared" si="1295"/>
        <v>0</v>
      </c>
      <c r="I10430" s="3">
        <v>1</v>
      </c>
      <c r="J10430">
        <v>1.55207E-2</v>
      </c>
      <c r="K10430" s="3">
        <f t="shared" si="1296"/>
        <v>0</v>
      </c>
      <c r="L10430" s="3">
        <f t="shared" si="1297"/>
        <v>1</v>
      </c>
      <c r="M10430" s="3">
        <v>0</v>
      </c>
      <c r="N10430">
        <v>0</v>
      </c>
      <c r="O10430" s="3">
        <f t="shared" si="1298"/>
        <v>0</v>
      </c>
      <c r="P10430" s="3">
        <f t="shared" si="1299"/>
        <v>0</v>
      </c>
    </row>
    <row r="10431" spans="5:16">
      <c r="E10431" s="3">
        <v>0</v>
      </c>
      <c r="F10431">
        <v>9.6422900000000004E-4</v>
      </c>
      <c r="G10431" s="3">
        <f t="shared" si="1294"/>
        <v>0</v>
      </c>
      <c r="H10431" s="3">
        <f t="shared" si="1295"/>
        <v>0</v>
      </c>
      <c r="I10431" s="3">
        <v>0</v>
      </c>
      <c r="J10431">
        <v>3.0459200000000001E-3</v>
      </c>
      <c r="K10431" s="3">
        <f t="shared" si="1296"/>
        <v>0</v>
      </c>
      <c r="L10431" s="3">
        <f t="shared" si="1297"/>
        <v>0</v>
      </c>
      <c r="M10431" s="3">
        <v>0</v>
      </c>
      <c r="N10431">
        <v>0</v>
      </c>
      <c r="O10431" s="3">
        <f t="shared" si="1298"/>
        <v>0</v>
      </c>
      <c r="P10431" s="3">
        <f t="shared" si="1299"/>
        <v>0</v>
      </c>
    </row>
    <row r="10432" spans="5:16">
      <c r="E10432" s="3">
        <v>0</v>
      </c>
      <c r="F10432" s="1">
        <v>4.5455799999999999E-5</v>
      </c>
      <c r="G10432" s="3">
        <f t="shared" si="1294"/>
        <v>0</v>
      </c>
      <c r="H10432" s="3">
        <f t="shared" si="1295"/>
        <v>0</v>
      </c>
      <c r="I10432" s="3">
        <v>0</v>
      </c>
      <c r="J10432">
        <v>1.54059E-2</v>
      </c>
      <c r="K10432" s="3">
        <f t="shared" si="1296"/>
        <v>0</v>
      </c>
      <c r="L10432" s="3">
        <f t="shared" si="1297"/>
        <v>0</v>
      </c>
      <c r="M10432" s="3">
        <v>0</v>
      </c>
      <c r="N10432">
        <v>0</v>
      </c>
      <c r="O10432" s="3">
        <f t="shared" si="1298"/>
        <v>0</v>
      </c>
      <c r="P10432" s="3">
        <f t="shared" si="1299"/>
        <v>0</v>
      </c>
    </row>
    <row r="10433" spans="5:16">
      <c r="E10433" s="3">
        <v>0</v>
      </c>
      <c r="F10433">
        <v>6.8323100000000003E-3</v>
      </c>
      <c r="G10433" s="3">
        <f t="shared" si="1294"/>
        <v>0</v>
      </c>
      <c r="H10433" s="3">
        <f t="shared" si="1295"/>
        <v>0</v>
      </c>
      <c r="I10433" s="3">
        <v>0</v>
      </c>
      <c r="J10433">
        <v>0.47162599999999999</v>
      </c>
      <c r="K10433" s="3">
        <f t="shared" si="1296"/>
        <v>0</v>
      </c>
      <c r="L10433" s="3">
        <f t="shared" si="1297"/>
        <v>0</v>
      </c>
      <c r="M10433" s="3">
        <v>0</v>
      </c>
      <c r="N10433">
        <v>0</v>
      </c>
      <c r="O10433" s="3">
        <f t="shared" si="1298"/>
        <v>0</v>
      </c>
      <c r="P10433" s="3">
        <f t="shared" si="1299"/>
        <v>0</v>
      </c>
    </row>
    <row r="10434" spans="5:16">
      <c r="E10434" s="3">
        <v>0</v>
      </c>
      <c r="F10434">
        <v>2.44242E-2</v>
      </c>
      <c r="G10434" s="3">
        <f t="shared" si="1294"/>
        <v>0</v>
      </c>
      <c r="H10434" s="3">
        <f t="shared" si="1295"/>
        <v>0</v>
      </c>
      <c r="I10434" s="3">
        <v>0</v>
      </c>
      <c r="J10434">
        <v>5.1678399999999995E-4</v>
      </c>
      <c r="K10434" s="3">
        <f t="shared" si="1296"/>
        <v>0</v>
      </c>
      <c r="L10434" s="3">
        <f t="shared" si="1297"/>
        <v>0</v>
      </c>
      <c r="M10434" s="3">
        <v>0</v>
      </c>
      <c r="N10434">
        <v>0</v>
      </c>
      <c r="O10434" s="3">
        <f t="shared" si="1298"/>
        <v>0</v>
      </c>
      <c r="P10434" s="3">
        <f t="shared" si="1299"/>
        <v>0</v>
      </c>
    </row>
    <row r="10435" spans="5:16">
      <c r="E10435" s="3">
        <v>0</v>
      </c>
      <c r="F10435">
        <v>0.300927</v>
      </c>
      <c r="G10435" s="3">
        <f t="shared" ref="G10435:G10498" si="1300">+ROUND(F10435,0)</f>
        <v>0</v>
      </c>
      <c r="H10435" s="3">
        <f t="shared" ref="H10435:H10498" si="1301">+ABS(E10435-G10435)</f>
        <v>0</v>
      </c>
      <c r="I10435" s="3">
        <v>0</v>
      </c>
      <c r="J10435">
        <v>3.0863599999999998E-3</v>
      </c>
      <c r="K10435" s="3">
        <f t="shared" ref="K10435:K10498" si="1302">+ROUND(J10435,0)</f>
        <v>0</v>
      </c>
      <c r="L10435" s="3">
        <f t="shared" ref="L10435:L10498" si="1303">+ABS(I10435-K10435)</f>
        <v>0</v>
      </c>
      <c r="M10435" s="3">
        <v>0</v>
      </c>
      <c r="N10435">
        <v>0</v>
      </c>
      <c r="O10435" s="3">
        <f t="shared" ref="O10435:O10498" si="1304">+ROUND(N10435,0)</f>
        <v>0</v>
      </c>
      <c r="P10435" s="3">
        <f t="shared" ref="P10435:P10498" si="1305">+ABS(M10435-O10435)</f>
        <v>0</v>
      </c>
    </row>
    <row r="10436" spans="5:16">
      <c r="E10436" s="3">
        <v>0</v>
      </c>
      <c r="F10436">
        <v>0</v>
      </c>
      <c r="G10436" s="3">
        <f t="shared" si="1300"/>
        <v>0</v>
      </c>
      <c r="H10436" s="3">
        <f t="shared" si="1301"/>
        <v>0</v>
      </c>
      <c r="I10436" s="3">
        <v>0</v>
      </c>
      <c r="J10436">
        <v>1.48383E-2</v>
      </c>
      <c r="K10436" s="3">
        <f t="shared" si="1302"/>
        <v>0</v>
      </c>
      <c r="L10436" s="3">
        <f t="shared" si="1303"/>
        <v>0</v>
      </c>
      <c r="M10436" s="3">
        <v>0</v>
      </c>
      <c r="N10436">
        <v>0</v>
      </c>
      <c r="O10436" s="3">
        <f t="shared" si="1304"/>
        <v>0</v>
      </c>
      <c r="P10436" s="3">
        <f t="shared" si="1305"/>
        <v>0</v>
      </c>
    </row>
    <row r="10437" spans="5:16">
      <c r="E10437" s="3">
        <v>0</v>
      </c>
      <c r="F10437">
        <v>4.1220599999999998E-4</v>
      </c>
      <c r="G10437" s="3">
        <f t="shared" si="1300"/>
        <v>0</v>
      </c>
      <c r="H10437" s="3">
        <f t="shared" si="1301"/>
        <v>0</v>
      </c>
      <c r="I10437" s="3">
        <v>0</v>
      </c>
      <c r="J10437">
        <v>9.6400499999999998E-4</v>
      </c>
      <c r="K10437" s="3">
        <f t="shared" si="1302"/>
        <v>0</v>
      </c>
      <c r="L10437" s="3">
        <f t="shared" si="1303"/>
        <v>0</v>
      </c>
      <c r="M10437" s="3">
        <v>0</v>
      </c>
      <c r="N10437">
        <v>0</v>
      </c>
      <c r="O10437" s="3">
        <f t="shared" si="1304"/>
        <v>0</v>
      </c>
      <c r="P10437" s="3">
        <f t="shared" si="1305"/>
        <v>0</v>
      </c>
    </row>
    <row r="10438" spans="5:16">
      <c r="E10438" s="3">
        <v>0</v>
      </c>
      <c r="F10438">
        <v>1.15303E-2</v>
      </c>
      <c r="G10438" s="3">
        <f t="shared" si="1300"/>
        <v>0</v>
      </c>
      <c r="H10438" s="3">
        <f t="shared" si="1301"/>
        <v>0</v>
      </c>
      <c r="I10438" s="3">
        <v>0</v>
      </c>
      <c r="J10438">
        <v>8.8626799999999995E-3</v>
      </c>
      <c r="K10438" s="3">
        <f t="shared" si="1302"/>
        <v>0</v>
      </c>
      <c r="L10438" s="3">
        <f t="shared" si="1303"/>
        <v>0</v>
      </c>
      <c r="M10438" s="3">
        <v>0</v>
      </c>
      <c r="N10438">
        <v>0</v>
      </c>
      <c r="O10438" s="3">
        <f t="shared" si="1304"/>
        <v>0</v>
      </c>
      <c r="P10438" s="3">
        <f t="shared" si="1305"/>
        <v>0</v>
      </c>
    </row>
    <row r="10439" spans="5:16">
      <c r="E10439" s="3">
        <v>0</v>
      </c>
      <c r="F10439" s="1">
        <v>1.0412E-11</v>
      </c>
      <c r="G10439" s="3">
        <f t="shared" si="1300"/>
        <v>0</v>
      </c>
      <c r="H10439" s="3">
        <f t="shared" si="1301"/>
        <v>0</v>
      </c>
      <c r="I10439" s="3">
        <v>1</v>
      </c>
      <c r="J10439">
        <v>2.8010400000000001E-2</v>
      </c>
      <c r="K10439" s="3">
        <f t="shared" si="1302"/>
        <v>0</v>
      </c>
      <c r="L10439" s="3">
        <f t="shared" si="1303"/>
        <v>1</v>
      </c>
      <c r="M10439" s="3">
        <v>0</v>
      </c>
      <c r="N10439">
        <v>0</v>
      </c>
      <c r="O10439" s="3">
        <f t="shared" si="1304"/>
        <v>0</v>
      </c>
      <c r="P10439" s="3">
        <f t="shared" si="1305"/>
        <v>0</v>
      </c>
    </row>
    <row r="10440" spans="5:16">
      <c r="E10440" s="3">
        <v>0</v>
      </c>
      <c r="F10440" s="1">
        <v>3.25228E-12</v>
      </c>
      <c r="G10440" s="3">
        <f t="shared" si="1300"/>
        <v>0</v>
      </c>
      <c r="H10440" s="3">
        <f t="shared" si="1301"/>
        <v>0</v>
      </c>
      <c r="I10440" s="3">
        <v>0</v>
      </c>
      <c r="J10440" s="1">
        <v>2.7012099999999998E-5</v>
      </c>
      <c r="K10440" s="3">
        <f t="shared" si="1302"/>
        <v>0</v>
      </c>
      <c r="L10440" s="3">
        <f t="shared" si="1303"/>
        <v>0</v>
      </c>
      <c r="M10440" s="3">
        <v>0</v>
      </c>
      <c r="N10440">
        <v>0</v>
      </c>
      <c r="O10440" s="3">
        <f t="shared" si="1304"/>
        <v>0</v>
      </c>
      <c r="P10440" s="3">
        <f t="shared" si="1305"/>
        <v>0</v>
      </c>
    </row>
    <row r="10441" spans="5:16">
      <c r="E10441" s="3">
        <v>0</v>
      </c>
      <c r="F10441">
        <v>0.54178999999999999</v>
      </c>
      <c r="G10441" s="3">
        <f t="shared" si="1300"/>
        <v>1</v>
      </c>
      <c r="H10441" s="3">
        <f t="shared" si="1301"/>
        <v>1</v>
      </c>
      <c r="I10441" s="3">
        <v>0</v>
      </c>
      <c r="J10441">
        <v>3.8198699999999997E-4</v>
      </c>
      <c r="K10441" s="3">
        <f t="shared" si="1302"/>
        <v>0</v>
      </c>
      <c r="L10441" s="3">
        <f t="shared" si="1303"/>
        <v>0</v>
      </c>
      <c r="M10441" s="3">
        <v>0</v>
      </c>
      <c r="N10441">
        <v>0</v>
      </c>
      <c r="O10441" s="3">
        <f t="shared" si="1304"/>
        <v>0</v>
      </c>
      <c r="P10441" s="3">
        <f t="shared" si="1305"/>
        <v>0</v>
      </c>
    </row>
    <row r="10442" spans="5:16">
      <c r="E10442" s="3">
        <v>0</v>
      </c>
      <c r="F10442" s="1">
        <v>6.2171699999999999E-13</v>
      </c>
      <c r="G10442" s="3">
        <f t="shared" si="1300"/>
        <v>0</v>
      </c>
      <c r="H10442" s="3">
        <f t="shared" si="1301"/>
        <v>0</v>
      </c>
      <c r="I10442" s="3">
        <v>0</v>
      </c>
      <c r="J10442" s="1">
        <v>7.7620500000000001E-7</v>
      </c>
      <c r="K10442" s="3">
        <f t="shared" si="1302"/>
        <v>0</v>
      </c>
      <c r="L10442" s="3">
        <f t="shared" si="1303"/>
        <v>0</v>
      </c>
      <c r="M10442" s="3">
        <v>0</v>
      </c>
      <c r="N10442">
        <v>0</v>
      </c>
      <c r="O10442" s="3">
        <f t="shared" si="1304"/>
        <v>0</v>
      </c>
      <c r="P10442" s="3">
        <f t="shared" si="1305"/>
        <v>0</v>
      </c>
    </row>
    <row r="10443" spans="5:16">
      <c r="E10443" s="3">
        <v>0</v>
      </c>
      <c r="F10443">
        <v>4.2619400000000002E-2</v>
      </c>
      <c r="G10443" s="3">
        <f t="shared" si="1300"/>
        <v>0</v>
      </c>
      <c r="H10443" s="3">
        <f t="shared" si="1301"/>
        <v>0</v>
      </c>
      <c r="I10443" s="3">
        <v>0</v>
      </c>
      <c r="J10443">
        <v>3.0863600000000001E-2</v>
      </c>
      <c r="K10443" s="3">
        <f t="shared" si="1302"/>
        <v>0</v>
      </c>
      <c r="L10443" s="3">
        <f t="shared" si="1303"/>
        <v>0</v>
      </c>
      <c r="M10443" s="3">
        <v>0</v>
      </c>
      <c r="N10443">
        <v>0</v>
      </c>
      <c r="O10443" s="3">
        <f t="shared" si="1304"/>
        <v>0</v>
      </c>
      <c r="P10443" s="3">
        <f t="shared" si="1305"/>
        <v>0</v>
      </c>
    </row>
    <row r="10444" spans="5:16">
      <c r="E10444" s="3">
        <v>0</v>
      </c>
      <c r="F10444">
        <v>4.93462E-2</v>
      </c>
      <c r="G10444" s="3">
        <f t="shared" si="1300"/>
        <v>0</v>
      </c>
      <c r="H10444" s="3">
        <f t="shared" si="1301"/>
        <v>0</v>
      </c>
      <c r="I10444" s="3">
        <v>0</v>
      </c>
      <c r="J10444">
        <v>2.0255499999999999E-2</v>
      </c>
      <c r="K10444" s="3">
        <f t="shared" si="1302"/>
        <v>0</v>
      </c>
      <c r="L10444" s="3">
        <f t="shared" si="1303"/>
        <v>0</v>
      </c>
      <c r="M10444" s="3">
        <v>0</v>
      </c>
      <c r="N10444">
        <v>0</v>
      </c>
      <c r="O10444" s="3">
        <f t="shared" si="1304"/>
        <v>0</v>
      </c>
      <c r="P10444" s="3">
        <f t="shared" si="1305"/>
        <v>0</v>
      </c>
    </row>
    <row r="10445" spans="5:16">
      <c r="E10445" s="3">
        <v>0</v>
      </c>
      <c r="F10445" s="1">
        <v>6.1830099999999998E-6</v>
      </c>
      <c r="G10445" s="3">
        <f t="shared" si="1300"/>
        <v>0</v>
      </c>
      <c r="H10445" s="3">
        <f t="shared" si="1301"/>
        <v>0</v>
      </c>
      <c r="I10445" s="3">
        <v>0</v>
      </c>
      <c r="J10445">
        <v>1.44794E-2</v>
      </c>
      <c r="K10445" s="3">
        <f t="shared" si="1302"/>
        <v>0</v>
      </c>
      <c r="L10445" s="3">
        <f t="shared" si="1303"/>
        <v>0</v>
      </c>
      <c r="M10445" s="3">
        <v>0</v>
      </c>
      <c r="N10445">
        <v>0</v>
      </c>
      <c r="O10445" s="3">
        <f t="shared" si="1304"/>
        <v>0</v>
      </c>
      <c r="P10445" s="3">
        <f t="shared" si="1305"/>
        <v>0</v>
      </c>
    </row>
    <row r="10446" spans="5:16">
      <c r="E10446" s="3">
        <v>0</v>
      </c>
      <c r="F10446">
        <v>1.96057E-2</v>
      </c>
      <c r="G10446" s="3">
        <f t="shared" si="1300"/>
        <v>0</v>
      </c>
      <c r="H10446" s="3">
        <f t="shared" si="1301"/>
        <v>0</v>
      </c>
      <c r="I10446" s="3">
        <v>0</v>
      </c>
      <c r="J10446">
        <v>1.93764E-4</v>
      </c>
      <c r="K10446" s="3">
        <f t="shared" si="1302"/>
        <v>0</v>
      </c>
      <c r="L10446" s="3">
        <f t="shared" si="1303"/>
        <v>0</v>
      </c>
      <c r="M10446" s="3">
        <v>0</v>
      </c>
      <c r="N10446">
        <v>0</v>
      </c>
      <c r="O10446" s="3">
        <f t="shared" si="1304"/>
        <v>0</v>
      </c>
      <c r="P10446" s="3">
        <f t="shared" si="1305"/>
        <v>0</v>
      </c>
    </row>
    <row r="10447" spans="5:16">
      <c r="E10447" s="3">
        <v>0</v>
      </c>
      <c r="F10447" s="1">
        <v>7.3495599999999996E-6</v>
      </c>
      <c r="G10447" s="3">
        <f t="shared" si="1300"/>
        <v>0</v>
      </c>
      <c r="H10447" s="3">
        <f t="shared" si="1301"/>
        <v>0</v>
      </c>
      <c r="I10447" s="3">
        <v>0</v>
      </c>
      <c r="J10447">
        <v>1.4797199999999999E-3</v>
      </c>
      <c r="K10447" s="3">
        <f t="shared" si="1302"/>
        <v>0</v>
      </c>
      <c r="L10447" s="3">
        <f t="shared" si="1303"/>
        <v>0</v>
      </c>
      <c r="M10447" s="3">
        <v>0</v>
      </c>
      <c r="N10447">
        <v>0</v>
      </c>
      <c r="O10447" s="3">
        <f t="shared" si="1304"/>
        <v>0</v>
      </c>
      <c r="P10447" s="3">
        <f t="shared" si="1305"/>
        <v>0</v>
      </c>
    </row>
    <row r="10448" spans="5:16">
      <c r="E10448" s="3">
        <v>0</v>
      </c>
      <c r="F10448">
        <v>0</v>
      </c>
      <c r="G10448" s="3">
        <f t="shared" si="1300"/>
        <v>0</v>
      </c>
      <c r="H10448" s="3">
        <f t="shared" si="1301"/>
        <v>0</v>
      </c>
      <c r="I10448" s="3">
        <v>0</v>
      </c>
      <c r="J10448" s="1">
        <v>7.26885E-5</v>
      </c>
      <c r="K10448" s="3">
        <f t="shared" si="1302"/>
        <v>0</v>
      </c>
      <c r="L10448" s="3">
        <f t="shared" si="1303"/>
        <v>0</v>
      </c>
      <c r="M10448" s="3">
        <v>0</v>
      </c>
      <c r="N10448">
        <v>0</v>
      </c>
      <c r="O10448" s="3">
        <f t="shared" si="1304"/>
        <v>0</v>
      </c>
      <c r="P10448" s="3">
        <f t="shared" si="1305"/>
        <v>0</v>
      </c>
    </row>
    <row r="10449" spans="5:16">
      <c r="E10449" s="3">
        <v>0</v>
      </c>
      <c r="F10449" s="1">
        <v>8.8280600000000002E-11</v>
      </c>
      <c r="G10449" s="3">
        <f t="shared" si="1300"/>
        <v>0</v>
      </c>
      <c r="H10449" s="3">
        <f t="shared" si="1301"/>
        <v>0</v>
      </c>
      <c r="I10449" s="3">
        <v>0</v>
      </c>
      <c r="J10449">
        <v>1.4995099999999999E-3</v>
      </c>
      <c r="K10449" s="3">
        <f t="shared" si="1302"/>
        <v>0</v>
      </c>
      <c r="L10449" s="3">
        <f t="shared" si="1303"/>
        <v>0</v>
      </c>
      <c r="M10449" s="3">
        <v>0</v>
      </c>
      <c r="N10449">
        <v>0</v>
      </c>
      <c r="O10449" s="3">
        <f t="shared" si="1304"/>
        <v>0</v>
      </c>
      <c r="P10449" s="3">
        <f t="shared" si="1305"/>
        <v>0</v>
      </c>
    </row>
    <row r="10450" spans="5:16">
      <c r="E10450" s="3">
        <v>0</v>
      </c>
      <c r="F10450">
        <v>1.609E-2</v>
      </c>
      <c r="G10450" s="3">
        <f t="shared" si="1300"/>
        <v>0</v>
      </c>
      <c r="H10450" s="3">
        <f t="shared" si="1301"/>
        <v>0</v>
      </c>
      <c r="I10450" s="3">
        <v>0</v>
      </c>
      <c r="J10450" s="1">
        <v>7.6384700000000001E-5</v>
      </c>
      <c r="K10450" s="3">
        <f t="shared" si="1302"/>
        <v>0</v>
      </c>
      <c r="L10450" s="3">
        <f t="shared" si="1303"/>
        <v>0</v>
      </c>
      <c r="M10450" s="3">
        <v>0</v>
      </c>
      <c r="N10450">
        <v>0.15</v>
      </c>
      <c r="O10450" s="3">
        <f t="shared" si="1304"/>
        <v>0</v>
      </c>
      <c r="P10450" s="3">
        <f t="shared" si="1305"/>
        <v>0</v>
      </c>
    </row>
    <row r="10451" spans="5:16">
      <c r="E10451" s="3">
        <v>0</v>
      </c>
      <c r="F10451" s="1">
        <v>4.9799300000000003E-5</v>
      </c>
      <c r="G10451" s="3">
        <f t="shared" si="1300"/>
        <v>0</v>
      </c>
      <c r="H10451" s="3">
        <f t="shared" si="1301"/>
        <v>0</v>
      </c>
      <c r="I10451" s="3">
        <v>0</v>
      </c>
      <c r="J10451">
        <v>0.14619399999999999</v>
      </c>
      <c r="K10451" s="3">
        <f t="shared" si="1302"/>
        <v>0</v>
      </c>
      <c r="L10451" s="3">
        <f t="shared" si="1303"/>
        <v>0</v>
      </c>
      <c r="M10451" s="3">
        <v>0</v>
      </c>
      <c r="N10451">
        <v>0</v>
      </c>
      <c r="O10451" s="3">
        <f t="shared" si="1304"/>
        <v>0</v>
      </c>
      <c r="P10451" s="3">
        <f t="shared" si="1305"/>
        <v>0</v>
      </c>
    </row>
    <row r="10452" spans="5:16">
      <c r="E10452" s="3">
        <v>0</v>
      </c>
      <c r="F10452">
        <v>9.0634699999999995E-4</v>
      </c>
      <c r="G10452" s="3">
        <f t="shared" si="1300"/>
        <v>0</v>
      </c>
      <c r="H10452" s="3">
        <f t="shared" si="1301"/>
        <v>0</v>
      </c>
      <c r="I10452" s="3">
        <v>0</v>
      </c>
      <c r="J10452">
        <v>0.19902500000000001</v>
      </c>
      <c r="K10452" s="3">
        <f t="shared" si="1302"/>
        <v>0</v>
      </c>
      <c r="L10452" s="3">
        <f t="shared" si="1303"/>
        <v>0</v>
      </c>
      <c r="M10452" s="3">
        <v>0</v>
      </c>
      <c r="N10452">
        <v>0</v>
      </c>
      <c r="O10452" s="3">
        <f t="shared" si="1304"/>
        <v>0</v>
      </c>
      <c r="P10452" s="3">
        <f t="shared" si="1305"/>
        <v>0</v>
      </c>
    </row>
    <row r="10453" spans="5:16">
      <c r="E10453" s="3">
        <v>0</v>
      </c>
      <c r="F10453">
        <v>4.5022900000000002E-4</v>
      </c>
      <c r="G10453" s="3">
        <f t="shared" si="1300"/>
        <v>0</v>
      </c>
      <c r="H10453" s="3">
        <f t="shared" si="1301"/>
        <v>0</v>
      </c>
      <c r="I10453" s="3">
        <v>0</v>
      </c>
      <c r="J10453">
        <v>0.113151</v>
      </c>
      <c r="K10453" s="3">
        <f t="shared" si="1302"/>
        <v>0</v>
      </c>
      <c r="L10453" s="3">
        <f t="shared" si="1303"/>
        <v>0</v>
      </c>
      <c r="M10453" s="3">
        <v>0</v>
      </c>
      <c r="N10453">
        <v>0</v>
      </c>
      <c r="O10453" s="3">
        <f t="shared" si="1304"/>
        <v>0</v>
      </c>
      <c r="P10453" s="3">
        <f t="shared" si="1305"/>
        <v>0</v>
      </c>
    </row>
    <row r="10454" spans="5:16">
      <c r="E10454" s="3">
        <v>0</v>
      </c>
      <c r="F10454" s="1">
        <v>8.1418599999999994E-9</v>
      </c>
      <c r="G10454" s="3">
        <f t="shared" si="1300"/>
        <v>0</v>
      </c>
      <c r="H10454" s="3">
        <f t="shared" si="1301"/>
        <v>0</v>
      </c>
      <c r="I10454" s="3">
        <v>0</v>
      </c>
      <c r="J10454">
        <v>5.1182800000000002E-3</v>
      </c>
      <c r="K10454" s="3">
        <f t="shared" si="1302"/>
        <v>0</v>
      </c>
      <c r="L10454" s="3">
        <f t="shared" si="1303"/>
        <v>0</v>
      </c>
      <c r="M10454" s="3">
        <v>0</v>
      </c>
      <c r="N10454">
        <v>0.56999999999999995</v>
      </c>
      <c r="O10454" s="3">
        <f t="shared" si="1304"/>
        <v>1</v>
      </c>
      <c r="P10454" s="3">
        <f t="shared" si="1305"/>
        <v>1</v>
      </c>
    </row>
    <row r="10455" spans="5:16">
      <c r="E10455" s="3">
        <v>0</v>
      </c>
      <c r="F10455">
        <v>0.372222</v>
      </c>
      <c r="G10455" s="3">
        <f t="shared" si="1300"/>
        <v>0</v>
      </c>
      <c r="H10455" s="3">
        <f t="shared" si="1301"/>
        <v>0</v>
      </c>
      <c r="I10455" s="3">
        <v>0</v>
      </c>
      <c r="J10455" s="1">
        <v>1.37582E-5</v>
      </c>
      <c r="K10455" s="3">
        <f t="shared" si="1302"/>
        <v>0</v>
      </c>
      <c r="L10455" s="3">
        <f t="shared" si="1303"/>
        <v>0</v>
      </c>
      <c r="M10455" s="3">
        <v>0</v>
      </c>
      <c r="N10455">
        <v>0</v>
      </c>
      <c r="O10455" s="3">
        <f t="shared" si="1304"/>
        <v>0</v>
      </c>
      <c r="P10455" s="3">
        <f t="shared" si="1305"/>
        <v>0</v>
      </c>
    </row>
    <row r="10456" spans="5:16">
      <c r="E10456" s="3">
        <v>0</v>
      </c>
      <c r="F10456" s="1">
        <v>8.5830500000000004E-5</v>
      </c>
      <c r="G10456" s="3">
        <f t="shared" si="1300"/>
        <v>0</v>
      </c>
      <c r="H10456" s="3">
        <f t="shared" si="1301"/>
        <v>0</v>
      </c>
      <c r="I10456" s="3">
        <v>0</v>
      </c>
      <c r="J10456">
        <v>7.1512599999999996E-4</v>
      </c>
      <c r="K10456" s="3">
        <f t="shared" si="1302"/>
        <v>0</v>
      </c>
      <c r="L10456" s="3">
        <f t="shared" si="1303"/>
        <v>0</v>
      </c>
      <c r="M10456" s="3">
        <v>0</v>
      </c>
      <c r="N10456">
        <v>0</v>
      </c>
      <c r="O10456" s="3">
        <f t="shared" si="1304"/>
        <v>0</v>
      </c>
      <c r="P10456" s="3">
        <f t="shared" si="1305"/>
        <v>0</v>
      </c>
    </row>
    <row r="10457" spans="5:16">
      <c r="E10457" s="3">
        <v>0</v>
      </c>
      <c r="F10457">
        <v>1.2697199999999999E-4</v>
      </c>
      <c r="G10457" s="3">
        <f t="shared" si="1300"/>
        <v>0</v>
      </c>
      <c r="H10457" s="3">
        <f t="shared" si="1301"/>
        <v>0</v>
      </c>
      <c r="I10457" s="3">
        <v>0</v>
      </c>
      <c r="J10457">
        <v>0.71713800000000005</v>
      </c>
      <c r="K10457" s="3">
        <f t="shared" si="1302"/>
        <v>1</v>
      </c>
      <c r="L10457" s="3">
        <f t="shared" si="1303"/>
        <v>1</v>
      </c>
      <c r="M10457" s="3">
        <v>0</v>
      </c>
      <c r="N10457">
        <v>0</v>
      </c>
      <c r="O10457" s="3">
        <f t="shared" si="1304"/>
        <v>0</v>
      </c>
      <c r="P10457" s="3">
        <f t="shared" si="1305"/>
        <v>0</v>
      </c>
    </row>
    <row r="10458" spans="5:16">
      <c r="E10458" s="3">
        <v>0</v>
      </c>
      <c r="F10458">
        <v>1.8563900000000001E-2</v>
      </c>
      <c r="G10458" s="3">
        <f t="shared" si="1300"/>
        <v>0</v>
      </c>
      <c r="H10458" s="3">
        <f t="shared" si="1301"/>
        <v>0</v>
      </c>
      <c r="I10458" s="3">
        <v>0</v>
      </c>
      <c r="J10458">
        <v>6.4444599999999999E-3</v>
      </c>
      <c r="K10458" s="3">
        <f t="shared" si="1302"/>
        <v>0</v>
      </c>
      <c r="L10458" s="3">
        <f t="shared" si="1303"/>
        <v>0</v>
      </c>
      <c r="M10458" s="3">
        <v>0</v>
      </c>
      <c r="N10458">
        <v>0</v>
      </c>
      <c r="O10458" s="3">
        <f t="shared" si="1304"/>
        <v>0</v>
      </c>
      <c r="P10458" s="3">
        <f t="shared" si="1305"/>
        <v>0</v>
      </c>
    </row>
    <row r="10459" spans="5:16">
      <c r="E10459" s="3">
        <v>0</v>
      </c>
      <c r="F10459">
        <v>5.9902200000000001E-3</v>
      </c>
      <c r="G10459" s="3">
        <f t="shared" si="1300"/>
        <v>0</v>
      </c>
      <c r="H10459" s="3">
        <f t="shared" si="1301"/>
        <v>0</v>
      </c>
      <c r="I10459" s="3">
        <v>0</v>
      </c>
      <c r="J10459">
        <v>3.0504600000000001E-4</v>
      </c>
      <c r="K10459" s="3">
        <f t="shared" si="1302"/>
        <v>0</v>
      </c>
      <c r="L10459" s="3">
        <f t="shared" si="1303"/>
        <v>0</v>
      </c>
      <c r="M10459" s="3">
        <v>0</v>
      </c>
      <c r="N10459">
        <v>0</v>
      </c>
      <c r="O10459" s="3">
        <f t="shared" si="1304"/>
        <v>0</v>
      </c>
      <c r="P10459" s="3">
        <f t="shared" si="1305"/>
        <v>0</v>
      </c>
    </row>
    <row r="10460" spans="5:16">
      <c r="E10460" s="3">
        <v>0</v>
      </c>
      <c r="F10460">
        <v>5.4764399999999998E-2</v>
      </c>
      <c r="G10460" s="3">
        <f t="shared" si="1300"/>
        <v>0</v>
      </c>
      <c r="H10460" s="3">
        <f t="shared" si="1301"/>
        <v>0</v>
      </c>
      <c r="I10460" s="3">
        <v>0</v>
      </c>
      <c r="J10460">
        <v>1.9940800000000001E-4</v>
      </c>
      <c r="K10460" s="3">
        <f t="shared" si="1302"/>
        <v>0</v>
      </c>
      <c r="L10460" s="3">
        <f t="shared" si="1303"/>
        <v>0</v>
      </c>
      <c r="M10460" s="3">
        <v>0</v>
      </c>
      <c r="N10460">
        <v>0</v>
      </c>
      <c r="O10460" s="3">
        <f t="shared" si="1304"/>
        <v>0</v>
      </c>
      <c r="P10460" s="3">
        <f t="shared" si="1305"/>
        <v>0</v>
      </c>
    </row>
    <row r="10461" spans="5:16">
      <c r="E10461" s="3">
        <v>0</v>
      </c>
      <c r="F10461">
        <v>9.1829699999999999E-4</v>
      </c>
      <c r="G10461" s="3">
        <f t="shared" si="1300"/>
        <v>0</v>
      </c>
      <c r="H10461" s="3">
        <f t="shared" si="1301"/>
        <v>0</v>
      </c>
      <c r="I10461" s="3">
        <v>0</v>
      </c>
      <c r="J10461">
        <v>3.7585299999999999E-4</v>
      </c>
      <c r="K10461" s="3">
        <f t="shared" si="1302"/>
        <v>0</v>
      </c>
      <c r="L10461" s="3">
        <f t="shared" si="1303"/>
        <v>0</v>
      </c>
      <c r="M10461" s="3">
        <v>0</v>
      </c>
      <c r="N10461">
        <v>0</v>
      </c>
      <c r="O10461" s="3">
        <f t="shared" si="1304"/>
        <v>0</v>
      </c>
      <c r="P10461" s="3">
        <f t="shared" si="1305"/>
        <v>0</v>
      </c>
    </row>
    <row r="10462" spans="5:16">
      <c r="E10462" s="3">
        <v>0</v>
      </c>
      <c r="F10462">
        <v>2.9032400000000001E-4</v>
      </c>
      <c r="G10462" s="3">
        <f t="shared" si="1300"/>
        <v>0</v>
      </c>
      <c r="H10462" s="3">
        <f t="shared" si="1301"/>
        <v>0</v>
      </c>
      <c r="I10462" s="3">
        <v>0</v>
      </c>
      <c r="J10462" s="1">
        <v>3.2311699999999998E-5</v>
      </c>
      <c r="K10462" s="3">
        <f t="shared" si="1302"/>
        <v>0</v>
      </c>
      <c r="L10462" s="3">
        <f t="shared" si="1303"/>
        <v>0</v>
      </c>
      <c r="M10462" s="3">
        <v>0</v>
      </c>
      <c r="N10462">
        <v>0</v>
      </c>
      <c r="O10462" s="3">
        <f t="shared" si="1304"/>
        <v>0</v>
      </c>
      <c r="P10462" s="3">
        <f t="shared" si="1305"/>
        <v>0</v>
      </c>
    </row>
    <row r="10463" spans="5:16">
      <c r="E10463" s="3">
        <v>0</v>
      </c>
      <c r="F10463">
        <v>1.21563E-2</v>
      </c>
      <c r="G10463" s="3">
        <f t="shared" si="1300"/>
        <v>0</v>
      </c>
      <c r="H10463" s="3">
        <f t="shared" si="1301"/>
        <v>0</v>
      </c>
      <c r="I10463" s="3">
        <v>0</v>
      </c>
      <c r="J10463">
        <v>1.0683699999999999E-3</v>
      </c>
      <c r="K10463" s="3">
        <f t="shared" si="1302"/>
        <v>0</v>
      </c>
      <c r="L10463" s="3">
        <f t="shared" si="1303"/>
        <v>0</v>
      </c>
      <c r="M10463" s="3">
        <v>0</v>
      </c>
      <c r="N10463">
        <v>0</v>
      </c>
      <c r="O10463" s="3">
        <f t="shared" si="1304"/>
        <v>0</v>
      </c>
      <c r="P10463" s="3">
        <f t="shared" si="1305"/>
        <v>0</v>
      </c>
    </row>
    <row r="10464" spans="5:16">
      <c r="E10464" s="3">
        <v>0</v>
      </c>
      <c r="F10464">
        <v>0.116435</v>
      </c>
      <c r="G10464" s="3">
        <f t="shared" si="1300"/>
        <v>0</v>
      </c>
      <c r="H10464" s="3">
        <f t="shared" si="1301"/>
        <v>0</v>
      </c>
      <c r="I10464" s="3">
        <v>0</v>
      </c>
      <c r="J10464">
        <v>0.80139800000000005</v>
      </c>
      <c r="K10464" s="3">
        <f t="shared" si="1302"/>
        <v>1</v>
      </c>
      <c r="L10464" s="3">
        <f t="shared" si="1303"/>
        <v>1</v>
      </c>
      <c r="M10464" s="3">
        <v>0</v>
      </c>
      <c r="N10464">
        <v>0</v>
      </c>
      <c r="O10464" s="3">
        <f t="shared" si="1304"/>
        <v>0</v>
      </c>
      <c r="P10464" s="3">
        <f t="shared" si="1305"/>
        <v>0</v>
      </c>
    </row>
    <row r="10465" spans="5:16">
      <c r="E10465" s="3">
        <v>0</v>
      </c>
      <c r="F10465">
        <v>0.449876</v>
      </c>
      <c r="G10465" s="3">
        <f t="shared" si="1300"/>
        <v>0</v>
      </c>
      <c r="H10465" s="3">
        <f t="shared" si="1301"/>
        <v>0</v>
      </c>
      <c r="I10465" s="3">
        <v>0</v>
      </c>
      <c r="J10465">
        <v>1.03033E-2</v>
      </c>
      <c r="K10465" s="3">
        <f t="shared" si="1302"/>
        <v>0</v>
      </c>
      <c r="L10465" s="3">
        <f t="shared" si="1303"/>
        <v>0</v>
      </c>
      <c r="M10465" s="3">
        <v>0</v>
      </c>
      <c r="N10465">
        <v>0</v>
      </c>
      <c r="O10465" s="3">
        <f t="shared" si="1304"/>
        <v>0</v>
      </c>
      <c r="P10465" s="3">
        <f t="shared" si="1305"/>
        <v>0</v>
      </c>
    </row>
    <row r="10466" spans="5:16">
      <c r="E10466" s="3">
        <v>0</v>
      </c>
      <c r="F10466" s="1">
        <v>5.8800499999999998E-13</v>
      </c>
      <c r="G10466" s="3">
        <f t="shared" si="1300"/>
        <v>0</v>
      </c>
      <c r="H10466" s="3">
        <f t="shared" si="1301"/>
        <v>0</v>
      </c>
      <c r="I10466" s="3">
        <v>0</v>
      </c>
      <c r="J10466">
        <v>0.37177900000000003</v>
      </c>
      <c r="K10466" s="3">
        <f t="shared" si="1302"/>
        <v>0</v>
      </c>
      <c r="L10466" s="3">
        <f t="shared" si="1303"/>
        <v>0</v>
      </c>
      <c r="M10466" s="3">
        <v>0</v>
      </c>
      <c r="N10466">
        <v>0</v>
      </c>
      <c r="O10466" s="3">
        <f t="shared" si="1304"/>
        <v>0</v>
      </c>
      <c r="P10466" s="3">
        <f t="shared" si="1305"/>
        <v>0</v>
      </c>
    </row>
    <row r="10467" spans="5:16">
      <c r="E10467" s="3">
        <v>0</v>
      </c>
      <c r="F10467" s="1">
        <v>4.6057600000000001E-15</v>
      </c>
      <c r="G10467" s="3">
        <f t="shared" si="1300"/>
        <v>0</v>
      </c>
      <c r="H10467" s="3">
        <f t="shared" si="1301"/>
        <v>0</v>
      </c>
      <c r="I10467" s="3">
        <v>0</v>
      </c>
      <c r="J10467" s="1">
        <v>6.5595100000000005E-5</v>
      </c>
      <c r="K10467" s="3">
        <f t="shared" si="1302"/>
        <v>0</v>
      </c>
      <c r="L10467" s="3">
        <f t="shared" si="1303"/>
        <v>0</v>
      </c>
      <c r="M10467" s="3">
        <v>0</v>
      </c>
      <c r="N10467">
        <v>0</v>
      </c>
      <c r="O10467" s="3">
        <f t="shared" si="1304"/>
        <v>0</v>
      </c>
      <c r="P10467" s="3">
        <f t="shared" si="1305"/>
        <v>0</v>
      </c>
    </row>
    <row r="10468" spans="5:16">
      <c r="E10468" s="3">
        <v>0</v>
      </c>
      <c r="F10468" s="1">
        <v>1.6663899999999999E-7</v>
      </c>
      <c r="G10468" s="3">
        <f t="shared" si="1300"/>
        <v>0</v>
      </c>
      <c r="H10468" s="3">
        <f t="shared" si="1301"/>
        <v>0</v>
      </c>
      <c r="I10468" s="3">
        <v>0</v>
      </c>
      <c r="J10468">
        <v>0.41475299999999998</v>
      </c>
      <c r="K10468" s="3">
        <f t="shared" si="1302"/>
        <v>0</v>
      </c>
      <c r="L10468" s="3">
        <f t="shared" si="1303"/>
        <v>0</v>
      </c>
      <c r="M10468" s="3">
        <v>0</v>
      </c>
      <c r="N10468">
        <v>0</v>
      </c>
      <c r="O10468" s="3">
        <f t="shared" si="1304"/>
        <v>0</v>
      </c>
      <c r="P10468" s="3">
        <f t="shared" si="1305"/>
        <v>0</v>
      </c>
    </row>
    <row r="10469" spans="5:16">
      <c r="E10469" s="3">
        <v>0</v>
      </c>
      <c r="F10469">
        <v>2.30122E-2</v>
      </c>
      <c r="G10469" s="3">
        <f t="shared" si="1300"/>
        <v>0</v>
      </c>
      <c r="H10469" s="3">
        <f t="shared" si="1301"/>
        <v>0</v>
      </c>
      <c r="I10469" s="3">
        <v>0</v>
      </c>
      <c r="J10469">
        <v>6.1616200000000003E-2</v>
      </c>
      <c r="K10469" s="3">
        <f t="shared" si="1302"/>
        <v>0</v>
      </c>
      <c r="L10469" s="3">
        <f t="shared" si="1303"/>
        <v>0</v>
      </c>
      <c r="M10469" s="3">
        <v>0</v>
      </c>
      <c r="N10469">
        <v>0</v>
      </c>
      <c r="O10469" s="3">
        <f t="shared" si="1304"/>
        <v>0</v>
      </c>
      <c r="P10469" s="3">
        <f t="shared" si="1305"/>
        <v>0</v>
      </c>
    </row>
    <row r="10470" spans="5:16">
      <c r="E10470" s="3">
        <v>0</v>
      </c>
      <c r="F10470">
        <v>9.2993199999999998E-3</v>
      </c>
      <c r="G10470" s="3">
        <f t="shared" si="1300"/>
        <v>0</v>
      </c>
      <c r="H10470" s="3">
        <f t="shared" si="1301"/>
        <v>0</v>
      </c>
      <c r="I10470" s="3">
        <v>0</v>
      </c>
      <c r="J10470">
        <v>2.8849099999999999E-2</v>
      </c>
      <c r="K10470" s="3">
        <f t="shared" si="1302"/>
        <v>0</v>
      </c>
      <c r="L10470" s="3">
        <f t="shared" si="1303"/>
        <v>0</v>
      </c>
      <c r="M10470" s="3">
        <v>0</v>
      </c>
      <c r="N10470">
        <v>0</v>
      </c>
      <c r="O10470" s="3">
        <f t="shared" si="1304"/>
        <v>0</v>
      </c>
      <c r="P10470" s="3">
        <f t="shared" si="1305"/>
        <v>0</v>
      </c>
    </row>
    <row r="10471" spans="5:16">
      <c r="E10471" s="3">
        <v>0</v>
      </c>
      <c r="F10471">
        <v>0.312527</v>
      </c>
      <c r="G10471" s="3">
        <f t="shared" si="1300"/>
        <v>0</v>
      </c>
      <c r="H10471" s="3">
        <f t="shared" si="1301"/>
        <v>0</v>
      </c>
      <c r="I10471" s="3">
        <v>0</v>
      </c>
      <c r="J10471">
        <v>1.1402999999999999E-3</v>
      </c>
      <c r="K10471" s="3">
        <f t="shared" si="1302"/>
        <v>0</v>
      </c>
      <c r="L10471" s="3">
        <f t="shared" si="1303"/>
        <v>0</v>
      </c>
      <c r="M10471" s="3">
        <v>0</v>
      </c>
      <c r="N10471">
        <v>0</v>
      </c>
      <c r="O10471" s="3">
        <f t="shared" si="1304"/>
        <v>0</v>
      </c>
      <c r="P10471" s="3">
        <f t="shared" si="1305"/>
        <v>0</v>
      </c>
    </row>
    <row r="10472" spans="5:16">
      <c r="E10472" s="3">
        <v>0</v>
      </c>
      <c r="F10472">
        <v>2.53081E-2</v>
      </c>
      <c r="G10472" s="3">
        <f t="shared" si="1300"/>
        <v>0</v>
      </c>
      <c r="H10472" s="3">
        <f t="shared" si="1301"/>
        <v>0</v>
      </c>
      <c r="I10472" s="3">
        <v>0</v>
      </c>
      <c r="J10472">
        <v>9.0012300000000003E-2</v>
      </c>
      <c r="K10472" s="3">
        <f t="shared" si="1302"/>
        <v>0</v>
      </c>
      <c r="L10472" s="3">
        <f t="shared" si="1303"/>
        <v>0</v>
      </c>
      <c r="M10472" s="3">
        <v>0</v>
      </c>
      <c r="N10472">
        <v>0</v>
      </c>
      <c r="O10472" s="3">
        <f t="shared" si="1304"/>
        <v>0</v>
      </c>
      <c r="P10472" s="3">
        <f t="shared" si="1305"/>
        <v>0</v>
      </c>
    </row>
    <row r="10473" spans="5:16">
      <c r="E10473" s="3">
        <v>0</v>
      </c>
      <c r="F10473">
        <v>0.380992</v>
      </c>
      <c r="G10473" s="3">
        <f t="shared" si="1300"/>
        <v>0</v>
      </c>
      <c r="H10473" s="3">
        <f t="shared" si="1301"/>
        <v>0</v>
      </c>
      <c r="I10473" s="3">
        <v>0</v>
      </c>
      <c r="J10473">
        <v>4.7815700000000003E-2</v>
      </c>
      <c r="K10473" s="3">
        <f t="shared" si="1302"/>
        <v>0</v>
      </c>
      <c r="L10473" s="3">
        <f t="shared" si="1303"/>
        <v>0</v>
      </c>
      <c r="M10473" s="3">
        <v>0</v>
      </c>
      <c r="N10473">
        <v>0</v>
      </c>
      <c r="O10473" s="3">
        <f t="shared" si="1304"/>
        <v>0</v>
      </c>
      <c r="P10473" s="3">
        <f t="shared" si="1305"/>
        <v>0</v>
      </c>
    </row>
    <row r="10474" spans="5:16">
      <c r="E10474" s="3">
        <v>0</v>
      </c>
      <c r="F10474">
        <v>1.7897E-2</v>
      </c>
      <c r="G10474" s="3">
        <f t="shared" si="1300"/>
        <v>0</v>
      </c>
      <c r="H10474" s="3">
        <f t="shared" si="1301"/>
        <v>0</v>
      </c>
      <c r="I10474" s="3">
        <v>0</v>
      </c>
      <c r="J10474">
        <v>1.0959E-2</v>
      </c>
      <c r="K10474" s="3">
        <f t="shared" si="1302"/>
        <v>0</v>
      </c>
      <c r="L10474" s="3">
        <f t="shared" si="1303"/>
        <v>0</v>
      </c>
      <c r="M10474" s="3">
        <v>0</v>
      </c>
      <c r="N10474">
        <v>0</v>
      </c>
      <c r="O10474" s="3">
        <f t="shared" si="1304"/>
        <v>0</v>
      </c>
      <c r="P10474" s="3">
        <f t="shared" si="1305"/>
        <v>0</v>
      </c>
    </row>
    <row r="10475" spans="5:16">
      <c r="E10475" s="3">
        <v>0</v>
      </c>
      <c r="F10475" s="1">
        <v>1.1060699999999999E-6</v>
      </c>
      <c r="G10475" s="3">
        <f t="shared" si="1300"/>
        <v>0</v>
      </c>
      <c r="H10475" s="3">
        <f t="shared" si="1301"/>
        <v>0</v>
      </c>
      <c r="I10475" s="3">
        <v>0</v>
      </c>
      <c r="J10475">
        <v>3.5383299999999999E-2</v>
      </c>
      <c r="K10475" s="3">
        <f t="shared" si="1302"/>
        <v>0</v>
      </c>
      <c r="L10475" s="3">
        <f t="shared" si="1303"/>
        <v>0</v>
      </c>
      <c r="M10475" s="3">
        <v>0</v>
      </c>
      <c r="N10475">
        <v>0</v>
      </c>
      <c r="O10475" s="3">
        <f t="shared" si="1304"/>
        <v>0</v>
      </c>
      <c r="P10475" s="3">
        <f t="shared" si="1305"/>
        <v>0</v>
      </c>
    </row>
    <row r="10476" spans="5:16">
      <c r="E10476" s="3">
        <v>0</v>
      </c>
      <c r="F10476">
        <v>0</v>
      </c>
      <c r="G10476" s="3">
        <f t="shared" si="1300"/>
        <v>0</v>
      </c>
      <c r="H10476" s="3">
        <f t="shared" si="1301"/>
        <v>0</v>
      </c>
      <c r="I10476" s="3">
        <v>0</v>
      </c>
      <c r="J10476">
        <v>8.5913000000000003E-2</v>
      </c>
      <c r="K10476" s="3">
        <f t="shared" si="1302"/>
        <v>0</v>
      </c>
      <c r="L10476" s="3">
        <f t="shared" si="1303"/>
        <v>0</v>
      </c>
      <c r="M10476" s="3">
        <v>0</v>
      </c>
      <c r="N10476">
        <v>0</v>
      </c>
      <c r="O10476" s="3">
        <f t="shared" si="1304"/>
        <v>0</v>
      </c>
      <c r="P10476" s="3">
        <f t="shared" si="1305"/>
        <v>0</v>
      </c>
    </row>
    <row r="10477" spans="5:16">
      <c r="E10477" s="3">
        <v>0</v>
      </c>
      <c r="F10477">
        <v>9.3258300000000002E-3</v>
      </c>
      <c r="G10477" s="3">
        <f t="shared" si="1300"/>
        <v>0</v>
      </c>
      <c r="H10477" s="3">
        <f t="shared" si="1301"/>
        <v>0</v>
      </c>
      <c r="I10477" s="3">
        <v>0</v>
      </c>
      <c r="J10477">
        <v>7.1528100000000001E-4</v>
      </c>
      <c r="K10477" s="3">
        <f t="shared" si="1302"/>
        <v>0</v>
      </c>
      <c r="L10477" s="3">
        <f t="shared" si="1303"/>
        <v>0</v>
      </c>
      <c r="M10477" s="3">
        <v>0</v>
      </c>
      <c r="N10477">
        <v>0.63</v>
      </c>
      <c r="O10477" s="3">
        <f t="shared" si="1304"/>
        <v>1</v>
      </c>
      <c r="P10477" s="3">
        <f t="shared" si="1305"/>
        <v>1</v>
      </c>
    </row>
    <row r="10478" spans="5:16">
      <c r="E10478" s="3">
        <v>0</v>
      </c>
      <c r="F10478">
        <v>3.0860800000000001E-2</v>
      </c>
      <c r="G10478" s="3">
        <f t="shared" si="1300"/>
        <v>0</v>
      </c>
      <c r="H10478" s="3">
        <f t="shared" si="1301"/>
        <v>0</v>
      </c>
      <c r="I10478" s="3">
        <v>0</v>
      </c>
      <c r="J10478">
        <v>3.3889599999999999E-2</v>
      </c>
      <c r="K10478" s="3">
        <f t="shared" si="1302"/>
        <v>0</v>
      </c>
      <c r="L10478" s="3">
        <f t="shared" si="1303"/>
        <v>0</v>
      </c>
      <c r="M10478" s="3">
        <v>0</v>
      </c>
      <c r="N10478">
        <v>0</v>
      </c>
      <c r="O10478" s="3">
        <f t="shared" si="1304"/>
        <v>0</v>
      </c>
      <c r="P10478" s="3">
        <f t="shared" si="1305"/>
        <v>0</v>
      </c>
    </row>
    <row r="10479" spans="5:16">
      <c r="E10479" s="3">
        <v>0</v>
      </c>
      <c r="F10479" s="1">
        <v>7.94592E-5</v>
      </c>
      <c r="G10479" s="3">
        <f t="shared" si="1300"/>
        <v>0</v>
      </c>
      <c r="H10479" s="3">
        <f t="shared" si="1301"/>
        <v>0</v>
      </c>
      <c r="I10479" s="3">
        <v>0</v>
      </c>
      <c r="J10479">
        <v>2.42998E-3</v>
      </c>
      <c r="K10479" s="3">
        <f t="shared" si="1302"/>
        <v>0</v>
      </c>
      <c r="L10479" s="3">
        <f t="shared" si="1303"/>
        <v>0</v>
      </c>
      <c r="M10479" s="3">
        <v>0</v>
      </c>
      <c r="N10479">
        <v>0</v>
      </c>
      <c r="O10479" s="3">
        <f t="shared" si="1304"/>
        <v>0</v>
      </c>
      <c r="P10479" s="3">
        <f t="shared" si="1305"/>
        <v>0</v>
      </c>
    </row>
    <row r="10480" spans="5:16">
      <c r="E10480" s="3">
        <v>0</v>
      </c>
      <c r="F10480">
        <v>3.3917000000000003E-2</v>
      </c>
      <c r="G10480" s="3">
        <f t="shared" si="1300"/>
        <v>0</v>
      </c>
      <c r="H10480" s="3">
        <f t="shared" si="1301"/>
        <v>0</v>
      </c>
      <c r="I10480" s="3">
        <v>0</v>
      </c>
      <c r="J10480">
        <v>3.1911799999999997E-2</v>
      </c>
      <c r="K10480" s="3">
        <f t="shared" si="1302"/>
        <v>0</v>
      </c>
      <c r="L10480" s="3">
        <f t="shared" si="1303"/>
        <v>0</v>
      </c>
      <c r="M10480" s="3">
        <v>0</v>
      </c>
      <c r="N10480">
        <v>0</v>
      </c>
      <c r="O10480" s="3">
        <f t="shared" si="1304"/>
        <v>0</v>
      </c>
      <c r="P10480" s="3">
        <f t="shared" si="1305"/>
        <v>0</v>
      </c>
    </row>
    <row r="10481" spans="5:16">
      <c r="E10481" s="3">
        <v>0</v>
      </c>
      <c r="F10481" s="1">
        <v>1.3164200000000001E-7</v>
      </c>
      <c r="G10481" s="3">
        <f t="shared" si="1300"/>
        <v>0</v>
      </c>
      <c r="H10481" s="3">
        <f t="shared" si="1301"/>
        <v>0</v>
      </c>
      <c r="I10481" s="3">
        <v>0</v>
      </c>
      <c r="J10481">
        <v>1.46905E-3</v>
      </c>
      <c r="K10481" s="3">
        <f t="shared" si="1302"/>
        <v>0</v>
      </c>
      <c r="L10481" s="3">
        <f t="shared" si="1303"/>
        <v>0</v>
      </c>
      <c r="M10481" s="3">
        <v>0</v>
      </c>
      <c r="N10481">
        <v>0</v>
      </c>
      <c r="O10481" s="3">
        <f t="shared" si="1304"/>
        <v>0</v>
      </c>
      <c r="P10481" s="3">
        <f t="shared" si="1305"/>
        <v>0</v>
      </c>
    </row>
    <row r="10482" spans="5:16">
      <c r="E10482" s="3">
        <v>0</v>
      </c>
      <c r="F10482">
        <v>4.32272E-2</v>
      </c>
      <c r="G10482" s="3">
        <f t="shared" si="1300"/>
        <v>0</v>
      </c>
      <c r="H10482" s="3">
        <f t="shared" si="1301"/>
        <v>0</v>
      </c>
      <c r="I10482" s="3">
        <v>0</v>
      </c>
      <c r="J10482">
        <v>1.22707E-4</v>
      </c>
      <c r="K10482" s="3">
        <f t="shared" si="1302"/>
        <v>0</v>
      </c>
      <c r="L10482" s="3">
        <f t="shared" si="1303"/>
        <v>0</v>
      </c>
      <c r="M10482" s="3">
        <v>0</v>
      </c>
      <c r="N10482">
        <v>0</v>
      </c>
      <c r="O10482" s="3">
        <f t="shared" si="1304"/>
        <v>0</v>
      </c>
      <c r="P10482" s="3">
        <f t="shared" si="1305"/>
        <v>0</v>
      </c>
    </row>
    <row r="10483" spans="5:16">
      <c r="E10483" s="3">
        <v>0</v>
      </c>
      <c r="F10483">
        <v>0.28911999999999999</v>
      </c>
      <c r="G10483" s="3">
        <f t="shared" si="1300"/>
        <v>0</v>
      </c>
      <c r="H10483" s="3">
        <f t="shared" si="1301"/>
        <v>0</v>
      </c>
      <c r="I10483" s="3">
        <v>0</v>
      </c>
      <c r="J10483">
        <v>7.4185500000000003E-4</v>
      </c>
      <c r="K10483" s="3">
        <f t="shared" si="1302"/>
        <v>0</v>
      </c>
      <c r="L10483" s="3">
        <f t="shared" si="1303"/>
        <v>0</v>
      </c>
      <c r="M10483" s="3">
        <v>0</v>
      </c>
      <c r="N10483">
        <v>0</v>
      </c>
      <c r="O10483" s="3">
        <f t="shared" si="1304"/>
        <v>0</v>
      </c>
      <c r="P10483" s="3">
        <f t="shared" si="1305"/>
        <v>0</v>
      </c>
    </row>
    <row r="10484" spans="5:16">
      <c r="E10484" s="3">
        <v>0</v>
      </c>
      <c r="F10484" s="1">
        <v>1.46701E-8</v>
      </c>
      <c r="G10484" s="3">
        <f t="shared" si="1300"/>
        <v>0</v>
      </c>
      <c r="H10484" s="3">
        <f t="shared" si="1301"/>
        <v>0</v>
      </c>
      <c r="I10484" s="3">
        <v>0</v>
      </c>
      <c r="J10484">
        <v>1.5898499999999999E-2</v>
      </c>
      <c r="K10484" s="3">
        <f t="shared" si="1302"/>
        <v>0</v>
      </c>
      <c r="L10484" s="3">
        <f t="shared" si="1303"/>
        <v>0</v>
      </c>
      <c r="M10484" s="3">
        <v>0</v>
      </c>
      <c r="N10484">
        <v>0</v>
      </c>
      <c r="O10484" s="3">
        <f t="shared" si="1304"/>
        <v>0</v>
      </c>
      <c r="P10484" s="3">
        <f t="shared" si="1305"/>
        <v>0</v>
      </c>
    </row>
    <row r="10485" spans="5:16">
      <c r="E10485" s="3">
        <v>0</v>
      </c>
      <c r="F10485">
        <v>1.0753199999999999E-2</v>
      </c>
      <c r="G10485" s="3">
        <f t="shared" si="1300"/>
        <v>0</v>
      </c>
      <c r="H10485" s="3">
        <f t="shared" si="1301"/>
        <v>0</v>
      </c>
      <c r="I10485" s="3">
        <v>0</v>
      </c>
      <c r="J10485">
        <v>1.3354100000000001E-2</v>
      </c>
      <c r="K10485" s="3">
        <f t="shared" si="1302"/>
        <v>0</v>
      </c>
      <c r="L10485" s="3">
        <f t="shared" si="1303"/>
        <v>0</v>
      </c>
      <c r="M10485" s="3">
        <v>0</v>
      </c>
      <c r="N10485">
        <v>0</v>
      </c>
      <c r="O10485" s="3">
        <f t="shared" si="1304"/>
        <v>0</v>
      </c>
      <c r="P10485" s="3">
        <f t="shared" si="1305"/>
        <v>0</v>
      </c>
    </row>
    <row r="10486" spans="5:16">
      <c r="E10486" s="3">
        <v>0</v>
      </c>
      <c r="F10486">
        <v>1.6817800000000001E-2</v>
      </c>
      <c r="G10486" s="3">
        <f t="shared" si="1300"/>
        <v>0</v>
      </c>
      <c r="H10486" s="3">
        <f t="shared" si="1301"/>
        <v>0</v>
      </c>
      <c r="I10486" s="3">
        <v>1</v>
      </c>
      <c r="J10486">
        <v>8.4634000000000001E-2</v>
      </c>
      <c r="K10486" s="3">
        <f t="shared" si="1302"/>
        <v>0</v>
      </c>
      <c r="L10486" s="3">
        <f t="shared" si="1303"/>
        <v>1</v>
      </c>
      <c r="M10486" s="3">
        <v>0</v>
      </c>
      <c r="N10486">
        <v>0</v>
      </c>
      <c r="O10486" s="3">
        <f t="shared" si="1304"/>
        <v>0</v>
      </c>
      <c r="P10486" s="3">
        <f t="shared" si="1305"/>
        <v>0</v>
      </c>
    </row>
    <row r="10487" spans="5:16">
      <c r="E10487" s="3">
        <v>0</v>
      </c>
      <c r="F10487" s="1">
        <v>2.67456E-5</v>
      </c>
      <c r="G10487" s="3">
        <f t="shared" si="1300"/>
        <v>0</v>
      </c>
      <c r="H10487" s="3">
        <f t="shared" si="1301"/>
        <v>0</v>
      </c>
      <c r="I10487" s="3">
        <v>0</v>
      </c>
      <c r="J10487">
        <v>6.2655999999999996E-3</v>
      </c>
      <c r="K10487" s="3">
        <f t="shared" si="1302"/>
        <v>0</v>
      </c>
      <c r="L10487" s="3">
        <f t="shared" si="1303"/>
        <v>0</v>
      </c>
      <c r="M10487" s="3">
        <v>0</v>
      </c>
      <c r="N10487">
        <v>0</v>
      </c>
      <c r="O10487" s="3">
        <f t="shared" si="1304"/>
        <v>0</v>
      </c>
      <c r="P10487" s="3">
        <f t="shared" si="1305"/>
        <v>0</v>
      </c>
    </row>
    <row r="10488" spans="5:16">
      <c r="E10488" s="3">
        <v>0</v>
      </c>
      <c r="F10488">
        <v>1.1210299999999999E-2</v>
      </c>
      <c r="G10488" s="3">
        <f t="shared" si="1300"/>
        <v>0</v>
      </c>
      <c r="H10488" s="3">
        <f t="shared" si="1301"/>
        <v>0</v>
      </c>
      <c r="I10488" s="3">
        <v>0</v>
      </c>
      <c r="J10488">
        <v>6.7801600000000004E-3</v>
      </c>
      <c r="K10488" s="3">
        <f t="shared" si="1302"/>
        <v>0</v>
      </c>
      <c r="L10488" s="3">
        <f t="shared" si="1303"/>
        <v>0</v>
      </c>
      <c r="M10488" s="3">
        <v>0</v>
      </c>
      <c r="N10488">
        <v>0</v>
      </c>
      <c r="O10488" s="3">
        <f t="shared" si="1304"/>
        <v>0</v>
      </c>
      <c r="P10488" s="3">
        <f t="shared" si="1305"/>
        <v>0</v>
      </c>
    </row>
    <row r="10489" spans="5:16">
      <c r="E10489" s="3">
        <v>0</v>
      </c>
      <c r="F10489">
        <v>0.36825600000000003</v>
      </c>
      <c r="G10489" s="3">
        <f t="shared" si="1300"/>
        <v>0</v>
      </c>
      <c r="H10489" s="3">
        <f t="shared" si="1301"/>
        <v>0</v>
      </c>
      <c r="I10489" s="3">
        <v>0</v>
      </c>
      <c r="J10489">
        <v>1.33337E-4</v>
      </c>
      <c r="K10489" s="3">
        <f t="shared" si="1302"/>
        <v>0</v>
      </c>
      <c r="L10489" s="3">
        <f t="shared" si="1303"/>
        <v>0</v>
      </c>
      <c r="M10489" s="3">
        <v>0</v>
      </c>
      <c r="N10489">
        <v>0</v>
      </c>
      <c r="O10489" s="3">
        <f t="shared" si="1304"/>
        <v>0</v>
      </c>
      <c r="P10489" s="3">
        <f t="shared" si="1305"/>
        <v>0</v>
      </c>
    </row>
    <row r="10490" spans="5:16">
      <c r="E10490" s="3">
        <v>1</v>
      </c>
      <c r="F10490">
        <v>0.13229199999999999</v>
      </c>
      <c r="G10490" s="3">
        <f t="shared" si="1300"/>
        <v>0</v>
      </c>
      <c r="H10490" s="3">
        <f t="shared" si="1301"/>
        <v>1</v>
      </c>
      <c r="I10490" s="3">
        <v>0</v>
      </c>
      <c r="J10490">
        <v>3.0770200000000001E-2</v>
      </c>
      <c r="K10490" s="3">
        <f t="shared" si="1302"/>
        <v>0</v>
      </c>
      <c r="L10490" s="3">
        <f t="shared" si="1303"/>
        <v>0</v>
      </c>
      <c r="M10490" s="3">
        <v>0</v>
      </c>
      <c r="N10490">
        <v>0</v>
      </c>
      <c r="O10490" s="3">
        <f t="shared" si="1304"/>
        <v>0</v>
      </c>
      <c r="P10490" s="3">
        <f t="shared" si="1305"/>
        <v>0</v>
      </c>
    </row>
    <row r="10491" spans="5:16">
      <c r="E10491" s="3">
        <v>0</v>
      </c>
      <c r="F10491">
        <v>0.123242</v>
      </c>
      <c r="G10491" s="3">
        <f t="shared" si="1300"/>
        <v>0</v>
      </c>
      <c r="H10491" s="3">
        <f t="shared" si="1301"/>
        <v>0</v>
      </c>
      <c r="I10491" s="3">
        <v>0</v>
      </c>
      <c r="J10491">
        <v>7.1527999999999994E-2</v>
      </c>
      <c r="K10491" s="3">
        <f t="shared" si="1302"/>
        <v>0</v>
      </c>
      <c r="L10491" s="3">
        <f t="shared" si="1303"/>
        <v>0</v>
      </c>
      <c r="M10491" s="3">
        <v>0</v>
      </c>
      <c r="N10491">
        <v>0</v>
      </c>
      <c r="O10491" s="3">
        <f t="shared" si="1304"/>
        <v>0</v>
      </c>
      <c r="P10491" s="3">
        <f t="shared" si="1305"/>
        <v>0</v>
      </c>
    </row>
    <row r="10492" spans="5:16">
      <c r="E10492" s="3">
        <v>0</v>
      </c>
      <c r="F10492">
        <v>4.8401300000000001E-2</v>
      </c>
      <c r="G10492" s="3">
        <f t="shared" si="1300"/>
        <v>0</v>
      </c>
      <c r="H10492" s="3">
        <f t="shared" si="1301"/>
        <v>0</v>
      </c>
      <c r="I10492" s="3">
        <v>0</v>
      </c>
      <c r="J10492">
        <v>3.6333899999999998E-3</v>
      </c>
      <c r="K10492" s="3">
        <f t="shared" si="1302"/>
        <v>0</v>
      </c>
      <c r="L10492" s="3">
        <f t="shared" si="1303"/>
        <v>0</v>
      </c>
      <c r="M10492" s="3">
        <v>0</v>
      </c>
      <c r="N10492">
        <v>0</v>
      </c>
      <c r="O10492" s="3">
        <f t="shared" si="1304"/>
        <v>0</v>
      </c>
      <c r="P10492" s="3">
        <f t="shared" si="1305"/>
        <v>0</v>
      </c>
    </row>
    <row r="10493" spans="5:16">
      <c r="E10493" s="3">
        <v>0</v>
      </c>
      <c r="F10493">
        <v>0</v>
      </c>
      <c r="G10493" s="3">
        <f t="shared" si="1300"/>
        <v>0</v>
      </c>
      <c r="H10493" s="3">
        <f t="shared" si="1301"/>
        <v>0</v>
      </c>
      <c r="I10493" s="3">
        <v>0</v>
      </c>
      <c r="J10493">
        <v>5.3431100000000002E-2</v>
      </c>
      <c r="K10493" s="3">
        <f t="shared" si="1302"/>
        <v>0</v>
      </c>
      <c r="L10493" s="3">
        <f t="shared" si="1303"/>
        <v>0</v>
      </c>
      <c r="M10493" s="3">
        <v>0</v>
      </c>
      <c r="N10493">
        <v>0</v>
      </c>
      <c r="O10493" s="3">
        <f t="shared" si="1304"/>
        <v>0</v>
      </c>
      <c r="P10493" s="3">
        <f t="shared" si="1305"/>
        <v>0</v>
      </c>
    </row>
    <row r="10494" spans="5:16">
      <c r="E10494" s="3">
        <v>0</v>
      </c>
      <c r="F10494">
        <v>4.7764000000000001E-3</v>
      </c>
      <c r="G10494" s="3">
        <f t="shared" si="1300"/>
        <v>0</v>
      </c>
      <c r="H10494" s="3">
        <f t="shared" si="1301"/>
        <v>0</v>
      </c>
      <c r="I10494" s="3">
        <v>0</v>
      </c>
      <c r="J10494">
        <v>6.4533699999999995E-4</v>
      </c>
      <c r="K10494" s="3">
        <f t="shared" si="1302"/>
        <v>0</v>
      </c>
      <c r="L10494" s="3">
        <f t="shared" si="1303"/>
        <v>0</v>
      </c>
      <c r="M10494" s="3">
        <v>0</v>
      </c>
      <c r="N10494">
        <v>0</v>
      </c>
      <c r="O10494" s="3">
        <f t="shared" si="1304"/>
        <v>0</v>
      </c>
      <c r="P10494" s="3">
        <f t="shared" si="1305"/>
        <v>0</v>
      </c>
    </row>
    <row r="10495" spans="5:16">
      <c r="E10495" s="3">
        <v>0</v>
      </c>
      <c r="F10495">
        <v>5.30775E-2</v>
      </c>
      <c r="G10495" s="3">
        <f t="shared" si="1300"/>
        <v>0</v>
      </c>
      <c r="H10495" s="3">
        <f t="shared" si="1301"/>
        <v>0</v>
      </c>
      <c r="I10495" s="3">
        <v>0</v>
      </c>
      <c r="J10495">
        <v>6.4857900000000004E-4</v>
      </c>
      <c r="K10495" s="3">
        <f t="shared" si="1302"/>
        <v>0</v>
      </c>
      <c r="L10495" s="3">
        <f t="shared" si="1303"/>
        <v>0</v>
      </c>
      <c r="M10495" s="3">
        <v>0</v>
      </c>
      <c r="N10495">
        <v>0</v>
      </c>
      <c r="O10495" s="3">
        <f t="shared" si="1304"/>
        <v>0</v>
      </c>
      <c r="P10495" s="3">
        <f t="shared" si="1305"/>
        <v>0</v>
      </c>
    </row>
    <row r="10496" spans="5:16">
      <c r="E10496" s="3">
        <v>0</v>
      </c>
      <c r="F10496">
        <v>0</v>
      </c>
      <c r="G10496" s="3">
        <f t="shared" si="1300"/>
        <v>0</v>
      </c>
      <c r="H10496" s="3">
        <f t="shared" si="1301"/>
        <v>0</v>
      </c>
      <c r="I10496" s="3">
        <v>0</v>
      </c>
      <c r="J10496">
        <v>2.77472E-2</v>
      </c>
      <c r="K10496" s="3">
        <f t="shared" si="1302"/>
        <v>0</v>
      </c>
      <c r="L10496" s="3">
        <f t="shared" si="1303"/>
        <v>0</v>
      </c>
      <c r="M10496" s="3">
        <v>0</v>
      </c>
      <c r="N10496">
        <v>0</v>
      </c>
      <c r="O10496" s="3">
        <f t="shared" si="1304"/>
        <v>0</v>
      </c>
      <c r="P10496" s="3">
        <f t="shared" si="1305"/>
        <v>0</v>
      </c>
    </row>
    <row r="10497" spans="5:16">
      <c r="E10497" s="3">
        <v>0</v>
      </c>
      <c r="F10497">
        <v>0.80508500000000005</v>
      </c>
      <c r="G10497" s="3">
        <f t="shared" si="1300"/>
        <v>1</v>
      </c>
      <c r="H10497" s="3">
        <f t="shared" si="1301"/>
        <v>1</v>
      </c>
      <c r="I10497" s="3">
        <v>0</v>
      </c>
      <c r="J10497">
        <v>3.9310900000000003E-2</v>
      </c>
      <c r="K10497" s="3">
        <f t="shared" si="1302"/>
        <v>0</v>
      </c>
      <c r="L10497" s="3">
        <f t="shared" si="1303"/>
        <v>0</v>
      </c>
      <c r="M10497" s="3">
        <v>0</v>
      </c>
      <c r="N10497">
        <v>0</v>
      </c>
      <c r="O10497" s="3">
        <f t="shared" si="1304"/>
        <v>0</v>
      </c>
      <c r="P10497" s="3">
        <f t="shared" si="1305"/>
        <v>0</v>
      </c>
    </row>
    <row r="10498" spans="5:16">
      <c r="E10498" s="3">
        <v>0</v>
      </c>
      <c r="F10498">
        <v>1.48365E-3</v>
      </c>
      <c r="G10498" s="3">
        <f t="shared" si="1300"/>
        <v>0</v>
      </c>
      <c r="H10498" s="3">
        <f t="shared" si="1301"/>
        <v>0</v>
      </c>
      <c r="I10498" s="3">
        <v>0</v>
      </c>
      <c r="J10498">
        <v>1.71978E-3</v>
      </c>
      <c r="K10498" s="3">
        <f t="shared" si="1302"/>
        <v>0</v>
      </c>
      <c r="L10498" s="3">
        <f t="shared" si="1303"/>
        <v>0</v>
      </c>
      <c r="M10498" s="3">
        <v>0</v>
      </c>
      <c r="N10498">
        <v>0</v>
      </c>
      <c r="O10498" s="3">
        <f t="shared" si="1304"/>
        <v>0</v>
      </c>
      <c r="P10498" s="3">
        <f t="shared" si="1305"/>
        <v>0</v>
      </c>
    </row>
    <row r="10499" spans="5:16">
      <c r="E10499" s="3">
        <v>0</v>
      </c>
      <c r="F10499">
        <v>2.2874700000000001E-2</v>
      </c>
      <c r="G10499" s="3">
        <f t="shared" ref="G10499:G10562" si="1306">+ROUND(F10499,0)</f>
        <v>0</v>
      </c>
      <c r="H10499" s="3">
        <f t="shared" ref="H10499:H10562" si="1307">+ABS(E10499-G10499)</f>
        <v>0</v>
      </c>
      <c r="I10499" s="3">
        <v>0</v>
      </c>
      <c r="J10499" s="1">
        <v>1.27106E-8</v>
      </c>
      <c r="K10499" s="3">
        <f t="shared" ref="K10499:K10562" si="1308">+ROUND(J10499,0)</f>
        <v>0</v>
      </c>
      <c r="L10499" s="3">
        <f t="shared" ref="L10499:L10562" si="1309">+ABS(I10499-K10499)</f>
        <v>0</v>
      </c>
      <c r="M10499" s="3">
        <v>0</v>
      </c>
      <c r="N10499">
        <v>0</v>
      </c>
      <c r="O10499" s="3">
        <f t="shared" ref="O10499:O10562" si="1310">+ROUND(N10499,0)</f>
        <v>0</v>
      </c>
      <c r="P10499" s="3">
        <f t="shared" ref="P10499:P10562" si="1311">+ABS(M10499-O10499)</f>
        <v>0</v>
      </c>
    </row>
    <row r="10500" spans="5:16">
      <c r="E10500" s="3">
        <v>0</v>
      </c>
      <c r="F10500">
        <v>1.1583700000000001E-2</v>
      </c>
      <c r="G10500" s="3">
        <f t="shared" si="1306"/>
        <v>0</v>
      </c>
      <c r="H10500" s="3">
        <f t="shared" si="1307"/>
        <v>0</v>
      </c>
      <c r="I10500" s="3">
        <v>0</v>
      </c>
      <c r="J10500">
        <v>0.28051799999999999</v>
      </c>
      <c r="K10500" s="3">
        <f t="shared" si="1308"/>
        <v>0</v>
      </c>
      <c r="L10500" s="3">
        <f t="shared" si="1309"/>
        <v>0</v>
      </c>
      <c r="M10500" s="3">
        <v>0</v>
      </c>
      <c r="N10500">
        <v>0</v>
      </c>
      <c r="O10500" s="3">
        <f t="shared" si="1310"/>
        <v>0</v>
      </c>
      <c r="P10500" s="3">
        <f t="shared" si="1311"/>
        <v>0</v>
      </c>
    </row>
    <row r="10501" spans="5:16">
      <c r="E10501" s="3">
        <v>0</v>
      </c>
      <c r="F10501">
        <v>1.4604900000000001E-3</v>
      </c>
      <c r="G10501" s="3">
        <f t="shared" si="1306"/>
        <v>0</v>
      </c>
      <c r="H10501" s="3">
        <f t="shared" si="1307"/>
        <v>0</v>
      </c>
      <c r="I10501" s="3">
        <v>0</v>
      </c>
      <c r="J10501">
        <v>1.7140899999999999E-3</v>
      </c>
      <c r="K10501" s="3">
        <f t="shared" si="1308"/>
        <v>0</v>
      </c>
      <c r="L10501" s="3">
        <f t="shared" si="1309"/>
        <v>0</v>
      </c>
      <c r="M10501" s="3">
        <v>0</v>
      </c>
      <c r="N10501">
        <v>0</v>
      </c>
      <c r="O10501" s="3">
        <f t="shared" si="1310"/>
        <v>0</v>
      </c>
      <c r="P10501" s="3">
        <f t="shared" si="1311"/>
        <v>0</v>
      </c>
    </row>
    <row r="10502" spans="5:16">
      <c r="E10502" s="3">
        <v>0</v>
      </c>
      <c r="F10502">
        <v>3.0508400000000001E-2</v>
      </c>
      <c r="G10502" s="3">
        <f t="shared" si="1306"/>
        <v>0</v>
      </c>
      <c r="H10502" s="3">
        <f t="shared" si="1307"/>
        <v>0</v>
      </c>
      <c r="I10502" s="3">
        <v>0</v>
      </c>
      <c r="J10502" s="1">
        <v>3.02279E-7</v>
      </c>
      <c r="K10502" s="3">
        <f t="shared" si="1308"/>
        <v>0</v>
      </c>
      <c r="L10502" s="3">
        <f t="shared" si="1309"/>
        <v>0</v>
      </c>
      <c r="M10502" s="3">
        <v>0</v>
      </c>
      <c r="N10502">
        <v>0</v>
      </c>
      <c r="O10502" s="3">
        <f t="shared" si="1310"/>
        <v>0</v>
      </c>
      <c r="P10502" s="3">
        <f t="shared" si="1311"/>
        <v>0</v>
      </c>
    </row>
    <row r="10503" spans="5:16">
      <c r="E10503" s="3">
        <v>0</v>
      </c>
      <c r="F10503">
        <v>0.99963100000000005</v>
      </c>
      <c r="G10503" s="3">
        <f t="shared" si="1306"/>
        <v>1</v>
      </c>
      <c r="H10503" s="3">
        <f t="shared" si="1307"/>
        <v>1</v>
      </c>
      <c r="I10503" s="3">
        <v>1</v>
      </c>
      <c r="J10503">
        <v>7.1410299999999996E-2</v>
      </c>
      <c r="K10503" s="3">
        <f t="shared" si="1308"/>
        <v>0</v>
      </c>
      <c r="L10503" s="3">
        <f t="shared" si="1309"/>
        <v>1</v>
      </c>
      <c r="M10503" s="3">
        <v>0</v>
      </c>
      <c r="N10503">
        <v>0</v>
      </c>
      <c r="O10503" s="3">
        <f t="shared" si="1310"/>
        <v>0</v>
      </c>
      <c r="P10503" s="3">
        <f t="shared" si="1311"/>
        <v>0</v>
      </c>
    </row>
    <row r="10504" spans="5:16">
      <c r="E10504" s="3">
        <v>0</v>
      </c>
      <c r="F10504" s="1">
        <v>1.79514E-6</v>
      </c>
      <c r="G10504" s="3">
        <f t="shared" si="1306"/>
        <v>0</v>
      </c>
      <c r="H10504" s="3">
        <f t="shared" si="1307"/>
        <v>0</v>
      </c>
      <c r="I10504" s="3">
        <v>0</v>
      </c>
      <c r="J10504">
        <v>1.90401E-3</v>
      </c>
      <c r="K10504" s="3">
        <f t="shared" si="1308"/>
        <v>0</v>
      </c>
      <c r="L10504" s="3">
        <f t="shared" si="1309"/>
        <v>0</v>
      </c>
      <c r="M10504" s="3">
        <v>0</v>
      </c>
      <c r="N10504">
        <v>0</v>
      </c>
      <c r="O10504" s="3">
        <f t="shared" si="1310"/>
        <v>0</v>
      </c>
      <c r="P10504" s="3">
        <f t="shared" si="1311"/>
        <v>0</v>
      </c>
    </row>
    <row r="10505" spans="5:16">
      <c r="E10505" s="3">
        <v>0</v>
      </c>
      <c r="F10505">
        <v>2.4163400000000001E-4</v>
      </c>
      <c r="G10505" s="3">
        <f t="shared" si="1306"/>
        <v>0</v>
      </c>
      <c r="H10505" s="3">
        <f t="shared" si="1307"/>
        <v>0</v>
      </c>
      <c r="I10505" s="3">
        <v>1</v>
      </c>
      <c r="J10505">
        <v>0.60287500000000005</v>
      </c>
      <c r="K10505" s="3">
        <f t="shared" si="1308"/>
        <v>1</v>
      </c>
      <c r="L10505" s="3">
        <f t="shared" si="1309"/>
        <v>0</v>
      </c>
      <c r="M10505" s="3">
        <v>0</v>
      </c>
      <c r="N10505">
        <v>0</v>
      </c>
      <c r="O10505" s="3">
        <f t="shared" si="1310"/>
        <v>0</v>
      </c>
      <c r="P10505" s="3">
        <f t="shared" si="1311"/>
        <v>0</v>
      </c>
    </row>
    <row r="10506" spans="5:16">
      <c r="E10506" s="3">
        <v>0</v>
      </c>
      <c r="F10506">
        <v>2.5452300000000001E-2</v>
      </c>
      <c r="G10506" s="3">
        <f t="shared" si="1306"/>
        <v>0</v>
      </c>
      <c r="H10506" s="3">
        <f t="shared" si="1307"/>
        <v>0</v>
      </c>
      <c r="I10506" s="3">
        <v>0</v>
      </c>
      <c r="J10506">
        <v>1.43769E-2</v>
      </c>
      <c r="K10506" s="3">
        <f t="shared" si="1308"/>
        <v>0</v>
      </c>
      <c r="L10506" s="3">
        <f t="shared" si="1309"/>
        <v>0</v>
      </c>
      <c r="M10506" s="3">
        <v>0</v>
      </c>
      <c r="N10506">
        <v>0</v>
      </c>
      <c r="O10506" s="3">
        <f t="shared" si="1310"/>
        <v>0</v>
      </c>
      <c r="P10506" s="3">
        <f t="shared" si="1311"/>
        <v>0</v>
      </c>
    </row>
    <row r="10507" spans="5:16">
      <c r="E10507" s="3">
        <v>0</v>
      </c>
      <c r="F10507">
        <v>0.171206</v>
      </c>
      <c r="G10507" s="3">
        <f t="shared" si="1306"/>
        <v>0</v>
      </c>
      <c r="H10507" s="3">
        <f t="shared" si="1307"/>
        <v>0</v>
      </c>
      <c r="I10507" s="3">
        <v>0</v>
      </c>
      <c r="J10507">
        <v>7.8505899999999995E-4</v>
      </c>
      <c r="K10507" s="3">
        <f t="shared" si="1308"/>
        <v>0</v>
      </c>
      <c r="L10507" s="3">
        <f t="shared" si="1309"/>
        <v>0</v>
      </c>
      <c r="M10507" s="3">
        <v>0</v>
      </c>
      <c r="N10507">
        <v>0</v>
      </c>
      <c r="O10507" s="3">
        <f t="shared" si="1310"/>
        <v>0</v>
      </c>
      <c r="P10507" s="3">
        <f t="shared" si="1311"/>
        <v>0</v>
      </c>
    </row>
    <row r="10508" spans="5:16">
      <c r="E10508" s="3">
        <v>0</v>
      </c>
      <c r="F10508" s="1">
        <v>1.01694E-7</v>
      </c>
      <c r="G10508" s="3">
        <f t="shared" si="1306"/>
        <v>0</v>
      </c>
      <c r="H10508" s="3">
        <f t="shared" si="1307"/>
        <v>0</v>
      </c>
      <c r="I10508" s="3">
        <v>0</v>
      </c>
      <c r="J10508">
        <v>7.2543700000000003E-2</v>
      </c>
      <c r="K10508" s="3">
        <f t="shared" si="1308"/>
        <v>0</v>
      </c>
      <c r="L10508" s="3">
        <f t="shared" si="1309"/>
        <v>0</v>
      </c>
      <c r="M10508" s="3">
        <v>0</v>
      </c>
      <c r="N10508">
        <v>0</v>
      </c>
      <c r="O10508" s="3">
        <f t="shared" si="1310"/>
        <v>0</v>
      </c>
      <c r="P10508" s="3">
        <f t="shared" si="1311"/>
        <v>0</v>
      </c>
    </row>
    <row r="10509" spans="5:16">
      <c r="E10509" s="3">
        <v>0</v>
      </c>
      <c r="F10509" s="1">
        <v>5.1908500000000001E-9</v>
      </c>
      <c r="G10509" s="3">
        <f t="shared" si="1306"/>
        <v>0</v>
      </c>
      <c r="H10509" s="3">
        <f t="shared" si="1307"/>
        <v>0</v>
      </c>
      <c r="I10509" s="3">
        <v>0</v>
      </c>
      <c r="J10509">
        <v>2.3087100000000001E-4</v>
      </c>
      <c r="K10509" s="3">
        <f t="shared" si="1308"/>
        <v>0</v>
      </c>
      <c r="L10509" s="3">
        <f t="shared" si="1309"/>
        <v>0</v>
      </c>
      <c r="M10509" s="3">
        <v>0</v>
      </c>
      <c r="N10509">
        <v>0</v>
      </c>
      <c r="O10509" s="3">
        <f t="shared" si="1310"/>
        <v>0</v>
      </c>
      <c r="P10509" s="3">
        <f t="shared" si="1311"/>
        <v>0</v>
      </c>
    </row>
    <row r="10510" spans="5:16">
      <c r="E10510" s="3">
        <v>0</v>
      </c>
      <c r="F10510">
        <v>0</v>
      </c>
      <c r="G10510" s="3">
        <f t="shared" si="1306"/>
        <v>0</v>
      </c>
      <c r="H10510" s="3">
        <f t="shared" si="1307"/>
        <v>0</v>
      </c>
      <c r="I10510" s="3">
        <v>1</v>
      </c>
      <c r="J10510" s="1">
        <v>1.95873E-6</v>
      </c>
      <c r="K10510" s="3">
        <f t="shared" si="1308"/>
        <v>0</v>
      </c>
      <c r="L10510" s="3">
        <f t="shared" si="1309"/>
        <v>1</v>
      </c>
      <c r="M10510" s="3">
        <v>0</v>
      </c>
      <c r="N10510">
        <v>0</v>
      </c>
      <c r="O10510" s="3">
        <f t="shared" si="1310"/>
        <v>0</v>
      </c>
      <c r="P10510" s="3">
        <f t="shared" si="1311"/>
        <v>0</v>
      </c>
    </row>
    <row r="10511" spans="5:16">
      <c r="E10511" s="3">
        <v>0</v>
      </c>
      <c r="F10511" s="1">
        <v>1.23354E-6</v>
      </c>
      <c r="G10511" s="3">
        <f t="shared" si="1306"/>
        <v>0</v>
      </c>
      <c r="H10511" s="3">
        <f t="shared" si="1307"/>
        <v>0</v>
      </c>
      <c r="I10511" s="3">
        <v>0</v>
      </c>
      <c r="J10511">
        <v>3.32772E-4</v>
      </c>
      <c r="K10511" s="3">
        <f t="shared" si="1308"/>
        <v>0</v>
      </c>
      <c r="L10511" s="3">
        <f t="shared" si="1309"/>
        <v>0</v>
      </c>
      <c r="M10511" s="3">
        <v>0</v>
      </c>
      <c r="N10511">
        <v>0</v>
      </c>
      <c r="O10511" s="3">
        <f t="shared" si="1310"/>
        <v>0</v>
      </c>
      <c r="P10511" s="3">
        <f t="shared" si="1311"/>
        <v>0</v>
      </c>
    </row>
    <row r="10512" spans="5:16">
      <c r="E10512" s="3">
        <v>0</v>
      </c>
      <c r="F10512">
        <v>4.0489999999999998E-2</v>
      </c>
      <c r="G10512" s="3">
        <f t="shared" si="1306"/>
        <v>0</v>
      </c>
      <c r="H10512" s="3">
        <f t="shared" si="1307"/>
        <v>0</v>
      </c>
      <c r="I10512" s="3">
        <v>0</v>
      </c>
      <c r="J10512">
        <v>1.7629200000000001E-2</v>
      </c>
      <c r="K10512" s="3">
        <f t="shared" si="1308"/>
        <v>0</v>
      </c>
      <c r="L10512" s="3">
        <f t="shared" si="1309"/>
        <v>0</v>
      </c>
      <c r="M10512" s="3">
        <v>0</v>
      </c>
      <c r="N10512">
        <v>0</v>
      </c>
      <c r="O10512" s="3">
        <f t="shared" si="1310"/>
        <v>0</v>
      </c>
      <c r="P10512" s="3">
        <f t="shared" si="1311"/>
        <v>0</v>
      </c>
    </row>
    <row r="10513" spans="5:16">
      <c r="E10513" s="3">
        <v>0</v>
      </c>
      <c r="F10513">
        <v>1.2651800000000001E-3</v>
      </c>
      <c r="G10513" s="3">
        <f t="shared" si="1306"/>
        <v>0</v>
      </c>
      <c r="H10513" s="3">
        <f t="shared" si="1307"/>
        <v>0</v>
      </c>
      <c r="I10513" s="3">
        <v>0</v>
      </c>
      <c r="J10513">
        <v>2.0280799999999999E-4</v>
      </c>
      <c r="K10513" s="3">
        <f t="shared" si="1308"/>
        <v>0</v>
      </c>
      <c r="L10513" s="3">
        <f t="shared" si="1309"/>
        <v>0</v>
      </c>
      <c r="M10513" s="3">
        <v>0</v>
      </c>
      <c r="N10513">
        <v>0</v>
      </c>
      <c r="O10513" s="3">
        <f t="shared" si="1310"/>
        <v>0</v>
      </c>
      <c r="P10513" s="3">
        <f t="shared" si="1311"/>
        <v>0</v>
      </c>
    </row>
    <row r="10514" spans="5:16">
      <c r="E10514" s="3">
        <v>0</v>
      </c>
      <c r="F10514">
        <v>2.3795899999999998E-2</v>
      </c>
      <c r="G10514" s="3">
        <f t="shared" si="1306"/>
        <v>0</v>
      </c>
      <c r="H10514" s="3">
        <f t="shared" si="1307"/>
        <v>0</v>
      </c>
      <c r="I10514" s="3">
        <v>0</v>
      </c>
      <c r="J10514">
        <v>1.2459999999999999E-4</v>
      </c>
      <c r="K10514" s="3">
        <f t="shared" si="1308"/>
        <v>0</v>
      </c>
      <c r="L10514" s="3">
        <f t="shared" si="1309"/>
        <v>0</v>
      </c>
      <c r="M10514" s="3">
        <v>0</v>
      </c>
      <c r="N10514">
        <v>0.28999999999999998</v>
      </c>
      <c r="O10514" s="3">
        <f t="shared" si="1310"/>
        <v>0</v>
      </c>
      <c r="P10514" s="3">
        <f t="shared" si="1311"/>
        <v>0</v>
      </c>
    </row>
    <row r="10515" spans="5:16">
      <c r="E10515" s="3">
        <v>0</v>
      </c>
      <c r="F10515" s="1">
        <v>7.7970399999999995E-6</v>
      </c>
      <c r="G10515" s="3">
        <f t="shared" si="1306"/>
        <v>0</v>
      </c>
      <c r="H10515" s="3">
        <f t="shared" si="1307"/>
        <v>0</v>
      </c>
      <c r="I10515" s="3">
        <v>0</v>
      </c>
      <c r="J10515" s="1">
        <v>7.2189300000000004E-5</v>
      </c>
      <c r="K10515" s="3">
        <f t="shared" si="1308"/>
        <v>0</v>
      </c>
      <c r="L10515" s="3">
        <f t="shared" si="1309"/>
        <v>0</v>
      </c>
      <c r="M10515" s="3">
        <v>0</v>
      </c>
      <c r="N10515">
        <v>0</v>
      </c>
      <c r="O10515" s="3">
        <f t="shared" si="1310"/>
        <v>0</v>
      </c>
      <c r="P10515" s="3">
        <f t="shared" si="1311"/>
        <v>0</v>
      </c>
    </row>
    <row r="10516" spans="5:16">
      <c r="E10516" s="3">
        <v>0</v>
      </c>
      <c r="F10516">
        <v>0</v>
      </c>
      <c r="G10516" s="3">
        <f t="shared" si="1306"/>
        <v>0</v>
      </c>
      <c r="H10516" s="3">
        <f t="shared" si="1307"/>
        <v>0</v>
      </c>
      <c r="I10516" s="3">
        <v>0</v>
      </c>
      <c r="J10516">
        <v>1.45895E-4</v>
      </c>
      <c r="K10516" s="3">
        <f t="shared" si="1308"/>
        <v>0</v>
      </c>
      <c r="L10516" s="3">
        <f t="shared" si="1309"/>
        <v>0</v>
      </c>
      <c r="M10516" s="3">
        <v>0</v>
      </c>
      <c r="N10516">
        <v>0</v>
      </c>
      <c r="O10516" s="3">
        <f t="shared" si="1310"/>
        <v>0</v>
      </c>
      <c r="P10516" s="3">
        <f t="shared" si="1311"/>
        <v>0</v>
      </c>
    </row>
    <row r="10517" spans="5:16">
      <c r="E10517" s="3">
        <v>0</v>
      </c>
      <c r="F10517">
        <v>2.2329000000000002E-2</v>
      </c>
      <c r="G10517" s="3">
        <f t="shared" si="1306"/>
        <v>0</v>
      </c>
      <c r="H10517" s="3">
        <f t="shared" si="1307"/>
        <v>0</v>
      </c>
      <c r="I10517" s="3">
        <v>0</v>
      </c>
      <c r="J10517">
        <v>2.43314E-2</v>
      </c>
      <c r="K10517" s="3">
        <f t="shared" si="1308"/>
        <v>0</v>
      </c>
      <c r="L10517" s="3">
        <f t="shared" si="1309"/>
        <v>0</v>
      </c>
      <c r="M10517" s="3">
        <v>0</v>
      </c>
      <c r="N10517">
        <v>0</v>
      </c>
      <c r="O10517" s="3">
        <f t="shared" si="1310"/>
        <v>0</v>
      </c>
      <c r="P10517" s="3">
        <f t="shared" si="1311"/>
        <v>0</v>
      </c>
    </row>
    <row r="10518" spans="5:16">
      <c r="E10518" s="3">
        <v>0</v>
      </c>
      <c r="F10518">
        <v>1.67194E-3</v>
      </c>
      <c r="G10518" s="3">
        <f t="shared" si="1306"/>
        <v>0</v>
      </c>
      <c r="H10518" s="3">
        <f t="shared" si="1307"/>
        <v>0</v>
      </c>
      <c r="I10518" s="3">
        <v>0</v>
      </c>
      <c r="J10518">
        <v>5.9766999999999997E-3</v>
      </c>
      <c r="K10518" s="3">
        <f t="shared" si="1308"/>
        <v>0</v>
      </c>
      <c r="L10518" s="3">
        <f t="shared" si="1309"/>
        <v>0</v>
      </c>
      <c r="M10518" s="3">
        <v>0</v>
      </c>
      <c r="N10518">
        <v>0</v>
      </c>
      <c r="O10518" s="3">
        <f t="shared" si="1310"/>
        <v>0</v>
      </c>
      <c r="P10518" s="3">
        <f t="shared" si="1311"/>
        <v>0</v>
      </c>
    </row>
    <row r="10519" spans="5:16">
      <c r="E10519" s="3">
        <v>0</v>
      </c>
      <c r="F10519" s="1">
        <v>6.6613399999999999E-18</v>
      </c>
      <c r="G10519" s="3">
        <f t="shared" si="1306"/>
        <v>0</v>
      </c>
      <c r="H10519" s="3">
        <f t="shared" si="1307"/>
        <v>0</v>
      </c>
      <c r="I10519" s="3">
        <v>0</v>
      </c>
      <c r="J10519">
        <v>8.1660099999999999E-2</v>
      </c>
      <c r="K10519" s="3">
        <f t="shared" si="1308"/>
        <v>0</v>
      </c>
      <c r="L10519" s="3">
        <f t="shared" si="1309"/>
        <v>0</v>
      </c>
      <c r="M10519" s="3">
        <v>0</v>
      </c>
      <c r="N10519">
        <v>0</v>
      </c>
      <c r="O10519" s="3">
        <f t="shared" si="1310"/>
        <v>0</v>
      </c>
      <c r="P10519" s="3">
        <f t="shared" si="1311"/>
        <v>0</v>
      </c>
    </row>
    <row r="10520" spans="5:16">
      <c r="E10520" s="3">
        <v>0</v>
      </c>
      <c r="F10520">
        <v>4.5664499999999997E-2</v>
      </c>
      <c r="G10520" s="3">
        <f t="shared" si="1306"/>
        <v>0</v>
      </c>
      <c r="H10520" s="3">
        <f t="shared" si="1307"/>
        <v>0</v>
      </c>
      <c r="I10520" s="3">
        <v>1</v>
      </c>
      <c r="J10520">
        <v>1.38423E-2</v>
      </c>
      <c r="K10520" s="3">
        <f t="shared" si="1308"/>
        <v>0</v>
      </c>
      <c r="L10520" s="3">
        <f t="shared" si="1309"/>
        <v>1</v>
      </c>
      <c r="M10520" s="3">
        <v>0</v>
      </c>
      <c r="N10520">
        <v>0</v>
      </c>
      <c r="O10520" s="3">
        <f t="shared" si="1310"/>
        <v>0</v>
      </c>
      <c r="P10520" s="3">
        <f t="shared" si="1311"/>
        <v>0</v>
      </c>
    </row>
    <row r="10521" spans="5:16">
      <c r="E10521" s="3">
        <v>0</v>
      </c>
      <c r="F10521" s="1">
        <v>5.4578400000000001E-7</v>
      </c>
      <c r="G10521" s="3">
        <f t="shared" si="1306"/>
        <v>0</v>
      </c>
      <c r="H10521" s="3">
        <f t="shared" si="1307"/>
        <v>0</v>
      </c>
      <c r="I10521" s="3">
        <v>0</v>
      </c>
      <c r="J10521" s="1">
        <v>5.6715399999999997E-8</v>
      </c>
      <c r="K10521" s="3">
        <f t="shared" si="1308"/>
        <v>0</v>
      </c>
      <c r="L10521" s="3">
        <f t="shared" si="1309"/>
        <v>0</v>
      </c>
      <c r="M10521" s="3">
        <v>0</v>
      </c>
      <c r="N10521">
        <v>0</v>
      </c>
      <c r="O10521" s="3">
        <f t="shared" si="1310"/>
        <v>0</v>
      </c>
      <c r="P10521" s="3">
        <f t="shared" si="1311"/>
        <v>0</v>
      </c>
    </row>
    <row r="10522" spans="5:16">
      <c r="E10522" s="3">
        <v>0</v>
      </c>
      <c r="F10522">
        <v>0.24782499999999999</v>
      </c>
      <c r="G10522" s="3">
        <f t="shared" si="1306"/>
        <v>0</v>
      </c>
      <c r="H10522" s="3">
        <f t="shared" si="1307"/>
        <v>0</v>
      </c>
      <c r="I10522" s="3">
        <v>0</v>
      </c>
      <c r="J10522">
        <v>3.3121100000000001E-2</v>
      </c>
      <c r="K10522" s="3">
        <f t="shared" si="1308"/>
        <v>0</v>
      </c>
      <c r="L10522" s="3">
        <f t="shared" si="1309"/>
        <v>0</v>
      </c>
      <c r="M10522" s="3">
        <v>0</v>
      </c>
      <c r="N10522">
        <v>0</v>
      </c>
      <c r="O10522" s="3">
        <f t="shared" si="1310"/>
        <v>0</v>
      </c>
      <c r="P10522" s="3">
        <f t="shared" si="1311"/>
        <v>0</v>
      </c>
    </row>
    <row r="10523" spans="5:16">
      <c r="E10523" s="3">
        <v>0</v>
      </c>
      <c r="F10523">
        <v>0</v>
      </c>
      <c r="G10523" s="3">
        <f t="shared" si="1306"/>
        <v>0</v>
      </c>
      <c r="H10523" s="3">
        <f t="shared" si="1307"/>
        <v>0</v>
      </c>
      <c r="I10523" s="3">
        <v>0</v>
      </c>
      <c r="J10523">
        <v>2.09996E-2</v>
      </c>
      <c r="K10523" s="3">
        <f t="shared" si="1308"/>
        <v>0</v>
      </c>
      <c r="L10523" s="3">
        <f t="shared" si="1309"/>
        <v>0</v>
      </c>
      <c r="M10523" s="3">
        <v>0</v>
      </c>
      <c r="N10523">
        <v>0</v>
      </c>
      <c r="O10523" s="3">
        <f t="shared" si="1310"/>
        <v>0</v>
      </c>
      <c r="P10523" s="3">
        <f t="shared" si="1311"/>
        <v>0</v>
      </c>
    </row>
    <row r="10524" spans="5:16">
      <c r="E10524" s="3">
        <v>0</v>
      </c>
      <c r="F10524">
        <v>1.23023E-2</v>
      </c>
      <c r="G10524" s="3">
        <f t="shared" si="1306"/>
        <v>0</v>
      </c>
      <c r="H10524" s="3">
        <f t="shared" si="1307"/>
        <v>0</v>
      </c>
      <c r="I10524" s="3">
        <v>0</v>
      </c>
      <c r="J10524">
        <v>7.4329900000000004E-3</v>
      </c>
      <c r="K10524" s="3">
        <f t="shared" si="1308"/>
        <v>0</v>
      </c>
      <c r="L10524" s="3">
        <f t="shared" si="1309"/>
        <v>0</v>
      </c>
      <c r="M10524" s="3">
        <v>0</v>
      </c>
      <c r="N10524">
        <v>0</v>
      </c>
      <c r="O10524" s="3">
        <f t="shared" si="1310"/>
        <v>0</v>
      </c>
      <c r="P10524" s="3">
        <f t="shared" si="1311"/>
        <v>0</v>
      </c>
    </row>
    <row r="10525" spans="5:16">
      <c r="E10525" s="3">
        <v>0</v>
      </c>
      <c r="F10525">
        <v>2.03045E-2</v>
      </c>
      <c r="G10525" s="3">
        <f t="shared" si="1306"/>
        <v>0</v>
      </c>
      <c r="H10525" s="3">
        <f t="shared" si="1307"/>
        <v>0</v>
      </c>
      <c r="I10525" s="3">
        <v>0</v>
      </c>
      <c r="J10525">
        <v>0.55000000000000004</v>
      </c>
      <c r="K10525" s="3">
        <f t="shared" si="1308"/>
        <v>1</v>
      </c>
      <c r="L10525" s="3">
        <f t="shared" si="1309"/>
        <v>1</v>
      </c>
      <c r="M10525" s="3">
        <v>0</v>
      </c>
      <c r="N10525">
        <v>0</v>
      </c>
      <c r="O10525" s="3">
        <f t="shared" si="1310"/>
        <v>0</v>
      </c>
      <c r="P10525" s="3">
        <f t="shared" si="1311"/>
        <v>0</v>
      </c>
    </row>
    <row r="10526" spans="5:16">
      <c r="E10526" s="3">
        <v>0</v>
      </c>
      <c r="F10526">
        <v>5.1225100000000003E-2</v>
      </c>
      <c r="G10526" s="3">
        <f t="shared" si="1306"/>
        <v>0</v>
      </c>
      <c r="H10526" s="3">
        <f t="shared" si="1307"/>
        <v>0</v>
      </c>
      <c r="I10526" s="3">
        <v>0</v>
      </c>
      <c r="J10526">
        <v>0.59</v>
      </c>
      <c r="K10526" s="3">
        <f t="shared" si="1308"/>
        <v>1</v>
      </c>
      <c r="L10526" s="3">
        <f t="shared" si="1309"/>
        <v>1</v>
      </c>
      <c r="M10526" s="3">
        <v>0</v>
      </c>
      <c r="N10526">
        <v>0</v>
      </c>
      <c r="O10526" s="3">
        <f t="shared" si="1310"/>
        <v>0</v>
      </c>
      <c r="P10526" s="3">
        <f t="shared" si="1311"/>
        <v>0</v>
      </c>
    </row>
    <row r="10527" spans="5:16">
      <c r="E10527" s="3">
        <v>0</v>
      </c>
      <c r="F10527" s="1">
        <v>5.9130199999999998E-12</v>
      </c>
      <c r="G10527" s="3">
        <f t="shared" si="1306"/>
        <v>0</v>
      </c>
      <c r="H10527" s="3">
        <f t="shared" si="1307"/>
        <v>0</v>
      </c>
      <c r="I10527" s="3">
        <v>0</v>
      </c>
      <c r="J10527">
        <v>0.57999999999999996</v>
      </c>
      <c r="K10527" s="3">
        <f t="shared" si="1308"/>
        <v>1</v>
      </c>
      <c r="L10527" s="3">
        <f t="shared" si="1309"/>
        <v>1</v>
      </c>
      <c r="M10527" s="3">
        <v>0</v>
      </c>
      <c r="N10527">
        <v>0.74</v>
      </c>
      <c r="O10527" s="3">
        <f t="shared" si="1310"/>
        <v>1</v>
      </c>
      <c r="P10527" s="3">
        <f t="shared" si="1311"/>
        <v>1</v>
      </c>
    </row>
    <row r="10528" spans="5:16">
      <c r="E10528" s="3">
        <v>0</v>
      </c>
      <c r="F10528">
        <v>7.70314E-2</v>
      </c>
      <c r="G10528" s="3">
        <f t="shared" si="1306"/>
        <v>0</v>
      </c>
      <c r="H10528" s="3">
        <f t="shared" si="1307"/>
        <v>0</v>
      </c>
      <c r="I10528" s="3">
        <v>0</v>
      </c>
      <c r="J10528">
        <v>0.56999999999999995</v>
      </c>
      <c r="K10528" s="3">
        <f t="shared" si="1308"/>
        <v>1</v>
      </c>
      <c r="L10528" s="3">
        <f t="shared" si="1309"/>
        <v>1</v>
      </c>
      <c r="M10528" s="3">
        <v>0</v>
      </c>
      <c r="N10528">
        <v>0</v>
      </c>
      <c r="O10528" s="3">
        <f t="shared" si="1310"/>
        <v>0</v>
      </c>
      <c r="P10528" s="3">
        <f t="shared" si="1311"/>
        <v>0</v>
      </c>
    </row>
    <row r="10529" spans="5:16">
      <c r="E10529" s="3">
        <v>0</v>
      </c>
      <c r="F10529">
        <v>2.4568E-2</v>
      </c>
      <c r="G10529" s="3">
        <f t="shared" si="1306"/>
        <v>0</v>
      </c>
      <c r="H10529" s="3">
        <f t="shared" si="1307"/>
        <v>0</v>
      </c>
      <c r="I10529" s="3">
        <v>0</v>
      </c>
      <c r="J10529">
        <v>9.1893600000000006E-3</v>
      </c>
      <c r="K10529" s="3">
        <f t="shared" si="1308"/>
        <v>0</v>
      </c>
      <c r="L10529" s="3">
        <f t="shared" si="1309"/>
        <v>0</v>
      </c>
      <c r="M10529" s="3">
        <v>0</v>
      </c>
      <c r="N10529">
        <v>0.87</v>
      </c>
      <c r="O10529" s="3">
        <f t="shared" si="1310"/>
        <v>1</v>
      </c>
      <c r="P10529" s="3">
        <f t="shared" si="1311"/>
        <v>1</v>
      </c>
    </row>
    <row r="10530" spans="5:16">
      <c r="E10530" s="3">
        <v>0</v>
      </c>
      <c r="F10530">
        <v>6.8321400000000004E-2</v>
      </c>
      <c r="G10530" s="3">
        <f t="shared" si="1306"/>
        <v>0</v>
      </c>
      <c r="H10530" s="3">
        <f t="shared" si="1307"/>
        <v>0</v>
      </c>
      <c r="I10530" s="3">
        <v>0</v>
      </c>
      <c r="J10530">
        <v>1.7224799999999998E-2</v>
      </c>
      <c r="K10530" s="3">
        <f t="shared" si="1308"/>
        <v>0</v>
      </c>
      <c r="L10530" s="3">
        <f t="shared" si="1309"/>
        <v>0</v>
      </c>
      <c r="M10530" s="3">
        <v>0</v>
      </c>
      <c r="N10530">
        <v>0</v>
      </c>
      <c r="O10530" s="3">
        <f t="shared" si="1310"/>
        <v>0</v>
      </c>
      <c r="P10530" s="3">
        <f t="shared" si="1311"/>
        <v>0</v>
      </c>
    </row>
    <row r="10531" spans="5:16">
      <c r="E10531" s="3">
        <v>0</v>
      </c>
      <c r="F10531">
        <v>7.2042199999999999E-3</v>
      </c>
      <c r="G10531" s="3">
        <f t="shared" si="1306"/>
        <v>0</v>
      </c>
      <c r="H10531" s="3">
        <f t="shared" si="1307"/>
        <v>0</v>
      </c>
      <c r="I10531" s="3">
        <v>1</v>
      </c>
      <c r="J10531">
        <v>0.57999999999999996</v>
      </c>
      <c r="K10531" s="3">
        <f t="shared" si="1308"/>
        <v>1</v>
      </c>
      <c r="L10531" s="3">
        <f t="shared" si="1309"/>
        <v>0</v>
      </c>
      <c r="M10531" s="3">
        <v>0</v>
      </c>
      <c r="N10531">
        <v>0</v>
      </c>
      <c r="O10531" s="3">
        <f t="shared" si="1310"/>
        <v>0</v>
      </c>
      <c r="P10531" s="3">
        <f t="shared" si="1311"/>
        <v>0</v>
      </c>
    </row>
    <row r="10532" spans="5:16">
      <c r="E10532" s="3">
        <v>0</v>
      </c>
      <c r="F10532">
        <v>4.24222E-2</v>
      </c>
      <c r="G10532" s="3">
        <f t="shared" si="1306"/>
        <v>0</v>
      </c>
      <c r="H10532" s="3">
        <f t="shared" si="1307"/>
        <v>0</v>
      </c>
      <c r="I10532" s="3">
        <v>0</v>
      </c>
      <c r="J10532">
        <v>0.57999999999999996</v>
      </c>
      <c r="K10532" s="3">
        <f t="shared" si="1308"/>
        <v>1</v>
      </c>
      <c r="L10532" s="3">
        <f t="shared" si="1309"/>
        <v>1</v>
      </c>
      <c r="M10532" s="3">
        <v>0</v>
      </c>
      <c r="N10532">
        <v>0</v>
      </c>
      <c r="O10532" s="3">
        <f t="shared" si="1310"/>
        <v>0</v>
      </c>
      <c r="P10532" s="3">
        <f t="shared" si="1311"/>
        <v>0</v>
      </c>
    </row>
    <row r="10533" spans="5:16">
      <c r="E10533" s="3">
        <v>0</v>
      </c>
      <c r="F10533">
        <v>2.10276E-2</v>
      </c>
      <c r="G10533" s="3">
        <f t="shared" si="1306"/>
        <v>0</v>
      </c>
      <c r="H10533" s="3">
        <f t="shared" si="1307"/>
        <v>0</v>
      </c>
      <c r="I10533" s="3">
        <v>0</v>
      </c>
      <c r="J10533">
        <v>3.0665899999999999E-2</v>
      </c>
      <c r="K10533" s="3">
        <f t="shared" si="1308"/>
        <v>0</v>
      </c>
      <c r="L10533" s="3">
        <f t="shared" si="1309"/>
        <v>0</v>
      </c>
      <c r="M10533" s="3">
        <v>0</v>
      </c>
      <c r="N10533">
        <v>0</v>
      </c>
      <c r="O10533" s="3">
        <f t="shared" si="1310"/>
        <v>0</v>
      </c>
      <c r="P10533" s="3">
        <f t="shared" si="1311"/>
        <v>0</v>
      </c>
    </row>
    <row r="10534" spans="5:16">
      <c r="E10534" s="3">
        <v>0</v>
      </c>
      <c r="F10534">
        <v>2.66439E-3</v>
      </c>
      <c r="G10534" s="3">
        <f t="shared" si="1306"/>
        <v>0</v>
      </c>
      <c r="H10534" s="3">
        <f t="shared" si="1307"/>
        <v>0</v>
      </c>
      <c r="I10534" s="3">
        <v>0</v>
      </c>
      <c r="J10534">
        <v>0.57999999999999996</v>
      </c>
      <c r="K10534" s="3">
        <f t="shared" si="1308"/>
        <v>1</v>
      </c>
      <c r="L10534" s="3">
        <f t="shared" si="1309"/>
        <v>1</v>
      </c>
      <c r="M10534" s="3">
        <v>0</v>
      </c>
      <c r="N10534">
        <v>0</v>
      </c>
      <c r="O10534" s="3">
        <f t="shared" si="1310"/>
        <v>0</v>
      </c>
      <c r="P10534" s="3">
        <f t="shared" si="1311"/>
        <v>0</v>
      </c>
    </row>
    <row r="10535" spans="5:16">
      <c r="E10535" s="3">
        <v>0</v>
      </c>
      <c r="F10535">
        <v>1.21945E-2</v>
      </c>
      <c r="G10535" s="3">
        <f t="shared" si="1306"/>
        <v>0</v>
      </c>
      <c r="H10535" s="3">
        <f t="shared" si="1307"/>
        <v>0</v>
      </c>
      <c r="I10535" s="3">
        <v>0</v>
      </c>
      <c r="J10535">
        <v>0.54</v>
      </c>
      <c r="K10535" s="3">
        <f t="shared" si="1308"/>
        <v>1</v>
      </c>
      <c r="L10535" s="3">
        <f t="shared" si="1309"/>
        <v>1</v>
      </c>
      <c r="M10535" s="3">
        <v>0</v>
      </c>
      <c r="N10535">
        <v>0</v>
      </c>
      <c r="O10535" s="3">
        <f t="shared" si="1310"/>
        <v>0</v>
      </c>
      <c r="P10535" s="3">
        <f t="shared" si="1311"/>
        <v>0</v>
      </c>
    </row>
    <row r="10536" spans="5:16">
      <c r="E10536" s="3">
        <v>0</v>
      </c>
      <c r="F10536" s="1">
        <v>4.3622999999999997E-6</v>
      </c>
      <c r="G10536" s="3">
        <f t="shared" si="1306"/>
        <v>0</v>
      </c>
      <c r="H10536" s="3">
        <f t="shared" si="1307"/>
        <v>0</v>
      </c>
      <c r="I10536" s="3">
        <v>0</v>
      </c>
      <c r="J10536">
        <v>0.56999999999999995</v>
      </c>
      <c r="K10536" s="3">
        <f t="shared" si="1308"/>
        <v>1</v>
      </c>
      <c r="L10536" s="3">
        <f t="shared" si="1309"/>
        <v>1</v>
      </c>
      <c r="M10536" s="3">
        <v>0</v>
      </c>
      <c r="N10536">
        <v>0</v>
      </c>
      <c r="O10536" s="3">
        <f t="shared" si="1310"/>
        <v>0</v>
      </c>
      <c r="P10536" s="3">
        <f t="shared" si="1311"/>
        <v>0</v>
      </c>
    </row>
    <row r="10537" spans="5:16">
      <c r="E10537" s="3">
        <v>0</v>
      </c>
      <c r="F10537">
        <v>3.9173899999999998E-3</v>
      </c>
      <c r="G10537" s="3">
        <f t="shared" si="1306"/>
        <v>0</v>
      </c>
      <c r="H10537" s="3">
        <f t="shared" si="1307"/>
        <v>0</v>
      </c>
      <c r="I10537" s="3">
        <v>0</v>
      </c>
      <c r="J10537">
        <v>0.6</v>
      </c>
      <c r="K10537" s="3">
        <f t="shared" si="1308"/>
        <v>1</v>
      </c>
      <c r="L10537" s="3">
        <f t="shared" si="1309"/>
        <v>1</v>
      </c>
      <c r="M10537" s="3">
        <v>0</v>
      </c>
      <c r="N10537">
        <v>0</v>
      </c>
      <c r="O10537" s="3">
        <f t="shared" si="1310"/>
        <v>0</v>
      </c>
      <c r="P10537" s="3">
        <f t="shared" si="1311"/>
        <v>0</v>
      </c>
    </row>
    <row r="10538" spans="5:16">
      <c r="E10538" s="3">
        <v>0</v>
      </c>
      <c r="F10538">
        <v>1.0819E-2</v>
      </c>
      <c r="G10538" s="3">
        <f t="shared" si="1306"/>
        <v>0</v>
      </c>
      <c r="H10538" s="3">
        <f t="shared" si="1307"/>
        <v>0</v>
      </c>
      <c r="I10538" s="3">
        <v>0</v>
      </c>
      <c r="J10538">
        <v>0.57999999999999996</v>
      </c>
      <c r="K10538" s="3">
        <f t="shared" si="1308"/>
        <v>1</v>
      </c>
      <c r="L10538" s="3">
        <f t="shared" si="1309"/>
        <v>1</v>
      </c>
      <c r="M10538" s="3">
        <v>0</v>
      </c>
      <c r="N10538">
        <v>0</v>
      </c>
      <c r="O10538" s="3">
        <f t="shared" si="1310"/>
        <v>0</v>
      </c>
      <c r="P10538" s="3">
        <f t="shared" si="1311"/>
        <v>0</v>
      </c>
    </row>
    <row r="10539" spans="5:16">
      <c r="E10539" s="3">
        <v>0</v>
      </c>
      <c r="F10539">
        <v>1.33267E-3</v>
      </c>
      <c r="G10539" s="3">
        <f t="shared" si="1306"/>
        <v>0</v>
      </c>
      <c r="H10539" s="3">
        <f t="shared" si="1307"/>
        <v>0</v>
      </c>
      <c r="I10539" s="3">
        <v>0</v>
      </c>
      <c r="J10539">
        <v>0.56999999999999995</v>
      </c>
      <c r="K10539" s="3">
        <f t="shared" si="1308"/>
        <v>1</v>
      </c>
      <c r="L10539" s="3">
        <f t="shared" si="1309"/>
        <v>1</v>
      </c>
      <c r="M10539" s="3">
        <v>0</v>
      </c>
      <c r="N10539">
        <v>0</v>
      </c>
      <c r="O10539" s="3">
        <f t="shared" si="1310"/>
        <v>0</v>
      </c>
      <c r="P10539" s="3">
        <f t="shared" si="1311"/>
        <v>0</v>
      </c>
    </row>
    <row r="10540" spans="5:16">
      <c r="E10540" s="3">
        <v>0</v>
      </c>
      <c r="F10540">
        <v>4.0402299999999999E-4</v>
      </c>
      <c r="G10540" s="3">
        <f t="shared" si="1306"/>
        <v>0</v>
      </c>
      <c r="H10540" s="3">
        <f t="shared" si="1307"/>
        <v>0</v>
      </c>
      <c r="I10540" s="3">
        <v>0</v>
      </c>
      <c r="J10540">
        <v>0.59</v>
      </c>
      <c r="K10540" s="3">
        <f t="shared" si="1308"/>
        <v>1</v>
      </c>
      <c r="L10540" s="3">
        <f t="shared" si="1309"/>
        <v>1</v>
      </c>
      <c r="M10540" s="3">
        <v>0</v>
      </c>
      <c r="N10540">
        <v>0</v>
      </c>
      <c r="O10540" s="3">
        <f t="shared" si="1310"/>
        <v>0</v>
      </c>
      <c r="P10540" s="3">
        <f t="shared" si="1311"/>
        <v>0</v>
      </c>
    </row>
    <row r="10541" spans="5:16">
      <c r="E10541" s="3">
        <v>0</v>
      </c>
      <c r="F10541" s="1">
        <v>3.3815300000000001E-5</v>
      </c>
      <c r="G10541" s="3">
        <f t="shared" si="1306"/>
        <v>0</v>
      </c>
      <c r="H10541" s="3">
        <f t="shared" si="1307"/>
        <v>0</v>
      </c>
      <c r="I10541" s="3">
        <v>0</v>
      </c>
      <c r="J10541">
        <v>0.57999999999999996</v>
      </c>
      <c r="K10541" s="3">
        <f t="shared" si="1308"/>
        <v>1</v>
      </c>
      <c r="L10541" s="3">
        <f t="shared" si="1309"/>
        <v>1</v>
      </c>
      <c r="M10541" s="3">
        <v>0</v>
      </c>
      <c r="N10541">
        <v>0</v>
      </c>
      <c r="O10541" s="3">
        <f t="shared" si="1310"/>
        <v>0</v>
      </c>
      <c r="P10541" s="3">
        <f t="shared" si="1311"/>
        <v>0</v>
      </c>
    </row>
    <row r="10542" spans="5:16">
      <c r="E10542" s="3">
        <v>0</v>
      </c>
      <c r="F10542" s="1">
        <v>9.9945000000000006E-5</v>
      </c>
      <c r="G10542" s="3">
        <f t="shared" si="1306"/>
        <v>0</v>
      </c>
      <c r="H10542" s="3">
        <f t="shared" si="1307"/>
        <v>0</v>
      </c>
      <c r="I10542" s="3">
        <v>0</v>
      </c>
      <c r="J10542">
        <v>0.57999999999999996</v>
      </c>
      <c r="K10542" s="3">
        <f t="shared" si="1308"/>
        <v>1</v>
      </c>
      <c r="L10542" s="3">
        <f t="shared" si="1309"/>
        <v>1</v>
      </c>
      <c r="M10542" s="3">
        <v>0</v>
      </c>
      <c r="N10542">
        <v>0</v>
      </c>
      <c r="O10542" s="3">
        <f t="shared" si="1310"/>
        <v>0</v>
      </c>
      <c r="P10542" s="3">
        <f t="shared" si="1311"/>
        <v>0</v>
      </c>
    </row>
    <row r="10543" spans="5:16">
      <c r="E10543" s="3">
        <v>0</v>
      </c>
      <c r="F10543">
        <v>0</v>
      </c>
      <c r="G10543" s="3">
        <f t="shared" si="1306"/>
        <v>0</v>
      </c>
      <c r="H10543" s="3">
        <f t="shared" si="1307"/>
        <v>0</v>
      </c>
      <c r="I10543" s="3">
        <v>0</v>
      </c>
      <c r="J10543">
        <v>0.56000000000000005</v>
      </c>
      <c r="K10543" s="3">
        <f t="shared" si="1308"/>
        <v>1</v>
      </c>
      <c r="L10543" s="3">
        <f t="shared" si="1309"/>
        <v>1</v>
      </c>
      <c r="M10543" s="3">
        <v>0</v>
      </c>
      <c r="N10543">
        <v>0</v>
      </c>
      <c r="O10543" s="3">
        <f t="shared" si="1310"/>
        <v>0</v>
      </c>
      <c r="P10543" s="3">
        <f t="shared" si="1311"/>
        <v>0</v>
      </c>
    </row>
    <row r="10544" spans="5:16">
      <c r="E10544" s="3">
        <v>0</v>
      </c>
      <c r="F10544">
        <v>0.12372900000000001</v>
      </c>
      <c r="G10544" s="3">
        <f t="shared" si="1306"/>
        <v>0</v>
      </c>
      <c r="H10544" s="3">
        <f t="shared" si="1307"/>
        <v>0</v>
      </c>
      <c r="I10544" s="3">
        <v>0</v>
      </c>
      <c r="J10544">
        <v>0.57999999999999996</v>
      </c>
      <c r="K10544" s="3">
        <f t="shared" si="1308"/>
        <v>1</v>
      </c>
      <c r="L10544" s="3">
        <f t="shared" si="1309"/>
        <v>1</v>
      </c>
      <c r="M10544" s="3">
        <v>0</v>
      </c>
      <c r="N10544">
        <v>0</v>
      </c>
      <c r="O10544" s="3">
        <f t="shared" si="1310"/>
        <v>0</v>
      </c>
      <c r="P10544" s="3">
        <f t="shared" si="1311"/>
        <v>0</v>
      </c>
    </row>
    <row r="10545" spans="5:16">
      <c r="E10545" s="3">
        <v>0</v>
      </c>
      <c r="F10545">
        <v>4.5629800000000003E-3</v>
      </c>
      <c r="G10545" s="3">
        <f t="shared" si="1306"/>
        <v>0</v>
      </c>
      <c r="H10545" s="3">
        <f t="shared" si="1307"/>
        <v>0</v>
      </c>
      <c r="I10545" s="3">
        <v>0</v>
      </c>
      <c r="J10545">
        <v>0.57999999999999996</v>
      </c>
      <c r="K10545" s="3">
        <f t="shared" si="1308"/>
        <v>1</v>
      </c>
      <c r="L10545" s="3">
        <f t="shared" si="1309"/>
        <v>1</v>
      </c>
      <c r="M10545" s="3">
        <v>0</v>
      </c>
      <c r="N10545">
        <v>0</v>
      </c>
      <c r="O10545" s="3">
        <f t="shared" si="1310"/>
        <v>0</v>
      </c>
      <c r="P10545" s="3">
        <f t="shared" si="1311"/>
        <v>0</v>
      </c>
    </row>
    <row r="10546" spans="5:16">
      <c r="E10546" s="3">
        <v>0</v>
      </c>
      <c r="F10546">
        <v>8.6063900000000002E-3</v>
      </c>
      <c r="G10546" s="3">
        <f t="shared" si="1306"/>
        <v>0</v>
      </c>
      <c r="H10546" s="3">
        <f t="shared" si="1307"/>
        <v>0</v>
      </c>
      <c r="I10546" s="3">
        <v>0</v>
      </c>
      <c r="J10546">
        <v>0.57999999999999996</v>
      </c>
      <c r="K10546" s="3">
        <f t="shared" si="1308"/>
        <v>1</v>
      </c>
      <c r="L10546" s="3">
        <f t="shared" si="1309"/>
        <v>1</v>
      </c>
      <c r="M10546" s="3">
        <v>0</v>
      </c>
      <c r="N10546">
        <v>0</v>
      </c>
      <c r="O10546" s="3">
        <f t="shared" si="1310"/>
        <v>0</v>
      </c>
      <c r="P10546" s="3">
        <f t="shared" si="1311"/>
        <v>0</v>
      </c>
    </row>
    <row r="10547" spans="5:16">
      <c r="E10547" s="3">
        <v>0</v>
      </c>
      <c r="F10547">
        <v>2.5535800000000002E-3</v>
      </c>
      <c r="G10547" s="3">
        <f t="shared" si="1306"/>
        <v>0</v>
      </c>
      <c r="H10547" s="3">
        <f t="shared" si="1307"/>
        <v>0</v>
      </c>
      <c r="I10547" s="3">
        <v>0</v>
      </c>
      <c r="J10547">
        <v>1.37308E-2</v>
      </c>
      <c r="K10547" s="3">
        <f t="shared" si="1308"/>
        <v>0</v>
      </c>
      <c r="L10547" s="3">
        <f t="shared" si="1309"/>
        <v>0</v>
      </c>
      <c r="M10547" s="3">
        <v>0</v>
      </c>
      <c r="N10547">
        <v>0</v>
      </c>
      <c r="O10547" s="3">
        <f t="shared" si="1310"/>
        <v>0</v>
      </c>
      <c r="P10547" s="3">
        <f t="shared" si="1311"/>
        <v>0</v>
      </c>
    </row>
    <row r="10548" spans="5:16">
      <c r="E10548" s="3">
        <v>0</v>
      </c>
      <c r="F10548">
        <v>1.5709099999999999E-4</v>
      </c>
      <c r="G10548" s="3">
        <f t="shared" si="1306"/>
        <v>0</v>
      </c>
      <c r="H10548" s="3">
        <f t="shared" si="1307"/>
        <v>0</v>
      </c>
      <c r="I10548" s="3">
        <v>0</v>
      </c>
      <c r="J10548">
        <v>0.52</v>
      </c>
      <c r="K10548" s="3">
        <f t="shared" si="1308"/>
        <v>1</v>
      </c>
      <c r="L10548" s="3">
        <f t="shared" si="1309"/>
        <v>1</v>
      </c>
      <c r="M10548" s="3">
        <v>0</v>
      </c>
      <c r="N10548">
        <v>0</v>
      </c>
      <c r="O10548" s="3">
        <f t="shared" si="1310"/>
        <v>0</v>
      </c>
      <c r="P10548" s="3">
        <f t="shared" si="1311"/>
        <v>0</v>
      </c>
    </row>
    <row r="10549" spans="5:16">
      <c r="E10549" s="3">
        <v>0</v>
      </c>
      <c r="F10549">
        <v>0.12059599999999999</v>
      </c>
      <c r="G10549" s="3">
        <f t="shared" si="1306"/>
        <v>0</v>
      </c>
      <c r="H10549" s="3">
        <f t="shared" si="1307"/>
        <v>0</v>
      </c>
      <c r="I10549" s="3">
        <v>0</v>
      </c>
      <c r="J10549">
        <v>0.57999999999999996</v>
      </c>
      <c r="K10549" s="3">
        <f t="shared" si="1308"/>
        <v>1</v>
      </c>
      <c r="L10549" s="3">
        <f t="shared" si="1309"/>
        <v>1</v>
      </c>
      <c r="M10549" s="3">
        <v>0</v>
      </c>
      <c r="N10549">
        <v>0</v>
      </c>
      <c r="O10549" s="3">
        <f t="shared" si="1310"/>
        <v>0</v>
      </c>
      <c r="P10549" s="3">
        <f t="shared" si="1311"/>
        <v>0</v>
      </c>
    </row>
    <row r="10550" spans="5:16">
      <c r="E10550" s="3">
        <v>0</v>
      </c>
      <c r="F10550">
        <v>3.0928600000000001E-2</v>
      </c>
      <c r="G10550" s="3">
        <f t="shared" si="1306"/>
        <v>0</v>
      </c>
      <c r="H10550" s="3">
        <f t="shared" si="1307"/>
        <v>0</v>
      </c>
      <c r="I10550" s="3">
        <v>0</v>
      </c>
      <c r="J10550">
        <v>0.57999999999999996</v>
      </c>
      <c r="K10550" s="3">
        <f t="shared" si="1308"/>
        <v>1</v>
      </c>
      <c r="L10550" s="3">
        <f t="shared" si="1309"/>
        <v>1</v>
      </c>
      <c r="M10550" s="3">
        <v>0</v>
      </c>
      <c r="N10550">
        <v>0</v>
      </c>
      <c r="O10550" s="3">
        <f t="shared" si="1310"/>
        <v>0</v>
      </c>
      <c r="P10550" s="3">
        <f t="shared" si="1311"/>
        <v>0</v>
      </c>
    </row>
    <row r="10551" spans="5:16">
      <c r="E10551" s="3">
        <v>0</v>
      </c>
      <c r="F10551">
        <v>1.7389600000000002E-2</v>
      </c>
      <c r="G10551" s="3">
        <f t="shared" si="1306"/>
        <v>0</v>
      </c>
      <c r="H10551" s="3">
        <f t="shared" si="1307"/>
        <v>0</v>
      </c>
      <c r="I10551" s="3">
        <v>0</v>
      </c>
      <c r="J10551">
        <v>0.57999999999999996</v>
      </c>
      <c r="K10551" s="3">
        <f t="shared" si="1308"/>
        <v>1</v>
      </c>
      <c r="L10551" s="3">
        <f t="shared" si="1309"/>
        <v>1</v>
      </c>
      <c r="M10551" s="3">
        <v>0</v>
      </c>
      <c r="N10551">
        <v>0</v>
      </c>
      <c r="O10551" s="3">
        <f t="shared" si="1310"/>
        <v>0</v>
      </c>
      <c r="P10551" s="3">
        <f t="shared" si="1311"/>
        <v>0</v>
      </c>
    </row>
    <row r="10552" spans="5:16">
      <c r="E10552" s="3">
        <v>0</v>
      </c>
      <c r="F10552">
        <v>0.54809200000000002</v>
      </c>
      <c r="G10552" s="3">
        <f t="shared" si="1306"/>
        <v>1</v>
      </c>
      <c r="H10552" s="3">
        <f t="shared" si="1307"/>
        <v>1</v>
      </c>
      <c r="I10552" s="3">
        <v>0</v>
      </c>
      <c r="J10552">
        <v>4.9333099999999998E-2</v>
      </c>
      <c r="K10552" s="3">
        <f t="shared" si="1308"/>
        <v>0</v>
      </c>
      <c r="L10552" s="3">
        <f t="shared" si="1309"/>
        <v>0</v>
      </c>
      <c r="M10552" s="3">
        <v>0</v>
      </c>
      <c r="N10552">
        <v>0</v>
      </c>
      <c r="O10552" s="3">
        <f t="shared" si="1310"/>
        <v>0</v>
      </c>
      <c r="P10552" s="3">
        <f t="shared" si="1311"/>
        <v>0</v>
      </c>
    </row>
    <row r="10553" spans="5:16">
      <c r="E10553" s="3">
        <v>0</v>
      </c>
      <c r="F10553">
        <v>0.47457300000000002</v>
      </c>
      <c r="G10553" s="3">
        <f t="shared" si="1306"/>
        <v>0</v>
      </c>
      <c r="H10553" s="3">
        <f t="shared" si="1307"/>
        <v>0</v>
      </c>
      <c r="I10553" s="3">
        <v>0</v>
      </c>
      <c r="J10553">
        <v>6.4020500000000003E-3</v>
      </c>
      <c r="K10553" s="3">
        <f t="shared" si="1308"/>
        <v>0</v>
      </c>
      <c r="L10553" s="3">
        <f t="shared" si="1309"/>
        <v>0</v>
      </c>
      <c r="M10553" s="3">
        <v>0</v>
      </c>
      <c r="N10553">
        <v>0</v>
      </c>
      <c r="O10553" s="3">
        <f t="shared" si="1310"/>
        <v>0</v>
      </c>
      <c r="P10553" s="3">
        <f t="shared" si="1311"/>
        <v>0</v>
      </c>
    </row>
    <row r="10554" spans="5:16">
      <c r="E10554" s="3">
        <v>0</v>
      </c>
      <c r="F10554">
        <v>1.78671E-2</v>
      </c>
      <c r="G10554" s="3">
        <f t="shared" si="1306"/>
        <v>0</v>
      </c>
      <c r="H10554" s="3">
        <f t="shared" si="1307"/>
        <v>0</v>
      </c>
      <c r="I10554" s="3">
        <v>0</v>
      </c>
      <c r="J10554">
        <v>0.55000000000000004</v>
      </c>
      <c r="K10554" s="3">
        <f t="shared" si="1308"/>
        <v>1</v>
      </c>
      <c r="L10554" s="3">
        <f t="shared" si="1309"/>
        <v>1</v>
      </c>
      <c r="M10554" s="3">
        <v>0</v>
      </c>
      <c r="N10554">
        <v>0</v>
      </c>
      <c r="O10554" s="3">
        <f t="shared" si="1310"/>
        <v>0</v>
      </c>
      <c r="P10554" s="3">
        <f t="shared" si="1311"/>
        <v>0</v>
      </c>
    </row>
    <row r="10555" spans="5:16">
      <c r="E10555" s="3">
        <v>0</v>
      </c>
      <c r="F10555">
        <v>5.0651500000000003E-4</v>
      </c>
      <c r="G10555" s="3">
        <f t="shared" si="1306"/>
        <v>0</v>
      </c>
      <c r="H10555" s="3">
        <f t="shared" si="1307"/>
        <v>0</v>
      </c>
      <c r="I10555" s="3">
        <v>0</v>
      </c>
      <c r="J10555">
        <v>0.57999999999999996</v>
      </c>
      <c r="K10555" s="3">
        <f t="shared" si="1308"/>
        <v>1</v>
      </c>
      <c r="L10555" s="3">
        <f t="shared" si="1309"/>
        <v>1</v>
      </c>
      <c r="M10555" s="3">
        <v>0</v>
      </c>
      <c r="N10555">
        <v>0</v>
      </c>
      <c r="O10555" s="3">
        <f t="shared" si="1310"/>
        <v>0</v>
      </c>
      <c r="P10555" s="3">
        <f t="shared" si="1311"/>
        <v>0</v>
      </c>
    </row>
    <row r="10556" spans="5:16">
      <c r="E10556" s="3">
        <v>0</v>
      </c>
      <c r="F10556" s="1">
        <v>4.4055400000000002E-8</v>
      </c>
      <c r="G10556" s="3">
        <f t="shared" si="1306"/>
        <v>0</v>
      </c>
      <c r="H10556" s="3">
        <f t="shared" si="1307"/>
        <v>0</v>
      </c>
      <c r="I10556" s="3">
        <v>0</v>
      </c>
      <c r="J10556">
        <v>0.53</v>
      </c>
      <c r="K10556" s="3">
        <f t="shared" si="1308"/>
        <v>1</v>
      </c>
      <c r="L10556" s="3">
        <f t="shared" si="1309"/>
        <v>1</v>
      </c>
      <c r="M10556" s="3">
        <v>0</v>
      </c>
      <c r="N10556">
        <v>0</v>
      </c>
      <c r="O10556" s="3">
        <f t="shared" si="1310"/>
        <v>0</v>
      </c>
      <c r="P10556" s="3">
        <f t="shared" si="1311"/>
        <v>0</v>
      </c>
    </row>
    <row r="10557" spans="5:16">
      <c r="E10557" s="3">
        <v>0</v>
      </c>
      <c r="F10557">
        <v>3.9323E-4</v>
      </c>
      <c r="G10557" s="3">
        <f t="shared" si="1306"/>
        <v>0</v>
      </c>
      <c r="H10557" s="3">
        <f t="shared" si="1307"/>
        <v>0</v>
      </c>
      <c r="I10557" s="3">
        <v>0</v>
      </c>
      <c r="J10557">
        <v>0.57999999999999996</v>
      </c>
      <c r="K10557" s="3">
        <f t="shared" si="1308"/>
        <v>1</v>
      </c>
      <c r="L10557" s="3">
        <f t="shared" si="1309"/>
        <v>1</v>
      </c>
      <c r="M10557" s="3">
        <v>0</v>
      </c>
      <c r="N10557">
        <v>0</v>
      </c>
      <c r="O10557" s="3">
        <f t="shared" si="1310"/>
        <v>0</v>
      </c>
      <c r="P10557" s="3">
        <f t="shared" si="1311"/>
        <v>0</v>
      </c>
    </row>
    <row r="10558" spans="5:16">
      <c r="E10558" s="3">
        <v>0</v>
      </c>
      <c r="F10558">
        <v>0.33111699999999999</v>
      </c>
      <c r="G10558" s="3">
        <f t="shared" si="1306"/>
        <v>0</v>
      </c>
      <c r="H10558" s="3">
        <f t="shared" si="1307"/>
        <v>0</v>
      </c>
      <c r="I10558" s="3">
        <v>1</v>
      </c>
      <c r="J10558">
        <v>0.57999999999999996</v>
      </c>
      <c r="K10558" s="3">
        <f t="shared" si="1308"/>
        <v>1</v>
      </c>
      <c r="L10558" s="3">
        <f t="shared" si="1309"/>
        <v>0</v>
      </c>
      <c r="M10558" s="3">
        <v>0</v>
      </c>
      <c r="N10558">
        <v>0</v>
      </c>
      <c r="O10558" s="3">
        <f t="shared" si="1310"/>
        <v>0</v>
      </c>
      <c r="P10558" s="3">
        <f t="shared" si="1311"/>
        <v>0</v>
      </c>
    </row>
    <row r="10559" spans="5:16">
      <c r="E10559" s="3">
        <v>0</v>
      </c>
      <c r="F10559">
        <v>9.1093100000000007E-3</v>
      </c>
      <c r="G10559" s="3">
        <f t="shared" si="1306"/>
        <v>0</v>
      </c>
      <c r="H10559" s="3">
        <f t="shared" si="1307"/>
        <v>0</v>
      </c>
      <c r="I10559" s="3">
        <v>0</v>
      </c>
      <c r="J10559">
        <v>0.66</v>
      </c>
      <c r="K10559" s="3">
        <f t="shared" si="1308"/>
        <v>1</v>
      </c>
      <c r="L10559" s="3">
        <f t="shared" si="1309"/>
        <v>1</v>
      </c>
      <c r="M10559" s="3">
        <v>0</v>
      </c>
      <c r="N10559">
        <v>0</v>
      </c>
      <c r="O10559" s="3">
        <f t="shared" si="1310"/>
        <v>0</v>
      </c>
      <c r="P10559" s="3">
        <f t="shared" si="1311"/>
        <v>0</v>
      </c>
    </row>
    <row r="10560" spans="5:16">
      <c r="E10560" s="3">
        <v>0</v>
      </c>
      <c r="F10560">
        <v>1.50289E-2</v>
      </c>
      <c r="G10560" s="3">
        <f t="shared" si="1306"/>
        <v>0</v>
      </c>
      <c r="H10560" s="3">
        <f t="shared" si="1307"/>
        <v>0</v>
      </c>
      <c r="I10560" s="3">
        <v>0</v>
      </c>
      <c r="J10560">
        <v>0.57999999999999996</v>
      </c>
      <c r="K10560" s="3">
        <f t="shared" si="1308"/>
        <v>1</v>
      </c>
      <c r="L10560" s="3">
        <f t="shared" si="1309"/>
        <v>1</v>
      </c>
      <c r="M10560" s="3">
        <v>0</v>
      </c>
      <c r="N10560">
        <v>0</v>
      </c>
      <c r="O10560" s="3">
        <f t="shared" si="1310"/>
        <v>0</v>
      </c>
      <c r="P10560" s="3">
        <f t="shared" si="1311"/>
        <v>0</v>
      </c>
    </row>
    <row r="10561" spans="5:16">
      <c r="E10561" s="3">
        <v>1</v>
      </c>
      <c r="F10561" s="1">
        <v>2.2695200000000001E-7</v>
      </c>
      <c r="G10561" s="3">
        <f t="shared" si="1306"/>
        <v>0</v>
      </c>
      <c r="H10561" s="3">
        <f t="shared" si="1307"/>
        <v>1</v>
      </c>
      <c r="I10561" s="3">
        <v>0</v>
      </c>
      <c r="J10561">
        <v>0.57999999999999996</v>
      </c>
      <c r="K10561" s="3">
        <f t="shared" si="1308"/>
        <v>1</v>
      </c>
      <c r="L10561" s="3">
        <f t="shared" si="1309"/>
        <v>1</v>
      </c>
      <c r="M10561" s="3">
        <v>0</v>
      </c>
      <c r="N10561">
        <v>0</v>
      </c>
      <c r="O10561" s="3">
        <f t="shared" si="1310"/>
        <v>0</v>
      </c>
      <c r="P10561" s="3">
        <f t="shared" si="1311"/>
        <v>0</v>
      </c>
    </row>
    <row r="10562" spans="5:16">
      <c r="E10562" s="3">
        <v>0</v>
      </c>
      <c r="F10562">
        <v>2.6809099999999999E-3</v>
      </c>
      <c r="G10562" s="3">
        <f t="shared" si="1306"/>
        <v>0</v>
      </c>
      <c r="H10562" s="3">
        <f t="shared" si="1307"/>
        <v>0</v>
      </c>
      <c r="I10562" s="3">
        <v>1</v>
      </c>
      <c r="J10562">
        <v>0.57999999999999996</v>
      </c>
      <c r="K10562" s="3">
        <f t="shared" si="1308"/>
        <v>1</v>
      </c>
      <c r="L10562" s="3">
        <f t="shared" si="1309"/>
        <v>0</v>
      </c>
      <c r="M10562" s="3">
        <v>0</v>
      </c>
      <c r="N10562">
        <v>0</v>
      </c>
      <c r="O10562" s="3">
        <f t="shared" si="1310"/>
        <v>0</v>
      </c>
      <c r="P10562" s="3">
        <f t="shared" si="1311"/>
        <v>0</v>
      </c>
    </row>
    <row r="10563" spans="5:16">
      <c r="E10563" s="3">
        <v>0</v>
      </c>
      <c r="F10563">
        <v>4.2319100000000002E-3</v>
      </c>
      <c r="G10563" s="3">
        <f t="shared" ref="G10563:G10626" si="1312">+ROUND(F10563,0)</f>
        <v>0</v>
      </c>
      <c r="H10563" s="3">
        <f t="shared" ref="H10563:H10626" si="1313">+ABS(E10563-G10563)</f>
        <v>0</v>
      </c>
      <c r="I10563" s="3">
        <v>0</v>
      </c>
      <c r="J10563">
        <v>0.56999999999999995</v>
      </c>
      <c r="K10563" s="3">
        <f t="shared" ref="K10563:K10626" si="1314">+ROUND(J10563,0)</f>
        <v>1</v>
      </c>
      <c r="L10563" s="3">
        <f t="shared" ref="L10563:L10626" si="1315">+ABS(I10563-K10563)</f>
        <v>1</v>
      </c>
      <c r="M10563" s="3">
        <v>0</v>
      </c>
      <c r="N10563">
        <v>0</v>
      </c>
      <c r="O10563" s="3">
        <f t="shared" ref="O10563:O10626" si="1316">+ROUND(N10563,0)</f>
        <v>0</v>
      </c>
      <c r="P10563" s="3">
        <f t="shared" ref="P10563:P10626" si="1317">+ABS(M10563-O10563)</f>
        <v>0</v>
      </c>
    </row>
    <row r="10564" spans="5:16">
      <c r="E10564" s="3">
        <v>0</v>
      </c>
      <c r="F10564">
        <v>4.46031E-2</v>
      </c>
      <c r="G10564" s="3">
        <f t="shared" si="1312"/>
        <v>0</v>
      </c>
      <c r="H10564" s="3">
        <f t="shared" si="1313"/>
        <v>0</v>
      </c>
      <c r="I10564" s="3">
        <v>0</v>
      </c>
      <c r="J10564">
        <v>0.49</v>
      </c>
      <c r="K10564" s="3">
        <f t="shared" si="1314"/>
        <v>0</v>
      </c>
      <c r="L10564" s="3">
        <f t="shared" si="1315"/>
        <v>0</v>
      </c>
      <c r="M10564" s="3">
        <v>0</v>
      </c>
      <c r="N10564">
        <v>0</v>
      </c>
      <c r="O10564" s="3">
        <f t="shared" si="1316"/>
        <v>0</v>
      </c>
      <c r="P10564" s="3">
        <f t="shared" si="1317"/>
        <v>0</v>
      </c>
    </row>
    <row r="10565" spans="5:16">
      <c r="E10565" s="3">
        <v>0</v>
      </c>
      <c r="F10565">
        <v>0</v>
      </c>
      <c r="G10565" s="3">
        <f t="shared" si="1312"/>
        <v>0</v>
      </c>
      <c r="H10565" s="3">
        <f t="shared" si="1313"/>
        <v>0</v>
      </c>
      <c r="I10565" s="3">
        <v>0</v>
      </c>
      <c r="J10565">
        <v>0.53</v>
      </c>
      <c r="K10565" s="3">
        <f t="shared" si="1314"/>
        <v>1</v>
      </c>
      <c r="L10565" s="3">
        <f t="shared" si="1315"/>
        <v>1</v>
      </c>
      <c r="M10565" s="3">
        <v>0</v>
      </c>
      <c r="N10565">
        <v>0</v>
      </c>
      <c r="O10565" s="3">
        <f t="shared" si="1316"/>
        <v>0</v>
      </c>
      <c r="P10565" s="3">
        <f t="shared" si="1317"/>
        <v>0</v>
      </c>
    </row>
    <row r="10566" spans="5:16">
      <c r="E10566" s="3">
        <v>0</v>
      </c>
      <c r="F10566">
        <v>5.48482E-2</v>
      </c>
      <c r="G10566" s="3">
        <f t="shared" si="1312"/>
        <v>0</v>
      </c>
      <c r="H10566" s="3">
        <f t="shared" si="1313"/>
        <v>0</v>
      </c>
      <c r="I10566" s="3">
        <v>0</v>
      </c>
      <c r="J10566">
        <v>0.57999999999999996</v>
      </c>
      <c r="K10566" s="3">
        <f t="shared" si="1314"/>
        <v>1</v>
      </c>
      <c r="L10566" s="3">
        <f t="shared" si="1315"/>
        <v>1</v>
      </c>
      <c r="M10566" s="3">
        <v>0</v>
      </c>
      <c r="N10566">
        <v>0</v>
      </c>
      <c r="O10566" s="3">
        <f t="shared" si="1316"/>
        <v>0</v>
      </c>
      <c r="P10566" s="3">
        <f t="shared" si="1317"/>
        <v>0</v>
      </c>
    </row>
    <row r="10567" spans="5:16">
      <c r="E10567" s="3">
        <v>0</v>
      </c>
      <c r="F10567" s="1">
        <v>3.7367600000000001E-6</v>
      </c>
      <c r="G10567" s="3">
        <f t="shared" si="1312"/>
        <v>0</v>
      </c>
      <c r="H10567" s="3">
        <f t="shared" si="1313"/>
        <v>0</v>
      </c>
      <c r="I10567" s="3">
        <v>0</v>
      </c>
      <c r="J10567">
        <v>0.57999999999999996</v>
      </c>
      <c r="K10567" s="3">
        <f t="shared" si="1314"/>
        <v>1</v>
      </c>
      <c r="L10567" s="3">
        <f t="shared" si="1315"/>
        <v>1</v>
      </c>
      <c r="M10567" s="3">
        <v>0</v>
      </c>
      <c r="N10567">
        <v>0</v>
      </c>
      <c r="O10567" s="3">
        <f t="shared" si="1316"/>
        <v>0</v>
      </c>
      <c r="P10567" s="3">
        <f t="shared" si="1317"/>
        <v>0</v>
      </c>
    </row>
    <row r="10568" spans="5:16">
      <c r="E10568" s="3">
        <v>0</v>
      </c>
      <c r="F10568">
        <v>9.6058000000000004E-2</v>
      </c>
      <c r="G10568" s="3">
        <f t="shared" si="1312"/>
        <v>0</v>
      </c>
      <c r="H10568" s="3">
        <f t="shared" si="1313"/>
        <v>0</v>
      </c>
      <c r="I10568" s="3">
        <v>0</v>
      </c>
      <c r="J10568">
        <v>0.5</v>
      </c>
      <c r="K10568" s="3">
        <f t="shared" si="1314"/>
        <v>1</v>
      </c>
      <c r="L10568" s="3">
        <f t="shared" si="1315"/>
        <v>1</v>
      </c>
      <c r="M10568" s="3">
        <v>0</v>
      </c>
      <c r="N10568">
        <v>0</v>
      </c>
      <c r="O10568" s="3">
        <f t="shared" si="1316"/>
        <v>0</v>
      </c>
      <c r="P10568" s="3">
        <f t="shared" si="1317"/>
        <v>0</v>
      </c>
    </row>
    <row r="10569" spans="5:16">
      <c r="E10569" s="3">
        <v>0</v>
      </c>
      <c r="F10569">
        <v>1.23894E-2</v>
      </c>
      <c r="G10569" s="3">
        <f t="shared" si="1312"/>
        <v>0</v>
      </c>
      <c r="H10569" s="3">
        <f t="shared" si="1313"/>
        <v>0</v>
      </c>
      <c r="I10569" s="3">
        <v>1</v>
      </c>
      <c r="J10569">
        <v>0.55000000000000004</v>
      </c>
      <c r="K10569" s="3">
        <f t="shared" si="1314"/>
        <v>1</v>
      </c>
      <c r="L10569" s="3">
        <f t="shared" si="1315"/>
        <v>0</v>
      </c>
      <c r="M10569" s="3">
        <v>0</v>
      </c>
      <c r="N10569">
        <v>0</v>
      </c>
      <c r="O10569" s="3">
        <f t="shared" si="1316"/>
        <v>0</v>
      </c>
      <c r="P10569" s="3">
        <f t="shared" si="1317"/>
        <v>0</v>
      </c>
    </row>
    <row r="10570" spans="5:16">
      <c r="E10570" s="3">
        <v>0</v>
      </c>
      <c r="F10570">
        <v>1.00032E-2</v>
      </c>
      <c r="G10570" s="3">
        <f t="shared" si="1312"/>
        <v>0</v>
      </c>
      <c r="H10570" s="3">
        <f t="shared" si="1313"/>
        <v>0</v>
      </c>
      <c r="I10570" s="3">
        <v>0</v>
      </c>
      <c r="J10570">
        <v>0.32791300000000001</v>
      </c>
      <c r="K10570" s="3">
        <f t="shared" si="1314"/>
        <v>0</v>
      </c>
      <c r="L10570" s="3">
        <f t="shared" si="1315"/>
        <v>0</v>
      </c>
      <c r="M10570" s="3">
        <v>0</v>
      </c>
      <c r="N10570">
        <v>0</v>
      </c>
      <c r="O10570" s="3">
        <f t="shared" si="1316"/>
        <v>0</v>
      </c>
      <c r="P10570" s="3">
        <f t="shared" si="1317"/>
        <v>0</v>
      </c>
    </row>
    <row r="10571" spans="5:16">
      <c r="E10571" s="3">
        <v>0</v>
      </c>
      <c r="F10571">
        <v>3.7887200000000003E-2</v>
      </c>
      <c r="G10571" s="3">
        <f t="shared" si="1312"/>
        <v>0</v>
      </c>
      <c r="H10571" s="3">
        <f t="shared" si="1313"/>
        <v>0</v>
      </c>
      <c r="I10571" s="3">
        <v>0</v>
      </c>
      <c r="J10571">
        <v>0.57999999999999996</v>
      </c>
      <c r="K10571" s="3">
        <f t="shared" si="1314"/>
        <v>1</v>
      </c>
      <c r="L10571" s="3">
        <f t="shared" si="1315"/>
        <v>1</v>
      </c>
      <c r="M10571" s="3">
        <v>0</v>
      </c>
      <c r="N10571">
        <v>0</v>
      </c>
      <c r="O10571" s="3">
        <f t="shared" si="1316"/>
        <v>0</v>
      </c>
      <c r="P10571" s="3">
        <f t="shared" si="1317"/>
        <v>0</v>
      </c>
    </row>
    <row r="10572" spans="5:16">
      <c r="E10572" s="3">
        <v>0</v>
      </c>
      <c r="F10572" s="1">
        <v>1.1763300000000001E-10</v>
      </c>
      <c r="G10572" s="3">
        <f t="shared" si="1312"/>
        <v>0</v>
      </c>
      <c r="H10572" s="3">
        <f t="shared" si="1313"/>
        <v>0</v>
      </c>
      <c r="I10572" s="3">
        <v>0</v>
      </c>
      <c r="J10572">
        <v>0.57999999999999996</v>
      </c>
      <c r="K10572" s="3">
        <f t="shared" si="1314"/>
        <v>1</v>
      </c>
      <c r="L10572" s="3">
        <f t="shared" si="1315"/>
        <v>1</v>
      </c>
      <c r="M10572" s="3">
        <v>0</v>
      </c>
      <c r="N10572">
        <v>0</v>
      </c>
      <c r="O10572" s="3">
        <f t="shared" si="1316"/>
        <v>0</v>
      </c>
      <c r="P10572" s="3">
        <f t="shared" si="1317"/>
        <v>0</v>
      </c>
    </row>
    <row r="10573" spans="5:16">
      <c r="E10573" s="3">
        <v>0</v>
      </c>
      <c r="F10573">
        <v>1.9776999999999999E-2</v>
      </c>
      <c r="G10573" s="3">
        <f t="shared" si="1312"/>
        <v>0</v>
      </c>
      <c r="H10573" s="3">
        <f t="shared" si="1313"/>
        <v>0</v>
      </c>
      <c r="I10573" s="3">
        <v>0</v>
      </c>
      <c r="J10573">
        <v>0.51</v>
      </c>
      <c r="K10573" s="3">
        <f t="shared" si="1314"/>
        <v>1</v>
      </c>
      <c r="L10573" s="3">
        <f t="shared" si="1315"/>
        <v>1</v>
      </c>
      <c r="M10573" s="3">
        <v>0</v>
      </c>
      <c r="N10573">
        <v>0</v>
      </c>
      <c r="O10573" s="3">
        <f t="shared" si="1316"/>
        <v>0</v>
      </c>
      <c r="P10573" s="3">
        <f t="shared" si="1317"/>
        <v>0</v>
      </c>
    </row>
    <row r="10574" spans="5:16">
      <c r="E10574" s="3">
        <v>0</v>
      </c>
      <c r="F10574" s="1">
        <v>8.6923999999999999E-10</v>
      </c>
      <c r="G10574" s="3">
        <f t="shared" si="1312"/>
        <v>0</v>
      </c>
      <c r="H10574" s="3">
        <f t="shared" si="1313"/>
        <v>0</v>
      </c>
      <c r="I10574" s="3">
        <v>0</v>
      </c>
      <c r="J10574">
        <v>0.56000000000000005</v>
      </c>
      <c r="K10574" s="3">
        <f t="shared" si="1314"/>
        <v>1</v>
      </c>
      <c r="L10574" s="3">
        <f t="shared" si="1315"/>
        <v>1</v>
      </c>
      <c r="M10574" s="3">
        <v>0</v>
      </c>
      <c r="N10574">
        <v>0</v>
      </c>
      <c r="O10574" s="3">
        <f t="shared" si="1316"/>
        <v>0</v>
      </c>
      <c r="P10574" s="3">
        <f t="shared" si="1317"/>
        <v>0</v>
      </c>
    </row>
    <row r="10575" spans="5:16">
      <c r="E10575" s="3">
        <v>0</v>
      </c>
      <c r="F10575">
        <v>1.31013E-4</v>
      </c>
      <c r="G10575" s="3">
        <f t="shared" si="1312"/>
        <v>0</v>
      </c>
      <c r="H10575" s="3">
        <f t="shared" si="1313"/>
        <v>0</v>
      </c>
      <c r="I10575" s="3">
        <v>0</v>
      </c>
      <c r="J10575">
        <v>5.2811299999999999E-2</v>
      </c>
      <c r="K10575" s="3">
        <f t="shared" si="1314"/>
        <v>0</v>
      </c>
      <c r="L10575" s="3">
        <f t="shared" si="1315"/>
        <v>0</v>
      </c>
      <c r="M10575" s="3">
        <v>0</v>
      </c>
      <c r="N10575">
        <v>0</v>
      </c>
      <c r="O10575" s="3">
        <f t="shared" si="1316"/>
        <v>0</v>
      </c>
      <c r="P10575" s="3">
        <f t="shared" si="1317"/>
        <v>0</v>
      </c>
    </row>
    <row r="10576" spans="5:16">
      <c r="E10576" s="3">
        <v>1</v>
      </c>
      <c r="F10576" s="1">
        <v>7.2164499999999998E-18</v>
      </c>
      <c r="G10576" s="3">
        <f t="shared" si="1312"/>
        <v>0</v>
      </c>
      <c r="H10576" s="3">
        <f t="shared" si="1313"/>
        <v>1</v>
      </c>
      <c r="I10576" s="3">
        <v>0</v>
      </c>
      <c r="J10576">
        <v>2.3576299999999999E-3</v>
      </c>
      <c r="K10576" s="3">
        <f t="shared" si="1314"/>
        <v>0</v>
      </c>
      <c r="L10576" s="3">
        <f t="shared" si="1315"/>
        <v>0</v>
      </c>
      <c r="M10576" s="3">
        <v>0</v>
      </c>
      <c r="N10576">
        <v>0</v>
      </c>
      <c r="O10576" s="3">
        <f t="shared" si="1316"/>
        <v>0</v>
      </c>
      <c r="P10576" s="3">
        <f t="shared" si="1317"/>
        <v>0</v>
      </c>
    </row>
    <row r="10577" spans="5:16">
      <c r="E10577" s="3">
        <v>0</v>
      </c>
      <c r="F10577">
        <v>3.4127200000000003E-2</v>
      </c>
      <c r="G10577" s="3">
        <f t="shared" si="1312"/>
        <v>0</v>
      </c>
      <c r="H10577" s="3">
        <f t="shared" si="1313"/>
        <v>0</v>
      </c>
      <c r="I10577" s="3">
        <v>0</v>
      </c>
      <c r="J10577">
        <v>0.57999999999999996</v>
      </c>
      <c r="K10577" s="3">
        <f t="shared" si="1314"/>
        <v>1</v>
      </c>
      <c r="L10577" s="3">
        <f t="shared" si="1315"/>
        <v>1</v>
      </c>
      <c r="M10577" s="3">
        <v>0</v>
      </c>
      <c r="N10577">
        <v>0</v>
      </c>
      <c r="O10577" s="3">
        <f t="shared" si="1316"/>
        <v>0</v>
      </c>
      <c r="P10577" s="3">
        <f t="shared" si="1317"/>
        <v>0</v>
      </c>
    </row>
    <row r="10578" spans="5:16">
      <c r="E10578" s="3">
        <v>0</v>
      </c>
      <c r="F10578" s="1">
        <v>8.6458099999999998E-5</v>
      </c>
      <c r="G10578" s="3">
        <f t="shared" si="1312"/>
        <v>0</v>
      </c>
      <c r="H10578" s="3">
        <f t="shared" si="1313"/>
        <v>0</v>
      </c>
      <c r="I10578" s="3">
        <v>0</v>
      </c>
      <c r="J10578">
        <v>0.53</v>
      </c>
      <c r="K10578" s="3">
        <f t="shared" si="1314"/>
        <v>1</v>
      </c>
      <c r="L10578" s="3">
        <f t="shared" si="1315"/>
        <v>1</v>
      </c>
      <c r="M10578" s="3">
        <v>0</v>
      </c>
      <c r="N10578">
        <v>0.26</v>
      </c>
      <c r="O10578" s="3">
        <f t="shared" si="1316"/>
        <v>0</v>
      </c>
      <c r="P10578" s="3">
        <f t="shared" si="1317"/>
        <v>0</v>
      </c>
    </row>
    <row r="10579" spans="5:16">
      <c r="E10579" s="3">
        <v>0</v>
      </c>
      <c r="F10579" s="1">
        <v>2.77556E-18</v>
      </c>
      <c r="G10579" s="3">
        <f t="shared" si="1312"/>
        <v>0</v>
      </c>
      <c r="H10579" s="3">
        <f t="shared" si="1313"/>
        <v>0</v>
      </c>
      <c r="I10579" s="3">
        <v>0</v>
      </c>
      <c r="J10579">
        <v>0.57999999999999996</v>
      </c>
      <c r="K10579" s="3">
        <f t="shared" si="1314"/>
        <v>1</v>
      </c>
      <c r="L10579" s="3">
        <f t="shared" si="1315"/>
        <v>1</v>
      </c>
      <c r="M10579" s="3">
        <v>0</v>
      </c>
      <c r="N10579">
        <v>0</v>
      </c>
      <c r="O10579" s="3">
        <f t="shared" si="1316"/>
        <v>0</v>
      </c>
      <c r="P10579" s="3">
        <f t="shared" si="1317"/>
        <v>0</v>
      </c>
    </row>
    <row r="10580" spans="5:16">
      <c r="E10580" s="3">
        <v>0</v>
      </c>
      <c r="F10580">
        <v>1.30674E-2</v>
      </c>
      <c r="G10580" s="3">
        <f t="shared" si="1312"/>
        <v>0</v>
      </c>
      <c r="H10580" s="3">
        <f t="shared" si="1313"/>
        <v>0</v>
      </c>
      <c r="I10580" s="3">
        <v>0</v>
      </c>
      <c r="J10580">
        <v>0.57999999999999996</v>
      </c>
      <c r="K10580" s="3">
        <f t="shared" si="1314"/>
        <v>1</v>
      </c>
      <c r="L10580" s="3">
        <f t="shared" si="1315"/>
        <v>1</v>
      </c>
      <c r="M10580" s="3">
        <v>0</v>
      </c>
      <c r="N10580">
        <v>0</v>
      </c>
      <c r="O10580" s="3">
        <f t="shared" si="1316"/>
        <v>0</v>
      </c>
      <c r="P10580" s="3">
        <f t="shared" si="1317"/>
        <v>0</v>
      </c>
    </row>
    <row r="10581" spans="5:16">
      <c r="E10581" s="3">
        <v>0</v>
      </c>
      <c r="F10581" s="1">
        <v>1.95697E-8</v>
      </c>
      <c r="G10581" s="3">
        <f t="shared" si="1312"/>
        <v>0</v>
      </c>
      <c r="H10581" s="3">
        <f t="shared" si="1313"/>
        <v>0</v>
      </c>
      <c r="I10581" s="3">
        <v>0</v>
      </c>
      <c r="J10581">
        <v>3.0277499999999999E-2</v>
      </c>
      <c r="K10581" s="3">
        <f t="shared" si="1314"/>
        <v>0</v>
      </c>
      <c r="L10581" s="3">
        <f t="shared" si="1315"/>
        <v>0</v>
      </c>
      <c r="M10581" s="3">
        <v>0</v>
      </c>
      <c r="N10581">
        <v>0</v>
      </c>
      <c r="O10581" s="3">
        <f t="shared" si="1316"/>
        <v>0</v>
      </c>
      <c r="P10581" s="3">
        <f t="shared" si="1317"/>
        <v>0</v>
      </c>
    </row>
    <row r="10582" spans="5:16">
      <c r="E10582" s="3">
        <v>0</v>
      </c>
      <c r="F10582">
        <v>2.1213199999999999E-4</v>
      </c>
      <c r="G10582" s="3">
        <f t="shared" si="1312"/>
        <v>0</v>
      </c>
      <c r="H10582" s="3">
        <f t="shared" si="1313"/>
        <v>0</v>
      </c>
      <c r="I10582" s="3">
        <v>0</v>
      </c>
      <c r="J10582">
        <v>0.57999999999999996</v>
      </c>
      <c r="K10582" s="3">
        <f t="shared" si="1314"/>
        <v>1</v>
      </c>
      <c r="L10582" s="3">
        <f t="shared" si="1315"/>
        <v>1</v>
      </c>
      <c r="M10582" s="3">
        <v>0</v>
      </c>
      <c r="N10582">
        <v>0</v>
      </c>
      <c r="O10582" s="3">
        <f t="shared" si="1316"/>
        <v>0</v>
      </c>
      <c r="P10582" s="3">
        <f t="shared" si="1317"/>
        <v>0</v>
      </c>
    </row>
    <row r="10583" spans="5:16">
      <c r="E10583" s="3">
        <v>0</v>
      </c>
      <c r="F10583">
        <v>7.5904199999999996E-3</v>
      </c>
      <c r="G10583" s="3">
        <f t="shared" si="1312"/>
        <v>0</v>
      </c>
      <c r="H10583" s="3">
        <f t="shared" si="1313"/>
        <v>0</v>
      </c>
      <c r="I10583" s="3">
        <v>0</v>
      </c>
      <c r="J10583">
        <v>0.61</v>
      </c>
      <c r="K10583" s="3">
        <f t="shared" si="1314"/>
        <v>1</v>
      </c>
      <c r="L10583" s="3">
        <f t="shared" si="1315"/>
        <v>1</v>
      </c>
      <c r="M10583" s="3">
        <v>0</v>
      </c>
      <c r="N10583">
        <v>0</v>
      </c>
      <c r="O10583" s="3">
        <f t="shared" si="1316"/>
        <v>0</v>
      </c>
      <c r="P10583" s="3">
        <f t="shared" si="1317"/>
        <v>0</v>
      </c>
    </row>
    <row r="10584" spans="5:16">
      <c r="E10584" s="3">
        <v>0</v>
      </c>
      <c r="F10584">
        <v>5.9884600000000001E-3</v>
      </c>
      <c r="G10584" s="3">
        <f t="shared" si="1312"/>
        <v>0</v>
      </c>
      <c r="H10584" s="3">
        <f t="shared" si="1313"/>
        <v>0</v>
      </c>
      <c r="I10584" s="3">
        <v>0</v>
      </c>
      <c r="J10584">
        <v>0.57999999999999996</v>
      </c>
      <c r="K10584" s="3">
        <f t="shared" si="1314"/>
        <v>1</v>
      </c>
      <c r="L10584" s="3">
        <f t="shared" si="1315"/>
        <v>1</v>
      </c>
      <c r="M10584" s="3">
        <v>0</v>
      </c>
      <c r="N10584">
        <v>0</v>
      </c>
      <c r="O10584" s="3">
        <f t="shared" si="1316"/>
        <v>0</v>
      </c>
      <c r="P10584" s="3">
        <f t="shared" si="1317"/>
        <v>0</v>
      </c>
    </row>
    <row r="10585" spans="5:16">
      <c r="E10585" s="3">
        <v>0</v>
      </c>
      <c r="F10585">
        <v>0.16969400000000001</v>
      </c>
      <c r="G10585" s="3">
        <f t="shared" si="1312"/>
        <v>0</v>
      </c>
      <c r="H10585" s="3">
        <f t="shared" si="1313"/>
        <v>0</v>
      </c>
      <c r="I10585" s="3">
        <v>0</v>
      </c>
      <c r="J10585">
        <v>0.55000000000000004</v>
      </c>
      <c r="K10585" s="3">
        <f t="shared" si="1314"/>
        <v>1</v>
      </c>
      <c r="L10585" s="3">
        <f t="shared" si="1315"/>
        <v>1</v>
      </c>
      <c r="M10585" s="3">
        <v>0</v>
      </c>
      <c r="N10585">
        <v>0</v>
      </c>
      <c r="O10585" s="3">
        <f t="shared" si="1316"/>
        <v>0</v>
      </c>
      <c r="P10585" s="3">
        <f t="shared" si="1317"/>
        <v>0</v>
      </c>
    </row>
    <row r="10586" spans="5:16">
      <c r="E10586" s="3">
        <v>0</v>
      </c>
      <c r="F10586">
        <v>9.3587199999999992E-3</v>
      </c>
      <c r="G10586" s="3">
        <f t="shared" si="1312"/>
        <v>0</v>
      </c>
      <c r="H10586" s="3">
        <f t="shared" si="1313"/>
        <v>0</v>
      </c>
      <c r="I10586" s="3">
        <v>0</v>
      </c>
      <c r="J10586">
        <v>0.59</v>
      </c>
      <c r="K10586" s="3">
        <f t="shared" si="1314"/>
        <v>1</v>
      </c>
      <c r="L10586" s="3">
        <f t="shared" si="1315"/>
        <v>1</v>
      </c>
      <c r="M10586" s="3">
        <v>0</v>
      </c>
      <c r="N10586">
        <v>0</v>
      </c>
      <c r="O10586" s="3">
        <f t="shared" si="1316"/>
        <v>0</v>
      </c>
      <c r="P10586" s="3">
        <f t="shared" si="1317"/>
        <v>0</v>
      </c>
    </row>
    <row r="10587" spans="5:16">
      <c r="E10587" s="3">
        <v>0</v>
      </c>
      <c r="F10587">
        <v>3.2652799999999997E-4</v>
      </c>
      <c r="G10587" s="3">
        <f t="shared" si="1312"/>
        <v>0</v>
      </c>
      <c r="H10587" s="3">
        <f t="shared" si="1313"/>
        <v>0</v>
      </c>
      <c r="I10587" s="3">
        <v>0</v>
      </c>
      <c r="J10587">
        <v>0.57999999999999996</v>
      </c>
      <c r="K10587" s="3">
        <f t="shared" si="1314"/>
        <v>1</v>
      </c>
      <c r="L10587" s="3">
        <f t="shared" si="1315"/>
        <v>1</v>
      </c>
      <c r="M10587" s="3">
        <v>0</v>
      </c>
      <c r="N10587">
        <v>0</v>
      </c>
      <c r="O10587" s="3">
        <f t="shared" si="1316"/>
        <v>0</v>
      </c>
      <c r="P10587" s="3">
        <f t="shared" si="1317"/>
        <v>0</v>
      </c>
    </row>
    <row r="10588" spans="5:16">
      <c r="E10588" s="3">
        <v>0</v>
      </c>
      <c r="F10588">
        <v>2.1966499999999999E-4</v>
      </c>
      <c r="G10588" s="3">
        <f t="shared" si="1312"/>
        <v>0</v>
      </c>
      <c r="H10588" s="3">
        <f t="shared" si="1313"/>
        <v>0</v>
      </c>
      <c r="I10588" s="3">
        <v>0</v>
      </c>
      <c r="J10588">
        <v>1.9891599999999999E-2</v>
      </c>
      <c r="K10588" s="3">
        <f t="shared" si="1314"/>
        <v>0</v>
      </c>
      <c r="L10588" s="3">
        <f t="shared" si="1315"/>
        <v>0</v>
      </c>
      <c r="M10588" s="3">
        <v>0</v>
      </c>
      <c r="N10588">
        <v>0</v>
      </c>
      <c r="O10588" s="3">
        <f t="shared" si="1316"/>
        <v>0</v>
      </c>
      <c r="P10588" s="3">
        <f t="shared" si="1317"/>
        <v>0</v>
      </c>
    </row>
    <row r="10589" spans="5:16">
      <c r="E10589" s="3">
        <v>0</v>
      </c>
      <c r="F10589">
        <v>4.69886E-3</v>
      </c>
      <c r="G10589" s="3">
        <f t="shared" si="1312"/>
        <v>0</v>
      </c>
      <c r="H10589" s="3">
        <f t="shared" si="1313"/>
        <v>0</v>
      </c>
      <c r="I10589" s="3">
        <v>0</v>
      </c>
      <c r="J10589">
        <v>0.57999999999999996</v>
      </c>
      <c r="K10589" s="3">
        <f t="shared" si="1314"/>
        <v>1</v>
      </c>
      <c r="L10589" s="3">
        <f t="shared" si="1315"/>
        <v>1</v>
      </c>
      <c r="M10589" s="3">
        <v>0</v>
      </c>
      <c r="N10589">
        <v>0</v>
      </c>
      <c r="O10589" s="3">
        <f t="shared" si="1316"/>
        <v>0</v>
      </c>
      <c r="P10589" s="3">
        <f t="shared" si="1317"/>
        <v>0</v>
      </c>
    </row>
    <row r="10590" spans="5:16">
      <c r="E10590" s="3">
        <v>0</v>
      </c>
      <c r="F10590" s="1">
        <v>7.3629500000000004E-6</v>
      </c>
      <c r="G10590" s="3">
        <f t="shared" si="1312"/>
        <v>0</v>
      </c>
      <c r="H10590" s="3">
        <f t="shared" si="1313"/>
        <v>0</v>
      </c>
      <c r="I10590" s="3">
        <v>0</v>
      </c>
      <c r="J10590">
        <v>0.57999999999999996</v>
      </c>
      <c r="K10590" s="3">
        <f t="shared" si="1314"/>
        <v>1</v>
      </c>
      <c r="L10590" s="3">
        <f t="shared" si="1315"/>
        <v>1</v>
      </c>
      <c r="M10590" s="3">
        <v>0</v>
      </c>
      <c r="N10590">
        <v>0</v>
      </c>
      <c r="O10590" s="3">
        <f t="shared" si="1316"/>
        <v>0</v>
      </c>
      <c r="P10590" s="3">
        <f t="shared" si="1317"/>
        <v>0</v>
      </c>
    </row>
    <row r="10591" spans="5:16">
      <c r="E10591" s="3">
        <v>0</v>
      </c>
      <c r="F10591">
        <v>0.17046500000000001</v>
      </c>
      <c r="G10591" s="3">
        <f t="shared" si="1312"/>
        <v>0</v>
      </c>
      <c r="H10591" s="3">
        <f t="shared" si="1313"/>
        <v>0</v>
      </c>
      <c r="I10591" s="3">
        <v>0</v>
      </c>
      <c r="J10591">
        <v>0.57999999999999996</v>
      </c>
      <c r="K10591" s="3">
        <f t="shared" si="1314"/>
        <v>1</v>
      </c>
      <c r="L10591" s="3">
        <f t="shared" si="1315"/>
        <v>1</v>
      </c>
      <c r="M10591" s="3">
        <v>0</v>
      </c>
      <c r="N10591">
        <v>0</v>
      </c>
      <c r="O10591" s="3">
        <f t="shared" si="1316"/>
        <v>0</v>
      </c>
      <c r="P10591" s="3">
        <f t="shared" si="1317"/>
        <v>0</v>
      </c>
    </row>
    <row r="10592" spans="5:16">
      <c r="E10592" s="3">
        <v>0</v>
      </c>
      <c r="F10592" s="1">
        <v>1.5928400000000001E-9</v>
      </c>
      <c r="G10592" s="3">
        <f t="shared" si="1312"/>
        <v>0</v>
      </c>
      <c r="H10592" s="3">
        <f t="shared" si="1313"/>
        <v>0</v>
      </c>
      <c r="I10592" s="3">
        <v>0</v>
      </c>
      <c r="J10592">
        <v>0.56999999999999995</v>
      </c>
      <c r="K10592" s="3">
        <f t="shared" si="1314"/>
        <v>1</v>
      </c>
      <c r="L10592" s="3">
        <f t="shared" si="1315"/>
        <v>1</v>
      </c>
      <c r="M10592" s="3">
        <v>0</v>
      </c>
      <c r="N10592">
        <v>0</v>
      </c>
      <c r="O10592" s="3">
        <f t="shared" si="1316"/>
        <v>0</v>
      </c>
      <c r="P10592" s="3">
        <f t="shared" si="1317"/>
        <v>0</v>
      </c>
    </row>
    <row r="10593" spans="5:16">
      <c r="E10593" s="3">
        <v>0</v>
      </c>
      <c r="F10593" s="1">
        <v>2.7912E-5</v>
      </c>
      <c r="G10593" s="3">
        <f t="shared" si="1312"/>
        <v>0</v>
      </c>
      <c r="H10593" s="3">
        <f t="shared" si="1313"/>
        <v>0</v>
      </c>
      <c r="I10593" s="3">
        <v>0</v>
      </c>
      <c r="J10593">
        <v>0.53</v>
      </c>
      <c r="K10593" s="3">
        <f t="shared" si="1314"/>
        <v>1</v>
      </c>
      <c r="L10593" s="3">
        <f t="shared" si="1315"/>
        <v>1</v>
      </c>
      <c r="M10593" s="3">
        <v>0</v>
      </c>
      <c r="N10593">
        <v>0</v>
      </c>
      <c r="O10593" s="3">
        <f t="shared" si="1316"/>
        <v>0</v>
      </c>
      <c r="P10593" s="3">
        <f t="shared" si="1317"/>
        <v>0</v>
      </c>
    </row>
    <row r="10594" spans="5:16">
      <c r="E10594" s="3">
        <v>0</v>
      </c>
      <c r="F10594" s="1">
        <v>1.7043600000000001E-6</v>
      </c>
      <c r="G10594" s="3">
        <f t="shared" si="1312"/>
        <v>0</v>
      </c>
      <c r="H10594" s="3">
        <f t="shared" si="1313"/>
        <v>0</v>
      </c>
      <c r="I10594" s="3">
        <v>0</v>
      </c>
      <c r="J10594">
        <v>0.54</v>
      </c>
      <c r="K10594" s="3">
        <f t="shared" si="1314"/>
        <v>1</v>
      </c>
      <c r="L10594" s="3">
        <f t="shared" si="1315"/>
        <v>1</v>
      </c>
      <c r="M10594" s="3">
        <v>0</v>
      </c>
      <c r="N10594">
        <v>0</v>
      </c>
      <c r="O10594" s="3">
        <f t="shared" si="1316"/>
        <v>0</v>
      </c>
      <c r="P10594" s="3">
        <f t="shared" si="1317"/>
        <v>0</v>
      </c>
    </row>
    <row r="10595" spans="5:16">
      <c r="E10595" s="3">
        <v>0</v>
      </c>
      <c r="F10595">
        <v>1.17147E-2</v>
      </c>
      <c r="G10595" s="3">
        <f t="shared" si="1312"/>
        <v>0</v>
      </c>
      <c r="H10595" s="3">
        <f t="shared" si="1313"/>
        <v>0</v>
      </c>
      <c r="I10595" s="3">
        <v>0</v>
      </c>
      <c r="J10595">
        <v>0.53136300000000003</v>
      </c>
      <c r="K10595" s="3">
        <f t="shared" si="1314"/>
        <v>1</v>
      </c>
      <c r="L10595" s="3">
        <f t="shared" si="1315"/>
        <v>1</v>
      </c>
      <c r="M10595" s="3">
        <v>0</v>
      </c>
      <c r="N10595">
        <v>0</v>
      </c>
      <c r="O10595" s="3">
        <f t="shared" si="1316"/>
        <v>0</v>
      </c>
      <c r="P10595" s="3">
        <f t="shared" si="1317"/>
        <v>0</v>
      </c>
    </row>
    <row r="10596" spans="5:16">
      <c r="E10596" s="3">
        <v>0</v>
      </c>
      <c r="F10596">
        <v>4.2362199999999997E-3</v>
      </c>
      <c r="G10596" s="3">
        <f t="shared" si="1312"/>
        <v>0</v>
      </c>
      <c r="H10596" s="3">
        <f t="shared" si="1313"/>
        <v>0</v>
      </c>
      <c r="I10596" s="3">
        <v>0</v>
      </c>
      <c r="J10596">
        <v>0.57999999999999996</v>
      </c>
      <c r="K10596" s="3">
        <f t="shared" si="1314"/>
        <v>1</v>
      </c>
      <c r="L10596" s="3">
        <f t="shared" si="1315"/>
        <v>1</v>
      </c>
      <c r="M10596" s="3">
        <v>0</v>
      </c>
      <c r="N10596">
        <v>0</v>
      </c>
      <c r="O10596" s="3">
        <f t="shared" si="1316"/>
        <v>0</v>
      </c>
      <c r="P10596" s="3">
        <f t="shared" si="1317"/>
        <v>0</v>
      </c>
    </row>
    <row r="10597" spans="5:16">
      <c r="E10597" s="3">
        <v>0</v>
      </c>
      <c r="F10597">
        <v>2.6125800000000002E-3</v>
      </c>
      <c r="G10597" s="3">
        <f t="shared" si="1312"/>
        <v>0</v>
      </c>
      <c r="H10597" s="3">
        <f t="shared" si="1313"/>
        <v>0</v>
      </c>
      <c r="I10597" s="3">
        <v>0</v>
      </c>
      <c r="J10597">
        <v>0.57999999999999996</v>
      </c>
      <c r="K10597" s="3">
        <f t="shared" si="1314"/>
        <v>1</v>
      </c>
      <c r="L10597" s="3">
        <f t="shared" si="1315"/>
        <v>1</v>
      </c>
      <c r="M10597" s="3">
        <v>0</v>
      </c>
      <c r="N10597">
        <v>0</v>
      </c>
      <c r="O10597" s="3">
        <f t="shared" si="1316"/>
        <v>0</v>
      </c>
      <c r="P10597" s="3">
        <f t="shared" si="1317"/>
        <v>0</v>
      </c>
    </row>
    <row r="10598" spans="5:16">
      <c r="E10598" s="3">
        <v>0</v>
      </c>
      <c r="F10598">
        <v>5.69326E-2</v>
      </c>
      <c r="G10598" s="3">
        <f t="shared" si="1312"/>
        <v>0</v>
      </c>
      <c r="H10598" s="3">
        <f t="shared" si="1313"/>
        <v>0</v>
      </c>
      <c r="I10598" s="3">
        <v>0</v>
      </c>
      <c r="J10598">
        <v>0.57999999999999996</v>
      </c>
      <c r="K10598" s="3">
        <f t="shared" si="1314"/>
        <v>1</v>
      </c>
      <c r="L10598" s="3">
        <f t="shared" si="1315"/>
        <v>1</v>
      </c>
      <c r="M10598" s="3">
        <v>0</v>
      </c>
      <c r="N10598">
        <v>0</v>
      </c>
      <c r="O10598" s="3">
        <f t="shared" si="1316"/>
        <v>0</v>
      </c>
      <c r="P10598" s="3">
        <f t="shared" si="1317"/>
        <v>0</v>
      </c>
    </row>
    <row r="10599" spans="5:16">
      <c r="E10599" s="3">
        <v>0</v>
      </c>
      <c r="F10599">
        <v>8.8647100000000006E-2</v>
      </c>
      <c r="G10599" s="3">
        <f t="shared" si="1312"/>
        <v>0</v>
      </c>
      <c r="H10599" s="3">
        <f t="shared" si="1313"/>
        <v>0</v>
      </c>
      <c r="I10599" s="3">
        <v>0</v>
      </c>
      <c r="J10599">
        <v>0.57999999999999996</v>
      </c>
      <c r="K10599" s="3">
        <f t="shared" si="1314"/>
        <v>1</v>
      </c>
      <c r="L10599" s="3">
        <f t="shared" si="1315"/>
        <v>1</v>
      </c>
      <c r="M10599" s="3">
        <v>0</v>
      </c>
      <c r="N10599">
        <v>0</v>
      </c>
      <c r="O10599" s="3">
        <f t="shared" si="1316"/>
        <v>0</v>
      </c>
      <c r="P10599" s="3">
        <f t="shared" si="1317"/>
        <v>0</v>
      </c>
    </row>
    <row r="10600" spans="5:16">
      <c r="E10600" s="3">
        <v>0</v>
      </c>
      <c r="F10600">
        <v>2.2900400000000001E-2</v>
      </c>
      <c r="G10600" s="3">
        <f t="shared" si="1312"/>
        <v>0</v>
      </c>
      <c r="H10600" s="3">
        <f t="shared" si="1313"/>
        <v>0</v>
      </c>
      <c r="I10600" s="3">
        <v>0</v>
      </c>
      <c r="J10600">
        <v>0.57999999999999996</v>
      </c>
      <c r="K10600" s="3">
        <f t="shared" si="1314"/>
        <v>1</v>
      </c>
      <c r="L10600" s="3">
        <f t="shared" si="1315"/>
        <v>1</v>
      </c>
      <c r="M10600" s="3">
        <v>0</v>
      </c>
      <c r="N10600">
        <v>0</v>
      </c>
      <c r="O10600" s="3">
        <f t="shared" si="1316"/>
        <v>0</v>
      </c>
      <c r="P10600" s="3">
        <f t="shared" si="1317"/>
        <v>0</v>
      </c>
    </row>
    <row r="10601" spans="5:16">
      <c r="E10601" s="3">
        <v>0</v>
      </c>
      <c r="F10601" s="1">
        <v>7.5060899999999998E-5</v>
      </c>
      <c r="G10601" s="3">
        <f t="shared" si="1312"/>
        <v>0</v>
      </c>
      <c r="H10601" s="3">
        <f t="shared" si="1313"/>
        <v>0</v>
      </c>
      <c r="I10601" s="3">
        <v>0</v>
      </c>
      <c r="J10601">
        <v>0.57999999999999996</v>
      </c>
      <c r="K10601" s="3">
        <f t="shared" si="1314"/>
        <v>1</v>
      </c>
      <c r="L10601" s="3">
        <f t="shared" si="1315"/>
        <v>1</v>
      </c>
      <c r="M10601" s="3">
        <v>0</v>
      </c>
      <c r="N10601">
        <v>0</v>
      </c>
      <c r="O10601" s="3">
        <f t="shared" si="1316"/>
        <v>0</v>
      </c>
      <c r="P10601" s="3">
        <f t="shared" si="1317"/>
        <v>0</v>
      </c>
    </row>
    <row r="10602" spans="5:16">
      <c r="E10602" s="3">
        <v>0</v>
      </c>
      <c r="F10602" s="1">
        <v>9.5767900000000001E-7</v>
      </c>
      <c r="G10602" s="3">
        <f t="shared" si="1312"/>
        <v>0</v>
      </c>
      <c r="H10602" s="3">
        <f t="shared" si="1313"/>
        <v>0</v>
      </c>
      <c r="I10602" s="3">
        <v>0</v>
      </c>
      <c r="J10602">
        <v>0.68</v>
      </c>
      <c r="K10602" s="3">
        <f t="shared" si="1314"/>
        <v>1</v>
      </c>
      <c r="L10602" s="3">
        <f t="shared" si="1315"/>
        <v>1</v>
      </c>
      <c r="M10602" s="3">
        <v>0</v>
      </c>
      <c r="N10602">
        <v>0</v>
      </c>
      <c r="O10602" s="3">
        <f t="shared" si="1316"/>
        <v>0</v>
      </c>
      <c r="P10602" s="3">
        <f t="shared" si="1317"/>
        <v>0</v>
      </c>
    </row>
    <row r="10603" spans="5:16">
      <c r="E10603" s="3">
        <v>0</v>
      </c>
      <c r="F10603">
        <v>6.8506399999999995E-2</v>
      </c>
      <c r="G10603" s="3">
        <f t="shared" si="1312"/>
        <v>0</v>
      </c>
      <c r="H10603" s="3">
        <f t="shared" si="1313"/>
        <v>0</v>
      </c>
      <c r="I10603" s="3">
        <v>0</v>
      </c>
      <c r="J10603">
        <v>1.6126999999999999E-2</v>
      </c>
      <c r="K10603" s="3">
        <f t="shared" si="1314"/>
        <v>0</v>
      </c>
      <c r="L10603" s="3">
        <f t="shared" si="1315"/>
        <v>0</v>
      </c>
      <c r="M10603" s="3">
        <v>0</v>
      </c>
      <c r="N10603">
        <v>0</v>
      </c>
      <c r="O10603" s="3">
        <f t="shared" si="1316"/>
        <v>0</v>
      </c>
      <c r="P10603" s="3">
        <f t="shared" si="1317"/>
        <v>0</v>
      </c>
    </row>
    <row r="10604" spans="5:16">
      <c r="E10604" s="3">
        <v>0</v>
      </c>
      <c r="F10604" s="1">
        <v>4.5584599999999997E-5</v>
      </c>
      <c r="G10604" s="3">
        <f t="shared" si="1312"/>
        <v>0</v>
      </c>
      <c r="H10604" s="3">
        <f t="shared" si="1313"/>
        <v>0</v>
      </c>
      <c r="I10604" s="3">
        <v>0</v>
      </c>
      <c r="J10604">
        <v>4.1619499999999997E-2</v>
      </c>
      <c r="K10604" s="3">
        <f t="shared" si="1314"/>
        <v>0</v>
      </c>
      <c r="L10604" s="3">
        <f t="shared" si="1315"/>
        <v>0</v>
      </c>
      <c r="M10604" s="3">
        <v>0</v>
      </c>
      <c r="N10604">
        <v>0.65</v>
      </c>
      <c r="O10604" s="3">
        <f t="shared" si="1316"/>
        <v>1</v>
      </c>
      <c r="P10604" s="3">
        <f t="shared" si="1317"/>
        <v>1</v>
      </c>
    </row>
    <row r="10605" spans="5:16">
      <c r="E10605" s="3">
        <v>0</v>
      </c>
      <c r="F10605">
        <v>2.8734800000000001E-2</v>
      </c>
      <c r="G10605" s="3">
        <f t="shared" si="1312"/>
        <v>0</v>
      </c>
      <c r="H10605" s="3">
        <f t="shared" si="1313"/>
        <v>0</v>
      </c>
      <c r="I10605" s="3">
        <v>0</v>
      </c>
      <c r="J10605">
        <v>0.53</v>
      </c>
      <c r="K10605" s="3">
        <f t="shared" si="1314"/>
        <v>1</v>
      </c>
      <c r="L10605" s="3">
        <f t="shared" si="1315"/>
        <v>1</v>
      </c>
      <c r="M10605" s="3">
        <v>0</v>
      </c>
      <c r="N10605">
        <v>0</v>
      </c>
      <c r="O10605" s="3">
        <f t="shared" si="1316"/>
        <v>0</v>
      </c>
      <c r="P10605" s="3">
        <f t="shared" si="1317"/>
        <v>0</v>
      </c>
    </row>
    <row r="10606" spans="5:16">
      <c r="E10606" s="3">
        <v>0</v>
      </c>
      <c r="F10606">
        <v>1.79703E-4</v>
      </c>
      <c r="G10606" s="3">
        <f t="shared" si="1312"/>
        <v>0</v>
      </c>
      <c r="H10606" s="3">
        <f t="shared" si="1313"/>
        <v>0</v>
      </c>
      <c r="I10606" s="3">
        <v>0</v>
      </c>
      <c r="J10606">
        <v>0.56000000000000005</v>
      </c>
      <c r="K10606" s="3">
        <f t="shared" si="1314"/>
        <v>1</v>
      </c>
      <c r="L10606" s="3">
        <f t="shared" si="1315"/>
        <v>1</v>
      </c>
      <c r="M10606" s="3">
        <v>0</v>
      </c>
      <c r="N10606">
        <v>0</v>
      </c>
      <c r="O10606" s="3">
        <f t="shared" si="1316"/>
        <v>0</v>
      </c>
      <c r="P10606" s="3">
        <f t="shared" si="1317"/>
        <v>0</v>
      </c>
    </row>
    <row r="10607" spans="5:16">
      <c r="E10607" s="3">
        <v>0</v>
      </c>
      <c r="F10607">
        <v>0.93887299999999996</v>
      </c>
      <c r="G10607" s="3">
        <f t="shared" si="1312"/>
        <v>1</v>
      </c>
      <c r="H10607" s="3">
        <f t="shared" si="1313"/>
        <v>1</v>
      </c>
      <c r="I10607" s="3">
        <v>0</v>
      </c>
      <c r="J10607">
        <v>0.57999999999999996</v>
      </c>
      <c r="K10607" s="3">
        <f t="shared" si="1314"/>
        <v>1</v>
      </c>
      <c r="L10607" s="3">
        <f t="shared" si="1315"/>
        <v>1</v>
      </c>
      <c r="M10607" s="3">
        <v>0</v>
      </c>
      <c r="N10607">
        <v>0</v>
      </c>
      <c r="O10607" s="3">
        <f t="shared" si="1316"/>
        <v>0</v>
      </c>
      <c r="P10607" s="3">
        <f t="shared" si="1317"/>
        <v>0</v>
      </c>
    </row>
    <row r="10608" spans="5:16">
      <c r="E10608" s="3">
        <v>0</v>
      </c>
      <c r="F10608">
        <v>1.9565099999999998E-3</v>
      </c>
      <c r="G10608" s="3">
        <f t="shared" si="1312"/>
        <v>0</v>
      </c>
      <c r="H10608" s="3">
        <f t="shared" si="1313"/>
        <v>0</v>
      </c>
      <c r="I10608" s="3">
        <v>0</v>
      </c>
      <c r="J10608">
        <v>5.8415599999999995E-4</v>
      </c>
      <c r="K10608" s="3">
        <f t="shared" si="1314"/>
        <v>0</v>
      </c>
      <c r="L10608" s="3">
        <f t="shared" si="1315"/>
        <v>0</v>
      </c>
      <c r="M10608" s="3">
        <v>0</v>
      </c>
      <c r="N10608">
        <v>0</v>
      </c>
      <c r="O10608" s="3">
        <f t="shared" si="1316"/>
        <v>0</v>
      </c>
      <c r="P10608" s="3">
        <f t="shared" si="1317"/>
        <v>0</v>
      </c>
    </row>
    <row r="10609" spans="5:16">
      <c r="E10609" s="3">
        <v>0</v>
      </c>
      <c r="F10609">
        <v>5.6722099999999996E-3</v>
      </c>
      <c r="G10609" s="3">
        <f t="shared" si="1312"/>
        <v>0</v>
      </c>
      <c r="H10609" s="3">
        <f t="shared" si="1313"/>
        <v>0</v>
      </c>
      <c r="I10609" s="3">
        <v>0</v>
      </c>
      <c r="J10609">
        <v>0.57999999999999996</v>
      </c>
      <c r="K10609" s="3">
        <f t="shared" si="1314"/>
        <v>1</v>
      </c>
      <c r="L10609" s="3">
        <f t="shared" si="1315"/>
        <v>1</v>
      </c>
      <c r="M10609" s="3">
        <v>0</v>
      </c>
      <c r="N10609">
        <v>0</v>
      </c>
      <c r="O10609" s="3">
        <f t="shared" si="1316"/>
        <v>0</v>
      </c>
      <c r="P10609" s="3">
        <f t="shared" si="1317"/>
        <v>0</v>
      </c>
    </row>
    <row r="10610" spans="5:16">
      <c r="E10610" s="3">
        <v>0</v>
      </c>
      <c r="F10610">
        <v>8.3348799999999994E-3</v>
      </c>
      <c r="G10610" s="3">
        <f t="shared" si="1312"/>
        <v>0</v>
      </c>
      <c r="H10610" s="3">
        <f t="shared" si="1313"/>
        <v>0</v>
      </c>
      <c r="I10610" s="3">
        <v>0</v>
      </c>
      <c r="J10610">
        <v>0.57999999999999996</v>
      </c>
      <c r="K10610" s="3">
        <f t="shared" si="1314"/>
        <v>1</v>
      </c>
      <c r="L10610" s="3">
        <f t="shared" si="1315"/>
        <v>1</v>
      </c>
      <c r="M10610" s="3">
        <v>0</v>
      </c>
      <c r="N10610">
        <v>0</v>
      </c>
      <c r="O10610" s="3">
        <f t="shared" si="1316"/>
        <v>0</v>
      </c>
      <c r="P10610" s="3">
        <f t="shared" si="1317"/>
        <v>0</v>
      </c>
    </row>
    <row r="10611" spans="5:16">
      <c r="E10611" s="3">
        <v>0</v>
      </c>
      <c r="F10611">
        <v>0</v>
      </c>
      <c r="G10611" s="3">
        <f t="shared" si="1312"/>
        <v>0</v>
      </c>
      <c r="H10611" s="3">
        <f t="shared" si="1313"/>
        <v>0</v>
      </c>
      <c r="I10611" s="3">
        <v>0</v>
      </c>
      <c r="J10611">
        <v>0.57999999999999996</v>
      </c>
      <c r="K10611" s="3">
        <f t="shared" si="1314"/>
        <v>1</v>
      </c>
      <c r="L10611" s="3">
        <f t="shared" si="1315"/>
        <v>1</v>
      </c>
      <c r="M10611" s="3">
        <v>0</v>
      </c>
      <c r="N10611">
        <v>0</v>
      </c>
      <c r="O10611" s="3">
        <f t="shared" si="1316"/>
        <v>0</v>
      </c>
      <c r="P10611" s="3">
        <f t="shared" si="1317"/>
        <v>0</v>
      </c>
    </row>
    <row r="10612" spans="5:16">
      <c r="E10612" s="3">
        <v>0</v>
      </c>
      <c r="F10612">
        <v>5.7469499999999996E-4</v>
      </c>
      <c r="G10612" s="3">
        <f t="shared" si="1312"/>
        <v>0</v>
      </c>
      <c r="H10612" s="3">
        <f t="shared" si="1313"/>
        <v>0</v>
      </c>
      <c r="I10612" s="3">
        <v>0</v>
      </c>
      <c r="J10612">
        <v>5.1898999999999999E-3</v>
      </c>
      <c r="K10612" s="3">
        <f t="shared" si="1314"/>
        <v>0</v>
      </c>
      <c r="L10612" s="3">
        <f t="shared" si="1315"/>
        <v>0</v>
      </c>
      <c r="M10612" s="3">
        <v>0</v>
      </c>
      <c r="N10612">
        <v>0</v>
      </c>
      <c r="O10612" s="3">
        <f t="shared" si="1316"/>
        <v>0</v>
      </c>
      <c r="P10612" s="3">
        <f t="shared" si="1317"/>
        <v>0</v>
      </c>
    </row>
    <row r="10613" spans="5:16">
      <c r="E10613" s="3">
        <v>0</v>
      </c>
      <c r="F10613">
        <v>8.3713899999999998E-4</v>
      </c>
      <c r="G10613" s="3">
        <f t="shared" si="1312"/>
        <v>0</v>
      </c>
      <c r="H10613" s="3">
        <f t="shared" si="1313"/>
        <v>0</v>
      </c>
      <c r="I10613" s="3">
        <v>0</v>
      </c>
      <c r="J10613">
        <v>3.3955899999999997E-2</v>
      </c>
      <c r="K10613" s="3">
        <f t="shared" si="1314"/>
        <v>0</v>
      </c>
      <c r="L10613" s="3">
        <f t="shared" si="1315"/>
        <v>0</v>
      </c>
      <c r="M10613" s="3">
        <v>0</v>
      </c>
      <c r="N10613">
        <v>0</v>
      </c>
      <c r="O10613" s="3">
        <f t="shared" si="1316"/>
        <v>0</v>
      </c>
      <c r="P10613" s="3">
        <f t="shared" si="1317"/>
        <v>0</v>
      </c>
    </row>
    <row r="10614" spans="5:16">
      <c r="E10614" s="3">
        <v>1</v>
      </c>
      <c r="F10614">
        <v>1.3502099999999999E-3</v>
      </c>
      <c r="G10614" s="3">
        <f t="shared" si="1312"/>
        <v>0</v>
      </c>
      <c r="H10614" s="3">
        <f t="shared" si="1313"/>
        <v>1</v>
      </c>
      <c r="I10614" s="3">
        <v>0</v>
      </c>
      <c r="J10614">
        <v>0.57999999999999996</v>
      </c>
      <c r="K10614" s="3">
        <f t="shared" si="1314"/>
        <v>1</v>
      </c>
      <c r="L10614" s="3">
        <f t="shared" si="1315"/>
        <v>1</v>
      </c>
      <c r="M10614" s="3">
        <v>0</v>
      </c>
      <c r="N10614">
        <v>0</v>
      </c>
      <c r="O10614" s="3">
        <f t="shared" si="1316"/>
        <v>0</v>
      </c>
      <c r="P10614" s="3">
        <f t="shared" si="1317"/>
        <v>0</v>
      </c>
    </row>
    <row r="10615" spans="5:16">
      <c r="E10615" s="3">
        <v>0</v>
      </c>
      <c r="F10615">
        <v>0.28133599999999997</v>
      </c>
      <c r="G10615" s="3">
        <f t="shared" si="1312"/>
        <v>0</v>
      </c>
      <c r="H10615" s="3">
        <f t="shared" si="1313"/>
        <v>0</v>
      </c>
      <c r="I10615" s="3">
        <v>0</v>
      </c>
      <c r="J10615">
        <v>0.64</v>
      </c>
      <c r="K10615" s="3">
        <f t="shared" si="1314"/>
        <v>1</v>
      </c>
      <c r="L10615" s="3">
        <f t="shared" si="1315"/>
        <v>1</v>
      </c>
      <c r="M10615" s="3">
        <v>0</v>
      </c>
      <c r="N10615">
        <v>0</v>
      </c>
      <c r="O10615" s="3">
        <f t="shared" si="1316"/>
        <v>0</v>
      </c>
      <c r="P10615" s="3">
        <f t="shared" si="1317"/>
        <v>0</v>
      </c>
    </row>
    <row r="10616" spans="5:16">
      <c r="E10616" s="3">
        <v>0</v>
      </c>
      <c r="F10616">
        <v>2.1153999999999999E-3</v>
      </c>
      <c r="G10616" s="3">
        <f t="shared" si="1312"/>
        <v>0</v>
      </c>
      <c r="H10616" s="3">
        <f t="shared" si="1313"/>
        <v>0</v>
      </c>
      <c r="I10616" s="3">
        <v>0</v>
      </c>
      <c r="J10616">
        <v>0.57999999999999996</v>
      </c>
      <c r="K10616" s="3">
        <f t="shared" si="1314"/>
        <v>1</v>
      </c>
      <c r="L10616" s="3">
        <f t="shared" si="1315"/>
        <v>1</v>
      </c>
      <c r="M10616" s="3">
        <v>0</v>
      </c>
      <c r="N10616">
        <v>0</v>
      </c>
      <c r="O10616" s="3">
        <f t="shared" si="1316"/>
        <v>0</v>
      </c>
      <c r="P10616" s="3">
        <f t="shared" si="1317"/>
        <v>0</v>
      </c>
    </row>
    <row r="10617" spans="5:16">
      <c r="E10617" s="3">
        <v>0</v>
      </c>
      <c r="F10617">
        <v>2.1034199999999999E-2</v>
      </c>
      <c r="G10617" s="3">
        <f t="shared" si="1312"/>
        <v>0</v>
      </c>
      <c r="H10617" s="3">
        <f t="shared" si="1313"/>
        <v>0</v>
      </c>
      <c r="I10617" s="3">
        <v>0</v>
      </c>
      <c r="J10617">
        <v>0.56999999999999995</v>
      </c>
      <c r="K10617" s="3">
        <f t="shared" si="1314"/>
        <v>1</v>
      </c>
      <c r="L10617" s="3">
        <f t="shared" si="1315"/>
        <v>1</v>
      </c>
      <c r="M10617" s="3">
        <v>0</v>
      </c>
      <c r="N10617">
        <v>0</v>
      </c>
      <c r="O10617" s="3">
        <f t="shared" si="1316"/>
        <v>0</v>
      </c>
      <c r="P10617" s="3">
        <f t="shared" si="1317"/>
        <v>0</v>
      </c>
    </row>
    <row r="10618" spans="5:16">
      <c r="E10618" s="3">
        <v>0</v>
      </c>
      <c r="F10618">
        <v>2.9643300000000001E-2</v>
      </c>
      <c r="G10618" s="3">
        <f t="shared" si="1312"/>
        <v>0</v>
      </c>
      <c r="H10618" s="3">
        <f t="shared" si="1313"/>
        <v>0</v>
      </c>
      <c r="I10618" s="3">
        <v>0</v>
      </c>
      <c r="J10618">
        <v>0.57999999999999996</v>
      </c>
      <c r="K10618" s="3">
        <f t="shared" si="1314"/>
        <v>1</v>
      </c>
      <c r="L10618" s="3">
        <f t="shared" si="1315"/>
        <v>1</v>
      </c>
      <c r="M10618" s="3">
        <v>0</v>
      </c>
      <c r="N10618">
        <v>0.94</v>
      </c>
      <c r="O10618" s="3">
        <f t="shared" si="1316"/>
        <v>1</v>
      </c>
      <c r="P10618" s="3">
        <f t="shared" si="1317"/>
        <v>1</v>
      </c>
    </row>
    <row r="10619" spans="5:16">
      <c r="E10619" s="3">
        <v>0</v>
      </c>
      <c r="F10619">
        <v>1.2753199999999999E-2</v>
      </c>
      <c r="G10619" s="3">
        <f t="shared" si="1312"/>
        <v>0</v>
      </c>
      <c r="H10619" s="3">
        <f t="shared" si="1313"/>
        <v>0</v>
      </c>
      <c r="I10619" s="3">
        <v>0</v>
      </c>
      <c r="J10619">
        <v>0.57999999999999996</v>
      </c>
      <c r="K10619" s="3">
        <f t="shared" si="1314"/>
        <v>1</v>
      </c>
      <c r="L10619" s="3">
        <f t="shared" si="1315"/>
        <v>1</v>
      </c>
      <c r="M10619" s="3">
        <v>0</v>
      </c>
      <c r="N10619">
        <v>0</v>
      </c>
      <c r="O10619" s="3">
        <f t="shared" si="1316"/>
        <v>0</v>
      </c>
      <c r="P10619" s="3">
        <f t="shared" si="1317"/>
        <v>0</v>
      </c>
    </row>
    <row r="10620" spans="5:16">
      <c r="E10620" s="3">
        <v>0</v>
      </c>
      <c r="F10620">
        <v>3.9322000000000003E-3</v>
      </c>
      <c r="G10620" s="3">
        <f t="shared" si="1312"/>
        <v>0</v>
      </c>
      <c r="H10620" s="3">
        <f t="shared" si="1313"/>
        <v>0</v>
      </c>
      <c r="I10620" s="3">
        <v>0</v>
      </c>
      <c r="J10620">
        <v>6.9981699999999994E-2</v>
      </c>
      <c r="K10620" s="3">
        <f t="shared" si="1314"/>
        <v>0</v>
      </c>
      <c r="L10620" s="3">
        <f t="shared" si="1315"/>
        <v>0</v>
      </c>
      <c r="M10620" s="3">
        <v>0</v>
      </c>
      <c r="N10620">
        <v>0</v>
      </c>
      <c r="O10620" s="3">
        <f t="shared" si="1316"/>
        <v>0</v>
      </c>
      <c r="P10620" s="3">
        <f t="shared" si="1317"/>
        <v>0</v>
      </c>
    </row>
    <row r="10621" spans="5:16">
      <c r="E10621" s="3">
        <v>0</v>
      </c>
      <c r="F10621" s="1">
        <v>2.0234600000000001E-5</v>
      </c>
      <c r="G10621" s="3">
        <f t="shared" si="1312"/>
        <v>0</v>
      </c>
      <c r="H10621" s="3">
        <f t="shared" si="1313"/>
        <v>0</v>
      </c>
      <c r="I10621" s="3">
        <v>0</v>
      </c>
      <c r="J10621">
        <v>0.57999999999999996</v>
      </c>
      <c r="K10621" s="3">
        <f t="shared" si="1314"/>
        <v>1</v>
      </c>
      <c r="L10621" s="3">
        <f t="shared" si="1315"/>
        <v>1</v>
      </c>
      <c r="M10621" s="3">
        <v>0</v>
      </c>
      <c r="N10621">
        <v>0</v>
      </c>
      <c r="O10621" s="3">
        <f t="shared" si="1316"/>
        <v>0</v>
      </c>
      <c r="P10621" s="3">
        <f t="shared" si="1317"/>
        <v>0</v>
      </c>
    </row>
    <row r="10622" spans="5:16">
      <c r="E10622" s="3">
        <v>0</v>
      </c>
      <c r="F10622">
        <v>5.9057199999999997E-2</v>
      </c>
      <c r="G10622" s="3">
        <f t="shared" si="1312"/>
        <v>0</v>
      </c>
      <c r="H10622" s="3">
        <f t="shared" si="1313"/>
        <v>0</v>
      </c>
      <c r="I10622" s="3">
        <v>0</v>
      </c>
      <c r="J10622">
        <v>0.56999999999999995</v>
      </c>
      <c r="K10622" s="3">
        <f t="shared" si="1314"/>
        <v>1</v>
      </c>
      <c r="L10622" s="3">
        <f t="shared" si="1315"/>
        <v>1</v>
      </c>
      <c r="M10622" s="3">
        <v>0</v>
      </c>
      <c r="N10622">
        <v>0</v>
      </c>
      <c r="O10622" s="3">
        <f t="shared" si="1316"/>
        <v>0</v>
      </c>
      <c r="P10622" s="3">
        <f t="shared" si="1317"/>
        <v>0</v>
      </c>
    </row>
    <row r="10623" spans="5:16">
      <c r="E10623" s="3">
        <v>0</v>
      </c>
      <c r="F10623">
        <v>1.10507E-4</v>
      </c>
      <c r="G10623" s="3">
        <f t="shared" si="1312"/>
        <v>0</v>
      </c>
      <c r="H10623" s="3">
        <f t="shared" si="1313"/>
        <v>0</v>
      </c>
      <c r="I10623" s="3">
        <v>0</v>
      </c>
      <c r="J10623">
        <v>0.52</v>
      </c>
      <c r="K10623" s="3">
        <f t="shared" si="1314"/>
        <v>1</v>
      </c>
      <c r="L10623" s="3">
        <f t="shared" si="1315"/>
        <v>1</v>
      </c>
      <c r="M10623" s="3">
        <v>0</v>
      </c>
      <c r="N10623">
        <v>0</v>
      </c>
      <c r="O10623" s="3">
        <f t="shared" si="1316"/>
        <v>0</v>
      </c>
      <c r="P10623" s="3">
        <f t="shared" si="1317"/>
        <v>0</v>
      </c>
    </row>
    <row r="10624" spans="5:16">
      <c r="E10624" s="3">
        <v>0</v>
      </c>
      <c r="F10624">
        <v>4.6338799999999999E-2</v>
      </c>
      <c r="G10624" s="3">
        <f t="shared" si="1312"/>
        <v>0</v>
      </c>
      <c r="H10624" s="3">
        <f t="shared" si="1313"/>
        <v>0</v>
      </c>
      <c r="I10624" s="3">
        <v>0</v>
      </c>
      <c r="J10624">
        <v>9.5467899999999994E-3</v>
      </c>
      <c r="K10624" s="3">
        <f t="shared" si="1314"/>
        <v>0</v>
      </c>
      <c r="L10624" s="3">
        <f t="shared" si="1315"/>
        <v>0</v>
      </c>
      <c r="M10624" s="3">
        <v>0</v>
      </c>
      <c r="N10624">
        <v>0</v>
      </c>
      <c r="O10624" s="3">
        <f t="shared" si="1316"/>
        <v>0</v>
      </c>
      <c r="P10624" s="3">
        <f t="shared" si="1317"/>
        <v>0</v>
      </c>
    </row>
    <row r="10625" spans="5:16">
      <c r="E10625" s="3">
        <v>0</v>
      </c>
      <c r="F10625">
        <v>7.78615E-2</v>
      </c>
      <c r="G10625" s="3">
        <f t="shared" si="1312"/>
        <v>0</v>
      </c>
      <c r="H10625" s="3">
        <f t="shared" si="1313"/>
        <v>0</v>
      </c>
      <c r="I10625" s="3">
        <v>0</v>
      </c>
      <c r="J10625">
        <v>1.06763E-2</v>
      </c>
      <c r="K10625" s="3">
        <f t="shared" si="1314"/>
        <v>0</v>
      </c>
      <c r="L10625" s="3">
        <f t="shared" si="1315"/>
        <v>0</v>
      </c>
      <c r="M10625" s="3">
        <v>0</v>
      </c>
      <c r="N10625">
        <v>0</v>
      </c>
      <c r="O10625" s="3">
        <f t="shared" si="1316"/>
        <v>0</v>
      </c>
      <c r="P10625" s="3">
        <f t="shared" si="1317"/>
        <v>0</v>
      </c>
    </row>
    <row r="10626" spans="5:16">
      <c r="E10626" s="3">
        <v>0</v>
      </c>
      <c r="F10626" s="1">
        <v>7.1473500000000006E-5</v>
      </c>
      <c r="G10626" s="3">
        <f t="shared" si="1312"/>
        <v>0</v>
      </c>
      <c r="H10626" s="3">
        <f t="shared" si="1313"/>
        <v>0</v>
      </c>
      <c r="I10626" s="3">
        <v>0</v>
      </c>
      <c r="J10626">
        <v>0.56000000000000005</v>
      </c>
      <c r="K10626" s="3">
        <f t="shared" si="1314"/>
        <v>1</v>
      </c>
      <c r="L10626" s="3">
        <f t="shared" si="1315"/>
        <v>1</v>
      </c>
      <c r="M10626" s="3">
        <v>0</v>
      </c>
      <c r="N10626">
        <v>0</v>
      </c>
      <c r="O10626" s="3">
        <f t="shared" si="1316"/>
        <v>0</v>
      </c>
      <c r="P10626" s="3">
        <f t="shared" si="1317"/>
        <v>0</v>
      </c>
    </row>
    <row r="10627" spans="5:16">
      <c r="E10627" s="3">
        <v>0</v>
      </c>
      <c r="F10627">
        <v>0.51519700000000002</v>
      </c>
      <c r="G10627" s="3">
        <f t="shared" ref="G10627:G10690" si="1318">+ROUND(F10627,0)</f>
        <v>1</v>
      </c>
      <c r="H10627" s="3">
        <f t="shared" ref="H10627:H10690" si="1319">+ABS(E10627-G10627)</f>
        <v>1</v>
      </c>
      <c r="I10627" s="3">
        <v>0</v>
      </c>
      <c r="J10627">
        <v>0.56999999999999995</v>
      </c>
      <c r="K10627" s="3">
        <f t="shared" ref="K10627:K10690" si="1320">+ROUND(J10627,0)</f>
        <v>1</v>
      </c>
      <c r="L10627" s="3">
        <f t="shared" ref="L10627:L10690" si="1321">+ABS(I10627-K10627)</f>
        <v>1</v>
      </c>
      <c r="M10627" s="3">
        <v>0</v>
      </c>
      <c r="N10627">
        <v>0</v>
      </c>
      <c r="O10627" s="3">
        <f t="shared" ref="O10627:O10690" si="1322">+ROUND(N10627,0)</f>
        <v>0</v>
      </c>
      <c r="P10627" s="3">
        <f t="shared" ref="P10627:P10690" si="1323">+ABS(M10627-O10627)</f>
        <v>0</v>
      </c>
    </row>
    <row r="10628" spans="5:16">
      <c r="E10628" s="3">
        <v>0</v>
      </c>
      <c r="F10628">
        <v>3.3698300000000001E-4</v>
      </c>
      <c r="G10628" s="3">
        <f t="shared" si="1318"/>
        <v>0</v>
      </c>
      <c r="H10628" s="3">
        <f t="shared" si="1319"/>
        <v>0</v>
      </c>
      <c r="I10628" s="3">
        <v>0</v>
      </c>
      <c r="J10628">
        <v>0.57999999999999996</v>
      </c>
      <c r="K10628" s="3">
        <f t="shared" si="1320"/>
        <v>1</v>
      </c>
      <c r="L10628" s="3">
        <f t="shared" si="1321"/>
        <v>1</v>
      </c>
      <c r="M10628" s="3">
        <v>0</v>
      </c>
      <c r="N10628">
        <v>0</v>
      </c>
      <c r="O10628" s="3">
        <f t="shared" si="1322"/>
        <v>0</v>
      </c>
      <c r="P10628" s="3">
        <f t="shared" si="1323"/>
        <v>0</v>
      </c>
    </row>
    <row r="10629" spans="5:16">
      <c r="E10629" s="3">
        <v>0</v>
      </c>
      <c r="F10629">
        <v>1.0996000000000001E-2</v>
      </c>
      <c r="G10629" s="3">
        <f t="shared" si="1318"/>
        <v>0</v>
      </c>
      <c r="H10629" s="3">
        <f t="shared" si="1319"/>
        <v>0</v>
      </c>
      <c r="I10629" s="3">
        <v>0</v>
      </c>
      <c r="J10629">
        <v>0.57999999999999996</v>
      </c>
      <c r="K10629" s="3">
        <f t="shared" si="1320"/>
        <v>1</v>
      </c>
      <c r="L10629" s="3">
        <f t="shared" si="1321"/>
        <v>1</v>
      </c>
      <c r="M10629" s="3">
        <v>0</v>
      </c>
      <c r="N10629">
        <v>0</v>
      </c>
      <c r="O10629" s="3">
        <f t="shared" si="1322"/>
        <v>0</v>
      </c>
      <c r="P10629" s="3">
        <f t="shared" si="1323"/>
        <v>0</v>
      </c>
    </row>
    <row r="10630" spans="5:16">
      <c r="E10630" s="3">
        <v>0</v>
      </c>
      <c r="F10630">
        <v>6.8715400000000004E-4</v>
      </c>
      <c r="G10630" s="3">
        <f t="shared" si="1318"/>
        <v>0</v>
      </c>
      <c r="H10630" s="3">
        <f t="shared" si="1319"/>
        <v>0</v>
      </c>
      <c r="I10630" s="3">
        <v>0</v>
      </c>
      <c r="J10630">
        <v>0.57999999999999996</v>
      </c>
      <c r="K10630" s="3">
        <f t="shared" si="1320"/>
        <v>1</v>
      </c>
      <c r="L10630" s="3">
        <f t="shared" si="1321"/>
        <v>1</v>
      </c>
      <c r="M10630" s="3">
        <v>0</v>
      </c>
      <c r="N10630">
        <v>0</v>
      </c>
      <c r="O10630" s="3">
        <f t="shared" si="1322"/>
        <v>0</v>
      </c>
      <c r="P10630" s="3">
        <f t="shared" si="1323"/>
        <v>0</v>
      </c>
    </row>
    <row r="10631" spans="5:16">
      <c r="E10631" s="3">
        <v>0</v>
      </c>
      <c r="F10631">
        <v>1.1164500000000001E-2</v>
      </c>
      <c r="G10631" s="3">
        <f t="shared" si="1318"/>
        <v>0</v>
      </c>
      <c r="H10631" s="3">
        <f t="shared" si="1319"/>
        <v>0</v>
      </c>
      <c r="I10631" s="3">
        <v>0</v>
      </c>
      <c r="J10631">
        <v>0.53</v>
      </c>
      <c r="K10631" s="3">
        <f t="shared" si="1320"/>
        <v>1</v>
      </c>
      <c r="L10631" s="3">
        <f t="shared" si="1321"/>
        <v>1</v>
      </c>
      <c r="M10631" s="3">
        <v>0</v>
      </c>
      <c r="N10631">
        <v>0</v>
      </c>
      <c r="O10631" s="3">
        <f t="shared" si="1322"/>
        <v>0</v>
      </c>
      <c r="P10631" s="3">
        <f t="shared" si="1323"/>
        <v>0</v>
      </c>
    </row>
    <row r="10632" spans="5:16">
      <c r="E10632" s="3">
        <v>0</v>
      </c>
      <c r="F10632">
        <v>4.89425E-2</v>
      </c>
      <c r="G10632" s="3">
        <f t="shared" si="1318"/>
        <v>0</v>
      </c>
      <c r="H10632" s="3">
        <f t="shared" si="1319"/>
        <v>0</v>
      </c>
      <c r="I10632" s="3">
        <v>0</v>
      </c>
      <c r="J10632">
        <v>0.57999999999999996</v>
      </c>
      <c r="K10632" s="3">
        <f t="shared" si="1320"/>
        <v>1</v>
      </c>
      <c r="L10632" s="3">
        <f t="shared" si="1321"/>
        <v>1</v>
      </c>
      <c r="M10632" s="3">
        <v>0</v>
      </c>
      <c r="N10632">
        <v>0</v>
      </c>
      <c r="O10632" s="3">
        <f t="shared" si="1322"/>
        <v>0</v>
      </c>
      <c r="P10632" s="3">
        <f t="shared" si="1323"/>
        <v>0</v>
      </c>
    </row>
    <row r="10633" spans="5:16">
      <c r="E10633" s="3">
        <v>0</v>
      </c>
      <c r="F10633">
        <v>2.4661499999999999E-3</v>
      </c>
      <c r="G10633" s="3">
        <f t="shared" si="1318"/>
        <v>0</v>
      </c>
      <c r="H10633" s="3">
        <f t="shared" si="1319"/>
        <v>0</v>
      </c>
      <c r="I10633" s="3">
        <v>0</v>
      </c>
      <c r="J10633">
        <v>0.57999999999999996</v>
      </c>
      <c r="K10633" s="3">
        <f t="shared" si="1320"/>
        <v>1</v>
      </c>
      <c r="L10633" s="3">
        <f t="shared" si="1321"/>
        <v>1</v>
      </c>
      <c r="M10633" s="3">
        <v>0</v>
      </c>
      <c r="N10633">
        <v>0</v>
      </c>
      <c r="O10633" s="3">
        <f t="shared" si="1322"/>
        <v>0</v>
      </c>
      <c r="P10633" s="3">
        <f t="shared" si="1323"/>
        <v>0</v>
      </c>
    </row>
    <row r="10634" spans="5:16">
      <c r="E10634" s="3">
        <v>0</v>
      </c>
      <c r="F10634">
        <v>7.1105299999999996E-2</v>
      </c>
      <c r="G10634" s="3">
        <f t="shared" si="1318"/>
        <v>0</v>
      </c>
      <c r="H10634" s="3">
        <f t="shared" si="1319"/>
        <v>0</v>
      </c>
      <c r="I10634" s="3">
        <v>0</v>
      </c>
      <c r="J10634">
        <v>0.57999999999999996</v>
      </c>
      <c r="K10634" s="3">
        <f t="shared" si="1320"/>
        <v>1</v>
      </c>
      <c r="L10634" s="3">
        <f t="shared" si="1321"/>
        <v>1</v>
      </c>
      <c r="M10634" s="3">
        <v>0</v>
      </c>
      <c r="N10634">
        <v>0</v>
      </c>
      <c r="O10634" s="3">
        <f t="shared" si="1322"/>
        <v>0</v>
      </c>
      <c r="P10634" s="3">
        <f t="shared" si="1323"/>
        <v>0</v>
      </c>
    </row>
    <row r="10635" spans="5:16">
      <c r="E10635" s="3">
        <v>1</v>
      </c>
      <c r="F10635" s="1">
        <v>3.15817E-7</v>
      </c>
      <c r="G10635" s="3">
        <f t="shared" si="1318"/>
        <v>0</v>
      </c>
      <c r="H10635" s="3">
        <f t="shared" si="1319"/>
        <v>1</v>
      </c>
      <c r="I10635" s="3">
        <v>0</v>
      </c>
      <c r="J10635">
        <v>0.57999999999999996</v>
      </c>
      <c r="K10635" s="3">
        <f t="shared" si="1320"/>
        <v>1</v>
      </c>
      <c r="L10635" s="3">
        <f t="shared" si="1321"/>
        <v>1</v>
      </c>
      <c r="M10635" s="3">
        <v>0</v>
      </c>
      <c r="N10635">
        <v>0</v>
      </c>
      <c r="O10635" s="3">
        <f t="shared" si="1322"/>
        <v>0</v>
      </c>
      <c r="P10635" s="3">
        <f t="shared" si="1323"/>
        <v>0</v>
      </c>
    </row>
    <row r="10636" spans="5:16">
      <c r="E10636" s="3">
        <v>0</v>
      </c>
      <c r="F10636">
        <v>6.6353800000000004E-2</v>
      </c>
      <c r="G10636" s="3">
        <f t="shared" si="1318"/>
        <v>0</v>
      </c>
      <c r="H10636" s="3">
        <f t="shared" si="1319"/>
        <v>0</v>
      </c>
      <c r="I10636" s="3">
        <v>0</v>
      </c>
      <c r="J10636">
        <v>0.57999999999999996</v>
      </c>
      <c r="K10636" s="3">
        <f t="shared" si="1320"/>
        <v>1</v>
      </c>
      <c r="L10636" s="3">
        <f t="shared" si="1321"/>
        <v>1</v>
      </c>
      <c r="M10636" s="3">
        <v>0</v>
      </c>
      <c r="N10636">
        <v>0</v>
      </c>
      <c r="O10636" s="3">
        <f t="shared" si="1322"/>
        <v>0</v>
      </c>
      <c r="P10636" s="3">
        <f t="shared" si="1323"/>
        <v>0</v>
      </c>
    </row>
    <row r="10637" spans="5:16">
      <c r="E10637" s="3">
        <v>0</v>
      </c>
      <c r="F10637">
        <v>0.31491999999999998</v>
      </c>
      <c r="G10637" s="3">
        <f t="shared" si="1318"/>
        <v>0</v>
      </c>
      <c r="H10637" s="3">
        <f t="shared" si="1319"/>
        <v>0</v>
      </c>
      <c r="I10637" s="3">
        <v>0</v>
      </c>
      <c r="J10637">
        <v>0.57999999999999996</v>
      </c>
      <c r="K10637" s="3">
        <f t="shared" si="1320"/>
        <v>1</v>
      </c>
      <c r="L10637" s="3">
        <f t="shared" si="1321"/>
        <v>1</v>
      </c>
      <c r="M10637" s="3">
        <v>0</v>
      </c>
      <c r="N10637">
        <v>0</v>
      </c>
      <c r="O10637" s="3">
        <f t="shared" si="1322"/>
        <v>0</v>
      </c>
      <c r="P10637" s="3">
        <f t="shared" si="1323"/>
        <v>0</v>
      </c>
    </row>
    <row r="10638" spans="5:16">
      <c r="E10638" s="3">
        <v>0</v>
      </c>
      <c r="F10638">
        <v>6.48907E-4</v>
      </c>
      <c r="G10638" s="3">
        <f t="shared" si="1318"/>
        <v>0</v>
      </c>
      <c r="H10638" s="3">
        <f t="shared" si="1319"/>
        <v>0</v>
      </c>
      <c r="I10638" s="3">
        <v>0</v>
      </c>
      <c r="J10638">
        <v>0.57999999999999996</v>
      </c>
      <c r="K10638" s="3">
        <f t="shared" si="1320"/>
        <v>1</v>
      </c>
      <c r="L10638" s="3">
        <f t="shared" si="1321"/>
        <v>1</v>
      </c>
      <c r="M10638" s="3">
        <v>0</v>
      </c>
      <c r="N10638">
        <v>0</v>
      </c>
      <c r="O10638" s="3">
        <f t="shared" si="1322"/>
        <v>0</v>
      </c>
      <c r="P10638" s="3">
        <f t="shared" si="1323"/>
        <v>0</v>
      </c>
    </row>
    <row r="10639" spans="5:16">
      <c r="E10639" s="3">
        <v>0</v>
      </c>
      <c r="F10639">
        <v>2.8250600000000001E-2</v>
      </c>
      <c r="G10639" s="3">
        <f t="shared" si="1318"/>
        <v>0</v>
      </c>
      <c r="H10639" s="3">
        <f t="shared" si="1319"/>
        <v>0</v>
      </c>
      <c r="I10639" s="3">
        <v>0</v>
      </c>
      <c r="J10639">
        <v>0.56999999999999995</v>
      </c>
      <c r="K10639" s="3">
        <f t="shared" si="1320"/>
        <v>1</v>
      </c>
      <c r="L10639" s="3">
        <f t="shared" si="1321"/>
        <v>1</v>
      </c>
      <c r="M10639" s="3">
        <v>0</v>
      </c>
      <c r="N10639">
        <v>0</v>
      </c>
      <c r="O10639" s="3">
        <f t="shared" si="1322"/>
        <v>0</v>
      </c>
      <c r="P10639" s="3">
        <f t="shared" si="1323"/>
        <v>0</v>
      </c>
    </row>
    <row r="10640" spans="5:16">
      <c r="E10640" s="3">
        <v>0</v>
      </c>
      <c r="F10640">
        <v>0.143766</v>
      </c>
      <c r="G10640" s="3">
        <f t="shared" si="1318"/>
        <v>0</v>
      </c>
      <c r="H10640" s="3">
        <f t="shared" si="1319"/>
        <v>0</v>
      </c>
      <c r="I10640" s="3">
        <v>0</v>
      </c>
      <c r="J10640">
        <v>0.57999999999999996</v>
      </c>
      <c r="K10640" s="3">
        <f t="shared" si="1320"/>
        <v>1</v>
      </c>
      <c r="L10640" s="3">
        <f t="shared" si="1321"/>
        <v>1</v>
      </c>
      <c r="M10640" s="3">
        <v>0</v>
      </c>
      <c r="N10640">
        <v>0</v>
      </c>
      <c r="O10640" s="3">
        <f t="shared" si="1322"/>
        <v>0</v>
      </c>
      <c r="P10640" s="3">
        <f t="shared" si="1323"/>
        <v>0</v>
      </c>
    </row>
    <row r="10641" spans="5:16">
      <c r="E10641" s="3">
        <v>0</v>
      </c>
      <c r="F10641">
        <v>1.6346900000000001E-3</v>
      </c>
      <c r="G10641" s="3">
        <f t="shared" si="1318"/>
        <v>0</v>
      </c>
      <c r="H10641" s="3">
        <f t="shared" si="1319"/>
        <v>0</v>
      </c>
      <c r="I10641" s="3">
        <v>0</v>
      </c>
      <c r="J10641">
        <v>0.57999999999999996</v>
      </c>
      <c r="K10641" s="3">
        <f t="shared" si="1320"/>
        <v>1</v>
      </c>
      <c r="L10641" s="3">
        <f t="shared" si="1321"/>
        <v>1</v>
      </c>
      <c r="M10641" s="3">
        <v>0</v>
      </c>
      <c r="N10641">
        <v>0</v>
      </c>
      <c r="O10641" s="3">
        <f t="shared" si="1322"/>
        <v>0</v>
      </c>
      <c r="P10641" s="3">
        <f t="shared" si="1323"/>
        <v>0</v>
      </c>
    </row>
    <row r="10642" spans="5:16">
      <c r="E10642" s="3">
        <v>0</v>
      </c>
      <c r="F10642" s="1">
        <v>3.7415100000000003E-7</v>
      </c>
      <c r="G10642" s="3">
        <f t="shared" si="1318"/>
        <v>0</v>
      </c>
      <c r="H10642" s="3">
        <f t="shared" si="1319"/>
        <v>0</v>
      </c>
      <c r="I10642" s="3">
        <v>0</v>
      </c>
      <c r="J10642">
        <v>0.57999999999999996</v>
      </c>
      <c r="K10642" s="3">
        <f t="shared" si="1320"/>
        <v>1</v>
      </c>
      <c r="L10642" s="3">
        <f t="shared" si="1321"/>
        <v>1</v>
      </c>
      <c r="M10642" s="3">
        <v>0</v>
      </c>
      <c r="N10642">
        <v>0</v>
      </c>
      <c r="O10642" s="3">
        <f t="shared" si="1322"/>
        <v>0</v>
      </c>
      <c r="P10642" s="3">
        <f t="shared" si="1323"/>
        <v>0</v>
      </c>
    </row>
    <row r="10643" spans="5:16">
      <c r="E10643" s="3">
        <v>0</v>
      </c>
      <c r="F10643">
        <v>0.22042600000000001</v>
      </c>
      <c r="G10643" s="3">
        <f t="shared" si="1318"/>
        <v>0</v>
      </c>
      <c r="H10643" s="3">
        <f t="shared" si="1319"/>
        <v>0</v>
      </c>
      <c r="I10643" s="3">
        <v>0</v>
      </c>
      <c r="J10643">
        <v>0.57999999999999996</v>
      </c>
      <c r="K10643" s="3">
        <f t="shared" si="1320"/>
        <v>1</v>
      </c>
      <c r="L10643" s="3">
        <f t="shared" si="1321"/>
        <v>1</v>
      </c>
      <c r="M10643" s="3">
        <v>0</v>
      </c>
      <c r="N10643">
        <v>0</v>
      </c>
      <c r="O10643" s="3">
        <f t="shared" si="1322"/>
        <v>0</v>
      </c>
      <c r="P10643" s="3">
        <f t="shared" si="1323"/>
        <v>0</v>
      </c>
    </row>
    <row r="10644" spans="5:16">
      <c r="E10644" s="3">
        <v>0</v>
      </c>
      <c r="F10644">
        <v>5.6605399999999997E-4</v>
      </c>
      <c r="G10644" s="3">
        <f t="shared" si="1318"/>
        <v>0</v>
      </c>
      <c r="H10644" s="3">
        <f t="shared" si="1319"/>
        <v>0</v>
      </c>
      <c r="I10644" s="3">
        <v>0</v>
      </c>
      <c r="J10644">
        <v>0.57999999999999996</v>
      </c>
      <c r="K10644" s="3">
        <f t="shared" si="1320"/>
        <v>1</v>
      </c>
      <c r="L10644" s="3">
        <f t="shared" si="1321"/>
        <v>1</v>
      </c>
      <c r="M10644" s="3">
        <v>0</v>
      </c>
      <c r="N10644">
        <v>0</v>
      </c>
      <c r="O10644" s="3">
        <f t="shared" si="1322"/>
        <v>0</v>
      </c>
      <c r="P10644" s="3">
        <f t="shared" si="1323"/>
        <v>0</v>
      </c>
    </row>
    <row r="10645" spans="5:16">
      <c r="E10645" s="3">
        <v>0</v>
      </c>
      <c r="F10645" s="1">
        <v>1.45944E-5</v>
      </c>
      <c r="G10645" s="3">
        <f t="shared" si="1318"/>
        <v>0</v>
      </c>
      <c r="H10645" s="3">
        <f t="shared" si="1319"/>
        <v>0</v>
      </c>
      <c r="I10645" s="3">
        <v>0</v>
      </c>
      <c r="J10645">
        <v>0.57999999999999996</v>
      </c>
      <c r="K10645" s="3">
        <f t="shared" si="1320"/>
        <v>1</v>
      </c>
      <c r="L10645" s="3">
        <f t="shared" si="1321"/>
        <v>1</v>
      </c>
      <c r="M10645" s="3">
        <v>0</v>
      </c>
      <c r="N10645">
        <v>0</v>
      </c>
      <c r="O10645" s="3">
        <f t="shared" si="1322"/>
        <v>0</v>
      </c>
      <c r="P10645" s="3">
        <f t="shared" si="1323"/>
        <v>0</v>
      </c>
    </row>
    <row r="10646" spans="5:16">
      <c r="E10646" s="3">
        <v>0</v>
      </c>
      <c r="F10646" s="1">
        <v>6.12384E-6</v>
      </c>
      <c r="G10646" s="3">
        <f t="shared" si="1318"/>
        <v>0</v>
      </c>
      <c r="H10646" s="3">
        <f t="shared" si="1319"/>
        <v>0</v>
      </c>
      <c r="I10646" s="3">
        <v>0</v>
      </c>
      <c r="J10646">
        <v>0.54</v>
      </c>
      <c r="K10646" s="3">
        <f t="shared" si="1320"/>
        <v>1</v>
      </c>
      <c r="L10646" s="3">
        <f t="shared" si="1321"/>
        <v>1</v>
      </c>
      <c r="M10646" s="3">
        <v>0</v>
      </c>
      <c r="N10646">
        <v>0</v>
      </c>
      <c r="O10646" s="3">
        <f t="shared" si="1322"/>
        <v>0</v>
      </c>
      <c r="P10646" s="3">
        <f t="shared" si="1323"/>
        <v>0</v>
      </c>
    </row>
    <row r="10647" spans="5:16">
      <c r="E10647" s="3">
        <v>0</v>
      </c>
      <c r="F10647">
        <v>2.8379999999999999E-2</v>
      </c>
      <c r="G10647" s="3">
        <f t="shared" si="1318"/>
        <v>0</v>
      </c>
      <c r="H10647" s="3">
        <f t="shared" si="1319"/>
        <v>0</v>
      </c>
      <c r="I10647" s="3">
        <v>0</v>
      </c>
      <c r="J10647">
        <v>0.56000000000000005</v>
      </c>
      <c r="K10647" s="3">
        <f t="shared" si="1320"/>
        <v>1</v>
      </c>
      <c r="L10647" s="3">
        <f t="shared" si="1321"/>
        <v>1</v>
      </c>
      <c r="M10647" s="3">
        <v>0</v>
      </c>
      <c r="N10647">
        <v>0</v>
      </c>
      <c r="O10647" s="3">
        <f t="shared" si="1322"/>
        <v>0</v>
      </c>
      <c r="P10647" s="3">
        <f t="shared" si="1323"/>
        <v>0</v>
      </c>
    </row>
    <row r="10648" spans="5:16">
      <c r="E10648" s="3">
        <v>0</v>
      </c>
      <c r="F10648">
        <v>3.6054099999999998E-4</v>
      </c>
      <c r="G10648" s="3">
        <f t="shared" si="1318"/>
        <v>0</v>
      </c>
      <c r="H10648" s="3">
        <f t="shared" si="1319"/>
        <v>0</v>
      </c>
      <c r="I10648" s="3">
        <v>0</v>
      </c>
      <c r="J10648">
        <v>0.57999999999999996</v>
      </c>
      <c r="K10648" s="3">
        <f t="shared" si="1320"/>
        <v>1</v>
      </c>
      <c r="L10648" s="3">
        <f t="shared" si="1321"/>
        <v>1</v>
      </c>
      <c r="M10648" s="3">
        <v>0</v>
      </c>
      <c r="N10648">
        <v>0</v>
      </c>
      <c r="O10648" s="3">
        <f t="shared" si="1322"/>
        <v>0</v>
      </c>
      <c r="P10648" s="3">
        <f t="shared" si="1323"/>
        <v>0</v>
      </c>
    </row>
    <row r="10649" spans="5:16">
      <c r="E10649" s="3">
        <v>0</v>
      </c>
      <c r="F10649">
        <v>1.65481E-2</v>
      </c>
      <c r="G10649" s="3">
        <f t="shared" si="1318"/>
        <v>0</v>
      </c>
      <c r="H10649" s="3">
        <f t="shared" si="1319"/>
        <v>0</v>
      </c>
      <c r="I10649" s="3">
        <v>0</v>
      </c>
      <c r="J10649">
        <v>0.57999999999999996</v>
      </c>
      <c r="K10649" s="3">
        <f t="shared" si="1320"/>
        <v>1</v>
      </c>
      <c r="L10649" s="3">
        <f t="shared" si="1321"/>
        <v>1</v>
      </c>
      <c r="M10649" s="3">
        <v>0</v>
      </c>
      <c r="N10649">
        <v>0</v>
      </c>
      <c r="O10649" s="3">
        <f t="shared" si="1322"/>
        <v>0</v>
      </c>
      <c r="P10649" s="3">
        <f t="shared" si="1323"/>
        <v>0</v>
      </c>
    </row>
    <row r="10650" spans="5:16">
      <c r="E10650" s="3">
        <v>0</v>
      </c>
      <c r="F10650">
        <v>2.1353100000000001E-4</v>
      </c>
      <c r="G10650" s="3">
        <f t="shared" si="1318"/>
        <v>0</v>
      </c>
      <c r="H10650" s="3">
        <f t="shared" si="1319"/>
        <v>0</v>
      </c>
      <c r="I10650" s="3">
        <v>0</v>
      </c>
      <c r="J10650">
        <v>0.56999999999999995</v>
      </c>
      <c r="K10650" s="3">
        <f t="shared" si="1320"/>
        <v>1</v>
      </c>
      <c r="L10650" s="3">
        <f t="shared" si="1321"/>
        <v>1</v>
      </c>
      <c r="M10650" s="3">
        <v>0</v>
      </c>
      <c r="N10650">
        <v>0</v>
      </c>
      <c r="O10650" s="3">
        <f t="shared" si="1322"/>
        <v>0</v>
      </c>
      <c r="P10650" s="3">
        <f t="shared" si="1323"/>
        <v>0</v>
      </c>
    </row>
    <row r="10651" spans="5:16">
      <c r="E10651" s="3">
        <v>0</v>
      </c>
      <c r="F10651" s="1">
        <v>1.97551E-11</v>
      </c>
      <c r="G10651" s="3">
        <f t="shared" si="1318"/>
        <v>0</v>
      </c>
      <c r="H10651" s="3">
        <f t="shared" si="1319"/>
        <v>0</v>
      </c>
      <c r="I10651" s="3">
        <v>0</v>
      </c>
      <c r="J10651">
        <v>0.52</v>
      </c>
      <c r="K10651" s="3">
        <f t="shared" si="1320"/>
        <v>1</v>
      </c>
      <c r="L10651" s="3">
        <f t="shared" si="1321"/>
        <v>1</v>
      </c>
      <c r="M10651" s="3">
        <v>0</v>
      </c>
      <c r="N10651">
        <v>0</v>
      </c>
      <c r="O10651" s="3">
        <f t="shared" si="1322"/>
        <v>0</v>
      </c>
      <c r="P10651" s="3">
        <f t="shared" si="1323"/>
        <v>0</v>
      </c>
    </row>
    <row r="10652" spans="5:16">
      <c r="E10652" s="3">
        <v>0</v>
      </c>
      <c r="F10652" s="1">
        <v>3.7458499999999999E-7</v>
      </c>
      <c r="G10652" s="3">
        <f t="shared" si="1318"/>
        <v>0</v>
      </c>
      <c r="H10652" s="3">
        <f t="shared" si="1319"/>
        <v>0</v>
      </c>
      <c r="I10652" s="3">
        <v>0</v>
      </c>
      <c r="J10652">
        <v>0.57999999999999996</v>
      </c>
      <c r="K10652" s="3">
        <f t="shared" si="1320"/>
        <v>1</v>
      </c>
      <c r="L10652" s="3">
        <f t="shared" si="1321"/>
        <v>1</v>
      </c>
      <c r="M10652" s="3">
        <v>0</v>
      </c>
      <c r="N10652">
        <v>0</v>
      </c>
      <c r="O10652" s="3">
        <f t="shared" si="1322"/>
        <v>0</v>
      </c>
      <c r="P10652" s="3">
        <f t="shared" si="1323"/>
        <v>0</v>
      </c>
    </row>
    <row r="10653" spans="5:16">
      <c r="E10653" s="3">
        <v>0</v>
      </c>
      <c r="F10653">
        <v>1.1299500000000001E-2</v>
      </c>
      <c r="G10653" s="3">
        <f t="shared" si="1318"/>
        <v>0</v>
      </c>
      <c r="H10653" s="3">
        <f t="shared" si="1319"/>
        <v>0</v>
      </c>
      <c r="I10653" s="3">
        <v>0</v>
      </c>
      <c r="J10653">
        <v>0.57999999999999996</v>
      </c>
      <c r="K10653" s="3">
        <f t="shared" si="1320"/>
        <v>1</v>
      </c>
      <c r="L10653" s="3">
        <f t="shared" si="1321"/>
        <v>1</v>
      </c>
      <c r="M10653" s="3">
        <v>0</v>
      </c>
      <c r="N10653">
        <v>0</v>
      </c>
      <c r="O10653" s="3">
        <f t="shared" si="1322"/>
        <v>0</v>
      </c>
      <c r="P10653" s="3">
        <f t="shared" si="1323"/>
        <v>0</v>
      </c>
    </row>
    <row r="10654" spans="5:16">
      <c r="E10654" s="3">
        <v>0</v>
      </c>
      <c r="F10654" s="1">
        <v>6.8971200000000001E-5</v>
      </c>
      <c r="G10654" s="3">
        <f t="shared" si="1318"/>
        <v>0</v>
      </c>
      <c r="H10654" s="3">
        <f t="shared" si="1319"/>
        <v>0</v>
      </c>
      <c r="I10654" s="3">
        <v>0</v>
      </c>
      <c r="J10654">
        <v>0.57999999999999996</v>
      </c>
      <c r="K10654" s="3">
        <f t="shared" si="1320"/>
        <v>1</v>
      </c>
      <c r="L10654" s="3">
        <f t="shared" si="1321"/>
        <v>1</v>
      </c>
      <c r="M10654" s="3">
        <v>0</v>
      </c>
      <c r="N10654">
        <v>0</v>
      </c>
      <c r="O10654" s="3">
        <f t="shared" si="1322"/>
        <v>0</v>
      </c>
      <c r="P10654" s="3">
        <f t="shared" si="1323"/>
        <v>0</v>
      </c>
    </row>
    <row r="10655" spans="5:16">
      <c r="E10655" s="3">
        <v>0</v>
      </c>
      <c r="F10655">
        <v>1.0447E-2</v>
      </c>
      <c r="G10655" s="3">
        <f t="shared" si="1318"/>
        <v>0</v>
      </c>
      <c r="H10655" s="3">
        <f t="shared" si="1319"/>
        <v>0</v>
      </c>
      <c r="I10655" s="3">
        <v>0</v>
      </c>
      <c r="J10655">
        <v>0.57999999999999996</v>
      </c>
      <c r="K10655" s="3">
        <f t="shared" si="1320"/>
        <v>1</v>
      </c>
      <c r="L10655" s="3">
        <f t="shared" si="1321"/>
        <v>1</v>
      </c>
      <c r="M10655" s="3">
        <v>0</v>
      </c>
      <c r="N10655">
        <v>0</v>
      </c>
      <c r="O10655" s="3">
        <f t="shared" si="1322"/>
        <v>0</v>
      </c>
      <c r="P10655" s="3">
        <f t="shared" si="1323"/>
        <v>0</v>
      </c>
    </row>
    <row r="10656" spans="5:16">
      <c r="E10656" s="3">
        <v>0</v>
      </c>
      <c r="F10656" s="1">
        <v>5.5710200000000001E-5</v>
      </c>
      <c r="G10656" s="3">
        <f t="shared" si="1318"/>
        <v>0</v>
      </c>
      <c r="H10656" s="3">
        <f t="shared" si="1319"/>
        <v>0</v>
      </c>
      <c r="I10656" s="3">
        <v>0</v>
      </c>
      <c r="J10656">
        <v>0.57999999999999996</v>
      </c>
      <c r="K10656" s="3">
        <f t="shared" si="1320"/>
        <v>1</v>
      </c>
      <c r="L10656" s="3">
        <f t="shared" si="1321"/>
        <v>1</v>
      </c>
      <c r="M10656" s="3">
        <v>0</v>
      </c>
      <c r="N10656">
        <v>0</v>
      </c>
      <c r="O10656" s="3">
        <f t="shared" si="1322"/>
        <v>0</v>
      </c>
      <c r="P10656" s="3">
        <f t="shared" si="1323"/>
        <v>0</v>
      </c>
    </row>
    <row r="10657" spans="5:16">
      <c r="E10657" s="3">
        <v>0</v>
      </c>
      <c r="F10657">
        <v>1.70949E-2</v>
      </c>
      <c r="G10657" s="3">
        <f t="shared" si="1318"/>
        <v>0</v>
      </c>
      <c r="H10657" s="3">
        <f t="shared" si="1319"/>
        <v>0</v>
      </c>
      <c r="I10657" s="3">
        <v>0</v>
      </c>
      <c r="J10657">
        <v>0.57999999999999996</v>
      </c>
      <c r="K10657" s="3">
        <f t="shared" si="1320"/>
        <v>1</v>
      </c>
      <c r="L10657" s="3">
        <f t="shared" si="1321"/>
        <v>1</v>
      </c>
      <c r="M10657" s="3">
        <v>0</v>
      </c>
      <c r="N10657">
        <v>0</v>
      </c>
      <c r="O10657" s="3">
        <f t="shared" si="1322"/>
        <v>0</v>
      </c>
      <c r="P10657" s="3">
        <f t="shared" si="1323"/>
        <v>0</v>
      </c>
    </row>
    <row r="10658" spans="5:16">
      <c r="E10658" s="3">
        <v>0</v>
      </c>
      <c r="F10658">
        <v>4.8907199999999998E-2</v>
      </c>
      <c r="G10658" s="3">
        <f t="shared" si="1318"/>
        <v>0</v>
      </c>
      <c r="H10658" s="3">
        <f t="shared" si="1319"/>
        <v>0</v>
      </c>
      <c r="I10658" s="3">
        <v>0</v>
      </c>
      <c r="J10658">
        <v>0.54</v>
      </c>
      <c r="K10658" s="3">
        <f t="shared" si="1320"/>
        <v>1</v>
      </c>
      <c r="L10658" s="3">
        <f t="shared" si="1321"/>
        <v>1</v>
      </c>
      <c r="M10658" s="3">
        <v>0</v>
      </c>
      <c r="N10658">
        <v>0</v>
      </c>
      <c r="O10658" s="3">
        <f t="shared" si="1322"/>
        <v>0</v>
      </c>
      <c r="P10658" s="3">
        <f t="shared" si="1323"/>
        <v>0</v>
      </c>
    </row>
    <row r="10659" spans="5:16">
      <c r="E10659" s="3">
        <v>0</v>
      </c>
      <c r="F10659">
        <v>1.45387E-2</v>
      </c>
      <c r="G10659" s="3">
        <f t="shared" si="1318"/>
        <v>0</v>
      </c>
      <c r="H10659" s="3">
        <f t="shared" si="1319"/>
        <v>0</v>
      </c>
      <c r="I10659" s="3">
        <v>0</v>
      </c>
      <c r="J10659">
        <v>0.57999999999999996</v>
      </c>
      <c r="K10659" s="3">
        <f t="shared" si="1320"/>
        <v>1</v>
      </c>
      <c r="L10659" s="3">
        <f t="shared" si="1321"/>
        <v>1</v>
      </c>
      <c r="M10659" s="3">
        <v>0</v>
      </c>
      <c r="N10659">
        <v>0</v>
      </c>
      <c r="O10659" s="3">
        <f t="shared" si="1322"/>
        <v>0</v>
      </c>
      <c r="P10659" s="3">
        <f t="shared" si="1323"/>
        <v>0</v>
      </c>
    </row>
    <row r="10660" spans="5:16">
      <c r="E10660" s="3">
        <v>0</v>
      </c>
      <c r="F10660">
        <v>4.9657600000000003E-2</v>
      </c>
      <c r="G10660" s="3">
        <f t="shared" si="1318"/>
        <v>0</v>
      </c>
      <c r="H10660" s="3">
        <f t="shared" si="1319"/>
        <v>0</v>
      </c>
      <c r="I10660" s="3">
        <v>0</v>
      </c>
      <c r="J10660">
        <v>0.59</v>
      </c>
      <c r="K10660" s="3">
        <f t="shared" si="1320"/>
        <v>1</v>
      </c>
      <c r="L10660" s="3">
        <f t="shared" si="1321"/>
        <v>1</v>
      </c>
      <c r="M10660" s="3">
        <v>0</v>
      </c>
      <c r="N10660">
        <v>0</v>
      </c>
      <c r="O10660" s="3">
        <f t="shared" si="1322"/>
        <v>0</v>
      </c>
      <c r="P10660" s="3">
        <f t="shared" si="1323"/>
        <v>0</v>
      </c>
    </row>
    <row r="10661" spans="5:16">
      <c r="E10661" s="3">
        <v>0</v>
      </c>
      <c r="F10661">
        <v>0</v>
      </c>
      <c r="G10661" s="3">
        <f t="shared" si="1318"/>
        <v>0</v>
      </c>
      <c r="H10661" s="3">
        <f t="shared" si="1319"/>
        <v>0</v>
      </c>
      <c r="I10661" s="3">
        <v>0</v>
      </c>
      <c r="J10661">
        <v>0.57999999999999996</v>
      </c>
      <c r="K10661" s="3">
        <f t="shared" si="1320"/>
        <v>1</v>
      </c>
      <c r="L10661" s="3">
        <f t="shared" si="1321"/>
        <v>1</v>
      </c>
      <c r="M10661" s="3">
        <v>0</v>
      </c>
      <c r="N10661">
        <v>0.82</v>
      </c>
      <c r="O10661" s="3">
        <f t="shared" si="1322"/>
        <v>1</v>
      </c>
      <c r="P10661" s="3">
        <f t="shared" si="1323"/>
        <v>1</v>
      </c>
    </row>
    <row r="10662" spans="5:16">
      <c r="E10662" s="3">
        <v>0</v>
      </c>
      <c r="F10662">
        <v>0.18817500000000001</v>
      </c>
      <c r="G10662" s="3">
        <f t="shared" si="1318"/>
        <v>0</v>
      </c>
      <c r="H10662" s="3">
        <f t="shared" si="1319"/>
        <v>0</v>
      </c>
      <c r="I10662" s="3">
        <v>0</v>
      </c>
      <c r="J10662">
        <v>0.59</v>
      </c>
      <c r="K10662" s="3">
        <f t="shared" si="1320"/>
        <v>1</v>
      </c>
      <c r="L10662" s="3">
        <f t="shared" si="1321"/>
        <v>1</v>
      </c>
      <c r="M10662" s="3">
        <v>0</v>
      </c>
      <c r="N10662">
        <v>0.67</v>
      </c>
      <c r="O10662" s="3">
        <f t="shared" si="1322"/>
        <v>1</v>
      </c>
      <c r="P10662" s="3">
        <f t="shared" si="1323"/>
        <v>1</v>
      </c>
    </row>
    <row r="10663" spans="5:16">
      <c r="E10663" s="3">
        <v>0</v>
      </c>
      <c r="F10663" s="1">
        <v>6.04998E-6</v>
      </c>
      <c r="G10663" s="3">
        <f t="shared" si="1318"/>
        <v>0</v>
      </c>
      <c r="H10663" s="3">
        <f t="shared" si="1319"/>
        <v>0</v>
      </c>
      <c r="I10663" s="3">
        <v>0</v>
      </c>
      <c r="J10663">
        <v>0.56000000000000005</v>
      </c>
      <c r="K10663" s="3">
        <f t="shared" si="1320"/>
        <v>1</v>
      </c>
      <c r="L10663" s="3">
        <f t="shared" si="1321"/>
        <v>1</v>
      </c>
      <c r="M10663" s="3">
        <v>0</v>
      </c>
      <c r="N10663">
        <v>0</v>
      </c>
      <c r="O10663" s="3">
        <f t="shared" si="1322"/>
        <v>0</v>
      </c>
      <c r="P10663" s="3">
        <f t="shared" si="1323"/>
        <v>0</v>
      </c>
    </row>
    <row r="10664" spans="5:16">
      <c r="E10664" s="3">
        <v>0</v>
      </c>
      <c r="F10664">
        <v>0.40254000000000001</v>
      </c>
      <c r="G10664" s="3">
        <f t="shared" si="1318"/>
        <v>0</v>
      </c>
      <c r="H10664" s="3">
        <f t="shared" si="1319"/>
        <v>0</v>
      </c>
      <c r="I10664" s="3">
        <v>0</v>
      </c>
      <c r="J10664">
        <v>0.57999999999999996</v>
      </c>
      <c r="K10664" s="3">
        <f t="shared" si="1320"/>
        <v>1</v>
      </c>
      <c r="L10664" s="3">
        <f t="shared" si="1321"/>
        <v>1</v>
      </c>
      <c r="M10664" s="3">
        <v>0</v>
      </c>
      <c r="N10664">
        <v>0</v>
      </c>
      <c r="O10664" s="3">
        <f t="shared" si="1322"/>
        <v>0</v>
      </c>
      <c r="P10664" s="3">
        <f t="shared" si="1323"/>
        <v>0</v>
      </c>
    </row>
    <row r="10665" spans="5:16">
      <c r="E10665" s="3">
        <v>1</v>
      </c>
      <c r="F10665">
        <v>8.3437800000000003E-3</v>
      </c>
      <c r="G10665" s="3">
        <f t="shared" si="1318"/>
        <v>0</v>
      </c>
      <c r="H10665" s="3">
        <f t="shared" si="1319"/>
        <v>1</v>
      </c>
      <c r="I10665" s="3">
        <v>0</v>
      </c>
      <c r="J10665">
        <v>0.56000000000000005</v>
      </c>
      <c r="K10665" s="3">
        <f t="shared" si="1320"/>
        <v>1</v>
      </c>
      <c r="L10665" s="3">
        <f t="shared" si="1321"/>
        <v>1</v>
      </c>
      <c r="M10665" s="3">
        <v>0</v>
      </c>
      <c r="N10665">
        <v>0</v>
      </c>
      <c r="O10665" s="3">
        <f t="shared" si="1322"/>
        <v>0</v>
      </c>
      <c r="P10665" s="3">
        <f t="shared" si="1323"/>
        <v>0</v>
      </c>
    </row>
    <row r="10666" spans="5:16">
      <c r="E10666" s="3">
        <v>0</v>
      </c>
      <c r="F10666" s="1">
        <v>1.0048699999999999E-6</v>
      </c>
      <c r="G10666" s="3">
        <f t="shared" si="1318"/>
        <v>0</v>
      </c>
      <c r="H10666" s="3">
        <f t="shared" si="1319"/>
        <v>0</v>
      </c>
      <c r="I10666" s="3">
        <v>0</v>
      </c>
      <c r="J10666">
        <v>0.57999999999999996</v>
      </c>
      <c r="K10666" s="3">
        <f t="shared" si="1320"/>
        <v>1</v>
      </c>
      <c r="L10666" s="3">
        <f t="shared" si="1321"/>
        <v>1</v>
      </c>
      <c r="M10666" s="3">
        <v>0</v>
      </c>
      <c r="N10666">
        <v>0.83</v>
      </c>
      <c r="O10666" s="3">
        <f t="shared" si="1322"/>
        <v>1</v>
      </c>
      <c r="P10666" s="3">
        <f t="shared" si="1323"/>
        <v>1</v>
      </c>
    </row>
    <row r="10667" spans="5:16">
      <c r="E10667" s="3">
        <v>0</v>
      </c>
      <c r="F10667">
        <v>1.0425300000000001E-4</v>
      </c>
      <c r="G10667" s="3">
        <f t="shared" si="1318"/>
        <v>0</v>
      </c>
      <c r="H10667" s="3">
        <f t="shared" si="1319"/>
        <v>0</v>
      </c>
      <c r="I10667" s="3">
        <v>0</v>
      </c>
      <c r="J10667">
        <v>0.56000000000000005</v>
      </c>
      <c r="K10667" s="3">
        <f t="shared" si="1320"/>
        <v>1</v>
      </c>
      <c r="L10667" s="3">
        <f t="shared" si="1321"/>
        <v>1</v>
      </c>
      <c r="M10667" s="3">
        <v>0</v>
      </c>
      <c r="N10667">
        <v>0</v>
      </c>
      <c r="O10667" s="3">
        <f t="shared" si="1322"/>
        <v>0</v>
      </c>
      <c r="P10667" s="3">
        <f t="shared" si="1323"/>
        <v>0</v>
      </c>
    </row>
    <row r="10668" spans="5:16">
      <c r="E10668" s="3">
        <v>0</v>
      </c>
      <c r="F10668">
        <v>2.72272E-2</v>
      </c>
      <c r="G10668" s="3">
        <f t="shared" si="1318"/>
        <v>0</v>
      </c>
      <c r="H10668" s="3">
        <f t="shared" si="1319"/>
        <v>0</v>
      </c>
      <c r="I10668" s="3">
        <v>0</v>
      </c>
      <c r="J10668">
        <v>0.56000000000000005</v>
      </c>
      <c r="K10668" s="3">
        <f t="shared" si="1320"/>
        <v>1</v>
      </c>
      <c r="L10668" s="3">
        <f t="shared" si="1321"/>
        <v>1</v>
      </c>
      <c r="M10668" s="3">
        <v>0</v>
      </c>
      <c r="N10668">
        <v>0</v>
      </c>
      <c r="O10668" s="3">
        <f t="shared" si="1322"/>
        <v>0</v>
      </c>
      <c r="P10668" s="3">
        <f t="shared" si="1323"/>
        <v>0</v>
      </c>
    </row>
    <row r="10669" spans="5:16">
      <c r="E10669" s="3">
        <v>0</v>
      </c>
      <c r="F10669">
        <v>6.7541400000000001E-2</v>
      </c>
      <c r="G10669" s="3">
        <f t="shared" si="1318"/>
        <v>0</v>
      </c>
      <c r="H10669" s="3">
        <f t="shared" si="1319"/>
        <v>0</v>
      </c>
      <c r="I10669" s="3">
        <v>0</v>
      </c>
      <c r="J10669">
        <v>0.68</v>
      </c>
      <c r="K10669" s="3">
        <f t="shared" si="1320"/>
        <v>1</v>
      </c>
      <c r="L10669" s="3">
        <f t="shared" si="1321"/>
        <v>1</v>
      </c>
      <c r="M10669" s="3">
        <v>0</v>
      </c>
      <c r="N10669">
        <v>0</v>
      </c>
      <c r="O10669" s="3">
        <f t="shared" si="1322"/>
        <v>0</v>
      </c>
      <c r="P10669" s="3">
        <f t="shared" si="1323"/>
        <v>0</v>
      </c>
    </row>
    <row r="10670" spans="5:16">
      <c r="E10670" s="3">
        <v>0</v>
      </c>
      <c r="F10670">
        <v>0</v>
      </c>
      <c r="G10670" s="3">
        <f t="shared" si="1318"/>
        <v>0</v>
      </c>
      <c r="H10670" s="3">
        <f t="shared" si="1319"/>
        <v>0</v>
      </c>
      <c r="I10670" s="3">
        <v>0</v>
      </c>
      <c r="J10670">
        <v>0.57999999999999996</v>
      </c>
      <c r="K10670" s="3">
        <f t="shared" si="1320"/>
        <v>1</v>
      </c>
      <c r="L10670" s="3">
        <f t="shared" si="1321"/>
        <v>1</v>
      </c>
      <c r="M10670" s="3">
        <v>0</v>
      </c>
      <c r="N10670">
        <v>0</v>
      </c>
      <c r="O10670" s="3">
        <f t="shared" si="1322"/>
        <v>0</v>
      </c>
      <c r="P10670" s="3">
        <f t="shared" si="1323"/>
        <v>0</v>
      </c>
    </row>
    <row r="10671" spans="5:16">
      <c r="E10671" s="3">
        <v>0</v>
      </c>
      <c r="F10671">
        <v>1.6919799999999999E-2</v>
      </c>
      <c r="G10671" s="3">
        <f t="shared" si="1318"/>
        <v>0</v>
      </c>
      <c r="H10671" s="3">
        <f t="shared" si="1319"/>
        <v>0</v>
      </c>
      <c r="I10671" s="3">
        <v>0</v>
      </c>
      <c r="J10671">
        <v>0.57999999999999996</v>
      </c>
      <c r="K10671" s="3">
        <f t="shared" si="1320"/>
        <v>1</v>
      </c>
      <c r="L10671" s="3">
        <f t="shared" si="1321"/>
        <v>1</v>
      </c>
      <c r="M10671" s="3">
        <v>0</v>
      </c>
      <c r="N10671">
        <v>0</v>
      </c>
      <c r="O10671" s="3">
        <f t="shared" si="1322"/>
        <v>0</v>
      </c>
      <c r="P10671" s="3">
        <f t="shared" si="1323"/>
        <v>0</v>
      </c>
    </row>
    <row r="10672" spans="5:16">
      <c r="E10672" s="3">
        <v>0</v>
      </c>
      <c r="F10672">
        <v>1.69572E-4</v>
      </c>
      <c r="G10672" s="3">
        <f t="shared" si="1318"/>
        <v>0</v>
      </c>
      <c r="H10672" s="3">
        <f t="shared" si="1319"/>
        <v>0</v>
      </c>
      <c r="I10672" s="3">
        <v>0</v>
      </c>
      <c r="J10672">
        <v>6.7787500000000001E-2</v>
      </c>
      <c r="K10672" s="3">
        <f t="shared" si="1320"/>
        <v>0</v>
      </c>
      <c r="L10672" s="3">
        <f t="shared" si="1321"/>
        <v>0</v>
      </c>
      <c r="M10672" s="3">
        <v>0</v>
      </c>
      <c r="N10672">
        <v>0</v>
      </c>
      <c r="O10672" s="3">
        <f t="shared" si="1322"/>
        <v>0</v>
      </c>
      <c r="P10672" s="3">
        <f t="shared" si="1323"/>
        <v>0</v>
      </c>
    </row>
    <row r="10673" spans="5:16">
      <c r="E10673" s="3">
        <v>0</v>
      </c>
      <c r="F10673" s="1">
        <v>1.6664099999999999E-5</v>
      </c>
      <c r="G10673" s="3">
        <f t="shared" si="1318"/>
        <v>0</v>
      </c>
      <c r="H10673" s="3">
        <f t="shared" si="1319"/>
        <v>0</v>
      </c>
      <c r="I10673" s="3">
        <v>0</v>
      </c>
      <c r="J10673">
        <v>0.57999999999999996</v>
      </c>
      <c r="K10673" s="3">
        <f t="shared" si="1320"/>
        <v>1</v>
      </c>
      <c r="L10673" s="3">
        <f t="shared" si="1321"/>
        <v>1</v>
      </c>
      <c r="M10673" s="3">
        <v>0</v>
      </c>
      <c r="N10673">
        <v>0</v>
      </c>
      <c r="O10673" s="3">
        <f t="shared" si="1322"/>
        <v>0</v>
      </c>
      <c r="P10673" s="3">
        <f t="shared" si="1323"/>
        <v>0</v>
      </c>
    </row>
    <row r="10674" spans="5:16">
      <c r="E10674" s="3">
        <v>0</v>
      </c>
      <c r="F10674">
        <v>2.4845699999999998E-2</v>
      </c>
      <c r="G10674" s="3">
        <f t="shared" si="1318"/>
        <v>0</v>
      </c>
      <c r="H10674" s="3">
        <f t="shared" si="1319"/>
        <v>0</v>
      </c>
      <c r="I10674" s="3">
        <v>0</v>
      </c>
      <c r="J10674">
        <v>0.59</v>
      </c>
      <c r="K10674" s="3">
        <f t="shared" si="1320"/>
        <v>1</v>
      </c>
      <c r="L10674" s="3">
        <f t="shared" si="1321"/>
        <v>1</v>
      </c>
      <c r="M10674" s="3">
        <v>0</v>
      </c>
      <c r="N10674">
        <v>0</v>
      </c>
      <c r="O10674" s="3">
        <f t="shared" si="1322"/>
        <v>0</v>
      </c>
      <c r="P10674" s="3">
        <f t="shared" si="1323"/>
        <v>0</v>
      </c>
    </row>
    <row r="10675" spans="5:16">
      <c r="E10675" s="3">
        <v>0</v>
      </c>
      <c r="F10675" s="1">
        <v>1.60159E-5</v>
      </c>
      <c r="G10675" s="3">
        <f t="shared" si="1318"/>
        <v>0</v>
      </c>
      <c r="H10675" s="3">
        <f t="shared" si="1319"/>
        <v>0</v>
      </c>
      <c r="I10675" s="3">
        <v>0</v>
      </c>
      <c r="J10675">
        <v>0.56000000000000005</v>
      </c>
      <c r="K10675" s="3">
        <f t="shared" si="1320"/>
        <v>1</v>
      </c>
      <c r="L10675" s="3">
        <f t="shared" si="1321"/>
        <v>1</v>
      </c>
      <c r="M10675" s="3">
        <v>0</v>
      </c>
      <c r="N10675">
        <v>0</v>
      </c>
      <c r="O10675" s="3">
        <f t="shared" si="1322"/>
        <v>0</v>
      </c>
      <c r="P10675" s="3">
        <f t="shared" si="1323"/>
        <v>0</v>
      </c>
    </row>
    <row r="10676" spans="5:16">
      <c r="E10676" s="3">
        <v>0</v>
      </c>
      <c r="F10676">
        <v>2.4126999999999999E-2</v>
      </c>
      <c r="G10676" s="3">
        <f t="shared" si="1318"/>
        <v>0</v>
      </c>
      <c r="H10676" s="3">
        <f t="shared" si="1319"/>
        <v>0</v>
      </c>
      <c r="I10676" s="3">
        <v>0</v>
      </c>
      <c r="J10676">
        <v>0.67</v>
      </c>
      <c r="K10676" s="3">
        <f t="shared" si="1320"/>
        <v>1</v>
      </c>
      <c r="L10676" s="3">
        <f t="shared" si="1321"/>
        <v>1</v>
      </c>
      <c r="M10676" s="3">
        <v>0</v>
      </c>
      <c r="N10676">
        <v>0</v>
      </c>
      <c r="O10676" s="3">
        <f t="shared" si="1322"/>
        <v>0</v>
      </c>
      <c r="P10676" s="3">
        <f t="shared" si="1323"/>
        <v>0</v>
      </c>
    </row>
    <row r="10677" spans="5:16">
      <c r="E10677" s="3">
        <v>0</v>
      </c>
      <c r="F10677">
        <v>0.21759999999999999</v>
      </c>
      <c r="G10677" s="3">
        <f t="shared" si="1318"/>
        <v>0</v>
      </c>
      <c r="H10677" s="3">
        <f t="shared" si="1319"/>
        <v>0</v>
      </c>
      <c r="I10677" s="3">
        <v>0</v>
      </c>
      <c r="J10677">
        <v>0.56000000000000005</v>
      </c>
      <c r="K10677" s="3">
        <f t="shared" si="1320"/>
        <v>1</v>
      </c>
      <c r="L10677" s="3">
        <f t="shared" si="1321"/>
        <v>1</v>
      </c>
      <c r="M10677" s="3">
        <v>0</v>
      </c>
      <c r="N10677">
        <v>0</v>
      </c>
      <c r="O10677" s="3">
        <f t="shared" si="1322"/>
        <v>0</v>
      </c>
      <c r="P10677" s="3">
        <f t="shared" si="1323"/>
        <v>0</v>
      </c>
    </row>
    <row r="10678" spans="5:16">
      <c r="E10678" s="3">
        <v>0</v>
      </c>
      <c r="F10678">
        <v>1.0721100000000001E-2</v>
      </c>
      <c r="G10678" s="3">
        <f t="shared" si="1318"/>
        <v>0</v>
      </c>
      <c r="H10678" s="3">
        <f t="shared" si="1319"/>
        <v>0</v>
      </c>
      <c r="I10678" s="3">
        <v>0</v>
      </c>
      <c r="J10678">
        <v>0.59</v>
      </c>
      <c r="K10678" s="3">
        <f t="shared" si="1320"/>
        <v>1</v>
      </c>
      <c r="L10678" s="3">
        <f t="shared" si="1321"/>
        <v>1</v>
      </c>
      <c r="M10678" s="3">
        <v>0</v>
      </c>
      <c r="N10678">
        <v>0</v>
      </c>
      <c r="O10678" s="3">
        <f t="shared" si="1322"/>
        <v>0</v>
      </c>
      <c r="P10678" s="3">
        <f t="shared" si="1323"/>
        <v>0</v>
      </c>
    </row>
    <row r="10679" spans="5:16">
      <c r="E10679" s="3">
        <v>0</v>
      </c>
      <c r="F10679">
        <v>0</v>
      </c>
      <c r="G10679" s="3">
        <f t="shared" si="1318"/>
        <v>0</v>
      </c>
      <c r="H10679" s="3">
        <f t="shared" si="1319"/>
        <v>0</v>
      </c>
      <c r="I10679" s="3">
        <v>0</v>
      </c>
      <c r="J10679">
        <v>0.56999999999999995</v>
      </c>
      <c r="K10679" s="3">
        <f t="shared" si="1320"/>
        <v>1</v>
      </c>
      <c r="L10679" s="3">
        <f t="shared" si="1321"/>
        <v>1</v>
      </c>
      <c r="M10679" s="3">
        <v>0</v>
      </c>
      <c r="N10679">
        <v>0</v>
      </c>
      <c r="O10679" s="3">
        <f t="shared" si="1322"/>
        <v>0</v>
      </c>
      <c r="P10679" s="3">
        <f t="shared" si="1323"/>
        <v>0</v>
      </c>
    </row>
    <row r="10680" spans="5:16">
      <c r="E10680" s="3">
        <v>0</v>
      </c>
      <c r="F10680" s="1">
        <v>3.8367000000000002E-8</v>
      </c>
      <c r="G10680" s="3">
        <f t="shared" si="1318"/>
        <v>0</v>
      </c>
      <c r="H10680" s="3">
        <f t="shared" si="1319"/>
        <v>0</v>
      </c>
      <c r="I10680" s="3">
        <v>0</v>
      </c>
      <c r="J10680">
        <v>0.56000000000000005</v>
      </c>
      <c r="K10680" s="3">
        <f t="shared" si="1320"/>
        <v>1</v>
      </c>
      <c r="L10680" s="3">
        <f t="shared" si="1321"/>
        <v>1</v>
      </c>
      <c r="M10680" s="3">
        <v>0</v>
      </c>
      <c r="N10680">
        <v>0</v>
      </c>
      <c r="O10680" s="3">
        <f t="shared" si="1322"/>
        <v>0</v>
      </c>
      <c r="P10680" s="3">
        <f t="shared" si="1323"/>
        <v>0</v>
      </c>
    </row>
    <row r="10681" spans="5:16">
      <c r="E10681" s="3">
        <v>0</v>
      </c>
      <c r="F10681">
        <v>9.7084500000000004E-3</v>
      </c>
      <c r="G10681" s="3">
        <f t="shared" si="1318"/>
        <v>0</v>
      </c>
      <c r="H10681" s="3">
        <f t="shared" si="1319"/>
        <v>0</v>
      </c>
      <c r="I10681" s="3">
        <v>1</v>
      </c>
      <c r="J10681">
        <v>0.57999999999999996</v>
      </c>
      <c r="K10681" s="3">
        <f t="shared" si="1320"/>
        <v>1</v>
      </c>
      <c r="L10681" s="3">
        <f t="shared" si="1321"/>
        <v>0</v>
      </c>
      <c r="M10681" s="3">
        <v>0</v>
      </c>
      <c r="N10681">
        <v>0</v>
      </c>
      <c r="O10681" s="3">
        <f t="shared" si="1322"/>
        <v>0</v>
      </c>
      <c r="P10681" s="3">
        <f t="shared" si="1323"/>
        <v>0</v>
      </c>
    </row>
    <row r="10682" spans="5:16">
      <c r="E10682" s="3">
        <v>0</v>
      </c>
      <c r="F10682">
        <v>0.125524</v>
      </c>
      <c r="G10682" s="3">
        <f t="shared" si="1318"/>
        <v>0</v>
      </c>
      <c r="H10682" s="3">
        <f t="shared" si="1319"/>
        <v>0</v>
      </c>
      <c r="I10682" s="3">
        <v>0</v>
      </c>
      <c r="J10682">
        <v>0.118201</v>
      </c>
      <c r="K10682" s="3">
        <f t="shared" si="1320"/>
        <v>0</v>
      </c>
      <c r="L10682" s="3">
        <f t="shared" si="1321"/>
        <v>0</v>
      </c>
      <c r="M10682" s="3">
        <v>0</v>
      </c>
      <c r="N10682">
        <v>0</v>
      </c>
      <c r="O10682" s="3">
        <f t="shared" si="1322"/>
        <v>0</v>
      </c>
      <c r="P10682" s="3">
        <f t="shared" si="1323"/>
        <v>0</v>
      </c>
    </row>
    <row r="10683" spans="5:16">
      <c r="E10683" s="3">
        <v>0</v>
      </c>
      <c r="F10683">
        <v>7.3238000000000001E-3</v>
      </c>
      <c r="G10683" s="3">
        <f t="shared" si="1318"/>
        <v>0</v>
      </c>
      <c r="H10683" s="3">
        <f t="shared" si="1319"/>
        <v>0</v>
      </c>
      <c r="I10683" s="3">
        <v>0</v>
      </c>
      <c r="J10683">
        <v>0.57999999999999996</v>
      </c>
      <c r="K10683" s="3">
        <f t="shared" si="1320"/>
        <v>1</v>
      </c>
      <c r="L10683" s="3">
        <f t="shared" si="1321"/>
        <v>1</v>
      </c>
      <c r="M10683" s="3">
        <v>0</v>
      </c>
      <c r="N10683">
        <v>0</v>
      </c>
      <c r="O10683" s="3">
        <f t="shared" si="1322"/>
        <v>0</v>
      </c>
      <c r="P10683" s="3">
        <f t="shared" si="1323"/>
        <v>0</v>
      </c>
    </row>
    <row r="10684" spans="5:16">
      <c r="E10684" s="3">
        <v>0</v>
      </c>
      <c r="F10684">
        <v>8.2317700000000002E-4</v>
      </c>
      <c r="G10684" s="3">
        <f t="shared" si="1318"/>
        <v>0</v>
      </c>
      <c r="H10684" s="3">
        <f t="shared" si="1319"/>
        <v>0</v>
      </c>
      <c r="I10684" s="3">
        <v>0</v>
      </c>
      <c r="J10684">
        <v>0.56999999999999995</v>
      </c>
      <c r="K10684" s="3">
        <f t="shared" si="1320"/>
        <v>1</v>
      </c>
      <c r="L10684" s="3">
        <f t="shared" si="1321"/>
        <v>1</v>
      </c>
      <c r="M10684" s="3">
        <v>0</v>
      </c>
      <c r="N10684">
        <v>0</v>
      </c>
      <c r="O10684" s="3">
        <f t="shared" si="1322"/>
        <v>0</v>
      </c>
      <c r="P10684" s="3">
        <f t="shared" si="1323"/>
        <v>0</v>
      </c>
    </row>
    <row r="10685" spans="5:16">
      <c r="E10685" s="3">
        <v>0</v>
      </c>
      <c r="F10685">
        <v>1.19866E-2</v>
      </c>
      <c r="G10685" s="3">
        <f t="shared" si="1318"/>
        <v>0</v>
      </c>
      <c r="H10685" s="3">
        <f t="shared" si="1319"/>
        <v>0</v>
      </c>
      <c r="I10685" s="3">
        <v>0</v>
      </c>
      <c r="J10685">
        <v>0.74023399999999995</v>
      </c>
      <c r="K10685" s="3">
        <f t="shared" si="1320"/>
        <v>1</v>
      </c>
      <c r="L10685" s="3">
        <f t="shared" si="1321"/>
        <v>1</v>
      </c>
      <c r="M10685" s="3">
        <v>0</v>
      </c>
      <c r="N10685">
        <v>0</v>
      </c>
      <c r="O10685" s="3">
        <f t="shared" si="1322"/>
        <v>0</v>
      </c>
      <c r="P10685" s="3">
        <f t="shared" si="1323"/>
        <v>0</v>
      </c>
    </row>
    <row r="10686" spans="5:16">
      <c r="E10686" s="3">
        <v>0</v>
      </c>
      <c r="F10686">
        <v>4.9346899999999999E-2</v>
      </c>
      <c r="G10686" s="3">
        <f t="shared" si="1318"/>
        <v>0</v>
      </c>
      <c r="H10686" s="3">
        <f t="shared" si="1319"/>
        <v>0</v>
      </c>
      <c r="I10686" s="3">
        <v>0</v>
      </c>
      <c r="J10686">
        <v>0.54</v>
      </c>
      <c r="K10686" s="3">
        <f t="shared" si="1320"/>
        <v>1</v>
      </c>
      <c r="L10686" s="3">
        <f t="shared" si="1321"/>
        <v>1</v>
      </c>
      <c r="M10686" s="3">
        <v>0</v>
      </c>
      <c r="N10686">
        <v>0</v>
      </c>
      <c r="O10686" s="3">
        <f t="shared" si="1322"/>
        <v>0</v>
      </c>
      <c r="P10686" s="3">
        <f t="shared" si="1323"/>
        <v>0</v>
      </c>
    </row>
    <row r="10687" spans="5:16">
      <c r="E10687" s="3">
        <v>0</v>
      </c>
      <c r="F10687">
        <v>0</v>
      </c>
      <c r="G10687" s="3">
        <f t="shared" si="1318"/>
        <v>0</v>
      </c>
      <c r="H10687" s="3">
        <f t="shared" si="1319"/>
        <v>0</v>
      </c>
      <c r="I10687" s="3">
        <v>0</v>
      </c>
      <c r="J10687">
        <v>0.57999999999999996</v>
      </c>
      <c r="K10687" s="3">
        <f t="shared" si="1320"/>
        <v>1</v>
      </c>
      <c r="L10687" s="3">
        <f t="shared" si="1321"/>
        <v>1</v>
      </c>
      <c r="M10687" s="3">
        <v>0</v>
      </c>
      <c r="N10687">
        <v>0.1</v>
      </c>
      <c r="O10687" s="3">
        <f t="shared" si="1322"/>
        <v>0</v>
      </c>
      <c r="P10687" s="3">
        <f t="shared" si="1323"/>
        <v>0</v>
      </c>
    </row>
    <row r="10688" spans="5:16">
      <c r="E10688" s="3">
        <v>0</v>
      </c>
      <c r="F10688">
        <v>4.0347599999999997E-2</v>
      </c>
      <c r="G10688" s="3">
        <f t="shared" si="1318"/>
        <v>0</v>
      </c>
      <c r="H10688" s="3">
        <f t="shared" si="1319"/>
        <v>0</v>
      </c>
      <c r="I10688" s="3">
        <v>0</v>
      </c>
      <c r="J10688">
        <v>0.57999999999999996</v>
      </c>
      <c r="K10688" s="3">
        <f t="shared" si="1320"/>
        <v>1</v>
      </c>
      <c r="L10688" s="3">
        <f t="shared" si="1321"/>
        <v>1</v>
      </c>
      <c r="M10688" s="3">
        <v>0</v>
      </c>
      <c r="N10688">
        <v>0</v>
      </c>
      <c r="O10688" s="3">
        <f t="shared" si="1322"/>
        <v>0</v>
      </c>
      <c r="P10688" s="3">
        <f t="shared" si="1323"/>
        <v>0</v>
      </c>
    </row>
    <row r="10689" spans="5:16">
      <c r="E10689" s="3">
        <v>0</v>
      </c>
      <c r="F10689">
        <v>1.50729E-2</v>
      </c>
      <c r="G10689" s="3">
        <f t="shared" si="1318"/>
        <v>0</v>
      </c>
      <c r="H10689" s="3">
        <f t="shared" si="1319"/>
        <v>0</v>
      </c>
      <c r="I10689" s="3">
        <v>0</v>
      </c>
      <c r="J10689">
        <v>0.56000000000000005</v>
      </c>
      <c r="K10689" s="3">
        <f t="shared" si="1320"/>
        <v>1</v>
      </c>
      <c r="L10689" s="3">
        <f t="shared" si="1321"/>
        <v>1</v>
      </c>
      <c r="M10689" s="3">
        <v>0</v>
      </c>
      <c r="N10689">
        <v>0.78</v>
      </c>
      <c r="O10689" s="3">
        <f t="shared" si="1322"/>
        <v>1</v>
      </c>
      <c r="P10689" s="3">
        <f t="shared" si="1323"/>
        <v>1</v>
      </c>
    </row>
    <row r="10690" spans="5:16">
      <c r="E10690" s="3">
        <v>0</v>
      </c>
      <c r="F10690" s="1">
        <v>2.5789099999999999E-8</v>
      </c>
      <c r="G10690" s="3">
        <f t="shared" si="1318"/>
        <v>0</v>
      </c>
      <c r="H10690" s="3">
        <f t="shared" si="1319"/>
        <v>0</v>
      </c>
      <c r="I10690" s="3">
        <v>0</v>
      </c>
      <c r="J10690">
        <v>0.131657</v>
      </c>
      <c r="K10690" s="3">
        <f t="shared" si="1320"/>
        <v>0</v>
      </c>
      <c r="L10690" s="3">
        <f t="shared" si="1321"/>
        <v>0</v>
      </c>
      <c r="M10690" s="3">
        <v>0</v>
      </c>
      <c r="N10690">
        <v>0</v>
      </c>
      <c r="O10690" s="3">
        <f t="shared" si="1322"/>
        <v>0</v>
      </c>
      <c r="P10690" s="3">
        <f t="shared" si="1323"/>
        <v>0</v>
      </c>
    </row>
    <row r="10691" spans="5:16">
      <c r="E10691" s="3">
        <v>0</v>
      </c>
      <c r="F10691">
        <v>1.7774399999999999E-3</v>
      </c>
      <c r="G10691" s="3">
        <f t="shared" ref="G10691:G10754" si="1324">+ROUND(F10691,0)</f>
        <v>0</v>
      </c>
      <c r="H10691" s="3">
        <f t="shared" ref="H10691:H10754" si="1325">+ABS(E10691-G10691)</f>
        <v>0</v>
      </c>
      <c r="I10691" s="3">
        <v>0</v>
      </c>
      <c r="J10691">
        <v>0.53</v>
      </c>
      <c r="K10691" s="3">
        <f t="shared" ref="K10691:K10754" si="1326">+ROUND(J10691,0)</f>
        <v>1</v>
      </c>
      <c r="L10691" s="3">
        <f t="shared" ref="L10691:L10754" si="1327">+ABS(I10691-K10691)</f>
        <v>1</v>
      </c>
      <c r="M10691" s="3">
        <v>0</v>
      </c>
      <c r="N10691">
        <v>0</v>
      </c>
      <c r="O10691" s="3">
        <f t="shared" ref="O10691:O10754" si="1328">+ROUND(N10691,0)</f>
        <v>0</v>
      </c>
      <c r="P10691" s="3">
        <f t="shared" ref="P10691:P10754" si="1329">+ABS(M10691-O10691)</f>
        <v>0</v>
      </c>
    </row>
    <row r="10692" spans="5:16">
      <c r="E10692" s="3">
        <v>0</v>
      </c>
      <c r="F10692">
        <v>1.3715E-2</v>
      </c>
      <c r="G10692" s="3">
        <f t="shared" si="1324"/>
        <v>0</v>
      </c>
      <c r="H10692" s="3">
        <f t="shared" si="1325"/>
        <v>0</v>
      </c>
      <c r="I10692" s="3">
        <v>0</v>
      </c>
      <c r="J10692">
        <v>1.08066E-2</v>
      </c>
      <c r="K10692" s="3">
        <f t="shared" si="1326"/>
        <v>0</v>
      </c>
      <c r="L10692" s="3">
        <f t="shared" si="1327"/>
        <v>0</v>
      </c>
      <c r="M10692" s="3">
        <v>0</v>
      </c>
      <c r="N10692">
        <v>0</v>
      </c>
      <c r="O10692" s="3">
        <f t="shared" si="1328"/>
        <v>0</v>
      </c>
      <c r="P10692" s="3">
        <f t="shared" si="1329"/>
        <v>0</v>
      </c>
    </row>
    <row r="10693" spans="5:16">
      <c r="E10693" s="3">
        <v>0</v>
      </c>
      <c r="F10693" s="1">
        <v>4.1343999999999998E-12</v>
      </c>
      <c r="G10693" s="3">
        <f t="shared" si="1324"/>
        <v>0</v>
      </c>
      <c r="H10693" s="3">
        <f t="shared" si="1325"/>
        <v>0</v>
      </c>
      <c r="I10693" s="3">
        <v>0</v>
      </c>
      <c r="J10693">
        <v>0.57999999999999996</v>
      </c>
      <c r="K10693" s="3">
        <f t="shared" si="1326"/>
        <v>1</v>
      </c>
      <c r="L10693" s="3">
        <f t="shared" si="1327"/>
        <v>1</v>
      </c>
      <c r="M10693" s="3">
        <v>0</v>
      </c>
      <c r="N10693">
        <v>0</v>
      </c>
      <c r="O10693" s="3">
        <f t="shared" si="1328"/>
        <v>0</v>
      </c>
      <c r="P10693" s="3">
        <f t="shared" si="1329"/>
        <v>0</v>
      </c>
    </row>
    <row r="10694" spans="5:16">
      <c r="E10694" s="3">
        <v>0</v>
      </c>
      <c r="F10694">
        <v>0.25050800000000001</v>
      </c>
      <c r="G10694" s="3">
        <f t="shared" si="1324"/>
        <v>0</v>
      </c>
      <c r="H10694" s="3">
        <f t="shared" si="1325"/>
        <v>0</v>
      </c>
      <c r="I10694" s="3">
        <v>0</v>
      </c>
      <c r="J10694">
        <v>0.57999999999999996</v>
      </c>
      <c r="K10694" s="3">
        <f t="shared" si="1326"/>
        <v>1</v>
      </c>
      <c r="L10694" s="3">
        <f t="shared" si="1327"/>
        <v>1</v>
      </c>
      <c r="M10694" s="3">
        <v>0</v>
      </c>
      <c r="N10694">
        <v>0</v>
      </c>
      <c r="O10694" s="3">
        <f t="shared" si="1328"/>
        <v>0</v>
      </c>
      <c r="P10694" s="3">
        <f t="shared" si="1329"/>
        <v>0</v>
      </c>
    </row>
    <row r="10695" spans="5:16">
      <c r="E10695" s="3">
        <v>0</v>
      </c>
      <c r="F10695" s="1">
        <v>2.4379199999999999E-7</v>
      </c>
      <c r="G10695" s="3">
        <f t="shared" si="1324"/>
        <v>0</v>
      </c>
      <c r="H10695" s="3">
        <f t="shared" si="1325"/>
        <v>0</v>
      </c>
      <c r="I10695" s="3">
        <v>0</v>
      </c>
      <c r="J10695">
        <v>0.6</v>
      </c>
      <c r="K10695" s="3">
        <f t="shared" si="1326"/>
        <v>1</v>
      </c>
      <c r="L10695" s="3">
        <f t="shared" si="1327"/>
        <v>1</v>
      </c>
      <c r="M10695" s="3">
        <v>0</v>
      </c>
      <c r="N10695">
        <v>0.86</v>
      </c>
      <c r="O10695" s="3">
        <f t="shared" si="1328"/>
        <v>1</v>
      </c>
      <c r="P10695" s="3">
        <f t="shared" si="1329"/>
        <v>1</v>
      </c>
    </row>
    <row r="10696" spans="5:16">
      <c r="E10696" s="3">
        <v>0</v>
      </c>
      <c r="F10696">
        <v>0.102004</v>
      </c>
      <c r="G10696" s="3">
        <f t="shared" si="1324"/>
        <v>0</v>
      </c>
      <c r="H10696" s="3">
        <f t="shared" si="1325"/>
        <v>0</v>
      </c>
      <c r="I10696" s="3">
        <v>0</v>
      </c>
      <c r="J10696">
        <v>0.41417100000000001</v>
      </c>
      <c r="K10696" s="3">
        <f t="shared" si="1326"/>
        <v>0</v>
      </c>
      <c r="L10696" s="3">
        <f t="shared" si="1327"/>
        <v>0</v>
      </c>
      <c r="M10696" s="3">
        <v>0</v>
      </c>
      <c r="N10696">
        <v>0</v>
      </c>
      <c r="O10696" s="3">
        <f t="shared" si="1328"/>
        <v>0</v>
      </c>
      <c r="P10696" s="3">
        <f t="shared" si="1329"/>
        <v>0</v>
      </c>
    </row>
    <row r="10697" spans="5:16">
      <c r="E10697" s="3">
        <v>0</v>
      </c>
      <c r="F10697">
        <v>1.35833E-2</v>
      </c>
      <c r="G10697" s="3">
        <f t="shared" si="1324"/>
        <v>0</v>
      </c>
      <c r="H10697" s="3">
        <f t="shared" si="1325"/>
        <v>0</v>
      </c>
      <c r="I10697" s="3">
        <v>0</v>
      </c>
      <c r="J10697">
        <v>0.56999999999999995</v>
      </c>
      <c r="K10697" s="3">
        <f t="shared" si="1326"/>
        <v>1</v>
      </c>
      <c r="L10697" s="3">
        <f t="shared" si="1327"/>
        <v>1</v>
      </c>
      <c r="M10697" s="3">
        <v>0</v>
      </c>
      <c r="N10697">
        <v>0</v>
      </c>
      <c r="O10697" s="3">
        <f t="shared" si="1328"/>
        <v>0</v>
      </c>
      <c r="P10697" s="3">
        <f t="shared" si="1329"/>
        <v>0</v>
      </c>
    </row>
    <row r="10698" spans="5:16">
      <c r="E10698" s="3">
        <v>0</v>
      </c>
      <c r="F10698">
        <v>7.2748800000000002E-2</v>
      </c>
      <c r="G10698" s="3">
        <f t="shared" si="1324"/>
        <v>0</v>
      </c>
      <c r="H10698" s="3">
        <f t="shared" si="1325"/>
        <v>0</v>
      </c>
      <c r="I10698" s="3">
        <v>0</v>
      </c>
      <c r="J10698">
        <v>0.61</v>
      </c>
      <c r="K10698" s="3">
        <f t="shared" si="1326"/>
        <v>1</v>
      </c>
      <c r="L10698" s="3">
        <f t="shared" si="1327"/>
        <v>1</v>
      </c>
      <c r="M10698" s="3">
        <v>0</v>
      </c>
      <c r="N10698">
        <v>0</v>
      </c>
      <c r="O10698" s="3">
        <f t="shared" si="1328"/>
        <v>0</v>
      </c>
      <c r="P10698" s="3">
        <f t="shared" si="1329"/>
        <v>0</v>
      </c>
    </row>
    <row r="10699" spans="5:16">
      <c r="E10699" s="3">
        <v>0</v>
      </c>
      <c r="F10699">
        <v>1.31188E-2</v>
      </c>
      <c r="G10699" s="3">
        <f t="shared" si="1324"/>
        <v>0</v>
      </c>
      <c r="H10699" s="3">
        <f t="shared" si="1325"/>
        <v>0</v>
      </c>
      <c r="I10699" s="3">
        <v>0</v>
      </c>
      <c r="J10699">
        <v>0.61</v>
      </c>
      <c r="K10699" s="3">
        <f t="shared" si="1326"/>
        <v>1</v>
      </c>
      <c r="L10699" s="3">
        <f t="shared" si="1327"/>
        <v>1</v>
      </c>
      <c r="M10699" s="3">
        <v>0</v>
      </c>
      <c r="N10699">
        <v>0</v>
      </c>
      <c r="O10699" s="3">
        <f t="shared" si="1328"/>
        <v>0</v>
      </c>
      <c r="P10699" s="3">
        <f t="shared" si="1329"/>
        <v>0</v>
      </c>
    </row>
    <row r="10700" spans="5:16">
      <c r="E10700" s="3">
        <v>0</v>
      </c>
      <c r="F10700">
        <v>0.96513499999999997</v>
      </c>
      <c r="G10700" s="3">
        <f t="shared" si="1324"/>
        <v>1</v>
      </c>
      <c r="H10700" s="3">
        <f t="shared" si="1325"/>
        <v>1</v>
      </c>
      <c r="I10700" s="3">
        <v>0</v>
      </c>
      <c r="J10700">
        <v>0.57999999999999996</v>
      </c>
      <c r="K10700" s="3">
        <f t="shared" si="1326"/>
        <v>1</v>
      </c>
      <c r="L10700" s="3">
        <f t="shared" si="1327"/>
        <v>1</v>
      </c>
      <c r="M10700" s="3">
        <v>0</v>
      </c>
      <c r="N10700">
        <v>0.31</v>
      </c>
      <c r="O10700" s="3">
        <f t="shared" si="1328"/>
        <v>0</v>
      </c>
      <c r="P10700" s="3">
        <f t="shared" si="1329"/>
        <v>0</v>
      </c>
    </row>
    <row r="10701" spans="5:16">
      <c r="E10701" s="3">
        <v>0</v>
      </c>
      <c r="F10701">
        <v>3.2120599999999999E-2</v>
      </c>
      <c r="G10701" s="3">
        <f t="shared" si="1324"/>
        <v>0</v>
      </c>
      <c r="H10701" s="3">
        <f t="shared" si="1325"/>
        <v>0</v>
      </c>
      <c r="I10701" s="3">
        <v>0</v>
      </c>
      <c r="J10701">
        <v>0.57999999999999996</v>
      </c>
      <c r="K10701" s="3">
        <f t="shared" si="1326"/>
        <v>1</v>
      </c>
      <c r="L10701" s="3">
        <f t="shared" si="1327"/>
        <v>1</v>
      </c>
      <c r="M10701" s="3">
        <v>0</v>
      </c>
      <c r="N10701">
        <v>0</v>
      </c>
      <c r="O10701" s="3">
        <f t="shared" si="1328"/>
        <v>0</v>
      </c>
      <c r="P10701" s="3">
        <f t="shared" si="1329"/>
        <v>0</v>
      </c>
    </row>
    <row r="10702" spans="5:16">
      <c r="E10702" s="3">
        <v>0</v>
      </c>
      <c r="F10702">
        <v>6.7325099999999999E-2</v>
      </c>
      <c r="G10702" s="3">
        <f t="shared" si="1324"/>
        <v>0</v>
      </c>
      <c r="H10702" s="3">
        <f t="shared" si="1325"/>
        <v>0</v>
      </c>
      <c r="I10702" s="3">
        <v>0</v>
      </c>
      <c r="J10702">
        <v>0.57999999999999996</v>
      </c>
      <c r="K10702" s="3">
        <f t="shared" si="1326"/>
        <v>1</v>
      </c>
      <c r="L10702" s="3">
        <f t="shared" si="1327"/>
        <v>1</v>
      </c>
      <c r="M10702" s="3">
        <v>0</v>
      </c>
      <c r="N10702">
        <v>0</v>
      </c>
      <c r="O10702" s="3">
        <f t="shared" si="1328"/>
        <v>0</v>
      </c>
      <c r="P10702" s="3">
        <f t="shared" si="1329"/>
        <v>0</v>
      </c>
    </row>
    <row r="10703" spans="5:16">
      <c r="E10703" s="3">
        <v>0</v>
      </c>
      <c r="F10703">
        <v>1.1417800000000001E-2</v>
      </c>
      <c r="G10703" s="3">
        <f t="shared" si="1324"/>
        <v>0</v>
      </c>
      <c r="H10703" s="3">
        <f t="shared" si="1325"/>
        <v>0</v>
      </c>
      <c r="I10703" s="3">
        <v>0</v>
      </c>
      <c r="J10703">
        <v>0.55000000000000004</v>
      </c>
      <c r="K10703" s="3">
        <f t="shared" si="1326"/>
        <v>1</v>
      </c>
      <c r="L10703" s="3">
        <f t="shared" si="1327"/>
        <v>1</v>
      </c>
      <c r="M10703" s="3">
        <v>0</v>
      </c>
      <c r="N10703">
        <v>0</v>
      </c>
      <c r="O10703" s="3">
        <f t="shared" si="1328"/>
        <v>0</v>
      </c>
      <c r="P10703" s="3">
        <f t="shared" si="1329"/>
        <v>0</v>
      </c>
    </row>
    <row r="10704" spans="5:16">
      <c r="E10704" s="3">
        <v>0</v>
      </c>
      <c r="F10704">
        <v>0.24215300000000001</v>
      </c>
      <c r="G10704" s="3">
        <f t="shared" si="1324"/>
        <v>0</v>
      </c>
      <c r="H10704" s="3">
        <f t="shared" si="1325"/>
        <v>0</v>
      </c>
      <c r="I10704" s="3">
        <v>0</v>
      </c>
      <c r="J10704">
        <v>0.56999999999999995</v>
      </c>
      <c r="K10704" s="3">
        <f t="shared" si="1326"/>
        <v>1</v>
      </c>
      <c r="L10704" s="3">
        <f t="shared" si="1327"/>
        <v>1</v>
      </c>
      <c r="M10704" s="3">
        <v>0</v>
      </c>
      <c r="N10704">
        <v>0.78</v>
      </c>
      <c r="O10704" s="3">
        <f t="shared" si="1328"/>
        <v>1</v>
      </c>
      <c r="P10704" s="3">
        <f t="shared" si="1329"/>
        <v>1</v>
      </c>
    </row>
    <row r="10705" spans="5:16">
      <c r="E10705" s="3">
        <v>0</v>
      </c>
      <c r="F10705">
        <v>6.0747899999999996E-4</v>
      </c>
      <c r="G10705" s="3">
        <f t="shared" si="1324"/>
        <v>0</v>
      </c>
      <c r="H10705" s="3">
        <f t="shared" si="1325"/>
        <v>0</v>
      </c>
      <c r="I10705" s="3">
        <v>0</v>
      </c>
      <c r="J10705">
        <v>0.57999999999999996</v>
      </c>
      <c r="K10705" s="3">
        <f t="shared" si="1326"/>
        <v>1</v>
      </c>
      <c r="L10705" s="3">
        <f t="shared" si="1327"/>
        <v>1</v>
      </c>
      <c r="M10705" s="3">
        <v>0</v>
      </c>
      <c r="N10705">
        <v>0</v>
      </c>
      <c r="O10705" s="3">
        <f t="shared" si="1328"/>
        <v>0</v>
      </c>
      <c r="P10705" s="3">
        <f t="shared" si="1329"/>
        <v>0</v>
      </c>
    </row>
    <row r="10706" spans="5:16">
      <c r="E10706" s="3">
        <v>0</v>
      </c>
      <c r="F10706">
        <v>1.7066499999999998E-2</v>
      </c>
      <c r="G10706" s="3">
        <f t="shared" si="1324"/>
        <v>0</v>
      </c>
      <c r="H10706" s="3">
        <f t="shared" si="1325"/>
        <v>0</v>
      </c>
      <c r="I10706" s="3">
        <v>0</v>
      </c>
      <c r="J10706">
        <v>0.64</v>
      </c>
      <c r="K10706" s="3">
        <f t="shared" si="1326"/>
        <v>1</v>
      </c>
      <c r="L10706" s="3">
        <f t="shared" si="1327"/>
        <v>1</v>
      </c>
      <c r="M10706" s="3">
        <v>0</v>
      </c>
      <c r="N10706">
        <v>0</v>
      </c>
      <c r="O10706" s="3">
        <f t="shared" si="1328"/>
        <v>0</v>
      </c>
      <c r="P10706" s="3">
        <f t="shared" si="1329"/>
        <v>0</v>
      </c>
    </row>
    <row r="10707" spans="5:16">
      <c r="E10707" s="3">
        <v>0</v>
      </c>
      <c r="F10707">
        <v>0.16275100000000001</v>
      </c>
      <c r="G10707" s="3">
        <f t="shared" si="1324"/>
        <v>0</v>
      </c>
      <c r="H10707" s="3">
        <f t="shared" si="1325"/>
        <v>0</v>
      </c>
      <c r="I10707" s="3">
        <v>0</v>
      </c>
      <c r="J10707">
        <v>0.57999999999999996</v>
      </c>
      <c r="K10707" s="3">
        <f t="shared" si="1326"/>
        <v>1</v>
      </c>
      <c r="L10707" s="3">
        <f t="shared" si="1327"/>
        <v>1</v>
      </c>
      <c r="M10707" s="3">
        <v>0</v>
      </c>
      <c r="N10707">
        <v>0</v>
      </c>
      <c r="O10707" s="3">
        <f t="shared" si="1328"/>
        <v>0</v>
      </c>
      <c r="P10707" s="3">
        <f t="shared" si="1329"/>
        <v>0</v>
      </c>
    </row>
    <row r="10708" spans="5:16">
      <c r="E10708" s="3">
        <v>0</v>
      </c>
      <c r="F10708">
        <v>8.5578599999999998E-4</v>
      </c>
      <c r="G10708" s="3">
        <f t="shared" si="1324"/>
        <v>0</v>
      </c>
      <c r="H10708" s="3">
        <f t="shared" si="1325"/>
        <v>0</v>
      </c>
      <c r="I10708" s="3">
        <v>0</v>
      </c>
      <c r="J10708">
        <v>0.57999999999999996</v>
      </c>
      <c r="K10708" s="3">
        <f t="shared" si="1326"/>
        <v>1</v>
      </c>
      <c r="L10708" s="3">
        <f t="shared" si="1327"/>
        <v>1</v>
      </c>
      <c r="M10708" s="3">
        <v>0</v>
      </c>
      <c r="N10708">
        <v>0</v>
      </c>
      <c r="O10708" s="3">
        <f t="shared" si="1328"/>
        <v>0</v>
      </c>
      <c r="P10708" s="3">
        <f t="shared" si="1329"/>
        <v>0</v>
      </c>
    </row>
    <row r="10709" spans="5:16">
      <c r="E10709" s="3">
        <v>0</v>
      </c>
      <c r="F10709">
        <v>0</v>
      </c>
      <c r="G10709" s="3">
        <f t="shared" si="1324"/>
        <v>0</v>
      </c>
      <c r="H10709" s="3">
        <f t="shared" si="1325"/>
        <v>0</v>
      </c>
      <c r="I10709" s="3">
        <v>0</v>
      </c>
      <c r="J10709">
        <v>0.52</v>
      </c>
      <c r="K10709" s="3">
        <f t="shared" si="1326"/>
        <v>1</v>
      </c>
      <c r="L10709" s="3">
        <f t="shared" si="1327"/>
        <v>1</v>
      </c>
      <c r="M10709" s="3">
        <v>0</v>
      </c>
      <c r="N10709">
        <v>0</v>
      </c>
      <c r="O10709" s="3">
        <f t="shared" si="1328"/>
        <v>0</v>
      </c>
      <c r="P10709" s="3">
        <f t="shared" si="1329"/>
        <v>0</v>
      </c>
    </row>
    <row r="10710" spans="5:16">
      <c r="E10710" s="3">
        <v>0</v>
      </c>
      <c r="F10710">
        <v>3.8836700000000002E-2</v>
      </c>
      <c r="G10710" s="3">
        <f t="shared" si="1324"/>
        <v>0</v>
      </c>
      <c r="H10710" s="3">
        <f t="shared" si="1325"/>
        <v>0</v>
      </c>
      <c r="I10710" s="3">
        <v>0</v>
      </c>
      <c r="J10710">
        <v>2.77769E-2</v>
      </c>
      <c r="K10710" s="3">
        <f t="shared" si="1326"/>
        <v>0</v>
      </c>
      <c r="L10710" s="3">
        <f t="shared" si="1327"/>
        <v>0</v>
      </c>
      <c r="M10710" s="3">
        <v>0</v>
      </c>
      <c r="N10710">
        <v>0</v>
      </c>
      <c r="O10710" s="3">
        <f t="shared" si="1328"/>
        <v>0</v>
      </c>
      <c r="P10710" s="3">
        <f t="shared" si="1329"/>
        <v>0</v>
      </c>
    </row>
    <row r="10711" spans="5:16">
      <c r="E10711" s="3">
        <v>0</v>
      </c>
      <c r="F10711">
        <v>2.7866200000000001E-3</v>
      </c>
      <c r="G10711" s="3">
        <f t="shared" si="1324"/>
        <v>0</v>
      </c>
      <c r="H10711" s="3">
        <f t="shared" si="1325"/>
        <v>0</v>
      </c>
      <c r="I10711" s="3">
        <v>0</v>
      </c>
      <c r="J10711">
        <v>0.52</v>
      </c>
      <c r="K10711" s="3">
        <f t="shared" si="1326"/>
        <v>1</v>
      </c>
      <c r="L10711" s="3">
        <f t="shared" si="1327"/>
        <v>1</v>
      </c>
      <c r="M10711" s="3">
        <v>0</v>
      </c>
      <c r="N10711">
        <v>0</v>
      </c>
      <c r="O10711" s="3">
        <f t="shared" si="1328"/>
        <v>0</v>
      </c>
      <c r="P10711" s="3">
        <f t="shared" si="1329"/>
        <v>0</v>
      </c>
    </row>
    <row r="10712" spans="5:16">
      <c r="E10712" s="3">
        <v>0</v>
      </c>
      <c r="F10712">
        <v>7.9412200000000002E-2</v>
      </c>
      <c r="G10712" s="3">
        <f t="shared" si="1324"/>
        <v>0</v>
      </c>
      <c r="H10712" s="3">
        <f t="shared" si="1325"/>
        <v>0</v>
      </c>
      <c r="I10712" s="3">
        <v>0</v>
      </c>
      <c r="J10712">
        <v>0.57999999999999996</v>
      </c>
      <c r="K10712" s="3">
        <f t="shared" si="1326"/>
        <v>1</v>
      </c>
      <c r="L10712" s="3">
        <f t="shared" si="1327"/>
        <v>1</v>
      </c>
      <c r="M10712" s="3">
        <v>0</v>
      </c>
      <c r="N10712">
        <v>0</v>
      </c>
      <c r="O10712" s="3">
        <f t="shared" si="1328"/>
        <v>0</v>
      </c>
      <c r="P10712" s="3">
        <f t="shared" si="1329"/>
        <v>0</v>
      </c>
    </row>
    <row r="10713" spans="5:16">
      <c r="E10713" s="3">
        <v>0</v>
      </c>
      <c r="F10713">
        <v>1.0794999999999999E-3</v>
      </c>
      <c r="G10713" s="3">
        <f t="shared" si="1324"/>
        <v>0</v>
      </c>
      <c r="H10713" s="3">
        <f t="shared" si="1325"/>
        <v>0</v>
      </c>
      <c r="I10713" s="3">
        <v>0</v>
      </c>
      <c r="J10713">
        <v>0.57999999999999996</v>
      </c>
      <c r="K10713" s="3">
        <f t="shared" si="1326"/>
        <v>1</v>
      </c>
      <c r="L10713" s="3">
        <f t="shared" si="1327"/>
        <v>1</v>
      </c>
      <c r="M10713" s="3">
        <v>0</v>
      </c>
      <c r="N10713">
        <v>0</v>
      </c>
      <c r="O10713" s="3">
        <f t="shared" si="1328"/>
        <v>0</v>
      </c>
      <c r="P10713" s="3">
        <f t="shared" si="1329"/>
        <v>0</v>
      </c>
    </row>
    <row r="10714" spans="5:16">
      <c r="E10714" s="3">
        <v>0</v>
      </c>
      <c r="F10714">
        <v>0.45757700000000001</v>
      </c>
      <c r="G10714" s="3">
        <f t="shared" si="1324"/>
        <v>0</v>
      </c>
      <c r="H10714" s="3">
        <f t="shared" si="1325"/>
        <v>0</v>
      </c>
      <c r="I10714" s="3">
        <v>0</v>
      </c>
      <c r="J10714">
        <v>0.57999999999999996</v>
      </c>
      <c r="K10714" s="3">
        <f t="shared" si="1326"/>
        <v>1</v>
      </c>
      <c r="L10714" s="3">
        <f t="shared" si="1327"/>
        <v>1</v>
      </c>
      <c r="M10714" s="3">
        <v>0</v>
      </c>
      <c r="N10714">
        <v>0</v>
      </c>
      <c r="O10714" s="3">
        <f t="shared" si="1328"/>
        <v>0</v>
      </c>
      <c r="P10714" s="3">
        <f t="shared" si="1329"/>
        <v>0</v>
      </c>
    </row>
    <row r="10715" spans="5:16">
      <c r="E10715" s="3">
        <v>0</v>
      </c>
      <c r="F10715">
        <v>8.3766899999999998E-4</v>
      </c>
      <c r="G10715" s="3">
        <f t="shared" si="1324"/>
        <v>0</v>
      </c>
      <c r="H10715" s="3">
        <f t="shared" si="1325"/>
        <v>0</v>
      </c>
      <c r="I10715" s="3">
        <v>0</v>
      </c>
      <c r="J10715">
        <v>0.64</v>
      </c>
      <c r="K10715" s="3">
        <f t="shared" si="1326"/>
        <v>1</v>
      </c>
      <c r="L10715" s="3">
        <f t="shared" si="1327"/>
        <v>1</v>
      </c>
      <c r="M10715" s="3">
        <v>0</v>
      </c>
      <c r="N10715">
        <v>0</v>
      </c>
      <c r="O10715" s="3">
        <f t="shared" si="1328"/>
        <v>0</v>
      </c>
      <c r="P10715" s="3">
        <f t="shared" si="1329"/>
        <v>0</v>
      </c>
    </row>
    <row r="10716" spans="5:16">
      <c r="E10716" s="3">
        <v>0</v>
      </c>
      <c r="F10716">
        <v>7.7284800000000002E-4</v>
      </c>
      <c r="G10716" s="3">
        <f t="shared" si="1324"/>
        <v>0</v>
      </c>
      <c r="H10716" s="3">
        <f t="shared" si="1325"/>
        <v>0</v>
      </c>
      <c r="I10716" s="3">
        <v>0</v>
      </c>
      <c r="J10716">
        <v>0.57999999999999996</v>
      </c>
      <c r="K10716" s="3">
        <f t="shared" si="1326"/>
        <v>1</v>
      </c>
      <c r="L10716" s="3">
        <f t="shared" si="1327"/>
        <v>1</v>
      </c>
      <c r="M10716" s="3">
        <v>0</v>
      </c>
      <c r="N10716">
        <v>0</v>
      </c>
      <c r="O10716" s="3">
        <f t="shared" si="1328"/>
        <v>0</v>
      </c>
      <c r="P10716" s="3">
        <f t="shared" si="1329"/>
        <v>0</v>
      </c>
    </row>
    <row r="10717" spans="5:16">
      <c r="E10717" s="3">
        <v>0</v>
      </c>
      <c r="F10717">
        <v>3.1076099999999998E-3</v>
      </c>
      <c r="G10717" s="3">
        <f t="shared" si="1324"/>
        <v>0</v>
      </c>
      <c r="H10717" s="3">
        <f t="shared" si="1325"/>
        <v>0</v>
      </c>
      <c r="I10717" s="3">
        <v>0</v>
      </c>
      <c r="J10717">
        <v>0.56000000000000005</v>
      </c>
      <c r="K10717" s="3">
        <f t="shared" si="1326"/>
        <v>1</v>
      </c>
      <c r="L10717" s="3">
        <f t="shared" si="1327"/>
        <v>1</v>
      </c>
      <c r="M10717" s="3">
        <v>0</v>
      </c>
      <c r="N10717">
        <v>0</v>
      </c>
      <c r="O10717" s="3">
        <f t="shared" si="1328"/>
        <v>0</v>
      </c>
      <c r="P10717" s="3">
        <f t="shared" si="1329"/>
        <v>0</v>
      </c>
    </row>
    <row r="10718" spans="5:16">
      <c r="E10718" s="3">
        <v>0</v>
      </c>
      <c r="F10718">
        <v>7.3826300000000003E-3</v>
      </c>
      <c r="G10718" s="3">
        <f t="shared" si="1324"/>
        <v>0</v>
      </c>
      <c r="H10718" s="3">
        <f t="shared" si="1325"/>
        <v>0</v>
      </c>
      <c r="I10718" s="3">
        <v>0</v>
      </c>
      <c r="J10718">
        <v>0.57999999999999996</v>
      </c>
      <c r="K10718" s="3">
        <f t="shared" si="1326"/>
        <v>1</v>
      </c>
      <c r="L10718" s="3">
        <f t="shared" si="1327"/>
        <v>1</v>
      </c>
      <c r="M10718" s="3">
        <v>0</v>
      </c>
      <c r="N10718">
        <v>0</v>
      </c>
      <c r="O10718" s="3">
        <f t="shared" si="1328"/>
        <v>0</v>
      </c>
      <c r="P10718" s="3">
        <f t="shared" si="1329"/>
        <v>0</v>
      </c>
    </row>
    <row r="10719" spans="5:16">
      <c r="E10719" s="3">
        <v>0</v>
      </c>
      <c r="F10719">
        <v>1.6351600000000001E-2</v>
      </c>
      <c r="G10719" s="3">
        <f t="shared" si="1324"/>
        <v>0</v>
      </c>
      <c r="H10719" s="3">
        <f t="shared" si="1325"/>
        <v>0</v>
      </c>
      <c r="I10719" s="3">
        <v>0</v>
      </c>
      <c r="J10719">
        <v>0.55000000000000004</v>
      </c>
      <c r="K10719" s="3">
        <f t="shared" si="1326"/>
        <v>1</v>
      </c>
      <c r="L10719" s="3">
        <f t="shared" si="1327"/>
        <v>1</v>
      </c>
      <c r="M10719" s="3">
        <v>0</v>
      </c>
      <c r="N10719">
        <v>0</v>
      </c>
      <c r="O10719" s="3">
        <f t="shared" si="1328"/>
        <v>0</v>
      </c>
      <c r="P10719" s="3">
        <f t="shared" si="1329"/>
        <v>0</v>
      </c>
    </row>
    <row r="10720" spans="5:16">
      <c r="E10720" s="3">
        <v>0</v>
      </c>
      <c r="F10720">
        <v>4.0075E-2</v>
      </c>
      <c r="G10720" s="3">
        <f t="shared" si="1324"/>
        <v>0</v>
      </c>
      <c r="H10720" s="3">
        <f t="shared" si="1325"/>
        <v>0</v>
      </c>
      <c r="I10720" s="3">
        <v>0</v>
      </c>
      <c r="J10720">
        <v>0.59272499999999995</v>
      </c>
      <c r="K10720" s="3">
        <f t="shared" si="1326"/>
        <v>1</v>
      </c>
      <c r="L10720" s="3">
        <f t="shared" si="1327"/>
        <v>1</v>
      </c>
      <c r="M10720" s="3">
        <v>0</v>
      </c>
      <c r="N10720">
        <v>0</v>
      </c>
      <c r="O10720" s="3">
        <f t="shared" si="1328"/>
        <v>0</v>
      </c>
      <c r="P10720" s="3">
        <f t="shared" si="1329"/>
        <v>0</v>
      </c>
    </row>
    <row r="10721" spans="5:16">
      <c r="E10721" s="3">
        <v>0</v>
      </c>
      <c r="F10721">
        <v>2.59443E-2</v>
      </c>
      <c r="G10721" s="3">
        <f t="shared" si="1324"/>
        <v>0</v>
      </c>
      <c r="H10721" s="3">
        <f t="shared" si="1325"/>
        <v>0</v>
      </c>
      <c r="I10721" s="3">
        <v>0</v>
      </c>
      <c r="J10721">
        <v>0.56999999999999995</v>
      </c>
      <c r="K10721" s="3">
        <f t="shared" si="1326"/>
        <v>1</v>
      </c>
      <c r="L10721" s="3">
        <f t="shared" si="1327"/>
        <v>1</v>
      </c>
      <c r="M10721" s="3">
        <v>0</v>
      </c>
      <c r="N10721">
        <v>0</v>
      </c>
      <c r="O10721" s="3">
        <f t="shared" si="1328"/>
        <v>0</v>
      </c>
      <c r="P10721" s="3">
        <f t="shared" si="1329"/>
        <v>0</v>
      </c>
    </row>
    <row r="10722" spans="5:16">
      <c r="E10722" s="3">
        <v>0</v>
      </c>
      <c r="F10722">
        <v>1.86164E-4</v>
      </c>
      <c r="G10722" s="3">
        <f t="shared" si="1324"/>
        <v>0</v>
      </c>
      <c r="H10722" s="3">
        <f t="shared" si="1325"/>
        <v>0</v>
      </c>
      <c r="I10722" s="3">
        <v>0</v>
      </c>
      <c r="J10722">
        <v>0.53</v>
      </c>
      <c r="K10722" s="3">
        <f t="shared" si="1326"/>
        <v>1</v>
      </c>
      <c r="L10722" s="3">
        <f t="shared" si="1327"/>
        <v>1</v>
      </c>
      <c r="M10722" s="3">
        <v>0</v>
      </c>
      <c r="N10722">
        <v>0</v>
      </c>
      <c r="O10722" s="3">
        <f t="shared" si="1328"/>
        <v>0</v>
      </c>
      <c r="P10722" s="3">
        <f t="shared" si="1329"/>
        <v>0</v>
      </c>
    </row>
    <row r="10723" spans="5:16">
      <c r="E10723" s="3">
        <v>0</v>
      </c>
      <c r="F10723">
        <v>0.76898299999999997</v>
      </c>
      <c r="G10723" s="3">
        <f t="shared" si="1324"/>
        <v>1</v>
      </c>
      <c r="H10723" s="3">
        <f t="shared" si="1325"/>
        <v>1</v>
      </c>
      <c r="I10723" s="3">
        <v>0</v>
      </c>
      <c r="J10723">
        <v>0.56000000000000005</v>
      </c>
      <c r="K10723" s="3">
        <f t="shared" si="1326"/>
        <v>1</v>
      </c>
      <c r="L10723" s="3">
        <f t="shared" si="1327"/>
        <v>1</v>
      </c>
      <c r="M10723" s="3">
        <v>0</v>
      </c>
      <c r="N10723">
        <v>0</v>
      </c>
      <c r="O10723" s="3">
        <f t="shared" si="1328"/>
        <v>0</v>
      </c>
      <c r="P10723" s="3">
        <f t="shared" si="1329"/>
        <v>0</v>
      </c>
    </row>
    <row r="10724" spans="5:16">
      <c r="E10724" s="3">
        <v>0</v>
      </c>
      <c r="F10724">
        <v>1.70972E-2</v>
      </c>
      <c r="G10724" s="3">
        <f t="shared" si="1324"/>
        <v>0</v>
      </c>
      <c r="H10724" s="3">
        <f t="shared" si="1325"/>
        <v>0</v>
      </c>
      <c r="I10724" s="3">
        <v>0</v>
      </c>
      <c r="J10724">
        <v>0.57999999999999996</v>
      </c>
      <c r="K10724" s="3">
        <f t="shared" si="1326"/>
        <v>1</v>
      </c>
      <c r="L10724" s="3">
        <f t="shared" si="1327"/>
        <v>1</v>
      </c>
      <c r="M10724" s="3">
        <v>0</v>
      </c>
      <c r="N10724">
        <v>0</v>
      </c>
      <c r="O10724" s="3">
        <f t="shared" si="1328"/>
        <v>0</v>
      </c>
      <c r="P10724" s="3">
        <f t="shared" si="1329"/>
        <v>0</v>
      </c>
    </row>
    <row r="10725" spans="5:16">
      <c r="E10725" s="3">
        <v>0</v>
      </c>
      <c r="F10725">
        <v>1.53447E-3</v>
      </c>
      <c r="G10725" s="3">
        <f t="shared" si="1324"/>
        <v>0</v>
      </c>
      <c r="H10725" s="3">
        <f t="shared" si="1325"/>
        <v>0</v>
      </c>
      <c r="I10725" s="3">
        <v>0</v>
      </c>
      <c r="J10725">
        <v>0.57999999999999996</v>
      </c>
      <c r="K10725" s="3">
        <f t="shared" si="1326"/>
        <v>1</v>
      </c>
      <c r="L10725" s="3">
        <f t="shared" si="1327"/>
        <v>1</v>
      </c>
      <c r="M10725" s="3">
        <v>0</v>
      </c>
      <c r="N10725">
        <v>0</v>
      </c>
      <c r="O10725" s="3">
        <f t="shared" si="1328"/>
        <v>0</v>
      </c>
      <c r="P10725" s="3">
        <f t="shared" si="1329"/>
        <v>0</v>
      </c>
    </row>
    <row r="10726" spans="5:16">
      <c r="E10726" s="3">
        <v>0</v>
      </c>
      <c r="F10726">
        <v>2.09032E-4</v>
      </c>
      <c r="G10726" s="3">
        <f t="shared" si="1324"/>
        <v>0</v>
      </c>
      <c r="H10726" s="3">
        <f t="shared" si="1325"/>
        <v>0</v>
      </c>
      <c r="I10726" s="3">
        <v>0</v>
      </c>
      <c r="J10726">
        <v>0.57999999999999996</v>
      </c>
      <c r="K10726" s="3">
        <f t="shared" si="1326"/>
        <v>1</v>
      </c>
      <c r="L10726" s="3">
        <f t="shared" si="1327"/>
        <v>1</v>
      </c>
      <c r="M10726" s="3">
        <v>0</v>
      </c>
      <c r="N10726">
        <v>0</v>
      </c>
      <c r="O10726" s="3">
        <f t="shared" si="1328"/>
        <v>0</v>
      </c>
      <c r="P10726" s="3">
        <f t="shared" si="1329"/>
        <v>0</v>
      </c>
    </row>
    <row r="10727" spans="5:16">
      <c r="E10727" s="3">
        <v>0</v>
      </c>
      <c r="F10727">
        <v>1.61579E-3</v>
      </c>
      <c r="G10727" s="3">
        <f t="shared" si="1324"/>
        <v>0</v>
      </c>
      <c r="H10727" s="3">
        <f t="shared" si="1325"/>
        <v>0</v>
      </c>
      <c r="I10727" s="3">
        <v>0</v>
      </c>
      <c r="J10727">
        <v>0.57999999999999996</v>
      </c>
      <c r="K10727" s="3">
        <f t="shared" si="1326"/>
        <v>1</v>
      </c>
      <c r="L10727" s="3">
        <f t="shared" si="1327"/>
        <v>1</v>
      </c>
      <c r="M10727" s="3">
        <v>0</v>
      </c>
      <c r="N10727">
        <v>0</v>
      </c>
      <c r="O10727" s="3">
        <f t="shared" si="1328"/>
        <v>0</v>
      </c>
      <c r="P10727" s="3">
        <f t="shared" si="1329"/>
        <v>0</v>
      </c>
    </row>
    <row r="10728" spans="5:16">
      <c r="E10728" s="3">
        <v>0</v>
      </c>
      <c r="F10728">
        <v>0</v>
      </c>
      <c r="G10728" s="3">
        <f t="shared" si="1324"/>
        <v>0</v>
      </c>
      <c r="H10728" s="3">
        <f t="shared" si="1325"/>
        <v>0</v>
      </c>
      <c r="I10728" s="3">
        <v>0</v>
      </c>
      <c r="J10728">
        <v>9.2181800000000003E-4</v>
      </c>
      <c r="K10728" s="3">
        <f t="shared" si="1326"/>
        <v>0</v>
      </c>
      <c r="L10728" s="3">
        <f t="shared" si="1327"/>
        <v>0</v>
      </c>
      <c r="M10728" s="3">
        <v>0</v>
      </c>
      <c r="N10728">
        <v>0.19</v>
      </c>
      <c r="O10728" s="3">
        <f t="shared" si="1328"/>
        <v>0</v>
      </c>
      <c r="P10728" s="3">
        <f t="shared" si="1329"/>
        <v>0</v>
      </c>
    </row>
    <row r="10729" spans="5:16">
      <c r="E10729" s="3">
        <v>0</v>
      </c>
      <c r="F10729">
        <v>3.1244500000000001E-4</v>
      </c>
      <c r="G10729" s="3">
        <f t="shared" si="1324"/>
        <v>0</v>
      </c>
      <c r="H10729" s="3">
        <f t="shared" si="1325"/>
        <v>0</v>
      </c>
      <c r="I10729" s="3">
        <v>0</v>
      </c>
      <c r="J10729">
        <v>0.57999999999999996</v>
      </c>
      <c r="K10729" s="3">
        <f t="shared" si="1326"/>
        <v>1</v>
      </c>
      <c r="L10729" s="3">
        <f t="shared" si="1327"/>
        <v>1</v>
      </c>
      <c r="M10729" s="3">
        <v>0</v>
      </c>
      <c r="N10729">
        <v>0</v>
      </c>
      <c r="O10729" s="3">
        <f t="shared" si="1328"/>
        <v>0</v>
      </c>
      <c r="P10729" s="3">
        <f t="shared" si="1329"/>
        <v>0</v>
      </c>
    </row>
    <row r="10730" spans="5:16">
      <c r="E10730" s="3">
        <v>0</v>
      </c>
      <c r="F10730" s="1">
        <v>3.0657900000000001E-7</v>
      </c>
      <c r="G10730" s="3">
        <f t="shared" si="1324"/>
        <v>0</v>
      </c>
      <c r="H10730" s="3">
        <f t="shared" si="1325"/>
        <v>0</v>
      </c>
      <c r="I10730" s="3">
        <v>0</v>
      </c>
      <c r="J10730">
        <v>0.57999999999999996</v>
      </c>
      <c r="K10730" s="3">
        <f t="shared" si="1326"/>
        <v>1</v>
      </c>
      <c r="L10730" s="3">
        <f t="shared" si="1327"/>
        <v>1</v>
      </c>
      <c r="M10730" s="3">
        <v>0</v>
      </c>
      <c r="N10730">
        <v>0</v>
      </c>
      <c r="O10730" s="3">
        <f t="shared" si="1328"/>
        <v>0</v>
      </c>
      <c r="P10730" s="3">
        <f t="shared" si="1329"/>
        <v>0</v>
      </c>
    </row>
    <row r="10731" spans="5:16">
      <c r="E10731" s="3">
        <v>0</v>
      </c>
      <c r="F10731">
        <v>9.6440499999999999E-4</v>
      </c>
      <c r="G10731" s="3">
        <f t="shared" si="1324"/>
        <v>0</v>
      </c>
      <c r="H10731" s="3">
        <f t="shared" si="1325"/>
        <v>0</v>
      </c>
      <c r="I10731" s="3">
        <v>0</v>
      </c>
      <c r="J10731">
        <v>0.56000000000000005</v>
      </c>
      <c r="K10731" s="3">
        <f t="shared" si="1326"/>
        <v>1</v>
      </c>
      <c r="L10731" s="3">
        <f t="shared" si="1327"/>
        <v>1</v>
      </c>
      <c r="M10731" s="3">
        <v>0</v>
      </c>
      <c r="N10731">
        <v>0</v>
      </c>
      <c r="O10731" s="3">
        <f t="shared" si="1328"/>
        <v>0</v>
      </c>
      <c r="P10731" s="3">
        <f t="shared" si="1329"/>
        <v>0</v>
      </c>
    </row>
    <row r="10732" spans="5:16">
      <c r="E10732" s="3">
        <v>0</v>
      </c>
      <c r="F10732">
        <v>0.25277899999999998</v>
      </c>
      <c r="G10732" s="3">
        <f t="shared" si="1324"/>
        <v>0</v>
      </c>
      <c r="H10732" s="3">
        <f t="shared" si="1325"/>
        <v>0</v>
      </c>
      <c r="I10732" s="3">
        <v>0</v>
      </c>
      <c r="J10732">
        <v>0.57999999999999996</v>
      </c>
      <c r="K10732" s="3">
        <f t="shared" si="1326"/>
        <v>1</v>
      </c>
      <c r="L10732" s="3">
        <f t="shared" si="1327"/>
        <v>1</v>
      </c>
      <c r="M10732" s="3">
        <v>0</v>
      </c>
      <c r="N10732">
        <v>0.69</v>
      </c>
      <c r="O10732" s="3">
        <f t="shared" si="1328"/>
        <v>1</v>
      </c>
      <c r="P10732" s="3">
        <f t="shared" si="1329"/>
        <v>1</v>
      </c>
    </row>
    <row r="10733" spans="5:16">
      <c r="E10733" s="3">
        <v>0</v>
      </c>
      <c r="F10733" s="1">
        <v>3.4236599999999997E-5</v>
      </c>
      <c r="G10733" s="3">
        <f t="shared" si="1324"/>
        <v>0</v>
      </c>
      <c r="H10733" s="3">
        <f t="shared" si="1325"/>
        <v>0</v>
      </c>
      <c r="I10733" s="3">
        <v>0</v>
      </c>
      <c r="J10733">
        <v>0.57999999999999996</v>
      </c>
      <c r="K10733" s="3">
        <f t="shared" si="1326"/>
        <v>1</v>
      </c>
      <c r="L10733" s="3">
        <f t="shared" si="1327"/>
        <v>1</v>
      </c>
      <c r="M10733" s="3">
        <v>0</v>
      </c>
      <c r="N10733">
        <v>0</v>
      </c>
      <c r="O10733" s="3">
        <f t="shared" si="1328"/>
        <v>0</v>
      </c>
      <c r="P10733" s="3">
        <f t="shared" si="1329"/>
        <v>0</v>
      </c>
    </row>
    <row r="10734" spans="5:16">
      <c r="E10734" s="3">
        <v>0</v>
      </c>
      <c r="F10734" s="1">
        <v>1.2454500000000001E-6</v>
      </c>
      <c r="G10734" s="3">
        <f t="shared" si="1324"/>
        <v>0</v>
      </c>
      <c r="H10734" s="3">
        <f t="shared" si="1325"/>
        <v>0</v>
      </c>
      <c r="I10734" s="3">
        <v>0</v>
      </c>
      <c r="J10734">
        <v>0.55000000000000004</v>
      </c>
      <c r="K10734" s="3">
        <f t="shared" si="1326"/>
        <v>1</v>
      </c>
      <c r="L10734" s="3">
        <f t="shared" si="1327"/>
        <v>1</v>
      </c>
      <c r="M10734" s="3">
        <v>0</v>
      </c>
      <c r="N10734">
        <v>0</v>
      </c>
      <c r="O10734" s="3">
        <f t="shared" si="1328"/>
        <v>0</v>
      </c>
      <c r="P10734" s="3">
        <f t="shared" si="1329"/>
        <v>0</v>
      </c>
    </row>
    <row r="10735" spans="5:16">
      <c r="E10735" s="3">
        <v>0</v>
      </c>
      <c r="F10735">
        <v>1.27831E-2</v>
      </c>
      <c r="G10735" s="3">
        <f t="shared" si="1324"/>
        <v>0</v>
      </c>
      <c r="H10735" s="3">
        <f t="shared" si="1325"/>
        <v>0</v>
      </c>
      <c r="I10735" s="3">
        <v>0</v>
      </c>
      <c r="J10735">
        <v>0.57999999999999996</v>
      </c>
      <c r="K10735" s="3">
        <f t="shared" si="1326"/>
        <v>1</v>
      </c>
      <c r="L10735" s="3">
        <f t="shared" si="1327"/>
        <v>1</v>
      </c>
      <c r="M10735" s="3">
        <v>0</v>
      </c>
      <c r="N10735">
        <v>0</v>
      </c>
      <c r="O10735" s="3">
        <f t="shared" si="1328"/>
        <v>0</v>
      </c>
      <c r="P10735" s="3">
        <f t="shared" si="1329"/>
        <v>0</v>
      </c>
    </row>
    <row r="10736" spans="5:16">
      <c r="E10736" s="3">
        <v>0</v>
      </c>
      <c r="F10736">
        <v>0</v>
      </c>
      <c r="G10736" s="3">
        <f t="shared" si="1324"/>
        <v>0</v>
      </c>
      <c r="H10736" s="3">
        <f t="shared" si="1325"/>
        <v>0</v>
      </c>
      <c r="I10736" s="3">
        <v>0</v>
      </c>
      <c r="J10736">
        <v>0.55000000000000004</v>
      </c>
      <c r="K10736" s="3">
        <f t="shared" si="1326"/>
        <v>1</v>
      </c>
      <c r="L10736" s="3">
        <f t="shared" si="1327"/>
        <v>1</v>
      </c>
      <c r="M10736" s="3">
        <v>0</v>
      </c>
      <c r="N10736">
        <v>0</v>
      </c>
      <c r="O10736" s="3">
        <f t="shared" si="1328"/>
        <v>0</v>
      </c>
      <c r="P10736" s="3">
        <f t="shared" si="1329"/>
        <v>0</v>
      </c>
    </row>
    <row r="10737" spans="5:16">
      <c r="E10737" s="3">
        <v>0</v>
      </c>
      <c r="F10737">
        <v>1.9845499999999999E-2</v>
      </c>
      <c r="G10737" s="3">
        <f t="shared" si="1324"/>
        <v>0</v>
      </c>
      <c r="H10737" s="3">
        <f t="shared" si="1325"/>
        <v>0</v>
      </c>
      <c r="I10737" s="3">
        <v>0</v>
      </c>
      <c r="J10737">
        <v>0.57999999999999996</v>
      </c>
      <c r="K10737" s="3">
        <f t="shared" si="1326"/>
        <v>1</v>
      </c>
      <c r="L10737" s="3">
        <f t="shared" si="1327"/>
        <v>1</v>
      </c>
      <c r="M10737" s="3">
        <v>0</v>
      </c>
      <c r="N10737">
        <v>0</v>
      </c>
      <c r="O10737" s="3">
        <f t="shared" si="1328"/>
        <v>0</v>
      </c>
      <c r="P10737" s="3">
        <f t="shared" si="1329"/>
        <v>0</v>
      </c>
    </row>
    <row r="10738" spans="5:16">
      <c r="E10738" s="3">
        <v>0</v>
      </c>
      <c r="F10738">
        <v>5.5751999999999998E-3</v>
      </c>
      <c r="G10738" s="3">
        <f t="shared" si="1324"/>
        <v>0</v>
      </c>
      <c r="H10738" s="3">
        <f t="shared" si="1325"/>
        <v>0</v>
      </c>
      <c r="I10738" s="3">
        <v>0</v>
      </c>
      <c r="J10738">
        <v>0.59</v>
      </c>
      <c r="K10738" s="3">
        <f t="shared" si="1326"/>
        <v>1</v>
      </c>
      <c r="L10738" s="3">
        <f t="shared" si="1327"/>
        <v>1</v>
      </c>
      <c r="M10738" s="3">
        <v>0</v>
      </c>
      <c r="N10738">
        <v>0</v>
      </c>
      <c r="O10738" s="3">
        <f t="shared" si="1328"/>
        <v>0</v>
      </c>
      <c r="P10738" s="3">
        <f t="shared" si="1329"/>
        <v>0</v>
      </c>
    </row>
    <row r="10739" spans="5:16">
      <c r="E10739" s="3">
        <v>0</v>
      </c>
      <c r="F10739">
        <v>3.9034600000000003E-2</v>
      </c>
      <c r="G10739" s="3">
        <f t="shared" si="1324"/>
        <v>0</v>
      </c>
      <c r="H10739" s="3">
        <f t="shared" si="1325"/>
        <v>0</v>
      </c>
      <c r="I10739" s="3">
        <v>0</v>
      </c>
      <c r="J10739">
        <v>0.57999999999999996</v>
      </c>
      <c r="K10739" s="3">
        <f t="shared" si="1326"/>
        <v>1</v>
      </c>
      <c r="L10739" s="3">
        <f t="shared" si="1327"/>
        <v>1</v>
      </c>
      <c r="M10739" s="3">
        <v>0</v>
      </c>
      <c r="N10739">
        <v>0</v>
      </c>
      <c r="O10739" s="3">
        <f t="shared" si="1328"/>
        <v>0</v>
      </c>
      <c r="P10739" s="3">
        <f t="shared" si="1329"/>
        <v>0</v>
      </c>
    </row>
    <row r="10740" spans="5:16">
      <c r="E10740" s="3">
        <v>0</v>
      </c>
      <c r="F10740">
        <v>7.3786700000000002E-4</v>
      </c>
      <c r="G10740" s="3">
        <f t="shared" si="1324"/>
        <v>0</v>
      </c>
      <c r="H10740" s="3">
        <f t="shared" si="1325"/>
        <v>0</v>
      </c>
      <c r="I10740" s="3">
        <v>0</v>
      </c>
      <c r="J10740">
        <v>0.52</v>
      </c>
      <c r="K10740" s="3">
        <f t="shared" si="1326"/>
        <v>1</v>
      </c>
      <c r="L10740" s="3">
        <f t="shared" si="1327"/>
        <v>1</v>
      </c>
      <c r="M10740" s="3">
        <v>0</v>
      </c>
      <c r="N10740">
        <v>0</v>
      </c>
      <c r="O10740" s="3">
        <f t="shared" si="1328"/>
        <v>0</v>
      </c>
      <c r="P10740" s="3">
        <f t="shared" si="1329"/>
        <v>0</v>
      </c>
    </row>
    <row r="10741" spans="5:16">
      <c r="E10741" s="3">
        <v>0</v>
      </c>
      <c r="F10741">
        <v>8.5048199999999997E-3</v>
      </c>
      <c r="G10741" s="3">
        <f t="shared" si="1324"/>
        <v>0</v>
      </c>
      <c r="H10741" s="3">
        <f t="shared" si="1325"/>
        <v>0</v>
      </c>
      <c r="I10741" s="3">
        <v>0</v>
      </c>
      <c r="J10741">
        <v>0.57999999999999996</v>
      </c>
      <c r="K10741" s="3">
        <f t="shared" si="1326"/>
        <v>1</v>
      </c>
      <c r="L10741" s="3">
        <f t="shared" si="1327"/>
        <v>1</v>
      </c>
      <c r="M10741" s="3">
        <v>0</v>
      </c>
      <c r="N10741">
        <v>0</v>
      </c>
      <c r="O10741" s="3">
        <f t="shared" si="1328"/>
        <v>0</v>
      </c>
      <c r="P10741" s="3">
        <f t="shared" si="1329"/>
        <v>0</v>
      </c>
    </row>
    <row r="10742" spans="5:16">
      <c r="E10742" s="3">
        <v>0</v>
      </c>
      <c r="F10742">
        <v>1.7420700000000001E-3</v>
      </c>
      <c r="G10742" s="3">
        <f t="shared" si="1324"/>
        <v>0</v>
      </c>
      <c r="H10742" s="3">
        <f t="shared" si="1325"/>
        <v>0</v>
      </c>
      <c r="I10742" s="3">
        <v>0</v>
      </c>
      <c r="J10742">
        <v>1.65509E-2</v>
      </c>
      <c r="K10742" s="3">
        <f t="shared" si="1326"/>
        <v>0</v>
      </c>
      <c r="L10742" s="3">
        <f t="shared" si="1327"/>
        <v>0</v>
      </c>
      <c r="M10742" s="3">
        <v>0</v>
      </c>
      <c r="N10742">
        <v>0</v>
      </c>
      <c r="O10742" s="3">
        <f t="shared" si="1328"/>
        <v>0</v>
      </c>
      <c r="P10742" s="3">
        <f t="shared" si="1329"/>
        <v>0</v>
      </c>
    </row>
    <row r="10743" spans="5:16">
      <c r="E10743" s="3">
        <v>0</v>
      </c>
      <c r="F10743">
        <v>0.97438899999999995</v>
      </c>
      <c r="G10743" s="3">
        <f t="shared" si="1324"/>
        <v>1</v>
      </c>
      <c r="H10743" s="3">
        <f t="shared" si="1325"/>
        <v>1</v>
      </c>
      <c r="I10743" s="3">
        <v>0</v>
      </c>
      <c r="J10743">
        <v>0.57999999999999996</v>
      </c>
      <c r="K10743" s="3">
        <f t="shared" si="1326"/>
        <v>1</v>
      </c>
      <c r="L10743" s="3">
        <f t="shared" si="1327"/>
        <v>1</v>
      </c>
      <c r="M10743" s="3">
        <v>0</v>
      </c>
      <c r="N10743">
        <v>0</v>
      </c>
      <c r="O10743" s="3">
        <f t="shared" si="1328"/>
        <v>0</v>
      </c>
      <c r="P10743" s="3">
        <f t="shared" si="1329"/>
        <v>0</v>
      </c>
    </row>
    <row r="10744" spans="5:16">
      <c r="E10744" s="3">
        <v>0</v>
      </c>
      <c r="F10744" s="1">
        <v>8.4602900000000004E-11</v>
      </c>
      <c r="G10744" s="3">
        <f t="shared" si="1324"/>
        <v>0</v>
      </c>
      <c r="H10744" s="3">
        <f t="shared" si="1325"/>
        <v>0</v>
      </c>
      <c r="I10744" s="3">
        <v>0</v>
      </c>
      <c r="J10744">
        <v>0.57999999999999996</v>
      </c>
      <c r="K10744" s="3">
        <f t="shared" si="1326"/>
        <v>1</v>
      </c>
      <c r="L10744" s="3">
        <f t="shared" si="1327"/>
        <v>1</v>
      </c>
      <c r="M10744" s="3">
        <v>0</v>
      </c>
      <c r="N10744">
        <v>0</v>
      </c>
      <c r="O10744" s="3">
        <f t="shared" si="1328"/>
        <v>0</v>
      </c>
      <c r="P10744" s="3">
        <f t="shared" si="1329"/>
        <v>0</v>
      </c>
    </row>
    <row r="10745" spans="5:16">
      <c r="E10745" s="3">
        <v>0</v>
      </c>
      <c r="F10745">
        <v>1</v>
      </c>
      <c r="G10745" s="3">
        <f t="shared" si="1324"/>
        <v>1</v>
      </c>
      <c r="H10745" s="3">
        <f t="shared" si="1325"/>
        <v>1</v>
      </c>
      <c r="I10745" s="3">
        <v>0</v>
      </c>
      <c r="J10745">
        <v>5.7959800000000001E-3</v>
      </c>
      <c r="K10745" s="3">
        <f t="shared" si="1326"/>
        <v>0</v>
      </c>
      <c r="L10745" s="3">
        <f t="shared" si="1327"/>
        <v>0</v>
      </c>
      <c r="M10745" s="3">
        <v>0</v>
      </c>
      <c r="N10745">
        <v>0</v>
      </c>
      <c r="O10745" s="3">
        <f t="shared" si="1328"/>
        <v>0</v>
      </c>
      <c r="P10745" s="3">
        <f t="shared" si="1329"/>
        <v>0</v>
      </c>
    </row>
    <row r="10746" spans="5:16">
      <c r="E10746" s="3">
        <v>0</v>
      </c>
      <c r="F10746" s="1">
        <v>1.6190600000000001E-8</v>
      </c>
      <c r="G10746" s="3">
        <f t="shared" si="1324"/>
        <v>0</v>
      </c>
      <c r="H10746" s="3">
        <f t="shared" si="1325"/>
        <v>0</v>
      </c>
      <c r="I10746" s="3">
        <v>0</v>
      </c>
      <c r="J10746">
        <v>0.53</v>
      </c>
      <c r="K10746" s="3">
        <f t="shared" si="1326"/>
        <v>1</v>
      </c>
      <c r="L10746" s="3">
        <f t="shared" si="1327"/>
        <v>1</v>
      </c>
      <c r="M10746" s="3">
        <v>0</v>
      </c>
      <c r="N10746">
        <v>0</v>
      </c>
      <c r="O10746" s="3">
        <f t="shared" si="1328"/>
        <v>0</v>
      </c>
      <c r="P10746" s="3">
        <f t="shared" si="1329"/>
        <v>0</v>
      </c>
    </row>
    <row r="10747" spans="5:16">
      <c r="E10747" s="3">
        <v>0</v>
      </c>
      <c r="F10747">
        <v>2.5894099999999999E-3</v>
      </c>
      <c r="G10747" s="3">
        <f t="shared" si="1324"/>
        <v>0</v>
      </c>
      <c r="H10747" s="3">
        <f t="shared" si="1325"/>
        <v>0</v>
      </c>
      <c r="I10747" s="3">
        <v>0</v>
      </c>
      <c r="J10747">
        <v>2.5968100000000001E-2</v>
      </c>
      <c r="K10747" s="3">
        <f t="shared" si="1326"/>
        <v>0</v>
      </c>
      <c r="L10747" s="3">
        <f t="shared" si="1327"/>
        <v>0</v>
      </c>
      <c r="M10747" s="3">
        <v>0</v>
      </c>
      <c r="N10747">
        <v>0</v>
      </c>
      <c r="O10747" s="3">
        <f t="shared" si="1328"/>
        <v>0</v>
      </c>
      <c r="P10747" s="3">
        <f t="shared" si="1329"/>
        <v>0</v>
      </c>
    </row>
    <row r="10748" spans="5:16">
      <c r="E10748" s="3">
        <v>0</v>
      </c>
      <c r="F10748" s="1">
        <v>2.9012900000000001E-5</v>
      </c>
      <c r="G10748" s="3">
        <f t="shared" si="1324"/>
        <v>0</v>
      </c>
      <c r="H10748" s="3">
        <f t="shared" si="1325"/>
        <v>0</v>
      </c>
      <c r="I10748" s="3">
        <v>0</v>
      </c>
      <c r="J10748">
        <v>0.57999999999999996</v>
      </c>
      <c r="K10748" s="3">
        <f t="shared" si="1326"/>
        <v>1</v>
      </c>
      <c r="L10748" s="3">
        <f t="shared" si="1327"/>
        <v>1</v>
      </c>
      <c r="M10748" s="3">
        <v>0</v>
      </c>
      <c r="N10748">
        <v>0</v>
      </c>
      <c r="O10748" s="3">
        <f t="shared" si="1328"/>
        <v>0</v>
      </c>
      <c r="P10748" s="3">
        <f t="shared" si="1329"/>
        <v>0</v>
      </c>
    </row>
    <row r="10749" spans="5:16">
      <c r="E10749" s="3">
        <v>0</v>
      </c>
      <c r="F10749">
        <v>1.02016E-2</v>
      </c>
      <c r="G10749" s="3">
        <f t="shared" si="1324"/>
        <v>0</v>
      </c>
      <c r="H10749" s="3">
        <f t="shared" si="1325"/>
        <v>0</v>
      </c>
      <c r="I10749" s="3">
        <v>0</v>
      </c>
      <c r="J10749">
        <v>0.57999999999999996</v>
      </c>
      <c r="K10749" s="3">
        <f t="shared" si="1326"/>
        <v>1</v>
      </c>
      <c r="L10749" s="3">
        <f t="shared" si="1327"/>
        <v>1</v>
      </c>
      <c r="M10749" s="3">
        <v>0</v>
      </c>
      <c r="N10749">
        <v>0</v>
      </c>
      <c r="O10749" s="3">
        <f t="shared" si="1328"/>
        <v>0</v>
      </c>
      <c r="P10749" s="3">
        <f t="shared" si="1329"/>
        <v>0</v>
      </c>
    </row>
    <row r="10750" spans="5:16">
      <c r="E10750" s="3">
        <v>0</v>
      </c>
      <c r="F10750">
        <v>9.3826799999999991E-3</v>
      </c>
      <c r="G10750" s="3">
        <f t="shared" si="1324"/>
        <v>0</v>
      </c>
      <c r="H10750" s="3">
        <f t="shared" si="1325"/>
        <v>0</v>
      </c>
      <c r="I10750" s="3">
        <v>0</v>
      </c>
      <c r="J10750">
        <v>0.57999999999999996</v>
      </c>
      <c r="K10750" s="3">
        <f t="shared" si="1326"/>
        <v>1</v>
      </c>
      <c r="L10750" s="3">
        <f t="shared" si="1327"/>
        <v>1</v>
      </c>
      <c r="M10750" s="3">
        <v>0</v>
      </c>
      <c r="N10750">
        <v>0</v>
      </c>
      <c r="O10750" s="3">
        <f t="shared" si="1328"/>
        <v>0</v>
      </c>
      <c r="P10750" s="3">
        <f t="shared" si="1329"/>
        <v>0</v>
      </c>
    </row>
    <row r="10751" spans="5:16">
      <c r="E10751" s="3">
        <v>1</v>
      </c>
      <c r="F10751">
        <v>0.88464299999999996</v>
      </c>
      <c r="G10751" s="3">
        <f t="shared" si="1324"/>
        <v>1</v>
      </c>
      <c r="H10751" s="3">
        <f t="shared" si="1325"/>
        <v>0</v>
      </c>
      <c r="I10751" s="3">
        <v>0</v>
      </c>
      <c r="J10751">
        <v>0.48</v>
      </c>
      <c r="K10751" s="3">
        <f t="shared" si="1326"/>
        <v>0</v>
      </c>
      <c r="L10751" s="3">
        <f t="shared" si="1327"/>
        <v>0</v>
      </c>
      <c r="M10751" s="3">
        <v>0</v>
      </c>
      <c r="N10751">
        <v>0</v>
      </c>
      <c r="O10751" s="3">
        <f t="shared" si="1328"/>
        <v>0</v>
      </c>
      <c r="P10751" s="3">
        <f t="shared" si="1329"/>
        <v>0</v>
      </c>
    </row>
    <row r="10752" spans="5:16">
      <c r="E10752" s="3">
        <v>0</v>
      </c>
      <c r="F10752">
        <v>1.9329099999999998E-2</v>
      </c>
      <c r="G10752" s="3">
        <f t="shared" si="1324"/>
        <v>0</v>
      </c>
      <c r="H10752" s="3">
        <f t="shared" si="1325"/>
        <v>0</v>
      </c>
      <c r="I10752" s="3">
        <v>0</v>
      </c>
      <c r="J10752">
        <v>0.52</v>
      </c>
      <c r="K10752" s="3">
        <f t="shared" si="1326"/>
        <v>1</v>
      </c>
      <c r="L10752" s="3">
        <f t="shared" si="1327"/>
        <v>1</v>
      </c>
      <c r="M10752" s="3">
        <v>0</v>
      </c>
      <c r="N10752">
        <v>0</v>
      </c>
      <c r="O10752" s="3">
        <f t="shared" si="1328"/>
        <v>0</v>
      </c>
      <c r="P10752" s="3">
        <f t="shared" si="1329"/>
        <v>0</v>
      </c>
    </row>
    <row r="10753" spans="5:16">
      <c r="E10753" s="3">
        <v>0</v>
      </c>
      <c r="F10753" s="1">
        <v>4.3548999999999999E-5</v>
      </c>
      <c r="G10753" s="3">
        <f t="shared" si="1324"/>
        <v>0</v>
      </c>
      <c r="H10753" s="3">
        <f t="shared" si="1325"/>
        <v>0</v>
      </c>
      <c r="I10753" s="3">
        <v>0</v>
      </c>
      <c r="J10753">
        <v>0.52999700000000005</v>
      </c>
      <c r="K10753" s="3">
        <f t="shared" si="1326"/>
        <v>1</v>
      </c>
      <c r="L10753" s="3">
        <f t="shared" si="1327"/>
        <v>1</v>
      </c>
      <c r="M10753" s="3">
        <v>0</v>
      </c>
      <c r="N10753">
        <v>0</v>
      </c>
      <c r="O10753" s="3">
        <f t="shared" si="1328"/>
        <v>0</v>
      </c>
      <c r="P10753" s="3">
        <f t="shared" si="1329"/>
        <v>0</v>
      </c>
    </row>
    <row r="10754" spans="5:16">
      <c r="E10754" s="3">
        <v>0</v>
      </c>
      <c r="F10754" s="1">
        <v>6.9016699999999999E-8</v>
      </c>
      <c r="G10754" s="3">
        <f t="shared" si="1324"/>
        <v>0</v>
      </c>
      <c r="H10754" s="3">
        <f t="shared" si="1325"/>
        <v>0</v>
      </c>
      <c r="I10754" s="3">
        <v>0</v>
      </c>
      <c r="J10754">
        <v>0.56000000000000005</v>
      </c>
      <c r="K10754" s="3">
        <f t="shared" si="1326"/>
        <v>1</v>
      </c>
      <c r="L10754" s="3">
        <f t="shared" si="1327"/>
        <v>1</v>
      </c>
      <c r="M10754" s="3">
        <v>0</v>
      </c>
      <c r="N10754">
        <v>0</v>
      </c>
      <c r="O10754" s="3">
        <f t="shared" si="1328"/>
        <v>0</v>
      </c>
      <c r="P10754" s="3">
        <f t="shared" si="1329"/>
        <v>0</v>
      </c>
    </row>
    <row r="10755" spans="5:16">
      <c r="E10755" s="3">
        <v>0</v>
      </c>
      <c r="F10755">
        <v>0.122739</v>
      </c>
      <c r="G10755" s="3">
        <f t="shared" ref="G10755:G10818" si="1330">+ROUND(F10755,0)</f>
        <v>0</v>
      </c>
      <c r="H10755" s="3">
        <f t="shared" ref="H10755:H10818" si="1331">+ABS(E10755-G10755)</f>
        <v>0</v>
      </c>
      <c r="I10755" s="3">
        <v>0</v>
      </c>
      <c r="J10755">
        <v>0.57999999999999996</v>
      </c>
      <c r="K10755" s="3">
        <f t="shared" ref="K10755:K10818" si="1332">+ROUND(J10755,0)</f>
        <v>1</v>
      </c>
      <c r="L10755" s="3">
        <f t="shared" ref="L10755:L10818" si="1333">+ABS(I10755-K10755)</f>
        <v>1</v>
      </c>
      <c r="M10755" s="3">
        <v>0</v>
      </c>
      <c r="N10755">
        <v>0</v>
      </c>
      <c r="O10755" s="3">
        <f t="shared" ref="O10755:O10818" si="1334">+ROUND(N10755,0)</f>
        <v>0</v>
      </c>
      <c r="P10755" s="3">
        <f t="shared" ref="P10755:P10818" si="1335">+ABS(M10755-O10755)</f>
        <v>0</v>
      </c>
    </row>
    <row r="10756" spans="5:16">
      <c r="E10756" s="3">
        <v>0</v>
      </c>
      <c r="F10756">
        <v>0.150785</v>
      </c>
      <c r="G10756" s="3">
        <f t="shared" si="1330"/>
        <v>0</v>
      </c>
      <c r="H10756" s="3">
        <f t="shared" si="1331"/>
        <v>0</v>
      </c>
      <c r="I10756" s="3">
        <v>0</v>
      </c>
      <c r="J10756">
        <v>0.57999999999999996</v>
      </c>
      <c r="K10756" s="3">
        <f t="shared" si="1332"/>
        <v>1</v>
      </c>
      <c r="L10756" s="3">
        <f t="shared" si="1333"/>
        <v>1</v>
      </c>
      <c r="M10756" s="3">
        <v>0</v>
      </c>
      <c r="N10756">
        <v>0</v>
      </c>
      <c r="O10756" s="3">
        <f t="shared" si="1334"/>
        <v>0</v>
      </c>
      <c r="P10756" s="3">
        <f t="shared" si="1335"/>
        <v>0</v>
      </c>
    </row>
    <row r="10757" spans="5:16">
      <c r="E10757" s="3">
        <v>0</v>
      </c>
      <c r="F10757">
        <v>4.6240999999999999E-3</v>
      </c>
      <c r="G10757" s="3">
        <f t="shared" si="1330"/>
        <v>0</v>
      </c>
      <c r="H10757" s="3">
        <f t="shared" si="1331"/>
        <v>0</v>
      </c>
      <c r="I10757" s="3">
        <v>0</v>
      </c>
      <c r="J10757">
        <v>0.56999999999999995</v>
      </c>
      <c r="K10757" s="3">
        <f t="shared" si="1332"/>
        <v>1</v>
      </c>
      <c r="L10757" s="3">
        <f t="shared" si="1333"/>
        <v>1</v>
      </c>
      <c r="M10757" s="3">
        <v>0</v>
      </c>
      <c r="N10757">
        <v>0</v>
      </c>
      <c r="O10757" s="3">
        <f t="shared" si="1334"/>
        <v>0</v>
      </c>
      <c r="P10757" s="3">
        <f t="shared" si="1335"/>
        <v>0</v>
      </c>
    </row>
    <row r="10758" spans="5:16">
      <c r="E10758" s="3">
        <v>0</v>
      </c>
      <c r="F10758">
        <v>1.31558E-2</v>
      </c>
      <c r="G10758" s="3">
        <f t="shared" si="1330"/>
        <v>0</v>
      </c>
      <c r="H10758" s="3">
        <f t="shared" si="1331"/>
        <v>0</v>
      </c>
      <c r="I10758" s="3">
        <v>0</v>
      </c>
      <c r="J10758">
        <v>0.56999999999999995</v>
      </c>
      <c r="K10758" s="3">
        <f t="shared" si="1332"/>
        <v>1</v>
      </c>
      <c r="L10758" s="3">
        <f t="shared" si="1333"/>
        <v>1</v>
      </c>
      <c r="M10758" s="3">
        <v>0</v>
      </c>
      <c r="N10758">
        <v>0</v>
      </c>
      <c r="O10758" s="3">
        <f t="shared" si="1334"/>
        <v>0</v>
      </c>
      <c r="P10758" s="3">
        <f t="shared" si="1335"/>
        <v>0</v>
      </c>
    </row>
    <row r="10759" spans="5:16">
      <c r="E10759" s="3">
        <v>0</v>
      </c>
      <c r="F10759">
        <v>3.9749300000000001E-4</v>
      </c>
      <c r="G10759" s="3">
        <f t="shared" si="1330"/>
        <v>0</v>
      </c>
      <c r="H10759" s="3">
        <f t="shared" si="1331"/>
        <v>0</v>
      </c>
      <c r="I10759" s="3">
        <v>0</v>
      </c>
      <c r="J10759">
        <v>7.5243599999999999E-3</v>
      </c>
      <c r="K10759" s="3">
        <f t="shared" si="1332"/>
        <v>0</v>
      </c>
      <c r="L10759" s="3">
        <f t="shared" si="1333"/>
        <v>0</v>
      </c>
      <c r="M10759" s="3">
        <v>0</v>
      </c>
      <c r="N10759">
        <v>0</v>
      </c>
      <c r="O10759" s="3">
        <f t="shared" si="1334"/>
        <v>0</v>
      </c>
      <c r="P10759" s="3">
        <f t="shared" si="1335"/>
        <v>0</v>
      </c>
    </row>
    <row r="10760" spans="5:16">
      <c r="E10760" s="3">
        <v>0</v>
      </c>
      <c r="F10760" s="1">
        <v>4.7547000000000004E-6</v>
      </c>
      <c r="G10760" s="3">
        <f t="shared" si="1330"/>
        <v>0</v>
      </c>
      <c r="H10760" s="3">
        <f t="shared" si="1331"/>
        <v>0</v>
      </c>
      <c r="I10760" s="3">
        <v>0</v>
      </c>
      <c r="J10760">
        <v>0.57999999999999996</v>
      </c>
      <c r="K10760" s="3">
        <f t="shared" si="1332"/>
        <v>1</v>
      </c>
      <c r="L10760" s="3">
        <f t="shared" si="1333"/>
        <v>1</v>
      </c>
      <c r="M10760" s="3">
        <v>0</v>
      </c>
      <c r="N10760">
        <v>0</v>
      </c>
      <c r="O10760" s="3">
        <f t="shared" si="1334"/>
        <v>0</v>
      </c>
      <c r="P10760" s="3">
        <f t="shared" si="1335"/>
        <v>0</v>
      </c>
    </row>
    <row r="10761" spans="5:16">
      <c r="E10761" s="3">
        <v>0</v>
      </c>
      <c r="F10761">
        <v>1.9301100000000002E-2</v>
      </c>
      <c r="G10761" s="3">
        <f t="shared" si="1330"/>
        <v>0</v>
      </c>
      <c r="H10761" s="3">
        <f t="shared" si="1331"/>
        <v>0</v>
      </c>
      <c r="I10761" s="3">
        <v>0</v>
      </c>
      <c r="J10761">
        <v>0.57999999999999996</v>
      </c>
      <c r="K10761" s="3">
        <f t="shared" si="1332"/>
        <v>1</v>
      </c>
      <c r="L10761" s="3">
        <f t="shared" si="1333"/>
        <v>1</v>
      </c>
      <c r="M10761" s="3">
        <v>0</v>
      </c>
      <c r="N10761">
        <v>0</v>
      </c>
      <c r="O10761" s="3">
        <f t="shared" si="1334"/>
        <v>0</v>
      </c>
      <c r="P10761" s="3">
        <f t="shared" si="1335"/>
        <v>0</v>
      </c>
    </row>
    <row r="10762" spans="5:16">
      <c r="E10762" s="3">
        <v>0</v>
      </c>
      <c r="F10762" s="1">
        <v>2.4377699999999999E-5</v>
      </c>
      <c r="G10762" s="3">
        <f t="shared" si="1330"/>
        <v>0</v>
      </c>
      <c r="H10762" s="3">
        <f t="shared" si="1331"/>
        <v>0</v>
      </c>
      <c r="I10762" s="3">
        <v>0</v>
      </c>
      <c r="J10762">
        <v>0.57999999999999996</v>
      </c>
      <c r="K10762" s="3">
        <f t="shared" si="1332"/>
        <v>1</v>
      </c>
      <c r="L10762" s="3">
        <f t="shared" si="1333"/>
        <v>1</v>
      </c>
      <c r="M10762" s="3">
        <v>0</v>
      </c>
      <c r="N10762">
        <v>0</v>
      </c>
      <c r="O10762" s="3">
        <f t="shared" si="1334"/>
        <v>0</v>
      </c>
      <c r="P10762" s="3">
        <f t="shared" si="1335"/>
        <v>0</v>
      </c>
    </row>
    <row r="10763" spans="5:16">
      <c r="E10763" s="3">
        <v>1</v>
      </c>
      <c r="F10763">
        <v>4.3725900000000001E-4</v>
      </c>
      <c r="G10763" s="3">
        <f t="shared" si="1330"/>
        <v>0</v>
      </c>
      <c r="H10763" s="3">
        <f t="shared" si="1331"/>
        <v>1</v>
      </c>
      <c r="I10763" s="3">
        <v>0</v>
      </c>
      <c r="J10763">
        <v>0.57999999999999996</v>
      </c>
      <c r="K10763" s="3">
        <f t="shared" si="1332"/>
        <v>1</v>
      </c>
      <c r="L10763" s="3">
        <f t="shared" si="1333"/>
        <v>1</v>
      </c>
      <c r="M10763" s="3">
        <v>0</v>
      </c>
      <c r="N10763">
        <v>0</v>
      </c>
      <c r="O10763" s="3">
        <f t="shared" si="1334"/>
        <v>0</v>
      </c>
      <c r="P10763" s="3">
        <f t="shared" si="1335"/>
        <v>0</v>
      </c>
    </row>
    <row r="10764" spans="5:16">
      <c r="E10764" s="3">
        <v>0</v>
      </c>
      <c r="F10764" s="1">
        <v>1.68859E-5</v>
      </c>
      <c r="G10764" s="3">
        <f t="shared" si="1330"/>
        <v>0</v>
      </c>
      <c r="H10764" s="3">
        <f t="shared" si="1331"/>
        <v>0</v>
      </c>
      <c r="I10764" s="3">
        <v>0</v>
      </c>
      <c r="J10764">
        <v>0.56999999999999995</v>
      </c>
      <c r="K10764" s="3">
        <f t="shared" si="1332"/>
        <v>1</v>
      </c>
      <c r="L10764" s="3">
        <f t="shared" si="1333"/>
        <v>1</v>
      </c>
      <c r="M10764" s="3">
        <v>0</v>
      </c>
      <c r="N10764">
        <v>0</v>
      </c>
      <c r="O10764" s="3">
        <f t="shared" si="1334"/>
        <v>0</v>
      </c>
      <c r="P10764" s="3">
        <f t="shared" si="1335"/>
        <v>0</v>
      </c>
    </row>
    <row r="10765" spans="5:16">
      <c r="E10765" s="3">
        <v>0</v>
      </c>
      <c r="F10765">
        <v>5.1110399999999996E-4</v>
      </c>
      <c r="G10765" s="3">
        <f t="shared" si="1330"/>
        <v>0</v>
      </c>
      <c r="H10765" s="3">
        <f t="shared" si="1331"/>
        <v>0</v>
      </c>
      <c r="I10765" s="3">
        <v>0</v>
      </c>
      <c r="J10765">
        <v>0.56999999999999995</v>
      </c>
      <c r="K10765" s="3">
        <f t="shared" si="1332"/>
        <v>1</v>
      </c>
      <c r="L10765" s="3">
        <f t="shared" si="1333"/>
        <v>1</v>
      </c>
      <c r="M10765" s="3">
        <v>0</v>
      </c>
      <c r="N10765">
        <v>0</v>
      </c>
      <c r="O10765" s="3">
        <f t="shared" si="1334"/>
        <v>0</v>
      </c>
      <c r="P10765" s="3">
        <f t="shared" si="1335"/>
        <v>0</v>
      </c>
    </row>
    <row r="10766" spans="5:16">
      <c r="E10766" s="3">
        <v>1</v>
      </c>
      <c r="F10766">
        <v>0.97090500000000002</v>
      </c>
      <c r="G10766" s="3">
        <f t="shared" si="1330"/>
        <v>1</v>
      </c>
      <c r="H10766" s="3">
        <f t="shared" si="1331"/>
        <v>0</v>
      </c>
      <c r="I10766" s="3">
        <v>0</v>
      </c>
      <c r="J10766">
        <v>0.57999999999999996</v>
      </c>
      <c r="K10766" s="3">
        <f t="shared" si="1332"/>
        <v>1</v>
      </c>
      <c r="L10766" s="3">
        <f t="shared" si="1333"/>
        <v>1</v>
      </c>
      <c r="M10766" s="3">
        <v>0</v>
      </c>
      <c r="N10766">
        <v>0</v>
      </c>
      <c r="O10766" s="3">
        <f t="shared" si="1334"/>
        <v>0</v>
      </c>
      <c r="P10766" s="3">
        <f t="shared" si="1335"/>
        <v>0</v>
      </c>
    </row>
    <row r="10767" spans="5:16">
      <c r="E10767" s="3">
        <v>0</v>
      </c>
      <c r="F10767">
        <v>1.2341000000000001E-4</v>
      </c>
      <c r="G10767" s="3">
        <f t="shared" si="1330"/>
        <v>0</v>
      </c>
      <c r="H10767" s="3">
        <f t="shared" si="1331"/>
        <v>0</v>
      </c>
      <c r="I10767" s="3">
        <v>0</v>
      </c>
      <c r="J10767">
        <v>0.56999999999999995</v>
      </c>
      <c r="K10767" s="3">
        <f t="shared" si="1332"/>
        <v>1</v>
      </c>
      <c r="L10767" s="3">
        <f t="shared" si="1333"/>
        <v>1</v>
      </c>
      <c r="M10767" s="3">
        <v>0</v>
      </c>
      <c r="N10767">
        <v>0</v>
      </c>
      <c r="O10767" s="3">
        <f t="shared" si="1334"/>
        <v>0</v>
      </c>
      <c r="P10767" s="3">
        <f t="shared" si="1335"/>
        <v>0</v>
      </c>
    </row>
    <row r="10768" spans="5:16">
      <c r="E10768" s="3">
        <v>0</v>
      </c>
      <c r="F10768">
        <v>4.6651700000000001E-4</v>
      </c>
      <c r="G10768" s="3">
        <f t="shared" si="1330"/>
        <v>0</v>
      </c>
      <c r="H10768" s="3">
        <f t="shared" si="1331"/>
        <v>0</v>
      </c>
      <c r="I10768" s="3">
        <v>0</v>
      </c>
      <c r="J10768">
        <v>0.56000000000000005</v>
      </c>
      <c r="K10768" s="3">
        <f t="shared" si="1332"/>
        <v>1</v>
      </c>
      <c r="L10768" s="3">
        <f t="shared" si="1333"/>
        <v>1</v>
      </c>
      <c r="M10768" s="3">
        <v>0</v>
      </c>
      <c r="N10768">
        <v>0</v>
      </c>
      <c r="O10768" s="3">
        <f t="shared" si="1334"/>
        <v>0</v>
      </c>
      <c r="P10768" s="3">
        <f t="shared" si="1335"/>
        <v>0</v>
      </c>
    </row>
    <row r="10769" spans="5:16">
      <c r="E10769" s="3">
        <v>0</v>
      </c>
      <c r="F10769">
        <v>0</v>
      </c>
      <c r="G10769" s="3">
        <f t="shared" si="1330"/>
        <v>0</v>
      </c>
      <c r="H10769" s="3">
        <f t="shared" si="1331"/>
        <v>0</v>
      </c>
      <c r="I10769" s="3">
        <v>0</v>
      </c>
      <c r="J10769">
        <v>0.54</v>
      </c>
      <c r="K10769" s="3">
        <f t="shared" si="1332"/>
        <v>1</v>
      </c>
      <c r="L10769" s="3">
        <f t="shared" si="1333"/>
        <v>1</v>
      </c>
      <c r="M10769" s="3">
        <v>0</v>
      </c>
      <c r="N10769">
        <v>0</v>
      </c>
      <c r="O10769" s="3">
        <f t="shared" si="1334"/>
        <v>0</v>
      </c>
      <c r="P10769" s="3">
        <f t="shared" si="1335"/>
        <v>0</v>
      </c>
    </row>
    <row r="10770" spans="5:16">
      <c r="E10770" s="3">
        <v>0</v>
      </c>
      <c r="F10770">
        <v>2.7138700000000002E-3</v>
      </c>
      <c r="G10770" s="3">
        <f t="shared" si="1330"/>
        <v>0</v>
      </c>
      <c r="H10770" s="3">
        <f t="shared" si="1331"/>
        <v>0</v>
      </c>
      <c r="I10770" s="3">
        <v>0</v>
      </c>
      <c r="J10770">
        <v>0.56000000000000005</v>
      </c>
      <c r="K10770" s="3">
        <f t="shared" si="1332"/>
        <v>1</v>
      </c>
      <c r="L10770" s="3">
        <f t="shared" si="1333"/>
        <v>1</v>
      </c>
      <c r="M10770" s="3">
        <v>0</v>
      </c>
      <c r="N10770">
        <v>0.69</v>
      </c>
      <c r="O10770" s="3">
        <f t="shared" si="1334"/>
        <v>1</v>
      </c>
      <c r="P10770" s="3">
        <f t="shared" si="1335"/>
        <v>1</v>
      </c>
    </row>
    <row r="10771" spans="5:16">
      <c r="E10771" s="3">
        <v>0</v>
      </c>
      <c r="F10771">
        <v>3.1553100000000001E-3</v>
      </c>
      <c r="G10771" s="3">
        <f t="shared" si="1330"/>
        <v>0</v>
      </c>
      <c r="H10771" s="3">
        <f t="shared" si="1331"/>
        <v>0</v>
      </c>
      <c r="I10771" s="3">
        <v>0</v>
      </c>
      <c r="J10771">
        <v>0.57999999999999996</v>
      </c>
      <c r="K10771" s="3">
        <f t="shared" si="1332"/>
        <v>1</v>
      </c>
      <c r="L10771" s="3">
        <f t="shared" si="1333"/>
        <v>1</v>
      </c>
      <c r="M10771" s="3">
        <v>0</v>
      </c>
      <c r="N10771">
        <v>0</v>
      </c>
      <c r="O10771" s="3">
        <f t="shared" si="1334"/>
        <v>0</v>
      </c>
      <c r="P10771" s="3">
        <f t="shared" si="1335"/>
        <v>0</v>
      </c>
    </row>
    <row r="10772" spans="5:16">
      <c r="E10772" s="3">
        <v>0</v>
      </c>
      <c r="F10772">
        <v>1.3325699999999999E-4</v>
      </c>
      <c r="G10772" s="3">
        <f t="shared" si="1330"/>
        <v>0</v>
      </c>
      <c r="H10772" s="3">
        <f t="shared" si="1331"/>
        <v>0</v>
      </c>
      <c r="I10772" s="3">
        <v>0</v>
      </c>
      <c r="J10772">
        <v>0.57999999999999996</v>
      </c>
      <c r="K10772" s="3">
        <f t="shared" si="1332"/>
        <v>1</v>
      </c>
      <c r="L10772" s="3">
        <f t="shared" si="1333"/>
        <v>1</v>
      </c>
      <c r="M10772" s="3">
        <v>0</v>
      </c>
      <c r="N10772">
        <v>0</v>
      </c>
      <c r="O10772" s="3">
        <f t="shared" si="1334"/>
        <v>0</v>
      </c>
      <c r="P10772" s="3">
        <f t="shared" si="1335"/>
        <v>0</v>
      </c>
    </row>
    <row r="10773" spans="5:16">
      <c r="E10773" s="3">
        <v>0</v>
      </c>
      <c r="F10773">
        <v>0</v>
      </c>
      <c r="G10773" s="3">
        <f t="shared" si="1330"/>
        <v>0</v>
      </c>
      <c r="H10773" s="3">
        <f t="shared" si="1331"/>
        <v>0</v>
      </c>
      <c r="I10773" s="3">
        <v>0</v>
      </c>
      <c r="J10773">
        <v>0.57999999999999996</v>
      </c>
      <c r="K10773" s="3">
        <f t="shared" si="1332"/>
        <v>1</v>
      </c>
      <c r="L10773" s="3">
        <f t="shared" si="1333"/>
        <v>1</v>
      </c>
      <c r="M10773" s="3">
        <v>0</v>
      </c>
      <c r="N10773">
        <v>0</v>
      </c>
      <c r="O10773" s="3">
        <f t="shared" si="1334"/>
        <v>0</v>
      </c>
      <c r="P10773" s="3">
        <f t="shared" si="1335"/>
        <v>0</v>
      </c>
    </row>
    <row r="10774" spans="5:16">
      <c r="E10774" s="3">
        <v>0</v>
      </c>
      <c r="F10774">
        <v>0.30923400000000001</v>
      </c>
      <c r="G10774" s="3">
        <f t="shared" si="1330"/>
        <v>0</v>
      </c>
      <c r="H10774" s="3">
        <f t="shared" si="1331"/>
        <v>0</v>
      </c>
      <c r="I10774" s="3">
        <v>0</v>
      </c>
      <c r="J10774">
        <v>0.63</v>
      </c>
      <c r="K10774" s="3">
        <f t="shared" si="1332"/>
        <v>1</v>
      </c>
      <c r="L10774" s="3">
        <f t="shared" si="1333"/>
        <v>1</v>
      </c>
      <c r="M10774" s="3">
        <v>0</v>
      </c>
      <c r="N10774">
        <v>0</v>
      </c>
      <c r="O10774" s="3">
        <f t="shared" si="1334"/>
        <v>0</v>
      </c>
      <c r="P10774" s="3">
        <f t="shared" si="1335"/>
        <v>0</v>
      </c>
    </row>
    <row r="10775" spans="5:16">
      <c r="E10775" s="3">
        <v>0</v>
      </c>
      <c r="F10775">
        <v>4.3399199999999999E-2</v>
      </c>
      <c r="G10775" s="3">
        <f t="shared" si="1330"/>
        <v>0</v>
      </c>
      <c r="H10775" s="3">
        <f t="shared" si="1331"/>
        <v>0</v>
      </c>
      <c r="I10775" s="3">
        <v>0</v>
      </c>
      <c r="J10775">
        <v>0.57999999999999996</v>
      </c>
      <c r="K10775" s="3">
        <f t="shared" si="1332"/>
        <v>1</v>
      </c>
      <c r="L10775" s="3">
        <f t="shared" si="1333"/>
        <v>1</v>
      </c>
      <c r="M10775" s="3">
        <v>0</v>
      </c>
      <c r="N10775">
        <v>0</v>
      </c>
      <c r="O10775" s="3">
        <f t="shared" si="1334"/>
        <v>0</v>
      </c>
      <c r="P10775" s="3">
        <f t="shared" si="1335"/>
        <v>0</v>
      </c>
    </row>
    <row r="10776" spans="5:16">
      <c r="E10776" s="3">
        <v>0</v>
      </c>
      <c r="F10776" s="1">
        <v>5.5597100000000002E-6</v>
      </c>
      <c r="G10776" s="3">
        <f t="shared" si="1330"/>
        <v>0</v>
      </c>
      <c r="H10776" s="3">
        <f t="shared" si="1331"/>
        <v>0</v>
      </c>
      <c r="I10776" s="3">
        <v>0</v>
      </c>
      <c r="J10776">
        <v>0.57999999999999996</v>
      </c>
      <c r="K10776" s="3">
        <f t="shared" si="1332"/>
        <v>1</v>
      </c>
      <c r="L10776" s="3">
        <f t="shared" si="1333"/>
        <v>1</v>
      </c>
      <c r="M10776" s="3">
        <v>0</v>
      </c>
      <c r="N10776">
        <v>0</v>
      </c>
      <c r="O10776" s="3">
        <f t="shared" si="1334"/>
        <v>0</v>
      </c>
      <c r="P10776" s="3">
        <f t="shared" si="1335"/>
        <v>0</v>
      </c>
    </row>
    <row r="10777" spans="5:16">
      <c r="E10777" s="3">
        <v>0</v>
      </c>
      <c r="F10777">
        <v>2.0861299999999999E-2</v>
      </c>
      <c r="G10777" s="3">
        <f t="shared" si="1330"/>
        <v>0</v>
      </c>
      <c r="H10777" s="3">
        <f t="shared" si="1331"/>
        <v>0</v>
      </c>
      <c r="I10777" s="3">
        <v>0</v>
      </c>
      <c r="J10777">
        <v>0.56999999999999995</v>
      </c>
      <c r="K10777" s="3">
        <f t="shared" si="1332"/>
        <v>1</v>
      </c>
      <c r="L10777" s="3">
        <f t="shared" si="1333"/>
        <v>1</v>
      </c>
      <c r="M10777" s="3">
        <v>0</v>
      </c>
      <c r="N10777">
        <v>0</v>
      </c>
      <c r="O10777" s="3">
        <f t="shared" si="1334"/>
        <v>0</v>
      </c>
      <c r="P10777" s="3">
        <f t="shared" si="1335"/>
        <v>0</v>
      </c>
    </row>
    <row r="10778" spans="5:16">
      <c r="E10778" s="3">
        <v>0</v>
      </c>
      <c r="F10778" s="1">
        <v>1.2126799999999999E-10</v>
      </c>
      <c r="G10778" s="3">
        <f t="shared" si="1330"/>
        <v>0</v>
      </c>
      <c r="H10778" s="3">
        <f t="shared" si="1331"/>
        <v>0</v>
      </c>
      <c r="I10778" s="3">
        <v>0</v>
      </c>
      <c r="J10778">
        <v>0.56999999999999995</v>
      </c>
      <c r="K10778" s="3">
        <f t="shared" si="1332"/>
        <v>1</v>
      </c>
      <c r="L10778" s="3">
        <f t="shared" si="1333"/>
        <v>1</v>
      </c>
      <c r="M10778" s="3">
        <v>0</v>
      </c>
      <c r="N10778">
        <v>0</v>
      </c>
      <c r="O10778" s="3">
        <f t="shared" si="1334"/>
        <v>0</v>
      </c>
      <c r="P10778" s="3">
        <f t="shared" si="1335"/>
        <v>0</v>
      </c>
    </row>
    <row r="10779" spans="5:16">
      <c r="E10779" s="3">
        <v>0</v>
      </c>
      <c r="F10779" s="1">
        <v>7.5060899999999998E-5</v>
      </c>
      <c r="G10779" s="3">
        <f t="shared" si="1330"/>
        <v>0</v>
      </c>
      <c r="H10779" s="3">
        <f t="shared" si="1331"/>
        <v>0</v>
      </c>
      <c r="I10779" s="3">
        <v>0</v>
      </c>
      <c r="J10779">
        <v>0.89250200000000002</v>
      </c>
      <c r="K10779" s="3">
        <f t="shared" si="1332"/>
        <v>1</v>
      </c>
      <c r="L10779" s="3">
        <f t="shared" si="1333"/>
        <v>1</v>
      </c>
      <c r="M10779" s="3">
        <v>0</v>
      </c>
      <c r="N10779">
        <v>0</v>
      </c>
      <c r="O10779" s="3">
        <f t="shared" si="1334"/>
        <v>0</v>
      </c>
      <c r="P10779" s="3">
        <f t="shared" si="1335"/>
        <v>0</v>
      </c>
    </row>
    <row r="10780" spans="5:16">
      <c r="E10780" s="3">
        <v>0</v>
      </c>
      <c r="F10780" s="1">
        <v>9.3470599999999999E-5</v>
      </c>
      <c r="G10780" s="3">
        <f t="shared" si="1330"/>
        <v>0</v>
      </c>
      <c r="H10780" s="3">
        <f t="shared" si="1331"/>
        <v>0</v>
      </c>
      <c r="I10780" s="3">
        <v>0</v>
      </c>
      <c r="J10780">
        <v>0.57999999999999996</v>
      </c>
      <c r="K10780" s="3">
        <f t="shared" si="1332"/>
        <v>1</v>
      </c>
      <c r="L10780" s="3">
        <f t="shared" si="1333"/>
        <v>1</v>
      </c>
      <c r="M10780" s="3">
        <v>0</v>
      </c>
      <c r="N10780">
        <v>0.12</v>
      </c>
      <c r="O10780" s="3">
        <f t="shared" si="1334"/>
        <v>0</v>
      </c>
      <c r="P10780" s="3">
        <f t="shared" si="1335"/>
        <v>0</v>
      </c>
    </row>
    <row r="10781" spans="5:16">
      <c r="E10781" s="3">
        <v>0</v>
      </c>
      <c r="F10781">
        <v>2.2065600000000001E-2</v>
      </c>
      <c r="G10781" s="3">
        <f t="shared" si="1330"/>
        <v>0</v>
      </c>
      <c r="H10781" s="3">
        <f t="shared" si="1331"/>
        <v>0</v>
      </c>
      <c r="I10781" s="3">
        <v>0</v>
      </c>
      <c r="J10781">
        <v>0.57999999999999996</v>
      </c>
      <c r="K10781" s="3">
        <f t="shared" si="1332"/>
        <v>1</v>
      </c>
      <c r="L10781" s="3">
        <f t="shared" si="1333"/>
        <v>1</v>
      </c>
      <c r="M10781" s="3">
        <v>0</v>
      </c>
      <c r="N10781">
        <v>0</v>
      </c>
      <c r="O10781" s="3">
        <f t="shared" si="1334"/>
        <v>0</v>
      </c>
      <c r="P10781" s="3">
        <f t="shared" si="1335"/>
        <v>0</v>
      </c>
    </row>
    <row r="10782" spans="5:16">
      <c r="E10782" s="3">
        <v>0</v>
      </c>
      <c r="F10782">
        <v>1.78818E-2</v>
      </c>
      <c r="G10782" s="3">
        <f t="shared" si="1330"/>
        <v>0</v>
      </c>
      <c r="H10782" s="3">
        <f t="shared" si="1331"/>
        <v>0</v>
      </c>
      <c r="I10782" s="3">
        <v>0</v>
      </c>
      <c r="J10782">
        <v>0.59</v>
      </c>
      <c r="K10782" s="3">
        <f t="shared" si="1332"/>
        <v>1</v>
      </c>
      <c r="L10782" s="3">
        <f t="shared" si="1333"/>
        <v>1</v>
      </c>
      <c r="M10782" s="3">
        <v>0</v>
      </c>
      <c r="N10782">
        <v>0</v>
      </c>
      <c r="O10782" s="3">
        <f t="shared" si="1334"/>
        <v>0</v>
      </c>
      <c r="P10782" s="3">
        <f t="shared" si="1335"/>
        <v>0</v>
      </c>
    </row>
    <row r="10783" spans="5:16">
      <c r="E10783" s="3">
        <v>0</v>
      </c>
      <c r="F10783">
        <v>8.0188399999999993E-3</v>
      </c>
      <c r="G10783" s="3">
        <f t="shared" si="1330"/>
        <v>0</v>
      </c>
      <c r="H10783" s="3">
        <f t="shared" si="1331"/>
        <v>0</v>
      </c>
      <c r="I10783" s="3">
        <v>0</v>
      </c>
      <c r="J10783">
        <v>0.56000000000000005</v>
      </c>
      <c r="K10783" s="3">
        <f t="shared" si="1332"/>
        <v>1</v>
      </c>
      <c r="L10783" s="3">
        <f t="shared" si="1333"/>
        <v>1</v>
      </c>
      <c r="M10783" s="3">
        <v>0</v>
      </c>
      <c r="N10783">
        <v>0.49</v>
      </c>
      <c r="O10783" s="3">
        <f t="shared" si="1334"/>
        <v>0</v>
      </c>
      <c r="P10783" s="3">
        <f t="shared" si="1335"/>
        <v>0</v>
      </c>
    </row>
    <row r="10784" spans="5:16">
      <c r="E10784" s="3">
        <v>0</v>
      </c>
      <c r="F10784">
        <v>5.5144199999999999E-3</v>
      </c>
      <c r="G10784" s="3">
        <f t="shared" si="1330"/>
        <v>0</v>
      </c>
      <c r="H10784" s="3">
        <f t="shared" si="1331"/>
        <v>0</v>
      </c>
      <c r="I10784" s="3">
        <v>0</v>
      </c>
      <c r="J10784">
        <v>0.57999999999999996</v>
      </c>
      <c r="K10784" s="3">
        <f t="shared" si="1332"/>
        <v>1</v>
      </c>
      <c r="L10784" s="3">
        <f t="shared" si="1333"/>
        <v>1</v>
      </c>
      <c r="M10784" s="3">
        <v>0</v>
      </c>
      <c r="N10784">
        <v>0</v>
      </c>
      <c r="O10784" s="3">
        <f t="shared" si="1334"/>
        <v>0</v>
      </c>
      <c r="P10784" s="3">
        <f t="shared" si="1335"/>
        <v>0</v>
      </c>
    </row>
    <row r="10785" spans="5:16">
      <c r="E10785" s="3">
        <v>0</v>
      </c>
      <c r="F10785">
        <v>4.3526799999999999E-4</v>
      </c>
      <c r="G10785" s="3">
        <f t="shared" si="1330"/>
        <v>0</v>
      </c>
      <c r="H10785" s="3">
        <f t="shared" si="1331"/>
        <v>0</v>
      </c>
      <c r="I10785" s="3">
        <v>0</v>
      </c>
      <c r="J10785">
        <v>0.57999999999999996</v>
      </c>
      <c r="K10785" s="3">
        <f t="shared" si="1332"/>
        <v>1</v>
      </c>
      <c r="L10785" s="3">
        <f t="shared" si="1333"/>
        <v>1</v>
      </c>
      <c r="M10785" s="3">
        <v>0</v>
      </c>
      <c r="N10785">
        <v>0</v>
      </c>
      <c r="O10785" s="3">
        <f t="shared" si="1334"/>
        <v>0</v>
      </c>
      <c r="P10785" s="3">
        <f t="shared" si="1335"/>
        <v>0</v>
      </c>
    </row>
    <row r="10786" spans="5:16">
      <c r="E10786" s="3">
        <v>0</v>
      </c>
      <c r="F10786">
        <v>8.6052100000000003E-3</v>
      </c>
      <c r="G10786" s="3">
        <f t="shared" si="1330"/>
        <v>0</v>
      </c>
      <c r="H10786" s="3">
        <f t="shared" si="1331"/>
        <v>0</v>
      </c>
      <c r="I10786" s="3">
        <v>0</v>
      </c>
      <c r="J10786">
        <v>0.57999999999999996</v>
      </c>
      <c r="K10786" s="3">
        <f t="shared" si="1332"/>
        <v>1</v>
      </c>
      <c r="L10786" s="3">
        <f t="shared" si="1333"/>
        <v>1</v>
      </c>
      <c r="M10786" s="3">
        <v>0</v>
      </c>
      <c r="N10786">
        <v>0</v>
      </c>
      <c r="O10786" s="3">
        <f t="shared" si="1334"/>
        <v>0</v>
      </c>
      <c r="P10786" s="3">
        <f t="shared" si="1335"/>
        <v>0</v>
      </c>
    </row>
    <row r="10787" spans="5:16">
      <c r="E10787" s="3">
        <v>0</v>
      </c>
      <c r="F10787">
        <v>1.4477800000000001E-3</v>
      </c>
      <c r="G10787" s="3">
        <f t="shared" si="1330"/>
        <v>0</v>
      </c>
      <c r="H10787" s="3">
        <f t="shared" si="1331"/>
        <v>0</v>
      </c>
      <c r="I10787" s="3">
        <v>0</v>
      </c>
      <c r="J10787">
        <v>1.3648800000000001E-2</v>
      </c>
      <c r="K10787" s="3">
        <f t="shared" si="1332"/>
        <v>0</v>
      </c>
      <c r="L10787" s="3">
        <f t="shared" si="1333"/>
        <v>0</v>
      </c>
      <c r="M10787" s="3">
        <v>0</v>
      </c>
      <c r="N10787">
        <v>0</v>
      </c>
      <c r="O10787" s="3">
        <f t="shared" si="1334"/>
        <v>0</v>
      </c>
      <c r="P10787" s="3">
        <f t="shared" si="1335"/>
        <v>0</v>
      </c>
    </row>
    <row r="10788" spans="5:16">
      <c r="E10788" s="3">
        <v>0</v>
      </c>
      <c r="F10788">
        <v>9.2005099999999996E-4</v>
      </c>
      <c r="G10788" s="3">
        <f t="shared" si="1330"/>
        <v>0</v>
      </c>
      <c r="H10788" s="3">
        <f t="shared" si="1331"/>
        <v>0</v>
      </c>
      <c r="I10788" s="3">
        <v>0</v>
      </c>
      <c r="J10788">
        <v>0.57999999999999996</v>
      </c>
      <c r="K10788" s="3">
        <f t="shared" si="1332"/>
        <v>1</v>
      </c>
      <c r="L10788" s="3">
        <f t="shared" si="1333"/>
        <v>1</v>
      </c>
      <c r="M10788" s="3">
        <v>0</v>
      </c>
      <c r="N10788">
        <v>0</v>
      </c>
      <c r="O10788" s="3">
        <f t="shared" si="1334"/>
        <v>0</v>
      </c>
      <c r="P10788" s="3">
        <f t="shared" si="1335"/>
        <v>0</v>
      </c>
    </row>
    <row r="10789" spans="5:16">
      <c r="E10789" s="3">
        <v>0</v>
      </c>
      <c r="F10789">
        <v>1.3681499999999999E-2</v>
      </c>
      <c r="G10789" s="3">
        <f t="shared" si="1330"/>
        <v>0</v>
      </c>
      <c r="H10789" s="3">
        <f t="shared" si="1331"/>
        <v>0</v>
      </c>
      <c r="I10789" s="3">
        <v>0</v>
      </c>
      <c r="J10789">
        <v>2.9059700000000001E-2</v>
      </c>
      <c r="K10789" s="3">
        <f t="shared" si="1332"/>
        <v>0</v>
      </c>
      <c r="L10789" s="3">
        <f t="shared" si="1333"/>
        <v>0</v>
      </c>
      <c r="M10789" s="3">
        <v>0</v>
      </c>
      <c r="N10789">
        <v>0</v>
      </c>
      <c r="O10789" s="3">
        <f t="shared" si="1334"/>
        <v>0</v>
      </c>
      <c r="P10789" s="3">
        <f t="shared" si="1335"/>
        <v>0</v>
      </c>
    </row>
    <row r="10790" spans="5:16">
      <c r="E10790" s="3">
        <v>0</v>
      </c>
      <c r="F10790">
        <v>3.0628799999999999E-4</v>
      </c>
      <c r="G10790" s="3">
        <f t="shared" si="1330"/>
        <v>0</v>
      </c>
      <c r="H10790" s="3">
        <f t="shared" si="1331"/>
        <v>0</v>
      </c>
      <c r="I10790" s="3">
        <v>0</v>
      </c>
      <c r="J10790">
        <v>0.56000000000000005</v>
      </c>
      <c r="K10790" s="3">
        <f t="shared" si="1332"/>
        <v>1</v>
      </c>
      <c r="L10790" s="3">
        <f t="shared" si="1333"/>
        <v>1</v>
      </c>
      <c r="M10790" s="3">
        <v>0</v>
      </c>
      <c r="N10790">
        <v>0</v>
      </c>
      <c r="O10790" s="3">
        <f t="shared" si="1334"/>
        <v>0</v>
      </c>
      <c r="P10790" s="3">
        <f t="shared" si="1335"/>
        <v>0</v>
      </c>
    </row>
    <row r="10791" spans="5:16">
      <c r="E10791" s="3">
        <v>0</v>
      </c>
      <c r="F10791">
        <v>8.8491000000000004E-3</v>
      </c>
      <c r="G10791" s="3">
        <f t="shared" si="1330"/>
        <v>0</v>
      </c>
      <c r="H10791" s="3">
        <f t="shared" si="1331"/>
        <v>0</v>
      </c>
      <c r="I10791" s="3">
        <v>0</v>
      </c>
      <c r="J10791">
        <v>0.56999999999999995</v>
      </c>
      <c r="K10791" s="3">
        <f t="shared" si="1332"/>
        <v>1</v>
      </c>
      <c r="L10791" s="3">
        <f t="shared" si="1333"/>
        <v>1</v>
      </c>
      <c r="M10791" s="3">
        <v>0</v>
      </c>
      <c r="N10791">
        <v>0</v>
      </c>
      <c r="O10791" s="3">
        <f t="shared" si="1334"/>
        <v>0</v>
      </c>
      <c r="P10791" s="3">
        <f t="shared" si="1335"/>
        <v>0</v>
      </c>
    </row>
    <row r="10792" spans="5:16">
      <c r="E10792" s="3">
        <v>0</v>
      </c>
      <c r="F10792">
        <v>5.7055799999999997E-2</v>
      </c>
      <c r="G10792" s="3">
        <f t="shared" si="1330"/>
        <v>0</v>
      </c>
      <c r="H10792" s="3">
        <f t="shared" si="1331"/>
        <v>0</v>
      </c>
      <c r="I10792" s="3">
        <v>0</v>
      </c>
      <c r="J10792">
        <v>0.61</v>
      </c>
      <c r="K10792" s="3">
        <f t="shared" si="1332"/>
        <v>1</v>
      </c>
      <c r="L10792" s="3">
        <f t="shared" si="1333"/>
        <v>1</v>
      </c>
      <c r="M10792" s="3">
        <v>0</v>
      </c>
      <c r="N10792">
        <v>0</v>
      </c>
      <c r="O10792" s="3">
        <f t="shared" si="1334"/>
        <v>0</v>
      </c>
      <c r="P10792" s="3">
        <f t="shared" si="1335"/>
        <v>0</v>
      </c>
    </row>
    <row r="10793" spans="5:16">
      <c r="E10793" s="3">
        <v>0</v>
      </c>
      <c r="F10793">
        <v>4.5978900000000003E-3</v>
      </c>
      <c r="G10793" s="3">
        <f t="shared" si="1330"/>
        <v>0</v>
      </c>
      <c r="H10793" s="3">
        <f t="shared" si="1331"/>
        <v>0</v>
      </c>
      <c r="I10793" s="3">
        <v>0</v>
      </c>
      <c r="J10793">
        <v>5.9224400000000002E-3</v>
      </c>
      <c r="K10793" s="3">
        <f t="shared" si="1332"/>
        <v>0</v>
      </c>
      <c r="L10793" s="3">
        <f t="shared" si="1333"/>
        <v>0</v>
      </c>
      <c r="M10793" s="3">
        <v>0</v>
      </c>
      <c r="N10793">
        <v>0</v>
      </c>
      <c r="O10793" s="3">
        <f t="shared" si="1334"/>
        <v>0</v>
      </c>
      <c r="P10793" s="3">
        <f t="shared" si="1335"/>
        <v>0</v>
      </c>
    </row>
    <row r="10794" spans="5:16">
      <c r="E10794" s="3">
        <v>0</v>
      </c>
      <c r="F10794">
        <v>4.2614599999999999E-3</v>
      </c>
      <c r="G10794" s="3">
        <f t="shared" si="1330"/>
        <v>0</v>
      </c>
      <c r="H10794" s="3">
        <f t="shared" si="1331"/>
        <v>0</v>
      </c>
      <c r="I10794" s="3">
        <v>0</v>
      </c>
      <c r="J10794">
        <v>0.47</v>
      </c>
      <c r="K10794" s="3">
        <f t="shared" si="1332"/>
        <v>0</v>
      </c>
      <c r="L10794" s="3">
        <f t="shared" si="1333"/>
        <v>0</v>
      </c>
      <c r="M10794" s="3">
        <v>0</v>
      </c>
      <c r="N10794">
        <v>0</v>
      </c>
      <c r="O10794" s="3">
        <f t="shared" si="1334"/>
        <v>0</v>
      </c>
      <c r="P10794" s="3">
        <f t="shared" si="1335"/>
        <v>0</v>
      </c>
    </row>
    <row r="10795" spans="5:16">
      <c r="E10795" s="3">
        <v>0</v>
      </c>
      <c r="F10795" s="1">
        <v>9.0265099999999997E-5</v>
      </c>
      <c r="G10795" s="3">
        <f t="shared" si="1330"/>
        <v>0</v>
      </c>
      <c r="H10795" s="3">
        <f t="shared" si="1331"/>
        <v>0</v>
      </c>
      <c r="I10795" s="3">
        <v>0</v>
      </c>
      <c r="J10795">
        <v>0.57999999999999996</v>
      </c>
      <c r="K10795" s="3">
        <f t="shared" si="1332"/>
        <v>1</v>
      </c>
      <c r="L10795" s="3">
        <f t="shared" si="1333"/>
        <v>1</v>
      </c>
      <c r="M10795" s="3">
        <v>0</v>
      </c>
      <c r="N10795">
        <v>0</v>
      </c>
      <c r="O10795" s="3">
        <f t="shared" si="1334"/>
        <v>0</v>
      </c>
      <c r="P10795" s="3">
        <f t="shared" si="1335"/>
        <v>0</v>
      </c>
    </row>
    <row r="10796" spans="5:16">
      <c r="E10796" s="3">
        <v>0</v>
      </c>
      <c r="F10796" s="1">
        <v>1.3489800000000001E-5</v>
      </c>
      <c r="G10796" s="3">
        <f t="shared" si="1330"/>
        <v>0</v>
      </c>
      <c r="H10796" s="3">
        <f t="shared" si="1331"/>
        <v>0</v>
      </c>
      <c r="I10796" s="3">
        <v>1</v>
      </c>
      <c r="J10796">
        <v>0.57999999999999996</v>
      </c>
      <c r="K10796" s="3">
        <f t="shared" si="1332"/>
        <v>1</v>
      </c>
      <c r="L10796" s="3">
        <f t="shared" si="1333"/>
        <v>0</v>
      </c>
      <c r="M10796" s="3">
        <v>0</v>
      </c>
      <c r="N10796">
        <v>0</v>
      </c>
      <c r="O10796" s="3">
        <f t="shared" si="1334"/>
        <v>0</v>
      </c>
      <c r="P10796" s="3">
        <f t="shared" si="1335"/>
        <v>0</v>
      </c>
    </row>
    <row r="10797" spans="5:16">
      <c r="E10797" s="3">
        <v>0</v>
      </c>
      <c r="F10797">
        <v>8.5425599999999996E-4</v>
      </c>
      <c r="G10797" s="3">
        <f t="shared" si="1330"/>
        <v>0</v>
      </c>
      <c r="H10797" s="3">
        <f t="shared" si="1331"/>
        <v>0</v>
      </c>
      <c r="I10797" s="3">
        <v>0</v>
      </c>
      <c r="J10797">
        <v>0.56000000000000005</v>
      </c>
      <c r="K10797" s="3">
        <f t="shared" si="1332"/>
        <v>1</v>
      </c>
      <c r="L10797" s="3">
        <f t="shared" si="1333"/>
        <v>1</v>
      </c>
      <c r="M10797" s="3">
        <v>0</v>
      </c>
      <c r="N10797">
        <v>0</v>
      </c>
      <c r="O10797" s="3">
        <f t="shared" si="1334"/>
        <v>0</v>
      </c>
      <c r="P10797" s="3">
        <f t="shared" si="1335"/>
        <v>0</v>
      </c>
    </row>
    <row r="10798" spans="5:16">
      <c r="E10798" s="3">
        <v>0</v>
      </c>
      <c r="F10798" s="1">
        <v>9.4676799999999995E-6</v>
      </c>
      <c r="G10798" s="3">
        <f t="shared" si="1330"/>
        <v>0</v>
      </c>
      <c r="H10798" s="3">
        <f t="shared" si="1331"/>
        <v>0</v>
      </c>
      <c r="I10798" s="3">
        <v>0</v>
      </c>
      <c r="J10798">
        <v>0.56000000000000005</v>
      </c>
      <c r="K10798" s="3">
        <f t="shared" si="1332"/>
        <v>1</v>
      </c>
      <c r="L10798" s="3">
        <f t="shared" si="1333"/>
        <v>1</v>
      </c>
      <c r="M10798" s="3">
        <v>0</v>
      </c>
      <c r="N10798">
        <v>0</v>
      </c>
      <c r="O10798" s="3">
        <f t="shared" si="1334"/>
        <v>0</v>
      </c>
      <c r="P10798" s="3">
        <f t="shared" si="1335"/>
        <v>0</v>
      </c>
    </row>
    <row r="10799" spans="5:16">
      <c r="E10799" s="3">
        <v>0</v>
      </c>
      <c r="F10799">
        <v>1</v>
      </c>
      <c r="G10799" s="3">
        <f t="shared" si="1330"/>
        <v>1</v>
      </c>
      <c r="H10799" s="3">
        <f t="shared" si="1331"/>
        <v>1</v>
      </c>
      <c r="I10799" s="3">
        <v>0</v>
      </c>
      <c r="J10799">
        <v>0.67</v>
      </c>
      <c r="K10799" s="3">
        <f t="shared" si="1332"/>
        <v>1</v>
      </c>
      <c r="L10799" s="3">
        <f t="shared" si="1333"/>
        <v>1</v>
      </c>
      <c r="M10799" s="3">
        <v>0</v>
      </c>
      <c r="N10799">
        <v>0</v>
      </c>
      <c r="O10799" s="3">
        <f t="shared" si="1334"/>
        <v>0</v>
      </c>
      <c r="P10799" s="3">
        <f t="shared" si="1335"/>
        <v>0</v>
      </c>
    </row>
    <row r="10800" spans="5:16">
      <c r="E10800" s="3">
        <v>0</v>
      </c>
      <c r="F10800">
        <v>0.87945200000000001</v>
      </c>
      <c r="G10800" s="3">
        <f t="shared" si="1330"/>
        <v>1</v>
      </c>
      <c r="H10800" s="3">
        <f t="shared" si="1331"/>
        <v>1</v>
      </c>
      <c r="I10800" s="3">
        <v>0</v>
      </c>
      <c r="J10800">
        <v>0.57999999999999996</v>
      </c>
      <c r="K10800" s="3">
        <f t="shared" si="1332"/>
        <v>1</v>
      </c>
      <c r="L10800" s="3">
        <f t="shared" si="1333"/>
        <v>1</v>
      </c>
      <c r="M10800" s="3">
        <v>0</v>
      </c>
      <c r="N10800">
        <v>0.73</v>
      </c>
      <c r="O10800" s="3">
        <f t="shared" si="1334"/>
        <v>1</v>
      </c>
      <c r="P10800" s="3">
        <f t="shared" si="1335"/>
        <v>1</v>
      </c>
    </row>
    <row r="10801" spans="5:16">
      <c r="E10801" s="3">
        <v>0</v>
      </c>
      <c r="F10801">
        <v>3.8249900000000003E-2</v>
      </c>
      <c r="G10801" s="3">
        <f t="shared" si="1330"/>
        <v>0</v>
      </c>
      <c r="H10801" s="3">
        <f t="shared" si="1331"/>
        <v>0</v>
      </c>
      <c r="I10801" s="3">
        <v>0</v>
      </c>
      <c r="J10801">
        <v>0.57999999999999996</v>
      </c>
      <c r="K10801" s="3">
        <f t="shared" si="1332"/>
        <v>1</v>
      </c>
      <c r="L10801" s="3">
        <f t="shared" si="1333"/>
        <v>1</v>
      </c>
      <c r="M10801" s="3">
        <v>0</v>
      </c>
      <c r="N10801">
        <v>0</v>
      </c>
      <c r="O10801" s="3">
        <f t="shared" si="1334"/>
        <v>0</v>
      </c>
      <c r="P10801" s="3">
        <f t="shared" si="1335"/>
        <v>0</v>
      </c>
    </row>
    <row r="10802" spans="5:16">
      <c r="E10802" s="3">
        <v>0</v>
      </c>
      <c r="F10802">
        <v>0.28694799999999998</v>
      </c>
      <c r="G10802" s="3">
        <f t="shared" si="1330"/>
        <v>0</v>
      </c>
      <c r="H10802" s="3">
        <f t="shared" si="1331"/>
        <v>0</v>
      </c>
      <c r="I10802" s="3">
        <v>0</v>
      </c>
      <c r="J10802">
        <v>0.57999999999999996</v>
      </c>
      <c r="K10802" s="3">
        <f t="shared" si="1332"/>
        <v>1</v>
      </c>
      <c r="L10802" s="3">
        <f t="shared" si="1333"/>
        <v>1</v>
      </c>
      <c r="M10802" s="3">
        <v>0</v>
      </c>
      <c r="N10802">
        <v>0</v>
      </c>
      <c r="O10802" s="3">
        <f t="shared" si="1334"/>
        <v>0</v>
      </c>
      <c r="P10802" s="3">
        <f t="shared" si="1335"/>
        <v>0</v>
      </c>
    </row>
    <row r="10803" spans="5:16">
      <c r="E10803" s="3">
        <v>0</v>
      </c>
      <c r="F10803">
        <v>4.1902500000000004E-3</v>
      </c>
      <c r="G10803" s="3">
        <f t="shared" si="1330"/>
        <v>0</v>
      </c>
      <c r="H10803" s="3">
        <f t="shared" si="1331"/>
        <v>0</v>
      </c>
      <c r="I10803" s="3">
        <v>0</v>
      </c>
      <c r="J10803">
        <v>0.6</v>
      </c>
      <c r="K10803" s="3">
        <f t="shared" si="1332"/>
        <v>1</v>
      </c>
      <c r="L10803" s="3">
        <f t="shared" si="1333"/>
        <v>1</v>
      </c>
      <c r="M10803" s="3">
        <v>0</v>
      </c>
      <c r="N10803">
        <v>0</v>
      </c>
      <c r="O10803" s="3">
        <f t="shared" si="1334"/>
        <v>0</v>
      </c>
      <c r="P10803" s="3">
        <f t="shared" si="1335"/>
        <v>0</v>
      </c>
    </row>
    <row r="10804" spans="5:16">
      <c r="E10804" s="3">
        <v>0</v>
      </c>
      <c r="F10804">
        <v>0</v>
      </c>
      <c r="G10804" s="3">
        <f t="shared" si="1330"/>
        <v>0</v>
      </c>
      <c r="H10804" s="3">
        <f t="shared" si="1331"/>
        <v>0</v>
      </c>
      <c r="I10804" s="3">
        <v>0</v>
      </c>
      <c r="J10804">
        <v>0.57999999999999996</v>
      </c>
      <c r="K10804" s="3">
        <f t="shared" si="1332"/>
        <v>1</v>
      </c>
      <c r="L10804" s="3">
        <f t="shared" si="1333"/>
        <v>1</v>
      </c>
      <c r="M10804" s="3">
        <v>0</v>
      </c>
      <c r="N10804">
        <v>0</v>
      </c>
      <c r="O10804" s="3">
        <f t="shared" si="1334"/>
        <v>0</v>
      </c>
      <c r="P10804" s="3">
        <f t="shared" si="1335"/>
        <v>0</v>
      </c>
    </row>
    <row r="10805" spans="5:16">
      <c r="E10805" s="3">
        <v>0</v>
      </c>
      <c r="F10805">
        <v>7.7762200000000004E-3</v>
      </c>
      <c r="G10805" s="3">
        <f t="shared" si="1330"/>
        <v>0</v>
      </c>
      <c r="H10805" s="3">
        <f t="shared" si="1331"/>
        <v>0</v>
      </c>
      <c r="I10805" s="3">
        <v>0</v>
      </c>
      <c r="J10805">
        <v>0.57999999999999996</v>
      </c>
      <c r="K10805" s="3">
        <f t="shared" si="1332"/>
        <v>1</v>
      </c>
      <c r="L10805" s="3">
        <f t="shared" si="1333"/>
        <v>1</v>
      </c>
      <c r="M10805" s="3">
        <v>0</v>
      </c>
      <c r="N10805">
        <v>0</v>
      </c>
      <c r="O10805" s="3">
        <f t="shared" si="1334"/>
        <v>0</v>
      </c>
      <c r="P10805" s="3">
        <f t="shared" si="1335"/>
        <v>0</v>
      </c>
    </row>
    <row r="10806" spans="5:16">
      <c r="E10806" s="3">
        <v>0</v>
      </c>
      <c r="F10806">
        <v>1.01125E-3</v>
      </c>
      <c r="G10806" s="3">
        <f t="shared" si="1330"/>
        <v>0</v>
      </c>
      <c r="H10806" s="3">
        <f t="shared" si="1331"/>
        <v>0</v>
      </c>
      <c r="I10806" s="3">
        <v>0</v>
      </c>
      <c r="J10806">
        <v>6.4711299999999999E-2</v>
      </c>
      <c r="K10806" s="3">
        <f t="shared" si="1332"/>
        <v>0</v>
      </c>
      <c r="L10806" s="3">
        <f t="shared" si="1333"/>
        <v>0</v>
      </c>
      <c r="M10806" s="3">
        <v>0</v>
      </c>
      <c r="N10806">
        <v>0.11</v>
      </c>
      <c r="O10806" s="3">
        <f t="shared" si="1334"/>
        <v>0</v>
      </c>
      <c r="P10806" s="3">
        <f t="shared" si="1335"/>
        <v>0</v>
      </c>
    </row>
    <row r="10807" spans="5:16">
      <c r="E10807" s="3">
        <v>0</v>
      </c>
      <c r="F10807" s="1">
        <v>1.09397E-11</v>
      </c>
      <c r="G10807" s="3">
        <f t="shared" si="1330"/>
        <v>0</v>
      </c>
      <c r="H10807" s="3">
        <f t="shared" si="1331"/>
        <v>0</v>
      </c>
      <c r="I10807" s="3">
        <v>0</v>
      </c>
      <c r="J10807">
        <v>0.57999999999999996</v>
      </c>
      <c r="K10807" s="3">
        <f t="shared" si="1332"/>
        <v>1</v>
      </c>
      <c r="L10807" s="3">
        <f t="shared" si="1333"/>
        <v>1</v>
      </c>
      <c r="M10807" s="3">
        <v>0</v>
      </c>
      <c r="N10807">
        <v>0</v>
      </c>
      <c r="O10807" s="3">
        <f t="shared" si="1334"/>
        <v>0</v>
      </c>
      <c r="P10807" s="3">
        <f t="shared" si="1335"/>
        <v>0</v>
      </c>
    </row>
    <row r="10808" spans="5:16">
      <c r="E10808" s="3">
        <v>0</v>
      </c>
      <c r="F10808">
        <v>1.6978300000000002E-2</v>
      </c>
      <c r="G10808" s="3">
        <f t="shared" si="1330"/>
        <v>0</v>
      </c>
      <c r="H10808" s="3">
        <f t="shared" si="1331"/>
        <v>0</v>
      </c>
      <c r="I10808" s="3">
        <v>0</v>
      </c>
      <c r="J10808">
        <v>0.50069699999999995</v>
      </c>
      <c r="K10808" s="3">
        <f t="shared" si="1332"/>
        <v>1</v>
      </c>
      <c r="L10808" s="3">
        <f t="shared" si="1333"/>
        <v>1</v>
      </c>
      <c r="M10808" s="3">
        <v>0</v>
      </c>
      <c r="N10808">
        <v>0</v>
      </c>
      <c r="O10808" s="3">
        <f t="shared" si="1334"/>
        <v>0</v>
      </c>
      <c r="P10808" s="3">
        <f t="shared" si="1335"/>
        <v>0</v>
      </c>
    </row>
    <row r="10809" spans="5:16">
      <c r="E10809" s="3">
        <v>0</v>
      </c>
      <c r="F10809">
        <v>5.9016900000000002E-3</v>
      </c>
      <c r="G10809" s="3">
        <f t="shared" si="1330"/>
        <v>0</v>
      </c>
      <c r="H10809" s="3">
        <f t="shared" si="1331"/>
        <v>0</v>
      </c>
      <c r="I10809" s="3">
        <v>0</v>
      </c>
      <c r="J10809">
        <v>1.49376E-4</v>
      </c>
      <c r="K10809" s="3">
        <f t="shared" si="1332"/>
        <v>0</v>
      </c>
      <c r="L10809" s="3">
        <f t="shared" si="1333"/>
        <v>0</v>
      </c>
      <c r="M10809" s="3">
        <v>0</v>
      </c>
      <c r="N10809">
        <v>0</v>
      </c>
      <c r="O10809" s="3">
        <f t="shared" si="1334"/>
        <v>0</v>
      </c>
      <c r="P10809" s="3">
        <f t="shared" si="1335"/>
        <v>0</v>
      </c>
    </row>
    <row r="10810" spans="5:16">
      <c r="E10810" s="3">
        <v>0</v>
      </c>
      <c r="F10810">
        <v>4.1280900000000001E-3</v>
      </c>
      <c r="G10810" s="3">
        <f t="shared" si="1330"/>
        <v>0</v>
      </c>
      <c r="H10810" s="3">
        <f t="shared" si="1331"/>
        <v>0</v>
      </c>
      <c r="I10810" s="3">
        <v>0</v>
      </c>
      <c r="J10810">
        <v>0.56999999999999995</v>
      </c>
      <c r="K10810" s="3">
        <f t="shared" si="1332"/>
        <v>1</v>
      </c>
      <c r="L10810" s="3">
        <f t="shared" si="1333"/>
        <v>1</v>
      </c>
      <c r="M10810" s="3">
        <v>0</v>
      </c>
      <c r="N10810">
        <v>0</v>
      </c>
      <c r="O10810" s="3">
        <f t="shared" si="1334"/>
        <v>0</v>
      </c>
      <c r="P10810" s="3">
        <f t="shared" si="1335"/>
        <v>0</v>
      </c>
    </row>
    <row r="10811" spans="5:16">
      <c r="E10811" s="3">
        <v>0</v>
      </c>
      <c r="F10811">
        <v>3.88972E-2</v>
      </c>
      <c r="G10811" s="3">
        <f t="shared" si="1330"/>
        <v>0</v>
      </c>
      <c r="H10811" s="3">
        <f t="shared" si="1331"/>
        <v>0</v>
      </c>
      <c r="I10811" s="3">
        <v>0</v>
      </c>
      <c r="J10811">
        <v>0.47</v>
      </c>
      <c r="K10811" s="3">
        <f t="shared" si="1332"/>
        <v>0</v>
      </c>
      <c r="L10811" s="3">
        <f t="shared" si="1333"/>
        <v>0</v>
      </c>
      <c r="M10811" s="3">
        <v>0</v>
      </c>
      <c r="N10811">
        <v>0</v>
      </c>
      <c r="O10811" s="3">
        <f t="shared" si="1334"/>
        <v>0</v>
      </c>
      <c r="P10811" s="3">
        <f t="shared" si="1335"/>
        <v>0</v>
      </c>
    </row>
    <row r="10812" spans="5:16">
      <c r="E10812" s="3">
        <v>0</v>
      </c>
      <c r="F10812">
        <v>7.9450700000000003E-3</v>
      </c>
      <c r="G10812" s="3">
        <f t="shared" si="1330"/>
        <v>0</v>
      </c>
      <c r="H10812" s="3">
        <f t="shared" si="1331"/>
        <v>0</v>
      </c>
      <c r="I10812" s="3">
        <v>0</v>
      </c>
      <c r="J10812">
        <v>0.56000000000000005</v>
      </c>
      <c r="K10812" s="3">
        <f t="shared" si="1332"/>
        <v>1</v>
      </c>
      <c r="L10812" s="3">
        <f t="shared" si="1333"/>
        <v>1</v>
      </c>
      <c r="M10812" s="3">
        <v>0</v>
      </c>
      <c r="N10812">
        <v>0</v>
      </c>
      <c r="O10812" s="3">
        <f t="shared" si="1334"/>
        <v>0</v>
      </c>
      <c r="P10812" s="3">
        <f t="shared" si="1335"/>
        <v>0</v>
      </c>
    </row>
    <row r="10813" spans="5:16">
      <c r="E10813" s="3">
        <v>0</v>
      </c>
      <c r="F10813">
        <v>2.25741E-2</v>
      </c>
      <c r="G10813" s="3">
        <f t="shared" si="1330"/>
        <v>0</v>
      </c>
      <c r="H10813" s="3">
        <f t="shared" si="1331"/>
        <v>0</v>
      </c>
      <c r="I10813" s="3">
        <v>0</v>
      </c>
      <c r="J10813">
        <v>0.57999999999999996</v>
      </c>
      <c r="K10813" s="3">
        <f t="shared" si="1332"/>
        <v>1</v>
      </c>
      <c r="L10813" s="3">
        <f t="shared" si="1333"/>
        <v>1</v>
      </c>
      <c r="M10813" s="3">
        <v>0</v>
      </c>
      <c r="N10813">
        <v>0</v>
      </c>
      <c r="O10813" s="3">
        <f t="shared" si="1334"/>
        <v>0</v>
      </c>
      <c r="P10813" s="3">
        <f t="shared" si="1335"/>
        <v>0</v>
      </c>
    </row>
    <row r="10814" spans="5:16">
      <c r="E10814" s="3">
        <v>0</v>
      </c>
      <c r="F10814">
        <v>9.983800000000001E-4</v>
      </c>
      <c r="G10814" s="3">
        <f t="shared" si="1330"/>
        <v>0</v>
      </c>
      <c r="H10814" s="3">
        <f t="shared" si="1331"/>
        <v>0</v>
      </c>
      <c r="I10814" s="3">
        <v>0</v>
      </c>
      <c r="J10814">
        <v>0.57999999999999996</v>
      </c>
      <c r="K10814" s="3">
        <f t="shared" si="1332"/>
        <v>1</v>
      </c>
      <c r="L10814" s="3">
        <f t="shared" si="1333"/>
        <v>1</v>
      </c>
      <c r="M10814" s="3">
        <v>0</v>
      </c>
      <c r="N10814">
        <v>0</v>
      </c>
      <c r="O10814" s="3">
        <f t="shared" si="1334"/>
        <v>0</v>
      </c>
      <c r="P10814" s="3">
        <f t="shared" si="1335"/>
        <v>0</v>
      </c>
    </row>
    <row r="10815" spans="5:16">
      <c r="E10815" s="3">
        <v>0</v>
      </c>
      <c r="F10815" s="1">
        <v>4.4264500000000003E-5</v>
      </c>
      <c r="G10815" s="3">
        <f t="shared" si="1330"/>
        <v>0</v>
      </c>
      <c r="H10815" s="3">
        <f t="shared" si="1331"/>
        <v>0</v>
      </c>
      <c r="I10815" s="3">
        <v>0</v>
      </c>
      <c r="J10815">
        <v>0.56999999999999995</v>
      </c>
      <c r="K10815" s="3">
        <f t="shared" si="1332"/>
        <v>1</v>
      </c>
      <c r="L10815" s="3">
        <f t="shared" si="1333"/>
        <v>1</v>
      </c>
      <c r="M10815" s="3">
        <v>0</v>
      </c>
      <c r="N10815">
        <v>0</v>
      </c>
      <c r="O10815" s="3">
        <f t="shared" si="1334"/>
        <v>0</v>
      </c>
      <c r="P10815" s="3">
        <f t="shared" si="1335"/>
        <v>0</v>
      </c>
    </row>
    <row r="10816" spans="5:16">
      <c r="E10816" s="3">
        <v>0</v>
      </c>
      <c r="F10816">
        <v>9.6740400000000001E-3</v>
      </c>
      <c r="G10816" s="3">
        <f t="shared" si="1330"/>
        <v>0</v>
      </c>
      <c r="H10816" s="3">
        <f t="shared" si="1331"/>
        <v>0</v>
      </c>
      <c r="I10816" s="3">
        <v>0</v>
      </c>
      <c r="J10816">
        <v>0.56000000000000005</v>
      </c>
      <c r="K10816" s="3">
        <f t="shared" si="1332"/>
        <v>1</v>
      </c>
      <c r="L10816" s="3">
        <f t="shared" si="1333"/>
        <v>1</v>
      </c>
      <c r="M10816" s="3">
        <v>0</v>
      </c>
      <c r="N10816">
        <v>0</v>
      </c>
      <c r="O10816" s="3">
        <f t="shared" si="1334"/>
        <v>0</v>
      </c>
      <c r="P10816" s="3">
        <f t="shared" si="1335"/>
        <v>0</v>
      </c>
    </row>
    <row r="10817" spans="5:16">
      <c r="E10817" s="3">
        <v>0</v>
      </c>
      <c r="F10817">
        <v>1.6112899999999999E-2</v>
      </c>
      <c r="G10817" s="3">
        <f t="shared" si="1330"/>
        <v>0</v>
      </c>
      <c r="H10817" s="3">
        <f t="shared" si="1331"/>
        <v>0</v>
      </c>
      <c r="I10817" s="3">
        <v>0</v>
      </c>
      <c r="J10817">
        <v>0.63</v>
      </c>
      <c r="K10817" s="3">
        <f t="shared" si="1332"/>
        <v>1</v>
      </c>
      <c r="L10817" s="3">
        <f t="shared" si="1333"/>
        <v>1</v>
      </c>
      <c r="M10817" s="3">
        <v>0</v>
      </c>
      <c r="N10817">
        <v>0</v>
      </c>
      <c r="O10817" s="3">
        <f t="shared" si="1334"/>
        <v>0</v>
      </c>
      <c r="P10817" s="3">
        <f t="shared" si="1335"/>
        <v>0</v>
      </c>
    </row>
    <row r="10818" spans="5:16">
      <c r="E10818" s="3">
        <v>0</v>
      </c>
      <c r="F10818" s="1">
        <v>2.6383699999999999E-5</v>
      </c>
      <c r="G10818" s="3">
        <f t="shared" si="1330"/>
        <v>0</v>
      </c>
      <c r="H10818" s="3">
        <f t="shared" si="1331"/>
        <v>0</v>
      </c>
      <c r="I10818" s="3">
        <v>0</v>
      </c>
      <c r="J10818">
        <v>0.54</v>
      </c>
      <c r="K10818" s="3">
        <f t="shared" si="1332"/>
        <v>1</v>
      </c>
      <c r="L10818" s="3">
        <f t="shared" si="1333"/>
        <v>1</v>
      </c>
      <c r="M10818" s="3">
        <v>0</v>
      </c>
      <c r="N10818">
        <v>0</v>
      </c>
      <c r="O10818" s="3">
        <f t="shared" si="1334"/>
        <v>0</v>
      </c>
      <c r="P10818" s="3">
        <f t="shared" si="1335"/>
        <v>0</v>
      </c>
    </row>
    <row r="10819" spans="5:16">
      <c r="E10819" s="3">
        <v>1</v>
      </c>
      <c r="F10819" s="1">
        <v>1.9034000000000001E-12</v>
      </c>
      <c r="G10819" s="3">
        <f t="shared" ref="G10819:G10882" si="1336">+ROUND(F10819,0)</f>
        <v>0</v>
      </c>
      <c r="H10819" s="3">
        <f t="shared" ref="H10819:H10882" si="1337">+ABS(E10819-G10819)</f>
        <v>1</v>
      </c>
      <c r="I10819" s="3">
        <v>1</v>
      </c>
      <c r="J10819">
        <v>0.57999999999999996</v>
      </c>
      <c r="K10819" s="3">
        <f t="shared" ref="K10819:K10882" si="1338">+ROUND(J10819,0)</f>
        <v>1</v>
      </c>
      <c r="L10819" s="3">
        <f t="shared" ref="L10819:L10882" si="1339">+ABS(I10819-K10819)</f>
        <v>0</v>
      </c>
      <c r="M10819" s="3">
        <v>0</v>
      </c>
      <c r="N10819">
        <v>0</v>
      </c>
      <c r="O10819" s="3">
        <f t="shared" ref="O10819:O10882" si="1340">+ROUND(N10819,0)</f>
        <v>0</v>
      </c>
      <c r="P10819" s="3">
        <f t="shared" ref="P10819:P10882" si="1341">+ABS(M10819-O10819)</f>
        <v>0</v>
      </c>
    </row>
    <row r="10820" spans="5:16">
      <c r="E10820" s="3">
        <v>0</v>
      </c>
      <c r="F10820" s="1">
        <v>2.5758400000000001E-5</v>
      </c>
      <c r="G10820" s="3">
        <f t="shared" si="1336"/>
        <v>0</v>
      </c>
      <c r="H10820" s="3">
        <f t="shared" si="1337"/>
        <v>0</v>
      </c>
      <c r="I10820" s="3">
        <v>0</v>
      </c>
      <c r="J10820">
        <v>0.57999999999999996</v>
      </c>
      <c r="K10820" s="3">
        <f t="shared" si="1338"/>
        <v>1</v>
      </c>
      <c r="L10820" s="3">
        <f t="shared" si="1339"/>
        <v>1</v>
      </c>
      <c r="M10820" s="3">
        <v>0</v>
      </c>
      <c r="N10820">
        <v>0</v>
      </c>
      <c r="O10820" s="3">
        <f t="shared" si="1340"/>
        <v>0</v>
      </c>
      <c r="P10820" s="3">
        <f t="shared" si="1341"/>
        <v>0</v>
      </c>
    </row>
    <row r="10821" spans="5:16">
      <c r="E10821" s="3">
        <v>0</v>
      </c>
      <c r="F10821" s="1">
        <v>2.73733E-6</v>
      </c>
      <c r="G10821" s="3">
        <f t="shared" si="1336"/>
        <v>0</v>
      </c>
      <c r="H10821" s="3">
        <f t="shared" si="1337"/>
        <v>0</v>
      </c>
      <c r="I10821" s="3">
        <v>0</v>
      </c>
      <c r="J10821">
        <v>0.57999999999999996</v>
      </c>
      <c r="K10821" s="3">
        <f t="shared" si="1338"/>
        <v>1</v>
      </c>
      <c r="L10821" s="3">
        <f t="shared" si="1339"/>
        <v>1</v>
      </c>
      <c r="M10821" s="3">
        <v>0</v>
      </c>
      <c r="N10821">
        <v>0</v>
      </c>
      <c r="O10821" s="3">
        <f t="shared" si="1340"/>
        <v>0</v>
      </c>
      <c r="P10821" s="3">
        <f t="shared" si="1341"/>
        <v>0</v>
      </c>
    </row>
    <row r="10822" spans="5:16">
      <c r="E10822" s="3">
        <v>0</v>
      </c>
      <c r="F10822">
        <v>3.2323600000000001E-2</v>
      </c>
      <c r="G10822" s="3">
        <f t="shared" si="1336"/>
        <v>0</v>
      </c>
      <c r="H10822" s="3">
        <f t="shared" si="1337"/>
        <v>0</v>
      </c>
      <c r="I10822" s="3">
        <v>0</v>
      </c>
      <c r="J10822">
        <v>0.56999999999999995</v>
      </c>
      <c r="K10822" s="3">
        <f t="shared" si="1338"/>
        <v>1</v>
      </c>
      <c r="L10822" s="3">
        <f t="shared" si="1339"/>
        <v>1</v>
      </c>
      <c r="M10822" s="3">
        <v>0</v>
      </c>
      <c r="N10822">
        <v>0</v>
      </c>
      <c r="O10822" s="3">
        <f t="shared" si="1340"/>
        <v>0</v>
      </c>
      <c r="P10822" s="3">
        <f t="shared" si="1341"/>
        <v>0</v>
      </c>
    </row>
    <row r="10823" spans="5:16">
      <c r="E10823" s="3">
        <v>0</v>
      </c>
      <c r="F10823">
        <v>0.74560499999999996</v>
      </c>
      <c r="G10823" s="3">
        <f t="shared" si="1336"/>
        <v>1</v>
      </c>
      <c r="H10823" s="3">
        <f t="shared" si="1337"/>
        <v>1</v>
      </c>
      <c r="I10823" s="3">
        <v>0</v>
      </c>
      <c r="J10823">
        <v>0.57999999999999996</v>
      </c>
      <c r="K10823" s="3">
        <f t="shared" si="1338"/>
        <v>1</v>
      </c>
      <c r="L10823" s="3">
        <f t="shared" si="1339"/>
        <v>1</v>
      </c>
      <c r="M10823" s="3">
        <v>0</v>
      </c>
      <c r="N10823">
        <v>0</v>
      </c>
      <c r="O10823" s="3">
        <f t="shared" si="1340"/>
        <v>0</v>
      </c>
      <c r="P10823" s="3">
        <f t="shared" si="1341"/>
        <v>0</v>
      </c>
    </row>
    <row r="10824" spans="5:16">
      <c r="E10824" s="3">
        <v>0</v>
      </c>
      <c r="F10824">
        <v>7.1095099999999994E-2</v>
      </c>
      <c r="G10824" s="3">
        <f t="shared" si="1336"/>
        <v>0</v>
      </c>
      <c r="H10824" s="3">
        <f t="shared" si="1337"/>
        <v>0</v>
      </c>
      <c r="I10824" s="3">
        <v>0</v>
      </c>
      <c r="J10824">
        <v>0.57999999999999996</v>
      </c>
      <c r="K10824" s="3">
        <f t="shared" si="1338"/>
        <v>1</v>
      </c>
      <c r="L10824" s="3">
        <f t="shared" si="1339"/>
        <v>1</v>
      </c>
      <c r="M10824" s="3">
        <v>0</v>
      </c>
      <c r="N10824">
        <v>0</v>
      </c>
      <c r="O10824" s="3">
        <f t="shared" si="1340"/>
        <v>0</v>
      </c>
      <c r="P10824" s="3">
        <f t="shared" si="1341"/>
        <v>0</v>
      </c>
    </row>
    <row r="10825" spans="5:16">
      <c r="E10825" s="3">
        <v>0</v>
      </c>
      <c r="F10825" s="1">
        <v>1.6113800000000001E-5</v>
      </c>
      <c r="G10825" s="3">
        <f t="shared" si="1336"/>
        <v>0</v>
      </c>
      <c r="H10825" s="3">
        <f t="shared" si="1337"/>
        <v>0</v>
      </c>
      <c r="I10825" s="3">
        <v>0</v>
      </c>
      <c r="J10825">
        <v>0.57999999999999996</v>
      </c>
      <c r="K10825" s="3">
        <f t="shared" si="1338"/>
        <v>1</v>
      </c>
      <c r="L10825" s="3">
        <f t="shared" si="1339"/>
        <v>1</v>
      </c>
      <c r="M10825" s="3">
        <v>0</v>
      </c>
      <c r="N10825">
        <v>0</v>
      </c>
      <c r="O10825" s="3">
        <f t="shared" si="1340"/>
        <v>0</v>
      </c>
      <c r="P10825" s="3">
        <f t="shared" si="1341"/>
        <v>0</v>
      </c>
    </row>
    <row r="10826" spans="5:16">
      <c r="E10826" s="3">
        <v>0</v>
      </c>
      <c r="F10826">
        <v>0</v>
      </c>
      <c r="G10826" s="3">
        <f t="shared" si="1336"/>
        <v>0</v>
      </c>
      <c r="H10826" s="3">
        <f t="shared" si="1337"/>
        <v>0</v>
      </c>
      <c r="I10826" s="3">
        <v>0</v>
      </c>
      <c r="J10826">
        <v>0.56999999999999995</v>
      </c>
      <c r="K10826" s="3">
        <f t="shared" si="1338"/>
        <v>1</v>
      </c>
      <c r="L10826" s="3">
        <f t="shared" si="1339"/>
        <v>1</v>
      </c>
      <c r="M10826" s="3">
        <v>0</v>
      </c>
      <c r="N10826">
        <v>0.44</v>
      </c>
      <c r="O10826" s="3">
        <f t="shared" si="1340"/>
        <v>0</v>
      </c>
      <c r="P10826" s="3">
        <f t="shared" si="1341"/>
        <v>0</v>
      </c>
    </row>
    <row r="10827" spans="5:16">
      <c r="E10827" s="3">
        <v>0</v>
      </c>
      <c r="F10827">
        <v>0.42318299999999998</v>
      </c>
      <c r="G10827" s="3">
        <f t="shared" si="1336"/>
        <v>0</v>
      </c>
      <c r="H10827" s="3">
        <f t="shared" si="1337"/>
        <v>0</v>
      </c>
      <c r="I10827" s="3">
        <v>0</v>
      </c>
      <c r="J10827">
        <v>0.56000000000000005</v>
      </c>
      <c r="K10827" s="3">
        <f t="shared" si="1338"/>
        <v>1</v>
      </c>
      <c r="L10827" s="3">
        <f t="shared" si="1339"/>
        <v>1</v>
      </c>
      <c r="M10827" s="3">
        <v>0</v>
      </c>
      <c r="N10827">
        <v>0</v>
      </c>
      <c r="O10827" s="3">
        <f t="shared" si="1340"/>
        <v>0</v>
      </c>
      <c r="P10827" s="3">
        <f t="shared" si="1341"/>
        <v>0</v>
      </c>
    </row>
    <row r="10828" spans="5:16">
      <c r="E10828" s="3">
        <v>0</v>
      </c>
      <c r="F10828" s="1">
        <v>1.29871E-6</v>
      </c>
      <c r="G10828" s="3">
        <f t="shared" si="1336"/>
        <v>0</v>
      </c>
      <c r="H10828" s="3">
        <f t="shared" si="1337"/>
        <v>0</v>
      </c>
      <c r="I10828" s="3">
        <v>0</v>
      </c>
      <c r="J10828">
        <v>0.56999999999999995</v>
      </c>
      <c r="K10828" s="3">
        <f t="shared" si="1338"/>
        <v>1</v>
      </c>
      <c r="L10828" s="3">
        <f t="shared" si="1339"/>
        <v>1</v>
      </c>
      <c r="M10828" s="3">
        <v>0</v>
      </c>
      <c r="N10828">
        <v>0</v>
      </c>
      <c r="O10828" s="3">
        <f t="shared" si="1340"/>
        <v>0</v>
      </c>
      <c r="P10828" s="3">
        <f t="shared" si="1341"/>
        <v>0</v>
      </c>
    </row>
    <row r="10829" spans="5:16">
      <c r="E10829" s="3">
        <v>0</v>
      </c>
      <c r="F10829">
        <v>5.5571700000000002E-3</v>
      </c>
      <c r="G10829" s="3">
        <f t="shared" si="1336"/>
        <v>0</v>
      </c>
      <c r="H10829" s="3">
        <f t="shared" si="1337"/>
        <v>0</v>
      </c>
      <c r="I10829" s="3">
        <v>0</v>
      </c>
      <c r="J10829">
        <v>0.56999999999999995</v>
      </c>
      <c r="K10829" s="3">
        <f t="shared" si="1338"/>
        <v>1</v>
      </c>
      <c r="L10829" s="3">
        <f t="shared" si="1339"/>
        <v>1</v>
      </c>
      <c r="M10829" s="3">
        <v>0</v>
      </c>
      <c r="N10829">
        <v>0</v>
      </c>
      <c r="O10829" s="3">
        <f t="shared" si="1340"/>
        <v>0</v>
      </c>
      <c r="P10829" s="3">
        <f t="shared" si="1341"/>
        <v>0</v>
      </c>
    </row>
    <row r="10830" spans="5:16">
      <c r="E10830" s="3">
        <v>0</v>
      </c>
      <c r="F10830">
        <v>0.235203</v>
      </c>
      <c r="G10830" s="3">
        <f t="shared" si="1336"/>
        <v>0</v>
      </c>
      <c r="H10830" s="3">
        <f t="shared" si="1337"/>
        <v>0</v>
      </c>
      <c r="I10830" s="3">
        <v>0</v>
      </c>
      <c r="J10830">
        <v>0.56000000000000005</v>
      </c>
      <c r="K10830" s="3">
        <f t="shared" si="1338"/>
        <v>1</v>
      </c>
      <c r="L10830" s="3">
        <f t="shared" si="1339"/>
        <v>1</v>
      </c>
      <c r="M10830" s="3">
        <v>0</v>
      </c>
      <c r="N10830">
        <v>0</v>
      </c>
      <c r="O10830" s="3">
        <f t="shared" si="1340"/>
        <v>0</v>
      </c>
      <c r="P10830" s="3">
        <f t="shared" si="1341"/>
        <v>0</v>
      </c>
    </row>
    <row r="10831" spans="5:16">
      <c r="E10831" s="3">
        <v>0</v>
      </c>
      <c r="F10831">
        <v>0.98073200000000005</v>
      </c>
      <c r="G10831" s="3">
        <f t="shared" si="1336"/>
        <v>1</v>
      </c>
      <c r="H10831" s="3">
        <f t="shared" si="1337"/>
        <v>1</v>
      </c>
      <c r="I10831" s="3">
        <v>0</v>
      </c>
      <c r="J10831">
        <v>0.57999999999999996</v>
      </c>
      <c r="K10831" s="3">
        <f t="shared" si="1338"/>
        <v>1</v>
      </c>
      <c r="L10831" s="3">
        <f t="shared" si="1339"/>
        <v>1</v>
      </c>
      <c r="M10831" s="3">
        <v>0</v>
      </c>
      <c r="N10831">
        <v>0</v>
      </c>
      <c r="O10831" s="3">
        <f t="shared" si="1340"/>
        <v>0</v>
      </c>
      <c r="P10831" s="3">
        <f t="shared" si="1341"/>
        <v>0</v>
      </c>
    </row>
    <row r="10832" spans="5:16">
      <c r="E10832" s="3">
        <v>0</v>
      </c>
      <c r="F10832">
        <v>5.2593399999999998E-2</v>
      </c>
      <c r="G10832" s="3">
        <f t="shared" si="1336"/>
        <v>0</v>
      </c>
      <c r="H10832" s="3">
        <f t="shared" si="1337"/>
        <v>0</v>
      </c>
      <c r="I10832" s="3">
        <v>0</v>
      </c>
      <c r="J10832">
        <v>0.63</v>
      </c>
      <c r="K10832" s="3">
        <f t="shared" si="1338"/>
        <v>1</v>
      </c>
      <c r="L10832" s="3">
        <f t="shared" si="1339"/>
        <v>1</v>
      </c>
      <c r="M10832" s="3">
        <v>0</v>
      </c>
      <c r="N10832">
        <v>0</v>
      </c>
      <c r="O10832" s="3">
        <f t="shared" si="1340"/>
        <v>0</v>
      </c>
      <c r="P10832" s="3">
        <f t="shared" si="1341"/>
        <v>0</v>
      </c>
    </row>
    <row r="10833" spans="5:16">
      <c r="E10833" s="3">
        <v>0</v>
      </c>
      <c r="F10833">
        <v>9.0823899999999999E-2</v>
      </c>
      <c r="G10833" s="3">
        <f t="shared" si="1336"/>
        <v>0</v>
      </c>
      <c r="H10833" s="3">
        <f t="shared" si="1337"/>
        <v>0</v>
      </c>
      <c r="I10833" s="3">
        <v>0</v>
      </c>
      <c r="J10833">
        <v>0.57999999999999996</v>
      </c>
      <c r="K10833" s="3">
        <f t="shared" si="1338"/>
        <v>1</v>
      </c>
      <c r="L10833" s="3">
        <f t="shared" si="1339"/>
        <v>1</v>
      </c>
      <c r="M10833" s="3">
        <v>0</v>
      </c>
      <c r="N10833">
        <v>0</v>
      </c>
      <c r="O10833" s="3">
        <f t="shared" si="1340"/>
        <v>0</v>
      </c>
      <c r="P10833" s="3">
        <f t="shared" si="1341"/>
        <v>0</v>
      </c>
    </row>
    <row r="10834" spans="5:16">
      <c r="E10834" s="3">
        <v>0</v>
      </c>
      <c r="F10834">
        <v>6.8062400000000001E-4</v>
      </c>
      <c r="G10834" s="3">
        <f t="shared" si="1336"/>
        <v>0</v>
      </c>
      <c r="H10834" s="3">
        <f t="shared" si="1337"/>
        <v>0</v>
      </c>
      <c r="I10834" s="3">
        <v>0</v>
      </c>
      <c r="J10834">
        <v>0.54</v>
      </c>
      <c r="K10834" s="3">
        <f t="shared" si="1338"/>
        <v>1</v>
      </c>
      <c r="L10834" s="3">
        <f t="shared" si="1339"/>
        <v>1</v>
      </c>
      <c r="M10834" s="3">
        <v>0</v>
      </c>
      <c r="N10834">
        <v>0</v>
      </c>
      <c r="O10834" s="3">
        <f t="shared" si="1340"/>
        <v>0</v>
      </c>
      <c r="P10834" s="3">
        <f t="shared" si="1341"/>
        <v>0</v>
      </c>
    </row>
    <row r="10835" spans="5:16">
      <c r="E10835" s="3">
        <v>0</v>
      </c>
      <c r="F10835">
        <v>1.81989E-3</v>
      </c>
      <c r="G10835" s="3">
        <f t="shared" si="1336"/>
        <v>0</v>
      </c>
      <c r="H10835" s="3">
        <f t="shared" si="1337"/>
        <v>0</v>
      </c>
      <c r="I10835" s="3">
        <v>0</v>
      </c>
      <c r="J10835">
        <v>0.121782</v>
      </c>
      <c r="K10835" s="3">
        <f t="shared" si="1338"/>
        <v>0</v>
      </c>
      <c r="L10835" s="3">
        <f t="shared" si="1339"/>
        <v>0</v>
      </c>
      <c r="M10835" s="3">
        <v>0</v>
      </c>
      <c r="N10835">
        <v>0</v>
      </c>
      <c r="O10835" s="3">
        <f t="shared" si="1340"/>
        <v>0</v>
      </c>
      <c r="P10835" s="3">
        <f t="shared" si="1341"/>
        <v>0</v>
      </c>
    </row>
    <row r="10836" spans="5:16">
      <c r="E10836" s="3">
        <v>0</v>
      </c>
      <c r="F10836">
        <v>9.8427100000000003E-2</v>
      </c>
      <c r="G10836" s="3">
        <f t="shared" si="1336"/>
        <v>0</v>
      </c>
      <c r="H10836" s="3">
        <f t="shared" si="1337"/>
        <v>0</v>
      </c>
      <c r="I10836" s="3">
        <v>0</v>
      </c>
      <c r="J10836">
        <v>0.57999999999999996</v>
      </c>
      <c r="K10836" s="3">
        <f t="shared" si="1338"/>
        <v>1</v>
      </c>
      <c r="L10836" s="3">
        <f t="shared" si="1339"/>
        <v>1</v>
      </c>
      <c r="M10836" s="3">
        <v>0</v>
      </c>
      <c r="N10836">
        <v>0</v>
      </c>
      <c r="O10836" s="3">
        <f t="shared" si="1340"/>
        <v>0</v>
      </c>
      <c r="P10836" s="3">
        <f t="shared" si="1341"/>
        <v>0</v>
      </c>
    </row>
    <row r="10837" spans="5:16">
      <c r="E10837" s="3">
        <v>0</v>
      </c>
      <c r="F10837">
        <v>3.3725399999999999E-4</v>
      </c>
      <c r="G10837" s="3">
        <f t="shared" si="1336"/>
        <v>0</v>
      </c>
      <c r="H10837" s="3">
        <f t="shared" si="1337"/>
        <v>0</v>
      </c>
      <c r="I10837" s="3">
        <v>0</v>
      </c>
      <c r="J10837">
        <v>0.57999999999999996</v>
      </c>
      <c r="K10837" s="3">
        <f t="shared" si="1338"/>
        <v>1</v>
      </c>
      <c r="L10837" s="3">
        <f t="shared" si="1339"/>
        <v>1</v>
      </c>
      <c r="M10837" s="3">
        <v>0</v>
      </c>
      <c r="N10837">
        <v>0</v>
      </c>
      <c r="O10837" s="3">
        <f t="shared" si="1340"/>
        <v>0</v>
      </c>
      <c r="P10837" s="3">
        <f t="shared" si="1341"/>
        <v>0</v>
      </c>
    </row>
    <row r="10838" spans="5:16">
      <c r="E10838" s="3">
        <v>0</v>
      </c>
      <c r="F10838">
        <v>0.25457400000000002</v>
      </c>
      <c r="G10838" s="3">
        <f t="shared" si="1336"/>
        <v>0</v>
      </c>
      <c r="H10838" s="3">
        <f t="shared" si="1337"/>
        <v>0</v>
      </c>
      <c r="I10838" s="3">
        <v>0</v>
      </c>
      <c r="J10838">
        <v>0.57999999999999996</v>
      </c>
      <c r="K10838" s="3">
        <f t="shared" si="1338"/>
        <v>1</v>
      </c>
      <c r="L10838" s="3">
        <f t="shared" si="1339"/>
        <v>1</v>
      </c>
      <c r="M10838" s="3">
        <v>0</v>
      </c>
      <c r="N10838">
        <v>0</v>
      </c>
      <c r="O10838" s="3">
        <f t="shared" si="1340"/>
        <v>0</v>
      </c>
      <c r="P10838" s="3">
        <f t="shared" si="1341"/>
        <v>0</v>
      </c>
    </row>
    <row r="10839" spans="5:16">
      <c r="E10839" s="3">
        <v>0</v>
      </c>
      <c r="F10839">
        <v>5.4987600000000003E-4</v>
      </c>
      <c r="G10839" s="3">
        <f t="shared" si="1336"/>
        <v>0</v>
      </c>
      <c r="H10839" s="3">
        <f t="shared" si="1337"/>
        <v>0</v>
      </c>
      <c r="I10839" s="3">
        <v>0</v>
      </c>
      <c r="J10839">
        <v>0.29251899999999997</v>
      </c>
      <c r="K10839" s="3">
        <f t="shared" si="1338"/>
        <v>0</v>
      </c>
      <c r="L10839" s="3">
        <f t="shared" si="1339"/>
        <v>0</v>
      </c>
      <c r="M10839" s="3">
        <v>0</v>
      </c>
      <c r="N10839">
        <v>0</v>
      </c>
      <c r="O10839" s="3">
        <f t="shared" si="1340"/>
        <v>0</v>
      </c>
      <c r="P10839" s="3">
        <f t="shared" si="1341"/>
        <v>0</v>
      </c>
    </row>
    <row r="10840" spans="5:16">
      <c r="E10840" s="3">
        <v>0</v>
      </c>
      <c r="F10840">
        <v>1.9102100000000001E-4</v>
      </c>
      <c r="G10840" s="3">
        <f t="shared" si="1336"/>
        <v>0</v>
      </c>
      <c r="H10840" s="3">
        <f t="shared" si="1337"/>
        <v>0</v>
      </c>
      <c r="I10840" s="3">
        <v>0</v>
      </c>
      <c r="J10840">
        <v>0.57999999999999996</v>
      </c>
      <c r="K10840" s="3">
        <f t="shared" si="1338"/>
        <v>1</v>
      </c>
      <c r="L10840" s="3">
        <f t="shared" si="1339"/>
        <v>1</v>
      </c>
      <c r="M10840" s="3">
        <v>0</v>
      </c>
      <c r="N10840">
        <v>0</v>
      </c>
      <c r="O10840" s="3">
        <f t="shared" si="1340"/>
        <v>0</v>
      </c>
      <c r="P10840" s="3">
        <f t="shared" si="1341"/>
        <v>0</v>
      </c>
    </row>
    <row r="10841" spans="5:16">
      <c r="E10841" s="3">
        <v>0</v>
      </c>
      <c r="F10841">
        <v>0.40187800000000001</v>
      </c>
      <c r="G10841" s="3">
        <f t="shared" si="1336"/>
        <v>0</v>
      </c>
      <c r="H10841" s="3">
        <f t="shared" si="1337"/>
        <v>0</v>
      </c>
      <c r="I10841" s="3">
        <v>0</v>
      </c>
      <c r="J10841">
        <v>0.56000000000000005</v>
      </c>
      <c r="K10841" s="3">
        <f t="shared" si="1338"/>
        <v>1</v>
      </c>
      <c r="L10841" s="3">
        <f t="shared" si="1339"/>
        <v>1</v>
      </c>
      <c r="M10841" s="3">
        <v>0</v>
      </c>
      <c r="N10841">
        <v>0</v>
      </c>
      <c r="O10841" s="3">
        <f t="shared" si="1340"/>
        <v>0</v>
      </c>
      <c r="P10841" s="3">
        <f t="shared" si="1341"/>
        <v>0</v>
      </c>
    </row>
    <row r="10842" spans="5:16">
      <c r="E10842" s="3">
        <v>0</v>
      </c>
      <c r="F10842">
        <v>4.1619300000000003E-3</v>
      </c>
      <c r="G10842" s="3">
        <f t="shared" si="1336"/>
        <v>0</v>
      </c>
      <c r="H10842" s="3">
        <f t="shared" si="1337"/>
        <v>0</v>
      </c>
      <c r="I10842" s="3">
        <v>1</v>
      </c>
      <c r="J10842">
        <v>0.56000000000000005</v>
      </c>
      <c r="K10842" s="3">
        <f t="shared" si="1338"/>
        <v>1</v>
      </c>
      <c r="L10842" s="3">
        <f t="shared" si="1339"/>
        <v>0</v>
      </c>
      <c r="M10842" s="3">
        <v>0</v>
      </c>
      <c r="N10842">
        <v>0</v>
      </c>
      <c r="O10842" s="3">
        <f t="shared" si="1340"/>
        <v>0</v>
      </c>
      <c r="P10842" s="3">
        <f t="shared" si="1341"/>
        <v>0</v>
      </c>
    </row>
    <row r="10843" spans="5:16">
      <c r="E10843" s="3">
        <v>0</v>
      </c>
      <c r="F10843">
        <v>9.8883700000000005E-3</v>
      </c>
      <c r="G10843" s="3">
        <f t="shared" si="1336"/>
        <v>0</v>
      </c>
      <c r="H10843" s="3">
        <f t="shared" si="1337"/>
        <v>0</v>
      </c>
      <c r="I10843" s="3">
        <v>0</v>
      </c>
      <c r="J10843">
        <v>0.57999999999999996</v>
      </c>
      <c r="K10843" s="3">
        <f t="shared" si="1338"/>
        <v>1</v>
      </c>
      <c r="L10843" s="3">
        <f t="shared" si="1339"/>
        <v>1</v>
      </c>
      <c r="M10843" s="3">
        <v>0</v>
      </c>
      <c r="N10843">
        <v>0</v>
      </c>
      <c r="O10843" s="3">
        <f t="shared" si="1340"/>
        <v>0</v>
      </c>
      <c r="P10843" s="3">
        <f t="shared" si="1341"/>
        <v>0</v>
      </c>
    </row>
    <row r="10844" spans="5:16">
      <c r="E10844" s="3">
        <v>0</v>
      </c>
      <c r="F10844">
        <v>3.7789000000000003E-2</v>
      </c>
      <c r="G10844" s="3">
        <f t="shared" si="1336"/>
        <v>0</v>
      </c>
      <c r="H10844" s="3">
        <f t="shared" si="1337"/>
        <v>0</v>
      </c>
      <c r="I10844" s="3">
        <v>0</v>
      </c>
      <c r="J10844">
        <v>0.56000000000000005</v>
      </c>
      <c r="K10844" s="3">
        <f t="shared" si="1338"/>
        <v>1</v>
      </c>
      <c r="L10844" s="3">
        <f t="shared" si="1339"/>
        <v>1</v>
      </c>
      <c r="M10844" s="3">
        <v>0</v>
      </c>
      <c r="N10844">
        <v>0</v>
      </c>
      <c r="O10844" s="3">
        <f t="shared" si="1340"/>
        <v>0</v>
      </c>
      <c r="P10844" s="3">
        <f t="shared" si="1341"/>
        <v>0</v>
      </c>
    </row>
    <row r="10845" spans="5:16">
      <c r="E10845" s="3">
        <v>0</v>
      </c>
      <c r="F10845">
        <v>6.0377300000000002E-2</v>
      </c>
      <c r="G10845" s="3">
        <f t="shared" si="1336"/>
        <v>0</v>
      </c>
      <c r="H10845" s="3">
        <f t="shared" si="1337"/>
        <v>0</v>
      </c>
      <c r="I10845" s="3">
        <v>0</v>
      </c>
      <c r="J10845">
        <v>0.57999999999999996</v>
      </c>
      <c r="K10845" s="3">
        <f t="shared" si="1338"/>
        <v>1</v>
      </c>
      <c r="L10845" s="3">
        <f t="shared" si="1339"/>
        <v>1</v>
      </c>
      <c r="M10845" s="3">
        <v>0</v>
      </c>
      <c r="N10845">
        <v>0</v>
      </c>
      <c r="O10845" s="3">
        <f t="shared" si="1340"/>
        <v>0</v>
      </c>
      <c r="P10845" s="3">
        <f t="shared" si="1341"/>
        <v>0</v>
      </c>
    </row>
    <row r="10846" spans="5:16">
      <c r="E10846" s="3">
        <v>0</v>
      </c>
      <c r="F10846">
        <v>5.8624799999999998E-2</v>
      </c>
      <c r="G10846" s="3">
        <f t="shared" si="1336"/>
        <v>0</v>
      </c>
      <c r="H10846" s="3">
        <f t="shared" si="1337"/>
        <v>0</v>
      </c>
      <c r="I10846" s="3">
        <v>0</v>
      </c>
      <c r="J10846">
        <v>0.56999999999999995</v>
      </c>
      <c r="K10846" s="3">
        <f t="shared" si="1338"/>
        <v>1</v>
      </c>
      <c r="L10846" s="3">
        <f t="shared" si="1339"/>
        <v>1</v>
      </c>
      <c r="M10846" s="3">
        <v>0</v>
      </c>
      <c r="N10846">
        <v>0</v>
      </c>
      <c r="O10846" s="3">
        <f t="shared" si="1340"/>
        <v>0</v>
      </c>
      <c r="P10846" s="3">
        <f t="shared" si="1341"/>
        <v>0</v>
      </c>
    </row>
    <row r="10847" spans="5:16">
      <c r="E10847" s="3">
        <v>0</v>
      </c>
      <c r="F10847">
        <v>8.0846100000000008E-3</v>
      </c>
      <c r="G10847" s="3">
        <f t="shared" si="1336"/>
        <v>0</v>
      </c>
      <c r="H10847" s="3">
        <f t="shared" si="1337"/>
        <v>0</v>
      </c>
      <c r="I10847" s="3">
        <v>1</v>
      </c>
      <c r="J10847">
        <v>0.57999999999999996</v>
      </c>
      <c r="K10847" s="3">
        <f t="shared" si="1338"/>
        <v>1</v>
      </c>
      <c r="L10847" s="3">
        <f t="shared" si="1339"/>
        <v>0</v>
      </c>
      <c r="M10847" s="3">
        <v>0</v>
      </c>
      <c r="N10847">
        <v>0</v>
      </c>
      <c r="O10847" s="3">
        <f t="shared" si="1340"/>
        <v>0</v>
      </c>
      <c r="P10847" s="3">
        <f t="shared" si="1341"/>
        <v>0</v>
      </c>
    </row>
    <row r="10848" spans="5:16">
      <c r="E10848" s="3">
        <v>0</v>
      </c>
      <c r="F10848">
        <v>1.12946E-2</v>
      </c>
      <c r="G10848" s="3">
        <f t="shared" si="1336"/>
        <v>0</v>
      </c>
      <c r="H10848" s="3">
        <f t="shared" si="1337"/>
        <v>0</v>
      </c>
      <c r="I10848" s="3">
        <v>0</v>
      </c>
      <c r="J10848">
        <v>0.57999999999999996</v>
      </c>
      <c r="K10848" s="3">
        <f t="shared" si="1338"/>
        <v>1</v>
      </c>
      <c r="L10848" s="3">
        <f t="shared" si="1339"/>
        <v>1</v>
      </c>
      <c r="M10848" s="3">
        <v>0</v>
      </c>
      <c r="N10848">
        <v>0</v>
      </c>
      <c r="O10848" s="3">
        <f t="shared" si="1340"/>
        <v>0</v>
      </c>
      <c r="P10848" s="3">
        <f t="shared" si="1341"/>
        <v>0</v>
      </c>
    </row>
    <row r="10849" spans="5:16">
      <c r="E10849" s="3">
        <v>0</v>
      </c>
      <c r="F10849">
        <v>3.9428500000000002E-4</v>
      </c>
      <c r="G10849" s="3">
        <f t="shared" si="1336"/>
        <v>0</v>
      </c>
      <c r="H10849" s="3">
        <f t="shared" si="1337"/>
        <v>0</v>
      </c>
      <c r="I10849" s="3">
        <v>0</v>
      </c>
      <c r="J10849">
        <v>0.57999999999999996</v>
      </c>
      <c r="K10849" s="3">
        <f t="shared" si="1338"/>
        <v>1</v>
      </c>
      <c r="L10849" s="3">
        <f t="shared" si="1339"/>
        <v>1</v>
      </c>
      <c r="M10849" s="3">
        <v>0</v>
      </c>
      <c r="N10849">
        <v>0</v>
      </c>
      <c r="O10849" s="3">
        <f t="shared" si="1340"/>
        <v>0</v>
      </c>
      <c r="P10849" s="3">
        <f t="shared" si="1341"/>
        <v>0</v>
      </c>
    </row>
    <row r="10850" spans="5:16">
      <c r="E10850" s="3">
        <v>0</v>
      </c>
      <c r="F10850">
        <v>4.2501300000000004E-3</v>
      </c>
      <c r="G10850" s="3">
        <f t="shared" si="1336"/>
        <v>0</v>
      </c>
      <c r="H10850" s="3">
        <f t="shared" si="1337"/>
        <v>0</v>
      </c>
      <c r="I10850" s="3">
        <v>0</v>
      </c>
      <c r="J10850">
        <v>0.22565099999999999</v>
      </c>
      <c r="K10850" s="3">
        <f t="shared" si="1338"/>
        <v>0</v>
      </c>
      <c r="L10850" s="3">
        <f t="shared" si="1339"/>
        <v>0</v>
      </c>
      <c r="M10850" s="3">
        <v>0</v>
      </c>
      <c r="N10850">
        <v>0</v>
      </c>
      <c r="O10850" s="3">
        <f t="shared" si="1340"/>
        <v>0</v>
      </c>
      <c r="P10850" s="3">
        <f t="shared" si="1341"/>
        <v>0</v>
      </c>
    </row>
    <row r="10851" spans="5:16">
      <c r="E10851" s="3">
        <v>0</v>
      </c>
      <c r="F10851">
        <v>3.01938E-2</v>
      </c>
      <c r="G10851" s="3">
        <f t="shared" si="1336"/>
        <v>0</v>
      </c>
      <c r="H10851" s="3">
        <f t="shared" si="1337"/>
        <v>0</v>
      </c>
      <c r="I10851" s="3">
        <v>0</v>
      </c>
      <c r="J10851">
        <v>0.5</v>
      </c>
      <c r="K10851" s="3">
        <f t="shared" si="1338"/>
        <v>1</v>
      </c>
      <c r="L10851" s="3">
        <f t="shared" si="1339"/>
        <v>1</v>
      </c>
      <c r="M10851" s="3">
        <v>0</v>
      </c>
      <c r="N10851">
        <v>0</v>
      </c>
      <c r="O10851" s="3">
        <f t="shared" si="1340"/>
        <v>0</v>
      </c>
      <c r="P10851" s="3">
        <f t="shared" si="1341"/>
        <v>0</v>
      </c>
    </row>
    <row r="10852" spans="5:16">
      <c r="E10852" s="3">
        <v>0</v>
      </c>
      <c r="F10852">
        <v>9.4031500000000007E-3</v>
      </c>
      <c r="G10852" s="3">
        <f t="shared" si="1336"/>
        <v>0</v>
      </c>
      <c r="H10852" s="3">
        <f t="shared" si="1337"/>
        <v>0</v>
      </c>
      <c r="I10852" s="3">
        <v>0</v>
      </c>
      <c r="J10852">
        <v>0.57999999999999996</v>
      </c>
      <c r="K10852" s="3">
        <f t="shared" si="1338"/>
        <v>1</v>
      </c>
      <c r="L10852" s="3">
        <f t="shared" si="1339"/>
        <v>1</v>
      </c>
      <c r="M10852" s="3">
        <v>0</v>
      </c>
      <c r="N10852">
        <v>0</v>
      </c>
      <c r="O10852" s="3">
        <f t="shared" si="1340"/>
        <v>0</v>
      </c>
      <c r="P10852" s="3">
        <f t="shared" si="1341"/>
        <v>0</v>
      </c>
    </row>
    <row r="10853" spans="5:16">
      <c r="E10853" s="3">
        <v>0</v>
      </c>
      <c r="F10853">
        <v>2.96178E-2</v>
      </c>
      <c r="G10853" s="3">
        <f t="shared" si="1336"/>
        <v>0</v>
      </c>
      <c r="H10853" s="3">
        <f t="shared" si="1337"/>
        <v>0</v>
      </c>
      <c r="I10853" s="3">
        <v>0</v>
      </c>
      <c r="J10853">
        <v>0.57999999999999996</v>
      </c>
      <c r="K10853" s="3">
        <f t="shared" si="1338"/>
        <v>1</v>
      </c>
      <c r="L10853" s="3">
        <f t="shared" si="1339"/>
        <v>1</v>
      </c>
      <c r="M10853" s="3">
        <v>0</v>
      </c>
      <c r="N10853">
        <v>0</v>
      </c>
      <c r="O10853" s="3">
        <f t="shared" si="1340"/>
        <v>0</v>
      </c>
      <c r="P10853" s="3">
        <f t="shared" si="1341"/>
        <v>0</v>
      </c>
    </row>
    <row r="10854" spans="5:16">
      <c r="E10854" s="3">
        <v>0</v>
      </c>
      <c r="F10854">
        <v>4.3947199999999999E-2</v>
      </c>
      <c r="G10854" s="3">
        <f t="shared" si="1336"/>
        <v>0</v>
      </c>
      <c r="H10854" s="3">
        <f t="shared" si="1337"/>
        <v>0</v>
      </c>
      <c r="I10854" s="3">
        <v>0</v>
      </c>
      <c r="J10854">
        <v>0.56999999999999995</v>
      </c>
      <c r="K10854" s="3">
        <f t="shared" si="1338"/>
        <v>1</v>
      </c>
      <c r="L10854" s="3">
        <f t="shared" si="1339"/>
        <v>1</v>
      </c>
      <c r="M10854" s="3">
        <v>0</v>
      </c>
      <c r="N10854">
        <v>0</v>
      </c>
      <c r="O10854" s="3">
        <f t="shared" si="1340"/>
        <v>0</v>
      </c>
      <c r="P10854" s="3">
        <f t="shared" si="1341"/>
        <v>0</v>
      </c>
    </row>
    <row r="10855" spans="5:16">
      <c r="E10855" s="3">
        <v>0</v>
      </c>
      <c r="F10855">
        <v>3.89228E-2</v>
      </c>
      <c r="G10855" s="3">
        <f t="shared" si="1336"/>
        <v>0</v>
      </c>
      <c r="H10855" s="3">
        <f t="shared" si="1337"/>
        <v>0</v>
      </c>
      <c r="I10855" s="3">
        <v>0</v>
      </c>
      <c r="J10855">
        <v>0.64</v>
      </c>
      <c r="K10855" s="3">
        <f t="shared" si="1338"/>
        <v>1</v>
      </c>
      <c r="L10855" s="3">
        <f t="shared" si="1339"/>
        <v>1</v>
      </c>
      <c r="M10855" s="3">
        <v>0</v>
      </c>
      <c r="N10855">
        <v>0</v>
      </c>
      <c r="O10855" s="3">
        <f t="shared" si="1340"/>
        <v>0</v>
      </c>
      <c r="P10855" s="3">
        <f t="shared" si="1341"/>
        <v>0</v>
      </c>
    </row>
    <row r="10856" spans="5:16">
      <c r="E10856" s="3">
        <v>0</v>
      </c>
      <c r="F10856">
        <v>0</v>
      </c>
      <c r="G10856" s="3">
        <f t="shared" si="1336"/>
        <v>0</v>
      </c>
      <c r="H10856" s="3">
        <f t="shared" si="1337"/>
        <v>0</v>
      </c>
      <c r="I10856" s="3">
        <v>0</v>
      </c>
      <c r="J10856">
        <v>0.56999999999999995</v>
      </c>
      <c r="K10856" s="3">
        <f t="shared" si="1338"/>
        <v>1</v>
      </c>
      <c r="L10856" s="3">
        <f t="shared" si="1339"/>
        <v>1</v>
      </c>
      <c r="M10856" s="3">
        <v>0</v>
      </c>
      <c r="N10856">
        <v>0</v>
      </c>
      <c r="O10856" s="3">
        <f t="shared" si="1340"/>
        <v>0</v>
      </c>
      <c r="P10856" s="3">
        <f t="shared" si="1341"/>
        <v>0</v>
      </c>
    </row>
    <row r="10857" spans="5:16">
      <c r="E10857" s="3">
        <v>0</v>
      </c>
      <c r="F10857" s="1">
        <v>7.2175599999999994E-5</v>
      </c>
      <c r="G10857" s="3">
        <f t="shared" si="1336"/>
        <v>0</v>
      </c>
      <c r="H10857" s="3">
        <f t="shared" si="1337"/>
        <v>0</v>
      </c>
      <c r="I10857" s="3">
        <v>0</v>
      </c>
      <c r="J10857">
        <v>0.57999999999999996</v>
      </c>
      <c r="K10857" s="3">
        <f t="shared" si="1338"/>
        <v>1</v>
      </c>
      <c r="L10857" s="3">
        <f t="shared" si="1339"/>
        <v>1</v>
      </c>
      <c r="M10857" s="3">
        <v>0</v>
      </c>
      <c r="N10857">
        <v>0</v>
      </c>
      <c r="O10857" s="3">
        <f t="shared" si="1340"/>
        <v>0</v>
      </c>
      <c r="P10857" s="3">
        <f t="shared" si="1341"/>
        <v>0</v>
      </c>
    </row>
    <row r="10858" spans="5:16">
      <c r="E10858" s="3">
        <v>0</v>
      </c>
      <c r="F10858" s="1">
        <v>3.9980300000000001E-5</v>
      </c>
      <c r="G10858" s="3">
        <f t="shared" si="1336"/>
        <v>0</v>
      </c>
      <c r="H10858" s="3">
        <f t="shared" si="1337"/>
        <v>0</v>
      </c>
      <c r="I10858" s="3">
        <v>0</v>
      </c>
      <c r="J10858">
        <v>0.57999999999999996</v>
      </c>
      <c r="K10858" s="3">
        <f t="shared" si="1338"/>
        <v>1</v>
      </c>
      <c r="L10858" s="3">
        <f t="shared" si="1339"/>
        <v>1</v>
      </c>
      <c r="M10858" s="3">
        <v>0</v>
      </c>
      <c r="N10858">
        <v>0</v>
      </c>
      <c r="O10858" s="3">
        <f t="shared" si="1340"/>
        <v>0</v>
      </c>
      <c r="P10858" s="3">
        <f t="shared" si="1341"/>
        <v>0</v>
      </c>
    </row>
    <row r="10859" spans="5:16">
      <c r="E10859" s="3">
        <v>0</v>
      </c>
      <c r="F10859">
        <v>1.7741299999999999E-4</v>
      </c>
      <c r="G10859" s="3">
        <f t="shared" si="1336"/>
        <v>0</v>
      </c>
      <c r="H10859" s="3">
        <f t="shared" si="1337"/>
        <v>0</v>
      </c>
      <c r="I10859" s="3">
        <v>0</v>
      </c>
      <c r="J10859">
        <v>0.57999999999999996</v>
      </c>
      <c r="K10859" s="3">
        <f t="shared" si="1338"/>
        <v>1</v>
      </c>
      <c r="L10859" s="3">
        <f t="shared" si="1339"/>
        <v>1</v>
      </c>
      <c r="M10859" s="3">
        <v>0</v>
      </c>
      <c r="N10859">
        <v>0</v>
      </c>
      <c r="O10859" s="3">
        <f t="shared" si="1340"/>
        <v>0</v>
      </c>
      <c r="P10859" s="3">
        <f t="shared" si="1341"/>
        <v>0</v>
      </c>
    </row>
    <row r="10860" spans="5:16">
      <c r="E10860" s="3">
        <v>0</v>
      </c>
      <c r="F10860">
        <v>5.3534199999999996E-4</v>
      </c>
      <c r="G10860" s="3">
        <f t="shared" si="1336"/>
        <v>0</v>
      </c>
      <c r="H10860" s="3">
        <f t="shared" si="1337"/>
        <v>0</v>
      </c>
      <c r="I10860" s="3">
        <v>0</v>
      </c>
      <c r="J10860">
        <v>0.57999999999999996</v>
      </c>
      <c r="K10860" s="3">
        <f t="shared" si="1338"/>
        <v>1</v>
      </c>
      <c r="L10860" s="3">
        <f t="shared" si="1339"/>
        <v>1</v>
      </c>
      <c r="M10860" s="3">
        <v>0</v>
      </c>
      <c r="N10860">
        <v>0</v>
      </c>
      <c r="O10860" s="3">
        <f t="shared" si="1340"/>
        <v>0</v>
      </c>
      <c r="P10860" s="3">
        <f t="shared" si="1341"/>
        <v>0</v>
      </c>
    </row>
    <row r="10861" spans="5:16">
      <c r="E10861" s="3">
        <v>0</v>
      </c>
      <c r="F10861">
        <v>3.52133E-3</v>
      </c>
      <c r="G10861" s="3">
        <f t="shared" si="1336"/>
        <v>0</v>
      </c>
      <c r="H10861" s="3">
        <f t="shared" si="1337"/>
        <v>0</v>
      </c>
      <c r="I10861" s="3">
        <v>0</v>
      </c>
      <c r="J10861">
        <v>0.54</v>
      </c>
      <c r="K10861" s="3">
        <f t="shared" si="1338"/>
        <v>1</v>
      </c>
      <c r="L10861" s="3">
        <f t="shared" si="1339"/>
        <v>1</v>
      </c>
      <c r="M10861" s="3">
        <v>0</v>
      </c>
      <c r="N10861">
        <v>0</v>
      </c>
      <c r="O10861" s="3">
        <f t="shared" si="1340"/>
        <v>0</v>
      </c>
      <c r="P10861" s="3">
        <f t="shared" si="1341"/>
        <v>0</v>
      </c>
    </row>
    <row r="10862" spans="5:16">
      <c r="E10862" s="3">
        <v>0</v>
      </c>
      <c r="F10862">
        <v>1.6728700000000001E-4</v>
      </c>
      <c r="G10862" s="3">
        <f t="shared" si="1336"/>
        <v>0</v>
      </c>
      <c r="H10862" s="3">
        <f t="shared" si="1337"/>
        <v>0</v>
      </c>
      <c r="I10862" s="3">
        <v>0</v>
      </c>
      <c r="J10862">
        <v>0.56000000000000005</v>
      </c>
      <c r="K10862" s="3">
        <f t="shared" si="1338"/>
        <v>1</v>
      </c>
      <c r="L10862" s="3">
        <f t="shared" si="1339"/>
        <v>1</v>
      </c>
      <c r="M10862" s="3">
        <v>0</v>
      </c>
      <c r="N10862">
        <v>0</v>
      </c>
      <c r="O10862" s="3">
        <f t="shared" si="1340"/>
        <v>0</v>
      </c>
      <c r="P10862" s="3">
        <f t="shared" si="1341"/>
        <v>0</v>
      </c>
    </row>
    <row r="10863" spans="5:16">
      <c r="E10863" s="3">
        <v>0</v>
      </c>
      <c r="F10863">
        <v>6.4021900000000003E-3</v>
      </c>
      <c r="G10863" s="3">
        <f t="shared" si="1336"/>
        <v>0</v>
      </c>
      <c r="H10863" s="3">
        <f t="shared" si="1337"/>
        <v>0</v>
      </c>
      <c r="I10863" s="3">
        <v>0</v>
      </c>
      <c r="J10863">
        <v>0.57999999999999996</v>
      </c>
      <c r="K10863" s="3">
        <f t="shared" si="1338"/>
        <v>1</v>
      </c>
      <c r="L10863" s="3">
        <f t="shared" si="1339"/>
        <v>1</v>
      </c>
      <c r="M10863" s="3">
        <v>0</v>
      </c>
      <c r="N10863">
        <v>0</v>
      </c>
      <c r="O10863" s="3">
        <f t="shared" si="1340"/>
        <v>0</v>
      </c>
      <c r="P10863" s="3">
        <f t="shared" si="1341"/>
        <v>0</v>
      </c>
    </row>
    <row r="10864" spans="5:16">
      <c r="E10864" s="3">
        <v>0</v>
      </c>
      <c r="F10864">
        <v>2.6643000000000001E-4</v>
      </c>
      <c r="G10864" s="3">
        <f t="shared" si="1336"/>
        <v>0</v>
      </c>
      <c r="H10864" s="3">
        <f t="shared" si="1337"/>
        <v>0</v>
      </c>
      <c r="I10864" s="3">
        <v>0</v>
      </c>
      <c r="J10864">
        <v>0.56999999999999995</v>
      </c>
      <c r="K10864" s="3">
        <f t="shared" si="1338"/>
        <v>1</v>
      </c>
      <c r="L10864" s="3">
        <f t="shared" si="1339"/>
        <v>1</v>
      </c>
      <c r="M10864" s="3">
        <v>0</v>
      </c>
      <c r="N10864">
        <v>0</v>
      </c>
      <c r="O10864" s="3">
        <f t="shared" si="1340"/>
        <v>0</v>
      </c>
      <c r="P10864" s="3">
        <f t="shared" si="1341"/>
        <v>0</v>
      </c>
    </row>
    <row r="10865" spans="5:16">
      <c r="E10865" s="3">
        <v>0</v>
      </c>
      <c r="F10865" s="1">
        <v>1.60159E-5</v>
      </c>
      <c r="G10865" s="3">
        <f t="shared" si="1336"/>
        <v>0</v>
      </c>
      <c r="H10865" s="3">
        <f t="shared" si="1337"/>
        <v>0</v>
      </c>
      <c r="I10865" s="3">
        <v>0</v>
      </c>
      <c r="J10865">
        <v>0.57999999999999996</v>
      </c>
      <c r="K10865" s="3">
        <f t="shared" si="1338"/>
        <v>1</v>
      </c>
      <c r="L10865" s="3">
        <f t="shared" si="1339"/>
        <v>1</v>
      </c>
      <c r="M10865" s="3">
        <v>0</v>
      </c>
      <c r="N10865">
        <v>0</v>
      </c>
      <c r="O10865" s="3">
        <f t="shared" si="1340"/>
        <v>0</v>
      </c>
      <c r="P10865" s="3">
        <f t="shared" si="1341"/>
        <v>0</v>
      </c>
    </row>
    <row r="10866" spans="5:16">
      <c r="E10866" s="3">
        <v>0</v>
      </c>
      <c r="F10866">
        <v>0.91205400000000003</v>
      </c>
      <c r="G10866" s="3">
        <f t="shared" si="1336"/>
        <v>1</v>
      </c>
      <c r="H10866" s="3">
        <f t="shared" si="1337"/>
        <v>1</v>
      </c>
      <c r="I10866" s="3">
        <v>0</v>
      </c>
      <c r="J10866">
        <v>0.67</v>
      </c>
      <c r="K10866" s="3">
        <f t="shared" si="1338"/>
        <v>1</v>
      </c>
      <c r="L10866" s="3">
        <f t="shared" si="1339"/>
        <v>1</v>
      </c>
      <c r="M10866" s="3">
        <v>0</v>
      </c>
      <c r="N10866">
        <v>0</v>
      </c>
      <c r="O10866" s="3">
        <f t="shared" si="1340"/>
        <v>0</v>
      </c>
      <c r="P10866" s="3">
        <f t="shared" si="1341"/>
        <v>0</v>
      </c>
    </row>
    <row r="10867" spans="5:16">
      <c r="E10867" s="3">
        <v>0</v>
      </c>
      <c r="F10867" s="1">
        <v>1.28655E-6</v>
      </c>
      <c r="G10867" s="3">
        <f t="shared" si="1336"/>
        <v>0</v>
      </c>
      <c r="H10867" s="3">
        <f t="shared" si="1337"/>
        <v>0</v>
      </c>
      <c r="I10867" s="3">
        <v>0</v>
      </c>
      <c r="J10867">
        <v>0.57999999999999996</v>
      </c>
      <c r="K10867" s="3">
        <f t="shared" si="1338"/>
        <v>1</v>
      </c>
      <c r="L10867" s="3">
        <f t="shared" si="1339"/>
        <v>1</v>
      </c>
      <c r="M10867" s="3">
        <v>0</v>
      </c>
      <c r="N10867">
        <v>0</v>
      </c>
      <c r="O10867" s="3">
        <f t="shared" si="1340"/>
        <v>0</v>
      </c>
      <c r="P10867" s="3">
        <f t="shared" si="1341"/>
        <v>0</v>
      </c>
    </row>
    <row r="10868" spans="5:16">
      <c r="E10868" s="3">
        <v>0</v>
      </c>
      <c r="F10868">
        <v>6.5999800000000001E-3</v>
      </c>
      <c r="G10868" s="3">
        <f t="shared" si="1336"/>
        <v>0</v>
      </c>
      <c r="H10868" s="3">
        <f t="shared" si="1337"/>
        <v>0</v>
      </c>
      <c r="I10868" s="3">
        <v>0</v>
      </c>
      <c r="J10868">
        <v>0.57999999999999996</v>
      </c>
      <c r="K10868" s="3">
        <f t="shared" si="1338"/>
        <v>1</v>
      </c>
      <c r="L10868" s="3">
        <f t="shared" si="1339"/>
        <v>1</v>
      </c>
      <c r="M10868" s="3">
        <v>0</v>
      </c>
      <c r="N10868">
        <v>0</v>
      </c>
      <c r="O10868" s="3">
        <f t="shared" si="1340"/>
        <v>0</v>
      </c>
      <c r="P10868" s="3">
        <f t="shared" si="1341"/>
        <v>0</v>
      </c>
    </row>
    <row r="10869" spans="5:16">
      <c r="E10869" s="3">
        <v>0</v>
      </c>
      <c r="F10869" s="1">
        <v>1.03634E-10</v>
      </c>
      <c r="G10869" s="3">
        <f t="shared" si="1336"/>
        <v>0</v>
      </c>
      <c r="H10869" s="3">
        <f t="shared" si="1337"/>
        <v>0</v>
      </c>
      <c r="I10869" s="3">
        <v>0</v>
      </c>
      <c r="J10869">
        <v>0.57999999999999996</v>
      </c>
      <c r="K10869" s="3">
        <f t="shared" si="1338"/>
        <v>1</v>
      </c>
      <c r="L10869" s="3">
        <f t="shared" si="1339"/>
        <v>1</v>
      </c>
      <c r="M10869" s="3">
        <v>0</v>
      </c>
      <c r="N10869">
        <v>0</v>
      </c>
      <c r="O10869" s="3">
        <f t="shared" si="1340"/>
        <v>0</v>
      </c>
      <c r="P10869" s="3">
        <f t="shared" si="1341"/>
        <v>0</v>
      </c>
    </row>
    <row r="10870" spans="5:16">
      <c r="E10870" s="3">
        <v>0</v>
      </c>
      <c r="F10870">
        <v>3.2967400000000001E-2</v>
      </c>
      <c r="G10870" s="3">
        <f t="shared" si="1336"/>
        <v>0</v>
      </c>
      <c r="H10870" s="3">
        <f t="shared" si="1337"/>
        <v>0</v>
      </c>
      <c r="I10870" s="3">
        <v>0</v>
      </c>
      <c r="J10870">
        <v>0.59</v>
      </c>
      <c r="K10870" s="3">
        <f t="shared" si="1338"/>
        <v>1</v>
      </c>
      <c r="L10870" s="3">
        <f t="shared" si="1339"/>
        <v>1</v>
      </c>
      <c r="M10870" s="3">
        <v>0</v>
      </c>
      <c r="N10870">
        <v>0.31</v>
      </c>
      <c r="O10870" s="3">
        <f t="shared" si="1340"/>
        <v>0</v>
      </c>
      <c r="P10870" s="3">
        <f t="shared" si="1341"/>
        <v>0</v>
      </c>
    </row>
    <row r="10871" spans="5:16">
      <c r="E10871" s="3">
        <v>0</v>
      </c>
      <c r="F10871" s="1">
        <v>1.9668200000000001E-6</v>
      </c>
      <c r="G10871" s="3">
        <f t="shared" si="1336"/>
        <v>0</v>
      </c>
      <c r="H10871" s="3">
        <f t="shared" si="1337"/>
        <v>0</v>
      </c>
      <c r="I10871" s="3">
        <v>0</v>
      </c>
      <c r="J10871">
        <v>0.56999999999999995</v>
      </c>
      <c r="K10871" s="3">
        <f t="shared" si="1338"/>
        <v>1</v>
      </c>
      <c r="L10871" s="3">
        <f t="shared" si="1339"/>
        <v>1</v>
      </c>
      <c r="M10871" s="3">
        <v>0</v>
      </c>
      <c r="N10871">
        <v>0</v>
      </c>
      <c r="O10871" s="3">
        <f t="shared" si="1340"/>
        <v>0</v>
      </c>
      <c r="P10871" s="3">
        <f t="shared" si="1341"/>
        <v>0</v>
      </c>
    </row>
    <row r="10872" spans="5:16">
      <c r="E10872" s="3">
        <v>0</v>
      </c>
      <c r="F10872">
        <v>3.1986599999999997E-2</v>
      </c>
      <c r="G10872" s="3">
        <f t="shared" si="1336"/>
        <v>0</v>
      </c>
      <c r="H10872" s="3">
        <f t="shared" si="1337"/>
        <v>0</v>
      </c>
      <c r="I10872" s="3">
        <v>0</v>
      </c>
      <c r="J10872">
        <v>0.56999999999999995</v>
      </c>
      <c r="K10872" s="3">
        <f t="shared" si="1338"/>
        <v>1</v>
      </c>
      <c r="L10872" s="3">
        <f t="shared" si="1339"/>
        <v>1</v>
      </c>
      <c r="M10872" s="3">
        <v>0</v>
      </c>
      <c r="N10872">
        <v>0</v>
      </c>
      <c r="O10872" s="3">
        <f t="shared" si="1340"/>
        <v>0</v>
      </c>
      <c r="P10872" s="3">
        <f t="shared" si="1341"/>
        <v>0</v>
      </c>
    </row>
    <row r="10873" spans="5:16">
      <c r="E10873" s="3">
        <v>0</v>
      </c>
      <c r="F10873">
        <v>4.3661499999999999E-2</v>
      </c>
      <c r="G10873" s="3">
        <f t="shared" si="1336"/>
        <v>0</v>
      </c>
      <c r="H10873" s="3">
        <f t="shared" si="1337"/>
        <v>0</v>
      </c>
      <c r="I10873" s="3">
        <v>0</v>
      </c>
      <c r="J10873">
        <v>0.57999999999999996</v>
      </c>
      <c r="K10873" s="3">
        <f t="shared" si="1338"/>
        <v>1</v>
      </c>
      <c r="L10873" s="3">
        <f t="shared" si="1339"/>
        <v>1</v>
      </c>
      <c r="M10873" s="3">
        <v>0</v>
      </c>
      <c r="N10873">
        <v>0</v>
      </c>
      <c r="O10873" s="3">
        <f t="shared" si="1340"/>
        <v>0</v>
      </c>
      <c r="P10873" s="3">
        <f t="shared" si="1341"/>
        <v>0</v>
      </c>
    </row>
    <row r="10874" spans="5:16">
      <c r="E10874" s="3">
        <v>0</v>
      </c>
      <c r="F10874">
        <v>7.8807299999999997E-2</v>
      </c>
      <c r="G10874" s="3">
        <f t="shared" si="1336"/>
        <v>0</v>
      </c>
      <c r="H10874" s="3">
        <f t="shared" si="1337"/>
        <v>0</v>
      </c>
      <c r="I10874" s="3">
        <v>0</v>
      </c>
      <c r="J10874">
        <v>0.57999999999999996</v>
      </c>
      <c r="K10874" s="3">
        <f t="shared" si="1338"/>
        <v>1</v>
      </c>
      <c r="L10874" s="3">
        <f t="shared" si="1339"/>
        <v>1</v>
      </c>
      <c r="M10874" s="3">
        <v>0</v>
      </c>
      <c r="N10874">
        <v>0</v>
      </c>
      <c r="O10874" s="3">
        <f t="shared" si="1340"/>
        <v>0</v>
      </c>
      <c r="P10874" s="3">
        <f t="shared" si="1341"/>
        <v>0</v>
      </c>
    </row>
    <row r="10875" spans="5:16">
      <c r="E10875" s="3">
        <v>0</v>
      </c>
      <c r="F10875">
        <v>5.1043600000000001E-2</v>
      </c>
      <c r="G10875" s="3">
        <f t="shared" si="1336"/>
        <v>0</v>
      </c>
      <c r="H10875" s="3">
        <f t="shared" si="1337"/>
        <v>0</v>
      </c>
      <c r="I10875" s="3">
        <v>0</v>
      </c>
      <c r="J10875">
        <v>0.57999999999999996</v>
      </c>
      <c r="K10875" s="3">
        <f t="shared" si="1338"/>
        <v>1</v>
      </c>
      <c r="L10875" s="3">
        <f t="shared" si="1339"/>
        <v>1</v>
      </c>
      <c r="M10875" s="3">
        <v>0</v>
      </c>
      <c r="N10875">
        <v>0</v>
      </c>
      <c r="O10875" s="3">
        <f t="shared" si="1340"/>
        <v>0</v>
      </c>
      <c r="P10875" s="3">
        <f t="shared" si="1341"/>
        <v>0</v>
      </c>
    </row>
    <row r="10876" spans="5:16">
      <c r="E10876" s="3">
        <v>0</v>
      </c>
      <c r="F10876" s="1">
        <v>2.85395E-6</v>
      </c>
      <c r="G10876" s="3">
        <f t="shared" si="1336"/>
        <v>0</v>
      </c>
      <c r="H10876" s="3">
        <f t="shared" si="1337"/>
        <v>0</v>
      </c>
      <c r="I10876" s="3">
        <v>0</v>
      </c>
      <c r="J10876">
        <v>4.1997800000000002E-2</v>
      </c>
      <c r="K10876" s="3">
        <f t="shared" si="1338"/>
        <v>0</v>
      </c>
      <c r="L10876" s="3">
        <f t="shared" si="1339"/>
        <v>0</v>
      </c>
      <c r="M10876" s="3">
        <v>0</v>
      </c>
      <c r="N10876">
        <v>0</v>
      </c>
      <c r="O10876" s="3">
        <f t="shared" si="1340"/>
        <v>0</v>
      </c>
      <c r="P10876" s="3">
        <f t="shared" si="1341"/>
        <v>0</v>
      </c>
    </row>
    <row r="10877" spans="5:16">
      <c r="E10877" s="3">
        <v>0</v>
      </c>
      <c r="F10877">
        <v>9.9748000000000007E-3</v>
      </c>
      <c r="G10877" s="3">
        <f t="shared" si="1336"/>
        <v>0</v>
      </c>
      <c r="H10877" s="3">
        <f t="shared" si="1337"/>
        <v>0</v>
      </c>
      <c r="I10877" s="3">
        <v>0</v>
      </c>
      <c r="J10877">
        <v>0.57999999999999996</v>
      </c>
      <c r="K10877" s="3">
        <f t="shared" si="1338"/>
        <v>1</v>
      </c>
      <c r="L10877" s="3">
        <f t="shared" si="1339"/>
        <v>1</v>
      </c>
      <c r="M10877" s="3">
        <v>0</v>
      </c>
      <c r="N10877">
        <v>0</v>
      </c>
      <c r="O10877" s="3">
        <f t="shared" si="1340"/>
        <v>0</v>
      </c>
      <c r="P10877" s="3">
        <f t="shared" si="1341"/>
        <v>0</v>
      </c>
    </row>
    <row r="10878" spans="5:16">
      <c r="E10878" s="3">
        <v>0</v>
      </c>
      <c r="F10878">
        <v>2.0610200000000002E-3</v>
      </c>
      <c r="G10878" s="3">
        <f t="shared" si="1336"/>
        <v>0</v>
      </c>
      <c r="H10878" s="3">
        <f t="shared" si="1337"/>
        <v>0</v>
      </c>
      <c r="I10878" s="3">
        <v>0</v>
      </c>
      <c r="J10878">
        <v>0.57999999999999996</v>
      </c>
      <c r="K10878" s="3">
        <f t="shared" si="1338"/>
        <v>1</v>
      </c>
      <c r="L10878" s="3">
        <f t="shared" si="1339"/>
        <v>1</v>
      </c>
      <c r="M10878" s="3">
        <v>0</v>
      </c>
      <c r="N10878">
        <v>0</v>
      </c>
      <c r="O10878" s="3">
        <f t="shared" si="1340"/>
        <v>0</v>
      </c>
      <c r="P10878" s="3">
        <f t="shared" si="1341"/>
        <v>0</v>
      </c>
    </row>
    <row r="10879" spans="5:16">
      <c r="E10879" s="3">
        <v>0</v>
      </c>
      <c r="F10879" s="1">
        <v>1.0586900000000001E-7</v>
      </c>
      <c r="G10879" s="3">
        <f t="shared" si="1336"/>
        <v>0</v>
      </c>
      <c r="H10879" s="3">
        <f t="shared" si="1337"/>
        <v>0</v>
      </c>
      <c r="I10879" s="3">
        <v>1</v>
      </c>
      <c r="J10879">
        <v>2.41561E-2</v>
      </c>
      <c r="K10879" s="3">
        <f t="shared" si="1338"/>
        <v>0</v>
      </c>
      <c r="L10879" s="3">
        <f t="shared" si="1339"/>
        <v>1</v>
      </c>
      <c r="M10879" s="3">
        <v>0</v>
      </c>
      <c r="N10879">
        <v>0</v>
      </c>
      <c r="O10879" s="3">
        <f t="shared" si="1340"/>
        <v>0</v>
      </c>
      <c r="P10879" s="3">
        <f t="shared" si="1341"/>
        <v>0</v>
      </c>
    </row>
    <row r="10880" spans="5:16">
      <c r="E10880" s="3">
        <v>0</v>
      </c>
      <c r="F10880">
        <v>9.87682E-2</v>
      </c>
      <c r="G10880" s="3">
        <f t="shared" si="1336"/>
        <v>0</v>
      </c>
      <c r="H10880" s="3">
        <f t="shared" si="1337"/>
        <v>0</v>
      </c>
      <c r="I10880" s="3">
        <v>0</v>
      </c>
      <c r="J10880">
        <v>0.51</v>
      </c>
      <c r="K10880" s="3">
        <f t="shared" si="1338"/>
        <v>1</v>
      </c>
      <c r="L10880" s="3">
        <f t="shared" si="1339"/>
        <v>1</v>
      </c>
      <c r="M10880" s="3">
        <v>0</v>
      </c>
      <c r="N10880">
        <v>0</v>
      </c>
      <c r="O10880" s="3">
        <f t="shared" si="1340"/>
        <v>0</v>
      </c>
      <c r="P10880" s="3">
        <f t="shared" si="1341"/>
        <v>0</v>
      </c>
    </row>
    <row r="10881" spans="5:16">
      <c r="E10881" s="3">
        <v>0</v>
      </c>
      <c r="F10881">
        <v>6.0007899999999998E-3</v>
      </c>
      <c r="G10881" s="3">
        <f t="shared" si="1336"/>
        <v>0</v>
      </c>
      <c r="H10881" s="3">
        <f t="shared" si="1337"/>
        <v>0</v>
      </c>
      <c r="I10881" s="3">
        <v>0</v>
      </c>
      <c r="J10881">
        <v>0.57999999999999996</v>
      </c>
      <c r="K10881" s="3">
        <f t="shared" si="1338"/>
        <v>1</v>
      </c>
      <c r="L10881" s="3">
        <f t="shared" si="1339"/>
        <v>1</v>
      </c>
      <c r="M10881" s="3">
        <v>0</v>
      </c>
      <c r="N10881">
        <v>0</v>
      </c>
      <c r="O10881" s="3">
        <f t="shared" si="1340"/>
        <v>0</v>
      </c>
      <c r="P10881" s="3">
        <f t="shared" si="1341"/>
        <v>0</v>
      </c>
    </row>
    <row r="10882" spans="5:16">
      <c r="E10882" s="3">
        <v>0</v>
      </c>
      <c r="F10882">
        <v>0.43760199999999999</v>
      </c>
      <c r="G10882" s="3">
        <f t="shared" si="1336"/>
        <v>0</v>
      </c>
      <c r="H10882" s="3">
        <f t="shared" si="1337"/>
        <v>0</v>
      </c>
      <c r="I10882" s="3">
        <v>0</v>
      </c>
      <c r="J10882">
        <v>0.57999999999999996</v>
      </c>
      <c r="K10882" s="3">
        <f t="shared" si="1338"/>
        <v>1</v>
      </c>
      <c r="L10882" s="3">
        <f t="shared" si="1339"/>
        <v>1</v>
      </c>
      <c r="M10882" s="3">
        <v>0</v>
      </c>
      <c r="N10882">
        <v>0</v>
      </c>
      <c r="O10882" s="3">
        <f t="shared" si="1340"/>
        <v>0</v>
      </c>
      <c r="P10882" s="3">
        <f t="shared" si="1341"/>
        <v>0</v>
      </c>
    </row>
    <row r="10883" spans="5:16">
      <c r="E10883" s="3">
        <v>0</v>
      </c>
      <c r="F10883" s="1">
        <v>4.3289400000000001E-7</v>
      </c>
      <c r="G10883" s="3">
        <f t="shared" ref="G10883:G10946" si="1342">+ROUND(F10883,0)</f>
        <v>0</v>
      </c>
      <c r="H10883" s="3">
        <f t="shared" ref="H10883:H10946" si="1343">+ABS(E10883-G10883)</f>
        <v>0</v>
      </c>
      <c r="I10883" s="3">
        <v>0</v>
      </c>
      <c r="J10883">
        <v>0.55000000000000004</v>
      </c>
      <c r="K10883" s="3">
        <f t="shared" ref="K10883:K10946" si="1344">+ROUND(J10883,0)</f>
        <v>1</v>
      </c>
      <c r="L10883" s="3">
        <f t="shared" ref="L10883:L10946" si="1345">+ABS(I10883-K10883)</f>
        <v>1</v>
      </c>
      <c r="M10883" s="3">
        <v>0</v>
      </c>
      <c r="N10883">
        <v>0</v>
      </c>
      <c r="O10883" s="3">
        <f t="shared" ref="O10883:O10946" si="1346">+ROUND(N10883,0)</f>
        <v>0</v>
      </c>
      <c r="P10883" s="3">
        <f t="shared" ref="P10883:P10946" si="1347">+ABS(M10883-O10883)</f>
        <v>0</v>
      </c>
    </row>
    <row r="10884" spans="5:16">
      <c r="E10884" s="3">
        <v>0</v>
      </c>
      <c r="F10884">
        <v>1.11799E-2</v>
      </c>
      <c r="G10884" s="3">
        <f t="shared" si="1342"/>
        <v>0</v>
      </c>
      <c r="H10884" s="3">
        <f t="shared" si="1343"/>
        <v>0</v>
      </c>
      <c r="I10884" s="3">
        <v>0</v>
      </c>
      <c r="J10884">
        <v>0.57999999999999996</v>
      </c>
      <c r="K10884" s="3">
        <f t="shared" si="1344"/>
        <v>1</v>
      </c>
      <c r="L10884" s="3">
        <f t="shared" si="1345"/>
        <v>1</v>
      </c>
      <c r="M10884" s="3">
        <v>0</v>
      </c>
      <c r="N10884">
        <v>0</v>
      </c>
      <c r="O10884" s="3">
        <f t="shared" si="1346"/>
        <v>0</v>
      </c>
      <c r="P10884" s="3">
        <f t="shared" si="1347"/>
        <v>0</v>
      </c>
    </row>
    <row r="10885" spans="5:16">
      <c r="E10885" s="3">
        <v>0</v>
      </c>
      <c r="F10885">
        <v>2.44932E-2</v>
      </c>
      <c r="G10885" s="3">
        <f t="shared" si="1342"/>
        <v>0</v>
      </c>
      <c r="H10885" s="3">
        <f t="shared" si="1343"/>
        <v>0</v>
      </c>
      <c r="I10885" s="3">
        <v>0</v>
      </c>
      <c r="J10885" s="1">
        <v>3.5860800000000001E-5</v>
      </c>
      <c r="K10885" s="3">
        <f t="shared" si="1344"/>
        <v>0</v>
      </c>
      <c r="L10885" s="3">
        <f t="shared" si="1345"/>
        <v>0</v>
      </c>
      <c r="M10885" s="3">
        <v>0</v>
      </c>
      <c r="N10885">
        <v>0.55000000000000004</v>
      </c>
      <c r="O10885" s="3">
        <f t="shared" si="1346"/>
        <v>1</v>
      </c>
      <c r="P10885" s="3">
        <f t="shared" si="1347"/>
        <v>1</v>
      </c>
    </row>
    <row r="10886" spans="5:16">
      <c r="E10886" s="3">
        <v>0</v>
      </c>
      <c r="F10886">
        <v>5.7104299999999997E-2</v>
      </c>
      <c r="G10886" s="3">
        <f t="shared" si="1342"/>
        <v>0</v>
      </c>
      <c r="H10886" s="3">
        <f t="shared" si="1343"/>
        <v>0</v>
      </c>
      <c r="I10886" s="3">
        <v>0</v>
      </c>
      <c r="J10886" s="1">
        <v>5.34293E-5</v>
      </c>
      <c r="K10886" s="3">
        <f t="shared" si="1344"/>
        <v>0</v>
      </c>
      <c r="L10886" s="3">
        <f t="shared" si="1345"/>
        <v>0</v>
      </c>
      <c r="M10886" s="3">
        <v>0</v>
      </c>
      <c r="N10886">
        <v>0</v>
      </c>
      <c r="O10886" s="3">
        <f t="shared" si="1346"/>
        <v>0</v>
      </c>
      <c r="P10886" s="3">
        <f t="shared" si="1347"/>
        <v>0</v>
      </c>
    </row>
    <row r="10887" spans="5:16">
      <c r="E10887" s="3">
        <v>0</v>
      </c>
      <c r="F10887">
        <v>9.5596099999999996E-3</v>
      </c>
      <c r="G10887" s="3">
        <f t="shared" si="1342"/>
        <v>0</v>
      </c>
      <c r="H10887" s="3">
        <f t="shared" si="1343"/>
        <v>0</v>
      </c>
      <c r="I10887" s="3">
        <v>0</v>
      </c>
      <c r="J10887">
        <v>0.54</v>
      </c>
      <c r="K10887" s="3">
        <f t="shared" si="1344"/>
        <v>1</v>
      </c>
      <c r="L10887" s="3">
        <f t="shared" si="1345"/>
        <v>1</v>
      </c>
      <c r="M10887" s="3">
        <v>0</v>
      </c>
      <c r="N10887">
        <v>0</v>
      </c>
      <c r="O10887" s="3">
        <f t="shared" si="1346"/>
        <v>0</v>
      </c>
      <c r="P10887" s="3">
        <f t="shared" si="1347"/>
        <v>0</v>
      </c>
    </row>
    <row r="10888" spans="5:16">
      <c r="E10888" s="3">
        <v>0</v>
      </c>
      <c r="F10888">
        <v>3.2430899999999999E-2</v>
      </c>
      <c r="G10888" s="3">
        <f t="shared" si="1342"/>
        <v>0</v>
      </c>
      <c r="H10888" s="3">
        <f t="shared" si="1343"/>
        <v>0</v>
      </c>
      <c r="I10888" s="3">
        <v>0</v>
      </c>
      <c r="J10888">
        <v>0.57999999999999996</v>
      </c>
      <c r="K10888" s="3">
        <f t="shared" si="1344"/>
        <v>1</v>
      </c>
      <c r="L10888" s="3">
        <f t="shared" si="1345"/>
        <v>1</v>
      </c>
      <c r="M10888" s="3">
        <v>0</v>
      </c>
      <c r="N10888">
        <v>0</v>
      </c>
      <c r="O10888" s="3">
        <f t="shared" si="1346"/>
        <v>0</v>
      </c>
      <c r="P10888" s="3">
        <f t="shared" si="1347"/>
        <v>0</v>
      </c>
    </row>
    <row r="10889" spans="5:16">
      <c r="E10889" s="3">
        <v>0</v>
      </c>
      <c r="F10889">
        <v>9.8289099999999997E-3</v>
      </c>
      <c r="G10889" s="3">
        <f t="shared" si="1342"/>
        <v>0</v>
      </c>
      <c r="H10889" s="3">
        <f t="shared" si="1343"/>
        <v>0</v>
      </c>
      <c r="I10889" s="3">
        <v>0</v>
      </c>
      <c r="J10889">
        <v>0.56999999999999995</v>
      </c>
      <c r="K10889" s="3">
        <f t="shared" si="1344"/>
        <v>1</v>
      </c>
      <c r="L10889" s="3">
        <f t="shared" si="1345"/>
        <v>1</v>
      </c>
      <c r="M10889" s="3">
        <v>0</v>
      </c>
      <c r="N10889">
        <v>0</v>
      </c>
      <c r="O10889" s="3">
        <f t="shared" si="1346"/>
        <v>0</v>
      </c>
      <c r="P10889" s="3">
        <f t="shared" si="1347"/>
        <v>0</v>
      </c>
    </row>
    <row r="10890" spans="5:16">
      <c r="E10890" s="3">
        <v>0</v>
      </c>
      <c r="F10890">
        <v>1.91419E-2</v>
      </c>
      <c r="G10890" s="3">
        <f t="shared" si="1342"/>
        <v>0</v>
      </c>
      <c r="H10890" s="3">
        <f t="shared" si="1343"/>
        <v>0</v>
      </c>
      <c r="I10890" s="3">
        <v>0</v>
      </c>
      <c r="J10890">
        <v>0.57999999999999996</v>
      </c>
      <c r="K10890" s="3">
        <f t="shared" si="1344"/>
        <v>1</v>
      </c>
      <c r="L10890" s="3">
        <f t="shared" si="1345"/>
        <v>1</v>
      </c>
      <c r="M10890" s="3">
        <v>0</v>
      </c>
      <c r="N10890">
        <v>0</v>
      </c>
      <c r="O10890" s="3">
        <f t="shared" si="1346"/>
        <v>0</v>
      </c>
      <c r="P10890" s="3">
        <f t="shared" si="1347"/>
        <v>0</v>
      </c>
    </row>
    <row r="10891" spans="5:16">
      <c r="E10891" s="3">
        <v>0</v>
      </c>
      <c r="F10891">
        <v>0.123006</v>
      </c>
      <c r="G10891" s="3">
        <f t="shared" si="1342"/>
        <v>0</v>
      </c>
      <c r="H10891" s="3">
        <f t="shared" si="1343"/>
        <v>0</v>
      </c>
      <c r="I10891" s="3">
        <v>0</v>
      </c>
      <c r="J10891">
        <v>0.54</v>
      </c>
      <c r="K10891" s="3">
        <f t="shared" si="1344"/>
        <v>1</v>
      </c>
      <c r="L10891" s="3">
        <f t="shared" si="1345"/>
        <v>1</v>
      </c>
      <c r="M10891" s="3">
        <v>0</v>
      </c>
      <c r="N10891">
        <v>0</v>
      </c>
      <c r="O10891" s="3">
        <f t="shared" si="1346"/>
        <v>0</v>
      </c>
      <c r="P10891" s="3">
        <f t="shared" si="1347"/>
        <v>0</v>
      </c>
    </row>
    <row r="10892" spans="5:16">
      <c r="E10892" s="3">
        <v>0</v>
      </c>
      <c r="F10892">
        <v>1.0663600000000001E-2</v>
      </c>
      <c r="G10892" s="3">
        <f t="shared" si="1342"/>
        <v>0</v>
      </c>
      <c r="H10892" s="3">
        <f t="shared" si="1343"/>
        <v>0</v>
      </c>
      <c r="I10892" s="3">
        <v>0</v>
      </c>
      <c r="J10892">
        <v>0.57999999999999996</v>
      </c>
      <c r="K10892" s="3">
        <f t="shared" si="1344"/>
        <v>1</v>
      </c>
      <c r="L10892" s="3">
        <f t="shared" si="1345"/>
        <v>1</v>
      </c>
      <c r="M10892" s="3">
        <v>0</v>
      </c>
      <c r="N10892">
        <v>0</v>
      </c>
      <c r="O10892" s="3">
        <f t="shared" si="1346"/>
        <v>0</v>
      </c>
      <c r="P10892" s="3">
        <f t="shared" si="1347"/>
        <v>0</v>
      </c>
    </row>
    <row r="10893" spans="5:16">
      <c r="E10893" s="3">
        <v>0</v>
      </c>
      <c r="F10893">
        <v>1.0400400000000001E-2</v>
      </c>
      <c r="G10893" s="3">
        <f t="shared" si="1342"/>
        <v>0</v>
      </c>
      <c r="H10893" s="3">
        <f t="shared" si="1343"/>
        <v>0</v>
      </c>
      <c r="I10893" s="3">
        <v>0</v>
      </c>
      <c r="J10893">
        <v>0.52</v>
      </c>
      <c r="K10893" s="3">
        <f t="shared" si="1344"/>
        <v>1</v>
      </c>
      <c r="L10893" s="3">
        <f t="shared" si="1345"/>
        <v>1</v>
      </c>
      <c r="M10893" s="3">
        <v>0</v>
      </c>
      <c r="N10893">
        <v>0</v>
      </c>
      <c r="O10893" s="3">
        <f t="shared" si="1346"/>
        <v>0</v>
      </c>
      <c r="P10893" s="3">
        <f t="shared" si="1347"/>
        <v>0</v>
      </c>
    </row>
    <row r="10894" spans="5:16">
      <c r="E10894" s="3">
        <v>0</v>
      </c>
      <c r="F10894">
        <v>0</v>
      </c>
      <c r="G10894" s="3">
        <f t="shared" si="1342"/>
        <v>0</v>
      </c>
      <c r="H10894" s="3">
        <f t="shared" si="1343"/>
        <v>0</v>
      </c>
      <c r="I10894" s="3">
        <v>0</v>
      </c>
      <c r="J10894">
        <v>0.56999999999999995</v>
      </c>
      <c r="K10894" s="3">
        <f t="shared" si="1344"/>
        <v>1</v>
      </c>
      <c r="L10894" s="3">
        <f t="shared" si="1345"/>
        <v>1</v>
      </c>
      <c r="M10894" s="3">
        <v>0</v>
      </c>
      <c r="N10894">
        <v>0</v>
      </c>
      <c r="O10894" s="3">
        <f t="shared" si="1346"/>
        <v>0</v>
      </c>
      <c r="P10894" s="3">
        <f t="shared" si="1347"/>
        <v>0</v>
      </c>
    </row>
    <row r="10895" spans="5:16">
      <c r="E10895" s="3">
        <v>0</v>
      </c>
      <c r="F10895" s="1">
        <v>2.4439200000000001E-5</v>
      </c>
      <c r="G10895" s="3">
        <f t="shared" si="1342"/>
        <v>0</v>
      </c>
      <c r="H10895" s="3">
        <f t="shared" si="1343"/>
        <v>0</v>
      </c>
      <c r="I10895" s="3">
        <v>0</v>
      </c>
      <c r="J10895">
        <v>0.63000299999999998</v>
      </c>
      <c r="K10895" s="3">
        <f t="shared" si="1344"/>
        <v>1</v>
      </c>
      <c r="L10895" s="3">
        <f t="shared" si="1345"/>
        <v>1</v>
      </c>
      <c r="M10895" s="3">
        <v>0</v>
      </c>
      <c r="N10895">
        <v>0</v>
      </c>
      <c r="O10895" s="3">
        <f t="shared" si="1346"/>
        <v>0</v>
      </c>
      <c r="P10895" s="3">
        <f t="shared" si="1347"/>
        <v>0</v>
      </c>
    </row>
    <row r="10896" spans="5:16">
      <c r="E10896" s="3">
        <v>0</v>
      </c>
      <c r="F10896">
        <v>9.5776299999999995E-2</v>
      </c>
      <c r="G10896" s="3">
        <f t="shared" si="1342"/>
        <v>0</v>
      </c>
      <c r="H10896" s="3">
        <f t="shared" si="1343"/>
        <v>0</v>
      </c>
      <c r="I10896" s="3">
        <v>0</v>
      </c>
      <c r="J10896">
        <v>0.57999999999999996</v>
      </c>
      <c r="K10896" s="3">
        <f t="shared" si="1344"/>
        <v>1</v>
      </c>
      <c r="L10896" s="3">
        <f t="shared" si="1345"/>
        <v>1</v>
      </c>
      <c r="M10896" s="3">
        <v>0</v>
      </c>
      <c r="N10896">
        <v>0</v>
      </c>
      <c r="O10896" s="3">
        <f t="shared" si="1346"/>
        <v>0</v>
      </c>
      <c r="P10896" s="3">
        <f t="shared" si="1347"/>
        <v>0</v>
      </c>
    </row>
    <row r="10897" spans="5:16">
      <c r="E10897" s="3">
        <v>0</v>
      </c>
      <c r="F10897" s="1">
        <v>7.9870599999999997E-14</v>
      </c>
      <c r="G10897" s="3">
        <f t="shared" si="1342"/>
        <v>0</v>
      </c>
      <c r="H10897" s="3">
        <f t="shared" si="1343"/>
        <v>0</v>
      </c>
      <c r="I10897" s="3">
        <v>0</v>
      </c>
      <c r="J10897">
        <v>0.66120800000000002</v>
      </c>
      <c r="K10897" s="3">
        <f t="shared" si="1344"/>
        <v>1</v>
      </c>
      <c r="L10897" s="3">
        <f t="shared" si="1345"/>
        <v>1</v>
      </c>
      <c r="M10897" s="3">
        <v>0</v>
      </c>
      <c r="N10897">
        <v>0</v>
      </c>
      <c r="O10897" s="3">
        <f t="shared" si="1346"/>
        <v>0</v>
      </c>
      <c r="P10897" s="3">
        <f t="shared" si="1347"/>
        <v>0</v>
      </c>
    </row>
    <row r="10898" spans="5:16">
      <c r="E10898" s="3">
        <v>0</v>
      </c>
      <c r="F10898">
        <v>1.11938E-2</v>
      </c>
      <c r="G10898" s="3">
        <f t="shared" si="1342"/>
        <v>0</v>
      </c>
      <c r="H10898" s="3">
        <f t="shared" si="1343"/>
        <v>0</v>
      </c>
      <c r="I10898" s="3">
        <v>0</v>
      </c>
      <c r="J10898">
        <v>0.25695000000000001</v>
      </c>
      <c r="K10898" s="3">
        <f t="shared" si="1344"/>
        <v>0</v>
      </c>
      <c r="L10898" s="3">
        <f t="shared" si="1345"/>
        <v>0</v>
      </c>
      <c r="M10898" s="3">
        <v>0</v>
      </c>
      <c r="N10898">
        <v>0</v>
      </c>
      <c r="O10898" s="3">
        <f t="shared" si="1346"/>
        <v>0</v>
      </c>
      <c r="P10898" s="3">
        <f t="shared" si="1347"/>
        <v>0</v>
      </c>
    </row>
    <row r="10899" spans="5:16">
      <c r="E10899" s="3">
        <v>0</v>
      </c>
      <c r="F10899">
        <v>0.49469299999999999</v>
      </c>
      <c r="G10899" s="3">
        <f t="shared" si="1342"/>
        <v>0</v>
      </c>
      <c r="H10899" s="3">
        <f t="shared" si="1343"/>
        <v>0</v>
      </c>
      <c r="I10899" s="3">
        <v>0</v>
      </c>
      <c r="J10899">
        <v>0.56000000000000005</v>
      </c>
      <c r="K10899" s="3">
        <f t="shared" si="1344"/>
        <v>1</v>
      </c>
      <c r="L10899" s="3">
        <f t="shared" si="1345"/>
        <v>1</v>
      </c>
      <c r="M10899" s="3">
        <v>0</v>
      </c>
      <c r="N10899">
        <v>0</v>
      </c>
      <c r="O10899" s="3">
        <f t="shared" si="1346"/>
        <v>0</v>
      </c>
      <c r="P10899" s="3">
        <f t="shared" si="1347"/>
        <v>0</v>
      </c>
    </row>
    <row r="10900" spans="5:16">
      <c r="E10900" s="3">
        <v>0</v>
      </c>
      <c r="F10900">
        <v>6.3428199999999999E-3</v>
      </c>
      <c r="G10900" s="3">
        <f t="shared" si="1342"/>
        <v>0</v>
      </c>
      <c r="H10900" s="3">
        <f t="shared" si="1343"/>
        <v>0</v>
      </c>
      <c r="I10900" s="3">
        <v>0</v>
      </c>
      <c r="J10900">
        <v>0.57999999999999996</v>
      </c>
      <c r="K10900" s="3">
        <f t="shared" si="1344"/>
        <v>1</v>
      </c>
      <c r="L10900" s="3">
        <f t="shared" si="1345"/>
        <v>1</v>
      </c>
      <c r="M10900" s="3">
        <v>0</v>
      </c>
      <c r="N10900">
        <v>0</v>
      </c>
      <c r="O10900" s="3">
        <f t="shared" si="1346"/>
        <v>0</v>
      </c>
      <c r="P10900" s="3">
        <f t="shared" si="1347"/>
        <v>0</v>
      </c>
    </row>
    <row r="10901" spans="5:16">
      <c r="E10901" s="3">
        <v>0</v>
      </c>
      <c r="F10901">
        <v>1.2927599999999999E-2</v>
      </c>
      <c r="G10901" s="3">
        <f t="shared" si="1342"/>
        <v>0</v>
      </c>
      <c r="H10901" s="3">
        <f t="shared" si="1343"/>
        <v>0</v>
      </c>
      <c r="I10901" s="3">
        <v>0</v>
      </c>
      <c r="J10901">
        <v>0.56000000000000005</v>
      </c>
      <c r="K10901" s="3">
        <f t="shared" si="1344"/>
        <v>1</v>
      </c>
      <c r="L10901" s="3">
        <f t="shared" si="1345"/>
        <v>1</v>
      </c>
      <c r="M10901" s="3">
        <v>0</v>
      </c>
      <c r="N10901">
        <v>0.75</v>
      </c>
      <c r="O10901" s="3">
        <f t="shared" si="1346"/>
        <v>1</v>
      </c>
      <c r="P10901" s="3">
        <f t="shared" si="1347"/>
        <v>1</v>
      </c>
    </row>
    <row r="10902" spans="5:16">
      <c r="E10902" s="3">
        <v>0</v>
      </c>
      <c r="F10902" s="1">
        <v>1.03553E-8</v>
      </c>
      <c r="G10902" s="3">
        <f t="shared" si="1342"/>
        <v>0</v>
      </c>
      <c r="H10902" s="3">
        <f t="shared" si="1343"/>
        <v>0</v>
      </c>
      <c r="I10902" s="3">
        <v>0</v>
      </c>
      <c r="J10902">
        <v>0.56000000000000005</v>
      </c>
      <c r="K10902" s="3">
        <f t="shared" si="1344"/>
        <v>1</v>
      </c>
      <c r="L10902" s="3">
        <f t="shared" si="1345"/>
        <v>1</v>
      </c>
      <c r="M10902" s="3">
        <v>0</v>
      </c>
      <c r="N10902">
        <v>0</v>
      </c>
      <c r="O10902" s="3">
        <f t="shared" si="1346"/>
        <v>0</v>
      </c>
      <c r="P10902" s="3">
        <f t="shared" si="1347"/>
        <v>0</v>
      </c>
    </row>
    <row r="10903" spans="5:16">
      <c r="E10903" s="3">
        <v>0</v>
      </c>
      <c r="F10903">
        <v>0.81284599999999996</v>
      </c>
      <c r="G10903" s="3">
        <f t="shared" si="1342"/>
        <v>1</v>
      </c>
      <c r="H10903" s="3">
        <f t="shared" si="1343"/>
        <v>1</v>
      </c>
      <c r="I10903" s="3">
        <v>0</v>
      </c>
      <c r="J10903">
        <v>1.0205000000000001E-2</v>
      </c>
      <c r="K10903" s="3">
        <f t="shared" si="1344"/>
        <v>0</v>
      </c>
      <c r="L10903" s="3">
        <f t="shared" si="1345"/>
        <v>0</v>
      </c>
      <c r="M10903" s="3">
        <v>0</v>
      </c>
      <c r="N10903">
        <v>0</v>
      </c>
      <c r="O10903" s="3">
        <f t="shared" si="1346"/>
        <v>0</v>
      </c>
      <c r="P10903" s="3">
        <f t="shared" si="1347"/>
        <v>0</v>
      </c>
    </row>
    <row r="10904" spans="5:16">
      <c r="E10904" s="3">
        <v>0</v>
      </c>
      <c r="F10904">
        <v>4.1096399999999998E-2</v>
      </c>
      <c r="G10904" s="3">
        <f t="shared" si="1342"/>
        <v>0</v>
      </c>
      <c r="H10904" s="3">
        <f t="shared" si="1343"/>
        <v>0</v>
      </c>
      <c r="I10904" s="3">
        <v>0</v>
      </c>
      <c r="J10904">
        <v>0.57999999999999996</v>
      </c>
      <c r="K10904" s="3">
        <f t="shared" si="1344"/>
        <v>1</v>
      </c>
      <c r="L10904" s="3">
        <f t="shared" si="1345"/>
        <v>1</v>
      </c>
      <c r="M10904" s="3">
        <v>0</v>
      </c>
      <c r="N10904">
        <v>0</v>
      </c>
      <c r="O10904" s="3">
        <f t="shared" si="1346"/>
        <v>0</v>
      </c>
      <c r="P10904" s="3">
        <f t="shared" si="1347"/>
        <v>0</v>
      </c>
    </row>
    <row r="10905" spans="5:16">
      <c r="E10905" s="3">
        <v>0</v>
      </c>
      <c r="F10905" s="1">
        <v>6.9146600000000006E-5</v>
      </c>
      <c r="G10905" s="3">
        <f t="shared" si="1342"/>
        <v>0</v>
      </c>
      <c r="H10905" s="3">
        <f t="shared" si="1343"/>
        <v>0</v>
      </c>
      <c r="I10905" s="3">
        <v>0</v>
      </c>
      <c r="J10905">
        <v>0.56999999999999995</v>
      </c>
      <c r="K10905" s="3">
        <f t="shared" si="1344"/>
        <v>1</v>
      </c>
      <c r="L10905" s="3">
        <f t="shared" si="1345"/>
        <v>1</v>
      </c>
      <c r="M10905" s="3">
        <v>0</v>
      </c>
      <c r="N10905">
        <v>0</v>
      </c>
      <c r="O10905" s="3">
        <f t="shared" si="1346"/>
        <v>0</v>
      </c>
      <c r="P10905" s="3">
        <f t="shared" si="1347"/>
        <v>0</v>
      </c>
    </row>
    <row r="10906" spans="5:16">
      <c r="E10906" s="3">
        <v>0</v>
      </c>
      <c r="F10906">
        <v>2.39843E-2</v>
      </c>
      <c r="G10906" s="3">
        <f t="shared" si="1342"/>
        <v>0</v>
      </c>
      <c r="H10906" s="3">
        <f t="shared" si="1343"/>
        <v>0</v>
      </c>
      <c r="I10906" s="3">
        <v>0</v>
      </c>
      <c r="J10906">
        <v>0.57999999999999996</v>
      </c>
      <c r="K10906" s="3">
        <f t="shared" si="1344"/>
        <v>1</v>
      </c>
      <c r="L10906" s="3">
        <f t="shared" si="1345"/>
        <v>1</v>
      </c>
      <c r="M10906" s="3">
        <v>0</v>
      </c>
      <c r="N10906">
        <v>0</v>
      </c>
      <c r="O10906" s="3">
        <f t="shared" si="1346"/>
        <v>0</v>
      </c>
      <c r="P10906" s="3">
        <f t="shared" si="1347"/>
        <v>0</v>
      </c>
    </row>
    <row r="10907" spans="5:16">
      <c r="E10907" s="3">
        <v>0</v>
      </c>
      <c r="F10907">
        <v>9.79994E-3</v>
      </c>
      <c r="G10907" s="3">
        <f t="shared" si="1342"/>
        <v>0</v>
      </c>
      <c r="H10907" s="3">
        <f t="shared" si="1343"/>
        <v>0</v>
      </c>
      <c r="I10907" s="3">
        <v>0</v>
      </c>
      <c r="J10907">
        <v>0.57999999999999996</v>
      </c>
      <c r="K10907" s="3">
        <f t="shared" si="1344"/>
        <v>1</v>
      </c>
      <c r="L10907" s="3">
        <f t="shared" si="1345"/>
        <v>1</v>
      </c>
      <c r="M10907" s="3">
        <v>0</v>
      </c>
      <c r="N10907">
        <v>0</v>
      </c>
      <c r="O10907" s="3">
        <f t="shared" si="1346"/>
        <v>0</v>
      </c>
      <c r="P10907" s="3">
        <f t="shared" si="1347"/>
        <v>0</v>
      </c>
    </row>
    <row r="10908" spans="5:16">
      <c r="E10908" s="3">
        <v>0</v>
      </c>
      <c r="F10908" s="1">
        <v>2.21082E-9</v>
      </c>
      <c r="G10908" s="3">
        <f t="shared" si="1342"/>
        <v>0</v>
      </c>
      <c r="H10908" s="3">
        <f t="shared" si="1343"/>
        <v>0</v>
      </c>
      <c r="I10908" s="3">
        <v>0</v>
      </c>
      <c r="J10908">
        <v>0.57999999999999996</v>
      </c>
      <c r="K10908" s="3">
        <f t="shared" si="1344"/>
        <v>1</v>
      </c>
      <c r="L10908" s="3">
        <f t="shared" si="1345"/>
        <v>1</v>
      </c>
      <c r="M10908" s="3">
        <v>0</v>
      </c>
      <c r="N10908">
        <v>0</v>
      </c>
      <c r="O10908" s="3">
        <f t="shared" si="1346"/>
        <v>0</v>
      </c>
      <c r="P10908" s="3">
        <f t="shared" si="1347"/>
        <v>0</v>
      </c>
    </row>
    <row r="10909" spans="5:16">
      <c r="E10909" s="3">
        <v>0</v>
      </c>
      <c r="F10909">
        <v>1.9882799999999999E-2</v>
      </c>
      <c r="G10909" s="3">
        <f t="shared" si="1342"/>
        <v>0</v>
      </c>
      <c r="H10909" s="3">
        <f t="shared" si="1343"/>
        <v>0</v>
      </c>
      <c r="I10909" s="3">
        <v>0</v>
      </c>
      <c r="J10909">
        <v>0.56999999999999995</v>
      </c>
      <c r="K10909" s="3">
        <f t="shared" si="1344"/>
        <v>1</v>
      </c>
      <c r="L10909" s="3">
        <f t="shared" si="1345"/>
        <v>1</v>
      </c>
      <c r="M10909" s="3">
        <v>0</v>
      </c>
      <c r="N10909">
        <v>0</v>
      </c>
      <c r="O10909" s="3">
        <f t="shared" si="1346"/>
        <v>0</v>
      </c>
      <c r="P10909" s="3">
        <f t="shared" si="1347"/>
        <v>0</v>
      </c>
    </row>
    <row r="10910" spans="5:16">
      <c r="E10910" s="3">
        <v>0</v>
      </c>
      <c r="F10910">
        <v>1.20345E-2</v>
      </c>
      <c r="G10910" s="3">
        <f t="shared" si="1342"/>
        <v>0</v>
      </c>
      <c r="H10910" s="3">
        <f t="shared" si="1343"/>
        <v>0</v>
      </c>
      <c r="I10910" s="3">
        <v>0</v>
      </c>
      <c r="J10910">
        <v>0.57999999999999996</v>
      </c>
      <c r="K10910" s="3">
        <f t="shared" si="1344"/>
        <v>1</v>
      </c>
      <c r="L10910" s="3">
        <f t="shared" si="1345"/>
        <v>1</v>
      </c>
      <c r="M10910" s="3">
        <v>0</v>
      </c>
      <c r="N10910">
        <v>0</v>
      </c>
      <c r="O10910" s="3">
        <f t="shared" si="1346"/>
        <v>0</v>
      </c>
      <c r="P10910" s="3">
        <f t="shared" si="1347"/>
        <v>0</v>
      </c>
    </row>
    <row r="10911" spans="5:16">
      <c r="E10911" s="3">
        <v>0</v>
      </c>
      <c r="F10911" s="1">
        <v>2.02776E-6</v>
      </c>
      <c r="G10911" s="3">
        <f t="shared" si="1342"/>
        <v>0</v>
      </c>
      <c r="H10911" s="3">
        <f t="shared" si="1343"/>
        <v>0</v>
      </c>
      <c r="I10911" s="3">
        <v>0</v>
      </c>
      <c r="J10911">
        <v>0.53</v>
      </c>
      <c r="K10911" s="3">
        <f t="shared" si="1344"/>
        <v>1</v>
      </c>
      <c r="L10911" s="3">
        <f t="shared" si="1345"/>
        <v>1</v>
      </c>
      <c r="M10911" s="3">
        <v>0</v>
      </c>
      <c r="N10911">
        <v>0</v>
      </c>
      <c r="O10911" s="3">
        <f t="shared" si="1346"/>
        <v>0</v>
      </c>
      <c r="P10911" s="3">
        <f t="shared" si="1347"/>
        <v>0</v>
      </c>
    </row>
    <row r="10912" spans="5:16">
      <c r="E10912" s="3">
        <v>0</v>
      </c>
      <c r="F10912">
        <v>1.14668E-3</v>
      </c>
      <c r="G10912" s="3">
        <f t="shared" si="1342"/>
        <v>0</v>
      </c>
      <c r="H10912" s="3">
        <f t="shared" si="1343"/>
        <v>0</v>
      </c>
      <c r="I10912" s="3">
        <v>0</v>
      </c>
      <c r="J10912">
        <v>0.56999999999999995</v>
      </c>
      <c r="K10912" s="3">
        <f t="shared" si="1344"/>
        <v>1</v>
      </c>
      <c r="L10912" s="3">
        <f t="shared" si="1345"/>
        <v>1</v>
      </c>
      <c r="M10912" s="3">
        <v>0</v>
      </c>
      <c r="N10912">
        <v>0</v>
      </c>
      <c r="O10912" s="3">
        <f t="shared" si="1346"/>
        <v>0</v>
      </c>
      <c r="P10912" s="3">
        <f t="shared" si="1347"/>
        <v>0</v>
      </c>
    </row>
    <row r="10913" spans="5:16">
      <c r="E10913" s="3">
        <v>0</v>
      </c>
      <c r="F10913">
        <v>0.18534700000000001</v>
      </c>
      <c r="G10913" s="3">
        <f t="shared" si="1342"/>
        <v>0</v>
      </c>
      <c r="H10913" s="3">
        <f t="shared" si="1343"/>
        <v>0</v>
      </c>
      <c r="I10913" s="3">
        <v>0</v>
      </c>
      <c r="J10913">
        <v>0.57999999999999996</v>
      </c>
      <c r="K10913" s="3">
        <f t="shared" si="1344"/>
        <v>1</v>
      </c>
      <c r="L10913" s="3">
        <f t="shared" si="1345"/>
        <v>1</v>
      </c>
      <c r="M10913" s="3">
        <v>0</v>
      </c>
      <c r="N10913">
        <v>0</v>
      </c>
      <c r="O10913" s="3">
        <f t="shared" si="1346"/>
        <v>0</v>
      </c>
      <c r="P10913" s="3">
        <f t="shared" si="1347"/>
        <v>0</v>
      </c>
    </row>
    <row r="10914" spans="5:16">
      <c r="E10914" s="3">
        <v>0</v>
      </c>
      <c r="F10914">
        <v>1</v>
      </c>
      <c r="G10914" s="3">
        <f t="shared" si="1342"/>
        <v>1</v>
      </c>
      <c r="H10914" s="3">
        <f t="shared" si="1343"/>
        <v>1</v>
      </c>
      <c r="I10914" s="3">
        <v>0</v>
      </c>
      <c r="J10914">
        <v>0.57999999999999996</v>
      </c>
      <c r="K10914" s="3">
        <f t="shared" si="1344"/>
        <v>1</v>
      </c>
      <c r="L10914" s="3">
        <f t="shared" si="1345"/>
        <v>1</v>
      </c>
      <c r="M10914" s="3">
        <v>0</v>
      </c>
      <c r="N10914">
        <v>0</v>
      </c>
      <c r="O10914" s="3">
        <f t="shared" si="1346"/>
        <v>0</v>
      </c>
      <c r="P10914" s="3">
        <f t="shared" si="1347"/>
        <v>0</v>
      </c>
    </row>
    <row r="10915" spans="5:16">
      <c r="E10915" s="3">
        <v>0</v>
      </c>
      <c r="F10915">
        <v>0.46186500000000003</v>
      </c>
      <c r="G10915" s="3">
        <f t="shared" si="1342"/>
        <v>0</v>
      </c>
      <c r="H10915" s="3">
        <f t="shared" si="1343"/>
        <v>0</v>
      </c>
      <c r="I10915" s="3">
        <v>0</v>
      </c>
      <c r="J10915">
        <v>0.57999999999999996</v>
      </c>
      <c r="K10915" s="3">
        <f t="shared" si="1344"/>
        <v>1</v>
      </c>
      <c r="L10915" s="3">
        <f t="shared" si="1345"/>
        <v>1</v>
      </c>
      <c r="M10915" s="3">
        <v>0</v>
      </c>
      <c r="N10915">
        <v>0</v>
      </c>
      <c r="O10915" s="3">
        <f t="shared" si="1346"/>
        <v>0</v>
      </c>
      <c r="P10915" s="3">
        <f t="shared" si="1347"/>
        <v>0</v>
      </c>
    </row>
    <row r="10916" spans="5:16">
      <c r="E10916" s="3">
        <v>0</v>
      </c>
      <c r="F10916">
        <v>2.2763200000000001E-2</v>
      </c>
      <c r="G10916" s="3">
        <f t="shared" si="1342"/>
        <v>0</v>
      </c>
      <c r="H10916" s="3">
        <f t="shared" si="1343"/>
        <v>0</v>
      </c>
      <c r="I10916" s="3">
        <v>0</v>
      </c>
      <c r="J10916">
        <v>0.57999999999999996</v>
      </c>
      <c r="K10916" s="3">
        <f t="shared" si="1344"/>
        <v>1</v>
      </c>
      <c r="L10916" s="3">
        <f t="shared" si="1345"/>
        <v>1</v>
      </c>
      <c r="M10916" s="3">
        <v>0</v>
      </c>
      <c r="N10916">
        <v>0</v>
      </c>
      <c r="O10916" s="3">
        <f t="shared" si="1346"/>
        <v>0</v>
      </c>
      <c r="P10916" s="3">
        <f t="shared" si="1347"/>
        <v>0</v>
      </c>
    </row>
    <row r="10917" spans="5:16">
      <c r="E10917" s="3">
        <v>0</v>
      </c>
      <c r="F10917" s="1">
        <v>6.4098400000000003E-6</v>
      </c>
      <c r="G10917" s="3">
        <f t="shared" si="1342"/>
        <v>0</v>
      </c>
      <c r="H10917" s="3">
        <f t="shared" si="1343"/>
        <v>0</v>
      </c>
      <c r="I10917" s="3">
        <v>0</v>
      </c>
      <c r="J10917">
        <v>0.57999999999999996</v>
      </c>
      <c r="K10917" s="3">
        <f t="shared" si="1344"/>
        <v>1</v>
      </c>
      <c r="L10917" s="3">
        <f t="shared" si="1345"/>
        <v>1</v>
      </c>
      <c r="M10917" s="3">
        <v>0</v>
      </c>
      <c r="N10917">
        <v>0</v>
      </c>
      <c r="O10917" s="3">
        <f t="shared" si="1346"/>
        <v>0</v>
      </c>
      <c r="P10917" s="3">
        <f t="shared" si="1347"/>
        <v>0</v>
      </c>
    </row>
    <row r="10918" spans="5:16">
      <c r="E10918" s="3">
        <v>0</v>
      </c>
      <c r="F10918">
        <v>5.8144399999999999E-2</v>
      </c>
      <c r="G10918" s="3">
        <f t="shared" si="1342"/>
        <v>0</v>
      </c>
      <c r="H10918" s="3">
        <f t="shared" si="1343"/>
        <v>0</v>
      </c>
      <c r="I10918" s="3">
        <v>0</v>
      </c>
      <c r="J10918">
        <v>0.56999999999999995</v>
      </c>
      <c r="K10918" s="3">
        <f t="shared" si="1344"/>
        <v>1</v>
      </c>
      <c r="L10918" s="3">
        <f t="shared" si="1345"/>
        <v>1</v>
      </c>
      <c r="M10918" s="3">
        <v>0</v>
      </c>
      <c r="N10918">
        <v>0</v>
      </c>
      <c r="O10918" s="3">
        <f t="shared" si="1346"/>
        <v>0</v>
      </c>
      <c r="P10918" s="3">
        <f t="shared" si="1347"/>
        <v>0</v>
      </c>
    </row>
    <row r="10919" spans="5:16">
      <c r="E10919" s="3">
        <v>0</v>
      </c>
      <c r="F10919">
        <v>5.0895200000000002E-4</v>
      </c>
      <c r="G10919" s="3">
        <f t="shared" si="1342"/>
        <v>0</v>
      </c>
      <c r="H10919" s="3">
        <f t="shared" si="1343"/>
        <v>0</v>
      </c>
      <c r="I10919" s="3">
        <v>0</v>
      </c>
      <c r="J10919">
        <v>0.56000000000000005</v>
      </c>
      <c r="K10919" s="3">
        <f t="shared" si="1344"/>
        <v>1</v>
      </c>
      <c r="L10919" s="3">
        <f t="shared" si="1345"/>
        <v>1</v>
      </c>
      <c r="M10919" s="3">
        <v>0</v>
      </c>
      <c r="N10919">
        <v>0</v>
      </c>
      <c r="O10919" s="3">
        <f t="shared" si="1346"/>
        <v>0</v>
      </c>
      <c r="P10919" s="3">
        <f t="shared" si="1347"/>
        <v>0</v>
      </c>
    </row>
    <row r="10920" spans="5:16">
      <c r="E10920" s="3">
        <v>0</v>
      </c>
      <c r="F10920" s="1">
        <v>3.41515E-5</v>
      </c>
      <c r="G10920" s="3">
        <f t="shared" si="1342"/>
        <v>0</v>
      </c>
      <c r="H10920" s="3">
        <f t="shared" si="1343"/>
        <v>0</v>
      </c>
      <c r="I10920" s="3">
        <v>0</v>
      </c>
      <c r="J10920">
        <v>0.57999999999999996</v>
      </c>
      <c r="K10920" s="3">
        <f t="shared" si="1344"/>
        <v>1</v>
      </c>
      <c r="L10920" s="3">
        <f t="shared" si="1345"/>
        <v>1</v>
      </c>
      <c r="M10920" s="3">
        <v>0</v>
      </c>
      <c r="N10920">
        <v>0.75</v>
      </c>
      <c r="O10920" s="3">
        <f t="shared" si="1346"/>
        <v>1</v>
      </c>
      <c r="P10920" s="3">
        <f t="shared" si="1347"/>
        <v>1</v>
      </c>
    </row>
    <row r="10921" spans="5:16">
      <c r="E10921" s="3">
        <v>0</v>
      </c>
      <c r="F10921">
        <v>2.0126499999999999E-3</v>
      </c>
      <c r="G10921" s="3">
        <f t="shared" si="1342"/>
        <v>0</v>
      </c>
      <c r="H10921" s="3">
        <f t="shared" si="1343"/>
        <v>0</v>
      </c>
      <c r="I10921" s="3">
        <v>0</v>
      </c>
      <c r="J10921">
        <v>0.57999999999999996</v>
      </c>
      <c r="K10921" s="3">
        <f t="shared" si="1344"/>
        <v>1</v>
      </c>
      <c r="L10921" s="3">
        <f t="shared" si="1345"/>
        <v>1</v>
      </c>
      <c r="M10921" s="3">
        <v>0</v>
      </c>
      <c r="N10921">
        <v>0</v>
      </c>
      <c r="O10921" s="3">
        <f t="shared" si="1346"/>
        <v>0</v>
      </c>
      <c r="P10921" s="3">
        <f t="shared" si="1347"/>
        <v>0</v>
      </c>
    </row>
    <row r="10922" spans="5:16">
      <c r="E10922" s="3">
        <v>0</v>
      </c>
      <c r="F10922">
        <v>6.4159300000000002E-2</v>
      </c>
      <c r="G10922" s="3">
        <f t="shared" si="1342"/>
        <v>0</v>
      </c>
      <c r="H10922" s="3">
        <f t="shared" si="1343"/>
        <v>0</v>
      </c>
      <c r="I10922" s="3">
        <v>0</v>
      </c>
      <c r="J10922">
        <v>2.9251699999999999E-2</v>
      </c>
      <c r="K10922" s="3">
        <f t="shared" si="1344"/>
        <v>0</v>
      </c>
      <c r="L10922" s="3">
        <f t="shared" si="1345"/>
        <v>0</v>
      </c>
      <c r="M10922" s="3">
        <v>0</v>
      </c>
      <c r="N10922">
        <v>0</v>
      </c>
      <c r="O10922" s="3">
        <f t="shared" si="1346"/>
        <v>0</v>
      </c>
      <c r="P10922" s="3">
        <f t="shared" si="1347"/>
        <v>0</v>
      </c>
    </row>
    <row r="10923" spans="5:16">
      <c r="E10923" s="3">
        <v>0</v>
      </c>
      <c r="F10923">
        <v>1.7279200000000002E-2</v>
      </c>
      <c r="G10923" s="3">
        <f t="shared" si="1342"/>
        <v>0</v>
      </c>
      <c r="H10923" s="3">
        <f t="shared" si="1343"/>
        <v>0</v>
      </c>
      <c r="I10923" s="3">
        <v>0</v>
      </c>
      <c r="J10923">
        <v>0.57999999999999996</v>
      </c>
      <c r="K10923" s="3">
        <f t="shared" si="1344"/>
        <v>1</v>
      </c>
      <c r="L10923" s="3">
        <f t="shared" si="1345"/>
        <v>1</v>
      </c>
      <c r="M10923" s="3">
        <v>0</v>
      </c>
      <c r="N10923">
        <v>0</v>
      </c>
      <c r="O10923" s="3">
        <f t="shared" si="1346"/>
        <v>0</v>
      </c>
      <c r="P10923" s="3">
        <f t="shared" si="1347"/>
        <v>0</v>
      </c>
    </row>
    <row r="10924" spans="5:16">
      <c r="E10924" s="3">
        <v>0</v>
      </c>
      <c r="F10924">
        <v>2.41853E-2</v>
      </c>
      <c r="G10924" s="3">
        <f t="shared" si="1342"/>
        <v>0</v>
      </c>
      <c r="H10924" s="3">
        <f t="shared" si="1343"/>
        <v>0</v>
      </c>
      <c r="I10924" s="3">
        <v>0</v>
      </c>
      <c r="J10924">
        <v>0.57999999999999996</v>
      </c>
      <c r="K10924" s="3">
        <f t="shared" si="1344"/>
        <v>1</v>
      </c>
      <c r="L10924" s="3">
        <f t="shared" si="1345"/>
        <v>1</v>
      </c>
      <c r="M10924" s="3">
        <v>0</v>
      </c>
      <c r="N10924">
        <v>0</v>
      </c>
      <c r="O10924" s="3">
        <f t="shared" si="1346"/>
        <v>0</v>
      </c>
      <c r="P10924" s="3">
        <f t="shared" si="1347"/>
        <v>0</v>
      </c>
    </row>
    <row r="10925" spans="5:16">
      <c r="E10925" s="3">
        <v>0</v>
      </c>
      <c r="F10925">
        <v>4.1864600000000004E-3</v>
      </c>
      <c r="G10925" s="3">
        <f t="shared" si="1342"/>
        <v>0</v>
      </c>
      <c r="H10925" s="3">
        <f t="shared" si="1343"/>
        <v>0</v>
      </c>
      <c r="I10925" s="3">
        <v>0</v>
      </c>
      <c r="J10925">
        <v>0.57999999999999996</v>
      </c>
      <c r="K10925" s="3">
        <f t="shared" si="1344"/>
        <v>1</v>
      </c>
      <c r="L10925" s="3">
        <f t="shared" si="1345"/>
        <v>1</v>
      </c>
      <c r="M10925" s="3">
        <v>0</v>
      </c>
      <c r="N10925">
        <v>0</v>
      </c>
      <c r="O10925" s="3">
        <f t="shared" si="1346"/>
        <v>0</v>
      </c>
      <c r="P10925" s="3">
        <f t="shared" si="1347"/>
        <v>0</v>
      </c>
    </row>
    <row r="10926" spans="5:16">
      <c r="E10926" s="3">
        <v>0</v>
      </c>
      <c r="F10926">
        <v>8.1798900000000004E-3</v>
      </c>
      <c r="G10926" s="3">
        <f t="shared" si="1342"/>
        <v>0</v>
      </c>
      <c r="H10926" s="3">
        <f t="shared" si="1343"/>
        <v>0</v>
      </c>
      <c r="I10926" s="3">
        <v>0</v>
      </c>
      <c r="J10926">
        <v>0.57999999999999996</v>
      </c>
      <c r="K10926" s="3">
        <f t="shared" si="1344"/>
        <v>1</v>
      </c>
      <c r="L10926" s="3">
        <f t="shared" si="1345"/>
        <v>1</v>
      </c>
      <c r="M10926" s="3">
        <v>0</v>
      </c>
      <c r="N10926">
        <v>0</v>
      </c>
      <c r="O10926" s="3">
        <f t="shared" si="1346"/>
        <v>0</v>
      </c>
      <c r="P10926" s="3">
        <f t="shared" si="1347"/>
        <v>0</v>
      </c>
    </row>
    <row r="10927" spans="5:16">
      <c r="E10927" s="3">
        <v>0</v>
      </c>
      <c r="F10927">
        <v>1.0241699999999999E-2</v>
      </c>
      <c r="G10927" s="3">
        <f t="shared" si="1342"/>
        <v>0</v>
      </c>
      <c r="H10927" s="3">
        <f t="shared" si="1343"/>
        <v>0</v>
      </c>
      <c r="I10927" s="3">
        <v>0</v>
      </c>
      <c r="J10927">
        <v>0.56999999999999995</v>
      </c>
      <c r="K10927" s="3">
        <f t="shared" si="1344"/>
        <v>1</v>
      </c>
      <c r="L10927" s="3">
        <f t="shared" si="1345"/>
        <v>1</v>
      </c>
      <c r="M10927" s="3">
        <v>0</v>
      </c>
      <c r="N10927">
        <v>0</v>
      </c>
      <c r="O10927" s="3">
        <f t="shared" si="1346"/>
        <v>0</v>
      </c>
      <c r="P10927" s="3">
        <f t="shared" si="1347"/>
        <v>0</v>
      </c>
    </row>
    <row r="10928" spans="5:16">
      <c r="E10928" s="3">
        <v>0</v>
      </c>
      <c r="F10928">
        <v>0.16203600000000001</v>
      </c>
      <c r="G10928" s="3">
        <f t="shared" si="1342"/>
        <v>0</v>
      </c>
      <c r="H10928" s="3">
        <f t="shared" si="1343"/>
        <v>0</v>
      </c>
      <c r="I10928" s="3">
        <v>0</v>
      </c>
      <c r="J10928">
        <v>0.57999999999999996</v>
      </c>
      <c r="K10928" s="3">
        <f t="shared" si="1344"/>
        <v>1</v>
      </c>
      <c r="L10928" s="3">
        <f t="shared" si="1345"/>
        <v>1</v>
      </c>
      <c r="M10928" s="3">
        <v>0</v>
      </c>
      <c r="N10928">
        <v>0</v>
      </c>
      <c r="O10928" s="3">
        <f t="shared" si="1346"/>
        <v>0</v>
      </c>
      <c r="P10928" s="3">
        <f t="shared" si="1347"/>
        <v>0</v>
      </c>
    </row>
    <row r="10929" spans="5:16">
      <c r="E10929" s="3">
        <v>0</v>
      </c>
      <c r="F10929" s="1">
        <v>5.5511199999999995E-19</v>
      </c>
      <c r="G10929" s="3">
        <f t="shared" si="1342"/>
        <v>0</v>
      </c>
      <c r="H10929" s="3">
        <f t="shared" si="1343"/>
        <v>0</v>
      </c>
      <c r="I10929" s="3">
        <v>0</v>
      </c>
      <c r="J10929">
        <v>0.57999999999999996</v>
      </c>
      <c r="K10929" s="3">
        <f t="shared" si="1344"/>
        <v>1</v>
      </c>
      <c r="L10929" s="3">
        <f t="shared" si="1345"/>
        <v>1</v>
      </c>
      <c r="M10929" s="3">
        <v>0</v>
      </c>
      <c r="N10929">
        <v>0</v>
      </c>
      <c r="O10929" s="3">
        <f t="shared" si="1346"/>
        <v>0</v>
      </c>
      <c r="P10929" s="3">
        <f t="shared" si="1347"/>
        <v>0</v>
      </c>
    </row>
    <row r="10930" spans="5:16">
      <c r="E10930" s="3">
        <v>0</v>
      </c>
      <c r="F10930">
        <v>4.9249699999999999E-3</v>
      </c>
      <c r="G10930" s="3">
        <f t="shared" si="1342"/>
        <v>0</v>
      </c>
      <c r="H10930" s="3">
        <f t="shared" si="1343"/>
        <v>0</v>
      </c>
      <c r="I10930" s="3">
        <v>0</v>
      </c>
      <c r="J10930">
        <v>0.57999999999999996</v>
      </c>
      <c r="K10930" s="3">
        <f t="shared" si="1344"/>
        <v>1</v>
      </c>
      <c r="L10930" s="3">
        <f t="shared" si="1345"/>
        <v>1</v>
      </c>
      <c r="M10930" s="3">
        <v>0</v>
      </c>
      <c r="N10930">
        <v>0</v>
      </c>
      <c r="O10930" s="3">
        <f t="shared" si="1346"/>
        <v>0</v>
      </c>
      <c r="P10930" s="3">
        <f t="shared" si="1347"/>
        <v>0</v>
      </c>
    </row>
    <row r="10931" spans="5:16">
      <c r="E10931" s="3">
        <v>1</v>
      </c>
      <c r="F10931">
        <v>0.20721800000000001</v>
      </c>
      <c r="G10931" s="3">
        <f t="shared" si="1342"/>
        <v>0</v>
      </c>
      <c r="H10931" s="3">
        <f t="shared" si="1343"/>
        <v>1</v>
      </c>
      <c r="I10931" s="3">
        <v>0</v>
      </c>
      <c r="J10931">
        <v>0.59</v>
      </c>
      <c r="K10931" s="3">
        <f t="shared" si="1344"/>
        <v>1</v>
      </c>
      <c r="L10931" s="3">
        <f t="shared" si="1345"/>
        <v>1</v>
      </c>
      <c r="M10931" s="3">
        <v>0</v>
      </c>
      <c r="N10931">
        <v>0</v>
      </c>
      <c r="O10931" s="3">
        <f t="shared" si="1346"/>
        <v>0</v>
      </c>
      <c r="P10931" s="3">
        <f t="shared" si="1347"/>
        <v>0</v>
      </c>
    </row>
    <row r="10932" spans="5:16">
      <c r="E10932" s="3">
        <v>0</v>
      </c>
      <c r="F10932">
        <v>1.14444E-2</v>
      </c>
      <c r="G10932" s="3">
        <f t="shared" si="1342"/>
        <v>0</v>
      </c>
      <c r="H10932" s="3">
        <f t="shared" si="1343"/>
        <v>0</v>
      </c>
      <c r="I10932" s="3">
        <v>0</v>
      </c>
      <c r="J10932">
        <v>0.57999999999999996</v>
      </c>
      <c r="K10932" s="3">
        <f t="shared" si="1344"/>
        <v>1</v>
      </c>
      <c r="L10932" s="3">
        <f t="shared" si="1345"/>
        <v>1</v>
      </c>
      <c r="M10932" s="3">
        <v>0</v>
      </c>
      <c r="N10932">
        <v>0</v>
      </c>
      <c r="O10932" s="3">
        <f t="shared" si="1346"/>
        <v>0</v>
      </c>
      <c r="P10932" s="3">
        <f t="shared" si="1347"/>
        <v>0</v>
      </c>
    </row>
    <row r="10933" spans="5:16">
      <c r="E10933" s="3">
        <v>0</v>
      </c>
      <c r="F10933">
        <v>0.28059299999999998</v>
      </c>
      <c r="G10933" s="3">
        <f t="shared" si="1342"/>
        <v>0</v>
      </c>
      <c r="H10933" s="3">
        <f t="shared" si="1343"/>
        <v>0</v>
      </c>
      <c r="I10933" s="3">
        <v>0</v>
      </c>
      <c r="J10933">
        <v>0.56000000000000005</v>
      </c>
      <c r="K10933" s="3">
        <f t="shared" si="1344"/>
        <v>1</v>
      </c>
      <c r="L10933" s="3">
        <f t="shared" si="1345"/>
        <v>1</v>
      </c>
      <c r="M10933" s="3">
        <v>0</v>
      </c>
      <c r="N10933">
        <v>0</v>
      </c>
      <c r="O10933" s="3">
        <f t="shared" si="1346"/>
        <v>0</v>
      </c>
      <c r="P10933" s="3">
        <f t="shared" si="1347"/>
        <v>0</v>
      </c>
    </row>
    <row r="10934" spans="5:16">
      <c r="E10934" s="3">
        <v>0</v>
      </c>
      <c r="F10934">
        <v>1.88776E-3</v>
      </c>
      <c r="G10934" s="3">
        <f t="shared" si="1342"/>
        <v>0</v>
      </c>
      <c r="H10934" s="3">
        <f t="shared" si="1343"/>
        <v>0</v>
      </c>
      <c r="I10934" s="3">
        <v>0</v>
      </c>
      <c r="J10934">
        <v>0.52</v>
      </c>
      <c r="K10934" s="3">
        <f t="shared" si="1344"/>
        <v>1</v>
      </c>
      <c r="L10934" s="3">
        <f t="shared" si="1345"/>
        <v>1</v>
      </c>
      <c r="M10934" s="3">
        <v>0</v>
      </c>
      <c r="N10934">
        <v>0</v>
      </c>
      <c r="O10934" s="3">
        <f t="shared" si="1346"/>
        <v>0</v>
      </c>
      <c r="P10934" s="3">
        <f t="shared" si="1347"/>
        <v>0</v>
      </c>
    </row>
    <row r="10935" spans="5:16">
      <c r="E10935" s="3">
        <v>0</v>
      </c>
      <c r="F10935">
        <v>2.2365899999999999E-4</v>
      </c>
      <c r="G10935" s="3">
        <f t="shared" si="1342"/>
        <v>0</v>
      </c>
      <c r="H10935" s="3">
        <f t="shared" si="1343"/>
        <v>0</v>
      </c>
      <c r="I10935" s="3">
        <v>0</v>
      </c>
      <c r="J10935">
        <v>0.57999999999999996</v>
      </c>
      <c r="K10935" s="3">
        <f t="shared" si="1344"/>
        <v>1</v>
      </c>
      <c r="L10935" s="3">
        <f t="shared" si="1345"/>
        <v>1</v>
      </c>
      <c r="M10935" s="3">
        <v>0</v>
      </c>
      <c r="N10935">
        <v>0</v>
      </c>
      <c r="O10935" s="3">
        <f t="shared" si="1346"/>
        <v>0</v>
      </c>
      <c r="P10935" s="3">
        <f t="shared" si="1347"/>
        <v>0</v>
      </c>
    </row>
    <row r="10936" spans="5:16">
      <c r="E10936" s="3">
        <v>0</v>
      </c>
      <c r="F10936">
        <v>1.3713E-3</v>
      </c>
      <c r="G10936" s="3">
        <f t="shared" si="1342"/>
        <v>0</v>
      </c>
      <c r="H10936" s="3">
        <f t="shared" si="1343"/>
        <v>0</v>
      </c>
      <c r="I10936" s="3">
        <v>0</v>
      </c>
      <c r="J10936">
        <v>0.57999999999999996</v>
      </c>
      <c r="K10936" s="3">
        <f t="shared" si="1344"/>
        <v>1</v>
      </c>
      <c r="L10936" s="3">
        <f t="shared" si="1345"/>
        <v>1</v>
      </c>
      <c r="M10936" s="3">
        <v>0</v>
      </c>
      <c r="N10936">
        <v>0</v>
      </c>
      <c r="O10936" s="3">
        <f t="shared" si="1346"/>
        <v>0</v>
      </c>
      <c r="P10936" s="3">
        <f t="shared" si="1347"/>
        <v>0</v>
      </c>
    </row>
    <row r="10937" spans="5:16">
      <c r="E10937" s="3">
        <v>0</v>
      </c>
      <c r="F10937">
        <v>0.165161</v>
      </c>
      <c r="G10937" s="3">
        <f t="shared" si="1342"/>
        <v>0</v>
      </c>
      <c r="H10937" s="3">
        <f t="shared" si="1343"/>
        <v>0</v>
      </c>
      <c r="I10937" s="3">
        <v>0</v>
      </c>
      <c r="J10937">
        <v>0.54</v>
      </c>
      <c r="K10937" s="3">
        <f t="shared" si="1344"/>
        <v>1</v>
      </c>
      <c r="L10937" s="3">
        <f t="shared" si="1345"/>
        <v>1</v>
      </c>
      <c r="M10937" s="3">
        <v>0</v>
      </c>
      <c r="N10937">
        <v>0</v>
      </c>
      <c r="O10937" s="3">
        <f t="shared" si="1346"/>
        <v>0</v>
      </c>
      <c r="P10937" s="3">
        <f t="shared" si="1347"/>
        <v>0</v>
      </c>
    </row>
    <row r="10938" spans="5:16">
      <c r="E10938" s="3">
        <v>0</v>
      </c>
      <c r="F10938">
        <v>6.5021999999999996E-3</v>
      </c>
      <c r="G10938" s="3">
        <f t="shared" si="1342"/>
        <v>0</v>
      </c>
      <c r="H10938" s="3">
        <f t="shared" si="1343"/>
        <v>0</v>
      </c>
      <c r="I10938" s="3">
        <v>0</v>
      </c>
      <c r="J10938">
        <v>0.57999999999999996</v>
      </c>
      <c r="K10938" s="3">
        <f t="shared" si="1344"/>
        <v>1</v>
      </c>
      <c r="L10938" s="3">
        <f t="shared" si="1345"/>
        <v>1</v>
      </c>
      <c r="M10938" s="3">
        <v>0</v>
      </c>
      <c r="N10938">
        <v>0</v>
      </c>
      <c r="O10938" s="3">
        <f t="shared" si="1346"/>
        <v>0</v>
      </c>
      <c r="P10938" s="3">
        <f t="shared" si="1347"/>
        <v>0</v>
      </c>
    </row>
    <row r="10939" spans="5:16">
      <c r="E10939" s="3">
        <v>0</v>
      </c>
      <c r="F10939">
        <v>7.3206900000000001E-4</v>
      </c>
      <c r="G10939" s="3">
        <f t="shared" si="1342"/>
        <v>0</v>
      </c>
      <c r="H10939" s="3">
        <f t="shared" si="1343"/>
        <v>0</v>
      </c>
      <c r="I10939" s="3">
        <v>0</v>
      </c>
      <c r="J10939">
        <v>0.54</v>
      </c>
      <c r="K10939" s="3">
        <f t="shared" si="1344"/>
        <v>1</v>
      </c>
      <c r="L10939" s="3">
        <f t="shared" si="1345"/>
        <v>1</v>
      </c>
      <c r="M10939" s="3">
        <v>0</v>
      </c>
      <c r="N10939">
        <v>0</v>
      </c>
      <c r="O10939" s="3">
        <f t="shared" si="1346"/>
        <v>0</v>
      </c>
      <c r="P10939" s="3">
        <f t="shared" si="1347"/>
        <v>0</v>
      </c>
    </row>
    <row r="10940" spans="5:16">
      <c r="E10940" s="3">
        <v>0</v>
      </c>
      <c r="F10940" s="1">
        <v>1.0853E-6</v>
      </c>
      <c r="G10940" s="3">
        <f t="shared" si="1342"/>
        <v>0</v>
      </c>
      <c r="H10940" s="3">
        <f t="shared" si="1343"/>
        <v>0</v>
      </c>
      <c r="I10940" s="3">
        <v>0</v>
      </c>
      <c r="J10940">
        <v>0.57999999999999996</v>
      </c>
      <c r="K10940" s="3">
        <f t="shared" si="1344"/>
        <v>1</v>
      </c>
      <c r="L10940" s="3">
        <f t="shared" si="1345"/>
        <v>1</v>
      </c>
      <c r="M10940" s="3">
        <v>0</v>
      </c>
      <c r="N10940">
        <v>0</v>
      </c>
      <c r="O10940" s="3">
        <f t="shared" si="1346"/>
        <v>0</v>
      </c>
      <c r="P10940" s="3">
        <f t="shared" si="1347"/>
        <v>0</v>
      </c>
    </row>
    <row r="10941" spans="5:16">
      <c r="E10941" s="3">
        <v>0</v>
      </c>
      <c r="F10941" s="1">
        <v>2.9807799999999999E-5</v>
      </c>
      <c r="G10941" s="3">
        <f t="shared" si="1342"/>
        <v>0</v>
      </c>
      <c r="H10941" s="3">
        <f t="shared" si="1343"/>
        <v>0</v>
      </c>
      <c r="I10941" s="3">
        <v>0</v>
      </c>
      <c r="J10941">
        <v>0.57999999999999996</v>
      </c>
      <c r="K10941" s="3">
        <f t="shared" si="1344"/>
        <v>1</v>
      </c>
      <c r="L10941" s="3">
        <f t="shared" si="1345"/>
        <v>1</v>
      </c>
      <c r="M10941" s="3">
        <v>0</v>
      </c>
      <c r="N10941">
        <v>0</v>
      </c>
      <c r="O10941" s="3">
        <f t="shared" si="1346"/>
        <v>0</v>
      </c>
      <c r="P10941" s="3">
        <f t="shared" si="1347"/>
        <v>0</v>
      </c>
    </row>
    <row r="10942" spans="5:16">
      <c r="E10942" s="3">
        <v>0</v>
      </c>
      <c r="F10942">
        <v>1.0885199999999999E-2</v>
      </c>
      <c r="G10942" s="3">
        <f t="shared" si="1342"/>
        <v>0</v>
      </c>
      <c r="H10942" s="3">
        <f t="shared" si="1343"/>
        <v>0</v>
      </c>
      <c r="I10942" s="3">
        <v>0</v>
      </c>
      <c r="J10942">
        <v>0.54</v>
      </c>
      <c r="K10942" s="3">
        <f t="shared" si="1344"/>
        <v>1</v>
      </c>
      <c r="L10942" s="3">
        <f t="shared" si="1345"/>
        <v>1</v>
      </c>
      <c r="M10942" s="3">
        <v>0</v>
      </c>
      <c r="N10942">
        <v>0</v>
      </c>
      <c r="O10942" s="3">
        <f t="shared" si="1346"/>
        <v>0</v>
      </c>
      <c r="P10942" s="3">
        <f t="shared" si="1347"/>
        <v>0</v>
      </c>
    </row>
    <row r="10943" spans="5:16">
      <c r="E10943" s="3">
        <v>0</v>
      </c>
      <c r="F10943">
        <v>4.2668300000000002E-4</v>
      </c>
      <c r="G10943" s="3">
        <f t="shared" si="1342"/>
        <v>0</v>
      </c>
      <c r="H10943" s="3">
        <f t="shared" si="1343"/>
        <v>0</v>
      </c>
      <c r="I10943" s="3">
        <v>0</v>
      </c>
      <c r="J10943">
        <v>0.57999999999999996</v>
      </c>
      <c r="K10943" s="3">
        <f t="shared" si="1344"/>
        <v>1</v>
      </c>
      <c r="L10943" s="3">
        <f t="shared" si="1345"/>
        <v>1</v>
      </c>
      <c r="M10943" s="3">
        <v>0</v>
      </c>
      <c r="N10943">
        <v>0</v>
      </c>
      <c r="O10943" s="3">
        <f t="shared" si="1346"/>
        <v>0</v>
      </c>
      <c r="P10943" s="3">
        <f t="shared" si="1347"/>
        <v>0</v>
      </c>
    </row>
    <row r="10944" spans="5:16">
      <c r="E10944" s="3">
        <v>0</v>
      </c>
      <c r="F10944" s="1">
        <v>6.0627499999999997E-7</v>
      </c>
      <c r="G10944" s="3">
        <f t="shared" si="1342"/>
        <v>0</v>
      </c>
      <c r="H10944" s="3">
        <f t="shared" si="1343"/>
        <v>0</v>
      </c>
      <c r="I10944" s="3">
        <v>0</v>
      </c>
      <c r="J10944">
        <v>0.64</v>
      </c>
      <c r="K10944" s="3">
        <f t="shared" si="1344"/>
        <v>1</v>
      </c>
      <c r="L10944" s="3">
        <f t="shared" si="1345"/>
        <v>1</v>
      </c>
      <c r="M10944" s="3">
        <v>0</v>
      </c>
      <c r="N10944">
        <v>0</v>
      </c>
      <c r="O10944" s="3">
        <f t="shared" si="1346"/>
        <v>0</v>
      </c>
      <c r="P10944" s="3">
        <f t="shared" si="1347"/>
        <v>0</v>
      </c>
    </row>
    <row r="10945" spans="5:16">
      <c r="E10945" s="3">
        <v>0</v>
      </c>
      <c r="F10945" s="1">
        <v>1.8365699999999999E-5</v>
      </c>
      <c r="G10945" s="3">
        <f t="shared" si="1342"/>
        <v>0</v>
      </c>
      <c r="H10945" s="3">
        <f t="shared" si="1343"/>
        <v>0</v>
      </c>
      <c r="I10945" s="3">
        <v>0</v>
      </c>
      <c r="J10945">
        <v>0.55000000000000004</v>
      </c>
      <c r="K10945" s="3">
        <f t="shared" si="1344"/>
        <v>1</v>
      </c>
      <c r="L10945" s="3">
        <f t="shared" si="1345"/>
        <v>1</v>
      </c>
      <c r="M10945" s="3">
        <v>0</v>
      </c>
      <c r="N10945">
        <v>0</v>
      </c>
      <c r="O10945" s="3">
        <f t="shared" si="1346"/>
        <v>0</v>
      </c>
      <c r="P10945" s="3">
        <f t="shared" si="1347"/>
        <v>0</v>
      </c>
    </row>
    <row r="10946" spans="5:16">
      <c r="E10946" s="3">
        <v>0</v>
      </c>
      <c r="F10946">
        <v>4.33914E-3</v>
      </c>
      <c r="G10946" s="3">
        <f t="shared" si="1342"/>
        <v>0</v>
      </c>
      <c r="H10946" s="3">
        <f t="shared" si="1343"/>
        <v>0</v>
      </c>
      <c r="I10946" s="3">
        <v>0</v>
      </c>
      <c r="J10946">
        <v>0.57999999999999996</v>
      </c>
      <c r="K10946" s="3">
        <f t="shared" si="1344"/>
        <v>1</v>
      </c>
      <c r="L10946" s="3">
        <f t="shared" si="1345"/>
        <v>1</v>
      </c>
      <c r="M10946" s="3">
        <v>0</v>
      </c>
      <c r="N10946">
        <v>0</v>
      </c>
      <c r="O10946" s="3">
        <f t="shared" si="1346"/>
        <v>0</v>
      </c>
      <c r="P10946" s="3">
        <f t="shared" si="1347"/>
        <v>0</v>
      </c>
    </row>
    <row r="10947" spans="5:16">
      <c r="E10947" s="3">
        <v>0</v>
      </c>
      <c r="F10947" s="1">
        <v>8.1873799999999995E-5</v>
      </c>
      <c r="G10947" s="3">
        <f t="shared" ref="G10947:G11010" si="1348">+ROUND(F10947,0)</f>
        <v>0</v>
      </c>
      <c r="H10947" s="3">
        <f t="shared" ref="H10947:H11010" si="1349">+ABS(E10947-G10947)</f>
        <v>0</v>
      </c>
      <c r="I10947" s="3">
        <v>0</v>
      </c>
      <c r="J10947">
        <v>0.57999999999999996</v>
      </c>
      <c r="K10947" s="3">
        <f t="shared" ref="K10947:K11010" si="1350">+ROUND(J10947,0)</f>
        <v>1</v>
      </c>
      <c r="L10947" s="3">
        <f t="shared" ref="L10947:L11010" si="1351">+ABS(I10947-K10947)</f>
        <v>1</v>
      </c>
      <c r="M10947" s="3">
        <v>0</v>
      </c>
      <c r="N10947">
        <v>0</v>
      </c>
      <c r="O10947" s="3">
        <f t="shared" ref="O10947:O11010" si="1352">+ROUND(N10947,0)</f>
        <v>0</v>
      </c>
      <c r="P10947" s="3">
        <f t="shared" ref="P10947:P11010" si="1353">+ABS(M10947-O10947)</f>
        <v>0</v>
      </c>
    </row>
    <row r="10948" spans="5:16">
      <c r="E10948" s="3">
        <v>0</v>
      </c>
      <c r="F10948">
        <v>8.7385199999999996E-3</v>
      </c>
      <c r="G10948" s="3">
        <f t="shared" si="1348"/>
        <v>0</v>
      </c>
      <c r="H10948" s="3">
        <f t="shared" si="1349"/>
        <v>0</v>
      </c>
      <c r="I10948" s="3">
        <v>0</v>
      </c>
      <c r="J10948">
        <v>0.57999999999999996</v>
      </c>
      <c r="K10948" s="3">
        <f t="shared" si="1350"/>
        <v>1</v>
      </c>
      <c r="L10948" s="3">
        <f t="shared" si="1351"/>
        <v>1</v>
      </c>
      <c r="M10948" s="3">
        <v>0</v>
      </c>
      <c r="N10948">
        <v>0</v>
      </c>
      <c r="O10948" s="3">
        <f t="shared" si="1352"/>
        <v>0</v>
      </c>
      <c r="P10948" s="3">
        <f t="shared" si="1353"/>
        <v>0</v>
      </c>
    </row>
    <row r="10949" spans="5:16">
      <c r="E10949" s="3">
        <v>0</v>
      </c>
      <c r="F10949" s="1">
        <v>1.0616900000000001E-9</v>
      </c>
      <c r="G10949" s="3">
        <f t="shared" si="1348"/>
        <v>0</v>
      </c>
      <c r="H10949" s="3">
        <f t="shared" si="1349"/>
        <v>0</v>
      </c>
      <c r="I10949" s="3">
        <v>0</v>
      </c>
      <c r="J10949">
        <v>0.57999999999999996</v>
      </c>
      <c r="K10949" s="3">
        <f t="shared" si="1350"/>
        <v>1</v>
      </c>
      <c r="L10949" s="3">
        <f t="shared" si="1351"/>
        <v>1</v>
      </c>
      <c r="M10949" s="3">
        <v>0</v>
      </c>
      <c r="N10949">
        <v>0</v>
      </c>
      <c r="O10949" s="3">
        <f t="shared" si="1352"/>
        <v>0</v>
      </c>
      <c r="P10949" s="3">
        <f t="shared" si="1353"/>
        <v>0</v>
      </c>
    </row>
    <row r="10950" spans="5:16">
      <c r="E10950" s="3">
        <v>0</v>
      </c>
      <c r="F10950">
        <v>5.8900699999999999E-3</v>
      </c>
      <c r="G10950" s="3">
        <f t="shared" si="1348"/>
        <v>0</v>
      </c>
      <c r="H10950" s="3">
        <f t="shared" si="1349"/>
        <v>0</v>
      </c>
      <c r="I10950" s="3">
        <v>0</v>
      </c>
      <c r="J10950">
        <v>0.57999999999999996</v>
      </c>
      <c r="K10950" s="3">
        <f t="shared" si="1350"/>
        <v>1</v>
      </c>
      <c r="L10950" s="3">
        <f t="shared" si="1351"/>
        <v>1</v>
      </c>
      <c r="M10950" s="3">
        <v>0</v>
      </c>
      <c r="N10950">
        <v>0</v>
      </c>
      <c r="O10950" s="3">
        <f t="shared" si="1352"/>
        <v>0</v>
      </c>
      <c r="P10950" s="3">
        <f t="shared" si="1353"/>
        <v>0</v>
      </c>
    </row>
    <row r="10951" spans="5:16">
      <c r="E10951" s="3">
        <v>0</v>
      </c>
      <c r="F10951">
        <v>3.9060499999999999E-3</v>
      </c>
      <c r="G10951" s="3">
        <f t="shared" si="1348"/>
        <v>0</v>
      </c>
      <c r="H10951" s="3">
        <f t="shared" si="1349"/>
        <v>0</v>
      </c>
      <c r="I10951" s="3">
        <v>0</v>
      </c>
      <c r="J10951">
        <v>2.3502900000000001E-3</v>
      </c>
      <c r="K10951" s="3">
        <f t="shared" si="1350"/>
        <v>0</v>
      </c>
      <c r="L10951" s="3">
        <f t="shared" si="1351"/>
        <v>0</v>
      </c>
      <c r="M10951" s="3">
        <v>0</v>
      </c>
      <c r="N10951">
        <v>0</v>
      </c>
      <c r="O10951" s="3">
        <f t="shared" si="1352"/>
        <v>0</v>
      </c>
      <c r="P10951" s="3">
        <f t="shared" si="1353"/>
        <v>0</v>
      </c>
    </row>
    <row r="10952" spans="5:16">
      <c r="E10952" s="3">
        <v>0</v>
      </c>
      <c r="F10952">
        <v>0.13067200000000001</v>
      </c>
      <c r="G10952" s="3">
        <f t="shared" si="1348"/>
        <v>0</v>
      </c>
      <c r="H10952" s="3">
        <f t="shared" si="1349"/>
        <v>0</v>
      </c>
      <c r="I10952" s="3">
        <v>0</v>
      </c>
      <c r="J10952">
        <v>0.52</v>
      </c>
      <c r="K10952" s="3">
        <f t="shared" si="1350"/>
        <v>1</v>
      </c>
      <c r="L10952" s="3">
        <f t="shared" si="1351"/>
        <v>1</v>
      </c>
      <c r="M10952" s="3">
        <v>0</v>
      </c>
      <c r="N10952">
        <v>0</v>
      </c>
      <c r="O10952" s="3">
        <f t="shared" si="1352"/>
        <v>0</v>
      </c>
      <c r="P10952" s="3">
        <f t="shared" si="1353"/>
        <v>0</v>
      </c>
    </row>
    <row r="10953" spans="5:16">
      <c r="E10953" s="3">
        <v>0</v>
      </c>
      <c r="F10953" s="1">
        <v>2.8102500000000001E-5</v>
      </c>
      <c r="G10953" s="3">
        <f t="shared" si="1348"/>
        <v>0</v>
      </c>
      <c r="H10953" s="3">
        <f t="shared" si="1349"/>
        <v>0</v>
      </c>
      <c r="I10953" s="3">
        <v>0</v>
      </c>
      <c r="J10953">
        <v>0.57999999999999996</v>
      </c>
      <c r="K10953" s="3">
        <f t="shared" si="1350"/>
        <v>1</v>
      </c>
      <c r="L10953" s="3">
        <f t="shared" si="1351"/>
        <v>1</v>
      </c>
      <c r="M10953" s="3">
        <v>0</v>
      </c>
      <c r="N10953">
        <v>0</v>
      </c>
      <c r="O10953" s="3">
        <f t="shared" si="1352"/>
        <v>0</v>
      </c>
      <c r="P10953" s="3">
        <f t="shared" si="1353"/>
        <v>0</v>
      </c>
    </row>
    <row r="10954" spans="5:16">
      <c r="E10954" s="3">
        <v>0</v>
      </c>
      <c r="F10954">
        <v>0.193331</v>
      </c>
      <c r="G10954" s="3">
        <f t="shared" si="1348"/>
        <v>0</v>
      </c>
      <c r="H10954" s="3">
        <f t="shared" si="1349"/>
        <v>0</v>
      </c>
      <c r="I10954" s="3">
        <v>0</v>
      </c>
      <c r="J10954">
        <v>0.57999999999999996</v>
      </c>
      <c r="K10954" s="3">
        <f t="shared" si="1350"/>
        <v>1</v>
      </c>
      <c r="L10954" s="3">
        <f t="shared" si="1351"/>
        <v>1</v>
      </c>
      <c r="M10954" s="3">
        <v>0</v>
      </c>
      <c r="N10954">
        <v>0</v>
      </c>
      <c r="O10954" s="3">
        <f t="shared" si="1352"/>
        <v>0</v>
      </c>
      <c r="P10954" s="3">
        <f t="shared" si="1353"/>
        <v>0</v>
      </c>
    </row>
    <row r="10955" spans="5:16">
      <c r="E10955" s="3">
        <v>0</v>
      </c>
      <c r="F10955">
        <v>2.6064299999999999E-3</v>
      </c>
      <c r="G10955" s="3">
        <f t="shared" si="1348"/>
        <v>0</v>
      </c>
      <c r="H10955" s="3">
        <f t="shared" si="1349"/>
        <v>0</v>
      </c>
      <c r="I10955" s="3">
        <v>0</v>
      </c>
      <c r="J10955">
        <v>0.55000000000000004</v>
      </c>
      <c r="K10955" s="3">
        <f t="shared" si="1350"/>
        <v>1</v>
      </c>
      <c r="L10955" s="3">
        <f t="shared" si="1351"/>
        <v>1</v>
      </c>
      <c r="M10955" s="3">
        <v>0</v>
      </c>
      <c r="N10955">
        <v>0</v>
      </c>
      <c r="O10955" s="3">
        <f t="shared" si="1352"/>
        <v>0</v>
      </c>
      <c r="P10955" s="3">
        <f t="shared" si="1353"/>
        <v>0</v>
      </c>
    </row>
    <row r="10956" spans="5:16">
      <c r="E10956" s="3">
        <v>0</v>
      </c>
      <c r="F10956">
        <v>0</v>
      </c>
      <c r="G10956" s="3">
        <f t="shared" si="1348"/>
        <v>0</v>
      </c>
      <c r="H10956" s="3">
        <f t="shared" si="1349"/>
        <v>0</v>
      </c>
      <c r="I10956" s="3">
        <v>0</v>
      </c>
      <c r="J10956">
        <v>0.52</v>
      </c>
      <c r="K10956" s="3">
        <f t="shared" si="1350"/>
        <v>1</v>
      </c>
      <c r="L10956" s="3">
        <f t="shared" si="1351"/>
        <v>1</v>
      </c>
      <c r="M10956" s="3">
        <v>0</v>
      </c>
      <c r="N10956">
        <v>0</v>
      </c>
      <c r="O10956" s="3">
        <f t="shared" si="1352"/>
        <v>0</v>
      </c>
      <c r="P10956" s="3">
        <f t="shared" si="1353"/>
        <v>0</v>
      </c>
    </row>
    <row r="10957" spans="5:16">
      <c r="E10957" s="3">
        <v>0</v>
      </c>
      <c r="F10957">
        <v>3.7702299999999998E-3</v>
      </c>
      <c r="G10957" s="3">
        <f t="shared" si="1348"/>
        <v>0</v>
      </c>
      <c r="H10957" s="3">
        <f t="shared" si="1349"/>
        <v>0</v>
      </c>
      <c r="I10957" s="3">
        <v>0</v>
      </c>
      <c r="J10957">
        <v>0.57999999999999996</v>
      </c>
      <c r="K10957" s="3">
        <f t="shared" si="1350"/>
        <v>1</v>
      </c>
      <c r="L10957" s="3">
        <f t="shared" si="1351"/>
        <v>1</v>
      </c>
      <c r="M10957" s="3">
        <v>0</v>
      </c>
      <c r="N10957">
        <v>0</v>
      </c>
      <c r="O10957" s="3">
        <f t="shared" si="1352"/>
        <v>0</v>
      </c>
      <c r="P10957" s="3">
        <f t="shared" si="1353"/>
        <v>0</v>
      </c>
    </row>
    <row r="10958" spans="5:16">
      <c r="E10958" s="3">
        <v>0</v>
      </c>
      <c r="F10958">
        <v>7.4119299999999999E-2</v>
      </c>
      <c r="G10958" s="3">
        <f t="shared" si="1348"/>
        <v>0</v>
      </c>
      <c r="H10958" s="3">
        <f t="shared" si="1349"/>
        <v>0</v>
      </c>
      <c r="I10958" s="3">
        <v>0</v>
      </c>
      <c r="J10958">
        <v>0.56999999999999995</v>
      </c>
      <c r="K10958" s="3">
        <f t="shared" si="1350"/>
        <v>1</v>
      </c>
      <c r="L10958" s="3">
        <f t="shared" si="1351"/>
        <v>1</v>
      </c>
      <c r="M10958" s="3">
        <v>0</v>
      </c>
      <c r="N10958">
        <v>0</v>
      </c>
      <c r="O10958" s="3">
        <f t="shared" si="1352"/>
        <v>0</v>
      </c>
      <c r="P10958" s="3">
        <f t="shared" si="1353"/>
        <v>0</v>
      </c>
    </row>
    <row r="10959" spans="5:16">
      <c r="E10959" s="3">
        <v>0</v>
      </c>
      <c r="F10959">
        <v>4.1119300000000002E-4</v>
      </c>
      <c r="G10959" s="3">
        <f t="shared" si="1348"/>
        <v>0</v>
      </c>
      <c r="H10959" s="3">
        <f t="shared" si="1349"/>
        <v>0</v>
      </c>
      <c r="I10959" s="3">
        <v>0</v>
      </c>
      <c r="J10959">
        <v>0.57999999999999996</v>
      </c>
      <c r="K10959" s="3">
        <f t="shared" si="1350"/>
        <v>1</v>
      </c>
      <c r="L10959" s="3">
        <f t="shared" si="1351"/>
        <v>1</v>
      </c>
      <c r="M10959" s="3">
        <v>0</v>
      </c>
      <c r="N10959">
        <v>0</v>
      </c>
      <c r="O10959" s="3">
        <f t="shared" si="1352"/>
        <v>0</v>
      </c>
      <c r="P10959" s="3">
        <f t="shared" si="1353"/>
        <v>0</v>
      </c>
    </row>
    <row r="10960" spans="5:16">
      <c r="E10960" s="3">
        <v>0</v>
      </c>
      <c r="F10960" s="1">
        <v>1.78301E-13</v>
      </c>
      <c r="G10960" s="3">
        <f t="shared" si="1348"/>
        <v>0</v>
      </c>
      <c r="H10960" s="3">
        <f t="shared" si="1349"/>
        <v>0</v>
      </c>
      <c r="I10960" s="3">
        <v>0</v>
      </c>
      <c r="J10960">
        <v>0.56000000000000005</v>
      </c>
      <c r="K10960" s="3">
        <f t="shared" si="1350"/>
        <v>1</v>
      </c>
      <c r="L10960" s="3">
        <f t="shared" si="1351"/>
        <v>1</v>
      </c>
      <c r="M10960" s="3">
        <v>0</v>
      </c>
      <c r="N10960">
        <v>0</v>
      </c>
      <c r="O10960" s="3">
        <f t="shared" si="1352"/>
        <v>0</v>
      </c>
      <c r="P10960" s="3">
        <f t="shared" si="1353"/>
        <v>0</v>
      </c>
    </row>
    <row r="10961" spans="5:16">
      <c r="E10961" s="3">
        <v>1</v>
      </c>
      <c r="F10961">
        <v>0.45882499999999998</v>
      </c>
      <c r="G10961" s="3">
        <f t="shared" si="1348"/>
        <v>0</v>
      </c>
      <c r="H10961" s="3">
        <f t="shared" si="1349"/>
        <v>1</v>
      </c>
      <c r="I10961" s="3">
        <v>0</v>
      </c>
      <c r="J10961">
        <v>0.57999999999999996</v>
      </c>
      <c r="K10961" s="3">
        <f t="shared" si="1350"/>
        <v>1</v>
      </c>
      <c r="L10961" s="3">
        <f t="shared" si="1351"/>
        <v>1</v>
      </c>
      <c r="M10961" s="3">
        <v>0</v>
      </c>
      <c r="N10961">
        <v>0</v>
      </c>
      <c r="O10961" s="3">
        <f t="shared" si="1352"/>
        <v>0</v>
      </c>
      <c r="P10961" s="3">
        <f t="shared" si="1353"/>
        <v>0</v>
      </c>
    </row>
    <row r="10962" spans="5:16">
      <c r="E10962" s="3">
        <v>0</v>
      </c>
      <c r="F10962">
        <v>1.45237E-2</v>
      </c>
      <c r="G10962" s="3">
        <f t="shared" si="1348"/>
        <v>0</v>
      </c>
      <c r="H10962" s="3">
        <f t="shared" si="1349"/>
        <v>0</v>
      </c>
      <c r="I10962" s="3">
        <v>0</v>
      </c>
      <c r="J10962">
        <v>0.67</v>
      </c>
      <c r="K10962" s="3">
        <f t="shared" si="1350"/>
        <v>1</v>
      </c>
      <c r="L10962" s="3">
        <f t="shared" si="1351"/>
        <v>1</v>
      </c>
      <c r="M10962" s="3">
        <v>0</v>
      </c>
      <c r="N10962">
        <v>0</v>
      </c>
      <c r="O10962" s="3">
        <f t="shared" si="1352"/>
        <v>0</v>
      </c>
      <c r="P10962" s="3">
        <f t="shared" si="1353"/>
        <v>0</v>
      </c>
    </row>
    <row r="10963" spans="5:16">
      <c r="E10963" s="3">
        <v>0</v>
      </c>
      <c r="F10963">
        <v>6.9173600000000002E-2</v>
      </c>
      <c r="G10963" s="3">
        <f t="shared" si="1348"/>
        <v>0</v>
      </c>
      <c r="H10963" s="3">
        <f t="shared" si="1349"/>
        <v>0</v>
      </c>
      <c r="I10963" s="3">
        <v>0</v>
      </c>
      <c r="J10963">
        <v>0.67</v>
      </c>
      <c r="K10963" s="3">
        <f t="shared" si="1350"/>
        <v>1</v>
      </c>
      <c r="L10963" s="3">
        <f t="shared" si="1351"/>
        <v>1</v>
      </c>
      <c r="M10963" s="3">
        <v>0</v>
      </c>
      <c r="N10963">
        <v>0</v>
      </c>
      <c r="O10963" s="3">
        <f t="shared" si="1352"/>
        <v>0</v>
      </c>
      <c r="P10963" s="3">
        <f t="shared" si="1353"/>
        <v>0</v>
      </c>
    </row>
    <row r="10964" spans="5:16">
      <c r="E10964" s="3">
        <v>0</v>
      </c>
      <c r="F10964" s="1">
        <v>9.2964699999999994E-6</v>
      </c>
      <c r="G10964" s="3">
        <f t="shared" si="1348"/>
        <v>0</v>
      </c>
      <c r="H10964" s="3">
        <f t="shared" si="1349"/>
        <v>0</v>
      </c>
      <c r="I10964" s="3">
        <v>0</v>
      </c>
      <c r="J10964">
        <v>0.67</v>
      </c>
      <c r="K10964" s="3">
        <f t="shared" si="1350"/>
        <v>1</v>
      </c>
      <c r="L10964" s="3">
        <f t="shared" si="1351"/>
        <v>1</v>
      </c>
      <c r="M10964" s="3">
        <v>0</v>
      </c>
      <c r="N10964">
        <v>0</v>
      </c>
      <c r="O10964" s="3">
        <f t="shared" si="1352"/>
        <v>0</v>
      </c>
      <c r="P10964" s="3">
        <f t="shared" si="1353"/>
        <v>0</v>
      </c>
    </row>
    <row r="10965" spans="5:16">
      <c r="E10965" s="3">
        <v>0</v>
      </c>
      <c r="F10965" s="1">
        <v>1.5298799999999999E-13</v>
      </c>
      <c r="G10965" s="3">
        <f t="shared" si="1348"/>
        <v>0</v>
      </c>
      <c r="H10965" s="3">
        <f t="shared" si="1349"/>
        <v>0</v>
      </c>
      <c r="I10965" s="3">
        <v>0</v>
      </c>
      <c r="J10965">
        <v>1.05172E-4</v>
      </c>
      <c r="K10965" s="3">
        <f t="shared" si="1350"/>
        <v>0</v>
      </c>
      <c r="L10965" s="3">
        <f t="shared" si="1351"/>
        <v>0</v>
      </c>
      <c r="M10965" s="3">
        <v>0</v>
      </c>
      <c r="N10965">
        <v>0</v>
      </c>
      <c r="O10965" s="3">
        <f t="shared" si="1352"/>
        <v>0</v>
      </c>
      <c r="P10965" s="3">
        <f t="shared" si="1353"/>
        <v>0</v>
      </c>
    </row>
    <row r="10966" spans="5:16">
      <c r="E10966" s="3">
        <v>0</v>
      </c>
      <c r="F10966">
        <v>8.1027000000000002E-2</v>
      </c>
      <c r="G10966" s="3">
        <f t="shared" si="1348"/>
        <v>0</v>
      </c>
      <c r="H10966" s="3">
        <f t="shared" si="1349"/>
        <v>0</v>
      </c>
      <c r="I10966" s="3">
        <v>0</v>
      </c>
      <c r="J10966">
        <v>0.54</v>
      </c>
      <c r="K10966" s="3">
        <f t="shared" si="1350"/>
        <v>1</v>
      </c>
      <c r="L10966" s="3">
        <f t="shared" si="1351"/>
        <v>1</v>
      </c>
      <c r="M10966" s="3">
        <v>0</v>
      </c>
      <c r="N10966">
        <v>0</v>
      </c>
      <c r="O10966" s="3">
        <f t="shared" si="1352"/>
        <v>0</v>
      </c>
      <c r="P10966" s="3">
        <f t="shared" si="1353"/>
        <v>0</v>
      </c>
    </row>
    <row r="10967" spans="5:16">
      <c r="E10967" s="3">
        <v>0</v>
      </c>
      <c r="F10967">
        <v>2.7762999999999999E-2</v>
      </c>
      <c r="G10967" s="3">
        <f t="shared" si="1348"/>
        <v>0</v>
      </c>
      <c r="H10967" s="3">
        <f t="shared" si="1349"/>
        <v>0</v>
      </c>
      <c r="I10967" s="3">
        <v>0</v>
      </c>
      <c r="J10967">
        <v>1.40641E-2</v>
      </c>
      <c r="K10967" s="3">
        <f t="shared" si="1350"/>
        <v>0</v>
      </c>
      <c r="L10967" s="3">
        <f t="shared" si="1351"/>
        <v>0</v>
      </c>
      <c r="M10967" s="3">
        <v>0</v>
      </c>
      <c r="N10967">
        <v>0</v>
      </c>
      <c r="O10967" s="3">
        <f t="shared" si="1352"/>
        <v>0</v>
      </c>
      <c r="P10967" s="3">
        <f t="shared" si="1353"/>
        <v>0</v>
      </c>
    </row>
    <row r="10968" spans="5:16">
      <c r="E10968" s="3">
        <v>0</v>
      </c>
      <c r="F10968">
        <v>7.7891699999999994E-2</v>
      </c>
      <c r="G10968" s="3">
        <f t="shared" si="1348"/>
        <v>0</v>
      </c>
      <c r="H10968" s="3">
        <f t="shared" si="1349"/>
        <v>0</v>
      </c>
      <c r="I10968" s="3">
        <v>0</v>
      </c>
      <c r="J10968">
        <v>0.57999999999999996</v>
      </c>
      <c r="K10968" s="3">
        <f t="shared" si="1350"/>
        <v>1</v>
      </c>
      <c r="L10968" s="3">
        <f t="shared" si="1351"/>
        <v>1</v>
      </c>
      <c r="M10968" s="3">
        <v>0</v>
      </c>
      <c r="N10968">
        <v>0</v>
      </c>
      <c r="O10968" s="3">
        <f t="shared" si="1352"/>
        <v>0</v>
      </c>
      <c r="P10968" s="3">
        <f t="shared" si="1353"/>
        <v>0</v>
      </c>
    </row>
    <row r="10969" spans="5:16">
      <c r="E10969" s="3">
        <v>0</v>
      </c>
      <c r="F10969">
        <v>4.8864599999999996E-3</v>
      </c>
      <c r="G10969" s="3">
        <f t="shared" si="1348"/>
        <v>0</v>
      </c>
      <c r="H10969" s="3">
        <f t="shared" si="1349"/>
        <v>0</v>
      </c>
      <c r="I10969" s="3">
        <v>0</v>
      </c>
      <c r="J10969">
        <v>0.57999999999999996</v>
      </c>
      <c r="K10969" s="3">
        <f t="shared" si="1350"/>
        <v>1</v>
      </c>
      <c r="L10969" s="3">
        <f t="shared" si="1351"/>
        <v>1</v>
      </c>
      <c r="M10969" s="3">
        <v>0</v>
      </c>
      <c r="N10969">
        <v>0</v>
      </c>
      <c r="O10969" s="3">
        <f t="shared" si="1352"/>
        <v>0</v>
      </c>
      <c r="P10969" s="3">
        <f t="shared" si="1353"/>
        <v>0</v>
      </c>
    </row>
    <row r="10970" spans="5:16">
      <c r="E10970" s="3">
        <v>0</v>
      </c>
      <c r="F10970">
        <v>0</v>
      </c>
      <c r="G10970" s="3">
        <f t="shared" si="1348"/>
        <v>0</v>
      </c>
      <c r="H10970" s="3">
        <f t="shared" si="1349"/>
        <v>0</v>
      </c>
      <c r="I10970" s="3">
        <v>0</v>
      </c>
      <c r="J10970">
        <v>0.57999999999999996</v>
      </c>
      <c r="K10970" s="3">
        <f t="shared" si="1350"/>
        <v>1</v>
      </c>
      <c r="L10970" s="3">
        <f t="shared" si="1351"/>
        <v>1</v>
      </c>
      <c r="M10970" s="3">
        <v>0</v>
      </c>
      <c r="N10970">
        <v>0</v>
      </c>
      <c r="O10970" s="3">
        <f t="shared" si="1352"/>
        <v>0</v>
      </c>
      <c r="P10970" s="3">
        <f t="shared" si="1353"/>
        <v>0</v>
      </c>
    </row>
    <row r="10971" spans="5:16">
      <c r="E10971" s="3">
        <v>0</v>
      </c>
      <c r="F10971">
        <v>1.56869E-3</v>
      </c>
      <c r="G10971" s="3">
        <f t="shared" si="1348"/>
        <v>0</v>
      </c>
      <c r="H10971" s="3">
        <f t="shared" si="1349"/>
        <v>0</v>
      </c>
      <c r="I10971" s="3">
        <v>0</v>
      </c>
      <c r="J10971">
        <v>0.57999999999999996</v>
      </c>
      <c r="K10971" s="3">
        <f t="shared" si="1350"/>
        <v>1</v>
      </c>
      <c r="L10971" s="3">
        <f t="shared" si="1351"/>
        <v>1</v>
      </c>
      <c r="M10971" s="3">
        <v>0</v>
      </c>
      <c r="N10971">
        <v>0</v>
      </c>
      <c r="O10971" s="3">
        <f t="shared" si="1352"/>
        <v>0</v>
      </c>
      <c r="P10971" s="3">
        <f t="shared" si="1353"/>
        <v>0</v>
      </c>
    </row>
    <row r="10972" spans="5:16">
      <c r="E10972" s="3">
        <v>0</v>
      </c>
      <c r="F10972" s="1">
        <v>8.7914000000000002E-6</v>
      </c>
      <c r="G10972" s="3">
        <f t="shared" si="1348"/>
        <v>0</v>
      </c>
      <c r="H10972" s="3">
        <f t="shared" si="1349"/>
        <v>0</v>
      </c>
      <c r="I10972" s="3">
        <v>0</v>
      </c>
      <c r="J10972">
        <v>0.57999999999999996</v>
      </c>
      <c r="K10972" s="3">
        <f t="shared" si="1350"/>
        <v>1</v>
      </c>
      <c r="L10972" s="3">
        <f t="shared" si="1351"/>
        <v>1</v>
      </c>
      <c r="M10972" s="3">
        <v>0</v>
      </c>
      <c r="N10972">
        <v>0</v>
      </c>
      <c r="O10972" s="3">
        <f t="shared" si="1352"/>
        <v>0</v>
      </c>
      <c r="P10972" s="3">
        <f t="shared" si="1353"/>
        <v>0</v>
      </c>
    </row>
    <row r="10973" spans="5:16">
      <c r="E10973" s="3">
        <v>0</v>
      </c>
      <c r="F10973" s="1">
        <v>8.0443400000000003E-5</v>
      </c>
      <c r="G10973" s="3">
        <f t="shared" si="1348"/>
        <v>0</v>
      </c>
      <c r="H10973" s="3">
        <f t="shared" si="1349"/>
        <v>0</v>
      </c>
      <c r="I10973" s="3">
        <v>0</v>
      </c>
      <c r="J10973">
        <v>0.57999999999999996</v>
      </c>
      <c r="K10973" s="3">
        <f t="shared" si="1350"/>
        <v>1</v>
      </c>
      <c r="L10973" s="3">
        <f t="shared" si="1351"/>
        <v>1</v>
      </c>
      <c r="M10973" s="3">
        <v>0</v>
      </c>
      <c r="N10973">
        <v>0</v>
      </c>
      <c r="O10973" s="3">
        <f t="shared" si="1352"/>
        <v>0</v>
      </c>
      <c r="P10973" s="3">
        <f t="shared" si="1353"/>
        <v>0</v>
      </c>
    </row>
    <row r="10974" spans="5:16">
      <c r="E10974" s="3">
        <v>0</v>
      </c>
      <c r="F10974">
        <v>9.9663400000000006E-3</v>
      </c>
      <c r="G10974" s="3">
        <f t="shared" si="1348"/>
        <v>0</v>
      </c>
      <c r="H10974" s="3">
        <f t="shared" si="1349"/>
        <v>0</v>
      </c>
      <c r="I10974" s="3">
        <v>0</v>
      </c>
      <c r="J10974">
        <v>0.22261400000000001</v>
      </c>
      <c r="K10974" s="3">
        <f t="shared" si="1350"/>
        <v>0</v>
      </c>
      <c r="L10974" s="3">
        <f t="shared" si="1351"/>
        <v>0</v>
      </c>
      <c r="M10974" s="3">
        <v>0</v>
      </c>
      <c r="N10974">
        <v>0</v>
      </c>
      <c r="O10974" s="3">
        <f t="shared" si="1352"/>
        <v>0</v>
      </c>
      <c r="P10974" s="3">
        <f t="shared" si="1353"/>
        <v>0</v>
      </c>
    </row>
    <row r="10975" spans="5:16">
      <c r="E10975" s="3">
        <v>0</v>
      </c>
      <c r="F10975" s="1">
        <v>2.8861700000000002E-9</v>
      </c>
      <c r="G10975" s="3">
        <f t="shared" si="1348"/>
        <v>0</v>
      </c>
      <c r="H10975" s="3">
        <f t="shared" si="1349"/>
        <v>0</v>
      </c>
      <c r="I10975" s="3">
        <v>0</v>
      </c>
      <c r="J10975">
        <v>2.8611299999999999E-2</v>
      </c>
      <c r="K10975" s="3">
        <f t="shared" si="1350"/>
        <v>0</v>
      </c>
      <c r="L10975" s="3">
        <f t="shared" si="1351"/>
        <v>0</v>
      </c>
      <c r="M10975" s="3">
        <v>0</v>
      </c>
      <c r="N10975">
        <v>0</v>
      </c>
      <c r="O10975" s="3">
        <f t="shared" si="1352"/>
        <v>0</v>
      </c>
      <c r="P10975" s="3">
        <f t="shared" si="1353"/>
        <v>0</v>
      </c>
    </row>
    <row r="10976" spans="5:16">
      <c r="E10976" s="3">
        <v>0</v>
      </c>
      <c r="F10976" s="1">
        <v>2.10942E-17</v>
      </c>
      <c r="G10976" s="3">
        <f t="shared" si="1348"/>
        <v>0</v>
      </c>
      <c r="H10976" s="3">
        <f t="shared" si="1349"/>
        <v>0</v>
      </c>
      <c r="I10976" s="3">
        <v>0</v>
      </c>
      <c r="J10976">
        <v>0.122366</v>
      </c>
      <c r="K10976" s="3">
        <f t="shared" si="1350"/>
        <v>0</v>
      </c>
      <c r="L10976" s="3">
        <f t="shared" si="1351"/>
        <v>0</v>
      </c>
      <c r="M10976" s="3">
        <v>0</v>
      </c>
      <c r="N10976">
        <v>0</v>
      </c>
      <c r="O10976" s="3">
        <f t="shared" si="1352"/>
        <v>0</v>
      </c>
      <c r="P10976" s="3">
        <f t="shared" si="1353"/>
        <v>0</v>
      </c>
    </row>
    <row r="10977" spans="5:16">
      <c r="E10977" s="3">
        <v>0</v>
      </c>
      <c r="F10977" s="1">
        <v>3.9386400000000001E-6</v>
      </c>
      <c r="G10977" s="3">
        <f t="shared" si="1348"/>
        <v>0</v>
      </c>
      <c r="H10977" s="3">
        <f t="shared" si="1349"/>
        <v>0</v>
      </c>
      <c r="I10977" s="3">
        <v>0</v>
      </c>
      <c r="J10977">
        <v>0.53</v>
      </c>
      <c r="K10977" s="3">
        <f t="shared" si="1350"/>
        <v>1</v>
      </c>
      <c r="L10977" s="3">
        <f t="shared" si="1351"/>
        <v>1</v>
      </c>
      <c r="M10977" s="3">
        <v>0</v>
      </c>
      <c r="N10977">
        <v>0</v>
      </c>
      <c r="O10977" s="3">
        <f t="shared" si="1352"/>
        <v>0</v>
      </c>
      <c r="P10977" s="3">
        <f t="shared" si="1353"/>
        <v>0</v>
      </c>
    </row>
    <row r="10978" spans="5:16">
      <c r="E10978" s="3">
        <v>0</v>
      </c>
      <c r="F10978">
        <v>7.7951100000000001E-3</v>
      </c>
      <c r="G10978" s="3">
        <f t="shared" si="1348"/>
        <v>0</v>
      </c>
      <c r="H10978" s="3">
        <f t="shared" si="1349"/>
        <v>0</v>
      </c>
      <c r="I10978" s="3">
        <v>0</v>
      </c>
      <c r="J10978">
        <v>0.57999999999999996</v>
      </c>
      <c r="K10978" s="3">
        <f t="shared" si="1350"/>
        <v>1</v>
      </c>
      <c r="L10978" s="3">
        <f t="shared" si="1351"/>
        <v>1</v>
      </c>
      <c r="M10978" s="3">
        <v>0</v>
      </c>
      <c r="N10978">
        <v>0</v>
      </c>
      <c r="O10978" s="3">
        <f t="shared" si="1352"/>
        <v>0</v>
      </c>
      <c r="P10978" s="3">
        <f t="shared" si="1353"/>
        <v>0</v>
      </c>
    </row>
    <row r="10979" spans="5:16">
      <c r="E10979" s="3">
        <v>0</v>
      </c>
      <c r="F10979">
        <v>1.0966999999999999E-2</v>
      </c>
      <c r="G10979" s="3">
        <f t="shared" si="1348"/>
        <v>0</v>
      </c>
      <c r="H10979" s="3">
        <f t="shared" si="1349"/>
        <v>0</v>
      </c>
      <c r="I10979" s="3">
        <v>0</v>
      </c>
      <c r="J10979">
        <v>7.7939800000000004E-2</v>
      </c>
      <c r="K10979" s="3">
        <f t="shared" si="1350"/>
        <v>0</v>
      </c>
      <c r="L10979" s="3">
        <f t="shared" si="1351"/>
        <v>0</v>
      </c>
      <c r="M10979" s="3">
        <v>0</v>
      </c>
      <c r="N10979">
        <v>0</v>
      </c>
      <c r="O10979" s="3">
        <f t="shared" si="1352"/>
        <v>0</v>
      </c>
      <c r="P10979" s="3">
        <f t="shared" si="1353"/>
        <v>0</v>
      </c>
    </row>
    <row r="10980" spans="5:16">
      <c r="E10980" s="3">
        <v>0</v>
      </c>
      <c r="F10980">
        <v>6.9489299999999999E-3</v>
      </c>
      <c r="G10980" s="3">
        <f t="shared" si="1348"/>
        <v>0</v>
      </c>
      <c r="H10980" s="3">
        <f t="shared" si="1349"/>
        <v>0</v>
      </c>
      <c r="I10980" s="3">
        <v>0</v>
      </c>
      <c r="J10980">
        <v>0.13012599999999999</v>
      </c>
      <c r="K10980" s="3">
        <f t="shared" si="1350"/>
        <v>0</v>
      </c>
      <c r="L10980" s="3">
        <f t="shared" si="1351"/>
        <v>0</v>
      </c>
      <c r="M10980" s="3">
        <v>0</v>
      </c>
      <c r="N10980">
        <v>0</v>
      </c>
      <c r="O10980" s="3">
        <f t="shared" si="1352"/>
        <v>0</v>
      </c>
      <c r="P10980" s="3">
        <f t="shared" si="1353"/>
        <v>0</v>
      </c>
    </row>
    <row r="10981" spans="5:16">
      <c r="E10981" s="3">
        <v>0</v>
      </c>
      <c r="F10981" s="1">
        <v>9.90305E-7</v>
      </c>
      <c r="G10981" s="3">
        <f t="shared" si="1348"/>
        <v>0</v>
      </c>
      <c r="H10981" s="3">
        <f t="shared" si="1349"/>
        <v>0</v>
      </c>
      <c r="I10981" s="3">
        <v>0</v>
      </c>
      <c r="J10981">
        <v>0.66</v>
      </c>
      <c r="K10981" s="3">
        <f t="shared" si="1350"/>
        <v>1</v>
      </c>
      <c r="L10981" s="3">
        <f t="shared" si="1351"/>
        <v>1</v>
      </c>
      <c r="M10981" s="3">
        <v>0</v>
      </c>
      <c r="N10981">
        <v>0</v>
      </c>
      <c r="O10981" s="3">
        <f t="shared" si="1352"/>
        <v>0</v>
      </c>
      <c r="P10981" s="3">
        <f t="shared" si="1353"/>
        <v>0</v>
      </c>
    </row>
    <row r="10982" spans="5:16">
      <c r="E10982" s="3">
        <v>0</v>
      </c>
      <c r="F10982">
        <v>0.15968099999999999</v>
      </c>
      <c r="G10982" s="3">
        <f t="shared" si="1348"/>
        <v>0</v>
      </c>
      <c r="H10982" s="3">
        <f t="shared" si="1349"/>
        <v>0</v>
      </c>
      <c r="I10982" s="3">
        <v>0</v>
      </c>
      <c r="J10982">
        <v>0.57999999999999996</v>
      </c>
      <c r="K10982" s="3">
        <f t="shared" si="1350"/>
        <v>1</v>
      </c>
      <c r="L10982" s="3">
        <f t="shared" si="1351"/>
        <v>1</v>
      </c>
      <c r="M10982" s="3">
        <v>0</v>
      </c>
      <c r="N10982">
        <v>0</v>
      </c>
      <c r="O10982" s="3">
        <f t="shared" si="1352"/>
        <v>0</v>
      </c>
      <c r="P10982" s="3">
        <f t="shared" si="1353"/>
        <v>0</v>
      </c>
    </row>
    <row r="10983" spans="5:16">
      <c r="E10983" s="3">
        <v>0</v>
      </c>
      <c r="F10983">
        <v>1.0061E-2</v>
      </c>
      <c r="G10983" s="3">
        <f t="shared" si="1348"/>
        <v>0</v>
      </c>
      <c r="H10983" s="3">
        <f t="shared" si="1349"/>
        <v>0</v>
      </c>
      <c r="I10983" s="3">
        <v>0</v>
      </c>
      <c r="J10983">
        <v>0.56999999999999995</v>
      </c>
      <c r="K10983" s="3">
        <f t="shared" si="1350"/>
        <v>1</v>
      </c>
      <c r="L10983" s="3">
        <f t="shared" si="1351"/>
        <v>1</v>
      </c>
      <c r="M10983" s="3">
        <v>0</v>
      </c>
      <c r="N10983">
        <v>0</v>
      </c>
      <c r="O10983" s="3">
        <f t="shared" si="1352"/>
        <v>0</v>
      </c>
      <c r="P10983" s="3">
        <f t="shared" si="1353"/>
        <v>0</v>
      </c>
    </row>
    <row r="10984" spans="5:16">
      <c r="E10984" s="3">
        <v>0</v>
      </c>
      <c r="F10984">
        <v>3.1253299999999999E-3</v>
      </c>
      <c r="G10984" s="3">
        <f t="shared" si="1348"/>
        <v>0</v>
      </c>
      <c r="H10984" s="3">
        <f t="shared" si="1349"/>
        <v>0</v>
      </c>
      <c r="I10984" s="3">
        <v>0</v>
      </c>
      <c r="J10984">
        <v>0.47885800000000001</v>
      </c>
      <c r="K10984" s="3">
        <f t="shared" si="1350"/>
        <v>0</v>
      </c>
      <c r="L10984" s="3">
        <f t="shared" si="1351"/>
        <v>0</v>
      </c>
      <c r="M10984" s="3">
        <v>0</v>
      </c>
      <c r="N10984">
        <v>0</v>
      </c>
      <c r="O10984" s="3">
        <f t="shared" si="1352"/>
        <v>0</v>
      </c>
      <c r="P10984" s="3">
        <f t="shared" si="1353"/>
        <v>0</v>
      </c>
    </row>
    <row r="10985" spans="5:16">
      <c r="E10985" s="3">
        <v>0</v>
      </c>
      <c r="F10985">
        <v>5.94043E-3</v>
      </c>
      <c r="G10985" s="3">
        <f t="shared" si="1348"/>
        <v>0</v>
      </c>
      <c r="H10985" s="3">
        <f t="shared" si="1349"/>
        <v>0</v>
      </c>
      <c r="I10985" s="3">
        <v>0</v>
      </c>
      <c r="J10985">
        <v>0.57999999999999996</v>
      </c>
      <c r="K10985" s="3">
        <f t="shared" si="1350"/>
        <v>1</v>
      </c>
      <c r="L10985" s="3">
        <f t="shared" si="1351"/>
        <v>1</v>
      </c>
      <c r="M10985" s="3">
        <v>0</v>
      </c>
      <c r="N10985">
        <v>0</v>
      </c>
      <c r="O10985" s="3">
        <f t="shared" si="1352"/>
        <v>0</v>
      </c>
      <c r="P10985" s="3">
        <f t="shared" si="1353"/>
        <v>0</v>
      </c>
    </row>
    <row r="10986" spans="5:16">
      <c r="E10986" s="3">
        <v>0</v>
      </c>
      <c r="F10986">
        <v>2.67103E-3</v>
      </c>
      <c r="G10986" s="3">
        <f t="shared" si="1348"/>
        <v>0</v>
      </c>
      <c r="H10986" s="3">
        <f t="shared" si="1349"/>
        <v>0</v>
      </c>
      <c r="I10986" s="3">
        <v>0</v>
      </c>
      <c r="J10986">
        <v>0.57999999999999996</v>
      </c>
      <c r="K10986" s="3">
        <f t="shared" si="1350"/>
        <v>1</v>
      </c>
      <c r="L10986" s="3">
        <f t="shared" si="1351"/>
        <v>1</v>
      </c>
      <c r="M10986" s="3">
        <v>0</v>
      </c>
      <c r="N10986">
        <v>0</v>
      </c>
      <c r="O10986" s="3">
        <f t="shared" si="1352"/>
        <v>0</v>
      </c>
      <c r="P10986" s="3">
        <f t="shared" si="1353"/>
        <v>0</v>
      </c>
    </row>
    <row r="10987" spans="5:16">
      <c r="E10987" s="3">
        <v>0</v>
      </c>
      <c r="F10987" s="1">
        <v>9.8231499999999995E-9</v>
      </c>
      <c r="G10987" s="3">
        <f t="shared" si="1348"/>
        <v>0</v>
      </c>
      <c r="H10987" s="3">
        <f t="shared" si="1349"/>
        <v>0</v>
      </c>
      <c r="I10987" s="3">
        <v>0</v>
      </c>
      <c r="J10987">
        <v>0.53</v>
      </c>
      <c r="K10987" s="3">
        <f t="shared" si="1350"/>
        <v>1</v>
      </c>
      <c r="L10987" s="3">
        <f t="shared" si="1351"/>
        <v>1</v>
      </c>
      <c r="M10987" s="3">
        <v>0</v>
      </c>
      <c r="N10987">
        <v>0</v>
      </c>
      <c r="O10987" s="3">
        <f t="shared" si="1352"/>
        <v>0</v>
      </c>
      <c r="P10987" s="3">
        <f t="shared" si="1353"/>
        <v>0</v>
      </c>
    </row>
    <row r="10988" spans="5:16">
      <c r="E10988" s="3">
        <v>0</v>
      </c>
      <c r="F10988">
        <v>0</v>
      </c>
      <c r="G10988" s="3">
        <f t="shared" si="1348"/>
        <v>0</v>
      </c>
      <c r="H10988" s="3">
        <f t="shared" si="1349"/>
        <v>0</v>
      </c>
      <c r="I10988" s="3">
        <v>0</v>
      </c>
      <c r="J10988">
        <v>0.56000000000000005</v>
      </c>
      <c r="K10988" s="3">
        <f t="shared" si="1350"/>
        <v>1</v>
      </c>
      <c r="L10988" s="3">
        <f t="shared" si="1351"/>
        <v>1</v>
      </c>
      <c r="M10988" s="3">
        <v>0</v>
      </c>
      <c r="N10988">
        <v>0</v>
      </c>
      <c r="O10988" s="3">
        <f t="shared" si="1352"/>
        <v>0</v>
      </c>
      <c r="P10988" s="3">
        <f t="shared" si="1353"/>
        <v>0</v>
      </c>
    </row>
    <row r="10989" spans="5:16">
      <c r="E10989" s="3">
        <v>0</v>
      </c>
      <c r="F10989">
        <v>2.2821500000000001E-4</v>
      </c>
      <c r="G10989" s="3">
        <f t="shared" si="1348"/>
        <v>0</v>
      </c>
      <c r="H10989" s="3">
        <f t="shared" si="1349"/>
        <v>0</v>
      </c>
      <c r="I10989" s="3">
        <v>1</v>
      </c>
      <c r="J10989">
        <v>0.57999999999999996</v>
      </c>
      <c r="K10989" s="3">
        <f t="shared" si="1350"/>
        <v>1</v>
      </c>
      <c r="L10989" s="3">
        <f t="shared" si="1351"/>
        <v>0</v>
      </c>
      <c r="M10989" s="3">
        <v>0</v>
      </c>
      <c r="N10989">
        <v>0.25</v>
      </c>
      <c r="O10989" s="3">
        <f t="shared" si="1352"/>
        <v>0</v>
      </c>
      <c r="P10989" s="3">
        <f t="shared" si="1353"/>
        <v>0</v>
      </c>
    </row>
    <row r="10990" spans="5:16">
      <c r="E10990" s="3">
        <v>0</v>
      </c>
      <c r="F10990">
        <v>0.233963</v>
      </c>
      <c r="G10990" s="3">
        <f t="shared" si="1348"/>
        <v>0</v>
      </c>
      <c r="H10990" s="3">
        <f t="shared" si="1349"/>
        <v>0</v>
      </c>
      <c r="I10990" s="3">
        <v>0</v>
      </c>
      <c r="J10990">
        <v>0.59</v>
      </c>
      <c r="K10990" s="3">
        <f t="shared" si="1350"/>
        <v>1</v>
      </c>
      <c r="L10990" s="3">
        <f t="shared" si="1351"/>
        <v>1</v>
      </c>
      <c r="M10990" s="3">
        <v>0</v>
      </c>
      <c r="N10990">
        <v>0</v>
      </c>
      <c r="O10990" s="3">
        <f t="shared" si="1352"/>
        <v>0</v>
      </c>
      <c r="P10990" s="3">
        <f t="shared" si="1353"/>
        <v>0</v>
      </c>
    </row>
    <row r="10991" spans="5:16">
      <c r="E10991" s="3">
        <v>0</v>
      </c>
      <c r="F10991">
        <v>1.3035600000000001E-4</v>
      </c>
      <c r="G10991" s="3">
        <f t="shared" si="1348"/>
        <v>0</v>
      </c>
      <c r="H10991" s="3">
        <f t="shared" si="1349"/>
        <v>0</v>
      </c>
      <c r="I10991" s="3">
        <v>0</v>
      </c>
      <c r="J10991">
        <v>0.57999999999999996</v>
      </c>
      <c r="K10991" s="3">
        <f t="shared" si="1350"/>
        <v>1</v>
      </c>
      <c r="L10991" s="3">
        <f t="shared" si="1351"/>
        <v>1</v>
      </c>
      <c r="M10991" s="3">
        <v>0</v>
      </c>
      <c r="N10991">
        <v>0</v>
      </c>
      <c r="O10991" s="3">
        <f t="shared" si="1352"/>
        <v>0</v>
      </c>
      <c r="P10991" s="3">
        <f t="shared" si="1353"/>
        <v>0</v>
      </c>
    </row>
    <row r="10992" spans="5:16">
      <c r="E10992" s="3">
        <v>0</v>
      </c>
      <c r="F10992">
        <v>2.5260100000000001E-2</v>
      </c>
      <c r="G10992" s="3">
        <f t="shared" si="1348"/>
        <v>0</v>
      </c>
      <c r="H10992" s="3">
        <f t="shared" si="1349"/>
        <v>0</v>
      </c>
      <c r="I10992" s="3">
        <v>0</v>
      </c>
      <c r="J10992">
        <v>0.57999999999999996</v>
      </c>
      <c r="K10992" s="3">
        <f t="shared" si="1350"/>
        <v>1</v>
      </c>
      <c r="L10992" s="3">
        <f t="shared" si="1351"/>
        <v>1</v>
      </c>
      <c r="M10992" s="3">
        <v>0</v>
      </c>
      <c r="N10992">
        <v>0</v>
      </c>
      <c r="O10992" s="3">
        <f t="shared" si="1352"/>
        <v>0</v>
      </c>
      <c r="P10992" s="3">
        <f t="shared" si="1353"/>
        <v>0</v>
      </c>
    </row>
    <row r="10993" spans="5:16">
      <c r="E10993" s="3">
        <v>0</v>
      </c>
      <c r="F10993">
        <v>0.78469699999999998</v>
      </c>
      <c r="G10993" s="3">
        <f t="shared" si="1348"/>
        <v>1</v>
      </c>
      <c r="H10993" s="3">
        <f t="shared" si="1349"/>
        <v>1</v>
      </c>
      <c r="I10993" s="3">
        <v>0</v>
      </c>
      <c r="J10993">
        <v>0.57999999999999996</v>
      </c>
      <c r="K10993" s="3">
        <f t="shared" si="1350"/>
        <v>1</v>
      </c>
      <c r="L10993" s="3">
        <f t="shared" si="1351"/>
        <v>1</v>
      </c>
      <c r="M10993" s="3">
        <v>0</v>
      </c>
      <c r="N10993">
        <v>0</v>
      </c>
      <c r="O10993" s="3">
        <f t="shared" si="1352"/>
        <v>0</v>
      </c>
      <c r="P10993" s="3">
        <f t="shared" si="1353"/>
        <v>0</v>
      </c>
    </row>
    <row r="10994" spans="5:16">
      <c r="E10994" s="3">
        <v>0</v>
      </c>
      <c r="F10994">
        <v>1.1087100000000001E-2</v>
      </c>
      <c r="G10994" s="3">
        <f t="shared" si="1348"/>
        <v>0</v>
      </c>
      <c r="H10994" s="3">
        <f t="shared" si="1349"/>
        <v>0</v>
      </c>
      <c r="I10994" s="3">
        <v>0</v>
      </c>
      <c r="J10994">
        <v>0.57999999999999996</v>
      </c>
      <c r="K10994" s="3">
        <f t="shared" si="1350"/>
        <v>1</v>
      </c>
      <c r="L10994" s="3">
        <f t="shared" si="1351"/>
        <v>1</v>
      </c>
      <c r="M10994" s="3">
        <v>0</v>
      </c>
      <c r="N10994">
        <v>0</v>
      </c>
      <c r="O10994" s="3">
        <f t="shared" si="1352"/>
        <v>0</v>
      </c>
      <c r="P10994" s="3">
        <f t="shared" si="1353"/>
        <v>0</v>
      </c>
    </row>
    <row r="10995" spans="5:16">
      <c r="E10995" s="3">
        <v>0</v>
      </c>
      <c r="F10995">
        <v>3.8746099999999999E-2</v>
      </c>
      <c r="G10995" s="3">
        <f t="shared" si="1348"/>
        <v>0</v>
      </c>
      <c r="H10995" s="3">
        <f t="shared" si="1349"/>
        <v>0</v>
      </c>
      <c r="I10995" s="3">
        <v>0</v>
      </c>
      <c r="J10995">
        <v>0.56999999999999995</v>
      </c>
      <c r="K10995" s="3">
        <f t="shared" si="1350"/>
        <v>1</v>
      </c>
      <c r="L10995" s="3">
        <f t="shared" si="1351"/>
        <v>1</v>
      </c>
      <c r="M10995" s="3">
        <v>0</v>
      </c>
      <c r="N10995">
        <v>0</v>
      </c>
      <c r="O10995" s="3">
        <f t="shared" si="1352"/>
        <v>0</v>
      </c>
      <c r="P10995" s="3">
        <f t="shared" si="1353"/>
        <v>0</v>
      </c>
    </row>
    <row r="10996" spans="5:16">
      <c r="E10996" s="3">
        <v>0</v>
      </c>
      <c r="F10996">
        <v>0.27269399999999999</v>
      </c>
      <c r="G10996" s="3">
        <f t="shared" si="1348"/>
        <v>0</v>
      </c>
      <c r="H10996" s="3">
        <f t="shared" si="1349"/>
        <v>0</v>
      </c>
      <c r="I10996" s="3">
        <v>0</v>
      </c>
      <c r="J10996">
        <v>0.56999999999999995</v>
      </c>
      <c r="K10996" s="3">
        <f t="shared" si="1350"/>
        <v>1</v>
      </c>
      <c r="L10996" s="3">
        <f t="shared" si="1351"/>
        <v>1</v>
      </c>
      <c r="M10996" s="3">
        <v>0</v>
      </c>
      <c r="N10996">
        <v>0</v>
      </c>
      <c r="O10996" s="3">
        <f t="shared" si="1352"/>
        <v>0</v>
      </c>
      <c r="P10996" s="3">
        <f t="shared" si="1353"/>
        <v>0</v>
      </c>
    </row>
    <row r="10997" spans="5:16">
      <c r="E10997" s="3">
        <v>1</v>
      </c>
      <c r="F10997">
        <v>0.99311899999999997</v>
      </c>
      <c r="G10997" s="3">
        <f t="shared" si="1348"/>
        <v>1</v>
      </c>
      <c r="H10997" s="3">
        <f t="shared" si="1349"/>
        <v>0</v>
      </c>
      <c r="I10997" s="3">
        <v>0</v>
      </c>
      <c r="J10997">
        <v>0.57999999999999996</v>
      </c>
      <c r="K10997" s="3">
        <f t="shared" si="1350"/>
        <v>1</v>
      </c>
      <c r="L10997" s="3">
        <f t="shared" si="1351"/>
        <v>1</v>
      </c>
      <c r="M10997" s="3">
        <v>0</v>
      </c>
      <c r="N10997">
        <v>0</v>
      </c>
      <c r="O10997" s="3">
        <f t="shared" si="1352"/>
        <v>0</v>
      </c>
      <c r="P10997" s="3">
        <f t="shared" si="1353"/>
        <v>0</v>
      </c>
    </row>
    <row r="10998" spans="5:16">
      <c r="E10998" s="3">
        <v>0</v>
      </c>
      <c r="F10998">
        <v>2.3898299999999999E-3</v>
      </c>
      <c r="G10998" s="3">
        <f t="shared" si="1348"/>
        <v>0</v>
      </c>
      <c r="H10998" s="3">
        <f t="shared" si="1349"/>
        <v>0</v>
      </c>
      <c r="I10998" s="3">
        <v>0</v>
      </c>
      <c r="J10998">
        <v>0.57999999999999996</v>
      </c>
      <c r="K10998" s="3">
        <f t="shared" si="1350"/>
        <v>1</v>
      </c>
      <c r="L10998" s="3">
        <f t="shared" si="1351"/>
        <v>1</v>
      </c>
      <c r="M10998" s="3">
        <v>0</v>
      </c>
      <c r="N10998">
        <v>0</v>
      </c>
      <c r="O10998" s="3">
        <f t="shared" si="1352"/>
        <v>0</v>
      </c>
      <c r="P10998" s="3">
        <f t="shared" si="1353"/>
        <v>0</v>
      </c>
    </row>
    <row r="10999" spans="5:16">
      <c r="E10999" s="3">
        <v>0</v>
      </c>
      <c r="F10999">
        <v>1.4927600000000001E-3</v>
      </c>
      <c r="G10999" s="3">
        <f t="shared" si="1348"/>
        <v>0</v>
      </c>
      <c r="H10999" s="3">
        <f t="shared" si="1349"/>
        <v>0</v>
      </c>
      <c r="I10999" s="3">
        <v>0</v>
      </c>
      <c r="J10999">
        <v>0.57999999999999996</v>
      </c>
      <c r="K10999" s="3">
        <f t="shared" si="1350"/>
        <v>1</v>
      </c>
      <c r="L10999" s="3">
        <f t="shared" si="1351"/>
        <v>1</v>
      </c>
      <c r="M10999" s="3">
        <v>0</v>
      </c>
      <c r="N10999">
        <v>0</v>
      </c>
      <c r="O10999" s="3">
        <f t="shared" si="1352"/>
        <v>0</v>
      </c>
      <c r="P10999" s="3">
        <f t="shared" si="1353"/>
        <v>0</v>
      </c>
    </row>
    <row r="11000" spans="5:16">
      <c r="E11000" s="3">
        <v>0</v>
      </c>
      <c r="F11000">
        <v>1.0513300000000001E-3</v>
      </c>
      <c r="G11000" s="3">
        <f t="shared" si="1348"/>
        <v>0</v>
      </c>
      <c r="H11000" s="3">
        <f t="shared" si="1349"/>
        <v>0</v>
      </c>
      <c r="I11000" s="3">
        <v>0</v>
      </c>
      <c r="J11000">
        <v>0.55000000000000004</v>
      </c>
      <c r="K11000" s="3">
        <f t="shared" si="1350"/>
        <v>1</v>
      </c>
      <c r="L11000" s="3">
        <f t="shared" si="1351"/>
        <v>1</v>
      </c>
      <c r="M11000" s="3">
        <v>0</v>
      </c>
      <c r="N11000">
        <v>0</v>
      </c>
      <c r="O11000" s="3">
        <f t="shared" si="1352"/>
        <v>0</v>
      </c>
      <c r="P11000" s="3">
        <f t="shared" si="1353"/>
        <v>0</v>
      </c>
    </row>
    <row r="11001" spans="5:16">
      <c r="E11001" s="3">
        <v>0</v>
      </c>
      <c r="F11001">
        <v>1.43015E-2</v>
      </c>
      <c r="G11001" s="3">
        <f t="shared" si="1348"/>
        <v>0</v>
      </c>
      <c r="H11001" s="3">
        <f t="shared" si="1349"/>
        <v>0</v>
      </c>
      <c r="I11001" s="3">
        <v>0</v>
      </c>
      <c r="J11001">
        <v>0.56000000000000005</v>
      </c>
      <c r="K11001" s="3">
        <f t="shared" si="1350"/>
        <v>1</v>
      </c>
      <c r="L11001" s="3">
        <f t="shared" si="1351"/>
        <v>1</v>
      </c>
      <c r="M11001" s="3">
        <v>0</v>
      </c>
      <c r="N11001">
        <v>0</v>
      </c>
      <c r="O11001" s="3">
        <f t="shared" si="1352"/>
        <v>0</v>
      </c>
      <c r="P11001" s="3">
        <f t="shared" si="1353"/>
        <v>0</v>
      </c>
    </row>
    <row r="11002" spans="5:16">
      <c r="E11002" s="3">
        <v>0</v>
      </c>
      <c r="F11002">
        <v>2.16505E-3</v>
      </c>
      <c r="G11002" s="3">
        <f t="shared" si="1348"/>
        <v>0</v>
      </c>
      <c r="H11002" s="3">
        <f t="shared" si="1349"/>
        <v>0</v>
      </c>
      <c r="I11002" s="3">
        <v>0</v>
      </c>
      <c r="J11002">
        <v>0.57999999999999996</v>
      </c>
      <c r="K11002" s="3">
        <f t="shared" si="1350"/>
        <v>1</v>
      </c>
      <c r="L11002" s="3">
        <f t="shared" si="1351"/>
        <v>1</v>
      </c>
      <c r="M11002" s="3">
        <v>0</v>
      </c>
      <c r="N11002">
        <v>0</v>
      </c>
      <c r="O11002" s="3">
        <f t="shared" si="1352"/>
        <v>0</v>
      </c>
      <c r="P11002" s="3">
        <f t="shared" si="1353"/>
        <v>0</v>
      </c>
    </row>
    <row r="11003" spans="5:16">
      <c r="E11003" s="3">
        <v>0</v>
      </c>
      <c r="F11003">
        <v>1.0629E-2</v>
      </c>
      <c r="G11003" s="3">
        <f t="shared" si="1348"/>
        <v>0</v>
      </c>
      <c r="H11003" s="3">
        <f t="shared" si="1349"/>
        <v>0</v>
      </c>
      <c r="I11003" s="3">
        <v>0</v>
      </c>
      <c r="J11003">
        <v>0.57999999999999996</v>
      </c>
      <c r="K11003" s="3">
        <f t="shared" si="1350"/>
        <v>1</v>
      </c>
      <c r="L11003" s="3">
        <f t="shared" si="1351"/>
        <v>1</v>
      </c>
      <c r="M11003" s="3">
        <v>0</v>
      </c>
      <c r="N11003">
        <v>0</v>
      </c>
      <c r="O11003" s="3">
        <f t="shared" si="1352"/>
        <v>0</v>
      </c>
      <c r="P11003" s="3">
        <f t="shared" si="1353"/>
        <v>0</v>
      </c>
    </row>
    <row r="11004" spans="5:16">
      <c r="E11004" s="3">
        <v>0</v>
      </c>
      <c r="F11004">
        <v>0.115421</v>
      </c>
      <c r="G11004" s="3">
        <f t="shared" si="1348"/>
        <v>0</v>
      </c>
      <c r="H11004" s="3">
        <f t="shared" si="1349"/>
        <v>0</v>
      </c>
      <c r="I11004" s="3">
        <v>0</v>
      </c>
      <c r="J11004">
        <v>0.55000000000000004</v>
      </c>
      <c r="K11004" s="3">
        <f t="shared" si="1350"/>
        <v>1</v>
      </c>
      <c r="L11004" s="3">
        <f t="shared" si="1351"/>
        <v>1</v>
      </c>
      <c r="M11004" s="3">
        <v>0</v>
      </c>
      <c r="N11004">
        <v>0</v>
      </c>
      <c r="O11004" s="3">
        <f t="shared" si="1352"/>
        <v>0</v>
      </c>
      <c r="P11004" s="3">
        <f t="shared" si="1353"/>
        <v>0</v>
      </c>
    </row>
    <row r="11005" spans="5:16">
      <c r="E11005" s="3">
        <v>0</v>
      </c>
      <c r="F11005">
        <v>0.133384</v>
      </c>
      <c r="G11005" s="3">
        <f t="shared" si="1348"/>
        <v>0</v>
      </c>
      <c r="H11005" s="3">
        <f t="shared" si="1349"/>
        <v>0</v>
      </c>
      <c r="I11005" s="3">
        <v>0</v>
      </c>
      <c r="J11005">
        <v>4.0295499999999998E-4</v>
      </c>
      <c r="K11005" s="3">
        <f t="shared" si="1350"/>
        <v>0</v>
      </c>
      <c r="L11005" s="3">
        <f t="shared" si="1351"/>
        <v>0</v>
      </c>
      <c r="M11005" s="3">
        <v>0</v>
      </c>
      <c r="N11005">
        <v>0</v>
      </c>
      <c r="O11005" s="3">
        <f t="shared" si="1352"/>
        <v>0</v>
      </c>
      <c r="P11005" s="3">
        <f t="shared" si="1353"/>
        <v>0</v>
      </c>
    </row>
    <row r="11006" spans="5:16">
      <c r="E11006" s="3">
        <v>0</v>
      </c>
      <c r="F11006">
        <v>6.0225399999999998E-2</v>
      </c>
      <c r="G11006" s="3">
        <f t="shared" si="1348"/>
        <v>0</v>
      </c>
      <c r="H11006" s="3">
        <f t="shared" si="1349"/>
        <v>0</v>
      </c>
      <c r="I11006" s="3">
        <v>0</v>
      </c>
      <c r="J11006">
        <v>0.57999999999999996</v>
      </c>
      <c r="K11006" s="3">
        <f t="shared" si="1350"/>
        <v>1</v>
      </c>
      <c r="L11006" s="3">
        <f t="shared" si="1351"/>
        <v>1</v>
      </c>
      <c r="M11006" s="3">
        <v>0</v>
      </c>
      <c r="N11006">
        <v>0</v>
      </c>
      <c r="O11006" s="3">
        <f t="shared" si="1352"/>
        <v>0</v>
      </c>
      <c r="P11006" s="3">
        <f t="shared" si="1353"/>
        <v>0</v>
      </c>
    </row>
    <row r="11007" spans="5:16">
      <c r="E11007" s="3">
        <v>0</v>
      </c>
      <c r="F11007">
        <v>8.8080999999999993E-3</v>
      </c>
      <c r="G11007" s="3">
        <f t="shared" si="1348"/>
        <v>0</v>
      </c>
      <c r="H11007" s="3">
        <f t="shared" si="1349"/>
        <v>0</v>
      </c>
      <c r="I11007" s="3">
        <v>0</v>
      </c>
      <c r="J11007">
        <v>0.56999999999999995</v>
      </c>
      <c r="K11007" s="3">
        <f t="shared" si="1350"/>
        <v>1</v>
      </c>
      <c r="L11007" s="3">
        <f t="shared" si="1351"/>
        <v>1</v>
      </c>
      <c r="M11007" s="3">
        <v>0</v>
      </c>
      <c r="N11007">
        <v>0</v>
      </c>
      <c r="O11007" s="3">
        <f t="shared" si="1352"/>
        <v>0</v>
      </c>
      <c r="P11007" s="3">
        <f t="shared" si="1353"/>
        <v>0</v>
      </c>
    </row>
    <row r="11008" spans="5:16">
      <c r="E11008" s="3">
        <v>0</v>
      </c>
      <c r="F11008">
        <v>0</v>
      </c>
      <c r="G11008" s="3">
        <f t="shared" si="1348"/>
        <v>0</v>
      </c>
      <c r="H11008" s="3">
        <f t="shared" si="1349"/>
        <v>0</v>
      </c>
      <c r="I11008" s="3">
        <v>0</v>
      </c>
      <c r="J11008">
        <v>0.56000000000000005</v>
      </c>
      <c r="K11008" s="3">
        <f t="shared" si="1350"/>
        <v>1</v>
      </c>
      <c r="L11008" s="3">
        <f t="shared" si="1351"/>
        <v>1</v>
      </c>
      <c r="M11008" s="3">
        <v>0</v>
      </c>
      <c r="N11008">
        <v>0</v>
      </c>
      <c r="O11008" s="3">
        <f t="shared" si="1352"/>
        <v>0</v>
      </c>
      <c r="P11008" s="3">
        <f t="shared" si="1353"/>
        <v>0</v>
      </c>
    </row>
    <row r="11009" spans="5:16">
      <c r="E11009" s="3">
        <v>0</v>
      </c>
      <c r="F11009">
        <v>1.27753E-2</v>
      </c>
      <c r="G11009" s="3">
        <f t="shared" si="1348"/>
        <v>0</v>
      </c>
      <c r="H11009" s="3">
        <f t="shared" si="1349"/>
        <v>0</v>
      </c>
      <c r="I11009" s="3">
        <v>0</v>
      </c>
      <c r="J11009">
        <v>6.3431999999999996E-4</v>
      </c>
      <c r="K11009" s="3">
        <f t="shared" si="1350"/>
        <v>0</v>
      </c>
      <c r="L11009" s="3">
        <f t="shared" si="1351"/>
        <v>0</v>
      </c>
      <c r="M11009" s="3">
        <v>0</v>
      </c>
      <c r="N11009">
        <v>0</v>
      </c>
      <c r="O11009" s="3">
        <f t="shared" si="1352"/>
        <v>0</v>
      </c>
      <c r="P11009" s="3">
        <f t="shared" si="1353"/>
        <v>0</v>
      </c>
    </row>
    <row r="11010" spans="5:16">
      <c r="E11010" s="3">
        <v>0</v>
      </c>
      <c r="F11010">
        <v>2.1967199999999999E-2</v>
      </c>
      <c r="G11010" s="3">
        <f t="shared" si="1348"/>
        <v>0</v>
      </c>
      <c r="H11010" s="3">
        <f t="shared" si="1349"/>
        <v>0</v>
      </c>
      <c r="I11010" s="3">
        <v>0</v>
      </c>
      <c r="J11010">
        <v>0.57999999999999996</v>
      </c>
      <c r="K11010" s="3">
        <f t="shared" si="1350"/>
        <v>1</v>
      </c>
      <c r="L11010" s="3">
        <f t="shared" si="1351"/>
        <v>1</v>
      </c>
      <c r="M11010" s="3">
        <v>0</v>
      </c>
      <c r="N11010">
        <v>0</v>
      </c>
      <c r="O11010" s="3">
        <f t="shared" si="1352"/>
        <v>0</v>
      </c>
      <c r="P11010" s="3">
        <f t="shared" si="1353"/>
        <v>0</v>
      </c>
    </row>
    <row r="11011" spans="5:16">
      <c r="E11011" s="3">
        <v>0</v>
      </c>
      <c r="F11011">
        <v>1.0366200000000001E-2</v>
      </c>
      <c r="G11011" s="3">
        <f t="shared" ref="G11011:G11074" si="1354">+ROUND(F11011,0)</f>
        <v>0</v>
      </c>
      <c r="H11011" s="3">
        <f t="shared" ref="H11011:H11074" si="1355">+ABS(E11011-G11011)</f>
        <v>0</v>
      </c>
      <c r="I11011" s="3">
        <v>0</v>
      </c>
      <c r="J11011">
        <v>0.56000000000000005</v>
      </c>
      <c r="K11011" s="3">
        <f t="shared" ref="K11011:K11074" si="1356">+ROUND(J11011,0)</f>
        <v>1</v>
      </c>
      <c r="L11011" s="3">
        <f t="shared" ref="L11011:L11074" si="1357">+ABS(I11011-K11011)</f>
        <v>1</v>
      </c>
      <c r="M11011" s="3">
        <v>0</v>
      </c>
      <c r="N11011">
        <v>0</v>
      </c>
      <c r="O11011" s="3">
        <f t="shared" ref="O11011:O11074" si="1358">+ROUND(N11011,0)</f>
        <v>0</v>
      </c>
      <c r="P11011" s="3">
        <f t="shared" ref="P11011:P11074" si="1359">+ABS(M11011-O11011)</f>
        <v>0</v>
      </c>
    </row>
    <row r="11012" spans="5:16">
      <c r="E11012" s="3">
        <v>0</v>
      </c>
      <c r="F11012">
        <v>4.5194699999999997E-2</v>
      </c>
      <c r="G11012" s="3">
        <f t="shared" si="1354"/>
        <v>0</v>
      </c>
      <c r="H11012" s="3">
        <f t="shared" si="1355"/>
        <v>0</v>
      </c>
      <c r="I11012" s="3">
        <v>0</v>
      </c>
      <c r="J11012">
        <v>0.57999999999999996</v>
      </c>
      <c r="K11012" s="3">
        <f t="shared" si="1356"/>
        <v>1</v>
      </c>
      <c r="L11012" s="3">
        <f t="shared" si="1357"/>
        <v>1</v>
      </c>
      <c r="M11012" s="3">
        <v>0</v>
      </c>
      <c r="N11012">
        <v>0</v>
      </c>
      <c r="O11012" s="3">
        <f t="shared" si="1358"/>
        <v>0</v>
      </c>
      <c r="P11012" s="3">
        <f t="shared" si="1359"/>
        <v>0</v>
      </c>
    </row>
    <row r="11013" spans="5:16">
      <c r="E11013" s="3">
        <v>0</v>
      </c>
      <c r="F11013">
        <v>3.4285000000000001E-3</v>
      </c>
      <c r="G11013" s="3">
        <f t="shared" si="1354"/>
        <v>0</v>
      </c>
      <c r="H11013" s="3">
        <f t="shared" si="1355"/>
        <v>0</v>
      </c>
      <c r="I11013" s="3">
        <v>0</v>
      </c>
      <c r="J11013">
        <v>0.57999999999999996</v>
      </c>
      <c r="K11013" s="3">
        <f t="shared" si="1356"/>
        <v>1</v>
      </c>
      <c r="L11013" s="3">
        <f t="shared" si="1357"/>
        <v>1</v>
      </c>
      <c r="M11013" s="3">
        <v>0</v>
      </c>
      <c r="N11013">
        <v>0</v>
      </c>
      <c r="O11013" s="3">
        <f t="shared" si="1358"/>
        <v>0</v>
      </c>
      <c r="P11013" s="3">
        <f t="shared" si="1359"/>
        <v>0</v>
      </c>
    </row>
    <row r="11014" spans="5:16">
      <c r="E11014" s="3">
        <v>0</v>
      </c>
      <c r="F11014">
        <v>0</v>
      </c>
      <c r="G11014" s="3">
        <f t="shared" si="1354"/>
        <v>0</v>
      </c>
      <c r="H11014" s="3">
        <f t="shared" si="1355"/>
        <v>0</v>
      </c>
      <c r="I11014" s="3">
        <v>1</v>
      </c>
      <c r="J11014">
        <v>0.61</v>
      </c>
      <c r="K11014" s="3">
        <f t="shared" si="1356"/>
        <v>1</v>
      </c>
      <c r="L11014" s="3">
        <f t="shared" si="1357"/>
        <v>0</v>
      </c>
      <c r="M11014" s="3">
        <v>0</v>
      </c>
      <c r="N11014">
        <v>0</v>
      </c>
      <c r="O11014" s="3">
        <f t="shared" si="1358"/>
        <v>0</v>
      </c>
      <c r="P11014" s="3">
        <f t="shared" si="1359"/>
        <v>0</v>
      </c>
    </row>
    <row r="11015" spans="5:16">
      <c r="E11015" s="3">
        <v>0</v>
      </c>
      <c r="F11015">
        <v>7.8481499999999996E-2</v>
      </c>
      <c r="G11015" s="3">
        <f t="shared" si="1354"/>
        <v>0</v>
      </c>
      <c r="H11015" s="3">
        <f t="shared" si="1355"/>
        <v>0</v>
      </c>
      <c r="I11015" s="3">
        <v>0</v>
      </c>
      <c r="J11015">
        <v>4.7341800000000003E-2</v>
      </c>
      <c r="K11015" s="3">
        <f t="shared" si="1356"/>
        <v>0</v>
      </c>
      <c r="L11015" s="3">
        <f t="shared" si="1357"/>
        <v>0</v>
      </c>
      <c r="M11015" s="3">
        <v>0</v>
      </c>
      <c r="N11015">
        <v>0</v>
      </c>
      <c r="O11015" s="3">
        <f t="shared" si="1358"/>
        <v>0</v>
      </c>
      <c r="P11015" s="3">
        <f t="shared" si="1359"/>
        <v>0</v>
      </c>
    </row>
    <row r="11016" spans="5:16">
      <c r="E11016" s="3">
        <v>0</v>
      </c>
      <c r="F11016" s="1">
        <v>9.3687999999999998E-8</v>
      </c>
      <c r="G11016" s="3">
        <f t="shared" si="1354"/>
        <v>0</v>
      </c>
      <c r="H11016" s="3">
        <f t="shared" si="1355"/>
        <v>0</v>
      </c>
      <c r="I11016" s="3">
        <v>0</v>
      </c>
      <c r="J11016">
        <v>0.56999999999999995</v>
      </c>
      <c r="K11016" s="3">
        <f t="shared" si="1356"/>
        <v>1</v>
      </c>
      <c r="L11016" s="3">
        <f t="shared" si="1357"/>
        <v>1</v>
      </c>
      <c r="M11016" s="3">
        <v>0</v>
      </c>
      <c r="N11016">
        <v>0</v>
      </c>
      <c r="O11016" s="3">
        <f t="shared" si="1358"/>
        <v>0</v>
      </c>
      <c r="P11016" s="3">
        <f t="shared" si="1359"/>
        <v>0</v>
      </c>
    </row>
    <row r="11017" spans="5:16">
      <c r="E11017" s="3">
        <v>0</v>
      </c>
      <c r="F11017">
        <v>1.09041E-2</v>
      </c>
      <c r="G11017" s="3">
        <f t="shared" si="1354"/>
        <v>0</v>
      </c>
      <c r="H11017" s="3">
        <f t="shared" si="1355"/>
        <v>0</v>
      </c>
      <c r="I11017" s="3">
        <v>0</v>
      </c>
      <c r="J11017">
        <v>0.68</v>
      </c>
      <c r="K11017" s="3">
        <f t="shared" si="1356"/>
        <v>1</v>
      </c>
      <c r="L11017" s="3">
        <f t="shared" si="1357"/>
        <v>1</v>
      </c>
      <c r="M11017" s="3">
        <v>0</v>
      </c>
      <c r="N11017">
        <v>0</v>
      </c>
      <c r="O11017" s="3">
        <f t="shared" si="1358"/>
        <v>0</v>
      </c>
      <c r="P11017" s="3">
        <f t="shared" si="1359"/>
        <v>0</v>
      </c>
    </row>
    <row r="11018" spans="5:16">
      <c r="E11018" s="3">
        <v>0</v>
      </c>
      <c r="F11018" s="1">
        <v>2.90077E-13</v>
      </c>
      <c r="G11018" s="3">
        <f t="shared" si="1354"/>
        <v>0</v>
      </c>
      <c r="H11018" s="3">
        <f t="shared" si="1355"/>
        <v>0</v>
      </c>
      <c r="I11018" s="3">
        <v>0</v>
      </c>
      <c r="J11018">
        <v>0.63</v>
      </c>
      <c r="K11018" s="3">
        <f t="shared" si="1356"/>
        <v>1</v>
      </c>
      <c r="L11018" s="3">
        <f t="shared" si="1357"/>
        <v>1</v>
      </c>
      <c r="M11018" s="3">
        <v>0</v>
      </c>
      <c r="N11018">
        <v>0</v>
      </c>
      <c r="O11018" s="3">
        <f t="shared" si="1358"/>
        <v>0</v>
      </c>
      <c r="P11018" s="3">
        <f t="shared" si="1359"/>
        <v>0</v>
      </c>
    </row>
    <row r="11019" spans="5:16">
      <c r="E11019" s="3">
        <v>1</v>
      </c>
      <c r="F11019">
        <v>0.59473500000000001</v>
      </c>
      <c r="G11019" s="3">
        <f t="shared" si="1354"/>
        <v>1</v>
      </c>
      <c r="H11019" s="3">
        <f t="shared" si="1355"/>
        <v>0</v>
      </c>
      <c r="I11019" s="3">
        <v>0</v>
      </c>
      <c r="J11019">
        <v>0.56000000000000005</v>
      </c>
      <c r="K11019" s="3">
        <f t="shared" si="1356"/>
        <v>1</v>
      </c>
      <c r="L11019" s="3">
        <f t="shared" si="1357"/>
        <v>1</v>
      </c>
      <c r="M11019" s="3">
        <v>0</v>
      </c>
      <c r="N11019">
        <v>0</v>
      </c>
      <c r="O11019" s="3">
        <f t="shared" si="1358"/>
        <v>0</v>
      </c>
      <c r="P11019" s="3">
        <f t="shared" si="1359"/>
        <v>0</v>
      </c>
    </row>
    <row r="11020" spans="5:16">
      <c r="E11020" s="3">
        <v>0</v>
      </c>
      <c r="F11020">
        <v>1.7371800000000001E-3</v>
      </c>
      <c r="G11020" s="3">
        <f t="shared" si="1354"/>
        <v>0</v>
      </c>
      <c r="H11020" s="3">
        <f t="shared" si="1355"/>
        <v>0</v>
      </c>
      <c r="I11020" s="3">
        <v>0</v>
      </c>
      <c r="J11020">
        <v>0.56000000000000005</v>
      </c>
      <c r="K11020" s="3">
        <f t="shared" si="1356"/>
        <v>1</v>
      </c>
      <c r="L11020" s="3">
        <f t="shared" si="1357"/>
        <v>1</v>
      </c>
      <c r="M11020" s="3">
        <v>0</v>
      </c>
      <c r="N11020">
        <v>0</v>
      </c>
      <c r="O11020" s="3">
        <f t="shared" si="1358"/>
        <v>0</v>
      </c>
      <c r="P11020" s="3">
        <f t="shared" si="1359"/>
        <v>0</v>
      </c>
    </row>
    <row r="11021" spans="5:16">
      <c r="E11021" s="3">
        <v>0</v>
      </c>
      <c r="F11021">
        <v>0.52346499999999996</v>
      </c>
      <c r="G11021" s="3">
        <f t="shared" si="1354"/>
        <v>1</v>
      </c>
      <c r="H11021" s="3">
        <f t="shared" si="1355"/>
        <v>1</v>
      </c>
      <c r="I11021" s="3">
        <v>0</v>
      </c>
      <c r="J11021">
        <v>0.56000000000000005</v>
      </c>
      <c r="K11021" s="3">
        <f t="shared" si="1356"/>
        <v>1</v>
      </c>
      <c r="L11021" s="3">
        <f t="shared" si="1357"/>
        <v>1</v>
      </c>
      <c r="M11021" s="3">
        <v>0</v>
      </c>
      <c r="N11021">
        <v>0</v>
      </c>
      <c r="O11021" s="3">
        <f t="shared" si="1358"/>
        <v>0</v>
      </c>
      <c r="P11021" s="3">
        <f t="shared" si="1359"/>
        <v>0</v>
      </c>
    </row>
    <row r="11022" spans="5:16">
      <c r="E11022" s="3">
        <v>0</v>
      </c>
      <c r="F11022">
        <v>0.11344799999999999</v>
      </c>
      <c r="G11022" s="3">
        <f t="shared" si="1354"/>
        <v>0</v>
      </c>
      <c r="H11022" s="3">
        <f t="shared" si="1355"/>
        <v>0</v>
      </c>
      <c r="I11022" s="3">
        <v>0</v>
      </c>
      <c r="J11022">
        <v>0.57999999999999996</v>
      </c>
      <c r="K11022" s="3">
        <f t="shared" si="1356"/>
        <v>1</v>
      </c>
      <c r="L11022" s="3">
        <f t="shared" si="1357"/>
        <v>1</v>
      </c>
      <c r="M11022" s="3">
        <v>0</v>
      </c>
      <c r="N11022">
        <v>0</v>
      </c>
      <c r="O11022" s="3">
        <f t="shared" si="1358"/>
        <v>0</v>
      </c>
      <c r="P11022" s="3">
        <f t="shared" si="1359"/>
        <v>0</v>
      </c>
    </row>
    <row r="11023" spans="5:16">
      <c r="E11023" s="3">
        <v>0</v>
      </c>
      <c r="F11023">
        <v>9.4580399999999992E-3</v>
      </c>
      <c r="G11023" s="3">
        <f t="shared" si="1354"/>
        <v>0</v>
      </c>
      <c r="H11023" s="3">
        <f t="shared" si="1355"/>
        <v>0</v>
      </c>
      <c r="I11023" s="3">
        <v>0</v>
      </c>
      <c r="J11023">
        <v>0.57999999999999996</v>
      </c>
      <c r="K11023" s="3">
        <f t="shared" si="1356"/>
        <v>1</v>
      </c>
      <c r="L11023" s="3">
        <f t="shared" si="1357"/>
        <v>1</v>
      </c>
      <c r="M11023" s="3">
        <v>0</v>
      </c>
      <c r="N11023">
        <v>0.68</v>
      </c>
      <c r="O11023" s="3">
        <f t="shared" si="1358"/>
        <v>1</v>
      </c>
      <c r="P11023" s="3">
        <f t="shared" si="1359"/>
        <v>1</v>
      </c>
    </row>
    <row r="11024" spans="5:16">
      <c r="E11024" s="3">
        <v>0</v>
      </c>
      <c r="F11024" s="1">
        <v>1.48907E-5</v>
      </c>
      <c r="G11024" s="3">
        <f t="shared" si="1354"/>
        <v>0</v>
      </c>
      <c r="H11024" s="3">
        <f t="shared" si="1355"/>
        <v>0</v>
      </c>
      <c r="I11024" s="3">
        <v>0</v>
      </c>
      <c r="J11024">
        <v>0.65</v>
      </c>
      <c r="K11024" s="3">
        <f t="shared" si="1356"/>
        <v>1</v>
      </c>
      <c r="L11024" s="3">
        <f t="shared" si="1357"/>
        <v>1</v>
      </c>
      <c r="M11024" s="3">
        <v>0</v>
      </c>
      <c r="N11024">
        <v>0</v>
      </c>
      <c r="O11024" s="3">
        <f t="shared" si="1358"/>
        <v>0</v>
      </c>
      <c r="P11024" s="3">
        <f t="shared" si="1359"/>
        <v>0</v>
      </c>
    </row>
    <row r="11025" spans="5:16">
      <c r="E11025" s="3">
        <v>0</v>
      </c>
      <c r="F11025">
        <v>1.0411500000000001E-2</v>
      </c>
      <c r="G11025" s="3">
        <f t="shared" si="1354"/>
        <v>0</v>
      </c>
      <c r="H11025" s="3">
        <f t="shared" si="1355"/>
        <v>0</v>
      </c>
      <c r="I11025" s="3">
        <v>0</v>
      </c>
      <c r="J11025">
        <v>0.57999999999999996</v>
      </c>
      <c r="K11025" s="3">
        <f t="shared" si="1356"/>
        <v>1</v>
      </c>
      <c r="L11025" s="3">
        <f t="shared" si="1357"/>
        <v>1</v>
      </c>
      <c r="M11025" s="3">
        <v>0</v>
      </c>
      <c r="N11025">
        <v>0</v>
      </c>
      <c r="O11025" s="3">
        <f t="shared" si="1358"/>
        <v>0</v>
      </c>
      <c r="P11025" s="3">
        <f t="shared" si="1359"/>
        <v>0</v>
      </c>
    </row>
    <row r="11026" spans="5:16">
      <c r="E11026" s="3">
        <v>0</v>
      </c>
      <c r="F11026" s="1">
        <v>2.4460099999999998E-6</v>
      </c>
      <c r="G11026" s="3">
        <f t="shared" si="1354"/>
        <v>0</v>
      </c>
      <c r="H11026" s="3">
        <f t="shared" si="1355"/>
        <v>0</v>
      </c>
      <c r="I11026" s="3">
        <v>0</v>
      </c>
      <c r="J11026">
        <v>0.67</v>
      </c>
      <c r="K11026" s="3">
        <f t="shared" si="1356"/>
        <v>1</v>
      </c>
      <c r="L11026" s="3">
        <f t="shared" si="1357"/>
        <v>1</v>
      </c>
      <c r="M11026" s="3">
        <v>0</v>
      </c>
      <c r="N11026">
        <v>0</v>
      </c>
      <c r="O11026" s="3">
        <f t="shared" si="1358"/>
        <v>0</v>
      </c>
      <c r="P11026" s="3">
        <f t="shared" si="1359"/>
        <v>0</v>
      </c>
    </row>
    <row r="11027" spans="5:16">
      <c r="E11027" s="3">
        <v>0</v>
      </c>
      <c r="F11027">
        <v>7.1098499999999995E-2</v>
      </c>
      <c r="G11027" s="3">
        <f t="shared" si="1354"/>
        <v>0</v>
      </c>
      <c r="H11027" s="3">
        <f t="shared" si="1355"/>
        <v>0</v>
      </c>
      <c r="I11027" s="3">
        <v>0</v>
      </c>
      <c r="J11027">
        <v>0.57999999999999996</v>
      </c>
      <c r="K11027" s="3">
        <f t="shared" si="1356"/>
        <v>1</v>
      </c>
      <c r="L11027" s="3">
        <f t="shared" si="1357"/>
        <v>1</v>
      </c>
      <c r="M11027" s="3">
        <v>0</v>
      </c>
      <c r="N11027">
        <v>0</v>
      </c>
      <c r="O11027" s="3">
        <f t="shared" si="1358"/>
        <v>0</v>
      </c>
      <c r="P11027" s="3">
        <f t="shared" si="1359"/>
        <v>0</v>
      </c>
    </row>
    <row r="11028" spans="5:16">
      <c r="E11028" s="3">
        <v>0</v>
      </c>
      <c r="F11028">
        <v>3.8622400000000001E-2</v>
      </c>
      <c r="G11028" s="3">
        <f t="shared" si="1354"/>
        <v>0</v>
      </c>
      <c r="H11028" s="3">
        <f t="shared" si="1355"/>
        <v>0</v>
      </c>
      <c r="I11028" s="3">
        <v>0</v>
      </c>
      <c r="J11028">
        <v>0.57999999999999996</v>
      </c>
      <c r="K11028" s="3">
        <f t="shared" si="1356"/>
        <v>1</v>
      </c>
      <c r="L11028" s="3">
        <f t="shared" si="1357"/>
        <v>1</v>
      </c>
      <c r="M11028" s="3">
        <v>0</v>
      </c>
      <c r="N11028">
        <v>0</v>
      </c>
      <c r="O11028" s="3">
        <f t="shared" si="1358"/>
        <v>0</v>
      </c>
      <c r="P11028" s="3">
        <f t="shared" si="1359"/>
        <v>0</v>
      </c>
    </row>
    <row r="11029" spans="5:16">
      <c r="E11029" s="3">
        <v>0</v>
      </c>
      <c r="F11029" s="1">
        <v>3.23776E-7</v>
      </c>
      <c r="G11029" s="3">
        <f t="shared" si="1354"/>
        <v>0</v>
      </c>
      <c r="H11029" s="3">
        <f t="shared" si="1355"/>
        <v>0</v>
      </c>
      <c r="I11029" s="3">
        <v>0</v>
      </c>
      <c r="J11029">
        <v>0.56000000000000005</v>
      </c>
      <c r="K11029" s="3">
        <f t="shared" si="1356"/>
        <v>1</v>
      </c>
      <c r="L11029" s="3">
        <f t="shared" si="1357"/>
        <v>1</v>
      </c>
      <c r="M11029" s="3">
        <v>0</v>
      </c>
      <c r="N11029">
        <v>0</v>
      </c>
      <c r="O11029" s="3">
        <f t="shared" si="1358"/>
        <v>0</v>
      </c>
      <c r="P11029" s="3">
        <f t="shared" si="1359"/>
        <v>0</v>
      </c>
    </row>
    <row r="11030" spans="5:16">
      <c r="E11030" s="3">
        <v>0</v>
      </c>
      <c r="F11030">
        <v>1.7272199999999999E-4</v>
      </c>
      <c r="G11030" s="3">
        <f t="shared" si="1354"/>
        <v>0</v>
      </c>
      <c r="H11030" s="3">
        <f t="shared" si="1355"/>
        <v>0</v>
      </c>
      <c r="I11030" s="3">
        <v>0</v>
      </c>
      <c r="J11030">
        <v>0.57999999999999996</v>
      </c>
      <c r="K11030" s="3">
        <f t="shared" si="1356"/>
        <v>1</v>
      </c>
      <c r="L11030" s="3">
        <f t="shared" si="1357"/>
        <v>1</v>
      </c>
      <c r="M11030" s="3">
        <v>0</v>
      </c>
      <c r="N11030">
        <v>0</v>
      </c>
      <c r="O11030" s="3">
        <f t="shared" si="1358"/>
        <v>0</v>
      </c>
      <c r="P11030" s="3">
        <f t="shared" si="1359"/>
        <v>0</v>
      </c>
    </row>
    <row r="11031" spans="5:16">
      <c r="E11031" s="3">
        <v>0</v>
      </c>
      <c r="F11031" s="1">
        <v>2.5114799999999999E-6</v>
      </c>
      <c r="G11031" s="3">
        <f t="shared" si="1354"/>
        <v>0</v>
      </c>
      <c r="H11031" s="3">
        <f t="shared" si="1355"/>
        <v>0</v>
      </c>
      <c r="I11031" s="3">
        <v>0</v>
      </c>
      <c r="J11031">
        <v>7.5251799999999994E-2</v>
      </c>
      <c r="K11031" s="3">
        <f t="shared" si="1356"/>
        <v>0</v>
      </c>
      <c r="L11031" s="3">
        <f t="shared" si="1357"/>
        <v>0</v>
      </c>
      <c r="M11031" s="3">
        <v>0</v>
      </c>
      <c r="N11031">
        <v>0.77</v>
      </c>
      <c r="O11031" s="3">
        <f t="shared" si="1358"/>
        <v>1</v>
      </c>
      <c r="P11031" s="3">
        <f t="shared" si="1359"/>
        <v>1</v>
      </c>
    </row>
    <row r="11032" spans="5:16">
      <c r="E11032" s="3">
        <v>0</v>
      </c>
      <c r="F11032" s="1">
        <v>1.05471E-17</v>
      </c>
      <c r="G11032" s="3">
        <f t="shared" si="1354"/>
        <v>0</v>
      </c>
      <c r="H11032" s="3">
        <f t="shared" si="1355"/>
        <v>0</v>
      </c>
      <c r="I11032" s="3">
        <v>0</v>
      </c>
      <c r="J11032">
        <v>0.57999999999999996</v>
      </c>
      <c r="K11032" s="3">
        <f t="shared" si="1356"/>
        <v>1</v>
      </c>
      <c r="L11032" s="3">
        <f t="shared" si="1357"/>
        <v>1</v>
      </c>
      <c r="M11032" s="3">
        <v>0</v>
      </c>
      <c r="N11032">
        <v>0</v>
      </c>
      <c r="O11032" s="3">
        <f t="shared" si="1358"/>
        <v>0</v>
      </c>
      <c r="P11032" s="3">
        <f t="shared" si="1359"/>
        <v>0</v>
      </c>
    </row>
    <row r="11033" spans="5:16">
      <c r="E11033" s="3">
        <v>0</v>
      </c>
      <c r="F11033">
        <v>1.70387E-2</v>
      </c>
      <c r="G11033" s="3">
        <f t="shared" si="1354"/>
        <v>0</v>
      </c>
      <c r="H11033" s="3">
        <f t="shared" si="1355"/>
        <v>0</v>
      </c>
      <c r="I11033" s="3">
        <v>0</v>
      </c>
      <c r="J11033">
        <v>4.1048500000000002E-3</v>
      </c>
      <c r="K11033" s="3">
        <f t="shared" si="1356"/>
        <v>0</v>
      </c>
      <c r="L11033" s="3">
        <f t="shared" si="1357"/>
        <v>0</v>
      </c>
      <c r="M11033" s="3">
        <v>0</v>
      </c>
      <c r="N11033">
        <v>0</v>
      </c>
      <c r="O11033" s="3">
        <f t="shared" si="1358"/>
        <v>0</v>
      </c>
      <c r="P11033" s="3">
        <f t="shared" si="1359"/>
        <v>0</v>
      </c>
    </row>
    <row r="11034" spans="5:16">
      <c r="E11034" s="3">
        <v>0</v>
      </c>
      <c r="F11034" s="1">
        <v>8.6161399999999998E-6</v>
      </c>
      <c r="G11034" s="3">
        <f t="shared" si="1354"/>
        <v>0</v>
      </c>
      <c r="H11034" s="3">
        <f t="shared" si="1355"/>
        <v>0</v>
      </c>
      <c r="I11034" s="3">
        <v>0</v>
      </c>
      <c r="J11034">
        <v>0.57999999999999996</v>
      </c>
      <c r="K11034" s="3">
        <f t="shared" si="1356"/>
        <v>1</v>
      </c>
      <c r="L11034" s="3">
        <f t="shared" si="1357"/>
        <v>1</v>
      </c>
      <c r="M11034" s="3">
        <v>0</v>
      </c>
      <c r="N11034">
        <v>0</v>
      </c>
      <c r="O11034" s="3">
        <f t="shared" si="1358"/>
        <v>0</v>
      </c>
      <c r="P11034" s="3">
        <f t="shared" si="1359"/>
        <v>0</v>
      </c>
    </row>
    <row r="11035" spans="5:16">
      <c r="E11035" s="3">
        <v>0</v>
      </c>
      <c r="F11035">
        <v>0.21440200000000001</v>
      </c>
      <c r="G11035" s="3">
        <f t="shared" si="1354"/>
        <v>0</v>
      </c>
      <c r="H11035" s="3">
        <f t="shared" si="1355"/>
        <v>0</v>
      </c>
      <c r="I11035" s="3">
        <v>0</v>
      </c>
      <c r="J11035">
        <v>0.57999999999999996</v>
      </c>
      <c r="K11035" s="3">
        <f t="shared" si="1356"/>
        <v>1</v>
      </c>
      <c r="L11035" s="3">
        <f t="shared" si="1357"/>
        <v>1</v>
      </c>
      <c r="M11035" s="3">
        <v>0</v>
      </c>
      <c r="N11035">
        <v>0</v>
      </c>
      <c r="O11035" s="3">
        <f t="shared" si="1358"/>
        <v>0</v>
      </c>
      <c r="P11035" s="3">
        <f t="shared" si="1359"/>
        <v>0</v>
      </c>
    </row>
    <row r="11036" spans="5:16">
      <c r="E11036" s="3">
        <v>0</v>
      </c>
      <c r="F11036">
        <v>1.51755E-2</v>
      </c>
      <c r="G11036" s="3">
        <f t="shared" si="1354"/>
        <v>0</v>
      </c>
      <c r="H11036" s="3">
        <f t="shared" si="1355"/>
        <v>0</v>
      </c>
      <c r="I11036" s="3">
        <v>0</v>
      </c>
      <c r="J11036">
        <v>0.57999999999999996</v>
      </c>
      <c r="K11036" s="3">
        <f t="shared" si="1356"/>
        <v>1</v>
      </c>
      <c r="L11036" s="3">
        <f t="shared" si="1357"/>
        <v>1</v>
      </c>
      <c r="M11036" s="3">
        <v>0</v>
      </c>
      <c r="N11036">
        <v>0.7</v>
      </c>
      <c r="O11036" s="3">
        <f t="shared" si="1358"/>
        <v>1</v>
      </c>
      <c r="P11036" s="3">
        <f t="shared" si="1359"/>
        <v>1</v>
      </c>
    </row>
    <row r="11037" spans="5:16">
      <c r="E11037" s="3">
        <v>0</v>
      </c>
      <c r="F11037">
        <v>4.4820099999999998E-3</v>
      </c>
      <c r="G11037" s="3">
        <f t="shared" si="1354"/>
        <v>0</v>
      </c>
      <c r="H11037" s="3">
        <f t="shared" si="1355"/>
        <v>0</v>
      </c>
      <c r="I11037" s="3">
        <v>0</v>
      </c>
      <c r="J11037">
        <v>0.59</v>
      </c>
      <c r="K11037" s="3">
        <f t="shared" si="1356"/>
        <v>1</v>
      </c>
      <c r="L11037" s="3">
        <f t="shared" si="1357"/>
        <v>1</v>
      </c>
      <c r="M11037" s="3">
        <v>0</v>
      </c>
      <c r="N11037">
        <v>0</v>
      </c>
      <c r="O11037" s="3">
        <f t="shared" si="1358"/>
        <v>0</v>
      </c>
      <c r="P11037" s="3">
        <f t="shared" si="1359"/>
        <v>0</v>
      </c>
    </row>
    <row r="11038" spans="5:16">
      <c r="E11038" s="3">
        <v>0</v>
      </c>
      <c r="F11038">
        <v>4.9449699999999999E-3</v>
      </c>
      <c r="G11038" s="3">
        <f t="shared" si="1354"/>
        <v>0</v>
      </c>
      <c r="H11038" s="3">
        <f t="shared" si="1355"/>
        <v>0</v>
      </c>
      <c r="I11038" s="3">
        <v>0</v>
      </c>
      <c r="J11038">
        <v>1.1676E-3</v>
      </c>
      <c r="K11038" s="3">
        <f t="shared" si="1356"/>
        <v>0</v>
      </c>
      <c r="L11038" s="3">
        <f t="shared" si="1357"/>
        <v>0</v>
      </c>
      <c r="M11038" s="3">
        <v>0</v>
      </c>
      <c r="N11038">
        <v>0</v>
      </c>
      <c r="O11038" s="3">
        <f t="shared" si="1358"/>
        <v>0</v>
      </c>
      <c r="P11038" s="3">
        <f t="shared" si="1359"/>
        <v>0</v>
      </c>
    </row>
    <row r="11039" spans="5:16">
      <c r="E11039" s="3">
        <v>0</v>
      </c>
      <c r="F11039">
        <v>1.9880200000000001E-3</v>
      </c>
      <c r="G11039" s="3">
        <f t="shared" si="1354"/>
        <v>0</v>
      </c>
      <c r="H11039" s="3">
        <f t="shared" si="1355"/>
        <v>0</v>
      </c>
      <c r="I11039" s="3">
        <v>0</v>
      </c>
      <c r="J11039">
        <v>0.54</v>
      </c>
      <c r="K11039" s="3">
        <f t="shared" si="1356"/>
        <v>1</v>
      </c>
      <c r="L11039" s="3">
        <f t="shared" si="1357"/>
        <v>1</v>
      </c>
      <c r="M11039" s="3">
        <v>0</v>
      </c>
      <c r="N11039">
        <v>0</v>
      </c>
      <c r="O11039" s="3">
        <f t="shared" si="1358"/>
        <v>0</v>
      </c>
      <c r="P11039" s="3">
        <f t="shared" si="1359"/>
        <v>0</v>
      </c>
    </row>
    <row r="11040" spans="5:16">
      <c r="E11040" s="3">
        <v>0</v>
      </c>
      <c r="F11040">
        <v>7.1386099999999994E-2</v>
      </c>
      <c r="G11040" s="3">
        <f t="shared" si="1354"/>
        <v>0</v>
      </c>
      <c r="H11040" s="3">
        <f t="shared" si="1355"/>
        <v>0</v>
      </c>
      <c r="I11040" s="3">
        <v>0</v>
      </c>
      <c r="J11040">
        <v>0.57999999999999996</v>
      </c>
      <c r="K11040" s="3">
        <f t="shared" si="1356"/>
        <v>1</v>
      </c>
      <c r="L11040" s="3">
        <f t="shared" si="1357"/>
        <v>1</v>
      </c>
      <c r="M11040" s="3">
        <v>0</v>
      </c>
      <c r="N11040">
        <v>0</v>
      </c>
      <c r="O11040" s="3">
        <f t="shared" si="1358"/>
        <v>0</v>
      </c>
      <c r="P11040" s="3">
        <f t="shared" si="1359"/>
        <v>0</v>
      </c>
    </row>
    <row r="11041" spans="5:16">
      <c r="E11041" s="3">
        <v>0</v>
      </c>
      <c r="F11041">
        <v>2.6738199999999998E-4</v>
      </c>
      <c r="G11041" s="3">
        <f t="shared" si="1354"/>
        <v>0</v>
      </c>
      <c r="H11041" s="3">
        <f t="shared" si="1355"/>
        <v>0</v>
      </c>
      <c r="I11041" s="3">
        <v>0</v>
      </c>
      <c r="J11041">
        <v>0.57999999999999996</v>
      </c>
      <c r="K11041" s="3">
        <f t="shared" si="1356"/>
        <v>1</v>
      </c>
      <c r="L11041" s="3">
        <f t="shared" si="1357"/>
        <v>1</v>
      </c>
      <c r="M11041" s="3">
        <v>0</v>
      </c>
      <c r="N11041">
        <v>0</v>
      </c>
      <c r="O11041" s="3">
        <f t="shared" si="1358"/>
        <v>0</v>
      </c>
      <c r="P11041" s="3">
        <f t="shared" si="1359"/>
        <v>0</v>
      </c>
    </row>
    <row r="11042" spans="5:16">
      <c r="E11042" s="3">
        <v>1</v>
      </c>
      <c r="F11042">
        <v>7.7531299999999997E-2</v>
      </c>
      <c r="G11042" s="3">
        <f t="shared" si="1354"/>
        <v>0</v>
      </c>
      <c r="H11042" s="3">
        <f t="shared" si="1355"/>
        <v>1</v>
      </c>
      <c r="I11042" s="3">
        <v>0</v>
      </c>
      <c r="J11042">
        <v>1</v>
      </c>
      <c r="K11042" s="3">
        <f t="shared" si="1356"/>
        <v>1</v>
      </c>
      <c r="L11042" s="3">
        <f t="shared" si="1357"/>
        <v>1</v>
      </c>
      <c r="M11042" s="3">
        <v>0</v>
      </c>
      <c r="N11042">
        <v>0</v>
      </c>
      <c r="O11042" s="3">
        <f t="shared" si="1358"/>
        <v>0</v>
      </c>
      <c r="P11042" s="3">
        <f t="shared" si="1359"/>
        <v>0</v>
      </c>
    </row>
    <row r="11043" spans="5:16">
      <c r="E11043" s="3">
        <v>0</v>
      </c>
      <c r="F11043" s="1">
        <v>1.0702E-7</v>
      </c>
      <c r="G11043" s="3">
        <f t="shared" si="1354"/>
        <v>0</v>
      </c>
      <c r="H11043" s="3">
        <f t="shared" si="1355"/>
        <v>0</v>
      </c>
      <c r="I11043" s="3">
        <v>0</v>
      </c>
      <c r="J11043">
        <v>0.54</v>
      </c>
      <c r="K11043" s="3">
        <f t="shared" si="1356"/>
        <v>1</v>
      </c>
      <c r="L11043" s="3">
        <f t="shared" si="1357"/>
        <v>1</v>
      </c>
      <c r="M11043" s="3">
        <v>0</v>
      </c>
      <c r="N11043">
        <v>0</v>
      </c>
      <c r="O11043" s="3">
        <f t="shared" si="1358"/>
        <v>0</v>
      </c>
      <c r="P11043" s="3">
        <f t="shared" si="1359"/>
        <v>0</v>
      </c>
    </row>
    <row r="11044" spans="5:16">
      <c r="E11044" s="3">
        <v>0</v>
      </c>
      <c r="F11044">
        <v>1.0204E-2</v>
      </c>
      <c r="G11044" s="3">
        <f t="shared" si="1354"/>
        <v>0</v>
      </c>
      <c r="H11044" s="3">
        <f t="shared" si="1355"/>
        <v>0</v>
      </c>
      <c r="I11044" s="3">
        <v>0</v>
      </c>
      <c r="J11044">
        <v>0.57999999999999996</v>
      </c>
      <c r="K11044" s="3">
        <f t="shared" si="1356"/>
        <v>1</v>
      </c>
      <c r="L11044" s="3">
        <f t="shared" si="1357"/>
        <v>1</v>
      </c>
      <c r="M11044" s="3">
        <v>0</v>
      </c>
      <c r="N11044">
        <v>0</v>
      </c>
      <c r="O11044" s="3">
        <f t="shared" si="1358"/>
        <v>0</v>
      </c>
      <c r="P11044" s="3">
        <f t="shared" si="1359"/>
        <v>0</v>
      </c>
    </row>
    <row r="11045" spans="5:16">
      <c r="E11045" s="3">
        <v>0</v>
      </c>
      <c r="F11045" s="1">
        <v>8.5438799999999999E-6</v>
      </c>
      <c r="G11045" s="3">
        <f t="shared" si="1354"/>
        <v>0</v>
      </c>
      <c r="H11045" s="3">
        <f t="shared" si="1355"/>
        <v>0</v>
      </c>
      <c r="I11045" s="3">
        <v>0</v>
      </c>
      <c r="J11045">
        <v>0.57999999999999996</v>
      </c>
      <c r="K11045" s="3">
        <f t="shared" si="1356"/>
        <v>1</v>
      </c>
      <c r="L11045" s="3">
        <f t="shared" si="1357"/>
        <v>1</v>
      </c>
      <c r="M11045" s="3">
        <v>0</v>
      </c>
      <c r="N11045">
        <v>0</v>
      </c>
      <c r="O11045" s="3">
        <f t="shared" si="1358"/>
        <v>0</v>
      </c>
      <c r="P11045" s="3">
        <f t="shared" si="1359"/>
        <v>0</v>
      </c>
    </row>
    <row r="11046" spans="5:16">
      <c r="E11046" s="3">
        <v>0</v>
      </c>
      <c r="F11046" s="1">
        <v>1.47651E-5</v>
      </c>
      <c r="G11046" s="3">
        <f t="shared" si="1354"/>
        <v>0</v>
      </c>
      <c r="H11046" s="3">
        <f t="shared" si="1355"/>
        <v>0</v>
      </c>
      <c r="I11046" s="3">
        <v>0</v>
      </c>
      <c r="J11046">
        <v>7.0003000000000001E-3</v>
      </c>
      <c r="K11046" s="3">
        <f t="shared" si="1356"/>
        <v>0</v>
      </c>
      <c r="L11046" s="3">
        <f t="shared" si="1357"/>
        <v>0</v>
      </c>
      <c r="M11046" s="3">
        <v>0</v>
      </c>
      <c r="N11046">
        <v>0</v>
      </c>
      <c r="O11046" s="3">
        <f t="shared" si="1358"/>
        <v>0</v>
      </c>
      <c r="P11046" s="3">
        <f t="shared" si="1359"/>
        <v>0</v>
      </c>
    </row>
    <row r="11047" spans="5:16">
      <c r="E11047" s="3">
        <v>0</v>
      </c>
      <c r="F11047">
        <v>2.37535E-2</v>
      </c>
      <c r="G11047" s="3">
        <f t="shared" si="1354"/>
        <v>0</v>
      </c>
      <c r="H11047" s="3">
        <f t="shared" si="1355"/>
        <v>0</v>
      </c>
      <c r="I11047" s="3">
        <v>0</v>
      </c>
      <c r="J11047">
        <v>0.56000000000000005</v>
      </c>
      <c r="K11047" s="3">
        <f t="shared" si="1356"/>
        <v>1</v>
      </c>
      <c r="L11047" s="3">
        <f t="shared" si="1357"/>
        <v>1</v>
      </c>
      <c r="M11047" s="3">
        <v>0</v>
      </c>
      <c r="N11047">
        <v>0</v>
      </c>
      <c r="O11047" s="3">
        <f t="shared" si="1358"/>
        <v>0</v>
      </c>
      <c r="P11047" s="3">
        <f t="shared" si="1359"/>
        <v>0</v>
      </c>
    </row>
    <row r="11048" spans="5:16">
      <c r="E11048" s="3">
        <v>0</v>
      </c>
      <c r="F11048">
        <v>3.93359E-2</v>
      </c>
      <c r="G11048" s="3">
        <f t="shared" si="1354"/>
        <v>0</v>
      </c>
      <c r="H11048" s="3">
        <f t="shared" si="1355"/>
        <v>0</v>
      </c>
      <c r="I11048" s="3">
        <v>0</v>
      </c>
      <c r="J11048">
        <v>0.57999999999999996</v>
      </c>
      <c r="K11048" s="3">
        <f t="shared" si="1356"/>
        <v>1</v>
      </c>
      <c r="L11048" s="3">
        <f t="shared" si="1357"/>
        <v>1</v>
      </c>
      <c r="M11048" s="3">
        <v>0</v>
      </c>
      <c r="N11048">
        <v>0.78</v>
      </c>
      <c r="O11048" s="3">
        <f t="shared" si="1358"/>
        <v>1</v>
      </c>
      <c r="P11048" s="3">
        <f t="shared" si="1359"/>
        <v>1</v>
      </c>
    </row>
    <row r="11049" spans="5:16">
      <c r="E11049" s="3">
        <v>0</v>
      </c>
      <c r="F11049">
        <v>0.75723499999999999</v>
      </c>
      <c r="G11049" s="3">
        <f t="shared" si="1354"/>
        <v>1</v>
      </c>
      <c r="H11049" s="3">
        <f t="shared" si="1355"/>
        <v>1</v>
      </c>
      <c r="I11049" s="3">
        <v>0</v>
      </c>
      <c r="J11049">
        <v>0.57999999999999996</v>
      </c>
      <c r="K11049" s="3">
        <f t="shared" si="1356"/>
        <v>1</v>
      </c>
      <c r="L11049" s="3">
        <f t="shared" si="1357"/>
        <v>1</v>
      </c>
      <c r="M11049" s="3">
        <v>0</v>
      </c>
      <c r="N11049">
        <v>0</v>
      </c>
      <c r="O11049" s="3">
        <f t="shared" si="1358"/>
        <v>0</v>
      </c>
      <c r="P11049" s="3">
        <f t="shared" si="1359"/>
        <v>0</v>
      </c>
    </row>
    <row r="11050" spans="5:16">
      <c r="E11050" s="3">
        <v>0</v>
      </c>
      <c r="F11050">
        <v>3.56122E-4</v>
      </c>
      <c r="G11050" s="3">
        <f t="shared" si="1354"/>
        <v>0</v>
      </c>
      <c r="H11050" s="3">
        <f t="shared" si="1355"/>
        <v>0</v>
      </c>
      <c r="I11050" s="3">
        <v>0</v>
      </c>
      <c r="J11050">
        <v>0.57999999999999996</v>
      </c>
      <c r="K11050" s="3">
        <f t="shared" si="1356"/>
        <v>1</v>
      </c>
      <c r="L11050" s="3">
        <f t="shared" si="1357"/>
        <v>1</v>
      </c>
      <c r="M11050" s="3">
        <v>0</v>
      </c>
      <c r="N11050">
        <v>0</v>
      </c>
      <c r="O11050" s="3">
        <f t="shared" si="1358"/>
        <v>0</v>
      </c>
      <c r="P11050" s="3">
        <f t="shared" si="1359"/>
        <v>0</v>
      </c>
    </row>
    <row r="11051" spans="5:16">
      <c r="E11051" s="3">
        <v>0</v>
      </c>
      <c r="F11051">
        <v>0.192465</v>
      </c>
      <c r="G11051" s="3">
        <f t="shared" si="1354"/>
        <v>0</v>
      </c>
      <c r="H11051" s="3">
        <f t="shared" si="1355"/>
        <v>0</v>
      </c>
      <c r="I11051" s="3">
        <v>0</v>
      </c>
      <c r="J11051">
        <v>0.56000000000000005</v>
      </c>
      <c r="K11051" s="3">
        <f t="shared" si="1356"/>
        <v>1</v>
      </c>
      <c r="L11051" s="3">
        <f t="shared" si="1357"/>
        <v>1</v>
      </c>
      <c r="M11051" s="3">
        <v>0</v>
      </c>
      <c r="N11051">
        <v>0</v>
      </c>
      <c r="O11051" s="3">
        <f t="shared" si="1358"/>
        <v>0</v>
      </c>
      <c r="P11051" s="3">
        <f t="shared" si="1359"/>
        <v>0</v>
      </c>
    </row>
    <row r="11052" spans="5:16">
      <c r="E11052" s="3">
        <v>0</v>
      </c>
      <c r="F11052" s="1">
        <v>1.06526E-5</v>
      </c>
      <c r="G11052" s="3">
        <f t="shared" si="1354"/>
        <v>0</v>
      </c>
      <c r="H11052" s="3">
        <f t="shared" si="1355"/>
        <v>0</v>
      </c>
      <c r="I11052" s="3">
        <v>0</v>
      </c>
      <c r="J11052">
        <v>0.57999999999999996</v>
      </c>
      <c r="K11052" s="3">
        <f t="shared" si="1356"/>
        <v>1</v>
      </c>
      <c r="L11052" s="3">
        <f t="shared" si="1357"/>
        <v>1</v>
      </c>
      <c r="M11052" s="3">
        <v>0</v>
      </c>
      <c r="N11052">
        <v>0</v>
      </c>
      <c r="O11052" s="3">
        <f t="shared" si="1358"/>
        <v>0</v>
      </c>
      <c r="P11052" s="3">
        <f t="shared" si="1359"/>
        <v>0</v>
      </c>
    </row>
    <row r="11053" spans="5:16">
      <c r="E11053" s="3">
        <v>0</v>
      </c>
      <c r="F11053">
        <v>1.4461399999999999E-2</v>
      </c>
      <c r="G11053" s="3">
        <f t="shared" si="1354"/>
        <v>0</v>
      </c>
      <c r="H11053" s="3">
        <f t="shared" si="1355"/>
        <v>0</v>
      </c>
      <c r="I11053" s="3">
        <v>0</v>
      </c>
      <c r="J11053">
        <v>0.55000000000000004</v>
      </c>
      <c r="K11053" s="3">
        <f t="shared" si="1356"/>
        <v>1</v>
      </c>
      <c r="L11053" s="3">
        <f t="shared" si="1357"/>
        <v>1</v>
      </c>
      <c r="M11053" s="3">
        <v>0</v>
      </c>
      <c r="N11053">
        <v>0</v>
      </c>
      <c r="O11053" s="3">
        <f t="shared" si="1358"/>
        <v>0</v>
      </c>
      <c r="P11053" s="3">
        <f t="shared" si="1359"/>
        <v>0</v>
      </c>
    </row>
    <row r="11054" spans="5:16">
      <c r="E11054" s="3">
        <v>0</v>
      </c>
      <c r="F11054" s="1">
        <v>6.7469000000000003E-9</v>
      </c>
      <c r="G11054" s="3">
        <f t="shared" si="1354"/>
        <v>0</v>
      </c>
      <c r="H11054" s="3">
        <f t="shared" si="1355"/>
        <v>0</v>
      </c>
      <c r="I11054" s="3">
        <v>0</v>
      </c>
      <c r="J11054">
        <v>0.56000000000000005</v>
      </c>
      <c r="K11054" s="3">
        <f t="shared" si="1356"/>
        <v>1</v>
      </c>
      <c r="L11054" s="3">
        <f t="shared" si="1357"/>
        <v>1</v>
      </c>
      <c r="M11054" s="3">
        <v>0</v>
      </c>
      <c r="N11054">
        <v>0</v>
      </c>
      <c r="O11054" s="3">
        <f t="shared" si="1358"/>
        <v>0</v>
      </c>
      <c r="P11054" s="3">
        <f t="shared" si="1359"/>
        <v>0</v>
      </c>
    </row>
    <row r="11055" spans="5:16">
      <c r="E11055" s="3">
        <v>0</v>
      </c>
      <c r="F11055">
        <v>1.48273E-2</v>
      </c>
      <c r="G11055" s="3">
        <f t="shared" si="1354"/>
        <v>0</v>
      </c>
      <c r="H11055" s="3">
        <f t="shared" si="1355"/>
        <v>0</v>
      </c>
      <c r="I11055" s="3">
        <v>0</v>
      </c>
      <c r="J11055">
        <v>0.59</v>
      </c>
      <c r="K11055" s="3">
        <f t="shared" si="1356"/>
        <v>1</v>
      </c>
      <c r="L11055" s="3">
        <f t="shared" si="1357"/>
        <v>1</v>
      </c>
      <c r="M11055" s="3">
        <v>0</v>
      </c>
      <c r="N11055">
        <v>0.69</v>
      </c>
      <c r="O11055" s="3">
        <f t="shared" si="1358"/>
        <v>1</v>
      </c>
      <c r="P11055" s="3">
        <f t="shared" si="1359"/>
        <v>1</v>
      </c>
    </row>
    <row r="11056" spans="5:16">
      <c r="E11056" s="3">
        <v>0</v>
      </c>
      <c r="F11056">
        <v>2.1039499999999999E-2</v>
      </c>
      <c r="G11056" s="3">
        <f t="shared" si="1354"/>
        <v>0</v>
      </c>
      <c r="H11056" s="3">
        <f t="shared" si="1355"/>
        <v>0</v>
      </c>
      <c r="I11056" s="3">
        <v>0</v>
      </c>
      <c r="J11056">
        <v>0.55000000000000004</v>
      </c>
      <c r="K11056" s="3">
        <f t="shared" si="1356"/>
        <v>1</v>
      </c>
      <c r="L11056" s="3">
        <f t="shared" si="1357"/>
        <v>1</v>
      </c>
      <c r="M11056" s="3">
        <v>0</v>
      </c>
      <c r="N11056">
        <v>0</v>
      </c>
      <c r="O11056" s="3">
        <f t="shared" si="1358"/>
        <v>0</v>
      </c>
      <c r="P11056" s="3">
        <f t="shared" si="1359"/>
        <v>0</v>
      </c>
    </row>
    <row r="11057" spans="5:16">
      <c r="E11057" s="3">
        <v>0</v>
      </c>
      <c r="F11057">
        <v>1.0534399999999999E-2</v>
      </c>
      <c r="G11057" s="3">
        <f t="shared" si="1354"/>
        <v>0</v>
      </c>
      <c r="H11057" s="3">
        <f t="shared" si="1355"/>
        <v>0</v>
      </c>
      <c r="I11057" s="3">
        <v>0</v>
      </c>
      <c r="J11057">
        <v>0.57999999999999996</v>
      </c>
      <c r="K11057" s="3">
        <f t="shared" si="1356"/>
        <v>1</v>
      </c>
      <c r="L11057" s="3">
        <f t="shared" si="1357"/>
        <v>1</v>
      </c>
      <c r="M11057" s="3">
        <v>0</v>
      </c>
      <c r="N11057">
        <v>0</v>
      </c>
      <c r="O11057" s="3">
        <f t="shared" si="1358"/>
        <v>0</v>
      </c>
      <c r="P11057" s="3">
        <f t="shared" si="1359"/>
        <v>0</v>
      </c>
    </row>
    <row r="11058" spans="5:16">
      <c r="E11058" s="3">
        <v>0</v>
      </c>
      <c r="F11058">
        <v>1.5190199999999999E-2</v>
      </c>
      <c r="G11058" s="3">
        <f t="shared" si="1354"/>
        <v>0</v>
      </c>
      <c r="H11058" s="3">
        <f t="shared" si="1355"/>
        <v>0</v>
      </c>
      <c r="I11058" s="3">
        <v>0</v>
      </c>
      <c r="J11058">
        <v>0.56000000000000005</v>
      </c>
      <c r="K11058" s="3">
        <f t="shared" si="1356"/>
        <v>1</v>
      </c>
      <c r="L11058" s="3">
        <f t="shared" si="1357"/>
        <v>1</v>
      </c>
      <c r="M11058" s="3">
        <v>0</v>
      </c>
      <c r="N11058">
        <v>0</v>
      </c>
      <c r="O11058" s="3">
        <f t="shared" si="1358"/>
        <v>0</v>
      </c>
      <c r="P11058" s="3">
        <f t="shared" si="1359"/>
        <v>0</v>
      </c>
    </row>
    <row r="11059" spans="5:16">
      <c r="E11059" s="3">
        <v>0</v>
      </c>
      <c r="F11059">
        <v>0</v>
      </c>
      <c r="G11059" s="3">
        <f t="shared" si="1354"/>
        <v>0</v>
      </c>
      <c r="H11059" s="3">
        <f t="shared" si="1355"/>
        <v>0</v>
      </c>
      <c r="I11059" s="3">
        <v>0</v>
      </c>
      <c r="J11059">
        <v>0.57999999999999996</v>
      </c>
      <c r="K11059" s="3">
        <f t="shared" si="1356"/>
        <v>1</v>
      </c>
      <c r="L11059" s="3">
        <f t="shared" si="1357"/>
        <v>1</v>
      </c>
      <c r="M11059" s="3">
        <v>0</v>
      </c>
      <c r="N11059">
        <v>0.81</v>
      </c>
      <c r="O11059" s="3">
        <f t="shared" si="1358"/>
        <v>1</v>
      </c>
      <c r="P11059" s="3">
        <f t="shared" si="1359"/>
        <v>1</v>
      </c>
    </row>
    <row r="11060" spans="5:16">
      <c r="E11060" s="3">
        <v>0</v>
      </c>
      <c r="F11060" s="1">
        <v>7.7617200000000003E-6</v>
      </c>
      <c r="G11060" s="3">
        <f t="shared" si="1354"/>
        <v>0</v>
      </c>
      <c r="H11060" s="3">
        <f t="shared" si="1355"/>
        <v>0</v>
      </c>
      <c r="I11060" s="3">
        <v>0</v>
      </c>
      <c r="J11060">
        <v>0.57999999999999996</v>
      </c>
      <c r="K11060" s="3">
        <f t="shared" si="1356"/>
        <v>1</v>
      </c>
      <c r="L11060" s="3">
        <f t="shared" si="1357"/>
        <v>1</v>
      </c>
      <c r="M11060" s="3">
        <v>0</v>
      </c>
      <c r="N11060">
        <v>0</v>
      </c>
      <c r="O11060" s="3">
        <f t="shared" si="1358"/>
        <v>0</v>
      </c>
      <c r="P11060" s="3">
        <f t="shared" si="1359"/>
        <v>0</v>
      </c>
    </row>
    <row r="11061" spans="5:16">
      <c r="E11061" s="3">
        <v>0</v>
      </c>
      <c r="F11061">
        <v>0</v>
      </c>
      <c r="G11061" s="3">
        <f t="shared" si="1354"/>
        <v>0</v>
      </c>
      <c r="H11061" s="3">
        <f t="shared" si="1355"/>
        <v>0</v>
      </c>
      <c r="I11061" s="3">
        <v>0</v>
      </c>
      <c r="J11061">
        <v>0.57999999999999996</v>
      </c>
      <c r="K11061" s="3">
        <f t="shared" si="1356"/>
        <v>1</v>
      </c>
      <c r="L11061" s="3">
        <f t="shared" si="1357"/>
        <v>1</v>
      </c>
      <c r="M11061" s="3">
        <v>0</v>
      </c>
      <c r="N11061">
        <v>0</v>
      </c>
      <c r="O11061" s="3">
        <f t="shared" si="1358"/>
        <v>0</v>
      </c>
      <c r="P11061" s="3">
        <f t="shared" si="1359"/>
        <v>0</v>
      </c>
    </row>
    <row r="11062" spans="5:16">
      <c r="E11062" s="3">
        <v>1</v>
      </c>
      <c r="F11062">
        <v>0.12400600000000001</v>
      </c>
      <c r="G11062" s="3">
        <f t="shared" si="1354"/>
        <v>0</v>
      </c>
      <c r="H11062" s="3">
        <f t="shared" si="1355"/>
        <v>1</v>
      </c>
      <c r="I11062" s="3">
        <v>0</v>
      </c>
      <c r="J11062">
        <v>0.57999999999999996</v>
      </c>
      <c r="K11062" s="3">
        <f t="shared" si="1356"/>
        <v>1</v>
      </c>
      <c r="L11062" s="3">
        <f t="shared" si="1357"/>
        <v>1</v>
      </c>
      <c r="M11062" s="3">
        <v>0</v>
      </c>
      <c r="N11062">
        <v>0</v>
      </c>
      <c r="O11062" s="3">
        <f t="shared" si="1358"/>
        <v>0</v>
      </c>
      <c r="P11062" s="3">
        <f t="shared" si="1359"/>
        <v>0</v>
      </c>
    </row>
    <row r="11063" spans="5:16">
      <c r="E11063" s="3">
        <v>1</v>
      </c>
      <c r="F11063">
        <v>8.2933200000000001E-4</v>
      </c>
      <c r="G11063" s="3">
        <f t="shared" si="1354"/>
        <v>0</v>
      </c>
      <c r="H11063" s="3">
        <f t="shared" si="1355"/>
        <v>1</v>
      </c>
      <c r="I11063" s="3">
        <v>0</v>
      </c>
      <c r="J11063">
        <v>0.57999999999999996</v>
      </c>
      <c r="K11063" s="3">
        <f t="shared" si="1356"/>
        <v>1</v>
      </c>
      <c r="L11063" s="3">
        <f t="shared" si="1357"/>
        <v>1</v>
      </c>
      <c r="M11063" s="3">
        <v>0</v>
      </c>
      <c r="N11063">
        <v>0</v>
      </c>
      <c r="O11063" s="3">
        <f t="shared" si="1358"/>
        <v>0</v>
      </c>
      <c r="P11063" s="3">
        <f t="shared" si="1359"/>
        <v>0</v>
      </c>
    </row>
    <row r="11064" spans="5:16">
      <c r="E11064" s="3">
        <v>0</v>
      </c>
      <c r="F11064">
        <v>0.28973500000000002</v>
      </c>
      <c r="G11064" s="3">
        <f t="shared" si="1354"/>
        <v>0</v>
      </c>
      <c r="H11064" s="3">
        <f t="shared" si="1355"/>
        <v>0</v>
      </c>
      <c r="I11064" s="3">
        <v>0</v>
      </c>
      <c r="J11064">
        <v>0.57999999999999996</v>
      </c>
      <c r="K11064" s="3">
        <f t="shared" si="1356"/>
        <v>1</v>
      </c>
      <c r="L11064" s="3">
        <f t="shared" si="1357"/>
        <v>1</v>
      </c>
      <c r="M11064" s="3">
        <v>0</v>
      </c>
      <c r="N11064">
        <v>0</v>
      </c>
      <c r="O11064" s="3">
        <f t="shared" si="1358"/>
        <v>0</v>
      </c>
      <c r="P11064" s="3">
        <f t="shared" si="1359"/>
        <v>0</v>
      </c>
    </row>
    <row r="11065" spans="5:16">
      <c r="E11065" s="3">
        <v>0</v>
      </c>
      <c r="F11065">
        <v>2.04172E-2</v>
      </c>
      <c r="G11065" s="3">
        <f t="shared" si="1354"/>
        <v>0</v>
      </c>
      <c r="H11065" s="3">
        <f t="shared" si="1355"/>
        <v>0</v>
      </c>
      <c r="I11065" s="3">
        <v>0</v>
      </c>
      <c r="J11065">
        <v>0.54</v>
      </c>
      <c r="K11065" s="3">
        <f t="shared" si="1356"/>
        <v>1</v>
      </c>
      <c r="L11065" s="3">
        <f t="shared" si="1357"/>
        <v>1</v>
      </c>
      <c r="M11065" s="3">
        <v>0</v>
      </c>
      <c r="N11065">
        <v>0</v>
      </c>
      <c r="O11065" s="3">
        <f t="shared" si="1358"/>
        <v>0</v>
      </c>
      <c r="P11065" s="3">
        <f t="shared" si="1359"/>
        <v>0</v>
      </c>
    </row>
    <row r="11066" spans="5:16">
      <c r="E11066" s="3">
        <v>0</v>
      </c>
      <c r="F11066">
        <v>3.8663199999999999E-3</v>
      </c>
      <c r="G11066" s="3">
        <f t="shared" si="1354"/>
        <v>0</v>
      </c>
      <c r="H11066" s="3">
        <f t="shared" si="1355"/>
        <v>0</v>
      </c>
      <c r="I11066" s="3">
        <v>0</v>
      </c>
      <c r="J11066">
        <v>0.56000000000000005</v>
      </c>
      <c r="K11066" s="3">
        <f t="shared" si="1356"/>
        <v>1</v>
      </c>
      <c r="L11066" s="3">
        <f t="shared" si="1357"/>
        <v>1</v>
      </c>
      <c r="M11066" s="3">
        <v>0</v>
      </c>
      <c r="N11066">
        <v>0</v>
      </c>
      <c r="O11066" s="3">
        <f t="shared" si="1358"/>
        <v>0</v>
      </c>
      <c r="P11066" s="3">
        <f t="shared" si="1359"/>
        <v>0</v>
      </c>
    </row>
    <row r="11067" spans="5:16">
      <c r="E11067" s="3">
        <v>0</v>
      </c>
      <c r="F11067">
        <v>0.45385500000000001</v>
      </c>
      <c r="G11067" s="3">
        <f t="shared" si="1354"/>
        <v>0</v>
      </c>
      <c r="H11067" s="3">
        <f t="shared" si="1355"/>
        <v>0</v>
      </c>
      <c r="I11067" s="3">
        <v>0</v>
      </c>
      <c r="J11067">
        <v>0.57999999999999996</v>
      </c>
      <c r="K11067" s="3">
        <f t="shared" si="1356"/>
        <v>1</v>
      </c>
      <c r="L11067" s="3">
        <f t="shared" si="1357"/>
        <v>1</v>
      </c>
      <c r="M11067" s="3">
        <v>0</v>
      </c>
      <c r="N11067">
        <v>0</v>
      </c>
      <c r="O11067" s="3">
        <f t="shared" si="1358"/>
        <v>0</v>
      </c>
      <c r="P11067" s="3">
        <f t="shared" si="1359"/>
        <v>0</v>
      </c>
    </row>
    <row r="11068" spans="5:16">
      <c r="E11068" s="3">
        <v>0</v>
      </c>
      <c r="F11068" s="1">
        <v>1.2824800000000001E-6</v>
      </c>
      <c r="G11068" s="3">
        <f t="shared" si="1354"/>
        <v>0</v>
      </c>
      <c r="H11068" s="3">
        <f t="shared" si="1355"/>
        <v>0</v>
      </c>
      <c r="I11068" s="3">
        <v>0</v>
      </c>
      <c r="J11068">
        <v>0.57999999999999996</v>
      </c>
      <c r="K11068" s="3">
        <f t="shared" si="1356"/>
        <v>1</v>
      </c>
      <c r="L11068" s="3">
        <f t="shared" si="1357"/>
        <v>1</v>
      </c>
      <c r="M11068" s="3">
        <v>0</v>
      </c>
      <c r="N11068">
        <v>0</v>
      </c>
      <c r="O11068" s="3">
        <f t="shared" si="1358"/>
        <v>0</v>
      </c>
      <c r="P11068" s="3">
        <f t="shared" si="1359"/>
        <v>0</v>
      </c>
    </row>
    <row r="11069" spans="5:16">
      <c r="E11069" s="3">
        <v>0</v>
      </c>
      <c r="F11069">
        <v>0.466229</v>
      </c>
      <c r="G11069" s="3">
        <f t="shared" si="1354"/>
        <v>0</v>
      </c>
      <c r="H11069" s="3">
        <f t="shared" si="1355"/>
        <v>0</v>
      </c>
      <c r="I11069" s="3">
        <v>0</v>
      </c>
      <c r="J11069">
        <v>0.66</v>
      </c>
      <c r="K11069" s="3">
        <f t="shared" si="1356"/>
        <v>1</v>
      </c>
      <c r="L11069" s="3">
        <f t="shared" si="1357"/>
        <v>1</v>
      </c>
      <c r="M11069" s="3">
        <v>0</v>
      </c>
      <c r="N11069">
        <v>0</v>
      </c>
      <c r="O11069" s="3">
        <f t="shared" si="1358"/>
        <v>0</v>
      </c>
      <c r="P11069" s="3">
        <f t="shared" si="1359"/>
        <v>0</v>
      </c>
    </row>
    <row r="11070" spans="5:16">
      <c r="E11070" s="3">
        <v>0</v>
      </c>
      <c r="F11070" s="1">
        <v>7.6548699999999998E-6</v>
      </c>
      <c r="G11070" s="3">
        <f t="shared" si="1354"/>
        <v>0</v>
      </c>
      <c r="H11070" s="3">
        <f t="shared" si="1355"/>
        <v>0</v>
      </c>
      <c r="I11070" s="3">
        <v>0</v>
      </c>
      <c r="J11070">
        <v>0.42918800000000001</v>
      </c>
      <c r="K11070" s="3">
        <f t="shared" si="1356"/>
        <v>0</v>
      </c>
      <c r="L11070" s="3">
        <f t="shared" si="1357"/>
        <v>0</v>
      </c>
      <c r="M11070" s="3">
        <v>0</v>
      </c>
      <c r="N11070">
        <v>0</v>
      </c>
      <c r="O11070" s="3">
        <f t="shared" si="1358"/>
        <v>0</v>
      </c>
      <c r="P11070" s="3">
        <f t="shared" si="1359"/>
        <v>0</v>
      </c>
    </row>
    <row r="11071" spans="5:16">
      <c r="E11071" s="3">
        <v>0</v>
      </c>
      <c r="F11071">
        <v>3.2487199999999998E-4</v>
      </c>
      <c r="G11071" s="3">
        <f t="shared" si="1354"/>
        <v>0</v>
      </c>
      <c r="H11071" s="3">
        <f t="shared" si="1355"/>
        <v>0</v>
      </c>
      <c r="I11071" s="3">
        <v>0</v>
      </c>
      <c r="J11071">
        <v>0.57999999999999996</v>
      </c>
      <c r="K11071" s="3">
        <f t="shared" si="1356"/>
        <v>1</v>
      </c>
      <c r="L11071" s="3">
        <f t="shared" si="1357"/>
        <v>1</v>
      </c>
      <c r="M11071" s="3">
        <v>0</v>
      </c>
      <c r="N11071">
        <v>0</v>
      </c>
      <c r="O11071" s="3">
        <f t="shared" si="1358"/>
        <v>0</v>
      </c>
      <c r="P11071" s="3">
        <f t="shared" si="1359"/>
        <v>0</v>
      </c>
    </row>
    <row r="11072" spans="5:16">
      <c r="E11072" s="3">
        <v>0</v>
      </c>
      <c r="F11072">
        <v>2.6520099999999998E-3</v>
      </c>
      <c r="G11072" s="3">
        <f t="shared" si="1354"/>
        <v>0</v>
      </c>
      <c r="H11072" s="3">
        <f t="shared" si="1355"/>
        <v>0</v>
      </c>
      <c r="I11072" s="3">
        <v>0</v>
      </c>
      <c r="J11072">
        <v>0.57999999999999996</v>
      </c>
      <c r="K11072" s="3">
        <f t="shared" si="1356"/>
        <v>1</v>
      </c>
      <c r="L11072" s="3">
        <f t="shared" si="1357"/>
        <v>1</v>
      </c>
      <c r="M11072" s="3">
        <v>0</v>
      </c>
      <c r="N11072">
        <v>0</v>
      </c>
      <c r="O11072" s="3">
        <f t="shared" si="1358"/>
        <v>0</v>
      </c>
      <c r="P11072" s="3">
        <f t="shared" si="1359"/>
        <v>0</v>
      </c>
    </row>
    <row r="11073" spans="5:16">
      <c r="E11073" s="3">
        <v>0</v>
      </c>
      <c r="F11073" s="1">
        <v>6.3987300000000003E-5</v>
      </c>
      <c r="G11073" s="3">
        <f t="shared" si="1354"/>
        <v>0</v>
      </c>
      <c r="H11073" s="3">
        <f t="shared" si="1355"/>
        <v>0</v>
      </c>
      <c r="I11073" s="3">
        <v>0</v>
      </c>
      <c r="J11073">
        <v>0.55000000000000004</v>
      </c>
      <c r="K11073" s="3">
        <f t="shared" si="1356"/>
        <v>1</v>
      </c>
      <c r="L11073" s="3">
        <f t="shared" si="1357"/>
        <v>1</v>
      </c>
      <c r="M11073" s="3">
        <v>0</v>
      </c>
      <c r="N11073">
        <v>0</v>
      </c>
      <c r="O11073" s="3">
        <f t="shared" si="1358"/>
        <v>0</v>
      </c>
      <c r="P11073" s="3">
        <f t="shared" si="1359"/>
        <v>0</v>
      </c>
    </row>
    <row r="11074" spans="5:16">
      <c r="E11074" s="3">
        <v>0</v>
      </c>
      <c r="F11074">
        <v>5.07126E-4</v>
      </c>
      <c r="G11074" s="3">
        <f t="shared" si="1354"/>
        <v>0</v>
      </c>
      <c r="H11074" s="3">
        <f t="shared" si="1355"/>
        <v>0</v>
      </c>
      <c r="I11074" s="3">
        <v>0</v>
      </c>
      <c r="J11074">
        <v>0.56000000000000005</v>
      </c>
      <c r="K11074" s="3">
        <f t="shared" si="1356"/>
        <v>1</v>
      </c>
      <c r="L11074" s="3">
        <f t="shared" si="1357"/>
        <v>1</v>
      </c>
      <c r="M11074" s="3">
        <v>0</v>
      </c>
      <c r="N11074">
        <v>0</v>
      </c>
      <c r="O11074" s="3">
        <f t="shared" si="1358"/>
        <v>0</v>
      </c>
      <c r="P11074" s="3">
        <f t="shared" si="1359"/>
        <v>0</v>
      </c>
    </row>
    <row r="11075" spans="5:16">
      <c r="E11075" s="3">
        <v>0</v>
      </c>
      <c r="F11075">
        <v>2.6732100000000001E-3</v>
      </c>
      <c r="G11075" s="3">
        <f t="shared" ref="G11075:G11138" si="1360">+ROUND(F11075,0)</f>
        <v>0</v>
      </c>
      <c r="H11075" s="3">
        <f t="shared" ref="H11075:H11138" si="1361">+ABS(E11075-G11075)</f>
        <v>0</v>
      </c>
      <c r="I11075" s="3">
        <v>0</v>
      </c>
      <c r="J11075">
        <v>0.6</v>
      </c>
      <c r="K11075" s="3">
        <f t="shared" ref="K11075:K11138" si="1362">+ROUND(J11075,0)</f>
        <v>1</v>
      </c>
      <c r="L11075" s="3">
        <f t="shared" ref="L11075:L11138" si="1363">+ABS(I11075-K11075)</f>
        <v>1</v>
      </c>
      <c r="M11075" s="3">
        <v>0</v>
      </c>
      <c r="N11075">
        <v>0</v>
      </c>
      <c r="O11075" s="3">
        <f t="shared" ref="O11075:O11138" si="1364">+ROUND(N11075,0)</f>
        <v>0</v>
      </c>
      <c r="P11075" s="3">
        <f t="shared" ref="P11075:P11138" si="1365">+ABS(M11075-O11075)</f>
        <v>0</v>
      </c>
    </row>
    <row r="11076" spans="5:16">
      <c r="E11076" s="3">
        <v>0</v>
      </c>
      <c r="F11076" s="1">
        <v>2.2679300000000002E-5</v>
      </c>
      <c r="G11076" s="3">
        <f t="shared" si="1360"/>
        <v>0</v>
      </c>
      <c r="H11076" s="3">
        <f t="shared" si="1361"/>
        <v>0</v>
      </c>
      <c r="I11076" s="3">
        <v>0</v>
      </c>
      <c r="J11076">
        <v>0.56999999999999995</v>
      </c>
      <c r="K11076" s="3">
        <f t="shared" si="1362"/>
        <v>1</v>
      </c>
      <c r="L11076" s="3">
        <f t="shared" si="1363"/>
        <v>1</v>
      </c>
      <c r="M11076" s="3">
        <v>0</v>
      </c>
      <c r="N11076">
        <v>0</v>
      </c>
      <c r="O11076" s="3">
        <f t="shared" si="1364"/>
        <v>0</v>
      </c>
      <c r="P11076" s="3">
        <f t="shared" si="1365"/>
        <v>0</v>
      </c>
    </row>
    <row r="11077" spans="5:16">
      <c r="E11077" s="3">
        <v>0</v>
      </c>
      <c r="F11077">
        <v>6.7573399999999997E-3</v>
      </c>
      <c r="G11077" s="3">
        <f t="shared" si="1360"/>
        <v>0</v>
      </c>
      <c r="H11077" s="3">
        <f t="shared" si="1361"/>
        <v>0</v>
      </c>
      <c r="I11077" s="3">
        <v>0</v>
      </c>
      <c r="J11077">
        <v>0.13711499999999999</v>
      </c>
      <c r="K11077" s="3">
        <f t="shared" si="1362"/>
        <v>0</v>
      </c>
      <c r="L11077" s="3">
        <f t="shared" si="1363"/>
        <v>0</v>
      </c>
      <c r="M11077" s="3">
        <v>0</v>
      </c>
      <c r="N11077">
        <v>0</v>
      </c>
      <c r="O11077" s="3">
        <f t="shared" si="1364"/>
        <v>0</v>
      </c>
      <c r="P11077" s="3">
        <f t="shared" si="1365"/>
        <v>0</v>
      </c>
    </row>
    <row r="11078" spans="5:16">
      <c r="E11078" s="3">
        <v>0</v>
      </c>
      <c r="F11078">
        <v>0.75609000000000004</v>
      </c>
      <c r="G11078" s="3">
        <f t="shared" si="1360"/>
        <v>1</v>
      </c>
      <c r="H11078" s="3">
        <f t="shared" si="1361"/>
        <v>1</v>
      </c>
      <c r="I11078" s="3">
        <v>0</v>
      </c>
      <c r="J11078">
        <v>0.57999999999999996</v>
      </c>
      <c r="K11078" s="3">
        <f t="shared" si="1362"/>
        <v>1</v>
      </c>
      <c r="L11078" s="3">
        <f t="shared" si="1363"/>
        <v>1</v>
      </c>
      <c r="M11078" s="3">
        <v>0</v>
      </c>
      <c r="N11078">
        <v>0</v>
      </c>
      <c r="O11078" s="3">
        <f t="shared" si="1364"/>
        <v>0</v>
      </c>
      <c r="P11078" s="3">
        <f t="shared" si="1365"/>
        <v>0</v>
      </c>
    </row>
    <row r="11079" spans="5:16">
      <c r="E11079" s="3">
        <v>0</v>
      </c>
      <c r="F11079">
        <v>6.8789299999999997E-4</v>
      </c>
      <c r="G11079" s="3">
        <f t="shared" si="1360"/>
        <v>0</v>
      </c>
      <c r="H11079" s="3">
        <f t="shared" si="1361"/>
        <v>0</v>
      </c>
      <c r="I11079" s="3">
        <v>0</v>
      </c>
      <c r="J11079">
        <v>0.57999999999999996</v>
      </c>
      <c r="K11079" s="3">
        <f t="shared" si="1362"/>
        <v>1</v>
      </c>
      <c r="L11079" s="3">
        <f t="shared" si="1363"/>
        <v>1</v>
      </c>
      <c r="M11079" s="3">
        <v>0</v>
      </c>
      <c r="N11079">
        <v>0</v>
      </c>
      <c r="O11079" s="3">
        <f t="shared" si="1364"/>
        <v>0</v>
      </c>
      <c r="P11079" s="3">
        <f t="shared" si="1365"/>
        <v>0</v>
      </c>
    </row>
    <row r="11080" spans="5:16">
      <c r="E11080" s="3">
        <v>0</v>
      </c>
      <c r="F11080">
        <v>2.3498000000000002E-2</v>
      </c>
      <c r="G11080" s="3">
        <f t="shared" si="1360"/>
        <v>0</v>
      </c>
      <c r="H11080" s="3">
        <f t="shared" si="1361"/>
        <v>0</v>
      </c>
      <c r="I11080" s="3">
        <v>0</v>
      </c>
      <c r="J11080">
        <v>0.18421299999999999</v>
      </c>
      <c r="K11080" s="3">
        <f t="shared" si="1362"/>
        <v>0</v>
      </c>
      <c r="L11080" s="3">
        <f t="shared" si="1363"/>
        <v>0</v>
      </c>
      <c r="M11080" s="3">
        <v>0</v>
      </c>
      <c r="N11080">
        <v>0</v>
      </c>
      <c r="O11080" s="3">
        <f t="shared" si="1364"/>
        <v>0</v>
      </c>
      <c r="P11080" s="3">
        <f t="shared" si="1365"/>
        <v>0</v>
      </c>
    </row>
    <row r="11081" spans="5:16">
      <c r="E11081" s="3">
        <v>0</v>
      </c>
      <c r="F11081">
        <v>1</v>
      </c>
      <c r="G11081" s="3">
        <f t="shared" si="1360"/>
        <v>1</v>
      </c>
      <c r="H11081" s="3">
        <f t="shared" si="1361"/>
        <v>1</v>
      </c>
      <c r="I11081" s="3">
        <v>0</v>
      </c>
      <c r="J11081">
        <v>0.24934600000000001</v>
      </c>
      <c r="K11081" s="3">
        <f t="shared" si="1362"/>
        <v>0</v>
      </c>
      <c r="L11081" s="3">
        <f t="shared" si="1363"/>
        <v>0</v>
      </c>
      <c r="M11081" s="3">
        <v>0</v>
      </c>
      <c r="N11081">
        <v>0</v>
      </c>
      <c r="O11081" s="3">
        <f t="shared" si="1364"/>
        <v>0</v>
      </c>
      <c r="P11081" s="3">
        <f t="shared" si="1365"/>
        <v>0</v>
      </c>
    </row>
    <row r="11082" spans="5:16">
      <c r="E11082" s="3">
        <v>0</v>
      </c>
      <c r="F11082">
        <v>9.1169100000000003E-2</v>
      </c>
      <c r="G11082" s="3">
        <f t="shared" si="1360"/>
        <v>0</v>
      </c>
      <c r="H11082" s="3">
        <f t="shared" si="1361"/>
        <v>0</v>
      </c>
      <c r="I11082" s="3">
        <v>0</v>
      </c>
      <c r="J11082">
        <v>6.2260900000000001E-2</v>
      </c>
      <c r="K11082" s="3">
        <f t="shared" si="1362"/>
        <v>0</v>
      </c>
      <c r="L11082" s="3">
        <f t="shared" si="1363"/>
        <v>0</v>
      </c>
      <c r="M11082" s="3">
        <v>0</v>
      </c>
      <c r="N11082">
        <v>0</v>
      </c>
      <c r="O11082" s="3">
        <f t="shared" si="1364"/>
        <v>0</v>
      </c>
      <c r="P11082" s="3">
        <f t="shared" si="1365"/>
        <v>0</v>
      </c>
    </row>
    <row r="11083" spans="5:16">
      <c r="E11083" s="3">
        <v>0</v>
      </c>
      <c r="F11083">
        <v>3.1152599999999999E-3</v>
      </c>
      <c r="G11083" s="3">
        <f t="shared" si="1360"/>
        <v>0</v>
      </c>
      <c r="H11083" s="3">
        <f t="shared" si="1361"/>
        <v>0</v>
      </c>
      <c r="I11083" s="3">
        <v>0</v>
      </c>
      <c r="J11083">
        <v>0.57999999999999996</v>
      </c>
      <c r="K11083" s="3">
        <f t="shared" si="1362"/>
        <v>1</v>
      </c>
      <c r="L11083" s="3">
        <f t="shared" si="1363"/>
        <v>1</v>
      </c>
      <c r="M11083" s="3">
        <v>0</v>
      </c>
      <c r="N11083">
        <v>0</v>
      </c>
      <c r="O11083" s="3">
        <f t="shared" si="1364"/>
        <v>0</v>
      </c>
      <c r="P11083" s="3">
        <f t="shared" si="1365"/>
        <v>0</v>
      </c>
    </row>
    <row r="11084" spans="5:16">
      <c r="E11084" s="3">
        <v>0</v>
      </c>
      <c r="F11084">
        <v>0.291265</v>
      </c>
      <c r="G11084" s="3">
        <f t="shared" si="1360"/>
        <v>0</v>
      </c>
      <c r="H11084" s="3">
        <f t="shared" si="1361"/>
        <v>0</v>
      </c>
      <c r="I11084" s="3">
        <v>0</v>
      </c>
      <c r="J11084">
        <v>0.57999999999999996</v>
      </c>
      <c r="K11084" s="3">
        <f t="shared" si="1362"/>
        <v>1</v>
      </c>
      <c r="L11084" s="3">
        <f t="shared" si="1363"/>
        <v>1</v>
      </c>
      <c r="M11084" s="3">
        <v>0</v>
      </c>
      <c r="N11084">
        <v>0</v>
      </c>
      <c r="O11084" s="3">
        <f t="shared" si="1364"/>
        <v>0</v>
      </c>
      <c r="P11084" s="3">
        <f t="shared" si="1365"/>
        <v>0</v>
      </c>
    </row>
    <row r="11085" spans="5:16">
      <c r="E11085" s="3">
        <v>0</v>
      </c>
      <c r="F11085" s="1">
        <v>3.522E-8</v>
      </c>
      <c r="G11085" s="3">
        <f t="shared" si="1360"/>
        <v>0</v>
      </c>
      <c r="H11085" s="3">
        <f t="shared" si="1361"/>
        <v>0</v>
      </c>
      <c r="I11085" s="3">
        <v>0</v>
      </c>
      <c r="J11085">
        <v>0.59</v>
      </c>
      <c r="K11085" s="3">
        <f t="shared" si="1362"/>
        <v>1</v>
      </c>
      <c r="L11085" s="3">
        <f t="shared" si="1363"/>
        <v>1</v>
      </c>
      <c r="M11085" s="3">
        <v>0</v>
      </c>
      <c r="N11085">
        <v>0</v>
      </c>
      <c r="O11085" s="3">
        <f t="shared" si="1364"/>
        <v>0</v>
      </c>
      <c r="P11085" s="3">
        <f t="shared" si="1365"/>
        <v>0</v>
      </c>
    </row>
    <row r="11086" spans="5:16">
      <c r="E11086" s="3">
        <v>0</v>
      </c>
      <c r="F11086" s="1">
        <v>4.3205099999999996E-9</v>
      </c>
      <c r="G11086" s="3">
        <f t="shared" si="1360"/>
        <v>0</v>
      </c>
      <c r="H11086" s="3">
        <f t="shared" si="1361"/>
        <v>0</v>
      </c>
      <c r="I11086" s="3">
        <v>1</v>
      </c>
      <c r="J11086">
        <v>0.84015099999999998</v>
      </c>
      <c r="K11086" s="3">
        <f t="shared" si="1362"/>
        <v>1</v>
      </c>
      <c r="L11086" s="3">
        <f t="shared" si="1363"/>
        <v>0</v>
      </c>
      <c r="M11086" s="3">
        <v>0</v>
      </c>
      <c r="N11086">
        <v>0</v>
      </c>
      <c r="O11086" s="3">
        <f t="shared" si="1364"/>
        <v>0</v>
      </c>
      <c r="P11086" s="3">
        <f t="shared" si="1365"/>
        <v>0</v>
      </c>
    </row>
    <row r="11087" spans="5:16">
      <c r="E11087" s="3">
        <v>0</v>
      </c>
      <c r="F11087">
        <v>4.6718299999999997E-2</v>
      </c>
      <c r="G11087" s="3">
        <f t="shared" si="1360"/>
        <v>0</v>
      </c>
      <c r="H11087" s="3">
        <f t="shared" si="1361"/>
        <v>0</v>
      </c>
      <c r="I11087" s="3">
        <v>0</v>
      </c>
      <c r="J11087">
        <v>2.8597399999999998E-4</v>
      </c>
      <c r="K11087" s="3">
        <f t="shared" si="1362"/>
        <v>0</v>
      </c>
      <c r="L11087" s="3">
        <f t="shared" si="1363"/>
        <v>0</v>
      </c>
      <c r="M11087" s="3">
        <v>0</v>
      </c>
      <c r="N11087">
        <v>0</v>
      </c>
      <c r="O11087" s="3">
        <f t="shared" si="1364"/>
        <v>0</v>
      </c>
      <c r="P11087" s="3">
        <f t="shared" si="1365"/>
        <v>0</v>
      </c>
    </row>
    <row r="11088" spans="5:16">
      <c r="E11088" s="3">
        <v>0</v>
      </c>
      <c r="F11088">
        <v>2.7875500000000001E-2</v>
      </c>
      <c r="G11088" s="3">
        <f t="shared" si="1360"/>
        <v>0</v>
      </c>
      <c r="H11088" s="3">
        <f t="shared" si="1361"/>
        <v>0</v>
      </c>
      <c r="I11088" s="3">
        <v>0</v>
      </c>
      <c r="J11088">
        <v>0.55000000000000004</v>
      </c>
      <c r="K11088" s="3">
        <f t="shared" si="1362"/>
        <v>1</v>
      </c>
      <c r="L11088" s="3">
        <f t="shared" si="1363"/>
        <v>1</v>
      </c>
      <c r="M11088" s="3">
        <v>0</v>
      </c>
      <c r="N11088">
        <v>0.59</v>
      </c>
      <c r="O11088" s="3">
        <f t="shared" si="1364"/>
        <v>1</v>
      </c>
      <c r="P11088" s="3">
        <f t="shared" si="1365"/>
        <v>1</v>
      </c>
    </row>
    <row r="11089" spans="5:16">
      <c r="E11089" s="3">
        <v>0</v>
      </c>
      <c r="F11089" s="1">
        <v>7.7819700000000006E-6</v>
      </c>
      <c r="G11089" s="3">
        <f t="shared" si="1360"/>
        <v>0</v>
      </c>
      <c r="H11089" s="3">
        <f t="shared" si="1361"/>
        <v>0</v>
      </c>
      <c r="I11089" s="3">
        <v>0</v>
      </c>
      <c r="J11089">
        <v>0.57999999999999996</v>
      </c>
      <c r="K11089" s="3">
        <f t="shared" si="1362"/>
        <v>1</v>
      </c>
      <c r="L11089" s="3">
        <f t="shared" si="1363"/>
        <v>1</v>
      </c>
      <c r="M11089" s="3">
        <v>0</v>
      </c>
      <c r="N11089">
        <v>0</v>
      </c>
      <c r="O11089" s="3">
        <f t="shared" si="1364"/>
        <v>0</v>
      </c>
      <c r="P11089" s="3">
        <f t="shared" si="1365"/>
        <v>0</v>
      </c>
    </row>
    <row r="11090" spans="5:16">
      <c r="E11090" s="3">
        <v>0</v>
      </c>
      <c r="F11090">
        <v>2.8807599999999999E-2</v>
      </c>
      <c r="G11090" s="3">
        <f t="shared" si="1360"/>
        <v>0</v>
      </c>
      <c r="H11090" s="3">
        <f t="shared" si="1361"/>
        <v>0</v>
      </c>
      <c r="I11090" s="3">
        <v>0</v>
      </c>
      <c r="J11090">
        <v>0.17171500000000001</v>
      </c>
      <c r="K11090" s="3">
        <f t="shared" si="1362"/>
        <v>0</v>
      </c>
      <c r="L11090" s="3">
        <f t="shared" si="1363"/>
        <v>0</v>
      </c>
      <c r="M11090" s="3">
        <v>0</v>
      </c>
      <c r="N11090">
        <v>0</v>
      </c>
      <c r="O11090" s="3">
        <f t="shared" si="1364"/>
        <v>0</v>
      </c>
      <c r="P11090" s="3">
        <f t="shared" si="1365"/>
        <v>0</v>
      </c>
    </row>
    <row r="11091" spans="5:16">
      <c r="E11091" s="3">
        <v>0</v>
      </c>
      <c r="F11091">
        <v>2.4289400000000001E-3</v>
      </c>
      <c r="G11091" s="3">
        <f t="shared" si="1360"/>
        <v>0</v>
      </c>
      <c r="H11091" s="3">
        <f t="shared" si="1361"/>
        <v>0</v>
      </c>
      <c r="I11091" s="3">
        <v>0</v>
      </c>
      <c r="J11091">
        <v>0.57999999999999996</v>
      </c>
      <c r="K11091" s="3">
        <f t="shared" si="1362"/>
        <v>1</v>
      </c>
      <c r="L11091" s="3">
        <f t="shared" si="1363"/>
        <v>1</v>
      </c>
      <c r="M11091" s="3">
        <v>0</v>
      </c>
      <c r="N11091">
        <v>0</v>
      </c>
      <c r="O11091" s="3">
        <f t="shared" si="1364"/>
        <v>0</v>
      </c>
      <c r="P11091" s="3">
        <f t="shared" si="1365"/>
        <v>0</v>
      </c>
    </row>
    <row r="11092" spans="5:16">
      <c r="E11092" s="3">
        <v>0</v>
      </c>
      <c r="F11092">
        <v>1.62523E-4</v>
      </c>
      <c r="G11092" s="3">
        <f t="shared" si="1360"/>
        <v>0</v>
      </c>
      <c r="H11092" s="3">
        <f t="shared" si="1361"/>
        <v>0</v>
      </c>
      <c r="I11092" s="3">
        <v>0</v>
      </c>
      <c r="J11092">
        <v>0.56000000000000005</v>
      </c>
      <c r="K11092" s="3">
        <f t="shared" si="1362"/>
        <v>1</v>
      </c>
      <c r="L11092" s="3">
        <f t="shared" si="1363"/>
        <v>1</v>
      </c>
      <c r="M11092" s="3">
        <v>0</v>
      </c>
      <c r="N11092">
        <v>0</v>
      </c>
      <c r="O11092" s="3">
        <f t="shared" si="1364"/>
        <v>0</v>
      </c>
      <c r="P11092" s="3">
        <f t="shared" si="1365"/>
        <v>0</v>
      </c>
    </row>
    <row r="11093" spans="5:16">
      <c r="E11093" s="3">
        <v>0</v>
      </c>
      <c r="F11093">
        <v>0.17508199999999999</v>
      </c>
      <c r="G11093" s="3">
        <f t="shared" si="1360"/>
        <v>0</v>
      </c>
      <c r="H11093" s="3">
        <f t="shared" si="1361"/>
        <v>0</v>
      </c>
      <c r="I11093" s="3">
        <v>0</v>
      </c>
      <c r="J11093">
        <v>0.57999999999999996</v>
      </c>
      <c r="K11093" s="3">
        <f t="shared" si="1362"/>
        <v>1</v>
      </c>
      <c r="L11093" s="3">
        <f t="shared" si="1363"/>
        <v>1</v>
      </c>
      <c r="M11093" s="3">
        <v>0</v>
      </c>
      <c r="N11093">
        <v>0</v>
      </c>
      <c r="O11093" s="3">
        <f t="shared" si="1364"/>
        <v>0</v>
      </c>
      <c r="P11093" s="3">
        <f t="shared" si="1365"/>
        <v>0</v>
      </c>
    </row>
    <row r="11094" spans="5:16">
      <c r="E11094" s="3">
        <v>0</v>
      </c>
      <c r="F11094">
        <v>3.9427900000000002E-2</v>
      </c>
      <c r="G11094" s="3">
        <f t="shared" si="1360"/>
        <v>0</v>
      </c>
      <c r="H11094" s="3">
        <f t="shared" si="1361"/>
        <v>0</v>
      </c>
      <c r="I11094" s="3">
        <v>0</v>
      </c>
      <c r="J11094">
        <v>0.56999999999999995</v>
      </c>
      <c r="K11094" s="3">
        <f t="shared" si="1362"/>
        <v>1</v>
      </c>
      <c r="L11094" s="3">
        <f t="shared" si="1363"/>
        <v>1</v>
      </c>
      <c r="M11094" s="3">
        <v>0</v>
      </c>
      <c r="N11094">
        <v>0</v>
      </c>
      <c r="O11094" s="3">
        <f t="shared" si="1364"/>
        <v>0</v>
      </c>
      <c r="P11094" s="3">
        <f t="shared" si="1365"/>
        <v>0</v>
      </c>
    </row>
    <row r="11095" spans="5:16">
      <c r="E11095" s="3">
        <v>0</v>
      </c>
      <c r="F11095">
        <v>0.102433</v>
      </c>
      <c r="G11095" s="3">
        <f t="shared" si="1360"/>
        <v>0</v>
      </c>
      <c r="H11095" s="3">
        <f t="shared" si="1361"/>
        <v>0</v>
      </c>
      <c r="I11095" s="3">
        <v>0</v>
      </c>
      <c r="J11095">
        <v>0.55000000000000004</v>
      </c>
      <c r="K11095" s="3">
        <f t="shared" si="1362"/>
        <v>1</v>
      </c>
      <c r="L11095" s="3">
        <f t="shared" si="1363"/>
        <v>1</v>
      </c>
      <c r="M11095" s="3">
        <v>0</v>
      </c>
      <c r="N11095">
        <v>0</v>
      </c>
      <c r="O11095" s="3">
        <f t="shared" si="1364"/>
        <v>0</v>
      </c>
      <c r="P11095" s="3">
        <f t="shared" si="1365"/>
        <v>0</v>
      </c>
    </row>
    <row r="11096" spans="5:16">
      <c r="E11096" s="3">
        <v>0</v>
      </c>
      <c r="F11096">
        <v>2.0168499999999999E-2</v>
      </c>
      <c r="G11096" s="3">
        <f t="shared" si="1360"/>
        <v>0</v>
      </c>
      <c r="H11096" s="3">
        <f t="shared" si="1361"/>
        <v>0</v>
      </c>
      <c r="I11096" s="3">
        <v>0</v>
      </c>
      <c r="J11096">
        <v>0.57999999999999996</v>
      </c>
      <c r="K11096" s="3">
        <f t="shared" si="1362"/>
        <v>1</v>
      </c>
      <c r="L11096" s="3">
        <f t="shared" si="1363"/>
        <v>1</v>
      </c>
      <c r="M11096" s="3">
        <v>0</v>
      </c>
      <c r="N11096">
        <v>0</v>
      </c>
      <c r="O11096" s="3">
        <f t="shared" si="1364"/>
        <v>0</v>
      </c>
      <c r="P11096" s="3">
        <f t="shared" si="1365"/>
        <v>0</v>
      </c>
    </row>
    <row r="11097" spans="5:16">
      <c r="E11097" s="3">
        <v>0</v>
      </c>
      <c r="F11097">
        <v>1.9799600000000001E-4</v>
      </c>
      <c r="G11097" s="3">
        <f t="shared" si="1360"/>
        <v>0</v>
      </c>
      <c r="H11097" s="3">
        <f t="shared" si="1361"/>
        <v>0</v>
      </c>
      <c r="I11097" s="3">
        <v>0</v>
      </c>
      <c r="J11097">
        <v>0.57999999999999996</v>
      </c>
      <c r="K11097" s="3">
        <f t="shared" si="1362"/>
        <v>1</v>
      </c>
      <c r="L11097" s="3">
        <f t="shared" si="1363"/>
        <v>1</v>
      </c>
      <c r="M11097" s="3">
        <v>0</v>
      </c>
      <c r="N11097">
        <v>0</v>
      </c>
      <c r="O11097" s="3">
        <f t="shared" si="1364"/>
        <v>0</v>
      </c>
      <c r="P11097" s="3">
        <f t="shared" si="1365"/>
        <v>0</v>
      </c>
    </row>
    <row r="11098" spans="5:16">
      <c r="E11098" s="3">
        <v>0</v>
      </c>
      <c r="F11098" s="1">
        <v>1.9054000000000001E-5</v>
      </c>
      <c r="G11098" s="3">
        <f t="shared" si="1360"/>
        <v>0</v>
      </c>
      <c r="H11098" s="3">
        <f t="shared" si="1361"/>
        <v>0</v>
      </c>
      <c r="I11098" s="3">
        <v>0</v>
      </c>
      <c r="J11098">
        <v>0.57999999999999996</v>
      </c>
      <c r="K11098" s="3">
        <f t="shared" si="1362"/>
        <v>1</v>
      </c>
      <c r="L11098" s="3">
        <f t="shared" si="1363"/>
        <v>1</v>
      </c>
      <c r="M11098" s="3">
        <v>0</v>
      </c>
      <c r="N11098">
        <v>0</v>
      </c>
      <c r="O11098" s="3">
        <f t="shared" si="1364"/>
        <v>0</v>
      </c>
      <c r="P11098" s="3">
        <f t="shared" si="1365"/>
        <v>0</v>
      </c>
    </row>
    <row r="11099" spans="5:16">
      <c r="E11099" s="3">
        <v>0</v>
      </c>
      <c r="F11099">
        <v>1.0066200000000001E-2</v>
      </c>
      <c r="G11099" s="3">
        <f t="shared" si="1360"/>
        <v>0</v>
      </c>
      <c r="H11099" s="3">
        <f t="shared" si="1361"/>
        <v>0</v>
      </c>
      <c r="I11099" s="3">
        <v>0</v>
      </c>
      <c r="J11099">
        <v>0.56999999999999995</v>
      </c>
      <c r="K11099" s="3">
        <f t="shared" si="1362"/>
        <v>1</v>
      </c>
      <c r="L11099" s="3">
        <f t="shared" si="1363"/>
        <v>1</v>
      </c>
      <c r="M11099" s="3">
        <v>0</v>
      </c>
      <c r="N11099">
        <v>0</v>
      </c>
      <c r="O11099" s="3">
        <f t="shared" si="1364"/>
        <v>0</v>
      </c>
      <c r="P11099" s="3">
        <f t="shared" si="1365"/>
        <v>0</v>
      </c>
    </row>
    <row r="11100" spans="5:16">
      <c r="E11100" s="3">
        <v>0</v>
      </c>
      <c r="F11100">
        <v>3.59699E-3</v>
      </c>
      <c r="G11100" s="3">
        <f t="shared" si="1360"/>
        <v>0</v>
      </c>
      <c r="H11100" s="3">
        <f t="shared" si="1361"/>
        <v>0</v>
      </c>
      <c r="I11100" s="3">
        <v>0</v>
      </c>
      <c r="J11100">
        <v>9.8701899999999995E-2</v>
      </c>
      <c r="K11100" s="3">
        <f t="shared" si="1362"/>
        <v>0</v>
      </c>
      <c r="L11100" s="3">
        <f t="shared" si="1363"/>
        <v>0</v>
      </c>
      <c r="M11100" s="3">
        <v>0</v>
      </c>
      <c r="N11100">
        <v>0</v>
      </c>
      <c r="O11100" s="3">
        <f t="shared" si="1364"/>
        <v>0</v>
      </c>
      <c r="P11100" s="3">
        <f t="shared" si="1365"/>
        <v>0</v>
      </c>
    </row>
    <row r="11101" spans="5:16">
      <c r="E11101" s="3">
        <v>0</v>
      </c>
      <c r="F11101" s="1">
        <v>9.0460999999999992E-9</v>
      </c>
      <c r="G11101" s="3">
        <f t="shared" si="1360"/>
        <v>0</v>
      </c>
      <c r="H11101" s="3">
        <f t="shared" si="1361"/>
        <v>0</v>
      </c>
      <c r="I11101" s="3">
        <v>0</v>
      </c>
      <c r="J11101">
        <v>0.52</v>
      </c>
      <c r="K11101" s="3">
        <f t="shared" si="1362"/>
        <v>1</v>
      </c>
      <c r="L11101" s="3">
        <f t="shared" si="1363"/>
        <v>1</v>
      </c>
      <c r="M11101" s="3">
        <v>0</v>
      </c>
      <c r="N11101">
        <v>0</v>
      </c>
      <c r="O11101" s="3">
        <f t="shared" si="1364"/>
        <v>0</v>
      </c>
      <c r="P11101" s="3">
        <f t="shared" si="1365"/>
        <v>0</v>
      </c>
    </row>
    <row r="11102" spans="5:16">
      <c r="E11102" s="3">
        <v>0</v>
      </c>
      <c r="F11102">
        <v>3.83454E-3</v>
      </c>
      <c r="G11102" s="3">
        <f t="shared" si="1360"/>
        <v>0</v>
      </c>
      <c r="H11102" s="3">
        <f t="shared" si="1361"/>
        <v>0</v>
      </c>
      <c r="I11102" s="3">
        <v>0</v>
      </c>
      <c r="J11102">
        <v>0.57999999999999996</v>
      </c>
      <c r="K11102" s="3">
        <f t="shared" si="1362"/>
        <v>1</v>
      </c>
      <c r="L11102" s="3">
        <f t="shared" si="1363"/>
        <v>1</v>
      </c>
      <c r="M11102" s="3">
        <v>0</v>
      </c>
      <c r="N11102">
        <v>0</v>
      </c>
      <c r="O11102" s="3">
        <f t="shared" si="1364"/>
        <v>0</v>
      </c>
      <c r="P11102" s="3">
        <f t="shared" si="1365"/>
        <v>0</v>
      </c>
    </row>
    <row r="11103" spans="5:16">
      <c r="E11103" s="3">
        <v>0</v>
      </c>
      <c r="F11103" s="1">
        <v>7.9629399999999998E-10</v>
      </c>
      <c r="G11103" s="3">
        <f t="shared" si="1360"/>
        <v>0</v>
      </c>
      <c r="H11103" s="3">
        <f t="shared" si="1361"/>
        <v>0</v>
      </c>
      <c r="I11103" s="3">
        <v>0</v>
      </c>
      <c r="J11103">
        <v>0.63</v>
      </c>
      <c r="K11103" s="3">
        <f t="shared" si="1362"/>
        <v>1</v>
      </c>
      <c r="L11103" s="3">
        <f t="shared" si="1363"/>
        <v>1</v>
      </c>
      <c r="M11103" s="3">
        <v>0</v>
      </c>
      <c r="N11103">
        <v>0</v>
      </c>
      <c r="O11103" s="3">
        <f t="shared" si="1364"/>
        <v>0</v>
      </c>
      <c r="P11103" s="3">
        <f t="shared" si="1365"/>
        <v>0</v>
      </c>
    </row>
    <row r="11104" spans="5:16">
      <c r="E11104" s="3">
        <v>0</v>
      </c>
      <c r="F11104">
        <v>5.3252600000000001E-3</v>
      </c>
      <c r="G11104" s="3">
        <f t="shared" si="1360"/>
        <v>0</v>
      </c>
      <c r="H11104" s="3">
        <f t="shared" si="1361"/>
        <v>0</v>
      </c>
      <c r="I11104" s="3">
        <v>0</v>
      </c>
      <c r="J11104">
        <v>0.32443699999999998</v>
      </c>
      <c r="K11104" s="3">
        <f t="shared" si="1362"/>
        <v>0</v>
      </c>
      <c r="L11104" s="3">
        <f t="shared" si="1363"/>
        <v>0</v>
      </c>
      <c r="M11104" s="3">
        <v>0</v>
      </c>
      <c r="N11104">
        <v>0.84</v>
      </c>
      <c r="O11104" s="3">
        <f t="shared" si="1364"/>
        <v>1</v>
      </c>
      <c r="P11104" s="3">
        <f t="shared" si="1365"/>
        <v>1</v>
      </c>
    </row>
    <row r="11105" spans="5:16">
      <c r="E11105" s="3">
        <v>0</v>
      </c>
      <c r="F11105">
        <v>3.3529799999999998E-2</v>
      </c>
      <c r="G11105" s="3">
        <f t="shared" si="1360"/>
        <v>0</v>
      </c>
      <c r="H11105" s="3">
        <f t="shared" si="1361"/>
        <v>0</v>
      </c>
      <c r="I11105" s="3">
        <v>0</v>
      </c>
      <c r="J11105">
        <v>0.57999999999999996</v>
      </c>
      <c r="K11105" s="3">
        <f t="shared" si="1362"/>
        <v>1</v>
      </c>
      <c r="L11105" s="3">
        <f t="shared" si="1363"/>
        <v>1</v>
      </c>
      <c r="M11105" s="3">
        <v>0</v>
      </c>
      <c r="N11105">
        <v>0</v>
      </c>
      <c r="O11105" s="3">
        <f t="shared" si="1364"/>
        <v>0</v>
      </c>
      <c r="P11105" s="3">
        <f t="shared" si="1365"/>
        <v>0</v>
      </c>
    </row>
    <row r="11106" spans="5:16">
      <c r="E11106" s="3">
        <v>0</v>
      </c>
      <c r="F11106">
        <v>3.6496599999999999E-4</v>
      </c>
      <c r="G11106" s="3">
        <f t="shared" si="1360"/>
        <v>0</v>
      </c>
      <c r="H11106" s="3">
        <f t="shared" si="1361"/>
        <v>0</v>
      </c>
      <c r="I11106" s="3">
        <v>0</v>
      </c>
      <c r="J11106">
        <v>0.57999999999999996</v>
      </c>
      <c r="K11106" s="3">
        <f t="shared" si="1362"/>
        <v>1</v>
      </c>
      <c r="L11106" s="3">
        <f t="shared" si="1363"/>
        <v>1</v>
      </c>
      <c r="M11106" s="3">
        <v>0</v>
      </c>
      <c r="N11106">
        <v>0</v>
      </c>
      <c r="O11106" s="3">
        <f t="shared" si="1364"/>
        <v>0</v>
      </c>
      <c r="P11106" s="3">
        <f t="shared" si="1365"/>
        <v>0</v>
      </c>
    </row>
    <row r="11107" spans="5:16">
      <c r="E11107" s="3">
        <v>0</v>
      </c>
      <c r="F11107">
        <v>0</v>
      </c>
      <c r="G11107" s="3">
        <f t="shared" si="1360"/>
        <v>0</v>
      </c>
      <c r="H11107" s="3">
        <f t="shared" si="1361"/>
        <v>0</v>
      </c>
      <c r="I11107" s="3">
        <v>0</v>
      </c>
      <c r="J11107">
        <v>0.57999999999999996</v>
      </c>
      <c r="K11107" s="3">
        <f t="shared" si="1362"/>
        <v>1</v>
      </c>
      <c r="L11107" s="3">
        <f t="shared" si="1363"/>
        <v>1</v>
      </c>
      <c r="M11107" s="3">
        <v>0</v>
      </c>
      <c r="N11107">
        <v>0</v>
      </c>
      <c r="O11107" s="3">
        <f t="shared" si="1364"/>
        <v>0</v>
      </c>
      <c r="P11107" s="3">
        <f t="shared" si="1365"/>
        <v>0</v>
      </c>
    </row>
    <row r="11108" spans="5:16">
      <c r="E11108" s="3">
        <v>0</v>
      </c>
      <c r="F11108">
        <v>0</v>
      </c>
      <c r="G11108" s="3">
        <f t="shared" si="1360"/>
        <v>0</v>
      </c>
      <c r="H11108" s="3">
        <f t="shared" si="1361"/>
        <v>0</v>
      </c>
      <c r="I11108" s="3">
        <v>0</v>
      </c>
      <c r="J11108">
        <v>0.57999999999999996</v>
      </c>
      <c r="K11108" s="3">
        <f t="shared" si="1362"/>
        <v>1</v>
      </c>
      <c r="L11108" s="3">
        <f t="shared" si="1363"/>
        <v>1</v>
      </c>
      <c r="M11108" s="3">
        <v>0</v>
      </c>
      <c r="N11108">
        <v>0</v>
      </c>
      <c r="O11108" s="3">
        <f t="shared" si="1364"/>
        <v>0</v>
      </c>
      <c r="P11108" s="3">
        <f t="shared" si="1365"/>
        <v>0</v>
      </c>
    </row>
    <row r="11109" spans="5:16">
      <c r="E11109" s="3">
        <v>0</v>
      </c>
      <c r="F11109">
        <v>9.75671E-3</v>
      </c>
      <c r="G11109" s="3">
        <f t="shared" si="1360"/>
        <v>0</v>
      </c>
      <c r="H11109" s="3">
        <f t="shared" si="1361"/>
        <v>0</v>
      </c>
      <c r="I11109" s="3">
        <v>0</v>
      </c>
      <c r="J11109">
        <v>0.57999999999999996</v>
      </c>
      <c r="K11109" s="3">
        <f t="shared" si="1362"/>
        <v>1</v>
      </c>
      <c r="L11109" s="3">
        <f t="shared" si="1363"/>
        <v>1</v>
      </c>
      <c r="M11109" s="3">
        <v>0</v>
      </c>
      <c r="N11109">
        <v>0</v>
      </c>
      <c r="O11109" s="3">
        <f t="shared" si="1364"/>
        <v>0</v>
      </c>
      <c r="P11109" s="3">
        <f t="shared" si="1365"/>
        <v>0</v>
      </c>
    </row>
    <row r="11110" spans="5:16">
      <c r="E11110" s="3">
        <v>0</v>
      </c>
      <c r="F11110">
        <v>0.12356499999999999</v>
      </c>
      <c r="G11110" s="3">
        <f t="shared" si="1360"/>
        <v>0</v>
      </c>
      <c r="H11110" s="3">
        <f t="shared" si="1361"/>
        <v>0</v>
      </c>
      <c r="I11110" s="3">
        <v>0</v>
      </c>
      <c r="J11110">
        <v>0.57999999999999996</v>
      </c>
      <c r="K11110" s="3">
        <f t="shared" si="1362"/>
        <v>1</v>
      </c>
      <c r="L11110" s="3">
        <f t="shared" si="1363"/>
        <v>1</v>
      </c>
      <c r="M11110" s="3">
        <v>0</v>
      </c>
      <c r="N11110">
        <v>0</v>
      </c>
      <c r="O11110" s="3">
        <f t="shared" si="1364"/>
        <v>0</v>
      </c>
      <c r="P11110" s="3">
        <f t="shared" si="1365"/>
        <v>0</v>
      </c>
    </row>
    <row r="11111" spans="5:16">
      <c r="E11111" s="3">
        <v>1</v>
      </c>
      <c r="F11111">
        <v>4.0888599999999997E-2</v>
      </c>
      <c r="G11111" s="3">
        <f t="shared" si="1360"/>
        <v>0</v>
      </c>
      <c r="H11111" s="3">
        <f t="shared" si="1361"/>
        <v>1</v>
      </c>
      <c r="I11111" s="3">
        <v>0</v>
      </c>
      <c r="J11111">
        <v>0.57999999999999996</v>
      </c>
      <c r="K11111" s="3">
        <f t="shared" si="1362"/>
        <v>1</v>
      </c>
      <c r="L11111" s="3">
        <f t="shared" si="1363"/>
        <v>1</v>
      </c>
      <c r="M11111" s="3">
        <v>0</v>
      </c>
      <c r="N11111">
        <v>0</v>
      </c>
      <c r="O11111" s="3">
        <f t="shared" si="1364"/>
        <v>0</v>
      </c>
      <c r="P11111" s="3">
        <f t="shared" si="1365"/>
        <v>0</v>
      </c>
    </row>
    <row r="11112" spans="5:16">
      <c r="E11112" s="3">
        <v>0</v>
      </c>
      <c r="F11112" s="1">
        <v>8.3266699999999998E-18</v>
      </c>
      <c r="G11112" s="3">
        <f t="shared" si="1360"/>
        <v>0</v>
      </c>
      <c r="H11112" s="3">
        <f t="shared" si="1361"/>
        <v>0</v>
      </c>
      <c r="I11112" s="3">
        <v>0</v>
      </c>
      <c r="J11112">
        <v>0.57999999999999996</v>
      </c>
      <c r="K11112" s="3">
        <f t="shared" si="1362"/>
        <v>1</v>
      </c>
      <c r="L11112" s="3">
        <f t="shared" si="1363"/>
        <v>1</v>
      </c>
      <c r="M11112" s="3">
        <v>0</v>
      </c>
      <c r="N11112">
        <v>0</v>
      </c>
      <c r="O11112" s="3">
        <f t="shared" si="1364"/>
        <v>0</v>
      </c>
      <c r="P11112" s="3">
        <f t="shared" si="1365"/>
        <v>0</v>
      </c>
    </row>
    <row r="11113" spans="5:16">
      <c r="E11113" s="3">
        <v>0</v>
      </c>
      <c r="F11113">
        <v>0</v>
      </c>
      <c r="G11113" s="3">
        <f t="shared" si="1360"/>
        <v>0</v>
      </c>
      <c r="H11113" s="3">
        <f t="shared" si="1361"/>
        <v>0</v>
      </c>
      <c r="I11113" s="3">
        <v>0</v>
      </c>
      <c r="J11113">
        <v>0.59</v>
      </c>
      <c r="K11113" s="3">
        <f t="shared" si="1362"/>
        <v>1</v>
      </c>
      <c r="L11113" s="3">
        <f t="shared" si="1363"/>
        <v>1</v>
      </c>
      <c r="M11113" s="3">
        <v>0</v>
      </c>
      <c r="N11113">
        <v>0</v>
      </c>
      <c r="O11113" s="3">
        <f t="shared" si="1364"/>
        <v>0</v>
      </c>
      <c r="P11113" s="3">
        <f t="shared" si="1365"/>
        <v>0</v>
      </c>
    </row>
    <row r="11114" spans="5:16">
      <c r="E11114" s="3">
        <v>0</v>
      </c>
      <c r="F11114">
        <v>1.28325E-2</v>
      </c>
      <c r="G11114" s="3">
        <f t="shared" si="1360"/>
        <v>0</v>
      </c>
      <c r="H11114" s="3">
        <f t="shared" si="1361"/>
        <v>0</v>
      </c>
      <c r="I11114" s="3">
        <v>0</v>
      </c>
      <c r="J11114">
        <v>0.57999999999999996</v>
      </c>
      <c r="K11114" s="3">
        <f t="shared" si="1362"/>
        <v>1</v>
      </c>
      <c r="L11114" s="3">
        <f t="shared" si="1363"/>
        <v>1</v>
      </c>
      <c r="M11114" s="3">
        <v>0</v>
      </c>
      <c r="N11114">
        <v>0</v>
      </c>
      <c r="O11114" s="3">
        <f t="shared" si="1364"/>
        <v>0</v>
      </c>
      <c r="P11114" s="3">
        <f t="shared" si="1365"/>
        <v>0</v>
      </c>
    </row>
    <row r="11115" spans="5:16">
      <c r="E11115" s="3">
        <v>0</v>
      </c>
      <c r="F11115">
        <v>2.22493E-2</v>
      </c>
      <c r="G11115" s="3">
        <f t="shared" si="1360"/>
        <v>0</v>
      </c>
      <c r="H11115" s="3">
        <f t="shared" si="1361"/>
        <v>0</v>
      </c>
      <c r="I11115" s="3">
        <v>0</v>
      </c>
      <c r="J11115">
        <v>0.56000000000000005</v>
      </c>
      <c r="K11115" s="3">
        <f t="shared" si="1362"/>
        <v>1</v>
      </c>
      <c r="L11115" s="3">
        <f t="shared" si="1363"/>
        <v>1</v>
      </c>
      <c r="M11115" s="3">
        <v>0</v>
      </c>
      <c r="N11115">
        <v>0</v>
      </c>
      <c r="O11115" s="3">
        <f t="shared" si="1364"/>
        <v>0</v>
      </c>
      <c r="P11115" s="3">
        <f t="shared" si="1365"/>
        <v>0</v>
      </c>
    </row>
    <row r="11116" spans="5:16">
      <c r="E11116" s="3">
        <v>0</v>
      </c>
      <c r="F11116">
        <v>7.8142299999999998E-2</v>
      </c>
      <c r="G11116" s="3">
        <f t="shared" si="1360"/>
        <v>0</v>
      </c>
      <c r="H11116" s="3">
        <f t="shared" si="1361"/>
        <v>0</v>
      </c>
      <c r="I11116" s="3">
        <v>0</v>
      </c>
      <c r="J11116">
        <v>0.56999999999999995</v>
      </c>
      <c r="K11116" s="3">
        <f t="shared" si="1362"/>
        <v>1</v>
      </c>
      <c r="L11116" s="3">
        <f t="shared" si="1363"/>
        <v>1</v>
      </c>
      <c r="M11116" s="3">
        <v>0</v>
      </c>
      <c r="N11116">
        <v>0</v>
      </c>
      <c r="O11116" s="3">
        <f t="shared" si="1364"/>
        <v>0</v>
      </c>
      <c r="P11116" s="3">
        <f t="shared" si="1365"/>
        <v>0</v>
      </c>
    </row>
    <row r="11117" spans="5:16">
      <c r="E11117" s="3">
        <v>1</v>
      </c>
      <c r="F11117">
        <v>0.23136599999999999</v>
      </c>
      <c r="G11117" s="3">
        <f t="shared" si="1360"/>
        <v>0</v>
      </c>
      <c r="H11117" s="3">
        <f t="shared" si="1361"/>
        <v>1</v>
      </c>
      <c r="I11117" s="3">
        <v>0</v>
      </c>
      <c r="J11117">
        <v>0.51</v>
      </c>
      <c r="K11117" s="3">
        <f t="shared" si="1362"/>
        <v>1</v>
      </c>
      <c r="L11117" s="3">
        <f t="shared" si="1363"/>
        <v>1</v>
      </c>
      <c r="M11117" s="3">
        <v>0</v>
      </c>
      <c r="N11117">
        <v>0.165827</v>
      </c>
      <c r="O11117" s="3">
        <f t="shared" si="1364"/>
        <v>0</v>
      </c>
      <c r="P11117" s="3">
        <f t="shared" si="1365"/>
        <v>0</v>
      </c>
    </row>
    <row r="11118" spans="5:16">
      <c r="E11118" s="3">
        <v>0</v>
      </c>
      <c r="F11118" s="1">
        <v>4.4535800000000001E-5</v>
      </c>
      <c r="G11118" s="3">
        <f t="shared" si="1360"/>
        <v>0</v>
      </c>
      <c r="H11118" s="3">
        <f t="shared" si="1361"/>
        <v>0</v>
      </c>
      <c r="I11118" s="3">
        <v>0</v>
      </c>
      <c r="J11118">
        <v>0.57999999999999996</v>
      </c>
      <c r="K11118" s="3">
        <f t="shared" si="1362"/>
        <v>1</v>
      </c>
      <c r="L11118" s="3">
        <f t="shared" si="1363"/>
        <v>1</v>
      </c>
      <c r="M11118" s="3">
        <v>0</v>
      </c>
      <c r="N11118">
        <v>0</v>
      </c>
      <c r="O11118" s="3">
        <f t="shared" si="1364"/>
        <v>0</v>
      </c>
      <c r="P11118" s="3">
        <f t="shared" si="1365"/>
        <v>0</v>
      </c>
    </row>
    <row r="11119" spans="5:16">
      <c r="E11119" s="3">
        <v>0</v>
      </c>
      <c r="F11119" s="1">
        <v>1.4801000000000001E-9</v>
      </c>
      <c r="G11119" s="3">
        <f t="shared" si="1360"/>
        <v>0</v>
      </c>
      <c r="H11119" s="3">
        <f t="shared" si="1361"/>
        <v>0</v>
      </c>
      <c r="I11119" s="3">
        <v>0</v>
      </c>
      <c r="J11119">
        <v>0.59</v>
      </c>
      <c r="K11119" s="3">
        <f t="shared" si="1362"/>
        <v>1</v>
      </c>
      <c r="L11119" s="3">
        <f t="shared" si="1363"/>
        <v>1</v>
      </c>
      <c r="M11119" s="3">
        <v>0</v>
      </c>
      <c r="N11119">
        <v>0</v>
      </c>
      <c r="O11119" s="3">
        <f t="shared" si="1364"/>
        <v>0</v>
      </c>
      <c r="P11119" s="3">
        <f t="shared" si="1365"/>
        <v>0</v>
      </c>
    </row>
    <row r="11120" spans="5:16">
      <c r="E11120" s="3">
        <v>0</v>
      </c>
      <c r="F11120">
        <v>7.2656399999999996E-2</v>
      </c>
      <c r="G11120" s="3">
        <f t="shared" si="1360"/>
        <v>0</v>
      </c>
      <c r="H11120" s="3">
        <f t="shared" si="1361"/>
        <v>0</v>
      </c>
      <c r="I11120" s="3">
        <v>0</v>
      </c>
      <c r="J11120">
        <v>0.57999999999999996</v>
      </c>
      <c r="K11120" s="3">
        <f t="shared" si="1362"/>
        <v>1</v>
      </c>
      <c r="L11120" s="3">
        <f t="shared" si="1363"/>
        <v>1</v>
      </c>
      <c r="M11120" s="3">
        <v>0</v>
      </c>
      <c r="N11120">
        <v>0</v>
      </c>
      <c r="O11120" s="3">
        <f t="shared" si="1364"/>
        <v>0</v>
      </c>
      <c r="P11120" s="3">
        <f t="shared" si="1365"/>
        <v>0</v>
      </c>
    </row>
    <row r="11121" spans="5:16">
      <c r="E11121" s="3">
        <v>0</v>
      </c>
      <c r="F11121">
        <v>6.5981100000000001E-2</v>
      </c>
      <c r="G11121" s="3">
        <f t="shared" si="1360"/>
        <v>0</v>
      </c>
      <c r="H11121" s="3">
        <f t="shared" si="1361"/>
        <v>0</v>
      </c>
      <c r="I11121" s="3">
        <v>0</v>
      </c>
      <c r="J11121">
        <v>7.9119300000000004E-2</v>
      </c>
      <c r="K11121" s="3">
        <f t="shared" si="1362"/>
        <v>0</v>
      </c>
      <c r="L11121" s="3">
        <f t="shared" si="1363"/>
        <v>0</v>
      </c>
      <c r="M11121" s="3">
        <v>0</v>
      </c>
      <c r="N11121">
        <v>0</v>
      </c>
      <c r="O11121" s="3">
        <f t="shared" si="1364"/>
        <v>0</v>
      </c>
      <c r="P11121" s="3">
        <f t="shared" si="1365"/>
        <v>0</v>
      </c>
    </row>
    <row r="11122" spans="5:16">
      <c r="E11122" s="3">
        <v>1</v>
      </c>
      <c r="F11122">
        <v>0.35518300000000003</v>
      </c>
      <c r="G11122" s="3">
        <f t="shared" si="1360"/>
        <v>0</v>
      </c>
      <c r="H11122" s="3">
        <f t="shared" si="1361"/>
        <v>1</v>
      </c>
      <c r="I11122" s="3">
        <v>0</v>
      </c>
      <c r="J11122">
        <v>0.59897599999999995</v>
      </c>
      <c r="K11122" s="3">
        <f t="shared" si="1362"/>
        <v>1</v>
      </c>
      <c r="L11122" s="3">
        <f t="shared" si="1363"/>
        <v>1</v>
      </c>
      <c r="M11122" s="3">
        <v>0</v>
      </c>
      <c r="N11122">
        <v>0</v>
      </c>
      <c r="O11122" s="3">
        <f t="shared" si="1364"/>
        <v>0</v>
      </c>
      <c r="P11122" s="3">
        <f t="shared" si="1365"/>
        <v>0</v>
      </c>
    </row>
    <row r="11123" spans="5:16">
      <c r="E11123" s="3">
        <v>0</v>
      </c>
      <c r="F11123">
        <v>1.50527E-2</v>
      </c>
      <c r="G11123" s="3">
        <f t="shared" si="1360"/>
        <v>0</v>
      </c>
      <c r="H11123" s="3">
        <f t="shared" si="1361"/>
        <v>0</v>
      </c>
      <c r="I11123" s="3">
        <v>0</v>
      </c>
      <c r="J11123">
        <v>0.57999999999999996</v>
      </c>
      <c r="K11123" s="3">
        <f t="shared" si="1362"/>
        <v>1</v>
      </c>
      <c r="L11123" s="3">
        <f t="shared" si="1363"/>
        <v>1</v>
      </c>
      <c r="M11123" s="3">
        <v>0</v>
      </c>
      <c r="N11123">
        <v>0</v>
      </c>
      <c r="O11123" s="3">
        <f t="shared" si="1364"/>
        <v>0</v>
      </c>
      <c r="P11123" s="3">
        <f t="shared" si="1365"/>
        <v>0</v>
      </c>
    </row>
    <row r="11124" spans="5:16">
      <c r="E11124" s="3">
        <v>0</v>
      </c>
      <c r="F11124">
        <v>1.5654899999999999E-2</v>
      </c>
      <c r="G11124" s="3">
        <f t="shared" si="1360"/>
        <v>0</v>
      </c>
      <c r="H11124" s="3">
        <f t="shared" si="1361"/>
        <v>0</v>
      </c>
      <c r="I11124" s="3">
        <v>0</v>
      </c>
      <c r="J11124">
        <v>0.56999999999999995</v>
      </c>
      <c r="K11124" s="3">
        <f t="shared" si="1362"/>
        <v>1</v>
      </c>
      <c r="L11124" s="3">
        <f t="shared" si="1363"/>
        <v>1</v>
      </c>
      <c r="M11124" s="3">
        <v>0</v>
      </c>
      <c r="N11124">
        <v>0</v>
      </c>
      <c r="O11124" s="3">
        <f t="shared" si="1364"/>
        <v>0</v>
      </c>
      <c r="P11124" s="3">
        <f t="shared" si="1365"/>
        <v>0</v>
      </c>
    </row>
    <row r="11125" spans="5:16">
      <c r="E11125" s="3">
        <v>0</v>
      </c>
      <c r="F11125">
        <v>0.43407899999999999</v>
      </c>
      <c r="G11125" s="3">
        <f t="shared" si="1360"/>
        <v>0</v>
      </c>
      <c r="H11125" s="3">
        <f t="shared" si="1361"/>
        <v>0</v>
      </c>
      <c r="I11125" s="3">
        <v>0</v>
      </c>
      <c r="J11125">
        <v>0.56999999999999995</v>
      </c>
      <c r="K11125" s="3">
        <f t="shared" si="1362"/>
        <v>1</v>
      </c>
      <c r="L11125" s="3">
        <f t="shared" si="1363"/>
        <v>1</v>
      </c>
      <c r="M11125" s="3">
        <v>0</v>
      </c>
      <c r="N11125">
        <v>0</v>
      </c>
      <c r="O11125" s="3">
        <f t="shared" si="1364"/>
        <v>0</v>
      </c>
      <c r="P11125" s="3">
        <f t="shared" si="1365"/>
        <v>0</v>
      </c>
    </row>
    <row r="11126" spans="5:16">
      <c r="E11126" s="3">
        <v>0</v>
      </c>
      <c r="F11126">
        <v>1.0446399999999999E-3</v>
      </c>
      <c r="G11126" s="3">
        <f t="shared" si="1360"/>
        <v>0</v>
      </c>
      <c r="H11126" s="3">
        <f t="shared" si="1361"/>
        <v>0</v>
      </c>
      <c r="I11126" s="3">
        <v>0</v>
      </c>
      <c r="J11126">
        <v>0.57999999999999996</v>
      </c>
      <c r="K11126" s="3">
        <f t="shared" si="1362"/>
        <v>1</v>
      </c>
      <c r="L11126" s="3">
        <f t="shared" si="1363"/>
        <v>1</v>
      </c>
      <c r="M11126" s="3">
        <v>0</v>
      </c>
      <c r="N11126">
        <v>0</v>
      </c>
      <c r="O11126" s="3">
        <f t="shared" si="1364"/>
        <v>0</v>
      </c>
      <c r="P11126" s="3">
        <f t="shared" si="1365"/>
        <v>0</v>
      </c>
    </row>
    <row r="11127" spans="5:16">
      <c r="E11127" s="3">
        <v>0</v>
      </c>
      <c r="F11127">
        <v>0.14286199999999999</v>
      </c>
      <c r="G11127" s="3">
        <f t="shared" si="1360"/>
        <v>0</v>
      </c>
      <c r="H11127" s="3">
        <f t="shared" si="1361"/>
        <v>0</v>
      </c>
      <c r="I11127" s="3">
        <v>0</v>
      </c>
      <c r="J11127">
        <v>0.56999999999999995</v>
      </c>
      <c r="K11127" s="3">
        <f t="shared" si="1362"/>
        <v>1</v>
      </c>
      <c r="L11127" s="3">
        <f t="shared" si="1363"/>
        <v>1</v>
      </c>
      <c r="M11127" s="3">
        <v>0</v>
      </c>
      <c r="N11127">
        <v>0</v>
      </c>
      <c r="O11127" s="3">
        <f t="shared" si="1364"/>
        <v>0</v>
      </c>
      <c r="P11127" s="3">
        <f t="shared" si="1365"/>
        <v>0</v>
      </c>
    </row>
    <row r="11128" spans="5:16">
      <c r="E11128" s="3">
        <v>0</v>
      </c>
      <c r="F11128">
        <v>0.106216</v>
      </c>
      <c r="G11128" s="3">
        <f t="shared" si="1360"/>
        <v>0</v>
      </c>
      <c r="H11128" s="3">
        <f t="shared" si="1361"/>
        <v>0</v>
      </c>
      <c r="I11128" s="3">
        <v>0</v>
      </c>
      <c r="J11128">
        <v>0.57999999999999996</v>
      </c>
      <c r="K11128" s="3">
        <f t="shared" si="1362"/>
        <v>1</v>
      </c>
      <c r="L11128" s="3">
        <f t="shared" si="1363"/>
        <v>1</v>
      </c>
      <c r="M11128" s="3">
        <v>0</v>
      </c>
      <c r="N11128">
        <v>0</v>
      </c>
      <c r="O11128" s="3">
        <f t="shared" si="1364"/>
        <v>0</v>
      </c>
      <c r="P11128" s="3">
        <f t="shared" si="1365"/>
        <v>0</v>
      </c>
    </row>
    <row r="11129" spans="5:16">
      <c r="E11129" s="3">
        <v>0</v>
      </c>
      <c r="F11129">
        <v>1.71083E-2</v>
      </c>
      <c r="G11129" s="3">
        <f t="shared" si="1360"/>
        <v>0</v>
      </c>
      <c r="H11129" s="3">
        <f t="shared" si="1361"/>
        <v>0</v>
      </c>
      <c r="I11129" s="3">
        <v>0</v>
      </c>
      <c r="J11129">
        <v>0.57999999999999996</v>
      </c>
      <c r="K11129" s="3">
        <f t="shared" si="1362"/>
        <v>1</v>
      </c>
      <c r="L11129" s="3">
        <f t="shared" si="1363"/>
        <v>1</v>
      </c>
      <c r="M11129" s="3">
        <v>0</v>
      </c>
      <c r="N11129">
        <v>0</v>
      </c>
      <c r="O11129" s="3">
        <f t="shared" si="1364"/>
        <v>0</v>
      </c>
      <c r="P11129" s="3">
        <f t="shared" si="1365"/>
        <v>0</v>
      </c>
    </row>
    <row r="11130" spans="5:16">
      <c r="E11130" s="3">
        <v>0</v>
      </c>
      <c r="F11130">
        <v>0.120563</v>
      </c>
      <c r="G11130" s="3">
        <f t="shared" si="1360"/>
        <v>0</v>
      </c>
      <c r="H11130" s="3">
        <f t="shared" si="1361"/>
        <v>0</v>
      </c>
      <c r="I11130" s="3">
        <v>1</v>
      </c>
      <c r="J11130">
        <v>0.57999999999999996</v>
      </c>
      <c r="K11130" s="3">
        <f t="shared" si="1362"/>
        <v>1</v>
      </c>
      <c r="L11130" s="3">
        <f t="shared" si="1363"/>
        <v>0</v>
      </c>
      <c r="M11130" s="3">
        <v>0</v>
      </c>
      <c r="N11130">
        <v>0</v>
      </c>
      <c r="O11130" s="3">
        <f t="shared" si="1364"/>
        <v>0</v>
      </c>
      <c r="P11130" s="3">
        <f t="shared" si="1365"/>
        <v>0</v>
      </c>
    </row>
    <row r="11131" spans="5:16">
      <c r="E11131" s="3">
        <v>0</v>
      </c>
      <c r="F11131">
        <v>1.3789600000000001E-2</v>
      </c>
      <c r="G11131" s="3">
        <f t="shared" si="1360"/>
        <v>0</v>
      </c>
      <c r="H11131" s="3">
        <f t="shared" si="1361"/>
        <v>0</v>
      </c>
      <c r="I11131" s="3">
        <v>0</v>
      </c>
      <c r="J11131">
        <v>0.56999999999999995</v>
      </c>
      <c r="K11131" s="3">
        <f t="shared" si="1362"/>
        <v>1</v>
      </c>
      <c r="L11131" s="3">
        <f t="shared" si="1363"/>
        <v>1</v>
      </c>
      <c r="M11131" s="3">
        <v>0</v>
      </c>
      <c r="N11131">
        <v>0</v>
      </c>
      <c r="O11131" s="3">
        <f t="shared" si="1364"/>
        <v>0</v>
      </c>
      <c r="P11131" s="3">
        <f t="shared" si="1365"/>
        <v>0</v>
      </c>
    </row>
    <row r="11132" spans="5:16">
      <c r="E11132" s="3">
        <v>0</v>
      </c>
      <c r="F11132">
        <v>1.4801999999999999E-2</v>
      </c>
      <c r="G11132" s="3">
        <f t="shared" si="1360"/>
        <v>0</v>
      </c>
      <c r="H11132" s="3">
        <f t="shared" si="1361"/>
        <v>0</v>
      </c>
      <c r="I11132" s="3">
        <v>0</v>
      </c>
      <c r="J11132">
        <v>0.49</v>
      </c>
      <c r="K11132" s="3">
        <f t="shared" si="1362"/>
        <v>0</v>
      </c>
      <c r="L11132" s="3">
        <f t="shared" si="1363"/>
        <v>0</v>
      </c>
      <c r="M11132" s="3">
        <v>0</v>
      </c>
      <c r="N11132">
        <v>0</v>
      </c>
      <c r="O11132" s="3">
        <f t="shared" si="1364"/>
        <v>0</v>
      </c>
      <c r="P11132" s="3">
        <f t="shared" si="1365"/>
        <v>0</v>
      </c>
    </row>
    <row r="11133" spans="5:16">
      <c r="E11133" s="3">
        <v>0</v>
      </c>
      <c r="F11133" s="1">
        <v>1.2686399999999999E-5</v>
      </c>
      <c r="G11133" s="3">
        <f t="shared" si="1360"/>
        <v>0</v>
      </c>
      <c r="H11133" s="3">
        <f t="shared" si="1361"/>
        <v>0</v>
      </c>
      <c r="I11133" s="3">
        <v>0</v>
      </c>
      <c r="J11133">
        <v>0.57999999999999996</v>
      </c>
      <c r="K11133" s="3">
        <f t="shared" si="1362"/>
        <v>1</v>
      </c>
      <c r="L11133" s="3">
        <f t="shared" si="1363"/>
        <v>1</v>
      </c>
      <c r="M11133" s="3">
        <v>0</v>
      </c>
      <c r="N11133">
        <v>0</v>
      </c>
      <c r="O11133" s="3">
        <f t="shared" si="1364"/>
        <v>0</v>
      </c>
      <c r="P11133" s="3">
        <f t="shared" si="1365"/>
        <v>0</v>
      </c>
    </row>
    <row r="11134" spans="5:16">
      <c r="E11134" s="3">
        <v>0</v>
      </c>
      <c r="F11134">
        <v>3.5364100000000002E-2</v>
      </c>
      <c r="G11134" s="3">
        <f t="shared" si="1360"/>
        <v>0</v>
      </c>
      <c r="H11134" s="3">
        <f t="shared" si="1361"/>
        <v>0</v>
      </c>
      <c r="I11134" s="3">
        <v>0</v>
      </c>
      <c r="J11134">
        <v>0.56000000000000005</v>
      </c>
      <c r="K11134" s="3">
        <f t="shared" si="1362"/>
        <v>1</v>
      </c>
      <c r="L11134" s="3">
        <f t="shared" si="1363"/>
        <v>1</v>
      </c>
      <c r="M11134" s="3">
        <v>0</v>
      </c>
      <c r="N11134">
        <v>0</v>
      </c>
      <c r="O11134" s="3">
        <f t="shared" si="1364"/>
        <v>0</v>
      </c>
      <c r="P11134" s="3">
        <f t="shared" si="1365"/>
        <v>0</v>
      </c>
    </row>
    <row r="11135" spans="5:16">
      <c r="E11135" s="3">
        <v>0</v>
      </c>
      <c r="F11135" s="1">
        <v>1.46665E-6</v>
      </c>
      <c r="G11135" s="3">
        <f t="shared" si="1360"/>
        <v>0</v>
      </c>
      <c r="H11135" s="3">
        <f t="shared" si="1361"/>
        <v>0</v>
      </c>
      <c r="I11135" s="3">
        <v>0</v>
      </c>
      <c r="J11135">
        <v>0.57999999999999996</v>
      </c>
      <c r="K11135" s="3">
        <f t="shared" si="1362"/>
        <v>1</v>
      </c>
      <c r="L11135" s="3">
        <f t="shared" si="1363"/>
        <v>1</v>
      </c>
      <c r="M11135" s="3">
        <v>0</v>
      </c>
      <c r="N11135">
        <v>0</v>
      </c>
      <c r="O11135" s="3">
        <f t="shared" si="1364"/>
        <v>0</v>
      </c>
      <c r="P11135" s="3">
        <f t="shared" si="1365"/>
        <v>0</v>
      </c>
    </row>
    <row r="11136" spans="5:16">
      <c r="E11136" s="3">
        <v>0</v>
      </c>
      <c r="F11136">
        <v>4.4633299999999997E-3</v>
      </c>
      <c r="G11136" s="3">
        <f t="shared" si="1360"/>
        <v>0</v>
      </c>
      <c r="H11136" s="3">
        <f t="shared" si="1361"/>
        <v>0</v>
      </c>
      <c r="I11136" s="3">
        <v>0</v>
      </c>
      <c r="J11136">
        <v>0.57999999999999996</v>
      </c>
      <c r="K11136" s="3">
        <f t="shared" si="1362"/>
        <v>1</v>
      </c>
      <c r="L11136" s="3">
        <f t="shared" si="1363"/>
        <v>1</v>
      </c>
      <c r="M11136" s="3">
        <v>0</v>
      </c>
      <c r="N11136">
        <v>0</v>
      </c>
      <c r="O11136" s="3">
        <f t="shared" si="1364"/>
        <v>0</v>
      </c>
      <c r="P11136" s="3">
        <f t="shared" si="1365"/>
        <v>0</v>
      </c>
    </row>
    <row r="11137" spans="5:16">
      <c r="E11137" s="3">
        <v>0</v>
      </c>
      <c r="F11137" s="1">
        <v>5.9682500000000003E-5</v>
      </c>
      <c r="G11137" s="3">
        <f t="shared" si="1360"/>
        <v>0</v>
      </c>
      <c r="H11137" s="3">
        <f t="shared" si="1361"/>
        <v>0</v>
      </c>
      <c r="I11137" s="3">
        <v>0</v>
      </c>
      <c r="J11137">
        <v>0.57999999999999996</v>
      </c>
      <c r="K11137" s="3">
        <f t="shared" si="1362"/>
        <v>1</v>
      </c>
      <c r="L11137" s="3">
        <f t="shared" si="1363"/>
        <v>1</v>
      </c>
      <c r="M11137" s="3">
        <v>0</v>
      </c>
      <c r="N11137">
        <v>0.98</v>
      </c>
      <c r="O11137" s="3">
        <f t="shared" si="1364"/>
        <v>1</v>
      </c>
      <c r="P11137" s="3">
        <f t="shared" si="1365"/>
        <v>1</v>
      </c>
    </row>
    <row r="11138" spans="5:16">
      <c r="E11138" s="3">
        <v>1</v>
      </c>
      <c r="F11138">
        <v>0.132383</v>
      </c>
      <c r="G11138" s="3">
        <f t="shared" si="1360"/>
        <v>0</v>
      </c>
      <c r="H11138" s="3">
        <f t="shared" si="1361"/>
        <v>1</v>
      </c>
      <c r="I11138" s="3">
        <v>0</v>
      </c>
      <c r="J11138">
        <v>0.57999999999999996</v>
      </c>
      <c r="K11138" s="3">
        <f t="shared" si="1362"/>
        <v>1</v>
      </c>
      <c r="L11138" s="3">
        <f t="shared" si="1363"/>
        <v>1</v>
      </c>
      <c r="M11138" s="3">
        <v>0</v>
      </c>
      <c r="N11138">
        <v>0</v>
      </c>
      <c r="O11138" s="3">
        <f t="shared" si="1364"/>
        <v>0</v>
      </c>
      <c r="P11138" s="3">
        <f t="shared" si="1365"/>
        <v>0</v>
      </c>
    </row>
    <row r="11139" spans="5:16">
      <c r="E11139" s="3">
        <v>0</v>
      </c>
      <c r="F11139">
        <v>0.210145</v>
      </c>
      <c r="G11139" s="3">
        <f t="shared" ref="G11139:G11202" si="1366">+ROUND(F11139,0)</f>
        <v>0</v>
      </c>
      <c r="H11139" s="3">
        <f t="shared" ref="H11139:H11202" si="1367">+ABS(E11139-G11139)</f>
        <v>0</v>
      </c>
      <c r="I11139" s="3">
        <v>0</v>
      </c>
      <c r="J11139">
        <v>0.57999999999999996</v>
      </c>
      <c r="K11139" s="3">
        <f t="shared" ref="K11139:K11202" si="1368">+ROUND(J11139,0)</f>
        <v>1</v>
      </c>
      <c r="L11139" s="3">
        <f t="shared" ref="L11139:L11202" si="1369">+ABS(I11139-K11139)</f>
        <v>1</v>
      </c>
      <c r="M11139" s="3">
        <v>0</v>
      </c>
      <c r="N11139">
        <v>0</v>
      </c>
      <c r="O11139" s="3">
        <f t="shared" ref="O11139:O11202" si="1370">+ROUND(N11139,0)</f>
        <v>0</v>
      </c>
      <c r="P11139" s="3">
        <f t="shared" ref="P11139:P11202" si="1371">+ABS(M11139-O11139)</f>
        <v>0</v>
      </c>
    </row>
    <row r="11140" spans="5:16">
      <c r="E11140" s="3">
        <v>0</v>
      </c>
      <c r="F11140">
        <v>2.9946E-2</v>
      </c>
      <c r="G11140" s="3">
        <f t="shared" si="1366"/>
        <v>0</v>
      </c>
      <c r="H11140" s="3">
        <f t="shared" si="1367"/>
        <v>0</v>
      </c>
      <c r="I11140" s="3">
        <v>0</v>
      </c>
      <c r="J11140">
        <v>0.56000000000000005</v>
      </c>
      <c r="K11140" s="3">
        <f t="shared" si="1368"/>
        <v>1</v>
      </c>
      <c r="L11140" s="3">
        <f t="shared" si="1369"/>
        <v>1</v>
      </c>
      <c r="M11140" s="3">
        <v>0</v>
      </c>
      <c r="N11140">
        <v>0</v>
      </c>
      <c r="O11140" s="3">
        <f t="shared" si="1370"/>
        <v>0</v>
      </c>
      <c r="P11140" s="3">
        <f t="shared" si="1371"/>
        <v>0</v>
      </c>
    </row>
    <row r="11141" spans="5:16">
      <c r="E11141" s="3">
        <v>0</v>
      </c>
      <c r="F11141">
        <v>9.5561300000000002E-2</v>
      </c>
      <c r="G11141" s="3">
        <f t="shared" si="1366"/>
        <v>0</v>
      </c>
      <c r="H11141" s="3">
        <f t="shared" si="1367"/>
        <v>0</v>
      </c>
      <c r="I11141" s="3">
        <v>0</v>
      </c>
      <c r="J11141">
        <v>0.57999999999999996</v>
      </c>
      <c r="K11141" s="3">
        <f t="shared" si="1368"/>
        <v>1</v>
      </c>
      <c r="L11141" s="3">
        <f t="shared" si="1369"/>
        <v>1</v>
      </c>
      <c r="M11141" s="3">
        <v>0</v>
      </c>
      <c r="N11141">
        <v>0</v>
      </c>
      <c r="O11141" s="3">
        <f t="shared" si="1370"/>
        <v>0</v>
      </c>
      <c r="P11141" s="3">
        <f t="shared" si="1371"/>
        <v>0</v>
      </c>
    </row>
    <row r="11142" spans="5:16">
      <c r="E11142" s="3">
        <v>0</v>
      </c>
      <c r="F11142">
        <v>4.3466099999999999E-3</v>
      </c>
      <c r="G11142" s="3">
        <f t="shared" si="1366"/>
        <v>0</v>
      </c>
      <c r="H11142" s="3">
        <f t="shared" si="1367"/>
        <v>0</v>
      </c>
      <c r="I11142" s="3">
        <v>0</v>
      </c>
      <c r="J11142">
        <v>0.59</v>
      </c>
      <c r="K11142" s="3">
        <f t="shared" si="1368"/>
        <v>1</v>
      </c>
      <c r="L11142" s="3">
        <f t="shared" si="1369"/>
        <v>1</v>
      </c>
      <c r="M11142" s="3">
        <v>0</v>
      </c>
      <c r="N11142">
        <v>0.38</v>
      </c>
      <c r="O11142" s="3">
        <f t="shared" si="1370"/>
        <v>0</v>
      </c>
      <c r="P11142" s="3">
        <f t="shared" si="1371"/>
        <v>0</v>
      </c>
    </row>
    <row r="11143" spans="5:16">
      <c r="E11143" s="3">
        <v>0</v>
      </c>
      <c r="F11143">
        <v>0</v>
      </c>
      <c r="G11143" s="3">
        <f t="shared" si="1366"/>
        <v>0</v>
      </c>
      <c r="H11143" s="3">
        <f t="shared" si="1367"/>
        <v>0</v>
      </c>
      <c r="I11143" s="3">
        <v>0</v>
      </c>
      <c r="J11143">
        <v>0.56999999999999995</v>
      </c>
      <c r="K11143" s="3">
        <f t="shared" si="1368"/>
        <v>1</v>
      </c>
      <c r="L11143" s="3">
        <f t="shared" si="1369"/>
        <v>1</v>
      </c>
      <c r="M11143" s="3">
        <v>0</v>
      </c>
      <c r="N11143">
        <v>0</v>
      </c>
      <c r="O11143" s="3">
        <f t="shared" si="1370"/>
        <v>0</v>
      </c>
      <c r="P11143" s="3">
        <f t="shared" si="1371"/>
        <v>0</v>
      </c>
    </row>
    <row r="11144" spans="5:16">
      <c r="E11144" s="3">
        <v>0</v>
      </c>
      <c r="F11144">
        <v>0.38735900000000001</v>
      </c>
      <c r="G11144" s="3">
        <f t="shared" si="1366"/>
        <v>0</v>
      </c>
      <c r="H11144" s="3">
        <f t="shared" si="1367"/>
        <v>0</v>
      </c>
      <c r="I11144" s="3">
        <v>0</v>
      </c>
      <c r="J11144">
        <v>0.57999999999999996</v>
      </c>
      <c r="K11144" s="3">
        <f t="shared" si="1368"/>
        <v>1</v>
      </c>
      <c r="L11144" s="3">
        <f t="shared" si="1369"/>
        <v>1</v>
      </c>
      <c r="M11144" s="3">
        <v>0</v>
      </c>
      <c r="N11144">
        <v>0</v>
      </c>
      <c r="O11144" s="3">
        <f t="shared" si="1370"/>
        <v>0</v>
      </c>
      <c r="P11144" s="3">
        <f t="shared" si="1371"/>
        <v>0</v>
      </c>
    </row>
    <row r="11145" spans="5:16">
      <c r="E11145" s="3">
        <v>0</v>
      </c>
      <c r="F11145">
        <v>8.5380600000000001E-2</v>
      </c>
      <c r="G11145" s="3">
        <f t="shared" si="1366"/>
        <v>0</v>
      </c>
      <c r="H11145" s="3">
        <f t="shared" si="1367"/>
        <v>0</v>
      </c>
      <c r="I11145" s="3">
        <v>0</v>
      </c>
      <c r="J11145">
        <v>0.13716700000000001</v>
      </c>
      <c r="K11145" s="3">
        <f t="shared" si="1368"/>
        <v>0</v>
      </c>
      <c r="L11145" s="3">
        <f t="shared" si="1369"/>
        <v>0</v>
      </c>
      <c r="M11145" s="3">
        <v>0</v>
      </c>
      <c r="N11145">
        <v>0</v>
      </c>
      <c r="O11145" s="3">
        <f t="shared" si="1370"/>
        <v>0</v>
      </c>
      <c r="P11145" s="3">
        <f t="shared" si="1371"/>
        <v>0</v>
      </c>
    </row>
    <row r="11146" spans="5:16">
      <c r="E11146" s="3">
        <v>0</v>
      </c>
      <c r="F11146">
        <v>0.347105</v>
      </c>
      <c r="G11146" s="3">
        <f t="shared" si="1366"/>
        <v>0</v>
      </c>
      <c r="H11146" s="3">
        <f t="shared" si="1367"/>
        <v>0</v>
      </c>
      <c r="I11146" s="3">
        <v>0</v>
      </c>
      <c r="J11146">
        <v>5.0345099999999999E-3</v>
      </c>
      <c r="K11146" s="3">
        <f t="shared" si="1368"/>
        <v>0</v>
      </c>
      <c r="L11146" s="3">
        <f t="shared" si="1369"/>
        <v>0</v>
      </c>
      <c r="M11146" s="3">
        <v>0</v>
      </c>
      <c r="N11146">
        <v>0</v>
      </c>
      <c r="O11146" s="3">
        <f t="shared" si="1370"/>
        <v>0</v>
      </c>
      <c r="P11146" s="3">
        <f t="shared" si="1371"/>
        <v>0</v>
      </c>
    </row>
    <row r="11147" spans="5:16">
      <c r="E11147" s="3">
        <v>0</v>
      </c>
      <c r="F11147">
        <v>7.2580900000000004E-2</v>
      </c>
      <c r="G11147" s="3">
        <f t="shared" si="1366"/>
        <v>0</v>
      </c>
      <c r="H11147" s="3">
        <f t="shared" si="1367"/>
        <v>0</v>
      </c>
      <c r="I11147" s="3">
        <v>0</v>
      </c>
      <c r="J11147">
        <v>0.61385199999999995</v>
      </c>
      <c r="K11147" s="3">
        <f t="shared" si="1368"/>
        <v>1</v>
      </c>
      <c r="L11147" s="3">
        <f t="shared" si="1369"/>
        <v>1</v>
      </c>
      <c r="M11147" s="3">
        <v>0</v>
      </c>
      <c r="N11147">
        <v>0</v>
      </c>
      <c r="O11147" s="3">
        <f t="shared" si="1370"/>
        <v>0</v>
      </c>
      <c r="P11147" s="3">
        <f t="shared" si="1371"/>
        <v>0</v>
      </c>
    </row>
    <row r="11148" spans="5:16">
      <c r="E11148" s="3">
        <v>0</v>
      </c>
      <c r="F11148">
        <v>3.9371200000000002E-2</v>
      </c>
      <c r="G11148" s="3">
        <f t="shared" si="1366"/>
        <v>0</v>
      </c>
      <c r="H11148" s="3">
        <f t="shared" si="1367"/>
        <v>0</v>
      </c>
      <c r="I11148" s="3">
        <v>0</v>
      </c>
      <c r="J11148">
        <v>0.57999999999999996</v>
      </c>
      <c r="K11148" s="3">
        <f t="shared" si="1368"/>
        <v>1</v>
      </c>
      <c r="L11148" s="3">
        <f t="shared" si="1369"/>
        <v>1</v>
      </c>
      <c r="M11148" s="3">
        <v>0</v>
      </c>
      <c r="N11148">
        <v>0</v>
      </c>
      <c r="O11148" s="3">
        <f t="shared" si="1370"/>
        <v>0</v>
      </c>
      <c r="P11148" s="3">
        <f t="shared" si="1371"/>
        <v>0</v>
      </c>
    </row>
    <row r="11149" spans="5:16">
      <c r="E11149" s="3">
        <v>0</v>
      </c>
      <c r="F11149">
        <v>6.4544399999999997E-3</v>
      </c>
      <c r="G11149" s="3">
        <f t="shared" si="1366"/>
        <v>0</v>
      </c>
      <c r="H11149" s="3">
        <f t="shared" si="1367"/>
        <v>0</v>
      </c>
      <c r="I11149" s="3">
        <v>0</v>
      </c>
      <c r="J11149">
        <v>0.56000000000000005</v>
      </c>
      <c r="K11149" s="3">
        <f t="shared" si="1368"/>
        <v>1</v>
      </c>
      <c r="L11149" s="3">
        <f t="shared" si="1369"/>
        <v>1</v>
      </c>
      <c r="M11149" s="3">
        <v>0</v>
      </c>
      <c r="N11149">
        <v>0</v>
      </c>
      <c r="O11149" s="3">
        <f t="shared" si="1370"/>
        <v>0</v>
      </c>
      <c r="P11149" s="3">
        <f t="shared" si="1371"/>
        <v>0</v>
      </c>
    </row>
    <row r="11150" spans="5:16">
      <c r="E11150" s="3">
        <v>0</v>
      </c>
      <c r="F11150">
        <v>7.2054300000000002E-2</v>
      </c>
      <c r="G11150" s="3">
        <f t="shared" si="1366"/>
        <v>0</v>
      </c>
      <c r="H11150" s="3">
        <f t="shared" si="1367"/>
        <v>0</v>
      </c>
      <c r="I11150" s="3">
        <v>1</v>
      </c>
      <c r="J11150">
        <v>0.56000000000000005</v>
      </c>
      <c r="K11150" s="3">
        <f t="shared" si="1368"/>
        <v>1</v>
      </c>
      <c r="L11150" s="3">
        <f t="shared" si="1369"/>
        <v>0</v>
      </c>
      <c r="M11150" s="3">
        <v>0</v>
      </c>
      <c r="N11150">
        <v>0.77</v>
      </c>
      <c r="O11150" s="3">
        <f t="shared" si="1370"/>
        <v>1</v>
      </c>
      <c r="P11150" s="3">
        <f t="shared" si="1371"/>
        <v>1</v>
      </c>
    </row>
    <row r="11151" spans="5:16">
      <c r="E11151" s="3">
        <v>0</v>
      </c>
      <c r="F11151">
        <v>1.0079599999999999E-2</v>
      </c>
      <c r="G11151" s="3">
        <f t="shared" si="1366"/>
        <v>0</v>
      </c>
      <c r="H11151" s="3">
        <f t="shared" si="1367"/>
        <v>0</v>
      </c>
      <c r="I11151" s="3">
        <v>0</v>
      </c>
      <c r="J11151">
        <v>0.57999999999999996</v>
      </c>
      <c r="K11151" s="3">
        <f t="shared" si="1368"/>
        <v>1</v>
      </c>
      <c r="L11151" s="3">
        <f t="shared" si="1369"/>
        <v>1</v>
      </c>
      <c r="M11151" s="3">
        <v>0</v>
      </c>
      <c r="N11151">
        <v>0</v>
      </c>
      <c r="O11151" s="3">
        <f t="shared" si="1370"/>
        <v>0</v>
      </c>
      <c r="P11151" s="3">
        <f t="shared" si="1371"/>
        <v>0</v>
      </c>
    </row>
    <row r="11152" spans="5:16">
      <c r="E11152" s="3">
        <v>0</v>
      </c>
      <c r="F11152">
        <v>7.9113499999999993E-3</v>
      </c>
      <c r="G11152" s="3">
        <f t="shared" si="1366"/>
        <v>0</v>
      </c>
      <c r="H11152" s="3">
        <f t="shared" si="1367"/>
        <v>0</v>
      </c>
      <c r="I11152" s="3">
        <v>0</v>
      </c>
      <c r="J11152">
        <v>0.57999999999999996</v>
      </c>
      <c r="K11152" s="3">
        <f t="shared" si="1368"/>
        <v>1</v>
      </c>
      <c r="L11152" s="3">
        <f t="shared" si="1369"/>
        <v>1</v>
      </c>
      <c r="M11152" s="3">
        <v>0</v>
      </c>
      <c r="N11152">
        <v>0</v>
      </c>
      <c r="O11152" s="3">
        <f t="shared" si="1370"/>
        <v>0</v>
      </c>
      <c r="P11152" s="3">
        <f t="shared" si="1371"/>
        <v>0</v>
      </c>
    </row>
    <row r="11153" spans="5:16">
      <c r="E11153" s="3">
        <v>0</v>
      </c>
      <c r="F11153">
        <v>0.41955999999999999</v>
      </c>
      <c r="G11153" s="3">
        <f t="shared" si="1366"/>
        <v>0</v>
      </c>
      <c r="H11153" s="3">
        <f t="shared" si="1367"/>
        <v>0</v>
      </c>
      <c r="I11153" s="3">
        <v>0</v>
      </c>
      <c r="J11153">
        <v>2.2842399999999999E-3</v>
      </c>
      <c r="K11153" s="3">
        <f t="shared" si="1368"/>
        <v>0</v>
      </c>
      <c r="L11153" s="3">
        <f t="shared" si="1369"/>
        <v>0</v>
      </c>
      <c r="M11153" s="3">
        <v>0</v>
      </c>
      <c r="N11153">
        <v>0</v>
      </c>
      <c r="O11153" s="3">
        <f t="shared" si="1370"/>
        <v>0</v>
      </c>
      <c r="P11153" s="3">
        <f t="shared" si="1371"/>
        <v>0</v>
      </c>
    </row>
    <row r="11154" spans="5:16">
      <c r="E11154" s="3">
        <v>0</v>
      </c>
      <c r="F11154">
        <v>4.6338600000000001E-3</v>
      </c>
      <c r="G11154" s="3">
        <f t="shared" si="1366"/>
        <v>0</v>
      </c>
      <c r="H11154" s="3">
        <f t="shared" si="1367"/>
        <v>0</v>
      </c>
      <c r="I11154" s="3">
        <v>0</v>
      </c>
      <c r="J11154">
        <v>0.56999999999999995</v>
      </c>
      <c r="K11154" s="3">
        <f t="shared" si="1368"/>
        <v>1</v>
      </c>
      <c r="L11154" s="3">
        <f t="shared" si="1369"/>
        <v>1</v>
      </c>
      <c r="M11154" s="3">
        <v>0</v>
      </c>
      <c r="N11154">
        <v>0</v>
      </c>
      <c r="O11154" s="3">
        <f t="shared" si="1370"/>
        <v>0</v>
      </c>
      <c r="P11154" s="3">
        <f t="shared" si="1371"/>
        <v>0</v>
      </c>
    </row>
    <row r="11155" spans="5:16">
      <c r="E11155" s="3">
        <v>0</v>
      </c>
      <c r="F11155">
        <v>5.2229299999999999E-2</v>
      </c>
      <c r="G11155" s="3">
        <f t="shared" si="1366"/>
        <v>0</v>
      </c>
      <c r="H11155" s="3">
        <f t="shared" si="1367"/>
        <v>0</v>
      </c>
      <c r="I11155" s="3">
        <v>0</v>
      </c>
      <c r="J11155">
        <v>4.8047800000000002E-2</v>
      </c>
      <c r="K11155" s="3">
        <f t="shared" si="1368"/>
        <v>0</v>
      </c>
      <c r="L11155" s="3">
        <f t="shared" si="1369"/>
        <v>0</v>
      </c>
      <c r="M11155" s="3">
        <v>0</v>
      </c>
      <c r="N11155">
        <v>0</v>
      </c>
      <c r="O11155" s="3">
        <f t="shared" si="1370"/>
        <v>0</v>
      </c>
      <c r="P11155" s="3">
        <f t="shared" si="1371"/>
        <v>0</v>
      </c>
    </row>
    <row r="11156" spans="5:16">
      <c r="E11156" s="3">
        <v>0</v>
      </c>
      <c r="F11156">
        <v>4.1438999999999997E-2</v>
      </c>
      <c r="G11156" s="3">
        <f t="shared" si="1366"/>
        <v>0</v>
      </c>
      <c r="H11156" s="3">
        <f t="shared" si="1367"/>
        <v>0</v>
      </c>
      <c r="I11156" s="3">
        <v>0</v>
      </c>
      <c r="J11156">
        <v>0.57999999999999996</v>
      </c>
      <c r="K11156" s="3">
        <f t="shared" si="1368"/>
        <v>1</v>
      </c>
      <c r="L11156" s="3">
        <f t="shared" si="1369"/>
        <v>1</v>
      </c>
      <c r="M11156" s="3">
        <v>0</v>
      </c>
      <c r="N11156">
        <v>0</v>
      </c>
      <c r="O11156" s="3">
        <f t="shared" si="1370"/>
        <v>0</v>
      </c>
      <c r="P11156" s="3">
        <f t="shared" si="1371"/>
        <v>0</v>
      </c>
    </row>
    <row r="11157" spans="5:16">
      <c r="E11157" s="3">
        <v>0</v>
      </c>
      <c r="F11157">
        <v>1.9200599999999999E-3</v>
      </c>
      <c r="G11157" s="3">
        <f t="shared" si="1366"/>
        <v>0</v>
      </c>
      <c r="H11157" s="3">
        <f t="shared" si="1367"/>
        <v>0</v>
      </c>
      <c r="I11157" s="3">
        <v>0</v>
      </c>
      <c r="J11157">
        <v>0.54</v>
      </c>
      <c r="K11157" s="3">
        <f t="shared" si="1368"/>
        <v>1</v>
      </c>
      <c r="L11157" s="3">
        <f t="shared" si="1369"/>
        <v>1</v>
      </c>
      <c r="M11157" s="3">
        <v>0</v>
      </c>
      <c r="N11157">
        <v>0.8</v>
      </c>
      <c r="O11157" s="3">
        <f t="shared" si="1370"/>
        <v>1</v>
      </c>
      <c r="P11157" s="3">
        <f t="shared" si="1371"/>
        <v>1</v>
      </c>
    </row>
    <row r="11158" spans="5:16">
      <c r="E11158" s="3">
        <v>0</v>
      </c>
      <c r="F11158">
        <v>2.1830399999999998E-3</v>
      </c>
      <c r="G11158" s="3">
        <f t="shared" si="1366"/>
        <v>0</v>
      </c>
      <c r="H11158" s="3">
        <f t="shared" si="1367"/>
        <v>0</v>
      </c>
      <c r="I11158" s="3">
        <v>0</v>
      </c>
      <c r="J11158">
        <v>0.57999999999999996</v>
      </c>
      <c r="K11158" s="3">
        <f t="shared" si="1368"/>
        <v>1</v>
      </c>
      <c r="L11158" s="3">
        <f t="shared" si="1369"/>
        <v>1</v>
      </c>
      <c r="M11158" s="3">
        <v>0</v>
      </c>
      <c r="N11158">
        <v>0</v>
      </c>
      <c r="O11158" s="3">
        <f t="shared" si="1370"/>
        <v>0</v>
      </c>
      <c r="P11158" s="3">
        <f t="shared" si="1371"/>
        <v>0</v>
      </c>
    </row>
    <row r="11159" spans="5:16">
      <c r="E11159" s="3">
        <v>0</v>
      </c>
      <c r="F11159">
        <v>3.7765900000000002E-4</v>
      </c>
      <c r="G11159" s="3">
        <f t="shared" si="1366"/>
        <v>0</v>
      </c>
      <c r="H11159" s="3">
        <f t="shared" si="1367"/>
        <v>0</v>
      </c>
      <c r="I11159" s="3">
        <v>0</v>
      </c>
      <c r="J11159">
        <v>0.56999999999999995</v>
      </c>
      <c r="K11159" s="3">
        <f t="shared" si="1368"/>
        <v>1</v>
      </c>
      <c r="L11159" s="3">
        <f t="shared" si="1369"/>
        <v>1</v>
      </c>
      <c r="M11159" s="3">
        <v>0</v>
      </c>
      <c r="N11159">
        <v>0</v>
      </c>
      <c r="O11159" s="3">
        <f t="shared" si="1370"/>
        <v>0</v>
      </c>
      <c r="P11159" s="3">
        <f t="shared" si="1371"/>
        <v>0</v>
      </c>
    </row>
    <row r="11160" spans="5:16">
      <c r="E11160" s="3">
        <v>0</v>
      </c>
      <c r="F11160">
        <v>0.28448299999999999</v>
      </c>
      <c r="G11160" s="3">
        <f t="shared" si="1366"/>
        <v>0</v>
      </c>
      <c r="H11160" s="3">
        <f t="shared" si="1367"/>
        <v>0</v>
      </c>
      <c r="I11160" s="3">
        <v>0</v>
      </c>
      <c r="J11160">
        <v>0.56999999999999995</v>
      </c>
      <c r="K11160" s="3">
        <f t="shared" si="1368"/>
        <v>1</v>
      </c>
      <c r="L11160" s="3">
        <f t="shared" si="1369"/>
        <v>1</v>
      </c>
      <c r="M11160" s="3">
        <v>0</v>
      </c>
      <c r="N11160">
        <v>0</v>
      </c>
      <c r="O11160" s="3">
        <f t="shared" si="1370"/>
        <v>0</v>
      </c>
      <c r="P11160" s="3">
        <f t="shared" si="1371"/>
        <v>0</v>
      </c>
    </row>
    <row r="11161" spans="5:16">
      <c r="E11161" s="3">
        <v>0</v>
      </c>
      <c r="F11161">
        <v>0.24893299999999999</v>
      </c>
      <c r="G11161" s="3">
        <f t="shared" si="1366"/>
        <v>0</v>
      </c>
      <c r="H11161" s="3">
        <f t="shared" si="1367"/>
        <v>0</v>
      </c>
      <c r="I11161" s="3">
        <v>0</v>
      </c>
      <c r="J11161">
        <v>0.57999999999999996</v>
      </c>
      <c r="K11161" s="3">
        <f t="shared" si="1368"/>
        <v>1</v>
      </c>
      <c r="L11161" s="3">
        <f t="shared" si="1369"/>
        <v>1</v>
      </c>
      <c r="M11161" s="3">
        <v>0</v>
      </c>
      <c r="N11161">
        <v>0</v>
      </c>
      <c r="O11161" s="3">
        <f t="shared" si="1370"/>
        <v>0</v>
      </c>
      <c r="P11161" s="3">
        <f t="shared" si="1371"/>
        <v>0</v>
      </c>
    </row>
    <row r="11162" spans="5:16">
      <c r="E11162" s="3">
        <v>1</v>
      </c>
      <c r="F11162" s="1">
        <v>2.8463199999999999E-6</v>
      </c>
      <c r="G11162" s="3">
        <f t="shared" si="1366"/>
        <v>0</v>
      </c>
      <c r="H11162" s="3">
        <f t="shared" si="1367"/>
        <v>1</v>
      </c>
      <c r="I11162" s="3">
        <v>0</v>
      </c>
      <c r="J11162">
        <v>0.57999999999999996</v>
      </c>
      <c r="K11162" s="3">
        <f t="shared" si="1368"/>
        <v>1</v>
      </c>
      <c r="L11162" s="3">
        <f t="shared" si="1369"/>
        <v>1</v>
      </c>
      <c r="M11162" s="3">
        <v>0</v>
      </c>
      <c r="N11162">
        <v>0</v>
      </c>
      <c r="O11162" s="3">
        <f t="shared" si="1370"/>
        <v>0</v>
      </c>
      <c r="P11162" s="3">
        <f t="shared" si="1371"/>
        <v>0</v>
      </c>
    </row>
    <row r="11163" spans="5:16">
      <c r="E11163" s="3">
        <v>0</v>
      </c>
      <c r="F11163">
        <v>5.2505000000000003E-2</v>
      </c>
      <c r="G11163" s="3">
        <f t="shared" si="1366"/>
        <v>0</v>
      </c>
      <c r="H11163" s="3">
        <f t="shared" si="1367"/>
        <v>0</v>
      </c>
      <c r="I11163" s="3">
        <v>0</v>
      </c>
      <c r="J11163">
        <v>5.0690100000000003E-4</v>
      </c>
      <c r="K11163" s="3">
        <f t="shared" si="1368"/>
        <v>0</v>
      </c>
      <c r="L11163" s="3">
        <f t="shared" si="1369"/>
        <v>0</v>
      </c>
      <c r="M11163" s="3">
        <v>0</v>
      </c>
      <c r="N11163">
        <v>0</v>
      </c>
      <c r="O11163" s="3">
        <f t="shared" si="1370"/>
        <v>0</v>
      </c>
      <c r="P11163" s="3">
        <f t="shared" si="1371"/>
        <v>0</v>
      </c>
    </row>
    <row r="11164" spans="5:16">
      <c r="E11164" s="3">
        <v>0</v>
      </c>
      <c r="F11164">
        <v>2.0382999999999998E-3</v>
      </c>
      <c r="G11164" s="3">
        <f t="shared" si="1366"/>
        <v>0</v>
      </c>
      <c r="H11164" s="3">
        <f t="shared" si="1367"/>
        <v>0</v>
      </c>
      <c r="I11164" s="3">
        <v>0</v>
      </c>
      <c r="J11164">
        <v>0.6</v>
      </c>
      <c r="K11164" s="3">
        <f t="shared" si="1368"/>
        <v>1</v>
      </c>
      <c r="L11164" s="3">
        <f t="shared" si="1369"/>
        <v>1</v>
      </c>
      <c r="M11164" s="3">
        <v>0</v>
      </c>
      <c r="N11164">
        <v>0</v>
      </c>
      <c r="O11164" s="3">
        <f t="shared" si="1370"/>
        <v>0</v>
      </c>
      <c r="P11164" s="3">
        <f t="shared" si="1371"/>
        <v>0</v>
      </c>
    </row>
    <row r="11165" spans="5:16">
      <c r="E11165" s="3">
        <v>0</v>
      </c>
      <c r="F11165">
        <v>0</v>
      </c>
      <c r="G11165" s="3">
        <f t="shared" si="1366"/>
        <v>0</v>
      </c>
      <c r="H11165" s="3">
        <f t="shared" si="1367"/>
        <v>0</v>
      </c>
      <c r="I11165" s="3">
        <v>0</v>
      </c>
      <c r="J11165">
        <v>8.0168100000000006E-2</v>
      </c>
      <c r="K11165" s="3">
        <f t="shared" si="1368"/>
        <v>0</v>
      </c>
      <c r="L11165" s="3">
        <f t="shared" si="1369"/>
        <v>0</v>
      </c>
      <c r="M11165" s="3">
        <v>0</v>
      </c>
      <c r="N11165">
        <v>0</v>
      </c>
      <c r="O11165" s="3">
        <f t="shared" si="1370"/>
        <v>0</v>
      </c>
      <c r="P11165" s="3">
        <f t="shared" si="1371"/>
        <v>0</v>
      </c>
    </row>
    <row r="11166" spans="5:16">
      <c r="E11166" s="3">
        <v>0</v>
      </c>
      <c r="F11166">
        <v>0.20765800000000001</v>
      </c>
      <c r="G11166" s="3">
        <f t="shared" si="1366"/>
        <v>0</v>
      </c>
      <c r="H11166" s="3">
        <f t="shared" si="1367"/>
        <v>0</v>
      </c>
      <c r="I11166" s="3">
        <v>0</v>
      </c>
      <c r="J11166">
        <v>6.8603300000000004E-3</v>
      </c>
      <c r="K11166" s="3">
        <f t="shared" si="1368"/>
        <v>0</v>
      </c>
      <c r="L11166" s="3">
        <f t="shared" si="1369"/>
        <v>0</v>
      </c>
      <c r="M11166" s="3">
        <v>0</v>
      </c>
      <c r="N11166">
        <v>0</v>
      </c>
      <c r="O11166" s="3">
        <f t="shared" si="1370"/>
        <v>0</v>
      </c>
      <c r="P11166" s="3">
        <f t="shared" si="1371"/>
        <v>0</v>
      </c>
    </row>
    <row r="11167" spans="5:16">
      <c r="E11167" s="3">
        <v>0</v>
      </c>
      <c r="F11167">
        <v>1.5066E-2</v>
      </c>
      <c r="G11167" s="3">
        <f t="shared" si="1366"/>
        <v>0</v>
      </c>
      <c r="H11167" s="3">
        <f t="shared" si="1367"/>
        <v>0</v>
      </c>
      <c r="I11167" s="3">
        <v>0</v>
      </c>
      <c r="J11167">
        <v>3.5630299999999998E-4</v>
      </c>
      <c r="K11167" s="3">
        <f t="shared" si="1368"/>
        <v>0</v>
      </c>
      <c r="L11167" s="3">
        <f t="shared" si="1369"/>
        <v>0</v>
      </c>
      <c r="M11167" s="3">
        <v>0</v>
      </c>
      <c r="N11167">
        <v>0</v>
      </c>
      <c r="O11167" s="3">
        <f t="shared" si="1370"/>
        <v>0</v>
      </c>
      <c r="P11167" s="3">
        <f t="shared" si="1371"/>
        <v>0</v>
      </c>
    </row>
    <row r="11168" spans="5:16">
      <c r="E11168" s="3">
        <v>0</v>
      </c>
      <c r="F11168">
        <v>2.3363200000000001E-2</v>
      </c>
      <c r="G11168" s="3">
        <f t="shared" si="1366"/>
        <v>0</v>
      </c>
      <c r="H11168" s="3">
        <f t="shared" si="1367"/>
        <v>0</v>
      </c>
      <c r="I11168" s="3">
        <v>0</v>
      </c>
      <c r="J11168">
        <v>0.57999999999999996</v>
      </c>
      <c r="K11168" s="3">
        <f t="shared" si="1368"/>
        <v>1</v>
      </c>
      <c r="L11168" s="3">
        <f t="shared" si="1369"/>
        <v>1</v>
      </c>
      <c r="M11168" s="3">
        <v>0</v>
      </c>
      <c r="N11168">
        <v>0</v>
      </c>
      <c r="O11168" s="3">
        <f t="shared" si="1370"/>
        <v>0</v>
      </c>
      <c r="P11168" s="3">
        <f t="shared" si="1371"/>
        <v>0</v>
      </c>
    </row>
    <row r="11169" spans="5:16">
      <c r="E11169" s="3">
        <v>0</v>
      </c>
      <c r="F11169">
        <v>1.6854000000000001E-4</v>
      </c>
      <c r="G11169" s="3">
        <f t="shared" si="1366"/>
        <v>0</v>
      </c>
      <c r="H11169" s="3">
        <f t="shared" si="1367"/>
        <v>0</v>
      </c>
      <c r="I11169" s="3">
        <v>0</v>
      </c>
      <c r="J11169">
        <v>0.57999999999999996</v>
      </c>
      <c r="K11169" s="3">
        <f t="shared" si="1368"/>
        <v>1</v>
      </c>
      <c r="L11169" s="3">
        <f t="shared" si="1369"/>
        <v>1</v>
      </c>
      <c r="M11169" s="3">
        <v>0</v>
      </c>
      <c r="N11169">
        <v>0.56000000000000005</v>
      </c>
      <c r="O11169" s="3">
        <f t="shared" si="1370"/>
        <v>1</v>
      </c>
      <c r="P11169" s="3">
        <f t="shared" si="1371"/>
        <v>1</v>
      </c>
    </row>
    <row r="11170" spans="5:16">
      <c r="E11170" s="3">
        <v>0</v>
      </c>
      <c r="F11170">
        <v>1.6713599999999999E-2</v>
      </c>
      <c r="G11170" s="3">
        <f t="shared" si="1366"/>
        <v>0</v>
      </c>
      <c r="H11170" s="3">
        <f t="shared" si="1367"/>
        <v>0</v>
      </c>
      <c r="I11170" s="3">
        <v>0</v>
      </c>
      <c r="J11170">
        <v>0.57999999999999996</v>
      </c>
      <c r="K11170" s="3">
        <f t="shared" si="1368"/>
        <v>1</v>
      </c>
      <c r="L11170" s="3">
        <f t="shared" si="1369"/>
        <v>1</v>
      </c>
      <c r="M11170" s="3">
        <v>0</v>
      </c>
      <c r="N11170">
        <v>0</v>
      </c>
      <c r="O11170" s="3">
        <f t="shared" si="1370"/>
        <v>0</v>
      </c>
      <c r="P11170" s="3">
        <f t="shared" si="1371"/>
        <v>0</v>
      </c>
    </row>
    <row r="11171" spans="5:16">
      <c r="E11171" s="3">
        <v>0</v>
      </c>
      <c r="F11171">
        <v>1.32581E-3</v>
      </c>
      <c r="G11171" s="3">
        <f t="shared" si="1366"/>
        <v>0</v>
      </c>
      <c r="H11171" s="3">
        <f t="shared" si="1367"/>
        <v>0</v>
      </c>
      <c r="I11171" s="3">
        <v>0</v>
      </c>
      <c r="J11171">
        <v>0.57999999999999996</v>
      </c>
      <c r="K11171" s="3">
        <f t="shared" si="1368"/>
        <v>1</v>
      </c>
      <c r="L11171" s="3">
        <f t="shared" si="1369"/>
        <v>1</v>
      </c>
      <c r="M11171" s="3">
        <v>0</v>
      </c>
      <c r="N11171">
        <v>0</v>
      </c>
      <c r="O11171" s="3">
        <f t="shared" si="1370"/>
        <v>0</v>
      </c>
      <c r="P11171" s="3">
        <f t="shared" si="1371"/>
        <v>0</v>
      </c>
    </row>
    <row r="11172" spans="5:16">
      <c r="E11172" s="3">
        <v>0</v>
      </c>
      <c r="F11172">
        <v>1.80853E-4</v>
      </c>
      <c r="G11172" s="3">
        <f t="shared" si="1366"/>
        <v>0</v>
      </c>
      <c r="H11172" s="3">
        <f t="shared" si="1367"/>
        <v>0</v>
      </c>
      <c r="I11172" s="3">
        <v>0</v>
      </c>
      <c r="J11172">
        <v>0.114991</v>
      </c>
      <c r="K11172" s="3">
        <f t="shared" si="1368"/>
        <v>0</v>
      </c>
      <c r="L11172" s="3">
        <f t="shared" si="1369"/>
        <v>0</v>
      </c>
      <c r="M11172" s="3">
        <v>0</v>
      </c>
      <c r="N11172">
        <v>0</v>
      </c>
      <c r="O11172" s="3">
        <f t="shared" si="1370"/>
        <v>0</v>
      </c>
      <c r="P11172" s="3">
        <f t="shared" si="1371"/>
        <v>0</v>
      </c>
    </row>
    <row r="11173" spans="5:16">
      <c r="E11173" s="3">
        <v>0</v>
      </c>
      <c r="F11173">
        <v>1.9113100000000001E-2</v>
      </c>
      <c r="G11173" s="3">
        <f t="shared" si="1366"/>
        <v>0</v>
      </c>
      <c r="H11173" s="3">
        <f t="shared" si="1367"/>
        <v>0</v>
      </c>
      <c r="I11173" s="3">
        <v>0</v>
      </c>
      <c r="J11173">
        <v>0.52</v>
      </c>
      <c r="K11173" s="3">
        <f t="shared" si="1368"/>
        <v>1</v>
      </c>
      <c r="L11173" s="3">
        <f t="shared" si="1369"/>
        <v>1</v>
      </c>
      <c r="M11173" s="3">
        <v>0</v>
      </c>
      <c r="N11173">
        <v>0</v>
      </c>
      <c r="O11173" s="3">
        <f t="shared" si="1370"/>
        <v>0</v>
      </c>
      <c r="P11173" s="3">
        <f t="shared" si="1371"/>
        <v>0</v>
      </c>
    </row>
    <row r="11174" spans="5:16">
      <c r="E11174" s="3">
        <v>0</v>
      </c>
      <c r="F11174">
        <v>1.3806499999999999E-2</v>
      </c>
      <c r="G11174" s="3">
        <f t="shared" si="1366"/>
        <v>0</v>
      </c>
      <c r="H11174" s="3">
        <f t="shared" si="1367"/>
        <v>0</v>
      </c>
      <c r="I11174" s="3">
        <v>0</v>
      </c>
      <c r="J11174">
        <v>0.57999999999999996</v>
      </c>
      <c r="K11174" s="3">
        <f t="shared" si="1368"/>
        <v>1</v>
      </c>
      <c r="L11174" s="3">
        <f t="shared" si="1369"/>
        <v>1</v>
      </c>
      <c r="M11174" s="3">
        <v>0</v>
      </c>
      <c r="N11174">
        <v>0</v>
      </c>
      <c r="O11174" s="3">
        <f t="shared" si="1370"/>
        <v>0</v>
      </c>
      <c r="P11174" s="3">
        <f t="shared" si="1371"/>
        <v>0</v>
      </c>
    </row>
    <row r="11175" spans="5:16">
      <c r="E11175" s="3">
        <v>0</v>
      </c>
      <c r="F11175">
        <v>1.24539E-2</v>
      </c>
      <c r="G11175" s="3">
        <f t="shared" si="1366"/>
        <v>0</v>
      </c>
      <c r="H11175" s="3">
        <f t="shared" si="1367"/>
        <v>0</v>
      </c>
      <c r="I11175" s="3">
        <v>0</v>
      </c>
      <c r="J11175">
        <v>0.56000000000000005</v>
      </c>
      <c r="K11175" s="3">
        <f t="shared" si="1368"/>
        <v>1</v>
      </c>
      <c r="L11175" s="3">
        <f t="shared" si="1369"/>
        <v>1</v>
      </c>
      <c r="M11175" s="3">
        <v>0</v>
      </c>
      <c r="N11175">
        <v>0</v>
      </c>
      <c r="O11175" s="3">
        <f t="shared" si="1370"/>
        <v>0</v>
      </c>
      <c r="P11175" s="3">
        <f t="shared" si="1371"/>
        <v>0</v>
      </c>
    </row>
    <row r="11176" spans="5:16">
      <c r="E11176" s="3">
        <v>0</v>
      </c>
      <c r="F11176">
        <v>2.39206E-2</v>
      </c>
      <c r="G11176" s="3">
        <f t="shared" si="1366"/>
        <v>0</v>
      </c>
      <c r="H11176" s="3">
        <f t="shared" si="1367"/>
        <v>0</v>
      </c>
      <c r="I11176" s="3">
        <v>0</v>
      </c>
      <c r="J11176">
        <v>0.56999999999999995</v>
      </c>
      <c r="K11176" s="3">
        <f t="shared" si="1368"/>
        <v>1</v>
      </c>
      <c r="L11176" s="3">
        <f t="shared" si="1369"/>
        <v>1</v>
      </c>
      <c r="M11176" s="3">
        <v>0</v>
      </c>
      <c r="N11176">
        <v>0</v>
      </c>
      <c r="O11176" s="3">
        <f t="shared" si="1370"/>
        <v>0</v>
      </c>
      <c r="P11176" s="3">
        <f t="shared" si="1371"/>
        <v>0</v>
      </c>
    </row>
    <row r="11177" spans="5:16">
      <c r="E11177" s="3">
        <v>1</v>
      </c>
      <c r="F11177">
        <v>6.6458300000000001E-3</v>
      </c>
      <c r="G11177" s="3">
        <f t="shared" si="1366"/>
        <v>0</v>
      </c>
      <c r="H11177" s="3">
        <f t="shared" si="1367"/>
        <v>1</v>
      </c>
      <c r="I11177" s="3">
        <v>0</v>
      </c>
      <c r="J11177">
        <v>0.56000000000000005</v>
      </c>
      <c r="K11177" s="3">
        <f t="shared" si="1368"/>
        <v>1</v>
      </c>
      <c r="L11177" s="3">
        <f t="shared" si="1369"/>
        <v>1</v>
      </c>
      <c r="M11177" s="3">
        <v>0</v>
      </c>
      <c r="N11177">
        <v>0</v>
      </c>
      <c r="O11177" s="3">
        <f t="shared" si="1370"/>
        <v>0</v>
      </c>
      <c r="P11177" s="3">
        <f t="shared" si="1371"/>
        <v>0</v>
      </c>
    </row>
    <row r="11178" spans="5:16">
      <c r="E11178" s="3">
        <v>0</v>
      </c>
      <c r="F11178">
        <v>4.2227300000000001E-3</v>
      </c>
      <c r="G11178" s="3">
        <f t="shared" si="1366"/>
        <v>0</v>
      </c>
      <c r="H11178" s="3">
        <f t="shared" si="1367"/>
        <v>0</v>
      </c>
      <c r="I11178" s="3">
        <v>0</v>
      </c>
      <c r="J11178">
        <v>0.57999999999999996</v>
      </c>
      <c r="K11178" s="3">
        <f t="shared" si="1368"/>
        <v>1</v>
      </c>
      <c r="L11178" s="3">
        <f t="shared" si="1369"/>
        <v>1</v>
      </c>
      <c r="M11178" s="3">
        <v>0</v>
      </c>
      <c r="N11178">
        <v>0</v>
      </c>
      <c r="O11178" s="3">
        <f t="shared" si="1370"/>
        <v>0</v>
      </c>
      <c r="P11178" s="3">
        <f t="shared" si="1371"/>
        <v>0</v>
      </c>
    </row>
    <row r="11179" spans="5:16">
      <c r="E11179" s="3">
        <v>0</v>
      </c>
      <c r="F11179">
        <v>4.0349500000000003E-2</v>
      </c>
      <c r="G11179" s="3">
        <f t="shared" si="1366"/>
        <v>0</v>
      </c>
      <c r="H11179" s="3">
        <f t="shared" si="1367"/>
        <v>0</v>
      </c>
      <c r="I11179" s="3">
        <v>0</v>
      </c>
      <c r="J11179">
        <v>1.3228200000000001E-2</v>
      </c>
      <c r="K11179" s="3">
        <f t="shared" si="1368"/>
        <v>0</v>
      </c>
      <c r="L11179" s="3">
        <f t="shared" si="1369"/>
        <v>0</v>
      </c>
      <c r="M11179" s="3">
        <v>0</v>
      </c>
      <c r="N11179">
        <v>0</v>
      </c>
      <c r="O11179" s="3">
        <f t="shared" si="1370"/>
        <v>0</v>
      </c>
      <c r="P11179" s="3">
        <f t="shared" si="1371"/>
        <v>0</v>
      </c>
    </row>
    <row r="11180" spans="5:16">
      <c r="E11180" s="3">
        <v>0</v>
      </c>
      <c r="F11180">
        <v>7.2529399999999994E-2</v>
      </c>
      <c r="G11180" s="3">
        <f t="shared" si="1366"/>
        <v>0</v>
      </c>
      <c r="H11180" s="3">
        <f t="shared" si="1367"/>
        <v>0</v>
      </c>
      <c r="I11180" s="3">
        <v>0</v>
      </c>
      <c r="J11180">
        <v>0.57999999999999996</v>
      </c>
      <c r="K11180" s="3">
        <f t="shared" si="1368"/>
        <v>1</v>
      </c>
      <c r="L11180" s="3">
        <f t="shared" si="1369"/>
        <v>1</v>
      </c>
      <c r="M11180" s="3">
        <v>0</v>
      </c>
      <c r="N11180">
        <v>0</v>
      </c>
      <c r="O11180" s="3">
        <f t="shared" si="1370"/>
        <v>0</v>
      </c>
      <c r="P11180" s="3">
        <f t="shared" si="1371"/>
        <v>0</v>
      </c>
    </row>
    <row r="11181" spans="5:16">
      <c r="E11181" s="3">
        <v>0</v>
      </c>
      <c r="F11181">
        <v>3.3596099999999999E-3</v>
      </c>
      <c r="G11181" s="3">
        <f t="shared" si="1366"/>
        <v>0</v>
      </c>
      <c r="H11181" s="3">
        <f t="shared" si="1367"/>
        <v>0</v>
      </c>
      <c r="I11181" s="3">
        <v>0</v>
      </c>
      <c r="J11181">
        <v>0.57999999999999996</v>
      </c>
      <c r="K11181" s="3">
        <f t="shared" si="1368"/>
        <v>1</v>
      </c>
      <c r="L11181" s="3">
        <f t="shared" si="1369"/>
        <v>1</v>
      </c>
      <c r="M11181" s="3">
        <v>0</v>
      </c>
      <c r="N11181">
        <v>0</v>
      </c>
      <c r="O11181" s="3">
        <f t="shared" si="1370"/>
        <v>0</v>
      </c>
      <c r="P11181" s="3">
        <f t="shared" si="1371"/>
        <v>0</v>
      </c>
    </row>
    <row r="11182" spans="5:16">
      <c r="E11182" s="3">
        <v>0</v>
      </c>
      <c r="F11182">
        <v>2.88836E-3</v>
      </c>
      <c r="G11182" s="3">
        <f t="shared" si="1366"/>
        <v>0</v>
      </c>
      <c r="H11182" s="3">
        <f t="shared" si="1367"/>
        <v>0</v>
      </c>
      <c r="I11182" s="3">
        <v>0</v>
      </c>
      <c r="J11182">
        <v>0.57999999999999996</v>
      </c>
      <c r="K11182" s="3">
        <f t="shared" si="1368"/>
        <v>1</v>
      </c>
      <c r="L11182" s="3">
        <f t="shared" si="1369"/>
        <v>1</v>
      </c>
      <c r="M11182" s="3">
        <v>0</v>
      </c>
      <c r="N11182">
        <v>0.37956899999999999</v>
      </c>
      <c r="O11182" s="3">
        <f t="shared" si="1370"/>
        <v>0</v>
      </c>
      <c r="P11182" s="3">
        <f t="shared" si="1371"/>
        <v>0</v>
      </c>
    </row>
    <row r="11183" spans="5:16">
      <c r="E11183" s="3">
        <v>0</v>
      </c>
      <c r="F11183">
        <v>1.04962E-4</v>
      </c>
      <c r="G11183" s="3">
        <f t="shared" si="1366"/>
        <v>0</v>
      </c>
      <c r="H11183" s="3">
        <f t="shared" si="1367"/>
        <v>0</v>
      </c>
      <c r="I11183" s="3">
        <v>0</v>
      </c>
      <c r="J11183">
        <v>0.57999999999999996</v>
      </c>
      <c r="K11183" s="3">
        <f t="shared" si="1368"/>
        <v>1</v>
      </c>
      <c r="L11183" s="3">
        <f t="shared" si="1369"/>
        <v>1</v>
      </c>
      <c r="M11183" s="3">
        <v>0</v>
      </c>
      <c r="N11183">
        <v>0</v>
      </c>
      <c r="O11183" s="3">
        <f t="shared" si="1370"/>
        <v>0</v>
      </c>
      <c r="P11183" s="3">
        <f t="shared" si="1371"/>
        <v>0</v>
      </c>
    </row>
    <row r="11184" spans="5:16">
      <c r="E11184" s="3">
        <v>0</v>
      </c>
      <c r="F11184">
        <v>1.4990099999999999E-2</v>
      </c>
      <c r="G11184" s="3">
        <f t="shared" si="1366"/>
        <v>0</v>
      </c>
      <c r="H11184" s="3">
        <f t="shared" si="1367"/>
        <v>0</v>
      </c>
      <c r="I11184" s="3">
        <v>0</v>
      </c>
      <c r="J11184">
        <v>0.57999999999999996</v>
      </c>
      <c r="K11184" s="3">
        <f t="shared" si="1368"/>
        <v>1</v>
      </c>
      <c r="L11184" s="3">
        <f t="shared" si="1369"/>
        <v>1</v>
      </c>
      <c r="M11184" s="3">
        <v>0</v>
      </c>
      <c r="N11184">
        <v>0</v>
      </c>
      <c r="O11184" s="3">
        <f t="shared" si="1370"/>
        <v>0</v>
      </c>
      <c r="P11184" s="3">
        <f t="shared" si="1371"/>
        <v>0</v>
      </c>
    </row>
    <row r="11185" spans="5:16">
      <c r="E11185" s="3">
        <v>0</v>
      </c>
      <c r="F11185" s="1">
        <v>6.31362E-5</v>
      </c>
      <c r="G11185" s="3">
        <f t="shared" si="1366"/>
        <v>0</v>
      </c>
      <c r="H11185" s="3">
        <f t="shared" si="1367"/>
        <v>0</v>
      </c>
      <c r="I11185" s="3">
        <v>0</v>
      </c>
      <c r="J11185">
        <v>0.57999999999999996</v>
      </c>
      <c r="K11185" s="3">
        <f t="shared" si="1368"/>
        <v>1</v>
      </c>
      <c r="L11185" s="3">
        <f t="shared" si="1369"/>
        <v>1</v>
      </c>
      <c r="M11185" s="3">
        <v>0</v>
      </c>
      <c r="N11185">
        <v>0</v>
      </c>
      <c r="O11185" s="3">
        <f t="shared" si="1370"/>
        <v>0</v>
      </c>
      <c r="P11185" s="3">
        <f t="shared" si="1371"/>
        <v>0</v>
      </c>
    </row>
    <row r="11186" spans="5:16">
      <c r="E11186" s="3">
        <v>0</v>
      </c>
      <c r="F11186" s="1">
        <v>4.0626399999999998E-14</v>
      </c>
      <c r="G11186" s="3">
        <f t="shared" si="1366"/>
        <v>0</v>
      </c>
      <c r="H11186" s="3">
        <f t="shared" si="1367"/>
        <v>0</v>
      </c>
      <c r="I11186" s="3">
        <v>0</v>
      </c>
      <c r="J11186">
        <v>0.56999999999999995</v>
      </c>
      <c r="K11186" s="3">
        <f t="shared" si="1368"/>
        <v>1</v>
      </c>
      <c r="L11186" s="3">
        <f t="shared" si="1369"/>
        <v>1</v>
      </c>
      <c r="M11186" s="3">
        <v>0</v>
      </c>
      <c r="N11186">
        <v>0.64</v>
      </c>
      <c r="O11186" s="3">
        <f t="shared" si="1370"/>
        <v>1</v>
      </c>
      <c r="P11186" s="3">
        <f t="shared" si="1371"/>
        <v>1</v>
      </c>
    </row>
    <row r="11187" spans="5:16">
      <c r="E11187" s="3">
        <v>0</v>
      </c>
      <c r="F11187">
        <v>7.4128099999999999E-4</v>
      </c>
      <c r="G11187" s="3">
        <f t="shared" si="1366"/>
        <v>0</v>
      </c>
      <c r="H11187" s="3">
        <f t="shared" si="1367"/>
        <v>0</v>
      </c>
      <c r="I11187" s="3">
        <v>0</v>
      </c>
      <c r="J11187">
        <v>0.56000000000000005</v>
      </c>
      <c r="K11187" s="3">
        <f t="shared" si="1368"/>
        <v>1</v>
      </c>
      <c r="L11187" s="3">
        <f t="shared" si="1369"/>
        <v>1</v>
      </c>
      <c r="M11187" s="3">
        <v>0</v>
      </c>
      <c r="N11187">
        <v>0</v>
      </c>
      <c r="O11187" s="3">
        <f t="shared" si="1370"/>
        <v>0</v>
      </c>
      <c r="P11187" s="3">
        <f t="shared" si="1371"/>
        <v>0</v>
      </c>
    </row>
    <row r="11188" spans="5:16">
      <c r="E11188" s="3">
        <v>0</v>
      </c>
      <c r="F11188">
        <v>1.9133099999999999E-4</v>
      </c>
      <c r="G11188" s="3">
        <f t="shared" si="1366"/>
        <v>0</v>
      </c>
      <c r="H11188" s="3">
        <f t="shared" si="1367"/>
        <v>0</v>
      </c>
      <c r="I11188" s="3">
        <v>0</v>
      </c>
      <c r="J11188">
        <v>0.57999999999999996</v>
      </c>
      <c r="K11188" s="3">
        <f t="shared" si="1368"/>
        <v>1</v>
      </c>
      <c r="L11188" s="3">
        <f t="shared" si="1369"/>
        <v>1</v>
      </c>
      <c r="M11188" s="3">
        <v>0</v>
      </c>
      <c r="N11188">
        <v>0</v>
      </c>
      <c r="O11188" s="3">
        <f t="shared" si="1370"/>
        <v>0</v>
      </c>
      <c r="P11188" s="3">
        <f t="shared" si="1371"/>
        <v>0</v>
      </c>
    </row>
    <row r="11189" spans="5:16">
      <c r="E11189" s="3">
        <v>1</v>
      </c>
      <c r="F11189">
        <v>9.5368300000000003E-2</v>
      </c>
      <c r="G11189" s="3">
        <f t="shared" si="1366"/>
        <v>0</v>
      </c>
      <c r="H11189" s="3">
        <f t="shared" si="1367"/>
        <v>1</v>
      </c>
      <c r="I11189" s="3">
        <v>0</v>
      </c>
      <c r="J11189">
        <v>0.53</v>
      </c>
      <c r="K11189" s="3">
        <f t="shared" si="1368"/>
        <v>1</v>
      </c>
      <c r="L11189" s="3">
        <f t="shared" si="1369"/>
        <v>1</v>
      </c>
      <c r="M11189" s="3">
        <v>0</v>
      </c>
      <c r="N11189">
        <v>0</v>
      </c>
      <c r="O11189" s="3">
        <f t="shared" si="1370"/>
        <v>0</v>
      </c>
      <c r="P11189" s="3">
        <f t="shared" si="1371"/>
        <v>0</v>
      </c>
    </row>
    <row r="11190" spans="5:16">
      <c r="E11190" s="3">
        <v>0</v>
      </c>
      <c r="F11190">
        <v>0.13498399999999999</v>
      </c>
      <c r="G11190" s="3">
        <f t="shared" si="1366"/>
        <v>0</v>
      </c>
      <c r="H11190" s="3">
        <f t="shared" si="1367"/>
        <v>0</v>
      </c>
      <c r="I11190" s="3">
        <v>0</v>
      </c>
      <c r="J11190">
        <v>0.54</v>
      </c>
      <c r="K11190" s="3">
        <f t="shared" si="1368"/>
        <v>1</v>
      </c>
      <c r="L11190" s="3">
        <f t="shared" si="1369"/>
        <v>1</v>
      </c>
      <c r="M11190" s="3">
        <v>0</v>
      </c>
      <c r="N11190">
        <v>0.93</v>
      </c>
      <c r="O11190" s="3">
        <f t="shared" si="1370"/>
        <v>1</v>
      </c>
      <c r="P11190" s="3">
        <f t="shared" si="1371"/>
        <v>1</v>
      </c>
    </row>
    <row r="11191" spans="5:16">
      <c r="E11191" s="3">
        <v>0</v>
      </c>
      <c r="F11191">
        <v>4.3530599999999997E-3</v>
      </c>
      <c r="G11191" s="3">
        <f t="shared" si="1366"/>
        <v>0</v>
      </c>
      <c r="H11191" s="3">
        <f t="shared" si="1367"/>
        <v>0</v>
      </c>
      <c r="I11191" s="3">
        <v>0</v>
      </c>
      <c r="J11191">
        <v>0.57999999999999996</v>
      </c>
      <c r="K11191" s="3">
        <f t="shared" si="1368"/>
        <v>1</v>
      </c>
      <c r="L11191" s="3">
        <f t="shared" si="1369"/>
        <v>1</v>
      </c>
      <c r="M11191" s="3">
        <v>0</v>
      </c>
      <c r="N11191">
        <v>0</v>
      </c>
      <c r="O11191" s="3">
        <f t="shared" si="1370"/>
        <v>0</v>
      </c>
      <c r="P11191" s="3">
        <f t="shared" si="1371"/>
        <v>0</v>
      </c>
    </row>
    <row r="11192" spans="5:16">
      <c r="E11192" s="3">
        <v>0</v>
      </c>
      <c r="F11192">
        <v>1.1670099999999999E-2</v>
      </c>
      <c r="G11192" s="3">
        <f t="shared" si="1366"/>
        <v>0</v>
      </c>
      <c r="H11192" s="3">
        <f t="shared" si="1367"/>
        <v>0</v>
      </c>
      <c r="I11192" s="3">
        <v>0</v>
      </c>
      <c r="J11192">
        <v>2.29766E-2</v>
      </c>
      <c r="K11192" s="3">
        <f t="shared" si="1368"/>
        <v>0</v>
      </c>
      <c r="L11192" s="3">
        <f t="shared" si="1369"/>
        <v>0</v>
      </c>
      <c r="M11192" s="3">
        <v>0</v>
      </c>
      <c r="N11192">
        <v>0</v>
      </c>
      <c r="O11192" s="3">
        <f t="shared" si="1370"/>
        <v>0</v>
      </c>
      <c r="P11192" s="3">
        <f t="shared" si="1371"/>
        <v>0</v>
      </c>
    </row>
    <row r="11193" spans="5:16">
      <c r="E11193" s="3">
        <v>0</v>
      </c>
      <c r="F11193">
        <v>1.86261E-2</v>
      </c>
      <c r="G11193" s="3">
        <f t="shared" si="1366"/>
        <v>0</v>
      </c>
      <c r="H11193" s="3">
        <f t="shared" si="1367"/>
        <v>0</v>
      </c>
      <c r="I11193" s="3">
        <v>0</v>
      </c>
      <c r="J11193">
        <v>0.57999999999999996</v>
      </c>
      <c r="K11193" s="3">
        <f t="shared" si="1368"/>
        <v>1</v>
      </c>
      <c r="L11193" s="3">
        <f t="shared" si="1369"/>
        <v>1</v>
      </c>
      <c r="M11193" s="3">
        <v>0</v>
      </c>
      <c r="N11193">
        <v>0</v>
      </c>
      <c r="O11193" s="3">
        <f t="shared" si="1370"/>
        <v>0</v>
      </c>
      <c r="P11193" s="3">
        <f t="shared" si="1371"/>
        <v>0</v>
      </c>
    </row>
    <row r="11194" spans="5:16">
      <c r="E11194" s="3">
        <v>0</v>
      </c>
      <c r="F11194">
        <v>0.34839799999999999</v>
      </c>
      <c r="G11194" s="3">
        <f t="shared" si="1366"/>
        <v>0</v>
      </c>
      <c r="H11194" s="3">
        <f t="shared" si="1367"/>
        <v>0</v>
      </c>
      <c r="I11194" s="3">
        <v>0</v>
      </c>
      <c r="J11194">
        <v>0.57999999999999996</v>
      </c>
      <c r="K11194" s="3">
        <f t="shared" si="1368"/>
        <v>1</v>
      </c>
      <c r="L11194" s="3">
        <f t="shared" si="1369"/>
        <v>1</v>
      </c>
      <c r="M11194" s="3">
        <v>0</v>
      </c>
      <c r="N11194">
        <v>0</v>
      </c>
      <c r="O11194" s="3">
        <f t="shared" si="1370"/>
        <v>0</v>
      </c>
      <c r="P11194" s="3">
        <f t="shared" si="1371"/>
        <v>0</v>
      </c>
    </row>
    <row r="11195" spans="5:16">
      <c r="E11195" s="3">
        <v>1</v>
      </c>
      <c r="F11195">
        <v>1.12637E-2</v>
      </c>
      <c r="G11195" s="3">
        <f t="shared" si="1366"/>
        <v>0</v>
      </c>
      <c r="H11195" s="3">
        <f t="shared" si="1367"/>
        <v>1</v>
      </c>
      <c r="I11195" s="3">
        <v>0</v>
      </c>
      <c r="J11195">
        <v>1.08001E-2</v>
      </c>
      <c r="K11195" s="3">
        <f t="shared" si="1368"/>
        <v>0</v>
      </c>
      <c r="L11195" s="3">
        <f t="shared" si="1369"/>
        <v>0</v>
      </c>
      <c r="M11195" s="3">
        <v>0</v>
      </c>
      <c r="N11195">
        <v>0</v>
      </c>
      <c r="O11195" s="3">
        <f t="shared" si="1370"/>
        <v>0</v>
      </c>
      <c r="P11195" s="3">
        <f t="shared" si="1371"/>
        <v>0</v>
      </c>
    </row>
    <row r="11196" spans="5:16">
      <c r="E11196" s="3">
        <v>0</v>
      </c>
      <c r="F11196">
        <v>0</v>
      </c>
      <c r="G11196" s="3">
        <f t="shared" si="1366"/>
        <v>0</v>
      </c>
      <c r="H11196" s="3">
        <f t="shared" si="1367"/>
        <v>0</v>
      </c>
      <c r="I11196" s="3">
        <v>0</v>
      </c>
      <c r="J11196">
        <v>0.56999999999999995</v>
      </c>
      <c r="K11196" s="3">
        <f t="shared" si="1368"/>
        <v>1</v>
      </c>
      <c r="L11196" s="3">
        <f t="shared" si="1369"/>
        <v>1</v>
      </c>
      <c r="M11196" s="3">
        <v>0</v>
      </c>
      <c r="N11196">
        <v>0</v>
      </c>
      <c r="O11196" s="3">
        <f t="shared" si="1370"/>
        <v>0</v>
      </c>
      <c r="P11196" s="3">
        <f t="shared" si="1371"/>
        <v>0</v>
      </c>
    </row>
    <row r="11197" spans="5:16">
      <c r="E11197" s="3">
        <v>0</v>
      </c>
      <c r="F11197">
        <v>3.79993E-3</v>
      </c>
      <c r="G11197" s="3">
        <f t="shared" si="1366"/>
        <v>0</v>
      </c>
      <c r="H11197" s="3">
        <f t="shared" si="1367"/>
        <v>0</v>
      </c>
      <c r="I11197" s="3">
        <v>0</v>
      </c>
      <c r="J11197">
        <v>0.56000000000000005</v>
      </c>
      <c r="K11197" s="3">
        <f t="shared" si="1368"/>
        <v>1</v>
      </c>
      <c r="L11197" s="3">
        <f t="shared" si="1369"/>
        <v>1</v>
      </c>
      <c r="M11197" s="3">
        <v>0</v>
      </c>
      <c r="N11197">
        <v>0</v>
      </c>
      <c r="O11197" s="3">
        <f t="shared" si="1370"/>
        <v>0</v>
      </c>
      <c r="P11197" s="3">
        <f t="shared" si="1371"/>
        <v>0</v>
      </c>
    </row>
    <row r="11198" spans="5:16">
      <c r="E11198" s="3">
        <v>0</v>
      </c>
      <c r="F11198" s="1">
        <v>2.7200499999999999E-17</v>
      </c>
      <c r="G11198" s="3">
        <f t="shared" si="1366"/>
        <v>0</v>
      </c>
      <c r="H11198" s="3">
        <f t="shared" si="1367"/>
        <v>0</v>
      </c>
      <c r="I11198" s="3">
        <v>1</v>
      </c>
      <c r="J11198">
        <v>0.57999999999999996</v>
      </c>
      <c r="K11198" s="3">
        <f t="shared" si="1368"/>
        <v>1</v>
      </c>
      <c r="L11198" s="3">
        <f t="shared" si="1369"/>
        <v>0</v>
      </c>
      <c r="M11198" s="3">
        <v>0</v>
      </c>
      <c r="N11198">
        <v>0</v>
      </c>
      <c r="O11198" s="3">
        <f t="shared" si="1370"/>
        <v>0</v>
      </c>
      <c r="P11198" s="3">
        <f t="shared" si="1371"/>
        <v>0</v>
      </c>
    </row>
    <row r="11199" spans="5:16">
      <c r="E11199" s="3">
        <v>0</v>
      </c>
      <c r="F11199">
        <v>1.4211100000000001E-2</v>
      </c>
      <c r="G11199" s="3">
        <f t="shared" si="1366"/>
        <v>0</v>
      </c>
      <c r="H11199" s="3">
        <f t="shared" si="1367"/>
        <v>0</v>
      </c>
      <c r="I11199" s="3">
        <v>0</v>
      </c>
      <c r="J11199">
        <v>0.57999999999999996</v>
      </c>
      <c r="K11199" s="3">
        <f t="shared" si="1368"/>
        <v>1</v>
      </c>
      <c r="L11199" s="3">
        <f t="shared" si="1369"/>
        <v>1</v>
      </c>
      <c r="M11199" s="3">
        <v>0</v>
      </c>
      <c r="N11199">
        <v>0</v>
      </c>
      <c r="O11199" s="3">
        <f t="shared" si="1370"/>
        <v>0</v>
      </c>
      <c r="P11199" s="3">
        <f t="shared" si="1371"/>
        <v>0</v>
      </c>
    </row>
    <row r="11200" spans="5:16">
      <c r="E11200" s="3">
        <v>0</v>
      </c>
      <c r="F11200" s="1">
        <v>4.6688900000000003E-8</v>
      </c>
      <c r="G11200" s="3">
        <f t="shared" si="1366"/>
        <v>0</v>
      </c>
      <c r="H11200" s="3">
        <f t="shared" si="1367"/>
        <v>0</v>
      </c>
      <c r="I11200" s="3">
        <v>0</v>
      </c>
      <c r="J11200">
        <v>3.0837099999999999E-3</v>
      </c>
      <c r="K11200" s="3">
        <f t="shared" si="1368"/>
        <v>0</v>
      </c>
      <c r="L11200" s="3">
        <f t="shared" si="1369"/>
        <v>0</v>
      </c>
      <c r="M11200" s="3">
        <v>0</v>
      </c>
      <c r="N11200">
        <v>0</v>
      </c>
      <c r="O11200" s="3">
        <f t="shared" si="1370"/>
        <v>0</v>
      </c>
      <c r="P11200" s="3">
        <f t="shared" si="1371"/>
        <v>0</v>
      </c>
    </row>
    <row r="11201" spans="5:16">
      <c r="E11201" s="3">
        <v>0</v>
      </c>
      <c r="F11201">
        <v>0</v>
      </c>
      <c r="G11201" s="3">
        <f t="shared" si="1366"/>
        <v>0</v>
      </c>
      <c r="H11201" s="3">
        <f t="shared" si="1367"/>
        <v>0</v>
      </c>
      <c r="I11201" s="3">
        <v>0</v>
      </c>
      <c r="J11201">
        <v>0.57999999999999996</v>
      </c>
      <c r="K11201" s="3">
        <f t="shared" si="1368"/>
        <v>1</v>
      </c>
      <c r="L11201" s="3">
        <f t="shared" si="1369"/>
        <v>1</v>
      </c>
      <c r="M11201" s="3">
        <v>0</v>
      </c>
      <c r="N11201">
        <v>0</v>
      </c>
      <c r="O11201" s="3">
        <f t="shared" si="1370"/>
        <v>0</v>
      </c>
      <c r="P11201" s="3">
        <f t="shared" si="1371"/>
        <v>0</v>
      </c>
    </row>
    <row r="11202" spans="5:16">
      <c r="E11202" s="3">
        <v>0</v>
      </c>
      <c r="F11202">
        <v>0.16989899999999999</v>
      </c>
      <c r="G11202" s="3">
        <f t="shared" si="1366"/>
        <v>0</v>
      </c>
      <c r="H11202" s="3">
        <f t="shared" si="1367"/>
        <v>0</v>
      </c>
      <c r="I11202" s="3">
        <v>0</v>
      </c>
      <c r="J11202">
        <v>0.56999999999999995</v>
      </c>
      <c r="K11202" s="3">
        <f t="shared" si="1368"/>
        <v>1</v>
      </c>
      <c r="L11202" s="3">
        <f t="shared" si="1369"/>
        <v>1</v>
      </c>
      <c r="M11202" s="3">
        <v>0</v>
      </c>
      <c r="N11202">
        <v>0</v>
      </c>
      <c r="O11202" s="3">
        <f t="shared" si="1370"/>
        <v>0</v>
      </c>
      <c r="P11202" s="3">
        <f t="shared" si="1371"/>
        <v>0</v>
      </c>
    </row>
    <row r="11203" spans="5:16">
      <c r="E11203" s="3">
        <v>0</v>
      </c>
      <c r="F11203">
        <v>4.4371499999999999E-3</v>
      </c>
      <c r="G11203" s="3">
        <f t="shared" ref="G11203:G11266" si="1372">+ROUND(F11203,0)</f>
        <v>0</v>
      </c>
      <c r="H11203" s="3">
        <f t="shared" ref="H11203:H11266" si="1373">+ABS(E11203-G11203)</f>
        <v>0</v>
      </c>
      <c r="I11203" s="3">
        <v>0</v>
      </c>
      <c r="J11203">
        <v>0.57999999999999996</v>
      </c>
      <c r="K11203" s="3">
        <f t="shared" ref="K11203:K11266" si="1374">+ROUND(J11203,0)</f>
        <v>1</v>
      </c>
      <c r="L11203" s="3">
        <f t="shared" ref="L11203:L11266" si="1375">+ABS(I11203-K11203)</f>
        <v>1</v>
      </c>
      <c r="M11203" s="3">
        <v>0</v>
      </c>
      <c r="N11203">
        <v>0</v>
      </c>
      <c r="O11203" s="3">
        <f t="shared" ref="O11203:O11266" si="1376">+ROUND(N11203,0)</f>
        <v>0</v>
      </c>
      <c r="P11203" s="3">
        <f t="shared" ref="P11203:P11266" si="1377">+ABS(M11203-O11203)</f>
        <v>0</v>
      </c>
    </row>
    <row r="11204" spans="5:16">
      <c r="E11204" s="3">
        <v>0</v>
      </c>
      <c r="F11204">
        <v>2.0216499999999998E-3</v>
      </c>
      <c r="G11204" s="3">
        <f t="shared" si="1372"/>
        <v>0</v>
      </c>
      <c r="H11204" s="3">
        <f t="shared" si="1373"/>
        <v>0</v>
      </c>
      <c r="I11204" s="3">
        <v>0</v>
      </c>
      <c r="J11204">
        <v>0.57999999999999996</v>
      </c>
      <c r="K11204" s="3">
        <f t="shared" si="1374"/>
        <v>1</v>
      </c>
      <c r="L11204" s="3">
        <f t="shared" si="1375"/>
        <v>1</v>
      </c>
      <c r="M11204" s="3">
        <v>0</v>
      </c>
      <c r="N11204">
        <v>0</v>
      </c>
      <c r="O11204" s="3">
        <f t="shared" si="1376"/>
        <v>0</v>
      </c>
      <c r="P11204" s="3">
        <f t="shared" si="1377"/>
        <v>0</v>
      </c>
    </row>
    <row r="11205" spans="5:16">
      <c r="E11205" s="3">
        <v>0</v>
      </c>
      <c r="F11205" s="1">
        <v>4.8856000000000003E-7</v>
      </c>
      <c r="G11205" s="3">
        <f t="shared" si="1372"/>
        <v>0</v>
      </c>
      <c r="H11205" s="3">
        <f t="shared" si="1373"/>
        <v>0</v>
      </c>
      <c r="I11205" s="3">
        <v>0</v>
      </c>
      <c r="J11205">
        <v>0.57999999999999996</v>
      </c>
      <c r="K11205" s="3">
        <f t="shared" si="1374"/>
        <v>1</v>
      </c>
      <c r="L11205" s="3">
        <f t="shared" si="1375"/>
        <v>1</v>
      </c>
      <c r="M11205" s="3">
        <v>0</v>
      </c>
      <c r="N11205">
        <v>0</v>
      </c>
      <c r="O11205" s="3">
        <f t="shared" si="1376"/>
        <v>0</v>
      </c>
      <c r="P11205" s="3">
        <f t="shared" si="1377"/>
        <v>0</v>
      </c>
    </row>
    <row r="11206" spans="5:16">
      <c r="E11206" s="3">
        <v>0</v>
      </c>
      <c r="F11206">
        <v>1.89567E-2</v>
      </c>
      <c r="G11206" s="3">
        <f t="shared" si="1372"/>
        <v>0</v>
      </c>
      <c r="H11206" s="3">
        <f t="shared" si="1373"/>
        <v>0</v>
      </c>
      <c r="I11206" s="3">
        <v>1</v>
      </c>
      <c r="J11206">
        <v>5.1435599999999998E-2</v>
      </c>
      <c r="K11206" s="3">
        <f t="shared" si="1374"/>
        <v>0</v>
      </c>
      <c r="L11206" s="3">
        <f t="shared" si="1375"/>
        <v>1</v>
      </c>
      <c r="M11206" s="3">
        <v>0</v>
      </c>
      <c r="N11206">
        <v>0</v>
      </c>
      <c r="O11206" s="3">
        <f t="shared" si="1376"/>
        <v>0</v>
      </c>
      <c r="P11206" s="3">
        <f t="shared" si="1377"/>
        <v>0</v>
      </c>
    </row>
    <row r="11207" spans="5:16">
      <c r="E11207" s="3">
        <v>0</v>
      </c>
      <c r="F11207">
        <v>4.7294800000000003E-3</v>
      </c>
      <c r="G11207" s="3">
        <f t="shared" si="1372"/>
        <v>0</v>
      </c>
      <c r="H11207" s="3">
        <f t="shared" si="1373"/>
        <v>0</v>
      </c>
      <c r="I11207" s="3">
        <v>0</v>
      </c>
      <c r="J11207">
        <v>6.77344E-2</v>
      </c>
      <c r="K11207" s="3">
        <f t="shared" si="1374"/>
        <v>0</v>
      </c>
      <c r="L11207" s="3">
        <f t="shared" si="1375"/>
        <v>0</v>
      </c>
      <c r="M11207" s="3">
        <v>0</v>
      </c>
      <c r="N11207">
        <v>0</v>
      </c>
      <c r="O11207" s="3">
        <f t="shared" si="1376"/>
        <v>0</v>
      </c>
      <c r="P11207" s="3">
        <f t="shared" si="1377"/>
        <v>0</v>
      </c>
    </row>
    <row r="11208" spans="5:16">
      <c r="E11208" s="3">
        <v>0</v>
      </c>
      <c r="F11208">
        <v>2.9591699999999998E-4</v>
      </c>
      <c r="G11208" s="3">
        <f t="shared" si="1372"/>
        <v>0</v>
      </c>
      <c r="H11208" s="3">
        <f t="shared" si="1373"/>
        <v>0</v>
      </c>
      <c r="I11208" s="3">
        <v>0</v>
      </c>
      <c r="J11208">
        <v>0.57999999999999996</v>
      </c>
      <c r="K11208" s="3">
        <f t="shared" si="1374"/>
        <v>1</v>
      </c>
      <c r="L11208" s="3">
        <f t="shared" si="1375"/>
        <v>1</v>
      </c>
      <c r="M11208" s="3">
        <v>0</v>
      </c>
      <c r="N11208">
        <v>0</v>
      </c>
      <c r="O11208" s="3">
        <f t="shared" si="1376"/>
        <v>0</v>
      </c>
      <c r="P11208" s="3">
        <f t="shared" si="1377"/>
        <v>0</v>
      </c>
    </row>
    <row r="11209" spans="5:16">
      <c r="E11209" s="3">
        <v>1</v>
      </c>
      <c r="F11209">
        <v>9.8633899999999997E-2</v>
      </c>
      <c r="G11209" s="3">
        <f t="shared" si="1372"/>
        <v>0</v>
      </c>
      <c r="H11209" s="3">
        <f t="shared" si="1373"/>
        <v>1</v>
      </c>
      <c r="I11209" s="3">
        <v>0</v>
      </c>
      <c r="J11209">
        <v>0.54</v>
      </c>
      <c r="K11209" s="3">
        <f t="shared" si="1374"/>
        <v>1</v>
      </c>
      <c r="L11209" s="3">
        <f t="shared" si="1375"/>
        <v>1</v>
      </c>
      <c r="M11209" s="3">
        <v>0</v>
      </c>
      <c r="N11209">
        <v>0</v>
      </c>
      <c r="O11209" s="3">
        <f t="shared" si="1376"/>
        <v>0</v>
      </c>
      <c r="P11209" s="3">
        <f t="shared" si="1377"/>
        <v>0</v>
      </c>
    </row>
    <row r="11210" spans="5:16">
      <c r="E11210" s="3">
        <v>0</v>
      </c>
      <c r="F11210">
        <v>0.11562</v>
      </c>
      <c r="G11210" s="3">
        <f t="shared" si="1372"/>
        <v>0</v>
      </c>
      <c r="H11210" s="3">
        <f t="shared" si="1373"/>
        <v>0</v>
      </c>
      <c r="I11210" s="3">
        <v>0</v>
      </c>
      <c r="J11210">
        <v>0.57999999999999996</v>
      </c>
      <c r="K11210" s="3">
        <f t="shared" si="1374"/>
        <v>1</v>
      </c>
      <c r="L11210" s="3">
        <f t="shared" si="1375"/>
        <v>1</v>
      </c>
      <c r="M11210" s="3">
        <v>0</v>
      </c>
      <c r="N11210">
        <v>0</v>
      </c>
      <c r="O11210" s="3">
        <f t="shared" si="1376"/>
        <v>0</v>
      </c>
      <c r="P11210" s="3">
        <f t="shared" si="1377"/>
        <v>0</v>
      </c>
    </row>
    <row r="11211" spans="5:16">
      <c r="E11211" s="3">
        <v>0</v>
      </c>
      <c r="F11211">
        <v>4.0215499999999996E-3</v>
      </c>
      <c r="G11211" s="3">
        <f t="shared" si="1372"/>
        <v>0</v>
      </c>
      <c r="H11211" s="3">
        <f t="shared" si="1373"/>
        <v>0</v>
      </c>
      <c r="I11211" s="3">
        <v>0</v>
      </c>
      <c r="J11211">
        <v>4.0762300000000001E-3</v>
      </c>
      <c r="K11211" s="3">
        <f t="shared" si="1374"/>
        <v>0</v>
      </c>
      <c r="L11211" s="3">
        <f t="shared" si="1375"/>
        <v>0</v>
      </c>
      <c r="M11211" s="3">
        <v>0</v>
      </c>
      <c r="N11211">
        <v>0</v>
      </c>
      <c r="O11211" s="3">
        <f t="shared" si="1376"/>
        <v>0</v>
      </c>
      <c r="P11211" s="3">
        <f t="shared" si="1377"/>
        <v>0</v>
      </c>
    </row>
    <row r="11212" spans="5:16">
      <c r="E11212" s="3">
        <v>0</v>
      </c>
      <c r="F11212">
        <v>7.6618900000000002E-3</v>
      </c>
      <c r="G11212" s="3">
        <f t="shared" si="1372"/>
        <v>0</v>
      </c>
      <c r="H11212" s="3">
        <f t="shared" si="1373"/>
        <v>0</v>
      </c>
      <c r="I11212" s="3">
        <v>0</v>
      </c>
      <c r="J11212">
        <v>0.57999999999999996</v>
      </c>
      <c r="K11212" s="3">
        <f t="shared" si="1374"/>
        <v>1</v>
      </c>
      <c r="L11212" s="3">
        <f t="shared" si="1375"/>
        <v>1</v>
      </c>
      <c r="M11212" s="3">
        <v>0</v>
      </c>
      <c r="N11212">
        <v>0</v>
      </c>
      <c r="O11212" s="3">
        <f t="shared" si="1376"/>
        <v>0</v>
      </c>
      <c r="P11212" s="3">
        <f t="shared" si="1377"/>
        <v>0</v>
      </c>
    </row>
    <row r="11213" spans="5:16">
      <c r="E11213" s="3">
        <v>0</v>
      </c>
      <c r="F11213" s="1">
        <v>1.9988299999999998E-6</v>
      </c>
      <c r="G11213" s="3">
        <f t="shared" si="1372"/>
        <v>0</v>
      </c>
      <c r="H11213" s="3">
        <f t="shared" si="1373"/>
        <v>0</v>
      </c>
      <c r="I11213" s="3">
        <v>0</v>
      </c>
      <c r="J11213">
        <v>0.57999999999999996</v>
      </c>
      <c r="K11213" s="3">
        <f t="shared" si="1374"/>
        <v>1</v>
      </c>
      <c r="L11213" s="3">
        <f t="shared" si="1375"/>
        <v>1</v>
      </c>
      <c r="M11213" s="3">
        <v>0</v>
      </c>
      <c r="N11213">
        <v>0.59</v>
      </c>
      <c r="O11213" s="3">
        <f t="shared" si="1376"/>
        <v>1</v>
      </c>
      <c r="P11213" s="3">
        <f t="shared" si="1377"/>
        <v>1</v>
      </c>
    </row>
    <row r="11214" spans="5:16">
      <c r="E11214" s="3">
        <v>0</v>
      </c>
      <c r="F11214">
        <v>1.0619999999999999E-2</v>
      </c>
      <c r="G11214" s="3">
        <f t="shared" si="1372"/>
        <v>0</v>
      </c>
      <c r="H11214" s="3">
        <f t="shared" si="1373"/>
        <v>0</v>
      </c>
      <c r="I11214" s="3">
        <v>0</v>
      </c>
      <c r="J11214">
        <v>0.51</v>
      </c>
      <c r="K11214" s="3">
        <f t="shared" si="1374"/>
        <v>1</v>
      </c>
      <c r="L11214" s="3">
        <f t="shared" si="1375"/>
        <v>1</v>
      </c>
      <c r="M11214" s="3">
        <v>0</v>
      </c>
      <c r="N11214">
        <v>0</v>
      </c>
      <c r="O11214" s="3">
        <f t="shared" si="1376"/>
        <v>0</v>
      </c>
      <c r="P11214" s="3">
        <f t="shared" si="1377"/>
        <v>0</v>
      </c>
    </row>
    <row r="11215" spans="5:16">
      <c r="E11215" s="3">
        <v>0</v>
      </c>
      <c r="F11215">
        <v>2.1006800000000002E-3</v>
      </c>
      <c r="G11215" s="3">
        <f t="shared" si="1372"/>
        <v>0</v>
      </c>
      <c r="H11215" s="3">
        <f t="shared" si="1373"/>
        <v>0</v>
      </c>
      <c r="I11215" s="3">
        <v>0</v>
      </c>
      <c r="J11215">
        <v>7.7969300000000003E-4</v>
      </c>
      <c r="K11215" s="3">
        <f t="shared" si="1374"/>
        <v>0</v>
      </c>
      <c r="L11215" s="3">
        <f t="shared" si="1375"/>
        <v>0</v>
      </c>
      <c r="M11215" s="3">
        <v>0</v>
      </c>
      <c r="N11215">
        <v>0</v>
      </c>
      <c r="O11215" s="3">
        <f t="shared" si="1376"/>
        <v>0</v>
      </c>
      <c r="P11215" s="3">
        <f t="shared" si="1377"/>
        <v>0</v>
      </c>
    </row>
    <row r="11216" spans="5:16">
      <c r="E11216" s="3">
        <v>0</v>
      </c>
      <c r="F11216">
        <v>0.770061</v>
      </c>
      <c r="G11216" s="3">
        <f t="shared" si="1372"/>
        <v>1</v>
      </c>
      <c r="H11216" s="3">
        <f t="shared" si="1373"/>
        <v>1</v>
      </c>
      <c r="I11216" s="3">
        <v>0</v>
      </c>
      <c r="J11216">
        <v>0.57999999999999996</v>
      </c>
      <c r="K11216" s="3">
        <f t="shared" si="1374"/>
        <v>1</v>
      </c>
      <c r="L11216" s="3">
        <f t="shared" si="1375"/>
        <v>1</v>
      </c>
      <c r="M11216" s="3">
        <v>0</v>
      </c>
      <c r="N11216">
        <v>0</v>
      </c>
      <c r="O11216" s="3">
        <f t="shared" si="1376"/>
        <v>0</v>
      </c>
      <c r="P11216" s="3">
        <f t="shared" si="1377"/>
        <v>0</v>
      </c>
    </row>
    <row r="11217" spans="5:16">
      <c r="E11217" s="3">
        <v>0</v>
      </c>
      <c r="F11217">
        <v>0</v>
      </c>
      <c r="G11217" s="3">
        <f t="shared" si="1372"/>
        <v>0</v>
      </c>
      <c r="H11217" s="3">
        <f t="shared" si="1373"/>
        <v>0</v>
      </c>
      <c r="I11217" s="3">
        <v>0</v>
      </c>
      <c r="J11217">
        <v>0.55000000000000004</v>
      </c>
      <c r="K11217" s="3">
        <f t="shared" si="1374"/>
        <v>1</v>
      </c>
      <c r="L11217" s="3">
        <f t="shared" si="1375"/>
        <v>1</v>
      </c>
      <c r="M11217" s="3">
        <v>0</v>
      </c>
      <c r="N11217">
        <v>0</v>
      </c>
      <c r="O11217" s="3">
        <f t="shared" si="1376"/>
        <v>0</v>
      </c>
      <c r="P11217" s="3">
        <f t="shared" si="1377"/>
        <v>0</v>
      </c>
    </row>
    <row r="11218" spans="5:16">
      <c r="E11218" s="3">
        <v>1</v>
      </c>
      <c r="F11218">
        <v>2.0849699999999998E-3</v>
      </c>
      <c r="G11218" s="3">
        <f t="shared" si="1372"/>
        <v>0</v>
      </c>
      <c r="H11218" s="3">
        <f t="shared" si="1373"/>
        <v>1</v>
      </c>
      <c r="I11218" s="3">
        <v>0</v>
      </c>
      <c r="J11218">
        <v>0.57999999999999996</v>
      </c>
      <c r="K11218" s="3">
        <f t="shared" si="1374"/>
        <v>1</v>
      </c>
      <c r="L11218" s="3">
        <f t="shared" si="1375"/>
        <v>1</v>
      </c>
      <c r="M11218" s="3">
        <v>0</v>
      </c>
      <c r="N11218">
        <v>0.2</v>
      </c>
      <c r="O11218" s="3">
        <f t="shared" si="1376"/>
        <v>0</v>
      </c>
      <c r="P11218" s="3">
        <f t="shared" si="1377"/>
        <v>0</v>
      </c>
    </row>
    <row r="11219" spans="5:16">
      <c r="E11219" s="3">
        <v>0</v>
      </c>
      <c r="F11219" s="1">
        <v>2.5971900000000002E-7</v>
      </c>
      <c r="G11219" s="3">
        <f t="shared" si="1372"/>
        <v>0</v>
      </c>
      <c r="H11219" s="3">
        <f t="shared" si="1373"/>
        <v>0</v>
      </c>
      <c r="I11219" s="3">
        <v>0</v>
      </c>
      <c r="J11219">
        <v>0.59</v>
      </c>
      <c r="K11219" s="3">
        <f t="shared" si="1374"/>
        <v>1</v>
      </c>
      <c r="L11219" s="3">
        <f t="shared" si="1375"/>
        <v>1</v>
      </c>
      <c r="M11219" s="3">
        <v>0</v>
      </c>
      <c r="N11219">
        <v>0</v>
      </c>
      <c r="O11219" s="3">
        <f t="shared" si="1376"/>
        <v>0</v>
      </c>
      <c r="P11219" s="3">
        <f t="shared" si="1377"/>
        <v>0</v>
      </c>
    </row>
    <row r="11220" spans="5:16">
      <c r="E11220" s="3">
        <v>0</v>
      </c>
      <c r="F11220">
        <v>0</v>
      </c>
      <c r="G11220" s="3">
        <f t="shared" si="1372"/>
        <v>0</v>
      </c>
      <c r="H11220" s="3">
        <f t="shared" si="1373"/>
        <v>0</v>
      </c>
      <c r="I11220" s="3">
        <v>0</v>
      </c>
      <c r="J11220">
        <v>0.59</v>
      </c>
      <c r="K11220" s="3">
        <f t="shared" si="1374"/>
        <v>1</v>
      </c>
      <c r="L11220" s="3">
        <f t="shared" si="1375"/>
        <v>1</v>
      </c>
      <c r="M11220" s="3">
        <v>0</v>
      </c>
      <c r="N11220">
        <v>0</v>
      </c>
      <c r="O11220" s="3">
        <f t="shared" si="1376"/>
        <v>0</v>
      </c>
      <c r="P11220" s="3">
        <f t="shared" si="1377"/>
        <v>0</v>
      </c>
    </row>
    <row r="11221" spans="5:16">
      <c r="E11221" s="3">
        <v>0</v>
      </c>
      <c r="F11221">
        <v>1.1826499999999999E-4</v>
      </c>
      <c r="G11221" s="3">
        <f t="shared" si="1372"/>
        <v>0</v>
      </c>
      <c r="H11221" s="3">
        <f t="shared" si="1373"/>
        <v>0</v>
      </c>
      <c r="I11221" s="3">
        <v>1</v>
      </c>
      <c r="J11221">
        <v>0.57999999999999996</v>
      </c>
      <c r="K11221" s="3">
        <f t="shared" si="1374"/>
        <v>1</v>
      </c>
      <c r="L11221" s="3">
        <f t="shared" si="1375"/>
        <v>0</v>
      </c>
      <c r="M11221" s="3">
        <v>0</v>
      </c>
      <c r="N11221">
        <v>0</v>
      </c>
      <c r="O11221" s="3">
        <f t="shared" si="1376"/>
        <v>0</v>
      </c>
      <c r="P11221" s="3">
        <f t="shared" si="1377"/>
        <v>0</v>
      </c>
    </row>
    <row r="11222" spans="5:16">
      <c r="E11222" s="3">
        <v>0</v>
      </c>
      <c r="F11222">
        <v>1.8158199999999999E-2</v>
      </c>
      <c r="G11222" s="3">
        <f t="shared" si="1372"/>
        <v>0</v>
      </c>
      <c r="H11222" s="3">
        <f t="shared" si="1373"/>
        <v>0</v>
      </c>
      <c r="I11222" s="3">
        <v>0</v>
      </c>
      <c r="J11222">
        <v>0.57999999999999996</v>
      </c>
      <c r="K11222" s="3">
        <f t="shared" si="1374"/>
        <v>1</v>
      </c>
      <c r="L11222" s="3">
        <f t="shared" si="1375"/>
        <v>1</v>
      </c>
      <c r="M11222" s="3">
        <v>0</v>
      </c>
      <c r="N11222">
        <v>0</v>
      </c>
      <c r="O11222" s="3">
        <f t="shared" si="1376"/>
        <v>0</v>
      </c>
      <c r="P11222" s="3">
        <f t="shared" si="1377"/>
        <v>0</v>
      </c>
    </row>
    <row r="11223" spans="5:16">
      <c r="E11223" s="3">
        <v>0</v>
      </c>
      <c r="F11223">
        <v>7.0775500000000002E-3</v>
      </c>
      <c r="G11223" s="3">
        <f t="shared" si="1372"/>
        <v>0</v>
      </c>
      <c r="H11223" s="3">
        <f t="shared" si="1373"/>
        <v>0</v>
      </c>
      <c r="I11223" s="3">
        <v>0</v>
      </c>
      <c r="J11223">
        <v>0.56999999999999995</v>
      </c>
      <c r="K11223" s="3">
        <f t="shared" si="1374"/>
        <v>1</v>
      </c>
      <c r="L11223" s="3">
        <f t="shared" si="1375"/>
        <v>1</v>
      </c>
      <c r="M11223" s="3">
        <v>0</v>
      </c>
      <c r="N11223">
        <v>0</v>
      </c>
      <c r="O11223" s="3">
        <f t="shared" si="1376"/>
        <v>0</v>
      </c>
      <c r="P11223" s="3">
        <f t="shared" si="1377"/>
        <v>0</v>
      </c>
    </row>
    <row r="11224" spans="5:16">
      <c r="E11224" s="3">
        <v>0</v>
      </c>
      <c r="F11224">
        <v>1.72724E-2</v>
      </c>
      <c r="G11224" s="3">
        <f t="shared" si="1372"/>
        <v>0</v>
      </c>
      <c r="H11224" s="3">
        <f t="shared" si="1373"/>
        <v>0</v>
      </c>
      <c r="I11224" s="3">
        <v>0</v>
      </c>
      <c r="J11224">
        <v>0.57999999999999996</v>
      </c>
      <c r="K11224" s="3">
        <f t="shared" si="1374"/>
        <v>1</v>
      </c>
      <c r="L11224" s="3">
        <f t="shared" si="1375"/>
        <v>1</v>
      </c>
      <c r="M11224" s="3">
        <v>0</v>
      </c>
      <c r="N11224">
        <v>0</v>
      </c>
      <c r="O11224" s="3">
        <f t="shared" si="1376"/>
        <v>0</v>
      </c>
      <c r="P11224" s="3">
        <f t="shared" si="1377"/>
        <v>0</v>
      </c>
    </row>
    <row r="11225" spans="5:16">
      <c r="E11225" s="3">
        <v>0</v>
      </c>
      <c r="F11225">
        <v>0.13936899999999999</v>
      </c>
      <c r="G11225" s="3">
        <f t="shared" si="1372"/>
        <v>0</v>
      </c>
      <c r="H11225" s="3">
        <f t="shared" si="1373"/>
        <v>0</v>
      </c>
      <c r="I11225" s="3">
        <v>0</v>
      </c>
      <c r="J11225">
        <v>0.57999999999999996</v>
      </c>
      <c r="K11225" s="3">
        <f t="shared" si="1374"/>
        <v>1</v>
      </c>
      <c r="L11225" s="3">
        <f t="shared" si="1375"/>
        <v>1</v>
      </c>
      <c r="M11225" s="3">
        <v>0</v>
      </c>
      <c r="N11225">
        <v>0</v>
      </c>
      <c r="O11225" s="3">
        <f t="shared" si="1376"/>
        <v>0</v>
      </c>
      <c r="P11225" s="3">
        <f t="shared" si="1377"/>
        <v>0</v>
      </c>
    </row>
    <row r="11226" spans="5:16">
      <c r="E11226" s="3">
        <v>1</v>
      </c>
      <c r="F11226">
        <v>0.21230399999999999</v>
      </c>
      <c r="G11226" s="3">
        <f t="shared" si="1372"/>
        <v>0</v>
      </c>
      <c r="H11226" s="3">
        <f t="shared" si="1373"/>
        <v>1</v>
      </c>
      <c r="I11226" s="3">
        <v>0</v>
      </c>
      <c r="J11226">
        <v>0.56999999999999995</v>
      </c>
      <c r="K11226" s="3">
        <f t="shared" si="1374"/>
        <v>1</v>
      </c>
      <c r="L11226" s="3">
        <f t="shared" si="1375"/>
        <v>1</v>
      </c>
      <c r="M11226" s="3">
        <v>0</v>
      </c>
      <c r="N11226">
        <v>0.71</v>
      </c>
      <c r="O11226" s="3">
        <f t="shared" si="1376"/>
        <v>1</v>
      </c>
      <c r="P11226" s="3">
        <f t="shared" si="1377"/>
        <v>1</v>
      </c>
    </row>
    <row r="11227" spans="5:16">
      <c r="E11227" s="3">
        <v>0</v>
      </c>
      <c r="F11227" s="1">
        <v>9.5802999999999996E-7</v>
      </c>
      <c r="G11227" s="3">
        <f t="shared" si="1372"/>
        <v>0</v>
      </c>
      <c r="H11227" s="3">
        <f t="shared" si="1373"/>
        <v>0</v>
      </c>
      <c r="I11227" s="3">
        <v>0</v>
      </c>
      <c r="J11227">
        <v>0.57999999999999996</v>
      </c>
      <c r="K11227" s="3">
        <f t="shared" si="1374"/>
        <v>1</v>
      </c>
      <c r="L11227" s="3">
        <f t="shared" si="1375"/>
        <v>1</v>
      </c>
      <c r="M11227" s="3">
        <v>0</v>
      </c>
      <c r="N11227">
        <v>0</v>
      </c>
      <c r="O11227" s="3">
        <f t="shared" si="1376"/>
        <v>0</v>
      </c>
      <c r="P11227" s="3">
        <f t="shared" si="1377"/>
        <v>0</v>
      </c>
    </row>
    <row r="11228" spans="5:16">
      <c r="E11228" s="3">
        <v>0</v>
      </c>
      <c r="F11228">
        <v>5.3374800000000003E-3</v>
      </c>
      <c r="G11228" s="3">
        <f t="shared" si="1372"/>
        <v>0</v>
      </c>
      <c r="H11228" s="3">
        <f t="shared" si="1373"/>
        <v>0</v>
      </c>
      <c r="I11228" s="3">
        <v>0</v>
      </c>
      <c r="J11228">
        <v>0.24691199999999999</v>
      </c>
      <c r="K11228" s="3">
        <f t="shared" si="1374"/>
        <v>0</v>
      </c>
      <c r="L11228" s="3">
        <f t="shared" si="1375"/>
        <v>0</v>
      </c>
      <c r="M11228" s="3">
        <v>0</v>
      </c>
      <c r="N11228">
        <v>0</v>
      </c>
      <c r="O11228" s="3">
        <f t="shared" si="1376"/>
        <v>0</v>
      </c>
      <c r="P11228" s="3">
        <f t="shared" si="1377"/>
        <v>0</v>
      </c>
    </row>
    <row r="11229" spans="5:16">
      <c r="E11229" s="3">
        <v>0</v>
      </c>
      <c r="F11229">
        <v>3.0294000000000001E-2</v>
      </c>
      <c r="G11229" s="3">
        <f t="shared" si="1372"/>
        <v>0</v>
      </c>
      <c r="H11229" s="3">
        <f t="shared" si="1373"/>
        <v>0</v>
      </c>
      <c r="I11229" s="3">
        <v>0</v>
      </c>
      <c r="J11229">
        <v>1.6852600000000001E-3</v>
      </c>
      <c r="K11229" s="3">
        <f t="shared" si="1374"/>
        <v>0</v>
      </c>
      <c r="L11229" s="3">
        <f t="shared" si="1375"/>
        <v>0</v>
      </c>
      <c r="M11229" s="3">
        <v>0</v>
      </c>
      <c r="N11229">
        <v>0</v>
      </c>
      <c r="O11229" s="3">
        <f t="shared" si="1376"/>
        <v>0</v>
      </c>
      <c r="P11229" s="3">
        <f t="shared" si="1377"/>
        <v>0</v>
      </c>
    </row>
    <row r="11230" spans="5:16">
      <c r="E11230" s="3">
        <v>0</v>
      </c>
      <c r="F11230">
        <v>6.7047899999999998E-4</v>
      </c>
      <c r="G11230" s="3">
        <f t="shared" si="1372"/>
        <v>0</v>
      </c>
      <c r="H11230" s="3">
        <f t="shared" si="1373"/>
        <v>0</v>
      </c>
      <c r="I11230" s="3">
        <v>0</v>
      </c>
      <c r="J11230">
        <v>0.54</v>
      </c>
      <c r="K11230" s="3">
        <f t="shared" si="1374"/>
        <v>1</v>
      </c>
      <c r="L11230" s="3">
        <f t="shared" si="1375"/>
        <v>1</v>
      </c>
      <c r="M11230" s="3">
        <v>0</v>
      </c>
      <c r="N11230">
        <v>0</v>
      </c>
      <c r="O11230" s="3">
        <f t="shared" si="1376"/>
        <v>0</v>
      </c>
      <c r="P11230" s="3">
        <f t="shared" si="1377"/>
        <v>0</v>
      </c>
    </row>
    <row r="11231" spans="5:16">
      <c r="E11231" s="3">
        <v>0</v>
      </c>
      <c r="F11231">
        <v>0.103504</v>
      </c>
      <c r="G11231" s="3">
        <f t="shared" si="1372"/>
        <v>0</v>
      </c>
      <c r="H11231" s="3">
        <f t="shared" si="1373"/>
        <v>0</v>
      </c>
      <c r="I11231" s="3">
        <v>0</v>
      </c>
      <c r="J11231">
        <v>0.57999999999999996</v>
      </c>
      <c r="K11231" s="3">
        <f t="shared" si="1374"/>
        <v>1</v>
      </c>
      <c r="L11231" s="3">
        <f t="shared" si="1375"/>
        <v>1</v>
      </c>
      <c r="M11231" s="3">
        <v>0</v>
      </c>
      <c r="N11231">
        <v>0</v>
      </c>
      <c r="O11231" s="3">
        <f t="shared" si="1376"/>
        <v>0</v>
      </c>
      <c r="P11231" s="3">
        <f t="shared" si="1377"/>
        <v>0</v>
      </c>
    </row>
    <row r="11232" spans="5:16">
      <c r="E11232" s="3">
        <v>0</v>
      </c>
      <c r="F11232" s="1">
        <v>2.19241E-8</v>
      </c>
      <c r="G11232" s="3">
        <f t="shared" si="1372"/>
        <v>0</v>
      </c>
      <c r="H11232" s="3">
        <f t="shared" si="1373"/>
        <v>0</v>
      </c>
      <c r="I11232" s="3">
        <v>0</v>
      </c>
      <c r="J11232">
        <v>0.57999999999999996</v>
      </c>
      <c r="K11232" s="3">
        <f t="shared" si="1374"/>
        <v>1</v>
      </c>
      <c r="L11232" s="3">
        <f t="shared" si="1375"/>
        <v>1</v>
      </c>
      <c r="M11232" s="3">
        <v>0</v>
      </c>
      <c r="N11232">
        <v>0</v>
      </c>
      <c r="O11232" s="3">
        <f t="shared" si="1376"/>
        <v>0</v>
      </c>
      <c r="P11232" s="3">
        <f t="shared" si="1377"/>
        <v>0</v>
      </c>
    </row>
    <row r="11233" spans="5:16">
      <c r="E11233" s="3">
        <v>0</v>
      </c>
      <c r="F11233">
        <v>3.6123799999999998E-2</v>
      </c>
      <c r="G11233" s="3">
        <f t="shared" si="1372"/>
        <v>0</v>
      </c>
      <c r="H11233" s="3">
        <f t="shared" si="1373"/>
        <v>0</v>
      </c>
      <c r="I11233" s="3">
        <v>0</v>
      </c>
      <c r="J11233">
        <v>0.49</v>
      </c>
      <c r="K11233" s="3">
        <f t="shared" si="1374"/>
        <v>0</v>
      </c>
      <c r="L11233" s="3">
        <f t="shared" si="1375"/>
        <v>0</v>
      </c>
      <c r="M11233" s="3">
        <v>0</v>
      </c>
      <c r="N11233">
        <v>0</v>
      </c>
      <c r="O11233" s="3">
        <f t="shared" si="1376"/>
        <v>0</v>
      </c>
      <c r="P11233" s="3">
        <f t="shared" si="1377"/>
        <v>0</v>
      </c>
    </row>
    <row r="11234" spans="5:16">
      <c r="E11234" s="3">
        <v>0</v>
      </c>
      <c r="F11234">
        <v>5.1812999999999998E-3</v>
      </c>
      <c r="G11234" s="3">
        <f t="shared" si="1372"/>
        <v>0</v>
      </c>
      <c r="H11234" s="3">
        <f t="shared" si="1373"/>
        <v>0</v>
      </c>
      <c r="I11234" s="3">
        <v>0</v>
      </c>
      <c r="J11234">
        <v>0.56999999999999995</v>
      </c>
      <c r="K11234" s="3">
        <f t="shared" si="1374"/>
        <v>1</v>
      </c>
      <c r="L11234" s="3">
        <f t="shared" si="1375"/>
        <v>1</v>
      </c>
      <c r="M11234" s="3">
        <v>0</v>
      </c>
      <c r="N11234">
        <v>0</v>
      </c>
      <c r="O11234" s="3">
        <f t="shared" si="1376"/>
        <v>0</v>
      </c>
      <c r="P11234" s="3">
        <f t="shared" si="1377"/>
        <v>0</v>
      </c>
    </row>
    <row r="11235" spans="5:16">
      <c r="E11235" s="3">
        <v>0</v>
      </c>
      <c r="F11235">
        <v>0</v>
      </c>
      <c r="G11235" s="3">
        <f t="shared" si="1372"/>
        <v>0</v>
      </c>
      <c r="H11235" s="3">
        <f t="shared" si="1373"/>
        <v>0</v>
      </c>
      <c r="I11235" s="3">
        <v>0</v>
      </c>
      <c r="J11235">
        <v>0.57999999999999996</v>
      </c>
      <c r="K11235" s="3">
        <f t="shared" si="1374"/>
        <v>1</v>
      </c>
      <c r="L11235" s="3">
        <f t="shared" si="1375"/>
        <v>1</v>
      </c>
      <c r="M11235" s="3">
        <v>0</v>
      </c>
      <c r="N11235">
        <v>0</v>
      </c>
      <c r="O11235" s="3">
        <f t="shared" si="1376"/>
        <v>0</v>
      </c>
      <c r="P11235" s="3">
        <f t="shared" si="1377"/>
        <v>0</v>
      </c>
    </row>
    <row r="11236" spans="5:16">
      <c r="E11236" s="3">
        <v>0</v>
      </c>
      <c r="F11236" s="1">
        <v>6.93484E-14</v>
      </c>
      <c r="G11236" s="3">
        <f t="shared" si="1372"/>
        <v>0</v>
      </c>
      <c r="H11236" s="3">
        <f t="shared" si="1373"/>
        <v>0</v>
      </c>
      <c r="I11236" s="3">
        <v>0</v>
      </c>
      <c r="J11236">
        <v>0.125582</v>
      </c>
      <c r="K11236" s="3">
        <f t="shared" si="1374"/>
        <v>0</v>
      </c>
      <c r="L11236" s="3">
        <f t="shared" si="1375"/>
        <v>0</v>
      </c>
      <c r="M11236" s="3">
        <v>0</v>
      </c>
      <c r="N11236">
        <v>0</v>
      </c>
      <c r="O11236" s="3">
        <f t="shared" si="1376"/>
        <v>0</v>
      </c>
      <c r="P11236" s="3">
        <f t="shared" si="1377"/>
        <v>0</v>
      </c>
    </row>
    <row r="11237" spans="5:16">
      <c r="E11237" s="3">
        <v>1</v>
      </c>
      <c r="F11237" s="1">
        <v>3.7888300000000001E-5</v>
      </c>
      <c r="G11237" s="3">
        <f t="shared" si="1372"/>
        <v>0</v>
      </c>
      <c r="H11237" s="3">
        <f t="shared" si="1373"/>
        <v>1</v>
      </c>
      <c r="I11237" s="3">
        <v>0</v>
      </c>
      <c r="J11237">
        <v>6.5391199999999998E-4</v>
      </c>
      <c r="K11237" s="3">
        <f t="shared" si="1374"/>
        <v>0</v>
      </c>
      <c r="L11237" s="3">
        <f t="shared" si="1375"/>
        <v>0</v>
      </c>
      <c r="M11237" s="3">
        <v>0</v>
      </c>
      <c r="N11237">
        <v>0</v>
      </c>
      <c r="O11237" s="3">
        <f t="shared" si="1376"/>
        <v>0</v>
      </c>
      <c r="P11237" s="3">
        <f t="shared" si="1377"/>
        <v>0</v>
      </c>
    </row>
    <row r="11238" spans="5:16">
      <c r="E11238" s="3">
        <v>0</v>
      </c>
      <c r="F11238">
        <v>0.58964799999999995</v>
      </c>
      <c r="G11238" s="3">
        <f t="shared" si="1372"/>
        <v>1</v>
      </c>
      <c r="H11238" s="3">
        <f t="shared" si="1373"/>
        <v>1</v>
      </c>
      <c r="I11238" s="3">
        <v>0</v>
      </c>
      <c r="J11238">
        <v>0.57999999999999996</v>
      </c>
      <c r="K11238" s="3">
        <f t="shared" si="1374"/>
        <v>1</v>
      </c>
      <c r="L11238" s="3">
        <f t="shared" si="1375"/>
        <v>1</v>
      </c>
      <c r="M11238" s="3">
        <v>0</v>
      </c>
      <c r="N11238">
        <v>0</v>
      </c>
      <c r="O11238" s="3">
        <f t="shared" si="1376"/>
        <v>0</v>
      </c>
      <c r="P11238" s="3">
        <f t="shared" si="1377"/>
        <v>0</v>
      </c>
    </row>
    <row r="11239" spans="5:16">
      <c r="E11239" s="3">
        <v>1</v>
      </c>
      <c r="F11239">
        <v>5.5366399999999998E-3</v>
      </c>
      <c r="G11239" s="3">
        <f t="shared" si="1372"/>
        <v>0</v>
      </c>
      <c r="H11239" s="3">
        <f t="shared" si="1373"/>
        <v>1</v>
      </c>
      <c r="I11239" s="3">
        <v>0</v>
      </c>
      <c r="J11239">
        <v>0.57999999999999996</v>
      </c>
      <c r="K11239" s="3">
        <f t="shared" si="1374"/>
        <v>1</v>
      </c>
      <c r="L11239" s="3">
        <f t="shared" si="1375"/>
        <v>1</v>
      </c>
      <c r="M11239" s="3">
        <v>0</v>
      </c>
      <c r="N11239">
        <v>0</v>
      </c>
      <c r="O11239" s="3">
        <f t="shared" si="1376"/>
        <v>0</v>
      </c>
      <c r="P11239" s="3">
        <f t="shared" si="1377"/>
        <v>0</v>
      </c>
    </row>
    <row r="11240" spans="5:16">
      <c r="E11240" s="3">
        <v>1</v>
      </c>
      <c r="F11240">
        <v>5.0724199999999998E-4</v>
      </c>
      <c r="G11240" s="3">
        <f t="shared" si="1372"/>
        <v>0</v>
      </c>
      <c r="H11240" s="3">
        <f t="shared" si="1373"/>
        <v>1</v>
      </c>
      <c r="I11240" s="3">
        <v>0</v>
      </c>
      <c r="J11240">
        <v>0.57999999999999996</v>
      </c>
      <c r="K11240" s="3">
        <f t="shared" si="1374"/>
        <v>1</v>
      </c>
      <c r="L11240" s="3">
        <f t="shared" si="1375"/>
        <v>1</v>
      </c>
      <c r="M11240" s="3">
        <v>0</v>
      </c>
      <c r="N11240">
        <v>0</v>
      </c>
      <c r="O11240" s="3">
        <f t="shared" si="1376"/>
        <v>0</v>
      </c>
      <c r="P11240" s="3">
        <f t="shared" si="1377"/>
        <v>0</v>
      </c>
    </row>
    <row r="11241" spans="5:16">
      <c r="E11241" s="3">
        <v>0</v>
      </c>
      <c r="F11241">
        <v>0.292939</v>
      </c>
      <c r="G11241" s="3">
        <f t="shared" si="1372"/>
        <v>0</v>
      </c>
      <c r="H11241" s="3">
        <f t="shared" si="1373"/>
        <v>0</v>
      </c>
      <c r="I11241" s="3">
        <v>0</v>
      </c>
      <c r="J11241">
        <v>0.57999999999999996</v>
      </c>
      <c r="K11241" s="3">
        <f t="shared" si="1374"/>
        <v>1</v>
      </c>
      <c r="L11241" s="3">
        <f t="shared" si="1375"/>
        <v>1</v>
      </c>
      <c r="M11241" s="3">
        <v>0</v>
      </c>
      <c r="N11241">
        <v>0</v>
      </c>
      <c r="O11241" s="3">
        <f t="shared" si="1376"/>
        <v>0</v>
      </c>
      <c r="P11241" s="3">
        <f t="shared" si="1377"/>
        <v>0</v>
      </c>
    </row>
    <row r="11242" spans="5:16">
      <c r="E11242" s="3">
        <v>0</v>
      </c>
      <c r="F11242">
        <v>3.7745500000000001E-2</v>
      </c>
      <c r="G11242" s="3">
        <f t="shared" si="1372"/>
        <v>0</v>
      </c>
      <c r="H11242" s="3">
        <f t="shared" si="1373"/>
        <v>0</v>
      </c>
      <c r="I11242" s="3">
        <v>0</v>
      </c>
      <c r="J11242">
        <v>0.57999999999999996</v>
      </c>
      <c r="K11242" s="3">
        <f t="shared" si="1374"/>
        <v>1</v>
      </c>
      <c r="L11242" s="3">
        <f t="shared" si="1375"/>
        <v>1</v>
      </c>
      <c r="M11242" s="3">
        <v>0</v>
      </c>
      <c r="N11242">
        <v>0</v>
      </c>
      <c r="O11242" s="3">
        <f t="shared" si="1376"/>
        <v>0</v>
      </c>
      <c r="P11242" s="3">
        <f t="shared" si="1377"/>
        <v>0</v>
      </c>
    </row>
    <row r="11243" spans="5:16">
      <c r="E11243" s="3">
        <v>0</v>
      </c>
      <c r="F11243" s="1">
        <v>1.48036E-6</v>
      </c>
      <c r="G11243" s="3">
        <f t="shared" si="1372"/>
        <v>0</v>
      </c>
      <c r="H11243" s="3">
        <f t="shared" si="1373"/>
        <v>0</v>
      </c>
      <c r="I11243" s="3">
        <v>0</v>
      </c>
      <c r="J11243">
        <v>0.57999999999999996</v>
      </c>
      <c r="K11243" s="3">
        <f t="shared" si="1374"/>
        <v>1</v>
      </c>
      <c r="L11243" s="3">
        <f t="shared" si="1375"/>
        <v>1</v>
      </c>
      <c r="M11243" s="3">
        <v>0</v>
      </c>
      <c r="N11243">
        <v>0</v>
      </c>
      <c r="O11243" s="3">
        <f t="shared" si="1376"/>
        <v>0</v>
      </c>
      <c r="P11243" s="3">
        <f t="shared" si="1377"/>
        <v>0</v>
      </c>
    </row>
    <row r="11244" spans="5:16">
      <c r="E11244" s="3">
        <v>0</v>
      </c>
      <c r="F11244">
        <v>0</v>
      </c>
      <c r="G11244" s="3">
        <f t="shared" si="1372"/>
        <v>0</v>
      </c>
      <c r="H11244" s="3">
        <f t="shared" si="1373"/>
        <v>0</v>
      </c>
      <c r="I11244" s="3">
        <v>0</v>
      </c>
      <c r="J11244">
        <v>0.56000000000000005</v>
      </c>
      <c r="K11244" s="3">
        <f t="shared" si="1374"/>
        <v>1</v>
      </c>
      <c r="L11244" s="3">
        <f t="shared" si="1375"/>
        <v>1</v>
      </c>
      <c r="M11244" s="3">
        <v>0</v>
      </c>
      <c r="N11244">
        <v>0</v>
      </c>
      <c r="O11244" s="3">
        <f t="shared" si="1376"/>
        <v>0</v>
      </c>
      <c r="P11244" s="3">
        <f t="shared" si="1377"/>
        <v>0</v>
      </c>
    </row>
    <row r="11245" spans="5:16">
      <c r="E11245" s="3">
        <v>0</v>
      </c>
      <c r="F11245">
        <v>6.5566799999999996E-3</v>
      </c>
      <c r="G11245" s="3">
        <f t="shared" si="1372"/>
        <v>0</v>
      </c>
      <c r="H11245" s="3">
        <f t="shared" si="1373"/>
        <v>0</v>
      </c>
      <c r="I11245" s="3">
        <v>0</v>
      </c>
      <c r="J11245">
        <v>0.57999999999999996</v>
      </c>
      <c r="K11245" s="3">
        <f t="shared" si="1374"/>
        <v>1</v>
      </c>
      <c r="L11245" s="3">
        <f t="shared" si="1375"/>
        <v>1</v>
      </c>
      <c r="M11245" s="3">
        <v>0</v>
      </c>
      <c r="N11245">
        <v>0</v>
      </c>
      <c r="O11245" s="3">
        <f t="shared" si="1376"/>
        <v>0</v>
      </c>
      <c r="P11245" s="3">
        <f t="shared" si="1377"/>
        <v>0</v>
      </c>
    </row>
    <row r="11246" spans="5:16">
      <c r="E11246" s="3">
        <v>0</v>
      </c>
      <c r="F11246">
        <v>0</v>
      </c>
      <c r="G11246" s="3">
        <f t="shared" si="1372"/>
        <v>0</v>
      </c>
      <c r="H11246" s="3">
        <f t="shared" si="1373"/>
        <v>0</v>
      </c>
      <c r="I11246" s="3">
        <v>0</v>
      </c>
      <c r="J11246">
        <v>0.57999999999999996</v>
      </c>
      <c r="K11246" s="3">
        <f t="shared" si="1374"/>
        <v>1</v>
      </c>
      <c r="L11246" s="3">
        <f t="shared" si="1375"/>
        <v>1</v>
      </c>
      <c r="M11246" s="3">
        <v>0</v>
      </c>
      <c r="N11246">
        <v>0</v>
      </c>
      <c r="O11246" s="3">
        <f t="shared" si="1376"/>
        <v>0</v>
      </c>
      <c r="P11246" s="3">
        <f t="shared" si="1377"/>
        <v>0</v>
      </c>
    </row>
    <row r="11247" spans="5:16">
      <c r="E11247" s="3">
        <v>0</v>
      </c>
      <c r="F11247">
        <v>0.30743599999999999</v>
      </c>
      <c r="G11247" s="3">
        <f t="shared" si="1372"/>
        <v>0</v>
      </c>
      <c r="H11247" s="3">
        <f t="shared" si="1373"/>
        <v>0</v>
      </c>
      <c r="I11247" s="3">
        <v>0</v>
      </c>
      <c r="J11247">
        <v>0.57999999999999996</v>
      </c>
      <c r="K11247" s="3">
        <f t="shared" si="1374"/>
        <v>1</v>
      </c>
      <c r="L11247" s="3">
        <f t="shared" si="1375"/>
        <v>1</v>
      </c>
      <c r="M11247" s="3">
        <v>0</v>
      </c>
      <c r="N11247">
        <v>0</v>
      </c>
      <c r="O11247" s="3">
        <f t="shared" si="1376"/>
        <v>0</v>
      </c>
      <c r="P11247" s="3">
        <f t="shared" si="1377"/>
        <v>0</v>
      </c>
    </row>
    <row r="11248" spans="5:16">
      <c r="E11248" s="3">
        <v>0</v>
      </c>
      <c r="F11248">
        <v>2.3253900000000001E-2</v>
      </c>
      <c r="G11248" s="3">
        <f t="shared" si="1372"/>
        <v>0</v>
      </c>
      <c r="H11248" s="3">
        <f t="shared" si="1373"/>
        <v>0</v>
      </c>
      <c r="I11248" s="3">
        <v>0</v>
      </c>
      <c r="J11248">
        <v>0.56999999999999995</v>
      </c>
      <c r="K11248" s="3">
        <f t="shared" si="1374"/>
        <v>1</v>
      </c>
      <c r="L11248" s="3">
        <f t="shared" si="1375"/>
        <v>1</v>
      </c>
      <c r="M11248" s="3">
        <v>0</v>
      </c>
      <c r="N11248">
        <v>0</v>
      </c>
      <c r="O11248" s="3">
        <f t="shared" si="1376"/>
        <v>0</v>
      </c>
      <c r="P11248" s="3">
        <f t="shared" si="1377"/>
        <v>0</v>
      </c>
    </row>
    <row r="11249" spans="5:16">
      <c r="E11249" s="3">
        <v>0</v>
      </c>
      <c r="F11249">
        <v>2.5083999999999999E-2</v>
      </c>
      <c r="G11249" s="3">
        <f t="shared" si="1372"/>
        <v>0</v>
      </c>
      <c r="H11249" s="3">
        <f t="shared" si="1373"/>
        <v>0</v>
      </c>
      <c r="I11249" s="3">
        <v>0</v>
      </c>
      <c r="J11249">
        <v>0.57999999999999996</v>
      </c>
      <c r="K11249" s="3">
        <f t="shared" si="1374"/>
        <v>1</v>
      </c>
      <c r="L11249" s="3">
        <f t="shared" si="1375"/>
        <v>1</v>
      </c>
      <c r="M11249" s="3">
        <v>0</v>
      </c>
      <c r="N11249">
        <v>0</v>
      </c>
      <c r="O11249" s="3">
        <f t="shared" si="1376"/>
        <v>0</v>
      </c>
      <c r="P11249" s="3">
        <f t="shared" si="1377"/>
        <v>0</v>
      </c>
    </row>
    <row r="11250" spans="5:16">
      <c r="E11250" s="3">
        <v>0</v>
      </c>
      <c r="F11250">
        <v>1.1043600000000001E-2</v>
      </c>
      <c r="G11250" s="3">
        <f t="shared" si="1372"/>
        <v>0</v>
      </c>
      <c r="H11250" s="3">
        <f t="shared" si="1373"/>
        <v>0</v>
      </c>
      <c r="I11250" s="3">
        <v>0</v>
      </c>
      <c r="J11250">
        <v>0.56999999999999995</v>
      </c>
      <c r="K11250" s="3">
        <f t="shared" si="1374"/>
        <v>1</v>
      </c>
      <c r="L11250" s="3">
        <f t="shared" si="1375"/>
        <v>1</v>
      </c>
      <c r="M11250" s="3">
        <v>0</v>
      </c>
      <c r="N11250">
        <v>0</v>
      </c>
      <c r="O11250" s="3">
        <f t="shared" si="1376"/>
        <v>0</v>
      </c>
      <c r="P11250" s="3">
        <f t="shared" si="1377"/>
        <v>0</v>
      </c>
    </row>
    <row r="11251" spans="5:16">
      <c r="E11251" s="3">
        <v>1</v>
      </c>
      <c r="F11251">
        <v>2.1132E-3</v>
      </c>
      <c r="G11251" s="3">
        <f t="shared" si="1372"/>
        <v>0</v>
      </c>
      <c r="H11251" s="3">
        <f t="shared" si="1373"/>
        <v>1</v>
      </c>
      <c r="I11251" s="3">
        <v>0</v>
      </c>
      <c r="J11251">
        <v>0.56000000000000005</v>
      </c>
      <c r="K11251" s="3">
        <f t="shared" si="1374"/>
        <v>1</v>
      </c>
      <c r="L11251" s="3">
        <f t="shared" si="1375"/>
        <v>1</v>
      </c>
      <c r="M11251" s="3">
        <v>0</v>
      </c>
      <c r="N11251">
        <v>0</v>
      </c>
      <c r="O11251" s="3">
        <f t="shared" si="1376"/>
        <v>0</v>
      </c>
      <c r="P11251" s="3">
        <f t="shared" si="1377"/>
        <v>0</v>
      </c>
    </row>
    <row r="11252" spans="5:16">
      <c r="E11252" s="3">
        <v>0</v>
      </c>
      <c r="F11252">
        <v>3.2794799999999999E-2</v>
      </c>
      <c r="G11252" s="3">
        <f t="shared" si="1372"/>
        <v>0</v>
      </c>
      <c r="H11252" s="3">
        <f t="shared" si="1373"/>
        <v>0</v>
      </c>
      <c r="I11252" s="3">
        <v>0</v>
      </c>
      <c r="J11252">
        <v>0.45</v>
      </c>
      <c r="K11252" s="3">
        <f t="shared" si="1374"/>
        <v>0</v>
      </c>
      <c r="L11252" s="3">
        <f t="shared" si="1375"/>
        <v>0</v>
      </c>
      <c r="M11252" s="3">
        <v>0</v>
      </c>
      <c r="N11252">
        <v>0</v>
      </c>
      <c r="O11252" s="3">
        <f t="shared" si="1376"/>
        <v>0</v>
      </c>
      <c r="P11252" s="3">
        <f t="shared" si="1377"/>
        <v>0</v>
      </c>
    </row>
    <row r="11253" spans="5:16">
      <c r="E11253" s="3">
        <v>0</v>
      </c>
      <c r="F11253">
        <v>1.2887700000000001E-4</v>
      </c>
      <c r="G11253" s="3">
        <f t="shared" si="1372"/>
        <v>0</v>
      </c>
      <c r="H11253" s="3">
        <f t="shared" si="1373"/>
        <v>0</v>
      </c>
      <c r="I11253" s="3">
        <v>0</v>
      </c>
      <c r="J11253">
        <v>0.57999999999999996</v>
      </c>
      <c r="K11253" s="3">
        <f t="shared" si="1374"/>
        <v>1</v>
      </c>
      <c r="L11253" s="3">
        <f t="shared" si="1375"/>
        <v>1</v>
      </c>
      <c r="M11253" s="3">
        <v>0</v>
      </c>
      <c r="N11253">
        <v>0</v>
      </c>
      <c r="O11253" s="3">
        <f t="shared" si="1376"/>
        <v>0</v>
      </c>
      <c r="P11253" s="3">
        <f t="shared" si="1377"/>
        <v>0</v>
      </c>
    </row>
    <row r="11254" spans="5:16">
      <c r="E11254" s="3">
        <v>0</v>
      </c>
      <c r="F11254">
        <v>0.16204499999999999</v>
      </c>
      <c r="G11254" s="3">
        <f t="shared" si="1372"/>
        <v>0</v>
      </c>
      <c r="H11254" s="3">
        <f t="shared" si="1373"/>
        <v>0</v>
      </c>
      <c r="I11254" s="3">
        <v>0</v>
      </c>
      <c r="J11254">
        <v>0.57999999999999996</v>
      </c>
      <c r="K11254" s="3">
        <f t="shared" si="1374"/>
        <v>1</v>
      </c>
      <c r="L11254" s="3">
        <f t="shared" si="1375"/>
        <v>1</v>
      </c>
      <c r="M11254" s="3">
        <v>0</v>
      </c>
      <c r="N11254">
        <v>0</v>
      </c>
      <c r="O11254" s="3">
        <f t="shared" si="1376"/>
        <v>0</v>
      </c>
      <c r="P11254" s="3">
        <f t="shared" si="1377"/>
        <v>0</v>
      </c>
    </row>
    <row r="11255" spans="5:16">
      <c r="E11255" s="3">
        <v>0</v>
      </c>
      <c r="F11255">
        <v>1.8762999999999998E-2</v>
      </c>
      <c r="G11255" s="3">
        <f t="shared" si="1372"/>
        <v>0</v>
      </c>
      <c r="H11255" s="3">
        <f t="shared" si="1373"/>
        <v>0</v>
      </c>
      <c r="I11255" s="3">
        <v>0</v>
      </c>
      <c r="J11255">
        <v>0.57999999999999996</v>
      </c>
      <c r="K11255" s="3">
        <f t="shared" si="1374"/>
        <v>1</v>
      </c>
      <c r="L11255" s="3">
        <f t="shared" si="1375"/>
        <v>1</v>
      </c>
      <c r="M11255" s="3">
        <v>0</v>
      </c>
      <c r="N11255">
        <v>0</v>
      </c>
      <c r="O11255" s="3">
        <f t="shared" si="1376"/>
        <v>0</v>
      </c>
      <c r="P11255" s="3">
        <f t="shared" si="1377"/>
        <v>0</v>
      </c>
    </row>
    <row r="11256" spans="5:16">
      <c r="E11256" s="3">
        <v>0</v>
      </c>
      <c r="F11256">
        <v>0.13844699999999999</v>
      </c>
      <c r="G11256" s="3">
        <f t="shared" si="1372"/>
        <v>0</v>
      </c>
      <c r="H11256" s="3">
        <f t="shared" si="1373"/>
        <v>0</v>
      </c>
      <c r="I11256" s="3">
        <v>1</v>
      </c>
      <c r="J11256">
        <v>0.62</v>
      </c>
      <c r="K11256" s="3">
        <f t="shared" si="1374"/>
        <v>1</v>
      </c>
      <c r="L11256" s="3">
        <f t="shared" si="1375"/>
        <v>0</v>
      </c>
      <c r="M11256" s="3">
        <v>0</v>
      </c>
      <c r="N11256">
        <v>0</v>
      </c>
      <c r="O11256" s="3">
        <f t="shared" si="1376"/>
        <v>0</v>
      </c>
      <c r="P11256" s="3">
        <f t="shared" si="1377"/>
        <v>0</v>
      </c>
    </row>
    <row r="11257" spans="5:16">
      <c r="E11257" s="3">
        <v>0</v>
      </c>
      <c r="F11257">
        <v>0.99264200000000002</v>
      </c>
      <c r="G11257" s="3">
        <f t="shared" si="1372"/>
        <v>1</v>
      </c>
      <c r="H11257" s="3">
        <f t="shared" si="1373"/>
        <v>1</v>
      </c>
      <c r="I11257" s="3">
        <v>0</v>
      </c>
      <c r="J11257">
        <v>0.57999999999999996</v>
      </c>
      <c r="K11257" s="3">
        <f t="shared" si="1374"/>
        <v>1</v>
      </c>
      <c r="L11257" s="3">
        <f t="shared" si="1375"/>
        <v>1</v>
      </c>
      <c r="M11257" s="3">
        <v>0</v>
      </c>
      <c r="N11257">
        <v>0</v>
      </c>
      <c r="O11257" s="3">
        <f t="shared" si="1376"/>
        <v>0</v>
      </c>
      <c r="P11257" s="3">
        <f t="shared" si="1377"/>
        <v>0</v>
      </c>
    </row>
    <row r="11258" spans="5:16">
      <c r="E11258" s="3">
        <v>0</v>
      </c>
      <c r="F11258">
        <v>0.2019</v>
      </c>
      <c r="G11258" s="3">
        <f t="shared" si="1372"/>
        <v>0</v>
      </c>
      <c r="H11258" s="3">
        <f t="shared" si="1373"/>
        <v>0</v>
      </c>
      <c r="I11258" s="3">
        <v>0</v>
      </c>
      <c r="J11258">
        <v>0.57999999999999996</v>
      </c>
      <c r="K11258" s="3">
        <f t="shared" si="1374"/>
        <v>1</v>
      </c>
      <c r="L11258" s="3">
        <f t="shared" si="1375"/>
        <v>1</v>
      </c>
      <c r="M11258" s="3">
        <v>0</v>
      </c>
      <c r="N11258">
        <v>0</v>
      </c>
      <c r="O11258" s="3">
        <f t="shared" si="1376"/>
        <v>0</v>
      </c>
      <c r="P11258" s="3">
        <f t="shared" si="1377"/>
        <v>0</v>
      </c>
    </row>
    <row r="11259" spans="5:16">
      <c r="E11259" s="3">
        <v>0</v>
      </c>
      <c r="F11259">
        <v>1.26713E-2</v>
      </c>
      <c r="G11259" s="3">
        <f t="shared" si="1372"/>
        <v>0</v>
      </c>
      <c r="H11259" s="3">
        <f t="shared" si="1373"/>
        <v>0</v>
      </c>
      <c r="I11259" s="3">
        <v>0</v>
      </c>
      <c r="J11259">
        <v>0.57999999999999996</v>
      </c>
      <c r="K11259" s="3">
        <f t="shared" si="1374"/>
        <v>1</v>
      </c>
      <c r="L11259" s="3">
        <f t="shared" si="1375"/>
        <v>1</v>
      </c>
      <c r="M11259" s="3">
        <v>0</v>
      </c>
      <c r="N11259">
        <v>0</v>
      </c>
      <c r="O11259" s="3">
        <f t="shared" si="1376"/>
        <v>0</v>
      </c>
      <c r="P11259" s="3">
        <f t="shared" si="1377"/>
        <v>0</v>
      </c>
    </row>
    <row r="11260" spans="5:16">
      <c r="E11260" s="3">
        <v>1</v>
      </c>
      <c r="F11260">
        <v>0.90268700000000002</v>
      </c>
      <c r="G11260" s="3">
        <f t="shared" si="1372"/>
        <v>1</v>
      </c>
      <c r="H11260" s="3">
        <f t="shared" si="1373"/>
        <v>0</v>
      </c>
      <c r="I11260" s="3">
        <v>0</v>
      </c>
      <c r="J11260">
        <v>0.57999999999999996</v>
      </c>
      <c r="K11260" s="3">
        <f t="shared" si="1374"/>
        <v>1</v>
      </c>
      <c r="L11260" s="3">
        <f t="shared" si="1375"/>
        <v>1</v>
      </c>
      <c r="M11260" s="3">
        <v>0</v>
      </c>
      <c r="N11260">
        <v>0</v>
      </c>
      <c r="O11260" s="3">
        <f t="shared" si="1376"/>
        <v>0</v>
      </c>
      <c r="P11260" s="3">
        <f t="shared" si="1377"/>
        <v>0</v>
      </c>
    </row>
    <row r="11261" spans="5:16">
      <c r="E11261" s="3">
        <v>0</v>
      </c>
      <c r="F11261">
        <v>7.5360999999999996E-3</v>
      </c>
      <c r="G11261" s="3">
        <f t="shared" si="1372"/>
        <v>0</v>
      </c>
      <c r="H11261" s="3">
        <f t="shared" si="1373"/>
        <v>0</v>
      </c>
      <c r="I11261" s="3">
        <v>0</v>
      </c>
      <c r="J11261">
        <v>0.57999999999999996</v>
      </c>
      <c r="K11261" s="3">
        <f t="shared" si="1374"/>
        <v>1</v>
      </c>
      <c r="L11261" s="3">
        <f t="shared" si="1375"/>
        <v>1</v>
      </c>
      <c r="M11261" s="3">
        <v>0</v>
      </c>
      <c r="N11261">
        <v>0.09</v>
      </c>
      <c r="O11261" s="3">
        <f t="shared" si="1376"/>
        <v>0</v>
      </c>
      <c r="P11261" s="3">
        <f t="shared" si="1377"/>
        <v>0</v>
      </c>
    </row>
    <row r="11262" spans="5:16">
      <c r="E11262" s="3">
        <v>0</v>
      </c>
      <c r="F11262">
        <v>2.0055E-4</v>
      </c>
      <c r="G11262" s="3">
        <f t="shared" si="1372"/>
        <v>0</v>
      </c>
      <c r="H11262" s="3">
        <f t="shared" si="1373"/>
        <v>0</v>
      </c>
      <c r="I11262" s="3">
        <v>0</v>
      </c>
      <c r="J11262">
        <v>0.57999999999999996</v>
      </c>
      <c r="K11262" s="3">
        <f t="shared" si="1374"/>
        <v>1</v>
      </c>
      <c r="L11262" s="3">
        <f t="shared" si="1375"/>
        <v>1</v>
      </c>
      <c r="M11262" s="3">
        <v>0</v>
      </c>
      <c r="N11262">
        <v>0</v>
      </c>
      <c r="O11262" s="3">
        <f t="shared" si="1376"/>
        <v>0</v>
      </c>
      <c r="P11262" s="3">
        <f t="shared" si="1377"/>
        <v>0</v>
      </c>
    </row>
    <row r="11263" spans="5:16">
      <c r="E11263" s="3">
        <v>0</v>
      </c>
      <c r="F11263">
        <v>1.3114999999999999E-3</v>
      </c>
      <c r="G11263" s="3">
        <f t="shared" si="1372"/>
        <v>0</v>
      </c>
      <c r="H11263" s="3">
        <f t="shared" si="1373"/>
        <v>0</v>
      </c>
      <c r="I11263" s="3">
        <v>0</v>
      </c>
      <c r="J11263">
        <v>6.2026299999999999E-2</v>
      </c>
      <c r="K11263" s="3">
        <f t="shared" si="1374"/>
        <v>0</v>
      </c>
      <c r="L11263" s="3">
        <f t="shared" si="1375"/>
        <v>0</v>
      </c>
      <c r="M11263" s="3">
        <v>0</v>
      </c>
      <c r="N11263">
        <v>0</v>
      </c>
      <c r="O11263" s="3">
        <f t="shared" si="1376"/>
        <v>0</v>
      </c>
      <c r="P11263" s="3">
        <f t="shared" si="1377"/>
        <v>0</v>
      </c>
    </row>
    <row r="11264" spans="5:16">
      <c r="E11264" s="3">
        <v>0</v>
      </c>
      <c r="F11264">
        <v>6.1988E-3</v>
      </c>
      <c r="G11264" s="3">
        <f t="shared" si="1372"/>
        <v>0</v>
      </c>
      <c r="H11264" s="3">
        <f t="shared" si="1373"/>
        <v>0</v>
      </c>
      <c r="I11264" s="3">
        <v>0</v>
      </c>
      <c r="J11264" s="1">
        <v>6.3981599999999997E-5</v>
      </c>
      <c r="K11264" s="3">
        <f t="shared" si="1374"/>
        <v>0</v>
      </c>
      <c r="L11264" s="3">
        <f t="shared" si="1375"/>
        <v>0</v>
      </c>
      <c r="M11264" s="3">
        <v>0</v>
      </c>
      <c r="N11264">
        <v>0</v>
      </c>
      <c r="O11264" s="3">
        <f t="shared" si="1376"/>
        <v>0</v>
      </c>
      <c r="P11264" s="3">
        <f t="shared" si="1377"/>
        <v>0</v>
      </c>
    </row>
    <row r="11265" spans="5:16">
      <c r="E11265" s="3">
        <v>0</v>
      </c>
      <c r="F11265">
        <v>1.49078E-4</v>
      </c>
      <c r="G11265" s="3">
        <f t="shared" si="1372"/>
        <v>0</v>
      </c>
      <c r="H11265" s="3">
        <f t="shared" si="1373"/>
        <v>0</v>
      </c>
      <c r="I11265" s="3">
        <v>0</v>
      </c>
      <c r="J11265">
        <v>0.57999999999999996</v>
      </c>
      <c r="K11265" s="3">
        <f t="shared" si="1374"/>
        <v>1</v>
      </c>
      <c r="L11265" s="3">
        <f t="shared" si="1375"/>
        <v>1</v>
      </c>
      <c r="M11265" s="3">
        <v>0</v>
      </c>
      <c r="N11265">
        <v>0</v>
      </c>
      <c r="O11265" s="3">
        <f t="shared" si="1376"/>
        <v>0</v>
      </c>
      <c r="P11265" s="3">
        <f t="shared" si="1377"/>
        <v>0</v>
      </c>
    </row>
    <row r="11266" spans="5:16">
      <c r="E11266" s="3">
        <v>0</v>
      </c>
      <c r="F11266" s="1">
        <v>1.96422E-5</v>
      </c>
      <c r="G11266" s="3">
        <f t="shared" si="1372"/>
        <v>0</v>
      </c>
      <c r="H11266" s="3">
        <f t="shared" si="1373"/>
        <v>0</v>
      </c>
      <c r="I11266" s="3">
        <v>0</v>
      </c>
      <c r="J11266">
        <v>0.56999999999999995</v>
      </c>
      <c r="K11266" s="3">
        <f t="shared" si="1374"/>
        <v>1</v>
      </c>
      <c r="L11266" s="3">
        <f t="shared" si="1375"/>
        <v>1</v>
      </c>
      <c r="M11266" s="3">
        <v>0</v>
      </c>
      <c r="N11266">
        <v>0</v>
      </c>
      <c r="O11266" s="3">
        <f t="shared" si="1376"/>
        <v>0</v>
      </c>
      <c r="P11266" s="3">
        <f t="shared" si="1377"/>
        <v>0</v>
      </c>
    </row>
    <row r="11267" spans="5:16">
      <c r="E11267" s="3">
        <v>1</v>
      </c>
      <c r="F11267">
        <v>8.79585E-4</v>
      </c>
      <c r="G11267" s="3">
        <f t="shared" ref="G11267:G11330" si="1378">+ROUND(F11267,0)</f>
        <v>0</v>
      </c>
      <c r="H11267" s="3">
        <f t="shared" ref="H11267:H11330" si="1379">+ABS(E11267-G11267)</f>
        <v>1</v>
      </c>
      <c r="I11267" s="3">
        <v>0</v>
      </c>
      <c r="J11267">
        <v>0.57999999999999996</v>
      </c>
      <c r="K11267" s="3">
        <f t="shared" ref="K11267:K11330" si="1380">+ROUND(J11267,0)</f>
        <v>1</v>
      </c>
      <c r="L11267" s="3">
        <f t="shared" ref="L11267:L11330" si="1381">+ABS(I11267-K11267)</f>
        <v>1</v>
      </c>
      <c r="M11267" s="3">
        <v>0</v>
      </c>
      <c r="N11267">
        <v>0</v>
      </c>
      <c r="O11267" s="3">
        <f t="shared" ref="O11267:O11330" si="1382">+ROUND(N11267,0)</f>
        <v>0</v>
      </c>
      <c r="P11267" s="3">
        <f t="shared" ref="P11267:P11330" si="1383">+ABS(M11267-O11267)</f>
        <v>0</v>
      </c>
    </row>
    <row r="11268" spans="5:16">
      <c r="E11268" s="3">
        <v>0</v>
      </c>
      <c r="F11268">
        <v>2.68177E-3</v>
      </c>
      <c r="G11268" s="3">
        <f t="shared" si="1378"/>
        <v>0</v>
      </c>
      <c r="H11268" s="3">
        <f t="shared" si="1379"/>
        <v>0</v>
      </c>
      <c r="I11268" s="3">
        <v>0</v>
      </c>
      <c r="J11268">
        <v>0.56000000000000005</v>
      </c>
      <c r="K11268" s="3">
        <f t="shared" si="1380"/>
        <v>1</v>
      </c>
      <c r="L11268" s="3">
        <f t="shared" si="1381"/>
        <v>1</v>
      </c>
      <c r="M11268" s="3">
        <v>0</v>
      </c>
      <c r="N11268">
        <v>0</v>
      </c>
      <c r="O11268" s="3">
        <f t="shared" si="1382"/>
        <v>0</v>
      </c>
      <c r="P11268" s="3">
        <f t="shared" si="1383"/>
        <v>0</v>
      </c>
    </row>
    <row r="11269" spans="5:16">
      <c r="E11269" s="3">
        <v>0</v>
      </c>
      <c r="F11269" s="1">
        <v>1.2470799999999999E-5</v>
      </c>
      <c r="G11269" s="3">
        <f t="shared" si="1378"/>
        <v>0</v>
      </c>
      <c r="H11269" s="3">
        <f t="shared" si="1379"/>
        <v>0</v>
      </c>
      <c r="I11269" s="3">
        <v>0</v>
      </c>
      <c r="J11269">
        <v>0.56999999999999995</v>
      </c>
      <c r="K11269" s="3">
        <f t="shared" si="1380"/>
        <v>1</v>
      </c>
      <c r="L11269" s="3">
        <f t="shared" si="1381"/>
        <v>1</v>
      </c>
      <c r="M11269" s="3">
        <v>0</v>
      </c>
      <c r="N11269">
        <v>0</v>
      </c>
      <c r="O11269" s="3">
        <f t="shared" si="1382"/>
        <v>0</v>
      </c>
      <c r="P11269" s="3">
        <f t="shared" si="1383"/>
        <v>0</v>
      </c>
    </row>
    <row r="11270" spans="5:16">
      <c r="E11270" s="3">
        <v>1</v>
      </c>
      <c r="F11270">
        <v>4.94105E-4</v>
      </c>
      <c r="G11270" s="3">
        <f t="shared" si="1378"/>
        <v>0</v>
      </c>
      <c r="H11270" s="3">
        <f t="shared" si="1379"/>
        <v>1</v>
      </c>
      <c r="I11270" s="3">
        <v>0</v>
      </c>
      <c r="J11270">
        <v>0.26353399999999999</v>
      </c>
      <c r="K11270" s="3">
        <f t="shared" si="1380"/>
        <v>0</v>
      </c>
      <c r="L11270" s="3">
        <f t="shared" si="1381"/>
        <v>0</v>
      </c>
      <c r="M11270" s="3">
        <v>0</v>
      </c>
      <c r="N11270">
        <v>0</v>
      </c>
      <c r="O11270" s="3">
        <f t="shared" si="1382"/>
        <v>0</v>
      </c>
      <c r="P11270" s="3">
        <f t="shared" si="1383"/>
        <v>0</v>
      </c>
    </row>
    <row r="11271" spans="5:16">
      <c r="E11271" s="3">
        <v>0</v>
      </c>
      <c r="F11271">
        <v>3.1409599999999999E-3</v>
      </c>
      <c r="G11271" s="3">
        <f t="shared" si="1378"/>
        <v>0</v>
      </c>
      <c r="H11271" s="3">
        <f t="shared" si="1379"/>
        <v>0</v>
      </c>
      <c r="I11271" s="3">
        <v>0</v>
      </c>
      <c r="J11271">
        <v>0.57999999999999996</v>
      </c>
      <c r="K11271" s="3">
        <f t="shared" si="1380"/>
        <v>1</v>
      </c>
      <c r="L11271" s="3">
        <f t="shared" si="1381"/>
        <v>1</v>
      </c>
      <c r="M11271" s="3">
        <v>0</v>
      </c>
      <c r="N11271">
        <v>0</v>
      </c>
      <c r="O11271" s="3">
        <f t="shared" si="1382"/>
        <v>0</v>
      </c>
      <c r="P11271" s="3">
        <f t="shared" si="1383"/>
        <v>0</v>
      </c>
    </row>
    <row r="11272" spans="5:16">
      <c r="E11272" s="3">
        <v>0</v>
      </c>
      <c r="F11272">
        <v>3.72025E-3</v>
      </c>
      <c r="G11272" s="3">
        <f t="shared" si="1378"/>
        <v>0</v>
      </c>
      <c r="H11272" s="3">
        <f t="shared" si="1379"/>
        <v>0</v>
      </c>
      <c r="I11272" s="3">
        <v>0</v>
      </c>
      <c r="J11272">
        <v>0.54</v>
      </c>
      <c r="K11272" s="3">
        <f t="shared" si="1380"/>
        <v>1</v>
      </c>
      <c r="L11272" s="3">
        <f t="shared" si="1381"/>
        <v>1</v>
      </c>
      <c r="M11272" s="3">
        <v>0</v>
      </c>
      <c r="N11272">
        <v>0</v>
      </c>
      <c r="O11272" s="3">
        <f t="shared" si="1382"/>
        <v>0</v>
      </c>
      <c r="P11272" s="3">
        <f t="shared" si="1383"/>
        <v>0</v>
      </c>
    </row>
    <row r="11273" spans="5:16">
      <c r="E11273" s="3">
        <v>0</v>
      </c>
      <c r="F11273">
        <v>3.8155400000000001E-3</v>
      </c>
      <c r="G11273" s="3">
        <f t="shared" si="1378"/>
        <v>0</v>
      </c>
      <c r="H11273" s="3">
        <f t="shared" si="1379"/>
        <v>0</v>
      </c>
      <c r="I11273" s="3">
        <v>0</v>
      </c>
      <c r="J11273">
        <v>0.57999999999999996</v>
      </c>
      <c r="K11273" s="3">
        <f t="shared" si="1380"/>
        <v>1</v>
      </c>
      <c r="L11273" s="3">
        <f t="shared" si="1381"/>
        <v>1</v>
      </c>
      <c r="M11273" s="3">
        <v>0</v>
      </c>
      <c r="N11273">
        <v>0</v>
      </c>
      <c r="O11273" s="3">
        <f t="shared" si="1382"/>
        <v>0</v>
      </c>
      <c r="P11273" s="3">
        <f t="shared" si="1383"/>
        <v>0</v>
      </c>
    </row>
    <row r="11274" spans="5:16">
      <c r="E11274" s="3">
        <v>0</v>
      </c>
      <c r="F11274">
        <v>9.9129499999999989E-4</v>
      </c>
      <c r="G11274" s="3">
        <f t="shared" si="1378"/>
        <v>0</v>
      </c>
      <c r="H11274" s="3">
        <f t="shared" si="1379"/>
        <v>0</v>
      </c>
      <c r="I11274" s="3">
        <v>0</v>
      </c>
      <c r="J11274">
        <v>0.57999999999999996</v>
      </c>
      <c r="K11274" s="3">
        <f t="shared" si="1380"/>
        <v>1</v>
      </c>
      <c r="L11274" s="3">
        <f t="shared" si="1381"/>
        <v>1</v>
      </c>
      <c r="M11274" s="3">
        <v>0</v>
      </c>
      <c r="N11274">
        <v>0</v>
      </c>
      <c r="O11274" s="3">
        <f t="shared" si="1382"/>
        <v>0</v>
      </c>
      <c r="P11274" s="3">
        <f t="shared" si="1383"/>
        <v>0</v>
      </c>
    </row>
    <row r="11275" spans="5:16">
      <c r="E11275" s="3">
        <v>0</v>
      </c>
      <c r="F11275">
        <v>1.7570499999999999E-2</v>
      </c>
      <c r="G11275" s="3">
        <f t="shared" si="1378"/>
        <v>0</v>
      </c>
      <c r="H11275" s="3">
        <f t="shared" si="1379"/>
        <v>0</v>
      </c>
      <c r="I11275" s="3">
        <v>0</v>
      </c>
      <c r="J11275">
        <v>0.57999999999999996</v>
      </c>
      <c r="K11275" s="3">
        <f t="shared" si="1380"/>
        <v>1</v>
      </c>
      <c r="L11275" s="3">
        <f t="shared" si="1381"/>
        <v>1</v>
      </c>
      <c r="M11275" s="3">
        <v>0</v>
      </c>
      <c r="N11275">
        <v>0</v>
      </c>
      <c r="O11275" s="3">
        <f t="shared" si="1382"/>
        <v>0</v>
      </c>
      <c r="P11275" s="3">
        <f t="shared" si="1383"/>
        <v>0</v>
      </c>
    </row>
    <row r="11276" spans="5:16">
      <c r="E11276" s="3">
        <v>0</v>
      </c>
      <c r="F11276">
        <v>2.51133E-3</v>
      </c>
      <c r="G11276" s="3">
        <f t="shared" si="1378"/>
        <v>0</v>
      </c>
      <c r="H11276" s="3">
        <f t="shared" si="1379"/>
        <v>0</v>
      </c>
      <c r="I11276" s="3">
        <v>0</v>
      </c>
      <c r="J11276">
        <v>0.57999999999999996</v>
      </c>
      <c r="K11276" s="3">
        <f t="shared" si="1380"/>
        <v>1</v>
      </c>
      <c r="L11276" s="3">
        <f t="shared" si="1381"/>
        <v>1</v>
      </c>
      <c r="M11276" s="3">
        <v>0</v>
      </c>
      <c r="N11276">
        <v>0.48</v>
      </c>
      <c r="O11276" s="3">
        <f t="shared" si="1382"/>
        <v>0</v>
      </c>
      <c r="P11276" s="3">
        <f t="shared" si="1383"/>
        <v>0</v>
      </c>
    </row>
    <row r="11277" spans="5:16">
      <c r="E11277" s="3">
        <v>0</v>
      </c>
      <c r="F11277">
        <v>4.3101800000000003E-4</v>
      </c>
      <c r="G11277" s="3">
        <f t="shared" si="1378"/>
        <v>0</v>
      </c>
      <c r="H11277" s="3">
        <f t="shared" si="1379"/>
        <v>0</v>
      </c>
      <c r="I11277" s="3">
        <v>1</v>
      </c>
      <c r="J11277">
        <v>0.57999999999999996</v>
      </c>
      <c r="K11277" s="3">
        <f t="shared" si="1380"/>
        <v>1</v>
      </c>
      <c r="L11277" s="3">
        <f t="shared" si="1381"/>
        <v>0</v>
      </c>
      <c r="M11277" s="3">
        <v>0</v>
      </c>
      <c r="N11277">
        <v>0</v>
      </c>
      <c r="O11277" s="3">
        <f t="shared" si="1382"/>
        <v>0</v>
      </c>
      <c r="P11277" s="3">
        <f t="shared" si="1383"/>
        <v>0</v>
      </c>
    </row>
    <row r="11278" spans="5:16">
      <c r="E11278" s="3">
        <v>0</v>
      </c>
      <c r="F11278">
        <v>9.6466E-3</v>
      </c>
      <c r="G11278" s="3">
        <f t="shared" si="1378"/>
        <v>0</v>
      </c>
      <c r="H11278" s="3">
        <f t="shared" si="1379"/>
        <v>0</v>
      </c>
      <c r="I11278" s="3">
        <v>0</v>
      </c>
      <c r="J11278">
        <v>0.57999999999999996</v>
      </c>
      <c r="K11278" s="3">
        <f t="shared" si="1380"/>
        <v>1</v>
      </c>
      <c r="L11278" s="3">
        <f t="shared" si="1381"/>
        <v>1</v>
      </c>
      <c r="M11278" s="3">
        <v>0</v>
      </c>
      <c r="N11278">
        <v>0</v>
      </c>
      <c r="O11278" s="3">
        <f t="shared" si="1382"/>
        <v>0</v>
      </c>
      <c r="P11278" s="3">
        <f t="shared" si="1383"/>
        <v>0</v>
      </c>
    </row>
    <row r="11279" spans="5:16">
      <c r="E11279" s="3">
        <v>0</v>
      </c>
      <c r="F11279">
        <v>2.3346200000000001E-2</v>
      </c>
      <c r="G11279" s="3">
        <f t="shared" si="1378"/>
        <v>0</v>
      </c>
      <c r="H11279" s="3">
        <f t="shared" si="1379"/>
        <v>0</v>
      </c>
      <c r="I11279" s="3">
        <v>0</v>
      </c>
      <c r="J11279">
        <v>0.57999999999999996</v>
      </c>
      <c r="K11279" s="3">
        <f t="shared" si="1380"/>
        <v>1</v>
      </c>
      <c r="L11279" s="3">
        <f t="shared" si="1381"/>
        <v>1</v>
      </c>
      <c r="M11279" s="3">
        <v>0</v>
      </c>
      <c r="N11279">
        <v>0</v>
      </c>
      <c r="O11279" s="3">
        <f t="shared" si="1382"/>
        <v>0</v>
      </c>
      <c r="P11279" s="3">
        <f t="shared" si="1383"/>
        <v>0</v>
      </c>
    </row>
    <row r="11280" spans="5:16">
      <c r="E11280" s="3">
        <v>0</v>
      </c>
      <c r="F11280">
        <v>0.30518000000000001</v>
      </c>
      <c r="G11280" s="3">
        <f t="shared" si="1378"/>
        <v>0</v>
      </c>
      <c r="H11280" s="3">
        <f t="shared" si="1379"/>
        <v>0</v>
      </c>
      <c r="I11280" s="3">
        <v>0</v>
      </c>
      <c r="J11280">
        <v>0.57999999999999996</v>
      </c>
      <c r="K11280" s="3">
        <f t="shared" si="1380"/>
        <v>1</v>
      </c>
      <c r="L11280" s="3">
        <f t="shared" si="1381"/>
        <v>1</v>
      </c>
      <c r="M11280" s="3">
        <v>0</v>
      </c>
      <c r="N11280">
        <v>0.65</v>
      </c>
      <c r="O11280" s="3">
        <f t="shared" si="1382"/>
        <v>1</v>
      </c>
      <c r="P11280" s="3">
        <f t="shared" si="1383"/>
        <v>1</v>
      </c>
    </row>
    <row r="11281" spans="5:16">
      <c r="E11281" s="3">
        <v>0</v>
      </c>
      <c r="F11281">
        <v>1.9751299999999999E-2</v>
      </c>
      <c r="G11281" s="3">
        <f t="shared" si="1378"/>
        <v>0</v>
      </c>
      <c r="H11281" s="3">
        <f t="shared" si="1379"/>
        <v>0</v>
      </c>
      <c r="I11281" s="3">
        <v>0</v>
      </c>
      <c r="J11281">
        <v>0.56000000000000005</v>
      </c>
      <c r="K11281" s="3">
        <f t="shared" si="1380"/>
        <v>1</v>
      </c>
      <c r="L11281" s="3">
        <f t="shared" si="1381"/>
        <v>1</v>
      </c>
      <c r="M11281" s="3">
        <v>0</v>
      </c>
      <c r="N11281">
        <v>0.87</v>
      </c>
      <c r="O11281" s="3">
        <f t="shared" si="1382"/>
        <v>1</v>
      </c>
      <c r="P11281" s="3">
        <f t="shared" si="1383"/>
        <v>1</v>
      </c>
    </row>
    <row r="11282" spans="5:16">
      <c r="E11282" s="3">
        <v>0</v>
      </c>
      <c r="F11282">
        <v>1.03851E-2</v>
      </c>
      <c r="G11282" s="3">
        <f t="shared" si="1378"/>
        <v>0</v>
      </c>
      <c r="H11282" s="3">
        <f t="shared" si="1379"/>
        <v>0</v>
      </c>
      <c r="I11282" s="3">
        <v>0</v>
      </c>
      <c r="J11282">
        <v>0.54273899999999997</v>
      </c>
      <c r="K11282" s="3">
        <f t="shared" si="1380"/>
        <v>1</v>
      </c>
      <c r="L11282" s="3">
        <f t="shared" si="1381"/>
        <v>1</v>
      </c>
      <c r="M11282" s="3">
        <v>0</v>
      </c>
      <c r="N11282">
        <v>0</v>
      </c>
      <c r="O11282" s="3">
        <f t="shared" si="1382"/>
        <v>0</v>
      </c>
      <c r="P11282" s="3">
        <f t="shared" si="1383"/>
        <v>0</v>
      </c>
    </row>
    <row r="11283" spans="5:16">
      <c r="E11283" s="3">
        <v>0</v>
      </c>
      <c r="F11283">
        <v>1.37784E-2</v>
      </c>
      <c r="G11283" s="3">
        <f t="shared" si="1378"/>
        <v>0</v>
      </c>
      <c r="H11283" s="3">
        <f t="shared" si="1379"/>
        <v>0</v>
      </c>
      <c r="I11283" s="3">
        <v>0</v>
      </c>
      <c r="J11283">
        <v>8.8140099999999999E-2</v>
      </c>
      <c r="K11283" s="3">
        <f t="shared" si="1380"/>
        <v>0</v>
      </c>
      <c r="L11283" s="3">
        <f t="shared" si="1381"/>
        <v>0</v>
      </c>
      <c r="M11283" s="3">
        <v>0</v>
      </c>
      <c r="N11283">
        <v>0</v>
      </c>
      <c r="O11283" s="3">
        <f t="shared" si="1382"/>
        <v>0</v>
      </c>
      <c r="P11283" s="3">
        <f t="shared" si="1383"/>
        <v>0</v>
      </c>
    </row>
    <row r="11284" spans="5:16">
      <c r="E11284" s="3">
        <v>0</v>
      </c>
      <c r="F11284">
        <v>0.33448699999999998</v>
      </c>
      <c r="G11284" s="3">
        <f t="shared" si="1378"/>
        <v>0</v>
      </c>
      <c r="H11284" s="3">
        <f t="shared" si="1379"/>
        <v>0</v>
      </c>
      <c r="I11284" s="3">
        <v>0</v>
      </c>
      <c r="J11284">
        <v>0.57999999999999996</v>
      </c>
      <c r="K11284" s="3">
        <f t="shared" si="1380"/>
        <v>1</v>
      </c>
      <c r="L11284" s="3">
        <f t="shared" si="1381"/>
        <v>1</v>
      </c>
      <c r="M11284" s="3">
        <v>0</v>
      </c>
      <c r="N11284">
        <v>0</v>
      </c>
      <c r="O11284" s="3">
        <f t="shared" si="1382"/>
        <v>0</v>
      </c>
      <c r="P11284" s="3">
        <f t="shared" si="1383"/>
        <v>0</v>
      </c>
    </row>
    <row r="11285" spans="5:16">
      <c r="E11285" s="3">
        <v>0</v>
      </c>
      <c r="F11285">
        <v>3.7619E-2</v>
      </c>
      <c r="G11285" s="3">
        <f t="shared" si="1378"/>
        <v>0</v>
      </c>
      <c r="H11285" s="3">
        <f t="shared" si="1379"/>
        <v>0</v>
      </c>
      <c r="I11285" s="3">
        <v>0</v>
      </c>
      <c r="J11285">
        <v>0.59</v>
      </c>
      <c r="K11285" s="3">
        <f t="shared" si="1380"/>
        <v>1</v>
      </c>
      <c r="L11285" s="3">
        <f t="shared" si="1381"/>
        <v>1</v>
      </c>
      <c r="M11285" s="3">
        <v>0</v>
      </c>
      <c r="N11285">
        <v>0</v>
      </c>
      <c r="O11285" s="3">
        <f t="shared" si="1382"/>
        <v>0</v>
      </c>
      <c r="P11285" s="3">
        <f t="shared" si="1383"/>
        <v>0</v>
      </c>
    </row>
    <row r="11286" spans="5:16">
      <c r="E11286" s="3">
        <v>0</v>
      </c>
      <c r="F11286" s="1">
        <v>4.71845E-17</v>
      </c>
      <c r="G11286" s="3">
        <f t="shared" si="1378"/>
        <v>0</v>
      </c>
      <c r="H11286" s="3">
        <f t="shared" si="1379"/>
        <v>0</v>
      </c>
      <c r="I11286" s="3">
        <v>0</v>
      </c>
      <c r="J11286">
        <v>0.114657</v>
      </c>
      <c r="K11286" s="3">
        <f t="shared" si="1380"/>
        <v>0</v>
      </c>
      <c r="L11286" s="3">
        <f t="shared" si="1381"/>
        <v>0</v>
      </c>
      <c r="M11286" s="3">
        <v>0</v>
      </c>
      <c r="N11286">
        <v>0</v>
      </c>
      <c r="O11286" s="3">
        <f t="shared" si="1382"/>
        <v>0</v>
      </c>
      <c r="P11286" s="3">
        <f t="shared" si="1383"/>
        <v>0</v>
      </c>
    </row>
    <row r="11287" spans="5:16">
      <c r="E11287" s="3">
        <v>0</v>
      </c>
      <c r="F11287">
        <v>0.23286000000000001</v>
      </c>
      <c r="G11287" s="3">
        <f t="shared" si="1378"/>
        <v>0</v>
      </c>
      <c r="H11287" s="3">
        <f t="shared" si="1379"/>
        <v>0</v>
      </c>
      <c r="I11287" s="3">
        <v>0</v>
      </c>
      <c r="J11287">
        <v>0.59</v>
      </c>
      <c r="K11287" s="3">
        <f t="shared" si="1380"/>
        <v>1</v>
      </c>
      <c r="L11287" s="3">
        <f t="shared" si="1381"/>
        <v>1</v>
      </c>
      <c r="M11287" s="3">
        <v>0</v>
      </c>
      <c r="N11287">
        <v>0</v>
      </c>
      <c r="O11287" s="3">
        <f t="shared" si="1382"/>
        <v>0</v>
      </c>
      <c r="P11287" s="3">
        <f t="shared" si="1383"/>
        <v>0</v>
      </c>
    </row>
    <row r="11288" spans="5:16">
      <c r="E11288" s="3">
        <v>0</v>
      </c>
      <c r="F11288">
        <v>0.62369799999999997</v>
      </c>
      <c r="G11288" s="3">
        <f t="shared" si="1378"/>
        <v>1</v>
      </c>
      <c r="H11288" s="3">
        <f t="shared" si="1379"/>
        <v>1</v>
      </c>
      <c r="I11288" s="3">
        <v>0</v>
      </c>
      <c r="J11288">
        <v>3.6803599999999999E-2</v>
      </c>
      <c r="K11288" s="3">
        <f t="shared" si="1380"/>
        <v>0</v>
      </c>
      <c r="L11288" s="3">
        <f t="shared" si="1381"/>
        <v>0</v>
      </c>
      <c r="M11288" s="3">
        <v>0</v>
      </c>
      <c r="N11288">
        <v>0</v>
      </c>
      <c r="O11288" s="3">
        <f t="shared" si="1382"/>
        <v>0</v>
      </c>
      <c r="P11288" s="3">
        <f t="shared" si="1383"/>
        <v>0</v>
      </c>
    </row>
    <row r="11289" spans="5:16">
      <c r="E11289" s="3">
        <v>1</v>
      </c>
      <c r="F11289">
        <v>0.92128500000000002</v>
      </c>
      <c r="G11289" s="3">
        <f t="shared" si="1378"/>
        <v>1</v>
      </c>
      <c r="H11289" s="3">
        <f t="shared" si="1379"/>
        <v>0</v>
      </c>
      <c r="I11289" s="3">
        <v>0</v>
      </c>
      <c r="J11289">
        <v>0.56000000000000005</v>
      </c>
      <c r="K11289" s="3">
        <f t="shared" si="1380"/>
        <v>1</v>
      </c>
      <c r="L11289" s="3">
        <f t="shared" si="1381"/>
        <v>1</v>
      </c>
      <c r="M11289" s="3">
        <v>0</v>
      </c>
      <c r="N11289">
        <v>0</v>
      </c>
      <c r="O11289" s="3">
        <f t="shared" si="1382"/>
        <v>0</v>
      </c>
      <c r="P11289" s="3">
        <f t="shared" si="1383"/>
        <v>0</v>
      </c>
    </row>
    <row r="11290" spans="5:16">
      <c r="E11290" s="3">
        <v>0</v>
      </c>
      <c r="F11290">
        <v>4.5939700000000002E-3</v>
      </c>
      <c r="G11290" s="3">
        <f t="shared" si="1378"/>
        <v>0</v>
      </c>
      <c r="H11290" s="3">
        <f t="shared" si="1379"/>
        <v>0</v>
      </c>
      <c r="I11290" s="3">
        <v>0</v>
      </c>
      <c r="J11290">
        <v>0.56999999999999995</v>
      </c>
      <c r="K11290" s="3">
        <f t="shared" si="1380"/>
        <v>1</v>
      </c>
      <c r="L11290" s="3">
        <f t="shared" si="1381"/>
        <v>1</v>
      </c>
      <c r="M11290" s="3">
        <v>0</v>
      </c>
      <c r="N11290">
        <v>0</v>
      </c>
      <c r="O11290" s="3">
        <f t="shared" si="1382"/>
        <v>0</v>
      </c>
      <c r="P11290" s="3">
        <f t="shared" si="1383"/>
        <v>0</v>
      </c>
    </row>
    <row r="11291" spans="5:16">
      <c r="E11291" s="3">
        <v>0</v>
      </c>
      <c r="F11291">
        <v>4.6690799999999999E-3</v>
      </c>
      <c r="G11291" s="3">
        <f t="shared" si="1378"/>
        <v>0</v>
      </c>
      <c r="H11291" s="3">
        <f t="shared" si="1379"/>
        <v>0</v>
      </c>
      <c r="I11291" s="3">
        <v>0</v>
      </c>
      <c r="J11291">
        <v>0.57999999999999996</v>
      </c>
      <c r="K11291" s="3">
        <f t="shared" si="1380"/>
        <v>1</v>
      </c>
      <c r="L11291" s="3">
        <f t="shared" si="1381"/>
        <v>1</v>
      </c>
      <c r="M11291" s="3">
        <v>0</v>
      </c>
      <c r="N11291">
        <v>0.41</v>
      </c>
      <c r="O11291" s="3">
        <f t="shared" si="1382"/>
        <v>0</v>
      </c>
      <c r="P11291" s="3">
        <f t="shared" si="1383"/>
        <v>0</v>
      </c>
    </row>
    <row r="11292" spans="5:16">
      <c r="E11292" s="3">
        <v>0</v>
      </c>
      <c r="F11292">
        <v>6.7866599999999997E-4</v>
      </c>
      <c r="G11292" s="3">
        <f t="shared" si="1378"/>
        <v>0</v>
      </c>
      <c r="H11292" s="3">
        <f t="shared" si="1379"/>
        <v>0</v>
      </c>
      <c r="I11292" s="3">
        <v>0</v>
      </c>
      <c r="J11292">
        <v>0.57999999999999996</v>
      </c>
      <c r="K11292" s="3">
        <f t="shared" si="1380"/>
        <v>1</v>
      </c>
      <c r="L11292" s="3">
        <f t="shared" si="1381"/>
        <v>1</v>
      </c>
      <c r="M11292" s="3">
        <v>0</v>
      </c>
      <c r="N11292">
        <v>0</v>
      </c>
      <c r="O11292" s="3">
        <f t="shared" si="1382"/>
        <v>0</v>
      </c>
      <c r="P11292" s="3">
        <f t="shared" si="1383"/>
        <v>0</v>
      </c>
    </row>
    <row r="11293" spans="5:16">
      <c r="E11293" s="3">
        <v>0</v>
      </c>
      <c r="F11293">
        <v>5.2516699999999999E-3</v>
      </c>
      <c r="G11293" s="3">
        <f t="shared" si="1378"/>
        <v>0</v>
      </c>
      <c r="H11293" s="3">
        <f t="shared" si="1379"/>
        <v>0</v>
      </c>
      <c r="I11293" s="3">
        <v>0</v>
      </c>
      <c r="J11293">
        <v>0.59</v>
      </c>
      <c r="K11293" s="3">
        <f t="shared" si="1380"/>
        <v>1</v>
      </c>
      <c r="L11293" s="3">
        <f t="shared" si="1381"/>
        <v>1</v>
      </c>
      <c r="M11293" s="3">
        <v>0</v>
      </c>
      <c r="N11293">
        <v>0</v>
      </c>
      <c r="O11293" s="3">
        <f t="shared" si="1382"/>
        <v>0</v>
      </c>
      <c r="P11293" s="3">
        <f t="shared" si="1383"/>
        <v>0</v>
      </c>
    </row>
    <row r="11294" spans="5:16">
      <c r="E11294" s="3">
        <v>0</v>
      </c>
      <c r="F11294">
        <v>5.93237E-2</v>
      </c>
      <c r="G11294" s="3">
        <f t="shared" si="1378"/>
        <v>0</v>
      </c>
      <c r="H11294" s="3">
        <f t="shared" si="1379"/>
        <v>0</v>
      </c>
      <c r="I11294" s="3">
        <v>0</v>
      </c>
      <c r="J11294">
        <v>0.56526399999999999</v>
      </c>
      <c r="K11294" s="3">
        <f t="shared" si="1380"/>
        <v>1</v>
      </c>
      <c r="L11294" s="3">
        <f t="shared" si="1381"/>
        <v>1</v>
      </c>
      <c r="M11294" s="3">
        <v>0</v>
      </c>
      <c r="N11294">
        <v>0</v>
      </c>
      <c r="O11294" s="3">
        <f t="shared" si="1382"/>
        <v>0</v>
      </c>
      <c r="P11294" s="3">
        <f t="shared" si="1383"/>
        <v>0</v>
      </c>
    </row>
    <row r="11295" spans="5:16">
      <c r="E11295" s="3">
        <v>0</v>
      </c>
      <c r="F11295" s="1">
        <v>3.1449199999999997E-5</v>
      </c>
      <c r="G11295" s="3">
        <f t="shared" si="1378"/>
        <v>0</v>
      </c>
      <c r="H11295" s="3">
        <f t="shared" si="1379"/>
        <v>0</v>
      </c>
      <c r="I11295" s="3">
        <v>0</v>
      </c>
      <c r="J11295">
        <v>0.57999999999999996</v>
      </c>
      <c r="K11295" s="3">
        <f t="shared" si="1380"/>
        <v>1</v>
      </c>
      <c r="L11295" s="3">
        <f t="shared" si="1381"/>
        <v>1</v>
      </c>
      <c r="M11295" s="3">
        <v>0</v>
      </c>
      <c r="N11295">
        <v>0</v>
      </c>
      <c r="O11295" s="3">
        <f t="shared" si="1382"/>
        <v>0</v>
      </c>
      <c r="P11295" s="3">
        <f t="shared" si="1383"/>
        <v>0</v>
      </c>
    </row>
    <row r="11296" spans="5:16">
      <c r="E11296" s="3">
        <v>0</v>
      </c>
      <c r="F11296" s="1">
        <v>8.6632000000000004E-9</v>
      </c>
      <c r="G11296" s="3">
        <f t="shared" si="1378"/>
        <v>0</v>
      </c>
      <c r="H11296" s="3">
        <f t="shared" si="1379"/>
        <v>0</v>
      </c>
      <c r="I11296" s="3">
        <v>0</v>
      </c>
      <c r="J11296">
        <v>0.51</v>
      </c>
      <c r="K11296" s="3">
        <f t="shared" si="1380"/>
        <v>1</v>
      </c>
      <c r="L11296" s="3">
        <f t="shared" si="1381"/>
        <v>1</v>
      </c>
      <c r="M11296" s="3">
        <v>0</v>
      </c>
      <c r="N11296">
        <v>0</v>
      </c>
      <c r="O11296" s="3">
        <f t="shared" si="1382"/>
        <v>0</v>
      </c>
      <c r="P11296" s="3">
        <f t="shared" si="1383"/>
        <v>0</v>
      </c>
    </row>
    <row r="11297" spans="5:16">
      <c r="E11297" s="3">
        <v>0</v>
      </c>
      <c r="F11297">
        <v>4.7904299999999997E-2</v>
      </c>
      <c r="G11297" s="3">
        <f t="shared" si="1378"/>
        <v>0</v>
      </c>
      <c r="H11297" s="3">
        <f t="shared" si="1379"/>
        <v>0</v>
      </c>
      <c r="I11297" s="3">
        <v>0</v>
      </c>
      <c r="J11297">
        <v>0.57999999999999996</v>
      </c>
      <c r="K11297" s="3">
        <f t="shared" si="1380"/>
        <v>1</v>
      </c>
      <c r="L11297" s="3">
        <f t="shared" si="1381"/>
        <v>1</v>
      </c>
      <c r="M11297" s="3">
        <v>0</v>
      </c>
      <c r="N11297">
        <v>0</v>
      </c>
      <c r="O11297" s="3">
        <f t="shared" si="1382"/>
        <v>0</v>
      </c>
      <c r="P11297" s="3">
        <f t="shared" si="1383"/>
        <v>0</v>
      </c>
    </row>
    <row r="11298" spans="5:16">
      <c r="E11298" s="3">
        <v>0</v>
      </c>
      <c r="F11298">
        <v>7.5965399999999997E-3</v>
      </c>
      <c r="G11298" s="3">
        <f t="shared" si="1378"/>
        <v>0</v>
      </c>
      <c r="H11298" s="3">
        <f t="shared" si="1379"/>
        <v>0</v>
      </c>
      <c r="I11298" s="3">
        <v>0</v>
      </c>
      <c r="J11298">
        <v>0.57999999999999996</v>
      </c>
      <c r="K11298" s="3">
        <f t="shared" si="1380"/>
        <v>1</v>
      </c>
      <c r="L11298" s="3">
        <f t="shared" si="1381"/>
        <v>1</v>
      </c>
      <c r="M11298" s="3">
        <v>0</v>
      </c>
      <c r="N11298">
        <v>0</v>
      </c>
      <c r="O11298" s="3">
        <f t="shared" si="1382"/>
        <v>0</v>
      </c>
      <c r="P11298" s="3">
        <f t="shared" si="1383"/>
        <v>0</v>
      </c>
    </row>
    <row r="11299" spans="5:16">
      <c r="E11299" s="3">
        <v>0</v>
      </c>
      <c r="F11299">
        <v>0.60448800000000003</v>
      </c>
      <c r="G11299" s="3">
        <f t="shared" si="1378"/>
        <v>1</v>
      </c>
      <c r="H11299" s="3">
        <f t="shared" si="1379"/>
        <v>1</v>
      </c>
      <c r="I11299" s="3">
        <v>0</v>
      </c>
      <c r="J11299">
        <v>0.57999999999999996</v>
      </c>
      <c r="K11299" s="3">
        <f t="shared" si="1380"/>
        <v>1</v>
      </c>
      <c r="L11299" s="3">
        <f t="shared" si="1381"/>
        <v>1</v>
      </c>
      <c r="M11299" s="3">
        <v>0</v>
      </c>
      <c r="N11299">
        <v>0</v>
      </c>
      <c r="O11299" s="3">
        <f t="shared" si="1382"/>
        <v>0</v>
      </c>
      <c r="P11299" s="3">
        <f t="shared" si="1383"/>
        <v>0</v>
      </c>
    </row>
    <row r="11300" spans="5:16">
      <c r="E11300" s="3">
        <v>0</v>
      </c>
      <c r="F11300">
        <v>0.77547900000000003</v>
      </c>
      <c r="G11300" s="3">
        <f t="shared" si="1378"/>
        <v>1</v>
      </c>
      <c r="H11300" s="3">
        <f t="shared" si="1379"/>
        <v>1</v>
      </c>
      <c r="I11300" s="3">
        <v>0</v>
      </c>
      <c r="J11300">
        <v>1.07624E-2</v>
      </c>
      <c r="K11300" s="3">
        <f t="shared" si="1380"/>
        <v>0</v>
      </c>
      <c r="L11300" s="3">
        <f t="shared" si="1381"/>
        <v>0</v>
      </c>
      <c r="M11300" s="3">
        <v>0</v>
      </c>
      <c r="N11300">
        <v>0</v>
      </c>
      <c r="O11300" s="3">
        <f t="shared" si="1382"/>
        <v>0</v>
      </c>
      <c r="P11300" s="3">
        <f t="shared" si="1383"/>
        <v>0</v>
      </c>
    </row>
    <row r="11301" spans="5:16">
      <c r="E11301" s="3">
        <v>0</v>
      </c>
      <c r="F11301" s="1">
        <v>5.9018299999999997E-5</v>
      </c>
      <c r="G11301" s="3">
        <f t="shared" si="1378"/>
        <v>0</v>
      </c>
      <c r="H11301" s="3">
        <f t="shared" si="1379"/>
        <v>0</v>
      </c>
      <c r="I11301" s="3">
        <v>0</v>
      </c>
      <c r="J11301">
        <v>0.15306700000000001</v>
      </c>
      <c r="K11301" s="3">
        <f t="shared" si="1380"/>
        <v>0</v>
      </c>
      <c r="L11301" s="3">
        <f t="shared" si="1381"/>
        <v>0</v>
      </c>
      <c r="M11301" s="3">
        <v>0</v>
      </c>
      <c r="N11301">
        <v>0</v>
      </c>
      <c r="O11301" s="3">
        <f t="shared" si="1382"/>
        <v>0</v>
      </c>
      <c r="P11301" s="3">
        <f t="shared" si="1383"/>
        <v>0</v>
      </c>
    </row>
    <row r="11302" spans="5:16">
      <c r="E11302" s="3">
        <v>0</v>
      </c>
      <c r="F11302">
        <v>1.08608E-2</v>
      </c>
      <c r="G11302" s="3">
        <f t="shared" si="1378"/>
        <v>0</v>
      </c>
      <c r="H11302" s="3">
        <f t="shared" si="1379"/>
        <v>0</v>
      </c>
      <c r="I11302" s="3">
        <v>0</v>
      </c>
      <c r="J11302">
        <v>0.57999999999999996</v>
      </c>
      <c r="K11302" s="3">
        <f t="shared" si="1380"/>
        <v>1</v>
      </c>
      <c r="L11302" s="3">
        <f t="shared" si="1381"/>
        <v>1</v>
      </c>
      <c r="M11302" s="3">
        <v>0</v>
      </c>
      <c r="N11302">
        <v>0</v>
      </c>
      <c r="O11302" s="3">
        <f t="shared" si="1382"/>
        <v>0</v>
      </c>
      <c r="P11302" s="3">
        <f t="shared" si="1383"/>
        <v>0</v>
      </c>
    </row>
    <row r="11303" spans="5:16">
      <c r="E11303" s="3">
        <v>0</v>
      </c>
      <c r="F11303">
        <v>4.9611299999999997E-2</v>
      </c>
      <c r="G11303" s="3">
        <f t="shared" si="1378"/>
        <v>0</v>
      </c>
      <c r="H11303" s="3">
        <f t="shared" si="1379"/>
        <v>0</v>
      </c>
      <c r="I11303" s="3">
        <v>0</v>
      </c>
      <c r="J11303">
        <v>0.56000000000000005</v>
      </c>
      <c r="K11303" s="3">
        <f t="shared" si="1380"/>
        <v>1</v>
      </c>
      <c r="L11303" s="3">
        <f t="shared" si="1381"/>
        <v>1</v>
      </c>
      <c r="M11303" s="3">
        <v>0</v>
      </c>
      <c r="N11303">
        <v>0</v>
      </c>
      <c r="O11303" s="3">
        <f t="shared" si="1382"/>
        <v>0</v>
      </c>
      <c r="P11303" s="3">
        <f t="shared" si="1383"/>
        <v>0</v>
      </c>
    </row>
    <row r="11304" spans="5:16">
      <c r="E11304" s="3">
        <v>0</v>
      </c>
      <c r="F11304">
        <v>0.30839299999999997</v>
      </c>
      <c r="G11304" s="3">
        <f t="shared" si="1378"/>
        <v>0</v>
      </c>
      <c r="H11304" s="3">
        <f t="shared" si="1379"/>
        <v>0</v>
      </c>
      <c r="I11304" s="3">
        <v>0</v>
      </c>
      <c r="J11304">
        <v>0.56999999999999995</v>
      </c>
      <c r="K11304" s="3">
        <f t="shared" si="1380"/>
        <v>1</v>
      </c>
      <c r="L11304" s="3">
        <f t="shared" si="1381"/>
        <v>1</v>
      </c>
      <c r="M11304" s="3">
        <v>0</v>
      </c>
      <c r="N11304">
        <v>0</v>
      </c>
      <c r="O11304" s="3">
        <f t="shared" si="1382"/>
        <v>0</v>
      </c>
      <c r="P11304" s="3">
        <f t="shared" si="1383"/>
        <v>0</v>
      </c>
    </row>
    <row r="11305" spans="5:16">
      <c r="E11305" s="3">
        <v>0</v>
      </c>
      <c r="F11305">
        <v>1.9752300000000001E-4</v>
      </c>
      <c r="G11305" s="3">
        <f t="shared" si="1378"/>
        <v>0</v>
      </c>
      <c r="H11305" s="3">
        <f t="shared" si="1379"/>
        <v>0</v>
      </c>
      <c r="I11305" s="3">
        <v>0</v>
      </c>
      <c r="J11305">
        <v>0.56000000000000005</v>
      </c>
      <c r="K11305" s="3">
        <f t="shared" si="1380"/>
        <v>1</v>
      </c>
      <c r="L11305" s="3">
        <f t="shared" si="1381"/>
        <v>1</v>
      </c>
      <c r="M11305" s="3">
        <v>0</v>
      </c>
      <c r="N11305">
        <v>0</v>
      </c>
      <c r="O11305" s="3">
        <f t="shared" si="1382"/>
        <v>0</v>
      </c>
      <c r="P11305" s="3">
        <f t="shared" si="1383"/>
        <v>0</v>
      </c>
    </row>
    <row r="11306" spans="5:16">
      <c r="E11306" s="3">
        <v>0</v>
      </c>
      <c r="F11306">
        <v>0.29258299999999998</v>
      </c>
      <c r="G11306" s="3">
        <f t="shared" si="1378"/>
        <v>0</v>
      </c>
      <c r="H11306" s="3">
        <f t="shared" si="1379"/>
        <v>0</v>
      </c>
      <c r="I11306" s="3">
        <v>0</v>
      </c>
      <c r="J11306">
        <v>0.57999999999999996</v>
      </c>
      <c r="K11306" s="3">
        <f t="shared" si="1380"/>
        <v>1</v>
      </c>
      <c r="L11306" s="3">
        <f t="shared" si="1381"/>
        <v>1</v>
      </c>
      <c r="M11306" s="3">
        <v>0</v>
      </c>
      <c r="N11306">
        <v>0</v>
      </c>
      <c r="O11306" s="3">
        <f t="shared" si="1382"/>
        <v>0</v>
      </c>
      <c r="P11306" s="3">
        <f t="shared" si="1383"/>
        <v>0</v>
      </c>
    </row>
    <row r="11307" spans="5:16">
      <c r="E11307" s="3">
        <v>0</v>
      </c>
      <c r="F11307">
        <v>2.31715E-3</v>
      </c>
      <c r="G11307" s="3">
        <f t="shared" si="1378"/>
        <v>0</v>
      </c>
      <c r="H11307" s="3">
        <f t="shared" si="1379"/>
        <v>0</v>
      </c>
      <c r="I11307" s="3">
        <v>0</v>
      </c>
      <c r="J11307">
        <v>0.56999999999999995</v>
      </c>
      <c r="K11307" s="3">
        <f t="shared" si="1380"/>
        <v>1</v>
      </c>
      <c r="L11307" s="3">
        <f t="shared" si="1381"/>
        <v>1</v>
      </c>
      <c r="M11307" s="3">
        <v>0</v>
      </c>
      <c r="N11307">
        <v>0</v>
      </c>
      <c r="O11307" s="3">
        <f t="shared" si="1382"/>
        <v>0</v>
      </c>
      <c r="P11307" s="3">
        <f t="shared" si="1383"/>
        <v>0</v>
      </c>
    </row>
    <row r="11308" spans="5:16">
      <c r="E11308" s="3">
        <v>0</v>
      </c>
      <c r="F11308" s="1">
        <v>3.7416499999999999E-7</v>
      </c>
      <c r="G11308" s="3">
        <f t="shared" si="1378"/>
        <v>0</v>
      </c>
      <c r="H11308" s="3">
        <f t="shared" si="1379"/>
        <v>0</v>
      </c>
      <c r="I11308" s="3">
        <v>0</v>
      </c>
      <c r="J11308">
        <v>0.56999999999999995</v>
      </c>
      <c r="K11308" s="3">
        <f t="shared" si="1380"/>
        <v>1</v>
      </c>
      <c r="L11308" s="3">
        <f t="shared" si="1381"/>
        <v>1</v>
      </c>
      <c r="M11308" s="3">
        <v>0</v>
      </c>
      <c r="N11308">
        <v>0</v>
      </c>
      <c r="O11308" s="3">
        <f t="shared" si="1382"/>
        <v>0</v>
      </c>
      <c r="P11308" s="3">
        <f t="shared" si="1383"/>
        <v>0</v>
      </c>
    </row>
    <row r="11309" spans="5:16">
      <c r="E11309" s="3">
        <v>0</v>
      </c>
      <c r="F11309">
        <v>5.7373E-2</v>
      </c>
      <c r="G11309" s="3">
        <f t="shared" si="1378"/>
        <v>0</v>
      </c>
      <c r="H11309" s="3">
        <f t="shared" si="1379"/>
        <v>0</v>
      </c>
      <c r="I11309" s="3">
        <v>0</v>
      </c>
      <c r="J11309">
        <v>0.57999999999999996</v>
      </c>
      <c r="K11309" s="3">
        <f t="shared" si="1380"/>
        <v>1</v>
      </c>
      <c r="L11309" s="3">
        <f t="shared" si="1381"/>
        <v>1</v>
      </c>
      <c r="M11309" s="3">
        <v>0</v>
      </c>
      <c r="N11309">
        <v>0</v>
      </c>
      <c r="O11309" s="3">
        <f t="shared" si="1382"/>
        <v>0</v>
      </c>
      <c r="P11309" s="3">
        <f t="shared" si="1383"/>
        <v>0</v>
      </c>
    </row>
    <row r="11310" spans="5:16">
      <c r="E11310" s="3">
        <v>0</v>
      </c>
      <c r="F11310">
        <v>0.56227400000000005</v>
      </c>
      <c r="G11310" s="3">
        <f t="shared" si="1378"/>
        <v>1</v>
      </c>
      <c r="H11310" s="3">
        <f t="shared" si="1379"/>
        <v>1</v>
      </c>
      <c r="I11310" s="3">
        <v>0</v>
      </c>
      <c r="J11310">
        <v>0.57999999999999996</v>
      </c>
      <c r="K11310" s="3">
        <f t="shared" si="1380"/>
        <v>1</v>
      </c>
      <c r="L11310" s="3">
        <f t="shared" si="1381"/>
        <v>1</v>
      </c>
      <c r="M11310" s="3">
        <v>0</v>
      </c>
      <c r="N11310">
        <v>0</v>
      </c>
      <c r="O11310" s="3">
        <f t="shared" si="1382"/>
        <v>0</v>
      </c>
      <c r="P11310" s="3">
        <f t="shared" si="1383"/>
        <v>0</v>
      </c>
    </row>
    <row r="11311" spans="5:16">
      <c r="E11311" s="3">
        <v>0</v>
      </c>
      <c r="F11311">
        <v>0.29065299999999999</v>
      </c>
      <c r="G11311" s="3">
        <f t="shared" si="1378"/>
        <v>0</v>
      </c>
      <c r="H11311" s="3">
        <f t="shared" si="1379"/>
        <v>0</v>
      </c>
      <c r="I11311" s="3">
        <v>0</v>
      </c>
      <c r="J11311">
        <v>0.57999999999999996</v>
      </c>
      <c r="K11311" s="3">
        <f t="shared" si="1380"/>
        <v>1</v>
      </c>
      <c r="L11311" s="3">
        <f t="shared" si="1381"/>
        <v>1</v>
      </c>
      <c r="M11311" s="3">
        <v>0</v>
      </c>
      <c r="N11311">
        <v>0</v>
      </c>
      <c r="O11311" s="3">
        <f t="shared" si="1382"/>
        <v>0</v>
      </c>
      <c r="P11311" s="3">
        <f t="shared" si="1383"/>
        <v>0</v>
      </c>
    </row>
    <row r="11312" spans="5:16">
      <c r="E11312" s="3">
        <v>0</v>
      </c>
      <c r="F11312">
        <v>1.29888E-2</v>
      </c>
      <c r="G11312" s="3">
        <f t="shared" si="1378"/>
        <v>0</v>
      </c>
      <c r="H11312" s="3">
        <f t="shared" si="1379"/>
        <v>0</v>
      </c>
      <c r="I11312" s="3">
        <v>0</v>
      </c>
      <c r="J11312">
        <v>0.57999999999999996</v>
      </c>
      <c r="K11312" s="3">
        <f t="shared" si="1380"/>
        <v>1</v>
      </c>
      <c r="L11312" s="3">
        <f t="shared" si="1381"/>
        <v>1</v>
      </c>
      <c r="M11312" s="3">
        <v>0</v>
      </c>
      <c r="N11312">
        <v>0</v>
      </c>
      <c r="O11312" s="3">
        <f t="shared" si="1382"/>
        <v>0</v>
      </c>
      <c r="P11312" s="3">
        <f t="shared" si="1383"/>
        <v>0</v>
      </c>
    </row>
    <row r="11313" spans="5:16">
      <c r="E11313" s="3">
        <v>0</v>
      </c>
      <c r="F11313">
        <v>3.3898400000000002E-4</v>
      </c>
      <c r="G11313" s="3">
        <f t="shared" si="1378"/>
        <v>0</v>
      </c>
      <c r="H11313" s="3">
        <f t="shared" si="1379"/>
        <v>0</v>
      </c>
      <c r="I11313" s="3">
        <v>0</v>
      </c>
      <c r="J11313">
        <v>0.53</v>
      </c>
      <c r="K11313" s="3">
        <f t="shared" si="1380"/>
        <v>1</v>
      </c>
      <c r="L11313" s="3">
        <f t="shared" si="1381"/>
        <v>1</v>
      </c>
      <c r="M11313" s="3">
        <v>0</v>
      </c>
      <c r="N11313">
        <v>0</v>
      </c>
      <c r="O11313" s="3">
        <f t="shared" si="1382"/>
        <v>0</v>
      </c>
      <c r="P11313" s="3">
        <f t="shared" si="1383"/>
        <v>0</v>
      </c>
    </row>
    <row r="11314" spans="5:16">
      <c r="E11314" s="3">
        <v>0</v>
      </c>
      <c r="F11314" s="1">
        <v>9.0693199999999994E-6</v>
      </c>
      <c r="G11314" s="3">
        <f t="shared" si="1378"/>
        <v>0</v>
      </c>
      <c r="H11314" s="3">
        <f t="shared" si="1379"/>
        <v>0</v>
      </c>
      <c r="I11314" s="3">
        <v>0</v>
      </c>
      <c r="J11314">
        <v>0.56999999999999995</v>
      </c>
      <c r="K11314" s="3">
        <f t="shared" si="1380"/>
        <v>1</v>
      </c>
      <c r="L11314" s="3">
        <f t="shared" si="1381"/>
        <v>1</v>
      </c>
      <c r="M11314" s="3">
        <v>0</v>
      </c>
      <c r="N11314">
        <v>0</v>
      </c>
      <c r="O11314" s="3">
        <f t="shared" si="1382"/>
        <v>0</v>
      </c>
      <c r="P11314" s="3">
        <f t="shared" si="1383"/>
        <v>0</v>
      </c>
    </row>
    <row r="11315" spans="5:16">
      <c r="E11315" s="3">
        <v>0</v>
      </c>
      <c r="F11315">
        <v>5.0575999999999998E-3</v>
      </c>
      <c r="G11315" s="3">
        <f t="shared" si="1378"/>
        <v>0</v>
      </c>
      <c r="H11315" s="3">
        <f t="shared" si="1379"/>
        <v>0</v>
      </c>
      <c r="I11315" s="3">
        <v>0</v>
      </c>
      <c r="J11315">
        <v>0.57999999999999996</v>
      </c>
      <c r="K11315" s="3">
        <f t="shared" si="1380"/>
        <v>1</v>
      </c>
      <c r="L11315" s="3">
        <f t="shared" si="1381"/>
        <v>1</v>
      </c>
      <c r="M11315" s="3">
        <v>0</v>
      </c>
      <c r="N11315">
        <v>0</v>
      </c>
      <c r="O11315" s="3">
        <f t="shared" si="1382"/>
        <v>0</v>
      </c>
      <c r="P11315" s="3">
        <f t="shared" si="1383"/>
        <v>0</v>
      </c>
    </row>
    <row r="11316" spans="5:16">
      <c r="E11316" s="3">
        <v>0</v>
      </c>
      <c r="F11316">
        <v>0</v>
      </c>
      <c r="G11316" s="3">
        <f t="shared" si="1378"/>
        <v>0</v>
      </c>
      <c r="H11316" s="3">
        <f t="shared" si="1379"/>
        <v>0</v>
      </c>
      <c r="I11316" s="3">
        <v>0</v>
      </c>
      <c r="J11316">
        <v>0.57999999999999996</v>
      </c>
      <c r="K11316" s="3">
        <f t="shared" si="1380"/>
        <v>1</v>
      </c>
      <c r="L11316" s="3">
        <f t="shared" si="1381"/>
        <v>1</v>
      </c>
      <c r="M11316" s="3">
        <v>0</v>
      </c>
      <c r="N11316">
        <v>0</v>
      </c>
      <c r="O11316" s="3">
        <f t="shared" si="1382"/>
        <v>0</v>
      </c>
      <c r="P11316" s="3">
        <f t="shared" si="1383"/>
        <v>0</v>
      </c>
    </row>
    <row r="11317" spans="5:16">
      <c r="E11317" s="3">
        <v>0</v>
      </c>
      <c r="F11317" s="1">
        <v>7.8184899999999995E-7</v>
      </c>
      <c r="G11317" s="3">
        <f t="shared" si="1378"/>
        <v>0</v>
      </c>
      <c r="H11317" s="3">
        <f t="shared" si="1379"/>
        <v>0</v>
      </c>
      <c r="I11317" s="3">
        <v>0</v>
      </c>
      <c r="J11317">
        <v>0.56999999999999995</v>
      </c>
      <c r="K11317" s="3">
        <f t="shared" si="1380"/>
        <v>1</v>
      </c>
      <c r="L11317" s="3">
        <f t="shared" si="1381"/>
        <v>1</v>
      </c>
      <c r="M11317" s="3">
        <v>0</v>
      </c>
      <c r="N11317">
        <v>0</v>
      </c>
      <c r="O11317" s="3">
        <f t="shared" si="1382"/>
        <v>0</v>
      </c>
      <c r="P11317" s="3">
        <f t="shared" si="1383"/>
        <v>0</v>
      </c>
    </row>
    <row r="11318" spans="5:16">
      <c r="E11318" s="3">
        <v>0</v>
      </c>
      <c r="F11318">
        <v>2.4011399999999999E-2</v>
      </c>
      <c r="G11318" s="3">
        <f t="shared" si="1378"/>
        <v>0</v>
      </c>
      <c r="H11318" s="3">
        <f t="shared" si="1379"/>
        <v>0</v>
      </c>
      <c r="I11318" s="3">
        <v>0</v>
      </c>
      <c r="J11318">
        <v>0.56000000000000005</v>
      </c>
      <c r="K11318" s="3">
        <f t="shared" si="1380"/>
        <v>1</v>
      </c>
      <c r="L11318" s="3">
        <f t="shared" si="1381"/>
        <v>1</v>
      </c>
      <c r="M11318" s="3">
        <v>0</v>
      </c>
      <c r="N11318">
        <v>0</v>
      </c>
      <c r="O11318" s="3">
        <f t="shared" si="1382"/>
        <v>0</v>
      </c>
      <c r="P11318" s="3">
        <f t="shared" si="1383"/>
        <v>0</v>
      </c>
    </row>
    <row r="11319" spans="5:16">
      <c r="E11319" s="3">
        <v>0</v>
      </c>
      <c r="F11319">
        <v>8.9189600000000001E-3</v>
      </c>
      <c r="G11319" s="3">
        <f t="shared" si="1378"/>
        <v>0</v>
      </c>
      <c r="H11319" s="3">
        <f t="shared" si="1379"/>
        <v>0</v>
      </c>
      <c r="I11319" s="3">
        <v>0</v>
      </c>
      <c r="J11319">
        <v>0.57999999999999996</v>
      </c>
      <c r="K11319" s="3">
        <f t="shared" si="1380"/>
        <v>1</v>
      </c>
      <c r="L11319" s="3">
        <f t="shared" si="1381"/>
        <v>1</v>
      </c>
      <c r="M11319" s="3">
        <v>0</v>
      </c>
      <c r="N11319">
        <v>0</v>
      </c>
      <c r="O11319" s="3">
        <f t="shared" si="1382"/>
        <v>0</v>
      </c>
      <c r="P11319" s="3">
        <f t="shared" si="1383"/>
        <v>0</v>
      </c>
    </row>
    <row r="11320" spans="5:16">
      <c r="E11320" s="3">
        <v>0</v>
      </c>
      <c r="F11320">
        <v>2.9808999999999999E-2</v>
      </c>
      <c r="G11320" s="3">
        <f t="shared" si="1378"/>
        <v>0</v>
      </c>
      <c r="H11320" s="3">
        <f t="shared" si="1379"/>
        <v>0</v>
      </c>
      <c r="I11320" s="3">
        <v>0</v>
      </c>
      <c r="J11320">
        <v>0.57999999999999996</v>
      </c>
      <c r="K11320" s="3">
        <f t="shared" si="1380"/>
        <v>1</v>
      </c>
      <c r="L11320" s="3">
        <f t="shared" si="1381"/>
        <v>1</v>
      </c>
      <c r="M11320" s="3">
        <v>0</v>
      </c>
      <c r="N11320">
        <v>0</v>
      </c>
      <c r="O11320" s="3">
        <f t="shared" si="1382"/>
        <v>0</v>
      </c>
      <c r="P11320" s="3">
        <f t="shared" si="1383"/>
        <v>0</v>
      </c>
    </row>
    <row r="11321" spans="5:16">
      <c r="E11321" s="3">
        <v>0</v>
      </c>
      <c r="F11321">
        <v>1.5794599999999999E-2</v>
      </c>
      <c r="G11321" s="3">
        <f t="shared" si="1378"/>
        <v>0</v>
      </c>
      <c r="H11321" s="3">
        <f t="shared" si="1379"/>
        <v>0</v>
      </c>
      <c r="I11321" s="3">
        <v>0</v>
      </c>
      <c r="J11321">
        <v>0.57999999999999996</v>
      </c>
      <c r="K11321" s="3">
        <f t="shared" si="1380"/>
        <v>1</v>
      </c>
      <c r="L11321" s="3">
        <f t="shared" si="1381"/>
        <v>1</v>
      </c>
      <c r="M11321" s="3">
        <v>0</v>
      </c>
      <c r="N11321">
        <v>0.75</v>
      </c>
      <c r="O11321" s="3">
        <f t="shared" si="1382"/>
        <v>1</v>
      </c>
      <c r="P11321" s="3">
        <f t="shared" si="1383"/>
        <v>1</v>
      </c>
    </row>
    <row r="11322" spans="5:16">
      <c r="E11322" s="3">
        <v>0</v>
      </c>
      <c r="F11322">
        <v>5.3674400000000002E-4</v>
      </c>
      <c r="G11322" s="3">
        <f t="shared" si="1378"/>
        <v>0</v>
      </c>
      <c r="H11322" s="3">
        <f t="shared" si="1379"/>
        <v>0</v>
      </c>
      <c r="I11322" s="3">
        <v>0</v>
      </c>
      <c r="J11322">
        <v>0.56000000000000005</v>
      </c>
      <c r="K11322" s="3">
        <f t="shared" si="1380"/>
        <v>1</v>
      </c>
      <c r="L11322" s="3">
        <f t="shared" si="1381"/>
        <v>1</v>
      </c>
      <c r="M11322" s="3">
        <v>0</v>
      </c>
      <c r="N11322">
        <v>0</v>
      </c>
      <c r="O11322" s="3">
        <f t="shared" si="1382"/>
        <v>0</v>
      </c>
      <c r="P11322" s="3">
        <f t="shared" si="1383"/>
        <v>0</v>
      </c>
    </row>
    <row r="11323" spans="5:16">
      <c r="E11323" s="3">
        <v>0</v>
      </c>
      <c r="F11323">
        <v>0.123157</v>
      </c>
      <c r="G11323" s="3">
        <f t="shared" si="1378"/>
        <v>0</v>
      </c>
      <c r="H11323" s="3">
        <f t="shared" si="1379"/>
        <v>0</v>
      </c>
      <c r="I11323" s="3">
        <v>0</v>
      </c>
      <c r="J11323">
        <v>0.57999999999999996</v>
      </c>
      <c r="K11323" s="3">
        <f t="shared" si="1380"/>
        <v>1</v>
      </c>
      <c r="L11323" s="3">
        <f t="shared" si="1381"/>
        <v>1</v>
      </c>
      <c r="M11323" s="3">
        <v>0</v>
      </c>
      <c r="N11323">
        <v>0</v>
      </c>
      <c r="O11323" s="3">
        <f t="shared" si="1382"/>
        <v>0</v>
      </c>
      <c r="P11323" s="3">
        <f t="shared" si="1383"/>
        <v>0</v>
      </c>
    </row>
    <row r="11324" spans="5:16">
      <c r="E11324" s="3">
        <v>0</v>
      </c>
      <c r="F11324">
        <v>6.2947400000000001E-2</v>
      </c>
      <c r="G11324" s="3">
        <f t="shared" si="1378"/>
        <v>0</v>
      </c>
      <c r="H11324" s="3">
        <f t="shared" si="1379"/>
        <v>0</v>
      </c>
      <c r="I11324" s="3">
        <v>0</v>
      </c>
      <c r="J11324">
        <v>0.57999999999999996</v>
      </c>
      <c r="K11324" s="3">
        <f t="shared" si="1380"/>
        <v>1</v>
      </c>
      <c r="L11324" s="3">
        <f t="shared" si="1381"/>
        <v>1</v>
      </c>
      <c r="M11324" s="3">
        <v>0</v>
      </c>
      <c r="N11324">
        <v>0</v>
      </c>
      <c r="O11324" s="3">
        <f t="shared" si="1382"/>
        <v>0</v>
      </c>
      <c r="P11324" s="3">
        <f t="shared" si="1383"/>
        <v>0</v>
      </c>
    </row>
    <row r="11325" spans="5:16">
      <c r="E11325" s="3">
        <v>0</v>
      </c>
      <c r="F11325">
        <v>9.81397E-3</v>
      </c>
      <c r="G11325" s="3">
        <f t="shared" si="1378"/>
        <v>0</v>
      </c>
      <c r="H11325" s="3">
        <f t="shared" si="1379"/>
        <v>0</v>
      </c>
      <c r="I11325" s="3">
        <v>0</v>
      </c>
      <c r="J11325">
        <v>4.3075099999999998E-2</v>
      </c>
      <c r="K11325" s="3">
        <f t="shared" si="1380"/>
        <v>0</v>
      </c>
      <c r="L11325" s="3">
        <f t="shared" si="1381"/>
        <v>0</v>
      </c>
      <c r="M11325" s="3">
        <v>0</v>
      </c>
      <c r="N11325">
        <v>0</v>
      </c>
      <c r="O11325" s="3">
        <f t="shared" si="1382"/>
        <v>0</v>
      </c>
      <c r="P11325" s="3">
        <f t="shared" si="1383"/>
        <v>0</v>
      </c>
    </row>
    <row r="11326" spans="5:16">
      <c r="E11326" s="3">
        <v>0</v>
      </c>
      <c r="F11326">
        <v>3.53347E-4</v>
      </c>
      <c r="G11326" s="3">
        <f t="shared" si="1378"/>
        <v>0</v>
      </c>
      <c r="H11326" s="3">
        <f t="shared" si="1379"/>
        <v>0</v>
      </c>
      <c r="I11326" s="3">
        <v>1</v>
      </c>
      <c r="J11326">
        <v>0.99974300000000005</v>
      </c>
      <c r="K11326" s="3">
        <f t="shared" si="1380"/>
        <v>1</v>
      </c>
      <c r="L11326" s="3">
        <f t="shared" si="1381"/>
        <v>0</v>
      </c>
      <c r="M11326" s="3">
        <v>0</v>
      </c>
      <c r="N11326">
        <v>0</v>
      </c>
      <c r="O11326" s="3">
        <f t="shared" si="1382"/>
        <v>0</v>
      </c>
      <c r="P11326" s="3">
        <f t="shared" si="1383"/>
        <v>0</v>
      </c>
    </row>
    <row r="11327" spans="5:16">
      <c r="E11327" s="3">
        <v>0</v>
      </c>
      <c r="F11327">
        <v>5.6733400000000003E-2</v>
      </c>
      <c r="G11327" s="3">
        <f t="shared" si="1378"/>
        <v>0</v>
      </c>
      <c r="H11327" s="3">
        <f t="shared" si="1379"/>
        <v>0</v>
      </c>
      <c r="I11327" s="3">
        <v>0</v>
      </c>
      <c r="J11327">
        <v>0.56000000000000005</v>
      </c>
      <c r="K11327" s="3">
        <f t="shared" si="1380"/>
        <v>1</v>
      </c>
      <c r="L11327" s="3">
        <f t="shared" si="1381"/>
        <v>1</v>
      </c>
      <c r="M11327" s="3">
        <v>0</v>
      </c>
      <c r="N11327">
        <v>0</v>
      </c>
      <c r="O11327" s="3">
        <f t="shared" si="1382"/>
        <v>0</v>
      </c>
      <c r="P11327" s="3">
        <f t="shared" si="1383"/>
        <v>0</v>
      </c>
    </row>
    <row r="11328" spans="5:16">
      <c r="E11328" s="3">
        <v>0</v>
      </c>
      <c r="F11328">
        <v>0.52137</v>
      </c>
      <c r="G11328" s="3">
        <f t="shared" si="1378"/>
        <v>1</v>
      </c>
      <c r="H11328" s="3">
        <f t="shared" si="1379"/>
        <v>1</v>
      </c>
      <c r="I11328" s="3">
        <v>0</v>
      </c>
      <c r="J11328">
        <v>0.66</v>
      </c>
      <c r="K11328" s="3">
        <f t="shared" si="1380"/>
        <v>1</v>
      </c>
      <c r="L11328" s="3">
        <f t="shared" si="1381"/>
        <v>1</v>
      </c>
      <c r="M11328" s="3">
        <v>0</v>
      </c>
      <c r="N11328">
        <v>0</v>
      </c>
      <c r="O11328" s="3">
        <f t="shared" si="1382"/>
        <v>0</v>
      </c>
      <c r="P11328" s="3">
        <f t="shared" si="1383"/>
        <v>0</v>
      </c>
    </row>
    <row r="11329" spans="5:16">
      <c r="E11329" s="3">
        <v>0</v>
      </c>
      <c r="F11329">
        <v>0.134104</v>
      </c>
      <c r="G11329" s="3">
        <f t="shared" si="1378"/>
        <v>0</v>
      </c>
      <c r="H11329" s="3">
        <f t="shared" si="1379"/>
        <v>0</v>
      </c>
      <c r="I11329" s="3">
        <v>0</v>
      </c>
      <c r="J11329">
        <v>0.57999999999999996</v>
      </c>
      <c r="K11329" s="3">
        <f t="shared" si="1380"/>
        <v>1</v>
      </c>
      <c r="L11329" s="3">
        <f t="shared" si="1381"/>
        <v>1</v>
      </c>
      <c r="M11329" s="3">
        <v>0</v>
      </c>
      <c r="N11329">
        <v>0</v>
      </c>
      <c r="O11329" s="3">
        <f t="shared" si="1382"/>
        <v>0</v>
      </c>
      <c r="P11329" s="3">
        <f t="shared" si="1383"/>
        <v>0</v>
      </c>
    </row>
    <row r="11330" spans="5:16">
      <c r="E11330" s="3">
        <v>0</v>
      </c>
      <c r="F11330">
        <v>0.36263699999999999</v>
      </c>
      <c r="G11330" s="3">
        <f t="shared" si="1378"/>
        <v>0</v>
      </c>
      <c r="H11330" s="3">
        <f t="shared" si="1379"/>
        <v>0</v>
      </c>
      <c r="I11330" s="3">
        <v>0</v>
      </c>
      <c r="J11330">
        <v>0.56000000000000005</v>
      </c>
      <c r="K11330" s="3">
        <f t="shared" si="1380"/>
        <v>1</v>
      </c>
      <c r="L11330" s="3">
        <f t="shared" si="1381"/>
        <v>1</v>
      </c>
      <c r="M11330" s="3">
        <v>0</v>
      </c>
      <c r="N11330">
        <v>0</v>
      </c>
      <c r="O11330" s="3">
        <f t="shared" si="1382"/>
        <v>0</v>
      </c>
      <c r="P11330" s="3">
        <f t="shared" si="1383"/>
        <v>0</v>
      </c>
    </row>
    <row r="11331" spans="5:16">
      <c r="E11331" s="3">
        <v>0</v>
      </c>
      <c r="F11331">
        <v>0.30890499999999999</v>
      </c>
      <c r="G11331" s="3">
        <f t="shared" ref="G11331:G11394" si="1384">+ROUND(F11331,0)</f>
        <v>0</v>
      </c>
      <c r="H11331" s="3">
        <f t="shared" ref="H11331:H11394" si="1385">+ABS(E11331-G11331)</f>
        <v>0</v>
      </c>
      <c r="I11331" s="3">
        <v>0</v>
      </c>
      <c r="J11331">
        <v>0.57999999999999996</v>
      </c>
      <c r="K11331" s="3">
        <f t="shared" ref="K11331:K11394" si="1386">+ROUND(J11331,0)</f>
        <v>1</v>
      </c>
      <c r="L11331" s="3">
        <f t="shared" ref="L11331:L11394" si="1387">+ABS(I11331-K11331)</f>
        <v>1</v>
      </c>
      <c r="M11331" s="3">
        <v>0</v>
      </c>
      <c r="N11331">
        <v>0</v>
      </c>
      <c r="O11331" s="3">
        <f t="shared" ref="O11331:O11394" si="1388">+ROUND(N11331,0)</f>
        <v>0</v>
      </c>
      <c r="P11331" s="3">
        <f t="shared" ref="P11331:P11394" si="1389">+ABS(M11331-O11331)</f>
        <v>0</v>
      </c>
    </row>
    <row r="11332" spans="5:16">
      <c r="E11332" s="3">
        <v>0</v>
      </c>
      <c r="F11332">
        <v>0.634714</v>
      </c>
      <c r="G11332" s="3">
        <f t="shared" si="1384"/>
        <v>1</v>
      </c>
      <c r="H11332" s="3">
        <f t="shared" si="1385"/>
        <v>1</v>
      </c>
      <c r="I11332" s="3">
        <v>0</v>
      </c>
      <c r="J11332">
        <v>0.57999999999999996</v>
      </c>
      <c r="K11332" s="3">
        <f t="shared" si="1386"/>
        <v>1</v>
      </c>
      <c r="L11332" s="3">
        <f t="shared" si="1387"/>
        <v>1</v>
      </c>
      <c r="M11332" s="3">
        <v>0</v>
      </c>
      <c r="N11332">
        <v>0</v>
      </c>
      <c r="O11332" s="3">
        <f t="shared" si="1388"/>
        <v>0</v>
      </c>
      <c r="P11332" s="3">
        <f t="shared" si="1389"/>
        <v>0</v>
      </c>
    </row>
    <row r="11333" spans="5:16">
      <c r="E11333" s="3">
        <v>0</v>
      </c>
      <c r="F11333">
        <v>0</v>
      </c>
      <c r="G11333" s="3">
        <f t="shared" si="1384"/>
        <v>0</v>
      </c>
      <c r="H11333" s="3">
        <f t="shared" si="1385"/>
        <v>0</v>
      </c>
      <c r="I11333" s="3">
        <v>0</v>
      </c>
      <c r="J11333">
        <v>1.80314E-3</v>
      </c>
      <c r="K11333" s="3">
        <f t="shared" si="1386"/>
        <v>0</v>
      </c>
      <c r="L11333" s="3">
        <f t="shared" si="1387"/>
        <v>0</v>
      </c>
      <c r="M11333" s="3">
        <v>0</v>
      </c>
      <c r="N11333">
        <v>0</v>
      </c>
      <c r="O11333" s="3">
        <f t="shared" si="1388"/>
        <v>0</v>
      </c>
      <c r="P11333" s="3">
        <f t="shared" si="1389"/>
        <v>0</v>
      </c>
    </row>
    <row r="11334" spans="5:16">
      <c r="E11334" s="3">
        <v>0</v>
      </c>
      <c r="F11334">
        <v>1.3053800000000001E-3</v>
      </c>
      <c r="G11334" s="3">
        <f t="shared" si="1384"/>
        <v>0</v>
      </c>
      <c r="H11334" s="3">
        <f t="shared" si="1385"/>
        <v>0</v>
      </c>
      <c r="I11334" s="3">
        <v>0</v>
      </c>
      <c r="J11334">
        <v>1.08936E-2</v>
      </c>
      <c r="K11334" s="3">
        <f t="shared" si="1386"/>
        <v>0</v>
      </c>
      <c r="L11334" s="3">
        <f t="shared" si="1387"/>
        <v>0</v>
      </c>
      <c r="M11334" s="3">
        <v>0</v>
      </c>
      <c r="N11334">
        <v>0.78</v>
      </c>
      <c r="O11334" s="3">
        <f t="shared" si="1388"/>
        <v>1</v>
      </c>
      <c r="P11334" s="3">
        <f t="shared" si="1389"/>
        <v>1</v>
      </c>
    </row>
    <row r="11335" spans="5:16">
      <c r="E11335" s="3">
        <v>0</v>
      </c>
      <c r="F11335">
        <v>2.0672300000000001E-2</v>
      </c>
      <c r="G11335" s="3">
        <f t="shared" si="1384"/>
        <v>0</v>
      </c>
      <c r="H11335" s="3">
        <f t="shared" si="1385"/>
        <v>0</v>
      </c>
      <c r="I11335" s="3">
        <v>0</v>
      </c>
      <c r="J11335">
        <v>0.57999999999999996</v>
      </c>
      <c r="K11335" s="3">
        <f t="shared" si="1386"/>
        <v>1</v>
      </c>
      <c r="L11335" s="3">
        <f t="shared" si="1387"/>
        <v>1</v>
      </c>
      <c r="M11335" s="3">
        <v>0</v>
      </c>
      <c r="N11335">
        <v>0</v>
      </c>
      <c r="O11335" s="3">
        <f t="shared" si="1388"/>
        <v>0</v>
      </c>
      <c r="P11335" s="3">
        <f t="shared" si="1389"/>
        <v>0</v>
      </c>
    </row>
    <row r="11336" spans="5:16">
      <c r="E11336" s="3">
        <v>0</v>
      </c>
      <c r="F11336" s="1">
        <v>3.7554099999999999E-6</v>
      </c>
      <c r="G11336" s="3">
        <f t="shared" si="1384"/>
        <v>0</v>
      </c>
      <c r="H11336" s="3">
        <f t="shared" si="1385"/>
        <v>0</v>
      </c>
      <c r="I11336" s="3">
        <v>0</v>
      </c>
      <c r="J11336">
        <v>0.57999999999999996</v>
      </c>
      <c r="K11336" s="3">
        <f t="shared" si="1386"/>
        <v>1</v>
      </c>
      <c r="L11336" s="3">
        <f t="shared" si="1387"/>
        <v>1</v>
      </c>
      <c r="M11336" s="3">
        <v>0</v>
      </c>
      <c r="N11336">
        <v>0</v>
      </c>
      <c r="O11336" s="3">
        <f t="shared" si="1388"/>
        <v>0</v>
      </c>
      <c r="P11336" s="3">
        <f t="shared" si="1389"/>
        <v>0</v>
      </c>
    </row>
    <row r="11337" spans="5:16">
      <c r="E11337" s="3">
        <v>0</v>
      </c>
      <c r="F11337">
        <v>0.31974799999999998</v>
      </c>
      <c r="G11337" s="3">
        <f t="shared" si="1384"/>
        <v>0</v>
      </c>
      <c r="H11337" s="3">
        <f t="shared" si="1385"/>
        <v>0</v>
      </c>
      <c r="I11337" s="3">
        <v>0</v>
      </c>
      <c r="J11337">
        <v>0.54</v>
      </c>
      <c r="K11337" s="3">
        <f t="shared" si="1386"/>
        <v>1</v>
      </c>
      <c r="L11337" s="3">
        <f t="shared" si="1387"/>
        <v>1</v>
      </c>
      <c r="M11337" s="3">
        <v>0</v>
      </c>
      <c r="N11337">
        <v>0</v>
      </c>
      <c r="O11337" s="3">
        <f t="shared" si="1388"/>
        <v>0</v>
      </c>
      <c r="P11337" s="3">
        <f t="shared" si="1389"/>
        <v>0</v>
      </c>
    </row>
    <row r="11338" spans="5:16">
      <c r="E11338" s="3">
        <v>0</v>
      </c>
      <c r="F11338">
        <v>3.8138600000000002E-2</v>
      </c>
      <c r="G11338" s="3">
        <f t="shared" si="1384"/>
        <v>0</v>
      </c>
      <c r="H11338" s="3">
        <f t="shared" si="1385"/>
        <v>0</v>
      </c>
      <c r="I11338" s="3">
        <v>0</v>
      </c>
      <c r="J11338">
        <v>0.57999999999999996</v>
      </c>
      <c r="K11338" s="3">
        <f t="shared" si="1386"/>
        <v>1</v>
      </c>
      <c r="L11338" s="3">
        <f t="shared" si="1387"/>
        <v>1</v>
      </c>
      <c r="M11338" s="3">
        <v>0</v>
      </c>
      <c r="N11338">
        <v>0</v>
      </c>
      <c r="O11338" s="3">
        <f t="shared" si="1388"/>
        <v>0</v>
      </c>
      <c r="P11338" s="3">
        <f t="shared" si="1389"/>
        <v>0</v>
      </c>
    </row>
    <row r="11339" spans="5:16">
      <c r="E11339" s="3">
        <v>0</v>
      </c>
      <c r="F11339" s="1">
        <v>5.7310699999999997E-6</v>
      </c>
      <c r="G11339" s="3">
        <f t="shared" si="1384"/>
        <v>0</v>
      </c>
      <c r="H11339" s="3">
        <f t="shared" si="1385"/>
        <v>0</v>
      </c>
      <c r="I11339" s="3">
        <v>0</v>
      </c>
      <c r="J11339">
        <v>0.56000000000000005</v>
      </c>
      <c r="K11339" s="3">
        <f t="shared" si="1386"/>
        <v>1</v>
      </c>
      <c r="L11339" s="3">
        <f t="shared" si="1387"/>
        <v>1</v>
      </c>
      <c r="M11339" s="3">
        <v>0</v>
      </c>
      <c r="N11339">
        <v>0</v>
      </c>
      <c r="O11339" s="3">
        <f t="shared" si="1388"/>
        <v>0</v>
      </c>
      <c r="P11339" s="3">
        <f t="shared" si="1389"/>
        <v>0</v>
      </c>
    </row>
    <row r="11340" spans="5:16">
      <c r="E11340" s="3">
        <v>0</v>
      </c>
      <c r="F11340">
        <v>0</v>
      </c>
      <c r="G11340" s="3">
        <f t="shared" si="1384"/>
        <v>0</v>
      </c>
      <c r="H11340" s="3">
        <f t="shared" si="1385"/>
        <v>0</v>
      </c>
      <c r="I11340" s="3">
        <v>0</v>
      </c>
      <c r="J11340">
        <v>0.57999999999999996</v>
      </c>
      <c r="K11340" s="3">
        <f t="shared" si="1386"/>
        <v>1</v>
      </c>
      <c r="L11340" s="3">
        <f t="shared" si="1387"/>
        <v>1</v>
      </c>
      <c r="M11340" s="3">
        <v>0</v>
      </c>
      <c r="N11340">
        <v>0</v>
      </c>
      <c r="O11340" s="3">
        <f t="shared" si="1388"/>
        <v>0</v>
      </c>
      <c r="P11340" s="3">
        <f t="shared" si="1389"/>
        <v>0</v>
      </c>
    </row>
    <row r="11341" spans="5:16">
      <c r="E11341" s="3">
        <v>0</v>
      </c>
      <c r="F11341">
        <v>1.0130999999999999E-2</v>
      </c>
      <c r="G11341" s="3">
        <f t="shared" si="1384"/>
        <v>0</v>
      </c>
      <c r="H11341" s="3">
        <f t="shared" si="1385"/>
        <v>0</v>
      </c>
      <c r="I11341" s="3">
        <v>0</v>
      </c>
      <c r="J11341">
        <v>0.57999999999999996</v>
      </c>
      <c r="K11341" s="3">
        <f t="shared" si="1386"/>
        <v>1</v>
      </c>
      <c r="L11341" s="3">
        <f t="shared" si="1387"/>
        <v>1</v>
      </c>
      <c r="M11341" s="3">
        <v>0</v>
      </c>
      <c r="N11341">
        <v>0</v>
      </c>
      <c r="O11341" s="3">
        <f t="shared" si="1388"/>
        <v>0</v>
      </c>
      <c r="P11341" s="3">
        <f t="shared" si="1389"/>
        <v>0</v>
      </c>
    </row>
    <row r="11342" spans="5:16">
      <c r="E11342" s="3">
        <v>0</v>
      </c>
      <c r="F11342">
        <v>4.8523899999999998E-3</v>
      </c>
      <c r="G11342" s="3">
        <f t="shared" si="1384"/>
        <v>0</v>
      </c>
      <c r="H11342" s="3">
        <f t="shared" si="1385"/>
        <v>0</v>
      </c>
      <c r="I11342" s="3">
        <v>0</v>
      </c>
      <c r="J11342">
        <v>0.56999999999999995</v>
      </c>
      <c r="K11342" s="3">
        <f t="shared" si="1386"/>
        <v>1</v>
      </c>
      <c r="L11342" s="3">
        <f t="shared" si="1387"/>
        <v>1</v>
      </c>
      <c r="M11342" s="3">
        <v>0</v>
      </c>
      <c r="N11342">
        <v>0</v>
      </c>
      <c r="O11342" s="3">
        <f t="shared" si="1388"/>
        <v>0</v>
      </c>
      <c r="P11342" s="3">
        <f t="shared" si="1389"/>
        <v>0</v>
      </c>
    </row>
    <row r="11343" spans="5:16">
      <c r="E11343" s="3">
        <v>1</v>
      </c>
      <c r="F11343" s="1">
        <v>7.4379500000000005E-7</v>
      </c>
      <c r="G11343" s="3">
        <f t="shared" si="1384"/>
        <v>0</v>
      </c>
      <c r="H11343" s="3">
        <f t="shared" si="1385"/>
        <v>1</v>
      </c>
      <c r="I11343" s="3">
        <v>0</v>
      </c>
      <c r="J11343">
        <v>0.57999999999999996</v>
      </c>
      <c r="K11343" s="3">
        <f t="shared" si="1386"/>
        <v>1</v>
      </c>
      <c r="L11343" s="3">
        <f t="shared" si="1387"/>
        <v>1</v>
      </c>
      <c r="M11343" s="3">
        <v>0</v>
      </c>
      <c r="N11343">
        <v>0</v>
      </c>
      <c r="O11343" s="3">
        <f t="shared" si="1388"/>
        <v>0</v>
      </c>
      <c r="P11343" s="3">
        <f t="shared" si="1389"/>
        <v>0</v>
      </c>
    </row>
    <row r="11344" spans="5:16">
      <c r="E11344" s="3">
        <v>0</v>
      </c>
      <c r="F11344">
        <v>4.2759800000000001E-2</v>
      </c>
      <c r="G11344" s="3">
        <f t="shared" si="1384"/>
        <v>0</v>
      </c>
      <c r="H11344" s="3">
        <f t="shared" si="1385"/>
        <v>0</v>
      </c>
      <c r="I11344" s="3">
        <v>0</v>
      </c>
      <c r="J11344">
        <v>0.47</v>
      </c>
      <c r="K11344" s="3">
        <f t="shared" si="1386"/>
        <v>0</v>
      </c>
      <c r="L11344" s="3">
        <f t="shared" si="1387"/>
        <v>0</v>
      </c>
      <c r="M11344" s="3">
        <v>0</v>
      </c>
      <c r="N11344">
        <v>0</v>
      </c>
      <c r="O11344" s="3">
        <f t="shared" si="1388"/>
        <v>0</v>
      </c>
      <c r="P11344" s="3">
        <f t="shared" si="1389"/>
        <v>0</v>
      </c>
    </row>
    <row r="11345" spans="5:16">
      <c r="E11345" s="3">
        <v>0</v>
      </c>
      <c r="F11345">
        <v>8.5272299999999995E-2</v>
      </c>
      <c r="G11345" s="3">
        <f t="shared" si="1384"/>
        <v>0</v>
      </c>
      <c r="H11345" s="3">
        <f t="shared" si="1385"/>
        <v>0</v>
      </c>
      <c r="I11345" s="3">
        <v>0</v>
      </c>
      <c r="J11345">
        <v>0.62</v>
      </c>
      <c r="K11345" s="3">
        <f t="shared" si="1386"/>
        <v>1</v>
      </c>
      <c r="L11345" s="3">
        <f t="shared" si="1387"/>
        <v>1</v>
      </c>
      <c r="M11345" s="3">
        <v>0</v>
      </c>
      <c r="N11345">
        <v>0</v>
      </c>
      <c r="O11345" s="3">
        <f t="shared" si="1388"/>
        <v>0</v>
      </c>
      <c r="P11345" s="3">
        <f t="shared" si="1389"/>
        <v>0</v>
      </c>
    </row>
    <row r="11346" spans="5:16">
      <c r="E11346" s="3">
        <v>1</v>
      </c>
      <c r="F11346">
        <v>1.12312E-2</v>
      </c>
      <c r="G11346" s="3">
        <f t="shared" si="1384"/>
        <v>0</v>
      </c>
      <c r="H11346" s="3">
        <f t="shared" si="1385"/>
        <v>1</v>
      </c>
      <c r="I11346" s="3">
        <v>0</v>
      </c>
      <c r="J11346">
        <v>0.57999999999999996</v>
      </c>
      <c r="K11346" s="3">
        <f t="shared" si="1386"/>
        <v>1</v>
      </c>
      <c r="L11346" s="3">
        <f t="shared" si="1387"/>
        <v>1</v>
      </c>
      <c r="M11346" s="3">
        <v>0</v>
      </c>
      <c r="N11346">
        <v>0</v>
      </c>
      <c r="O11346" s="3">
        <f t="shared" si="1388"/>
        <v>0</v>
      </c>
      <c r="P11346" s="3">
        <f t="shared" si="1389"/>
        <v>0</v>
      </c>
    </row>
    <row r="11347" spans="5:16">
      <c r="E11347" s="3">
        <v>0</v>
      </c>
      <c r="F11347">
        <v>8.2489699999999996E-3</v>
      </c>
      <c r="G11347" s="3">
        <f t="shared" si="1384"/>
        <v>0</v>
      </c>
      <c r="H11347" s="3">
        <f t="shared" si="1385"/>
        <v>0</v>
      </c>
      <c r="I11347" s="3">
        <v>0</v>
      </c>
      <c r="J11347">
        <v>0.57999999999999996</v>
      </c>
      <c r="K11347" s="3">
        <f t="shared" si="1386"/>
        <v>1</v>
      </c>
      <c r="L11347" s="3">
        <f t="shared" si="1387"/>
        <v>1</v>
      </c>
      <c r="M11347" s="3">
        <v>0</v>
      </c>
      <c r="N11347">
        <v>0</v>
      </c>
      <c r="O11347" s="3">
        <f t="shared" si="1388"/>
        <v>0</v>
      </c>
      <c r="P11347" s="3">
        <f t="shared" si="1389"/>
        <v>0</v>
      </c>
    </row>
    <row r="11348" spans="5:16">
      <c r="E11348" s="3">
        <v>0</v>
      </c>
      <c r="F11348">
        <v>0.97998499999999999</v>
      </c>
      <c r="G11348" s="3">
        <f t="shared" si="1384"/>
        <v>1</v>
      </c>
      <c r="H11348" s="3">
        <f t="shared" si="1385"/>
        <v>1</v>
      </c>
      <c r="I11348" s="3">
        <v>0</v>
      </c>
      <c r="J11348">
        <v>0.57999999999999996</v>
      </c>
      <c r="K11348" s="3">
        <f t="shared" si="1386"/>
        <v>1</v>
      </c>
      <c r="L11348" s="3">
        <f t="shared" si="1387"/>
        <v>1</v>
      </c>
      <c r="M11348" s="3">
        <v>0</v>
      </c>
      <c r="N11348">
        <v>0</v>
      </c>
      <c r="O11348" s="3">
        <f t="shared" si="1388"/>
        <v>0</v>
      </c>
      <c r="P11348" s="3">
        <f t="shared" si="1389"/>
        <v>0</v>
      </c>
    </row>
    <row r="11349" spans="5:16">
      <c r="E11349" s="3">
        <v>0</v>
      </c>
      <c r="F11349">
        <v>1.013E-2</v>
      </c>
      <c r="G11349" s="3">
        <f t="shared" si="1384"/>
        <v>0</v>
      </c>
      <c r="H11349" s="3">
        <f t="shared" si="1385"/>
        <v>0</v>
      </c>
      <c r="I11349" s="3">
        <v>0</v>
      </c>
      <c r="J11349">
        <v>0.57999999999999996</v>
      </c>
      <c r="K11349" s="3">
        <f t="shared" si="1386"/>
        <v>1</v>
      </c>
      <c r="L11349" s="3">
        <f t="shared" si="1387"/>
        <v>1</v>
      </c>
      <c r="M11349" s="3">
        <v>0</v>
      </c>
      <c r="N11349">
        <v>0</v>
      </c>
      <c r="O11349" s="3">
        <f t="shared" si="1388"/>
        <v>0</v>
      </c>
      <c r="P11349" s="3">
        <f t="shared" si="1389"/>
        <v>0</v>
      </c>
    </row>
    <row r="11350" spans="5:16">
      <c r="E11350" s="3">
        <v>0</v>
      </c>
      <c r="F11350">
        <v>3.2792900000000002E-4</v>
      </c>
      <c r="G11350" s="3">
        <f t="shared" si="1384"/>
        <v>0</v>
      </c>
      <c r="H11350" s="3">
        <f t="shared" si="1385"/>
        <v>0</v>
      </c>
      <c r="I11350" s="3">
        <v>0</v>
      </c>
      <c r="J11350">
        <v>0.56000000000000005</v>
      </c>
      <c r="K11350" s="3">
        <f t="shared" si="1386"/>
        <v>1</v>
      </c>
      <c r="L11350" s="3">
        <f t="shared" si="1387"/>
        <v>1</v>
      </c>
      <c r="M11350" s="3">
        <v>0</v>
      </c>
      <c r="N11350">
        <v>0</v>
      </c>
      <c r="O11350" s="3">
        <f t="shared" si="1388"/>
        <v>0</v>
      </c>
      <c r="P11350" s="3">
        <f t="shared" si="1389"/>
        <v>0</v>
      </c>
    </row>
    <row r="11351" spans="5:16">
      <c r="E11351" s="3">
        <v>0</v>
      </c>
      <c r="F11351">
        <v>1.1695500000000001E-3</v>
      </c>
      <c r="G11351" s="3">
        <f t="shared" si="1384"/>
        <v>0</v>
      </c>
      <c r="H11351" s="3">
        <f t="shared" si="1385"/>
        <v>0</v>
      </c>
      <c r="I11351" s="3">
        <v>0</v>
      </c>
      <c r="J11351">
        <v>0.57999999999999996</v>
      </c>
      <c r="K11351" s="3">
        <f t="shared" si="1386"/>
        <v>1</v>
      </c>
      <c r="L11351" s="3">
        <f t="shared" si="1387"/>
        <v>1</v>
      </c>
      <c r="M11351" s="3">
        <v>0</v>
      </c>
      <c r="N11351">
        <v>0</v>
      </c>
      <c r="O11351" s="3">
        <f t="shared" si="1388"/>
        <v>0</v>
      </c>
      <c r="P11351" s="3">
        <f t="shared" si="1389"/>
        <v>0</v>
      </c>
    </row>
    <row r="11352" spans="5:16">
      <c r="E11352" s="3">
        <v>0</v>
      </c>
      <c r="F11352">
        <v>5.8822800000000001E-2</v>
      </c>
      <c r="G11352" s="3">
        <f t="shared" si="1384"/>
        <v>0</v>
      </c>
      <c r="H11352" s="3">
        <f t="shared" si="1385"/>
        <v>0</v>
      </c>
      <c r="I11352" s="3">
        <v>0</v>
      </c>
      <c r="J11352">
        <v>0.57999999999999996</v>
      </c>
      <c r="K11352" s="3">
        <f t="shared" si="1386"/>
        <v>1</v>
      </c>
      <c r="L11352" s="3">
        <f t="shared" si="1387"/>
        <v>1</v>
      </c>
      <c r="M11352" s="3">
        <v>0</v>
      </c>
      <c r="N11352">
        <v>0</v>
      </c>
      <c r="O11352" s="3">
        <f t="shared" si="1388"/>
        <v>0</v>
      </c>
      <c r="P11352" s="3">
        <f t="shared" si="1389"/>
        <v>0</v>
      </c>
    </row>
    <row r="11353" spans="5:16">
      <c r="E11353" s="3">
        <v>0</v>
      </c>
      <c r="F11353">
        <v>0.99850899999999998</v>
      </c>
      <c r="G11353" s="3">
        <f t="shared" si="1384"/>
        <v>1</v>
      </c>
      <c r="H11353" s="3">
        <f t="shared" si="1385"/>
        <v>1</v>
      </c>
      <c r="I11353" s="3">
        <v>0</v>
      </c>
      <c r="J11353">
        <v>0.56999999999999995</v>
      </c>
      <c r="K11353" s="3">
        <f t="shared" si="1386"/>
        <v>1</v>
      </c>
      <c r="L11353" s="3">
        <f t="shared" si="1387"/>
        <v>1</v>
      </c>
      <c r="M11353" s="3">
        <v>0</v>
      </c>
      <c r="N11353">
        <v>0</v>
      </c>
      <c r="O11353" s="3">
        <f t="shared" si="1388"/>
        <v>0</v>
      </c>
      <c r="P11353" s="3">
        <f t="shared" si="1389"/>
        <v>0</v>
      </c>
    </row>
    <row r="11354" spans="5:16">
      <c r="E11354" s="3">
        <v>0</v>
      </c>
      <c r="F11354">
        <v>5.2626800000000001E-2</v>
      </c>
      <c r="G11354" s="3">
        <f t="shared" si="1384"/>
        <v>0</v>
      </c>
      <c r="H11354" s="3">
        <f t="shared" si="1385"/>
        <v>0</v>
      </c>
      <c r="I11354" s="3">
        <v>0</v>
      </c>
      <c r="J11354">
        <v>0.57999999999999996</v>
      </c>
      <c r="K11354" s="3">
        <f t="shared" si="1386"/>
        <v>1</v>
      </c>
      <c r="L11354" s="3">
        <f t="shared" si="1387"/>
        <v>1</v>
      </c>
      <c r="M11354" s="3">
        <v>0</v>
      </c>
      <c r="N11354">
        <v>0</v>
      </c>
      <c r="O11354" s="3">
        <f t="shared" si="1388"/>
        <v>0</v>
      </c>
      <c r="P11354" s="3">
        <f t="shared" si="1389"/>
        <v>0</v>
      </c>
    </row>
    <row r="11355" spans="5:16">
      <c r="E11355" s="3">
        <v>0</v>
      </c>
      <c r="F11355">
        <v>1.9466500000000001E-3</v>
      </c>
      <c r="G11355" s="3">
        <f t="shared" si="1384"/>
        <v>0</v>
      </c>
      <c r="H11355" s="3">
        <f t="shared" si="1385"/>
        <v>0</v>
      </c>
      <c r="I11355" s="3">
        <v>0</v>
      </c>
      <c r="J11355">
        <v>0.57999999999999996</v>
      </c>
      <c r="K11355" s="3">
        <f t="shared" si="1386"/>
        <v>1</v>
      </c>
      <c r="L11355" s="3">
        <f t="shared" si="1387"/>
        <v>1</v>
      </c>
      <c r="M11355" s="3">
        <v>0</v>
      </c>
      <c r="N11355">
        <v>0</v>
      </c>
      <c r="O11355" s="3">
        <f t="shared" si="1388"/>
        <v>0</v>
      </c>
      <c r="P11355" s="3">
        <f t="shared" si="1389"/>
        <v>0</v>
      </c>
    </row>
    <row r="11356" spans="5:16">
      <c r="E11356" s="3">
        <v>0</v>
      </c>
      <c r="F11356">
        <v>2.5497100000000002E-3</v>
      </c>
      <c r="G11356" s="3">
        <f t="shared" si="1384"/>
        <v>0</v>
      </c>
      <c r="H11356" s="3">
        <f t="shared" si="1385"/>
        <v>0</v>
      </c>
      <c r="I11356" s="3">
        <v>0</v>
      </c>
      <c r="J11356">
        <v>0.57999999999999996</v>
      </c>
      <c r="K11356" s="3">
        <f t="shared" si="1386"/>
        <v>1</v>
      </c>
      <c r="L11356" s="3">
        <f t="shared" si="1387"/>
        <v>1</v>
      </c>
      <c r="M11356" s="3">
        <v>0</v>
      </c>
      <c r="N11356">
        <v>0</v>
      </c>
      <c r="O11356" s="3">
        <f t="shared" si="1388"/>
        <v>0</v>
      </c>
      <c r="P11356" s="3">
        <f t="shared" si="1389"/>
        <v>0</v>
      </c>
    </row>
    <row r="11357" spans="5:16">
      <c r="E11357" s="3">
        <v>0</v>
      </c>
      <c r="F11357">
        <v>3.6313400000000003E-2</v>
      </c>
      <c r="G11357" s="3">
        <f t="shared" si="1384"/>
        <v>0</v>
      </c>
      <c r="H11357" s="3">
        <f t="shared" si="1385"/>
        <v>0</v>
      </c>
      <c r="I11357" s="3">
        <v>0</v>
      </c>
      <c r="J11357">
        <v>0.57999999999999996</v>
      </c>
      <c r="K11357" s="3">
        <f t="shared" si="1386"/>
        <v>1</v>
      </c>
      <c r="L11357" s="3">
        <f t="shared" si="1387"/>
        <v>1</v>
      </c>
      <c r="M11357" s="3">
        <v>0</v>
      </c>
      <c r="N11357">
        <v>0</v>
      </c>
      <c r="O11357" s="3">
        <f t="shared" si="1388"/>
        <v>0</v>
      </c>
      <c r="P11357" s="3">
        <f t="shared" si="1389"/>
        <v>0</v>
      </c>
    </row>
    <row r="11358" spans="5:16">
      <c r="E11358" s="3">
        <v>0</v>
      </c>
      <c r="F11358">
        <v>0</v>
      </c>
      <c r="G11358" s="3">
        <f t="shared" si="1384"/>
        <v>0</v>
      </c>
      <c r="H11358" s="3">
        <f t="shared" si="1385"/>
        <v>0</v>
      </c>
      <c r="I11358" s="3">
        <v>0</v>
      </c>
      <c r="J11358">
        <v>0.57999999999999996</v>
      </c>
      <c r="K11358" s="3">
        <f t="shared" si="1386"/>
        <v>1</v>
      </c>
      <c r="L11358" s="3">
        <f t="shared" si="1387"/>
        <v>1</v>
      </c>
      <c r="M11358" s="3">
        <v>0</v>
      </c>
      <c r="N11358">
        <v>0</v>
      </c>
      <c r="O11358" s="3">
        <f t="shared" si="1388"/>
        <v>0</v>
      </c>
      <c r="P11358" s="3">
        <f t="shared" si="1389"/>
        <v>0</v>
      </c>
    </row>
    <row r="11359" spans="5:16">
      <c r="E11359" s="3">
        <v>0</v>
      </c>
      <c r="F11359">
        <v>1.4141600000000001E-2</v>
      </c>
      <c r="G11359" s="3">
        <f t="shared" si="1384"/>
        <v>0</v>
      </c>
      <c r="H11359" s="3">
        <f t="shared" si="1385"/>
        <v>0</v>
      </c>
      <c r="I11359" s="3">
        <v>0</v>
      </c>
      <c r="J11359">
        <v>0.57999999999999996</v>
      </c>
      <c r="K11359" s="3">
        <f t="shared" si="1386"/>
        <v>1</v>
      </c>
      <c r="L11359" s="3">
        <f t="shared" si="1387"/>
        <v>1</v>
      </c>
      <c r="M11359" s="3">
        <v>0</v>
      </c>
      <c r="N11359">
        <v>0</v>
      </c>
      <c r="O11359" s="3">
        <f t="shared" si="1388"/>
        <v>0</v>
      </c>
      <c r="P11359" s="3">
        <f t="shared" si="1389"/>
        <v>0</v>
      </c>
    </row>
    <row r="11360" spans="5:16">
      <c r="E11360" s="3">
        <v>0</v>
      </c>
      <c r="F11360">
        <v>0.37868800000000002</v>
      </c>
      <c r="G11360" s="3">
        <f t="shared" si="1384"/>
        <v>0</v>
      </c>
      <c r="H11360" s="3">
        <f t="shared" si="1385"/>
        <v>0</v>
      </c>
      <c r="I11360" s="3">
        <v>0</v>
      </c>
      <c r="J11360">
        <v>0.57999999999999996</v>
      </c>
      <c r="K11360" s="3">
        <f t="shared" si="1386"/>
        <v>1</v>
      </c>
      <c r="L11360" s="3">
        <f t="shared" si="1387"/>
        <v>1</v>
      </c>
      <c r="M11360" s="3">
        <v>0</v>
      </c>
      <c r="N11360">
        <v>0</v>
      </c>
      <c r="O11360" s="3">
        <f t="shared" si="1388"/>
        <v>0</v>
      </c>
      <c r="P11360" s="3">
        <f t="shared" si="1389"/>
        <v>0</v>
      </c>
    </row>
    <row r="11361" spans="5:16">
      <c r="E11361" s="3">
        <v>0</v>
      </c>
      <c r="F11361">
        <v>4.5926300000000003E-2</v>
      </c>
      <c r="G11361" s="3">
        <f t="shared" si="1384"/>
        <v>0</v>
      </c>
      <c r="H11361" s="3">
        <f t="shared" si="1385"/>
        <v>0</v>
      </c>
      <c r="I11361" s="3">
        <v>0</v>
      </c>
      <c r="J11361">
        <v>0.29930499999999999</v>
      </c>
      <c r="K11361" s="3">
        <f t="shared" si="1386"/>
        <v>0</v>
      </c>
      <c r="L11361" s="3">
        <f t="shared" si="1387"/>
        <v>0</v>
      </c>
      <c r="M11361" s="3">
        <v>0</v>
      </c>
      <c r="N11361">
        <v>0</v>
      </c>
      <c r="O11361" s="3">
        <f t="shared" si="1388"/>
        <v>0</v>
      </c>
      <c r="P11361" s="3">
        <f t="shared" si="1389"/>
        <v>0</v>
      </c>
    </row>
    <row r="11362" spans="5:16">
      <c r="E11362" s="3">
        <v>0</v>
      </c>
      <c r="F11362">
        <v>2.38423E-2</v>
      </c>
      <c r="G11362" s="3">
        <f t="shared" si="1384"/>
        <v>0</v>
      </c>
      <c r="H11362" s="3">
        <f t="shared" si="1385"/>
        <v>0</v>
      </c>
      <c r="I11362" s="3">
        <v>0</v>
      </c>
      <c r="J11362">
        <v>0.57999999999999996</v>
      </c>
      <c r="K11362" s="3">
        <f t="shared" si="1386"/>
        <v>1</v>
      </c>
      <c r="L11362" s="3">
        <f t="shared" si="1387"/>
        <v>1</v>
      </c>
      <c r="M11362" s="3">
        <v>0</v>
      </c>
      <c r="N11362">
        <v>0</v>
      </c>
      <c r="O11362" s="3">
        <f t="shared" si="1388"/>
        <v>0</v>
      </c>
      <c r="P11362" s="3">
        <f t="shared" si="1389"/>
        <v>0</v>
      </c>
    </row>
    <row r="11363" spans="5:16">
      <c r="E11363" s="3">
        <v>0</v>
      </c>
      <c r="F11363">
        <v>5.8945899999999997E-4</v>
      </c>
      <c r="G11363" s="3">
        <f t="shared" si="1384"/>
        <v>0</v>
      </c>
      <c r="H11363" s="3">
        <f t="shared" si="1385"/>
        <v>0</v>
      </c>
      <c r="I11363" s="3">
        <v>0</v>
      </c>
      <c r="J11363">
        <v>0.57999999999999996</v>
      </c>
      <c r="K11363" s="3">
        <f t="shared" si="1386"/>
        <v>1</v>
      </c>
      <c r="L11363" s="3">
        <f t="shared" si="1387"/>
        <v>1</v>
      </c>
      <c r="M11363" s="3">
        <v>0</v>
      </c>
      <c r="N11363">
        <v>0</v>
      </c>
      <c r="O11363" s="3">
        <f t="shared" si="1388"/>
        <v>0</v>
      </c>
      <c r="P11363" s="3">
        <f t="shared" si="1389"/>
        <v>0</v>
      </c>
    </row>
    <row r="11364" spans="5:16">
      <c r="E11364" s="3">
        <v>0</v>
      </c>
      <c r="F11364">
        <v>2.4012199999999999E-3</v>
      </c>
      <c r="G11364" s="3">
        <f t="shared" si="1384"/>
        <v>0</v>
      </c>
      <c r="H11364" s="3">
        <f t="shared" si="1385"/>
        <v>0</v>
      </c>
      <c r="I11364" s="3">
        <v>0</v>
      </c>
      <c r="J11364">
        <v>0.63</v>
      </c>
      <c r="K11364" s="3">
        <f t="shared" si="1386"/>
        <v>1</v>
      </c>
      <c r="L11364" s="3">
        <f t="shared" si="1387"/>
        <v>1</v>
      </c>
      <c r="M11364" s="3">
        <v>0</v>
      </c>
      <c r="N11364">
        <v>0</v>
      </c>
      <c r="O11364" s="3">
        <f t="shared" si="1388"/>
        <v>0</v>
      </c>
      <c r="P11364" s="3">
        <f t="shared" si="1389"/>
        <v>0</v>
      </c>
    </row>
    <row r="11365" spans="5:16">
      <c r="E11365" s="3">
        <v>0</v>
      </c>
      <c r="F11365">
        <v>9.7718100000000006E-3</v>
      </c>
      <c r="G11365" s="3">
        <f t="shared" si="1384"/>
        <v>0</v>
      </c>
      <c r="H11365" s="3">
        <f t="shared" si="1385"/>
        <v>0</v>
      </c>
      <c r="I11365" s="3">
        <v>0</v>
      </c>
      <c r="J11365">
        <v>0.57999999999999996</v>
      </c>
      <c r="K11365" s="3">
        <f t="shared" si="1386"/>
        <v>1</v>
      </c>
      <c r="L11365" s="3">
        <f t="shared" si="1387"/>
        <v>1</v>
      </c>
      <c r="M11365" s="3">
        <v>0</v>
      </c>
      <c r="N11365">
        <v>0</v>
      </c>
      <c r="O11365" s="3">
        <f t="shared" si="1388"/>
        <v>0</v>
      </c>
      <c r="P11365" s="3">
        <f t="shared" si="1389"/>
        <v>0</v>
      </c>
    </row>
    <row r="11366" spans="5:16">
      <c r="E11366" s="3">
        <v>0</v>
      </c>
      <c r="F11366">
        <v>5.0574599999999997E-2</v>
      </c>
      <c r="G11366" s="3">
        <f t="shared" si="1384"/>
        <v>0</v>
      </c>
      <c r="H11366" s="3">
        <f t="shared" si="1385"/>
        <v>0</v>
      </c>
      <c r="I11366" s="3">
        <v>0</v>
      </c>
      <c r="J11366">
        <v>0.57999999999999996</v>
      </c>
      <c r="K11366" s="3">
        <f t="shared" si="1386"/>
        <v>1</v>
      </c>
      <c r="L11366" s="3">
        <f t="shared" si="1387"/>
        <v>1</v>
      </c>
      <c r="M11366" s="3">
        <v>0</v>
      </c>
      <c r="N11366">
        <v>0</v>
      </c>
      <c r="O11366" s="3">
        <f t="shared" si="1388"/>
        <v>0</v>
      </c>
      <c r="P11366" s="3">
        <f t="shared" si="1389"/>
        <v>0</v>
      </c>
    </row>
    <row r="11367" spans="5:16">
      <c r="E11367" s="3">
        <v>1</v>
      </c>
      <c r="F11367">
        <v>3.55305E-2</v>
      </c>
      <c r="G11367" s="3">
        <f t="shared" si="1384"/>
        <v>0</v>
      </c>
      <c r="H11367" s="3">
        <f t="shared" si="1385"/>
        <v>1</v>
      </c>
      <c r="I11367" s="3">
        <v>0</v>
      </c>
      <c r="J11367">
        <v>0.5</v>
      </c>
      <c r="K11367" s="3">
        <f t="shared" si="1386"/>
        <v>1</v>
      </c>
      <c r="L11367" s="3">
        <f t="shared" si="1387"/>
        <v>1</v>
      </c>
      <c r="M11367" s="3">
        <v>0</v>
      </c>
      <c r="N11367">
        <v>0.72</v>
      </c>
      <c r="O11367" s="3">
        <f t="shared" si="1388"/>
        <v>1</v>
      </c>
      <c r="P11367" s="3">
        <f t="shared" si="1389"/>
        <v>1</v>
      </c>
    </row>
    <row r="11368" spans="5:16">
      <c r="E11368" s="3">
        <v>0</v>
      </c>
      <c r="F11368">
        <v>2.86659E-3</v>
      </c>
      <c r="G11368" s="3">
        <f t="shared" si="1384"/>
        <v>0</v>
      </c>
      <c r="H11368" s="3">
        <f t="shared" si="1385"/>
        <v>0</v>
      </c>
      <c r="I11368" s="3">
        <v>0</v>
      </c>
      <c r="J11368">
        <v>0.53</v>
      </c>
      <c r="K11368" s="3">
        <f t="shared" si="1386"/>
        <v>1</v>
      </c>
      <c r="L11368" s="3">
        <f t="shared" si="1387"/>
        <v>1</v>
      </c>
      <c r="M11368" s="3">
        <v>0</v>
      </c>
      <c r="N11368">
        <v>0</v>
      </c>
      <c r="O11368" s="3">
        <f t="shared" si="1388"/>
        <v>0</v>
      </c>
      <c r="P11368" s="3">
        <f t="shared" si="1389"/>
        <v>0</v>
      </c>
    </row>
    <row r="11369" spans="5:16">
      <c r="E11369" s="3">
        <v>0</v>
      </c>
      <c r="F11369">
        <v>1.4666399999999999E-4</v>
      </c>
      <c r="G11369" s="3">
        <f t="shared" si="1384"/>
        <v>0</v>
      </c>
      <c r="H11369" s="3">
        <f t="shared" si="1385"/>
        <v>0</v>
      </c>
      <c r="I11369" s="3">
        <v>0</v>
      </c>
      <c r="J11369">
        <v>0.57999999999999996</v>
      </c>
      <c r="K11369" s="3">
        <f t="shared" si="1386"/>
        <v>1</v>
      </c>
      <c r="L11369" s="3">
        <f t="shared" si="1387"/>
        <v>1</v>
      </c>
      <c r="M11369" s="3">
        <v>0</v>
      </c>
      <c r="N11369">
        <v>0</v>
      </c>
      <c r="O11369" s="3">
        <f t="shared" si="1388"/>
        <v>0</v>
      </c>
      <c r="P11369" s="3">
        <f t="shared" si="1389"/>
        <v>0</v>
      </c>
    </row>
    <row r="11370" spans="5:16">
      <c r="E11370" s="3">
        <v>0</v>
      </c>
      <c r="F11370">
        <v>1.8563200000000001E-3</v>
      </c>
      <c r="G11370" s="3">
        <f t="shared" si="1384"/>
        <v>0</v>
      </c>
      <c r="H11370" s="3">
        <f t="shared" si="1385"/>
        <v>0</v>
      </c>
      <c r="I11370" s="3">
        <v>0</v>
      </c>
      <c r="J11370">
        <v>0.57999999999999996</v>
      </c>
      <c r="K11370" s="3">
        <f t="shared" si="1386"/>
        <v>1</v>
      </c>
      <c r="L11370" s="3">
        <f t="shared" si="1387"/>
        <v>1</v>
      </c>
      <c r="M11370" s="3">
        <v>0</v>
      </c>
      <c r="N11370">
        <v>0.8</v>
      </c>
      <c r="O11370" s="3">
        <f t="shared" si="1388"/>
        <v>1</v>
      </c>
      <c r="P11370" s="3">
        <f t="shared" si="1389"/>
        <v>1</v>
      </c>
    </row>
    <row r="11371" spans="5:16">
      <c r="E11371" s="3">
        <v>0</v>
      </c>
      <c r="F11371">
        <v>0.87972899999999998</v>
      </c>
      <c r="G11371" s="3">
        <f t="shared" si="1384"/>
        <v>1</v>
      </c>
      <c r="H11371" s="3">
        <f t="shared" si="1385"/>
        <v>1</v>
      </c>
      <c r="I11371" s="3">
        <v>0</v>
      </c>
      <c r="J11371">
        <v>0.57999999999999996</v>
      </c>
      <c r="K11371" s="3">
        <f t="shared" si="1386"/>
        <v>1</v>
      </c>
      <c r="L11371" s="3">
        <f t="shared" si="1387"/>
        <v>1</v>
      </c>
      <c r="M11371" s="3">
        <v>0</v>
      </c>
      <c r="N11371">
        <v>0</v>
      </c>
      <c r="O11371" s="3">
        <f t="shared" si="1388"/>
        <v>0</v>
      </c>
      <c r="P11371" s="3">
        <f t="shared" si="1389"/>
        <v>0</v>
      </c>
    </row>
    <row r="11372" spans="5:16">
      <c r="E11372" s="3">
        <v>0</v>
      </c>
      <c r="F11372" s="1">
        <v>8.1647600000000001E-5</v>
      </c>
      <c r="G11372" s="3">
        <f t="shared" si="1384"/>
        <v>0</v>
      </c>
      <c r="H11372" s="3">
        <f t="shared" si="1385"/>
        <v>0</v>
      </c>
      <c r="I11372" s="3">
        <v>0</v>
      </c>
      <c r="J11372">
        <v>0.57999999999999996</v>
      </c>
      <c r="K11372" s="3">
        <f t="shared" si="1386"/>
        <v>1</v>
      </c>
      <c r="L11372" s="3">
        <f t="shared" si="1387"/>
        <v>1</v>
      </c>
      <c r="M11372" s="3">
        <v>0</v>
      </c>
      <c r="N11372">
        <v>0</v>
      </c>
      <c r="O11372" s="3">
        <f t="shared" si="1388"/>
        <v>0</v>
      </c>
      <c r="P11372" s="3">
        <f t="shared" si="1389"/>
        <v>0</v>
      </c>
    </row>
    <row r="11373" spans="5:16">
      <c r="E11373" s="3">
        <v>0</v>
      </c>
      <c r="F11373">
        <v>1.32116E-2</v>
      </c>
      <c r="G11373" s="3">
        <f t="shared" si="1384"/>
        <v>0</v>
      </c>
      <c r="H11373" s="3">
        <f t="shared" si="1385"/>
        <v>0</v>
      </c>
      <c r="I11373" s="3">
        <v>0</v>
      </c>
      <c r="J11373">
        <v>0.56000000000000005</v>
      </c>
      <c r="K11373" s="3">
        <f t="shared" si="1386"/>
        <v>1</v>
      </c>
      <c r="L11373" s="3">
        <f t="shared" si="1387"/>
        <v>1</v>
      </c>
      <c r="M11373" s="3">
        <v>0</v>
      </c>
      <c r="N11373">
        <v>0</v>
      </c>
      <c r="O11373" s="3">
        <f t="shared" si="1388"/>
        <v>0</v>
      </c>
      <c r="P11373" s="3">
        <f t="shared" si="1389"/>
        <v>0</v>
      </c>
    </row>
    <row r="11374" spans="5:16">
      <c r="E11374" s="3">
        <v>0</v>
      </c>
      <c r="F11374">
        <v>7.8865399999999992E-3</v>
      </c>
      <c r="G11374" s="3">
        <f t="shared" si="1384"/>
        <v>0</v>
      </c>
      <c r="H11374" s="3">
        <f t="shared" si="1385"/>
        <v>0</v>
      </c>
      <c r="I11374" s="3">
        <v>0</v>
      </c>
      <c r="J11374">
        <v>0.56000000000000005</v>
      </c>
      <c r="K11374" s="3">
        <f t="shared" si="1386"/>
        <v>1</v>
      </c>
      <c r="L11374" s="3">
        <f t="shared" si="1387"/>
        <v>1</v>
      </c>
      <c r="M11374" s="3">
        <v>0</v>
      </c>
      <c r="N11374">
        <v>0.75</v>
      </c>
      <c r="O11374" s="3">
        <f t="shared" si="1388"/>
        <v>1</v>
      </c>
      <c r="P11374" s="3">
        <f t="shared" si="1389"/>
        <v>1</v>
      </c>
    </row>
    <row r="11375" spans="5:16">
      <c r="E11375" s="3">
        <v>0</v>
      </c>
      <c r="F11375" s="1">
        <v>6.6844300000000006E-5</v>
      </c>
      <c r="G11375" s="3">
        <f t="shared" si="1384"/>
        <v>0</v>
      </c>
      <c r="H11375" s="3">
        <f t="shared" si="1385"/>
        <v>0</v>
      </c>
      <c r="I11375" s="3">
        <v>0</v>
      </c>
      <c r="J11375">
        <v>0.57999999999999996</v>
      </c>
      <c r="K11375" s="3">
        <f t="shared" si="1386"/>
        <v>1</v>
      </c>
      <c r="L11375" s="3">
        <f t="shared" si="1387"/>
        <v>1</v>
      </c>
      <c r="M11375" s="3">
        <v>0</v>
      </c>
      <c r="N11375">
        <v>0</v>
      </c>
      <c r="O11375" s="3">
        <f t="shared" si="1388"/>
        <v>0</v>
      </c>
      <c r="P11375" s="3">
        <f t="shared" si="1389"/>
        <v>0</v>
      </c>
    </row>
    <row r="11376" spans="5:16">
      <c r="E11376" s="3">
        <v>0</v>
      </c>
      <c r="F11376">
        <v>8.3142200000000006E-3</v>
      </c>
      <c r="G11376" s="3">
        <f t="shared" si="1384"/>
        <v>0</v>
      </c>
      <c r="H11376" s="3">
        <f t="shared" si="1385"/>
        <v>0</v>
      </c>
      <c r="I11376" s="3">
        <v>0</v>
      </c>
      <c r="J11376">
        <v>0.56999999999999995</v>
      </c>
      <c r="K11376" s="3">
        <f t="shared" si="1386"/>
        <v>1</v>
      </c>
      <c r="L11376" s="3">
        <f t="shared" si="1387"/>
        <v>1</v>
      </c>
      <c r="M11376" s="3">
        <v>0</v>
      </c>
      <c r="N11376">
        <v>0</v>
      </c>
      <c r="O11376" s="3">
        <f t="shared" si="1388"/>
        <v>0</v>
      </c>
      <c r="P11376" s="3">
        <f t="shared" si="1389"/>
        <v>0</v>
      </c>
    </row>
    <row r="11377" spans="5:16">
      <c r="E11377" s="3">
        <v>0</v>
      </c>
      <c r="F11377">
        <v>3.3775099999999998E-3</v>
      </c>
      <c r="G11377" s="3">
        <f t="shared" si="1384"/>
        <v>0</v>
      </c>
      <c r="H11377" s="3">
        <f t="shared" si="1385"/>
        <v>0</v>
      </c>
      <c r="I11377" s="3">
        <v>0</v>
      </c>
      <c r="J11377">
        <v>0.57999999999999996</v>
      </c>
      <c r="K11377" s="3">
        <f t="shared" si="1386"/>
        <v>1</v>
      </c>
      <c r="L11377" s="3">
        <f t="shared" si="1387"/>
        <v>1</v>
      </c>
      <c r="M11377" s="3">
        <v>0</v>
      </c>
      <c r="N11377">
        <v>0</v>
      </c>
      <c r="O11377" s="3">
        <f t="shared" si="1388"/>
        <v>0</v>
      </c>
      <c r="P11377" s="3">
        <f t="shared" si="1389"/>
        <v>0</v>
      </c>
    </row>
    <row r="11378" spans="5:16">
      <c r="E11378" s="3">
        <v>0</v>
      </c>
      <c r="F11378">
        <v>2.7108699999999999E-2</v>
      </c>
      <c r="G11378" s="3">
        <f t="shared" si="1384"/>
        <v>0</v>
      </c>
      <c r="H11378" s="3">
        <f t="shared" si="1385"/>
        <v>0</v>
      </c>
      <c r="I11378" s="3">
        <v>0</v>
      </c>
      <c r="J11378">
        <v>0.57999999999999996</v>
      </c>
      <c r="K11378" s="3">
        <f t="shared" si="1386"/>
        <v>1</v>
      </c>
      <c r="L11378" s="3">
        <f t="shared" si="1387"/>
        <v>1</v>
      </c>
      <c r="M11378" s="3">
        <v>0</v>
      </c>
      <c r="N11378">
        <v>0</v>
      </c>
      <c r="O11378" s="3">
        <f t="shared" si="1388"/>
        <v>0</v>
      </c>
      <c r="P11378" s="3">
        <f t="shared" si="1389"/>
        <v>0</v>
      </c>
    </row>
    <row r="11379" spans="5:16">
      <c r="E11379" s="3">
        <v>0</v>
      </c>
      <c r="F11379">
        <v>0.125137</v>
      </c>
      <c r="G11379" s="3">
        <f t="shared" si="1384"/>
        <v>0</v>
      </c>
      <c r="H11379" s="3">
        <f t="shared" si="1385"/>
        <v>0</v>
      </c>
      <c r="I11379" s="3">
        <v>0</v>
      </c>
      <c r="J11379">
        <v>0.57999999999999996</v>
      </c>
      <c r="K11379" s="3">
        <f t="shared" si="1386"/>
        <v>1</v>
      </c>
      <c r="L11379" s="3">
        <f t="shared" si="1387"/>
        <v>1</v>
      </c>
      <c r="M11379" s="3">
        <v>0</v>
      </c>
      <c r="N11379">
        <v>0</v>
      </c>
      <c r="O11379" s="3">
        <f t="shared" si="1388"/>
        <v>0</v>
      </c>
      <c r="P11379" s="3">
        <f t="shared" si="1389"/>
        <v>0</v>
      </c>
    </row>
    <row r="11380" spans="5:16">
      <c r="E11380" s="3">
        <v>0</v>
      </c>
      <c r="F11380" s="1">
        <v>6.5459399999999997E-6</v>
      </c>
      <c r="G11380" s="3">
        <f t="shared" si="1384"/>
        <v>0</v>
      </c>
      <c r="H11380" s="3">
        <f t="shared" si="1385"/>
        <v>0</v>
      </c>
      <c r="I11380" s="3">
        <v>0</v>
      </c>
      <c r="J11380">
        <v>0.57999999999999996</v>
      </c>
      <c r="K11380" s="3">
        <f t="shared" si="1386"/>
        <v>1</v>
      </c>
      <c r="L11380" s="3">
        <f t="shared" si="1387"/>
        <v>1</v>
      </c>
      <c r="M11380" s="3">
        <v>0</v>
      </c>
      <c r="N11380">
        <v>0</v>
      </c>
      <c r="O11380" s="3">
        <f t="shared" si="1388"/>
        <v>0</v>
      </c>
      <c r="P11380" s="3">
        <f t="shared" si="1389"/>
        <v>0</v>
      </c>
    </row>
    <row r="11381" spans="5:16">
      <c r="E11381" s="3">
        <v>0</v>
      </c>
      <c r="F11381">
        <v>3.35219E-2</v>
      </c>
      <c r="G11381" s="3">
        <f t="shared" si="1384"/>
        <v>0</v>
      </c>
      <c r="H11381" s="3">
        <f t="shared" si="1385"/>
        <v>0</v>
      </c>
      <c r="I11381" s="3">
        <v>0</v>
      </c>
      <c r="J11381">
        <v>0.56000000000000005</v>
      </c>
      <c r="K11381" s="3">
        <f t="shared" si="1386"/>
        <v>1</v>
      </c>
      <c r="L11381" s="3">
        <f t="shared" si="1387"/>
        <v>1</v>
      </c>
      <c r="M11381" s="3">
        <v>0</v>
      </c>
      <c r="N11381">
        <v>0</v>
      </c>
      <c r="O11381" s="3">
        <f t="shared" si="1388"/>
        <v>0</v>
      </c>
      <c r="P11381" s="3">
        <f t="shared" si="1389"/>
        <v>0</v>
      </c>
    </row>
    <row r="11382" spans="5:16">
      <c r="E11382" s="3">
        <v>0</v>
      </c>
      <c r="F11382">
        <v>3.43872E-2</v>
      </c>
      <c r="G11382" s="3">
        <f t="shared" si="1384"/>
        <v>0</v>
      </c>
      <c r="H11382" s="3">
        <f t="shared" si="1385"/>
        <v>0</v>
      </c>
      <c r="I11382" s="3">
        <v>0</v>
      </c>
      <c r="J11382">
        <v>7.0203399999999999E-2</v>
      </c>
      <c r="K11382" s="3">
        <f t="shared" si="1386"/>
        <v>0</v>
      </c>
      <c r="L11382" s="3">
        <f t="shared" si="1387"/>
        <v>0</v>
      </c>
      <c r="M11382" s="3">
        <v>0</v>
      </c>
      <c r="N11382">
        <v>0</v>
      </c>
      <c r="O11382" s="3">
        <f t="shared" si="1388"/>
        <v>0</v>
      </c>
      <c r="P11382" s="3">
        <f t="shared" si="1389"/>
        <v>0</v>
      </c>
    </row>
    <row r="11383" spans="5:16">
      <c r="E11383" s="3">
        <v>0</v>
      </c>
      <c r="F11383" s="1">
        <v>1.7436699999999999E-5</v>
      </c>
      <c r="G11383" s="3">
        <f t="shared" si="1384"/>
        <v>0</v>
      </c>
      <c r="H11383" s="3">
        <f t="shared" si="1385"/>
        <v>0</v>
      </c>
      <c r="I11383" s="3">
        <v>0</v>
      </c>
      <c r="J11383">
        <v>0.57999999999999996</v>
      </c>
      <c r="K11383" s="3">
        <f t="shared" si="1386"/>
        <v>1</v>
      </c>
      <c r="L11383" s="3">
        <f t="shared" si="1387"/>
        <v>1</v>
      </c>
      <c r="M11383" s="3">
        <v>0</v>
      </c>
      <c r="N11383">
        <v>0</v>
      </c>
      <c r="O11383" s="3">
        <f t="shared" si="1388"/>
        <v>0</v>
      </c>
      <c r="P11383" s="3">
        <f t="shared" si="1389"/>
        <v>0</v>
      </c>
    </row>
    <row r="11384" spans="5:16">
      <c r="E11384" s="3">
        <v>0</v>
      </c>
      <c r="F11384" s="1">
        <v>3.48417E-9</v>
      </c>
      <c r="G11384" s="3">
        <f t="shared" si="1384"/>
        <v>0</v>
      </c>
      <c r="H11384" s="3">
        <f t="shared" si="1385"/>
        <v>0</v>
      </c>
      <c r="I11384" s="3">
        <v>0</v>
      </c>
      <c r="J11384">
        <v>0.56999999999999995</v>
      </c>
      <c r="K11384" s="3">
        <f t="shared" si="1386"/>
        <v>1</v>
      </c>
      <c r="L11384" s="3">
        <f t="shared" si="1387"/>
        <v>1</v>
      </c>
      <c r="M11384" s="3">
        <v>0</v>
      </c>
      <c r="N11384">
        <v>0</v>
      </c>
      <c r="O11384" s="3">
        <f t="shared" si="1388"/>
        <v>0</v>
      </c>
      <c r="P11384" s="3">
        <f t="shared" si="1389"/>
        <v>0</v>
      </c>
    </row>
    <row r="11385" spans="5:16">
      <c r="E11385" s="3">
        <v>0</v>
      </c>
      <c r="F11385">
        <v>3.7540799999999999E-2</v>
      </c>
      <c r="G11385" s="3">
        <f t="shared" si="1384"/>
        <v>0</v>
      </c>
      <c r="H11385" s="3">
        <f t="shared" si="1385"/>
        <v>0</v>
      </c>
      <c r="I11385" s="3">
        <v>0</v>
      </c>
      <c r="J11385" s="1">
        <v>1.1094E-13</v>
      </c>
      <c r="K11385" s="3">
        <f t="shared" si="1386"/>
        <v>0</v>
      </c>
      <c r="L11385" s="3">
        <f t="shared" si="1387"/>
        <v>0</v>
      </c>
      <c r="M11385" s="3">
        <v>0</v>
      </c>
      <c r="N11385">
        <v>0</v>
      </c>
      <c r="O11385" s="3">
        <f t="shared" si="1388"/>
        <v>0</v>
      </c>
      <c r="P11385" s="3">
        <f t="shared" si="1389"/>
        <v>0</v>
      </c>
    </row>
    <row r="11386" spans="5:16">
      <c r="E11386" s="3">
        <v>0</v>
      </c>
      <c r="F11386">
        <v>2.7539500000000001E-2</v>
      </c>
      <c r="G11386" s="3">
        <f t="shared" si="1384"/>
        <v>0</v>
      </c>
      <c r="H11386" s="3">
        <f t="shared" si="1385"/>
        <v>0</v>
      </c>
      <c r="I11386" s="3">
        <v>0</v>
      </c>
      <c r="J11386">
        <v>0.57999999999999996</v>
      </c>
      <c r="K11386" s="3">
        <f t="shared" si="1386"/>
        <v>1</v>
      </c>
      <c r="L11386" s="3">
        <f t="shared" si="1387"/>
        <v>1</v>
      </c>
      <c r="M11386" s="3">
        <v>0</v>
      </c>
      <c r="N11386">
        <v>0</v>
      </c>
      <c r="O11386" s="3">
        <f t="shared" si="1388"/>
        <v>0</v>
      </c>
      <c r="P11386" s="3">
        <f t="shared" si="1389"/>
        <v>0</v>
      </c>
    </row>
    <row r="11387" spans="5:16">
      <c r="E11387" s="3">
        <v>0</v>
      </c>
      <c r="F11387">
        <v>0</v>
      </c>
      <c r="G11387" s="3">
        <f t="shared" si="1384"/>
        <v>0</v>
      </c>
      <c r="H11387" s="3">
        <f t="shared" si="1385"/>
        <v>0</v>
      </c>
      <c r="I11387" s="3">
        <v>0</v>
      </c>
      <c r="J11387">
        <v>0.56999999999999995</v>
      </c>
      <c r="K11387" s="3">
        <f t="shared" si="1386"/>
        <v>1</v>
      </c>
      <c r="L11387" s="3">
        <f t="shared" si="1387"/>
        <v>1</v>
      </c>
      <c r="M11387" s="3">
        <v>0</v>
      </c>
      <c r="N11387">
        <v>0</v>
      </c>
      <c r="O11387" s="3">
        <f t="shared" si="1388"/>
        <v>0</v>
      </c>
      <c r="P11387" s="3">
        <f t="shared" si="1389"/>
        <v>0</v>
      </c>
    </row>
    <row r="11388" spans="5:16">
      <c r="E11388" s="3">
        <v>0</v>
      </c>
      <c r="F11388">
        <v>1.0522999999999999E-3</v>
      </c>
      <c r="G11388" s="3">
        <f t="shared" si="1384"/>
        <v>0</v>
      </c>
      <c r="H11388" s="3">
        <f t="shared" si="1385"/>
        <v>0</v>
      </c>
      <c r="I11388" s="3">
        <v>0</v>
      </c>
      <c r="J11388">
        <v>0.57999999999999996</v>
      </c>
      <c r="K11388" s="3">
        <f t="shared" si="1386"/>
        <v>1</v>
      </c>
      <c r="L11388" s="3">
        <f t="shared" si="1387"/>
        <v>1</v>
      </c>
      <c r="M11388" s="3">
        <v>0</v>
      </c>
      <c r="N11388">
        <v>0</v>
      </c>
      <c r="O11388" s="3">
        <f t="shared" si="1388"/>
        <v>0</v>
      </c>
      <c r="P11388" s="3">
        <f t="shared" si="1389"/>
        <v>0</v>
      </c>
    </row>
    <row r="11389" spans="5:16">
      <c r="E11389" s="3">
        <v>0</v>
      </c>
      <c r="F11389">
        <v>1.6311200000000001E-2</v>
      </c>
      <c r="G11389" s="3">
        <f t="shared" si="1384"/>
        <v>0</v>
      </c>
      <c r="H11389" s="3">
        <f t="shared" si="1385"/>
        <v>0</v>
      </c>
      <c r="I11389" s="3">
        <v>0</v>
      </c>
      <c r="J11389">
        <v>0.57999999999999996</v>
      </c>
      <c r="K11389" s="3">
        <f t="shared" si="1386"/>
        <v>1</v>
      </c>
      <c r="L11389" s="3">
        <f t="shared" si="1387"/>
        <v>1</v>
      </c>
      <c r="M11389" s="3">
        <v>0</v>
      </c>
      <c r="N11389">
        <v>0</v>
      </c>
      <c r="O11389" s="3">
        <f t="shared" si="1388"/>
        <v>0</v>
      </c>
      <c r="P11389" s="3">
        <f t="shared" si="1389"/>
        <v>0</v>
      </c>
    </row>
    <row r="11390" spans="5:16">
      <c r="E11390" s="3">
        <v>0</v>
      </c>
      <c r="F11390">
        <v>7.8115499999999996E-3</v>
      </c>
      <c r="G11390" s="3">
        <f t="shared" si="1384"/>
        <v>0</v>
      </c>
      <c r="H11390" s="3">
        <f t="shared" si="1385"/>
        <v>0</v>
      </c>
      <c r="I11390" s="3">
        <v>0</v>
      </c>
      <c r="J11390">
        <v>0.57999999999999996</v>
      </c>
      <c r="K11390" s="3">
        <f t="shared" si="1386"/>
        <v>1</v>
      </c>
      <c r="L11390" s="3">
        <f t="shared" si="1387"/>
        <v>1</v>
      </c>
      <c r="M11390" s="3">
        <v>0</v>
      </c>
      <c r="N11390">
        <v>0</v>
      </c>
      <c r="O11390" s="3">
        <f t="shared" si="1388"/>
        <v>0</v>
      </c>
      <c r="P11390" s="3">
        <f t="shared" si="1389"/>
        <v>0</v>
      </c>
    </row>
    <row r="11391" spans="5:16">
      <c r="E11391" s="3">
        <v>0</v>
      </c>
      <c r="F11391">
        <v>2.70449E-2</v>
      </c>
      <c r="G11391" s="3">
        <f t="shared" si="1384"/>
        <v>0</v>
      </c>
      <c r="H11391" s="3">
        <f t="shared" si="1385"/>
        <v>0</v>
      </c>
      <c r="I11391" s="3">
        <v>0</v>
      </c>
      <c r="J11391">
        <v>0.56999999999999995</v>
      </c>
      <c r="K11391" s="3">
        <f t="shared" si="1386"/>
        <v>1</v>
      </c>
      <c r="L11391" s="3">
        <f t="shared" si="1387"/>
        <v>1</v>
      </c>
      <c r="M11391" s="3">
        <v>0</v>
      </c>
      <c r="N11391">
        <v>0</v>
      </c>
      <c r="O11391" s="3">
        <f t="shared" si="1388"/>
        <v>0</v>
      </c>
      <c r="P11391" s="3">
        <f t="shared" si="1389"/>
        <v>0</v>
      </c>
    </row>
    <row r="11392" spans="5:16">
      <c r="E11392" s="3">
        <v>0</v>
      </c>
      <c r="F11392">
        <v>8.7729699999999997E-4</v>
      </c>
      <c r="G11392" s="3">
        <f t="shared" si="1384"/>
        <v>0</v>
      </c>
      <c r="H11392" s="3">
        <f t="shared" si="1385"/>
        <v>0</v>
      </c>
      <c r="I11392" s="3">
        <v>0</v>
      </c>
      <c r="J11392">
        <v>0.57999999999999996</v>
      </c>
      <c r="K11392" s="3">
        <f t="shared" si="1386"/>
        <v>1</v>
      </c>
      <c r="L11392" s="3">
        <f t="shared" si="1387"/>
        <v>1</v>
      </c>
      <c r="M11392" s="3">
        <v>0</v>
      </c>
      <c r="N11392">
        <v>0</v>
      </c>
      <c r="O11392" s="3">
        <f t="shared" si="1388"/>
        <v>0</v>
      </c>
      <c r="P11392" s="3">
        <f t="shared" si="1389"/>
        <v>0</v>
      </c>
    </row>
    <row r="11393" spans="5:16">
      <c r="E11393" s="3">
        <v>0</v>
      </c>
      <c r="F11393">
        <v>2.2038100000000001E-3</v>
      </c>
      <c r="G11393" s="3">
        <f t="shared" si="1384"/>
        <v>0</v>
      </c>
      <c r="H11393" s="3">
        <f t="shared" si="1385"/>
        <v>0</v>
      </c>
      <c r="I11393" s="3">
        <v>0</v>
      </c>
      <c r="J11393">
        <v>1.11754E-2</v>
      </c>
      <c r="K11393" s="3">
        <f t="shared" si="1386"/>
        <v>0</v>
      </c>
      <c r="L11393" s="3">
        <f t="shared" si="1387"/>
        <v>0</v>
      </c>
      <c r="M11393" s="3">
        <v>0</v>
      </c>
      <c r="N11393">
        <v>0</v>
      </c>
      <c r="O11393" s="3">
        <f t="shared" si="1388"/>
        <v>0</v>
      </c>
      <c r="P11393" s="3">
        <f t="shared" si="1389"/>
        <v>0</v>
      </c>
    </row>
    <row r="11394" spans="5:16">
      <c r="E11394" s="3">
        <v>0</v>
      </c>
      <c r="F11394">
        <v>1.05454E-2</v>
      </c>
      <c r="G11394" s="3">
        <f t="shared" si="1384"/>
        <v>0</v>
      </c>
      <c r="H11394" s="3">
        <f t="shared" si="1385"/>
        <v>0</v>
      </c>
      <c r="I11394" s="3">
        <v>0</v>
      </c>
      <c r="J11394">
        <v>0.57999999999999996</v>
      </c>
      <c r="K11394" s="3">
        <f t="shared" si="1386"/>
        <v>1</v>
      </c>
      <c r="L11394" s="3">
        <f t="shared" si="1387"/>
        <v>1</v>
      </c>
      <c r="M11394" s="3">
        <v>0</v>
      </c>
      <c r="N11394">
        <v>0</v>
      </c>
      <c r="O11394" s="3">
        <f t="shared" si="1388"/>
        <v>0</v>
      </c>
      <c r="P11394" s="3">
        <f t="shared" si="1389"/>
        <v>0</v>
      </c>
    </row>
    <row r="11395" spans="5:16">
      <c r="E11395" s="3">
        <v>0</v>
      </c>
      <c r="F11395">
        <v>5.2623700000000004E-4</v>
      </c>
      <c r="G11395" s="3">
        <f t="shared" ref="G11395:G11458" si="1390">+ROUND(F11395,0)</f>
        <v>0</v>
      </c>
      <c r="H11395" s="3">
        <f t="shared" ref="H11395:H11458" si="1391">+ABS(E11395-G11395)</f>
        <v>0</v>
      </c>
      <c r="I11395" s="3">
        <v>0</v>
      </c>
      <c r="J11395">
        <v>4.0881199999999998E-3</v>
      </c>
      <c r="K11395" s="3">
        <f t="shared" ref="K11395:K11458" si="1392">+ROUND(J11395,0)</f>
        <v>0</v>
      </c>
      <c r="L11395" s="3">
        <f t="shared" ref="L11395:L11458" si="1393">+ABS(I11395-K11395)</f>
        <v>0</v>
      </c>
      <c r="M11395" s="3">
        <v>0</v>
      </c>
      <c r="N11395">
        <v>0.66</v>
      </c>
      <c r="O11395" s="3">
        <f t="shared" ref="O11395:O11458" si="1394">+ROUND(N11395,0)</f>
        <v>1</v>
      </c>
      <c r="P11395" s="3">
        <f t="shared" ref="P11395:P11458" si="1395">+ABS(M11395-O11395)</f>
        <v>1</v>
      </c>
    </row>
    <row r="11396" spans="5:16">
      <c r="E11396" s="3">
        <v>0</v>
      </c>
      <c r="F11396">
        <v>8.9947800000000008E-3</v>
      </c>
      <c r="G11396" s="3">
        <f t="shared" si="1390"/>
        <v>0</v>
      </c>
      <c r="H11396" s="3">
        <f t="shared" si="1391"/>
        <v>0</v>
      </c>
      <c r="I11396" s="3">
        <v>0</v>
      </c>
      <c r="J11396">
        <v>0.55000000000000004</v>
      </c>
      <c r="K11396" s="3">
        <f t="shared" si="1392"/>
        <v>1</v>
      </c>
      <c r="L11396" s="3">
        <f t="shared" si="1393"/>
        <v>1</v>
      </c>
      <c r="M11396" s="3">
        <v>0</v>
      </c>
      <c r="N11396">
        <v>0</v>
      </c>
      <c r="O11396" s="3">
        <f t="shared" si="1394"/>
        <v>0</v>
      </c>
      <c r="P11396" s="3">
        <f t="shared" si="1395"/>
        <v>0</v>
      </c>
    </row>
    <row r="11397" spans="5:16">
      <c r="E11397" s="3">
        <v>0</v>
      </c>
      <c r="F11397" s="1">
        <v>1.08796E-5</v>
      </c>
      <c r="G11397" s="3">
        <f t="shared" si="1390"/>
        <v>0</v>
      </c>
      <c r="H11397" s="3">
        <f t="shared" si="1391"/>
        <v>0</v>
      </c>
      <c r="I11397" s="3">
        <v>0</v>
      </c>
      <c r="J11397">
        <v>0.57999999999999996</v>
      </c>
      <c r="K11397" s="3">
        <f t="shared" si="1392"/>
        <v>1</v>
      </c>
      <c r="L11397" s="3">
        <f t="shared" si="1393"/>
        <v>1</v>
      </c>
      <c r="M11397" s="3">
        <v>0</v>
      </c>
      <c r="N11397">
        <v>0</v>
      </c>
      <c r="O11397" s="3">
        <f t="shared" si="1394"/>
        <v>0</v>
      </c>
      <c r="P11397" s="3">
        <f t="shared" si="1395"/>
        <v>0</v>
      </c>
    </row>
    <row r="11398" spans="5:16">
      <c r="E11398" s="3">
        <v>0</v>
      </c>
      <c r="F11398">
        <v>1.01993E-2</v>
      </c>
      <c r="G11398" s="3">
        <f t="shared" si="1390"/>
        <v>0</v>
      </c>
      <c r="H11398" s="3">
        <f t="shared" si="1391"/>
        <v>0</v>
      </c>
      <c r="I11398" s="3">
        <v>0</v>
      </c>
      <c r="J11398">
        <v>0.10047</v>
      </c>
      <c r="K11398" s="3">
        <f t="shared" si="1392"/>
        <v>0</v>
      </c>
      <c r="L11398" s="3">
        <f t="shared" si="1393"/>
        <v>0</v>
      </c>
      <c r="M11398" s="3">
        <v>0</v>
      </c>
      <c r="N11398">
        <v>0</v>
      </c>
      <c r="O11398" s="3">
        <f t="shared" si="1394"/>
        <v>0</v>
      </c>
      <c r="P11398" s="3">
        <f t="shared" si="1395"/>
        <v>0</v>
      </c>
    </row>
    <row r="11399" spans="5:16">
      <c r="E11399" s="3">
        <v>1</v>
      </c>
      <c r="F11399">
        <v>0.999166</v>
      </c>
      <c r="G11399" s="3">
        <f t="shared" si="1390"/>
        <v>1</v>
      </c>
      <c r="H11399" s="3">
        <f t="shared" si="1391"/>
        <v>0</v>
      </c>
      <c r="I11399" s="3">
        <v>0</v>
      </c>
      <c r="J11399">
        <v>0.57999999999999996</v>
      </c>
      <c r="K11399" s="3">
        <f t="shared" si="1392"/>
        <v>1</v>
      </c>
      <c r="L11399" s="3">
        <f t="shared" si="1393"/>
        <v>1</v>
      </c>
      <c r="M11399" s="3">
        <v>0</v>
      </c>
      <c r="N11399">
        <v>0</v>
      </c>
      <c r="O11399" s="3">
        <f t="shared" si="1394"/>
        <v>0</v>
      </c>
      <c r="P11399" s="3">
        <f t="shared" si="1395"/>
        <v>0</v>
      </c>
    </row>
    <row r="11400" spans="5:16">
      <c r="E11400" s="3">
        <v>0</v>
      </c>
      <c r="F11400">
        <v>2.0417999999999999E-2</v>
      </c>
      <c r="G11400" s="3">
        <f t="shared" si="1390"/>
        <v>0</v>
      </c>
      <c r="H11400" s="3">
        <f t="shared" si="1391"/>
        <v>0</v>
      </c>
      <c r="I11400" s="3">
        <v>0</v>
      </c>
      <c r="J11400">
        <v>0.57999999999999996</v>
      </c>
      <c r="K11400" s="3">
        <f t="shared" si="1392"/>
        <v>1</v>
      </c>
      <c r="L11400" s="3">
        <f t="shared" si="1393"/>
        <v>1</v>
      </c>
      <c r="M11400" s="3">
        <v>0</v>
      </c>
      <c r="N11400">
        <v>0</v>
      </c>
      <c r="O11400" s="3">
        <f t="shared" si="1394"/>
        <v>0</v>
      </c>
      <c r="P11400" s="3">
        <f t="shared" si="1395"/>
        <v>0</v>
      </c>
    </row>
    <row r="11401" spans="5:16">
      <c r="E11401" s="3">
        <v>0</v>
      </c>
      <c r="F11401">
        <v>2.8931400000000002E-3</v>
      </c>
      <c r="G11401" s="3">
        <f t="shared" si="1390"/>
        <v>0</v>
      </c>
      <c r="H11401" s="3">
        <f t="shared" si="1391"/>
        <v>0</v>
      </c>
      <c r="I11401" s="3">
        <v>0</v>
      </c>
      <c r="J11401">
        <v>0.56999999999999995</v>
      </c>
      <c r="K11401" s="3">
        <f t="shared" si="1392"/>
        <v>1</v>
      </c>
      <c r="L11401" s="3">
        <f t="shared" si="1393"/>
        <v>1</v>
      </c>
      <c r="M11401" s="3">
        <v>0</v>
      </c>
      <c r="N11401">
        <v>0</v>
      </c>
      <c r="O11401" s="3">
        <f t="shared" si="1394"/>
        <v>0</v>
      </c>
      <c r="P11401" s="3">
        <f t="shared" si="1395"/>
        <v>0</v>
      </c>
    </row>
    <row r="11402" spans="5:16">
      <c r="E11402" s="3">
        <v>0</v>
      </c>
      <c r="F11402" s="1">
        <v>4.7868899999999998E-9</v>
      </c>
      <c r="G11402" s="3">
        <f t="shared" si="1390"/>
        <v>0</v>
      </c>
      <c r="H11402" s="3">
        <f t="shared" si="1391"/>
        <v>0</v>
      </c>
      <c r="I11402" s="3">
        <v>0</v>
      </c>
      <c r="J11402">
        <v>0.39924300000000001</v>
      </c>
      <c r="K11402" s="3">
        <f t="shared" si="1392"/>
        <v>0</v>
      </c>
      <c r="L11402" s="3">
        <f t="shared" si="1393"/>
        <v>0</v>
      </c>
      <c r="M11402" s="3">
        <v>0</v>
      </c>
      <c r="N11402">
        <v>0</v>
      </c>
      <c r="O11402" s="3">
        <f t="shared" si="1394"/>
        <v>0</v>
      </c>
      <c r="P11402" s="3">
        <f t="shared" si="1395"/>
        <v>0</v>
      </c>
    </row>
    <row r="11403" spans="5:16">
      <c r="E11403" s="3">
        <v>0</v>
      </c>
      <c r="F11403">
        <v>7.4750700000000003E-2</v>
      </c>
      <c r="G11403" s="3">
        <f t="shared" si="1390"/>
        <v>0</v>
      </c>
      <c r="H11403" s="3">
        <f t="shared" si="1391"/>
        <v>0</v>
      </c>
      <c r="I11403" s="3">
        <v>0</v>
      </c>
      <c r="J11403">
        <v>0.57999999999999996</v>
      </c>
      <c r="K11403" s="3">
        <f t="shared" si="1392"/>
        <v>1</v>
      </c>
      <c r="L11403" s="3">
        <f t="shared" si="1393"/>
        <v>1</v>
      </c>
      <c r="M11403" s="3">
        <v>0</v>
      </c>
      <c r="N11403">
        <v>0</v>
      </c>
      <c r="O11403" s="3">
        <f t="shared" si="1394"/>
        <v>0</v>
      </c>
      <c r="P11403" s="3">
        <f t="shared" si="1395"/>
        <v>0</v>
      </c>
    </row>
    <row r="11404" spans="5:16">
      <c r="E11404" s="3">
        <v>0</v>
      </c>
      <c r="F11404" s="1">
        <v>5.5107599999999998E-7</v>
      </c>
      <c r="G11404" s="3">
        <f t="shared" si="1390"/>
        <v>0</v>
      </c>
      <c r="H11404" s="3">
        <f t="shared" si="1391"/>
        <v>0</v>
      </c>
      <c r="I11404" s="3">
        <v>0</v>
      </c>
      <c r="J11404">
        <v>0.57999999999999996</v>
      </c>
      <c r="K11404" s="3">
        <f t="shared" si="1392"/>
        <v>1</v>
      </c>
      <c r="L11404" s="3">
        <f t="shared" si="1393"/>
        <v>1</v>
      </c>
      <c r="M11404" s="3">
        <v>0</v>
      </c>
      <c r="N11404">
        <v>0</v>
      </c>
      <c r="O11404" s="3">
        <f t="shared" si="1394"/>
        <v>0</v>
      </c>
      <c r="P11404" s="3">
        <f t="shared" si="1395"/>
        <v>0</v>
      </c>
    </row>
    <row r="11405" spans="5:16">
      <c r="E11405" s="3">
        <v>0</v>
      </c>
      <c r="F11405">
        <v>6.2145699999999998E-2</v>
      </c>
      <c r="G11405" s="3">
        <f t="shared" si="1390"/>
        <v>0</v>
      </c>
      <c r="H11405" s="3">
        <f t="shared" si="1391"/>
        <v>0</v>
      </c>
      <c r="I11405" s="3">
        <v>0</v>
      </c>
      <c r="J11405">
        <v>0.57999999999999996</v>
      </c>
      <c r="K11405" s="3">
        <f t="shared" si="1392"/>
        <v>1</v>
      </c>
      <c r="L11405" s="3">
        <f t="shared" si="1393"/>
        <v>1</v>
      </c>
      <c r="M11405" s="3">
        <v>0</v>
      </c>
      <c r="N11405">
        <v>0</v>
      </c>
      <c r="O11405" s="3">
        <f t="shared" si="1394"/>
        <v>0</v>
      </c>
      <c r="P11405" s="3">
        <f t="shared" si="1395"/>
        <v>0</v>
      </c>
    </row>
    <row r="11406" spans="5:16">
      <c r="E11406" s="3">
        <v>0</v>
      </c>
      <c r="F11406">
        <v>0.15021899999999999</v>
      </c>
      <c r="G11406" s="3">
        <f t="shared" si="1390"/>
        <v>0</v>
      </c>
      <c r="H11406" s="3">
        <f t="shared" si="1391"/>
        <v>0</v>
      </c>
      <c r="I11406" s="3">
        <v>0</v>
      </c>
      <c r="J11406">
        <v>0.57999999999999996</v>
      </c>
      <c r="K11406" s="3">
        <f t="shared" si="1392"/>
        <v>1</v>
      </c>
      <c r="L11406" s="3">
        <f t="shared" si="1393"/>
        <v>1</v>
      </c>
      <c r="M11406" s="3">
        <v>0</v>
      </c>
      <c r="N11406">
        <v>0</v>
      </c>
      <c r="O11406" s="3">
        <f t="shared" si="1394"/>
        <v>0</v>
      </c>
      <c r="P11406" s="3">
        <f t="shared" si="1395"/>
        <v>0</v>
      </c>
    </row>
    <row r="11407" spans="5:16">
      <c r="E11407" s="3">
        <v>0</v>
      </c>
      <c r="F11407">
        <v>5.3537400000000001E-3</v>
      </c>
      <c r="G11407" s="3">
        <f t="shared" si="1390"/>
        <v>0</v>
      </c>
      <c r="H11407" s="3">
        <f t="shared" si="1391"/>
        <v>0</v>
      </c>
      <c r="I11407" s="3">
        <v>0</v>
      </c>
      <c r="J11407">
        <v>0.56000000000000005</v>
      </c>
      <c r="K11407" s="3">
        <f t="shared" si="1392"/>
        <v>1</v>
      </c>
      <c r="L11407" s="3">
        <f t="shared" si="1393"/>
        <v>1</v>
      </c>
      <c r="M11407" s="3">
        <v>0</v>
      </c>
      <c r="N11407">
        <v>0</v>
      </c>
      <c r="O11407" s="3">
        <f t="shared" si="1394"/>
        <v>0</v>
      </c>
      <c r="P11407" s="3">
        <f t="shared" si="1395"/>
        <v>0</v>
      </c>
    </row>
    <row r="11408" spans="5:16">
      <c r="E11408" s="3">
        <v>0</v>
      </c>
      <c r="F11408">
        <v>0.99999800000000005</v>
      </c>
      <c r="G11408" s="3">
        <f t="shared" si="1390"/>
        <v>1</v>
      </c>
      <c r="H11408" s="3">
        <f t="shared" si="1391"/>
        <v>1</v>
      </c>
      <c r="I11408" s="3">
        <v>0</v>
      </c>
      <c r="J11408">
        <v>0.57999999999999996</v>
      </c>
      <c r="K11408" s="3">
        <f t="shared" si="1392"/>
        <v>1</v>
      </c>
      <c r="L11408" s="3">
        <f t="shared" si="1393"/>
        <v>1</v>
      </c>
      <c r="M11408" s="3">
        <v>0</v>
      </c>
      <c r="N11408">
        <v>0</v>
      </c>
      <c r="O11408" s="3">
        <f t="shared" si="1394"/>
        <v>0</v>
      </c>
      <c r="P11408" s="3">
        <f t="shared" si="1395"/>
        <v>0</v>
      </c>
    </row>
    <row r="11409" spans="5:16">
      <c r="E11409" s="3">
        <v>0</v>
      </c>
      <c r="F11409">
        <v>1.30376E-4</v>
      </c>
      <c r="G11409" s="3">
        <f t="shared" si="1390"/>
        <v>0</v>
      </c>
      <c r="H11409" s="3">
        <f t="shared" si="1391"/>
        <v>0</v>
      </c>
      <c r="I11409" s="3">
        <v>0</v>
      </c>
      <c r="J11409">
        <v>0.57999999999999996</v>
      </c>
      <c r="K11409" s="3">
        <f t="shared" si="1392"/>
        <v>1</v>
      </c>
      <c r="L11409" s="3">
        <f t="shared" si="1393"/>
        <v>1</v>
      </c>
      <c r="M11409" s="3">
        <v>0</v>
      </c>
      <c r="N11409">
        <v>0</v>
      </c>
      <c r="O11409" s="3">
        <f t="shared" si="1394"/>
        <v>0</v>
      </c>
      <c r="P11409" s="3">
        <f t="shared" si="1395"/>
        <v>0</v>
      </c>
    </row>
    <row r="11410" spans="5:16">
      <c r="E11410" s="3">
        <v>1</v>
      </c>
      <c r="F11410">
        <v>0.22237100000000001</v>
      </c>
      <c r="G11410" s="3">
        <f t="shared" si="1390"/>
        <v>0</v>
      </c>
      <c r="H11410" s="3">
        <f t="shared" si="1391"/>
        <v>1</v>
      </c>
      <c r="I11410" s="3">
        <v>0</v>
      </c>
      <c r="J11410">
        <v>0.59</v>
      </c>
      <c r="K11410" s="3">
        <f t="shared" si="1392"/>
        <v>1</v>
      </c>
      <c r="L11410" s="3">
        <f t="shared" si="1393"/>
        <v>1</v>
      </c>
      <c r="M11410" s="3">
        <v>0</v>
      </c>
      <c r="N11410">
        <v>0</v>
      </c>
      <c r="O11410" s="3">
        <f t="shared" si="1394"/>
        <v>0</v>
      </c>
      <c r="P11410" s="3">
        <f t="shared" si="1395"/>
        <v>0</v>
      </c>
    </row>
    <row r="11411" spans="5:16">
      <c r="E11411" s="3">
        <v>0</v>
      </c>
      <c r="F11411">
        <v>0.28213199999999999</v>
      </c>
      <c r="G11411" s="3">
        <f t="shared" si="1390"/>
        <v>0</v>
      </c>
      <c r="H11411" s="3">
        <f t="shared" si="1391"/>
        <v>0</v>
      </c>
      <c r="I11411" s="3">
        <v>0</v>
      </c>
      <c r="J11411">
        <v>0.50955399999999995</v>
      </c>
      <c r="K11411" s="3">
        <f t="shared" si="1392"/>
        <v>1</v>
      </c>
      <c r="L11411" s="3">
        <f t="shared" si="1393"/>
        <v>1</v>
      </c>
      <c r="M11411" s="3">
        <v>0</v>
      </c>
      <c r="N11411">
        <v>0</v>
      </c>
      <c r="O11411" s="3">
        <f t="shared" si="1394"/>
        <v>0</v>
      </c>
      <c r="P11411" s="3">
        <f t="shared" si="1395"/>
        <v>0</v>
      </c>
    </row>
    <row r="11412" spans="5:16">
      <c r="E11412" s="3">
        <v>0</v>
      </c>
      <c r="F11412" s="1">
        <v>2.5182100000000001E-5</v>
      </c>
      <c r="G11412" s="3">
        <f t="shared" si="1390"/>
        <v>0</v>
      </c>
      <c r="H11412" s="3">
        <f t="shared" si="1391"/>
        <v>0</v>
      </c>
      <c r="I11412" s="3">
        <v>1</v>
      </c>
      <c r="J11412">
        <v>0.61</v>
      </c>
      <c r="K11412" s="3">
        <f t="shared" si="1392"/>
        <v>1</v>
      </c>
      <c r="L11412" s="3">
        <f t="shared" si="1393"/>
        <v>0</v>
      </c>
      <c r="M11412" s="3">
        <v>0</v>
      </c>
      <c r="N11412">
        <v>0</v>
      </c>
      <c r="O11412" s="3">
        <f t="shared" si="1394"/>
        <v>0</v>
      </c>
      <c r="P11412" s="3">
        <f t="shared" si="1395"/>
        <v>0</v>
      </c>
    </row>
    <row r="11413" spans="5:16">
      <c r="E11413" s="3">
        <v>0</v>
      </c>
      <c r="F11413" s="1">
        <v>8.21113E-7</v>
      </c>
      <c r="G11413" s="3">
        <f t="shared" si="1390"/>
        <v>0</v>
      </c>
      <c r="H11413" s="3">
        <f t="shared" si="1391"/>
        <v>0</v>
      </c>
      <c r="I11413" s="3">
        <v>0</v>
      </c>
      <c r="J11413">
        <v>0.56999999999999995</v>
      </c>
      <c r="K11413" s="3">
        <f t="shared" si="1392"/>
        <v>1</v>
      </c>
      <c r="L11413" s="3">
        <f t="shared" si="1393"/>
        <v>1</v>
      </c>
      <c r="M11413" s="3">
        <v>0</v>
      </c>
      <c r="N11413">
        <v>0</v>
      </c>
      <c r="O11413" s="3">
        <f t="shared" si="1394"/>
        <v>0</v>
      </c>
      <c r="P11413" s="3">
        <f t="shared" si="1395"/>
        <v>0</v>
      </c>
    </row>
    <row r="11414" spans="5:16">
      <c r="E11414" s="3">
        <v>0</v>
      </c>
      <c r="F11414">
        <v>3.5236700000000002E-4</v>
      </c>
      <c r="G11414" s="3">
        <f t="shared" si="1390"/>
        <v>0</v>
      </c>
      <c r="H11414" s="3">
        <f t="shared" si="1391"/>
        <v>0</v>
      </c>
      <c r="I11414" s="3">
        <v>0</v>
      </c>
      <c r="J11414">
        <v>0.57999999999999996</v>
      </c>
      <c r="K11414" s="3">
        <f t="shared" si="1392"/>
        <v>1</v>
      </c>
      <c r="L11414" s="3">
        <f t="shared" si="1393"/>
        <v>1</v>
      </c>
      <c r="M11414" s="3">
        <v>0</v>
      </c>
      <c r="N11414">
        <v>0</v>
      </c>
      <c r="O11414" s="3">
        <f t="shared" si="1394"/>
        <v>0</v>
      </c>
      <c r="P11414" s="3">
        <f t="shared" si="1395"/>
        <v>0</v>
      </c>
    </row>
    <row r="11415" spans="5:16">
      <c r="E11415" s="3">
        <v>0</v>
      </c>
      <c r="F11415">
        <v>0</v>
      </c>
      <c r="G11415" s="3">
        <f t="shared" si="1390"/>
        <v>0</v>
      </c>
      <c r="H11415" s="3">
        <f t="shared" si="1391"/>
        <v>0</v>
      </c>
      <c r="I11415" s="3">
        <v>0</v>
      </c>
      <c r="J11415">
        <v>0.71</v>
      </c>
      <c r="K11415" s="3">
        <f t="shared" si="1392"/>
        <v>1</v>
      </c>
      <c r="L11415" s="3">
        <f t="shared" si="1393"/>
        <v>1</v>
      </c>
      <c r="M11415" s="3">
        <v>0</v>
      </c>
      <c r="N11415">
        <v>0</v>
      </c>
      <c r="O11415" s="3">
        <f t="shared" si="1394"/>
        <v>0</v>
      </c>
      <c r="P11415" s="3">
        <f t="shared" si="1395"/>
        <v>0</v>
      </c>
    </row>
    <row r="11416" spans="5:16">
      <c r="E11416" s="3">
        <v>0</v>
      </c>
      <c r="F11416">
        <v>7.1826399999999999E-2</v>
      </c>
      <c r="G11416" s="3">
        <f t="shared" si="1390"/>
        <v>0</v>
      </c>
      <c r="H11416" s="3">
        <f t="shared" si="1391"/>
        <v>0</v>
      </c>
      <c r="I11416" s="3">
        <v>0</v>
      </c>
      <c r="J11416">
        <v>2.4751499999999999E-2</v>
      </c>
      <c r="K11416" s="3">
        <f t="shared" si="1392"/>
        <v>0</v>
      </c>
      <c r="L11416" s="3">
        <f t="shared" si="1393"/>
        <v>0</v>
      </c>
      <c r="M11416" s="3">
        <v>0</v>
      </c>
      <c r="N11416">
        <v>0</v>
      </c>
      <c r="O11416" s="3">
        <f t="shared" si="1394"/>
        <v>0</v>
      </c>
      <c r="P11416" s="3">
        <f t="shared" si="1395"/>
        <v>0</v>
      </c>
    </row>
    <row r="11417" spans="5:16">
      <c r="E11417" s="3">
        <v>0</v>
      </c>
      <c r="F11417">
        <v>3.0004599999999999E-2</v>
      </c>
      <c r="G11417" s="3">
        <f t="shared" si="1390"/>
        <v>0</v>
      </c>
      <c r="H11417" s="3">
        <f t="shared" si="1391"/>
        <v>0</v>
      </c>
      <c r="I11417" s="3">
        <v>0</v>
      </c>
      <c r="J11417">
        <v>7.9270000000000002E-4</v>
      </c>
      <c r="K11417" s="3">
        <f t="shared" si="1392"/>
        <v>0</v>
      </c>
      <c r="L11417" s="3">
        <f t="shared" si="1393"/>
        <v>0</v>
      </c>
      <c r="M11417" s="3">
        <v>0</v>
      </c>
      <c r="N11417">
        <v>0</v>
      </c>
      <c r="O11417" s="3">
        <f t="shared" si="1394"/>
        <v>0</v>
      </c>
      <c r="P11417" s="3">
        <f t="shared" si="1395"/>
        <v>0</v>
      </c>
    </row>
    <row r="11418" spans="5:16">
      <c r="E11418" s="3">
        <v>0</v>
      </c>
      <c r="F11418">
        <v>1.54959E-4</v>
      </c>
      <c r="G11418" s="3">
        <f t="shared" si="1390"/>
        <v>0</v>
      </c>
      <c r="H11418" s="3">
        <f t="shared" si="1391"/>
        <v>0</v>
      </c>
      <c r="I11418" s="3">
        <v>0</v>
      </c>
      <c r="J11418">
        <v>1.9316799999999999E-2</v>
      </c>
      <c r="K11418" s="3">
        <f t="shared" si="1392"/>
        <v>0</v>
      </c>
      <c r="L11418" s="3">
        <f t="shared" si="1393"/>
        <v>0</v>
      </c>
      <c r="M11418" s="3">
        <v>0</v>
      </c>
      <c r="N11418">
        <v>0</v>
      </c>
      <c r="O11418" s="3">
        <f t="shared" si="1394"/>
        <v>0</v>
      </c>
      <c r="P11418" s="3">
        <f t="shared" si="1395"/>
        <v>0</v>
      </c>
    </row>
    <row r="11419" spans="5:16">
      <c r="E11419" s="3">
        <v>0</v>
      </c>
      <c r="F11419">
        <v>1.11386E-2</v>
      </c>
      <c r="G11419" s="3">
        <f t="shared" si="1390"/>
        <v>0</v>
      </c>
      <c r="H11419" s="3">
        <f t="shared" si="1391"/>
        <v>0</v>
      </c>
      <c r="I11419" s="3">
        <v>0</v>
      </c>
      <c r="J11419">
        <v>0.369448</v>
      </c>
      <c r="K11419" s="3">
        <f t="shared" si="1392"/>
        <v>0</v>
      </c>
      <c r="L11419" s="3">
        <f t="shared" si="1393"/>
        <v>0</v>
      </c>
      <c r="M11419" s="3">
        <v>0</v>
      </c>
      <c r="N11419">
        <v>0</v>
      </c>
      <c r="O11419" s="3">
        <f t="shared" si="1394"/>
        <v>0</v>
      </c>
      <c r="P11419" s="3">
        <f t="shared" si="1395"/>
        <v>0</v>
      </c>
    </row>
    <row r="11420" spans="5:16">
      <c r="E11420" s="3">
        <v>0</v>
      </c>
      <c r="F11420">
        <v>0.11719400000000001</v>
      </c>
      <c r="G11420" s="3">
        <f t="shared" si="1390"/>
        <v>0</v>
      </c>
      <c r="H11420" s="3">
        <f t="shared" si="1391"/>
        <v>0</v>
      </c>
      <c r="I11420" s="3">
        <v>0</v>
      </c>
      <c r="J11420">
        <v>3.10853E-3</v>
      </c>
      <c r="K11420" s="3">
        <f t="shared" si="1392"/>
        <v>0</v>
      </c>
      <c r="L11420" s="3">
        <f t="shared" si="1393"/>
        <v>0</v>
      </c>
      <c r="M11420" s="3">
        <v>0</v>
      </c>
      <c r="N11420">
        <v>0</v>
      </c>
      <c r="O11420" s="3">
        <f t="shared" si="1394"/>
        <v>0</v>
      </c>
      <c r="P11420" s="3">
        <f t="shared" si="1395"/>
        <v>0</v>
      </c>
    </row>
    <row r="11421" spans="5:16">
      <c r="E11421" s="3">
        <v>0</v>
      </c>
      <c r="F11421">
        <v>1.09768E-2</v>
      </c>
      <c r="G11421" s="3">
        <f t="shared" si="1390"/>
        <v>0</v>
      </c>
      <c r="H11421" s="3">
        <f t="shared" si="1391"/>
        <v>0</v>
      </c>
      <c r="I11421" s="3">
        <v>1</v>
      </c>
      <c r="J11421">
        <v>2.8805000000000001E-2</v>
      </c>
      <c r="K11421" s="3">
        <f t="shared" si="1392"/>
        <v>0</v>
      </c>
      <c r="L11421" s="3">
        <f t="shared" si="1393"/>
        <v>1</v>
      </c>
      <c r="M11421" s="3">
        <v>0</v>
      </c>
      <c r="N11421">
        <v>0</v>
      </c>
      <c r="O11421" s="3">
        <f t="shared" si="1394"/>
        <v>0</v>
      </c>
      <c r="P11421" s="3">
        <f t="shared" si="1395"/>
        <v>0</v>
      </c>
    </row>
    <row r="11422" spans="5:16">
      <c r="E11422" s="3">
        <v>1</v>
      </c>
      <c r="F11422">
        <v>6.1246399999999999E-2</v>
      </c>
      <c r="G11422" s="3">
        <f t="shared" si="1390"/>
        <v>0</v>
      </c>
      <c r="H11422" s="3">
        <f t="shared" si="1391"/>
        <v>1</v>
      </c>
      <c r="I11422" s="3">
        <v>0</v>
      </c>
      <c r="J11422">
        <v>0.64360799999999996</v>
      </c>
      <c r="K11422" s="3">
        <f t="shared" si="1392"/>
        <v>1</v>
      </c>
      <c r="L11422" s="3">
        <f t="shared" si="1393"/>
        <v>1</v>
      </c>
      <c r="M11422" s="3">
        <v>0</v>
      </c>
      <c r="N11422">
        <v>0</v>
      </c>
      <c r="O11422" s="3">
        <f t="shared" si="1394"/>
        <v>0</v>
      </c>
      <c r="P11422" s="3">
        <f t="shared" si="1395"/>
        <v>0</v>
      </c>
    </row>
    <row r="11423" spans="5:16">
      <c r="E11423" s="3">
        <v>0</v>
      </c>
      <c r="F11423">
        <v>0.48083999999999999</v>
      </c>
      <c r="G11423" s="3">
        <f t="shared" si="1390"/>
        <v>0</v>
      </c>
      <c r="H11423" s="3">
        <f t="shared" si="1391"/>
        <v>0</v>
      </c>
      <c r="I11423" s="3">
        <v>0</v>
      </c>
      <c r="J11423">
        <v>1.67099E-3</v>
      </c>
      <c r="K11423" s="3">
        <f t="shared" si="1392"/>
        <v>0</v>
      </c>
      <c r="L11423" s="3">
        <f t="shared" si="1393"/>
        <v>0</v>
      </c>
      <c r="M11423" s="3">
        <v>0</v>
      </c>
      <c r="N11423">
        <v>0</v>
      </c>
      <c r="O11423" s="3">
        <f t="shared" si="1394"/>
        <v>0</v>
      </c>
      <c r="P11423" s="3">
        <f t="shared" si="1395"/>
        <v>0</v>
      </c>
    </row>
    <row r="11424" spans="5:16">
      <c r="E11424" s="3">
        <v>0</v>
      </c>
      <c r="F11424">
        <v>1.00599E-2</v>
      </c>
      <c r="G11424" s="3">
        <f t="shared" si="1390"/>
        <v>0</v>
      </c>
      <c r="H11424" s="3">
        <f t="shared" si="1391"/>
        <v>0</v>
      </c>
      <c r="I11424" s="3">
        <v>0</v>
      </c>
      <c r="J11424">
        <v>1.4127300000000001E-2</v>
      </c>
      <c r="K11424" s="3">
        <f t="shared" si="1392"/>
        <v>0</v>
      </c>
      <c r="L11424" s="3">
        <f t="shared" si="1393"/>
        <v>0</v>
      </c>
      <c r="M11424" s="3">
        <v>0</v>
      </c>
      <c r="N11424">
        <v>0</v>
      </c>
      <c r="O11424" s="3">
        <f t="shared" si="1394"/>
        <v>0</v>
      </c>
      <c r="P11424" s="3">
        <f t="shared" si="1395"/>
        <v>0</v>
      </c>
    </row>
    <row r="11425" spans="5:16">
      <c r="E11425" s="3">
        <v>0</v>
      </c>
      <c r="F11425">
        <v>8.4763900000000003E-2</v>
      </c>
      <c r="G11425" s="3">
        <f t="shared" si="1390"/>
        <v>0</v>
      </c>
      <c r="H11425" s="3">
        <f t="shared" si="1391"/>
        <v>0</v>
      </c>
      <c r="I11425" s="3">
        <v>1</v>
      </c>
      <c r="J11425">
        <v>0.326934</v>
      </c>
      <c r="K11425" s="3">
        <f t="shared" si="1392"/>
        <v>0</v>
      </c>
      <c r="L11425" s="3">
        <f t="shared" si="1393"/>
        <v>1</v>
      </c>
      <c r="M11425" s="3">
        <v>0</v>
      </c>
      <c r="N11425">
        <v>0</v>
      </c>
      <c r="O11425" s="3">
        <f t="shared" si="1394"/>
        <v>0</v>
      </c>
      <c r="P11425" s="3">
        <f t="shared" si="1395"/>
        <v>0</v>
      </c>
    </row>
    <row r="11426" spans="5:16">
      <c r="E11426" s="3">
        <v>0</v>
      </c>
      <c r="F11426">
        <v>8.2600900000000005E-2</v>
      </c>
      <c r="G11426" s="3">
        <f t="shared" si="1390"/>
        <v>0</v>
      </c>
      <c r="H11426" s="3">
        <f t="shared" si="1391"/>
        <v>0</v>
      </c>
      <c r="I11426" s="3">
        <v>0</v>
      </c>
      <c r="J11426">
        <v>4.5307400000000001E-3</v>
      </c>
      <c r="K11426" s="3">
        <f t="shared" si="1392"/>
        <v>0</v>
      </c>
      <c r="L11426" s="3">
        <f t="shared" si="1393"/>
        <v>0</v>
      </c>
      <c r="M11426" s="3">
        <v>0</v>
      </c>
      <c r="N11426">
        <v>0</v>
      </c>
      <c r="O11426" s="3">
        <f t="shared" si="1394"/>
        <v>0</v>
      </c>
      <c r="P11426" s="3">
        <f t="shared" si="1395"/>
        <v>0</v>
      </c>
    </row>
    <row r="11427" spans="5:16">
      <c r="E11427" s="3">
        <v>0</v>
      </c>
      <c r="F11427">
        <v>0.64053499999999997</v>
      </c>
      <c r="G11427" s="3">
        <f t="shared" si="1390"/>
        <v>1</v>
      </c>
      <c r="H11427" s="3">
        <f t="shared" si="1391"/>
        <v>1</v>
      </c>
      <c r="I11427" s="3">
        <v>0</v>
      </c>
      <c r="J11427">
        <v>7.6853800000000003E-3</v>
      </c>
      <c r="K11427" s="3">
        <f t="shared" si="1392"/>
        <v>0</v>
      </c>
      <c r="L11427" s="3">
        <f t="shared" si="1393"/>
        <v>0</v>
      </c>
      <c r="M11427" s="3">
        <v>0</v>
      </c>
      <c r="N11427">
        <v>0</v>
      </c>
      <c r="O11427" s="3">
        <f t="shared" si="1394"/>
        <v>0</v>
      </c>
      <c r="P11427" s="3">
        <f t="shared" si="1395"/>
        <v>0</v>
      </c>
    </row>
    <row r="11428" spans="5:16">
      <c r="E11428" s="3">
        <v>0</v>
      </c>
      <c r="F11428">
        <v>0.216891</v>
      </c>
      <c r="G11428" s="3">
        <f t="shared" si="1390"/>
        <v>0</v>
      </c>
      <c r="H11428" s="3">
        <f t="shared" si="1391"/>
        <v>0</v>
      </c>
      <c r="I11428" s="3">
        <v>0</v>
      </c>
      <c r="J11428">
        <v>2.2552399999999999E-3</v>
      </c>
      <c r="K11428" s="3">
        <f t="shared" si="1392"/>
        <v>0</v>
      </c>
      <c r="L11428" s="3">
        <f t="shared" si="1393"/>
        <v>0</v>
      </c>
      <c r="M11428" s="3">
        <v>0</v>
      </c>
      <c r="N11428">
        <v>0</v>
      </c>
      <c r="O11428" s="3">
        <f t="shared" si="1394"/>
        <v>0</v>
      </c>
      <c r="P11428" s="3">
        <f t="shared" si="1395"/>
        <v>0</v>
      </c>
    </row>
    <row r="11429" spans="5:16">
      <c r="E11429" s="3">
        <v>0</v>
      </c>
      <c r="F11429" s="1">
        <v>7.5798199999999995E-5</v>
      </c>
      <c r="G11429" s="3">
        <f t="shared" si="1390"/>
        <v>0</v>
      </c>
      <c r="H11429" s="3">
        <f t="shared" si="1391"/>
        <v>0</v>
      </c>
      <c r="I11429" s="3">
        <v>0</v>
      </c>
      <c r="J11429">
        <v>9.2652100000000001E-2</v>
      </c>
      <c r="K11429" s="3">
        <f t="shared" si="1392"/>
        <v>0</v>
      </c>
      <c r="L11429" s="3">
        <f t="shared" si="1393"/>
        <v>0</v>
      </c>
      <c r="M11429" s="3">
        <v>0</v>
      </c>
      <c r="N11429">
        <v>0</v>
      </c>
      <c r="O11429" s="3">
        <f t="shared" si="1394"/>
        <v>0</v>
      </c>
      <c r="P11429" s="3">
        <f t="shared" si="1395"/>
        <v>0</v>
      </c>
    </row>
    <row r="11430" spans="5:16">
      <c r="E11430" s="3">
        <v>0</v>
      </c>
      <c r="F11430">
        <v>0.99788600000000005</v>
      </c>
      <c r="G11430" s="3">
        <f t="shared" si="1390"/>
        <v>1</v>
      </c>
      <c r="H11430" s="3">
        <f t="shared" si="1391"/>
        <v>1</v>
      </c>
      <c r="I11430" s="3">
        <v>0</v>
      </c>
      <c r="J11430">
        <v>3.1235600000000002E-4</v>
      </c>
      <c r="K11430" s="3">
        <f t="shared" si="1392"/>
        <v>0</v>
      </c>
      <c r="L11430" s="3">
        <f t="shared" si="1393"/>
        <v>0</v>
      </c>
      <c r="M11430" s="3">
        <v>0</v>
      </c>
      <c r="N11430">
        <v>0</v>
      </c>
      <c r="O11430" s="3">
        <f t="shared" si="1394"/>
        <v>0</v>
      </c>
      <c r="P11430" s="3">
        <f t="shared" si="1395"/>
        <v>0</v>
      </c>
    </row>
    <row r="11431" spans="5:16">
      <c r="E11431" s="3">
        <v>0</v>
      </c>
      <c r="F11431">
        <v>1.9003299999999999E-4</v>
      </c>
      <c r="G11431" s="3">
        <f t="shared" si="1390"/>
        <v>0</v>
      </c>
      <c r="H11431" s="3">
        <f t="shared" si="1391"/>
        <v>0</v>
      </c>
      <c r="I11431" s="3">
        <v>0</v>
      </c>
      <c r="J11431">
        <v>1.8521300000000001E-2</v>
      </c>
      <c r="K11431" s="3">
        <f t="shared" si="1392"/>
        <v>0</v>
      </c>
      <c r="L11431" s="3">
        <f t="shared" si="1393"/>
        <v>0</v>
      </c>
      <c r="M11431" s="3">
        <v>0</v>
      </c>
      <c r="N11431">
        <v>0</v>
      </c>
      <c r="O11431" s="3">
        <f t="shared" si="1394"/>
        <v>0</v>
      </c>
      <c r="P11431" s="3">
        <f t="shared" si="1395"/>
        <v>0</v>
      </c>
    </row>
    <row r="11432" spans="5:16">
      <c r="E11432" s="3">
        <v>0</v>
      </c>
      <c r="F11432">
        <v>0</v>
      </c>
      <c r="G11432" s="3">
        <f t="shared" si="1390"/>
        <v>0</v>
      </c>
      <c r="H11432" s="3">
        <f t="shared" si="1391"/>
        <v>0</v>
      </c>
      <c r="I11432" s="3">
        <v>1</v>
      </c>
      <c r="J11432">
        <v>0.37184800000000001</v>
      </c>
      <c r="K11432" s="3">
        <f t="shared" si="1392"/>
        <v>0</v>
      </c>
      <c r="L11432" s="3">
        <f t="shared" si="1393"/>
        <v>1</v>
      </c>
      <c r="M11432" s="3">
        <v>0</v>
      </c>
      <c r="N11432">
        <v>0</v>
      </c>
      <c r="O11432" s="3">
        <f t="shared" si="1394"/>
        <v>0</v>
      </c>
      <c r="P11432" s="3">
        <f t="shared" si="1395"/>
        <v>0</v>
      </c>
    </row>
    <row r="11433" spans="5:16">
      <c r="E11433" s="3">
        <v>0</v>
      </c>
      <c r="F11433">
        <v>2.72775E-2</v>
      </c>
      <c r="G11433" s="3">
        <f t="shared" si="1390"/>
        <v>0</v>
      </c>
      <c r="H11433" s="3">
        <f t="shared" si="1391"/>
        <v>0</v>
      </c>
      <c r="I11433" s="3">
        <v>0</v>
      </c>
      <c r="J11433">
        <v>2.6304000000000002E-3</v>
      </c>
      <c r="K11433" s="3">
        <f t="shared" si="1392"/>
        <v>0</v>
      </c>
      <c r="L11433" s="3">
        <f t="shared" si="1393"/>
        <v>0</v>
      </c>
      <c r="M11433" s="3">
        <v>0</v>
      </c>
      <c r="N11433">
        <v>0</v>
      </c>
      <c r="O11433" s="3">
        <f t="shared" si="1394"/>
        <v>0</v>
      </c>
      <c r="P11433" s="3">
        <f t="shared" si="1395"/>
        <v>0</v>
      </c>
    </row>
    <row r="11434" spans="5:16">
      <c r="E11434" s="3">
        <v>0</v>
      </c>
      <c r="F11434">
        <v>0.25986700000000001</v>
      </c>
      <c r="G11434" s="3">
        <f t="shared" si="1390"/>
        <v>0</v>
      </c>
      <c r="H11434" s="3">
        <f t="shared" si="1391"/>
        <v>0</v>
      </c>
      <c r="I11434" s="3">
        <v>0</v>
      </c>
      <c r="J11434">
        <v>7.2153E-3</v>
      </c>
      <c r="K11434" s="3">
        <f t="shared" si="1392"/>
        <v>0</v>
      </c>
      <c r="L11434" s="3">
        <f t="shared" si="1393"/>
        <v>0</v>
      </c>
      <c r="M11434" s="3">
        <v>0</v>
      </c>
      <c r="N11434">
        <v>0</v>
      </c>
      <c r="O11434" s="3">
        <f t="shared" si="1394"/>
        <v>0</v>
      </c>
      <c r="P11434" s="3">
        <f t="shared" si="1395"/>
        <v>0</v>
      </c>
    </row>
    <row r="11435" spans="5:16">
      <c r="E11435" s="3">
        <v>0</v>
      </c>
      <c r="F11435" s="1">
        <v>2.33147E-16</v>
      </c>
      <c r="G11435" s="3">
        <f t="shared" si="1390"/>
        <v>0</v>
      </c>
      <c r="H11435" s="3">
        <f t="shared" si="1391"/>
        <v>0</v>
      </c>
      <c r="I11435" s="3">
        <v>0</v>
      </c>
      <c r="J11435" s="1">
        <v>1.1012800000000001E-5</v>
      </c>
      <c r="K11435" s="3">
        <f t="shared" si="1392"/>
        <v>0</v>
      </c>
      <c r="L11435" s="3">
        <f t="shared" si="1393"/>
        <v>0</v>
      </c>
      <c r="M11435" s="3">
        <v>0</v>
      </c>
      <c r="N11435">
        <v>0</v>
      </c>
      <c r="O11435" s="3">
        <f t="shared" si="1394"/>
        <v>0</v>
      </c>
      <c r="P11435" s="3">
        <f t="shared" si="1395"/>
        <v>0</v>
      </c>
    </row>
    <row r="11436" spans="5:16">
      <c r="E11436" s="3">
        <v>0</v>
      </c>
      <c r="F11436" s="1">
        <v>6.4775899999999998E-6</v>
      </c>
      <c r="G11436" s="3">
        <f t="shared" si="1390"/>
        <v>0</v>
      </c>
      <c r="H11436" s="3">
        <f t="shared" si="1391"/>
        <v>0</v>
      </c>
      <c r="I11436" s="3">
        <v>1</v>
      </c>
      <c r="J11436">
        <v>0.208535</v>
      </c>
      <c r="K11436" s="3">
        <f t="shared" si="1392"/>
        <v>0</v>
      </c>
      <c r="L11436" s="3">
        <f t="shared" si="1393"/>
        <v>1</v>
      </c>
      <c r="M11436" s="3">
        <v>0</v>
      </c>
      <c r="N11436">
        <v>0</v>
      </c>
      <c r="O11436" s="3">
        <f t="shared" si="1394"/>
        <v>0</v>
      </c>
      <c r="P11436" s="3">
        <f t="shared" si="1395"/>
        <v>0</v>
      </c>
    </row>
    <row r="11437" spans="5:16">
      <c r="E11437" s="3">
        <v>1</v>
      </c>
      <c r="F11437">
        <v>0.93589500000000003</v>
      </c>
      <c r="G11437" s="3">
        <f t="shared" si="1390"/>
        <v>1</v>
      </c>
      <c r="H11437" s="3">
        <f t="shared" si="1391"/>
        <v>0</v>
      </c>
      <c r="I11437" s="3">
        <v>0</v>
      </c>
      <c r="J11437">
        <v>1.2333800000000001E-2</v>
      </c>
      <c r="K11437" s="3">
        <f t="shared" si="1392"/>
        <v>0</v>
      </c>
      <c r="L11437" s="3">
        <f t="shared" si="1393"/>
        <v>0</v>
      </c>
      <c r="M11437" s="3">
        <v>0</v>
      </c>
      <c r="N11437">
        <v>0</v>
      </c>
      <c r="O11437" s="3">
        <f t="shared" si="1394"/>
        <v>0</v>
      </c>
      <c r="P11437" s="3">
        <f t="shared" si="1395"/>
        <v>0</v>
      </c>
    </row>
    <row r="11438" spans="5:16">
      <c r="E11438" s="3">
        <v>0</v>
      </c>
      <c r="F11438">
        <v>3.5929200000000001E-2</v>
      </c>
      <c r="G11438" s="3">
        <f t="shared" si="1390"/>
        <v>0</v>
      </c>
      <c r="H11438" s="3">
        <f t="shared" si="1391"/>
        <v>0</v>
      </c>
      <c r="I11438" s="3">
        <v>0</v>
      </c>
      <c r="J11438">
        <v>1.8384899999999999E-2</v>
      </c>
      <c r="K11438" s="3">
        <f t="shared" si="1392"/>
        <v>0</v>
      </c>
      <c r="L11438" s="3">
        <f t="shared" si="1393"/>
        <v>0</v>
      </c>
      <c r="M11438" s="3">
        <v>0</v>
      </c>
      <c r="N11438">
        <v>0</v>
      </c>
      <c r="O11438" s="3">
        <f t="shared" si="1394"/>
        <v>0</v>
      </c>
      <c r="P11438" s="3">
        <f t="shared" si="1395"/>
        <v>0</v>
      </c>
    </row>
    <row r="11439" spans="5:16">
      <c r="E11439" s="3">
        <v>0</v>
      </c>
      <c r="F11439">
        <v>2.7097800000000002E-3</v>
      </c>
      <c r="G11439" s="3">
        <f t="shared" si="1390"/>
        <v>0</v>
      </c>
      <c r="H11439" s="3">
        <f t="shared" si="1391"/>
        <v>0</v>
      </c>
      <c r="I11439" s="3">
        <v>0</v>
      </c>
      <c r="J11439">
        <v>1.3738999999999999E-2</v>
      </c>
      <c r="K11439" s="3">
        <f t="shared" si="1392"/>
        <v>0</v>
      </c>
      <c r="L11439" s="3">
        <f t="shared" si="1393"/>
        <v>0</v>
      </c>
      <c r="M11439" s="3">
        <v>0</v>
      </c>
      <c r="N11439">
        <v>0</v>
      </c>
      <c r="O11439" s="3">
        <f t="shared" si="1394"/>
        <v>0</v>
      </c>
      <c r="P11439" s="3">
        <f t="shared" si="1395"/>
        <v>0</v>
      </c>
    </row>
    <row r="11440" spans="5:16">
      <c r="E11440" s="3">
        <v>0</v>
      </c>
      <c r="F11440" s="1">
        <v>4.46185E-5</v>
      </c>
      <c r="G11440" s="3">
        <f t="shared" si="1390"/>
        <v>0</v>
      </c>
      <c r="H11440" s="3">
        <f t="shared" si="1391"/>
        <v>0</v>
      </c>
      <c r="I11440" s="3">
        <v>0</v>
      </c>
      <c r="J11440">
        <v>2.3614699999999999E-2</v>
      </c>
      <c r="K11440" s="3">
        <f t="shared" si="1392"/>
        <v>0</v>
      </c>
      <c r="L11440" s="3">
        <f t="shared" si="1393"/>
        <v>0</v>
      </c>
      <c r="M11440" s="3">
        <v>0</v>
      </c>
      <c r="N11440">
        <v>0</v>
      </c>
      <c r="O11440" s="3">
        <f t="shared" si="1394"/>
        <v>0</v>
      </c>
      <c r="P11440" s="3">
        <f t="shared" si="1395"/>
        <v>0</v>
      </c>
    </row>
    <row r="11441" spans="5:16">
      <c r="E11441" s="3">
        <v>0</v>
      </c>
      <c r="F11441">
        <v>0.13685600000000001</v>
      </c>
      <c r="G11441" s="3">
        <f t="shared" si="1390"/>
        <v>0</v>
      </c>
      <c r="H11441" s="3">
        <f t="shared" si="1391"/>
        <v>0</v>
      </c>
      <c r="I11441" s="3">
        <v>0</v>
      </c>
      <c r="J11441" s="1">
        <v>1.7160099999999999E-5</v>
      </c>
      <c r="K11441" s="3">
        <f t="shared" si="1392"/>
        <v>0</v>
      </c>
      <c r="L11441" s="3">
        <f t="shared" si="1393"/>
        <v>0</v>
      </c>
      <c r="M11441" s="3">
        <v>0</v>
      </c>
      <c r="N11441">
        <v>0.36</v>
      </c>
      <c r="O11441" s="3">
        <f t="shared" si="1394"/>
        <v>0</v>
      </c>
      <c r="P11441" s="3">
        <f t="shared" si="1395"/>
        <v>0</v>
      </c>
    </row>
    <row r="11442" spans="5:16">
      <c r="E11442" s="3">
        <v>1</v>
      </c>
      <c r="F11442">
        <v>7.2082599999999997E-2</v>
      </c>
      <c r="G11442" s="3">
        <f t="shared" si="1390"/>
        <v>0</v>
      </c>
      <c r="H11442" s="3">
        <f t="shared" si="1391"/>
        <v>1</v>
      </c>
      <c r="I11442" s="3">
        <v>0</v>
      </c>
      <c r="J11442">
        <v>0.239789</v>
      </c>
      <c r="K11442" s="3">
        <f t="shared" si="1392"/>
        <v>0</v>
      </c>
      <c r="L11442" s="3">
        <f t="shared" si="1393"/>
        <v>0</v>
      </c>
      <c r="M11442" s="3">
        <v>0</v>
      </c>
      <c r="N11442">
        <v>0</v>
      </c>
      <c r="O11442" s="3">
        <f t="shared" si="1394"/>
        <v>0</v>
      </c>
      <c r="P11442" s="3">
        <f t="shared" si="1395"/>
        <v>0</v>
      </c>
    </row>
    <row r="11443" spans="5:16">
      <c r="E11443" s="3">
        <v>1</v>
      </c>
      <c r="F11443">
        <v>0.998305</v>
      </c>
      <c r="G11443" s="3">
        <f t="shared" si="1390"/>
        <v>1</v>
      </c>
      <c r="H11443" s="3">
        <f t="shared" si="1391"/>
        <v>0</v>
      </c>
      <c r="I11443" s="3">
        <v>0</v>
      </c>
      <c r="J11443">
        <v>0.112372</v>
      </c>
      <c r="K11443" s="3">
        <f t="shared" si="1392"/>
        <v>0</v>
      </c>
      <c r="L11443" s="3">
        <f t="shared" si="1393"/>
        <v>0</v>
      </c>
      <c r="M11443" s="3">
        <v>0</v>
      </c>
      <c r="N11443">
        <v>0</v>
      </c>
      <c r="O11443" s="3">
        <f t="shared" si="1394"/>
        <v>0</v>
      </c>
      <c r="P11443" s="3">
        <f t="shared" si="1395"/>
        <v>0</v>
      </c>
    </row>
    <row r="11444" spans="5:16">
      <c r="E11444" s="3">
        <v>0</v>
      </c>
      <c r="F11444">
        <v>1.29896E-2</v>
      </c>
      <c r="G11444" s="3">
        <f t="shared" si="1390"/>
        <v>0</v>
      </c>
      <c r="H11444" s="3">
        <f t="shared" si="1391"/>
        <v>0</v>
      </c>
      <c r="I11444" s="3">
        <v>0</v>
      </c>
      <c r="J11444">
        <v>4.73815E-2</v>
      </c>
      <c r="K11444" s="3">
        <f t="shared" si="1392"/>
        <v>0</v>
      </c>
      <c r="L11444" s="3">
        <f t="shared" si="1393"/>
        <v>0</v>
      </c>
      <c r="M11444" s="3">
        <v>0</v>
      </c>
      <c r="N11444">
        <v>0</v>
      </c>
      <c r="O11444" s="3">
        <f t="shared" si="1394"/>
        <v>0</v>
      </c>
      <c r="P11444" s="3">
        <f t="shared" si="1395"/>
        <v>0</v>
      </c>
    </row>
    <row r="11445" spans="5:16">
      <c r="E11445" s="3">
        <v>0</v>
      </c>
      <c r="F11445">
        <v>0.117698</v>
      </c>
      <c r="G11445" s="3">
        <f t="shared" si="1390"/>
        <v>0</v>
      </c>
      <c r="H11445" s="3">
        <f t="shared" si="1391"/>
        <v>0</v>
      </c>
      <c r="I11445" s="3">
        <v>0</v>
      </c>
      <c r="J11445">
        <v>4.1757799999999998E-2</v>
      </c>
      <c r="K11445" s="3">
        <f t="shared" si="1392"/>
        <v>0</v>
      </c>
      <c r="L11445" s="3">
        <f t="shared" si="1393"/>
        <v>0</v>
      </c>
      <c r="M11445" s="3">
        <v>0</v>
      </c>
      <c r="N11445">
        <v>0</v>
      </c>
      <c r="O11445" s="3">
        <f t="shared" si="1394"/>
        <v>0</v>
      </c>
      <c r="P11445" s="3">
        <f t="shared" si="1395"/>
        <v>0</v>
      </c>
    </row>
    <row r="11446" spans="5:16">
      <c r="E11446" s="3">
        <v>0</v>
      </c>
      <c r="F11446">
        <v>7.1720400000000004E-2</v>
      </c>
      <c r="G11446" s="3">
        <f t="shared" si="1390"/>
        <v>0</v>
      </c>
      <c r="H11446" s="3">
        <f t="shared" si="1391"/>
        <v>0</v>
      </c>
      <c r="I11446" s="3">
        <v>0</v>
      </c>
      <c r="J11446">
        <v>4.0087500000000002E-3</v>
      </c>
      <c r="K11446" s="3">
        <f t="shared" si="1392"/>
        <v>0</v>
      </c>
      <c r="L11446" s="3">
        <f t="shared" si="1393"/>
        <v>0</v>
      </c>
      <c r="M11446" s="3">
        <v>0</v>
      </c>
      <c r="N11446">
        <v>0</v>
      </c>
      <c r="O11446" s="3">
        <f t="shared" si="1394"/>
        <v>0</v>
      </c>
      <c r="P11446" s="3">
        <f t="shared" si="1395"/>
        <v>0</v>
      </c>
    </row>
    <row r="11447" spans="5:16">
      <c r="E11447" s="3">
        <v>1</v>
      </c>
      <c r="F11447" s="1">
        <v>7.4390900000000002E-9</v>
      </c>
      <c r="G11447" s="3">
        <f t="shared" si="1390"/>
        <v>0</v>
      </c>
      <c r="H11447" s="3">
        <f t="shared" si="1391"/>
        <v>1</v>
      </c>
      <c r="I11447" s="3">
        <v>1</v>
      </c>
      <c r="J11447">
        <v>0.239977</v>
      </c>
      <c r="K11447" s="3">
        <f t="shared" si="1392"/>
        <v>0</v>
      </c>
      <c r="L11447" s="3">
        <f t="shared" si="1393"/>
        <v>1</v>
      </c>
      <c r="M11447" s="3">
        <v>0</v>
      </c>
      <c r="N11447">
        <v>0</v>
      </c>
      <c r="O11447" s="3">
        <f t="shared" si="1394"/>
        <v>0</v>
      </c>
      <c r="P11447" s="3">
        <f t="shared" si="1395"/>
        <v>0</v>
      </c>
    </row>
    <row r="11448" spans="5:16">
      <c r="E11448" s="3">
        <v>0</v>
      </c>
      <c r="F11448">
        <v>3.9465899999999998E-2</v>
      </c>
      <c r="G11448" s="3">
        <f t="shared" si="1390"/>
        <v>0</v>
      </c>
      <c r="H11448" s="3">
        <f t="shared" si="1391"/>
        <v>0</v>
      </c>
      <c r="I11448" s="3">
        <v>0</v>
      </c>
      <c r="J11448">
        <v>2.0532600000000002E-2</v>
      </c>
      <c r="K11448" s="3">
        <f t="shared" si="1392"/>
        <v>0</v>
      </c>
      <c r="L11448" s="3">
        <f t="shared" si="1393"/>
        <v>0</v>
      </c>
      <c r="M11448" s="3">
        <v>0</v>
      </c>
      <c r="N11448">
        <v>0</v>
      </c>
      <c r="O11448" s="3">
        <f t="shared" si="1394"/>
        <v>0</v>
      </c>
      <c r="P11448" s="3">
        <f t="shared" si="1395"/>
        <v>0</v>
      </c>
    </row>
    <row r="11449" spans="5:16">
      <c r="E11449" s="3">
        <v>0</v>
      </c>
      <c r="F11449">
        <v>5.8288E-2</v>
      </c>
      <c r="G11449" s="3">
        <f t="shared" si="1390"/>
        <v>0</v>
      </c>
      <c r="H11449" s="3">
        <f t="shared" si="1391"/>
        <v>0</v>
      </c>
      <c r="I11449" s="3">
        <v>0</v>
      </c>
      <c r="J11449">
        <v>2.6234499999999998E-4</v>
      </c>
      <c r="K11449" s="3">
        <f t="shared" si="1392"/>
        <v>0</v>
      </c>
      <c r="L11449" s="3">
        <f t="shared" si="1393"/>
        <v>0</v>
      </c>
      <c r="M11449" s="3">
        <v>0</v>
      </c>
      <c r="N11449">
        <v>0</v>
      </c>
      <c r="O11449" s="3">
        <f t="shared" si="1394"/>
        <v>0</v>
      </c>
      <c r="P11449" s="3">
        <f t="shared" si="1395"/>
        <v>0</v>
      </c>
    </row>
    <row r="11450" spans="5:16">
      <c r="E11450" s="3">
        <v>0</v>
      </c>
      <c r="F11450">
        <v>3.5506699999999998E-4</v>
      </c>
      <c r="G11450" s="3">
        <f t="shared" si="1390"/>
        <v>0</v>
      </c>
      <c r="H11450" s="3">
        <f t="shared" si="1391"/>
        <v>0</v>
      </c>
      <c r="I11450" s="3">
        <v>0</v>
      </c>
      <c r="J11450">
        <v>1.0459099999999999E-3</v>
      </c>
      <c r="K11450" s="3">
        <f t="shared" si="1392"/>
        <v>0</v>
      </c>
      <c r="L11450" s="3">
        <f t="shared" si="1393"/>
        <v>0</v>
      </c>
      <c r="M11450" s="3">
        <v>0</v>
      </c>
      <c r="N11450">
        <v>0</v>
      </c>
      <c r="O11450" s="3">
        <f t="shared" si="1394"/>
        <v>0</v>
      </c>
      <c r="P11450" s="3">
        <f t="shared" si="1395"/>
        <v>0</v>
      </c>
    </row>
    <row r="11451" spans="5:16">
      <c r="E11451" s="3">
        <v>0</v>
      </c>
      <c r="F11451" s="1">
        <v>7.12793E-5</v>
      </c>
      <c r="G11451" s="3">
        <f t="shared" si="1390"/>
        <v>0</v>
      </c>
      <c r="H11451" s="3">
        <f t="shared" si="1391"/>
        <v>0</v>
      </c>
      <c r="I11451" s="3">
        <v>1</v>
      </c>
      <c r="J11451">
        <v>9.5395599999999997E-2</v>
      </c>
      <c r="K11451" s="3">
        <f t="shared" si="1392"/>
        <v>0</v>
      </c>
      <c r="L11451" s="3">
        <f t="shared" si="1393"/>
        <v>1</v>
      </c>
      <c r="M11451" s="3">
        <v>0</v>
      </c>
      <c r="N11451">
        <v>0</v>
      </c>
      <c r="O11451" s="3">
        <f t="shared" si="1394"/>
        <v>0</v>
      </c>
      <c r="P11451" s="3">
        <f t="shared" si="1395"/>
        <v>0</v>
      </c>
    </row>
    <row r="11452" spans="5:16">
      <c r="E11452" s="3">
        <v>0</v>
      </c>
      <c r="F11452">
        <v>9.4513800000000005E-3</v>
      </c>
      <c r="G11452" s="3">
        <f t="shared" si="1390"/>
        <v>0</v>
      </c>
      <c r="H11452" s="3">
        <f t="shared" si="1391"/>
        <v>0</v>
      </c>
      <c r="I11452" s="3">
        <v>0</v>
      </c>
      <c r="J11452">
        <v>0.19481299999999999</v>
      </c>
      <c r="K11452" s="3">
        <f t="shared" si="1392"/>
        <v>0</v>
      </c>
      <c r="L11452" s="3">
        <f t="shared" si="1393"/>
        <v>0</v>
      </c>
      <c r="M11452" s="3">
        <v>0</v>
      </c>
      <c r="N11452">
        <v>0</v>
      </c>
      <c r="O11452" s="3">
        <f t="shared" si="1394"/>
        <v>0</v>
      </c>
      <c r="P11452" s="3">
        <f t="shared" si="1395"/>
        <v>0</v>
      </c>
    </row>
    <row r="11453" spans="5:16">
      <c r="E11453" s="3">
        <v>0</v>
      </c>
      <c r="F11453" s="1">
        <v>1.3013800000000001E-5</v>
      </c>
      <c r="G11453" s="3">
        <f t="shared" si="1390"/>
        <v>0</v>
      </c>
      <c r="H11453" s="3">
        <f t="shared" si="1391"/>
        <v>0</v>
      </c>
      <c r="I11453" s="3">
        <v>0</v>
      </c>
      <c r="J11453">
        <v>5.4019599999999999E-3</v>
      </c>
      <c r="K11453" s="3">
        <f t="shared" si="1392"/>
        <v>0</v>
      </c>
      <c r="L11453" s="3">
        <f t="shared" si="1393"/>
        <v>0</v>
      </c>
      <c r="M11453" s="3">
        <v>0</v>
      </c>
      <c r="N11453">
        <v>0</v>
      </c>
      <c r="O11453" s="3">
        <f t="shared" si="1394"/>
        <v>0</v>
      </c>
      <c r="P11453" s="3">
        <f t="shared" si="1395"/>
        <v>0</v>
      </c>
    </row>
    <row r="11454" spans="5:16">
      <c r="E11454" s="3">
        <v>0</v>
      </c>
      <c r="F11454">
        <v>2.4221900000000001E-2</v>
      </c>
      <c r="G11454" s="3">
        <f t="shared" si="1390"/>
        <v>0</v>
      </c>
      <c r="H11454" s="3">
        <f t="shared" si="1391"/>
        <v>0</v>
      </c>
      <c r="I11454" s="3">
        <v>0</v>
      </c>
      <c r="J11454">
        <v>1.11117E-2</v>
      </c>
      <c r="K11454" s="3">
        <f t="shared" si="1392"/>
        <v>0</v>
      </c>
      <c r="L11454" s="3">
        <f t="shared" si="1393"/>
        <v>0</v>
      </c>
      <c r="M11454" s="3">
        <v>0</v>
      </c>
      <c r="N11454">
        <v>0</v>
      </c>
      <c r="O11454" s="3">
        <f t="shared" si="1394"/>
        <v>0</v>
      </c>
      <c r="P11454" s="3">
        <f t="shared" si="1395"/>
        <v>0</v>
      </c>
    </row>
    <row r="11455" spans="5:16">
      <c r="E11455" s="3">
        <v>1</v>
      </c>
      <c r="F11455">
        <v>9.5324999999999993E-3</v>
      </c>
      <c r="G11455" s="3">
        <f t="shared" si="1390"/>
        <v>0</v>
      </c>
      <c r="H11455" s="3">
        <f t="shared" si="1391"/>
        <v>1</v>
      </c>
      <c r="I11455" s="3">
        <v>0</v>
      </c>
      <c r="J11455">
        <v>4.6080400000000001E-2</v>
      </c>
      <c r="K11455" s="3">
        <f t="shared" si="1392"/>
        <v>0</v>
      </c>
      <c r="L11455" s="3">
        <f t="shared" si="1393"/>
        <v>0</v>
      </c>
      <c r="M11455" s="3">
        <v>0</v>
      </c>
      <c r="N11455">
        <v>0</v>
      </c>
      <c r="O11455" s="3">
        <f t="shared" si="1394"/>
        <v>0</v>
      </c>
      <c r="P11455" s="3">
        <f t="shared" si="1395"/>
        <v>0</v>
      </c>
    </row>
    <row r="11456" spans="5:16">
      <c r="E11456" s="3">
        <v>0</v>
      </c>
      <c r="F11456">
        <v>0.67848900000000001</v>
      </c>
      <c r="G11456" s="3">
        <f t="shared" si="1390"/>
        <v>1</v>
      </c>
      <c r="H11456" s="3">
        <f t="shared" si="1391"/>
        <v>1</v>
      </c>
      <c r="I11456" s="3">
        <v>0</v>
      </c>
      <c r="J11456">
        <v>0.45022099999999998</v>
      </c>
      <c r="K11456" s="3">
        <f t="shared" si="1392"/>
        <v>0</v>
      </c>
      <c r="L11456" s="3">
        <f t="shared" si="1393"/>
        <v>0</v>
      </c>
      <c r="M11456" s="3">
        <v>0</v>
      </c>
      <c r="N11456">
        <v>0</v>
      </c>
      <c r="O11456" s="3">
        <f t="shared" si="1394"/>
        <v>0</v>
      </c>
      <c r="P11456" s="3">
        <f t="shared" si="1395"/>
        <v>0</v>
      </c>
    </row>
    <row r="11457" spans="5:16">
      <c r="E11457" s="3">
        <v>0</v>
      </c>
      <c r="F11457">
        <v>2.5720300000000001E-2</v>
      </c>
      <c r="G11457" s="3">
        <f t="shared" si="1390"/>
        <v>0</v>
      </c>
      <c r="H11457" s="3">
        <f t="shared" si="1391"/>
        <v>0</v>
      </c>
      <c r="I11457" s="3">
        <v>1</v>
      </c>
      <c r="J11457">
        <v>0.99404899999999996</v>
      </c>
      <c r="K11457" s="3">
        <f t="shared" si="1392"/>
        <v>1</v>
      </c>
      <c r="L11457" s="3">
        <f t="shared" si="1393"/>
        <v>0</v>
      </c>
      <c r="M11457" s="3">
        <v>0</v>
      </c>
      <c r="N11457">
        <v>0</v>
      </c>
      <c r="O11457" s="3">
        <f t="shared" si="1394"/>
        <v>0</v>
      </c>
      <c r="P11457" s="3">
        <f t="shared" si="1395"/>
        <v>0</v>
      </c>
    </row>
    <row r="11458" spans="5:16">
      <c r="E11458" s="3">
        <v>0</v>
      </c>
      <c r="F11458">
        <v>0.12191</v>
      </c>
      <c r="G11458" s="3">
        <f t="shared" si="1390"/>
        <v>0</v>
      </c>
      <c r="H11458" s="3">
        <f t="shared" si="1391"/>
        <v>0</v>
      </c>
      <c r="I11458" s="3">
        <v>1</v>
      </c>
      <c r="J11458">
        <v>7.3081900000000005E-2</v>
      </c>
      <c r="K11458" s="3">
        <f t="shared" si="1392"/>
        <v>0</v>
      </c>
      <c r="L11458" s="3">
        <f t="shared" si="1393"/>
        <v>1</v>
      </c>
      <c r="M11458" s="3">
        <v>0</v>
      </c>
      <c r="N11458">
        <v>0.71</v>
      </c>
      <c r="O11458" s="3">
        <f t="shared" si="1394"/>
        <v>1</v>
      </c>
      <c r="P11458" s="3">
        <f t="shared" si="1395"/>
        <v>1</v>
      </c>
    </row>
    <row r="11459" spans="5:16">
      <c r="E11459" s="3">
        <v>0</v>
      </c>
      <c r="F11459" s="1">
        <v>4.4223900000000004E-6</v>
      </c>
      <c r="G11459" s="3">
        <f t="shared" ref="G11459:G11522" si="1396">+ROUND(F11459,0)</f>
        <v>0</v>
      </c>
      <c r="H11459" s="3">
        <f t="shared" ref="H11459:H11522" si="1397">+ABS(E11459-G11459)</f>
        <v>0</v>
      </c>
      <c r="I11459" s="3">
        <v>0</v>
      </c>
      <c r="J11459">
        <v>1.7939799999999999E-3</v>
      </c>
      <c r="K11459" s="3">
        <f t="shared" ref="K11459:K11522" si="1398">+ROUND(J11459,0)</f>
        <v>0</v>
      </c>
      <c r="L11459" s="3">
        <f t="shared" ref="L11459:L11522" si="1399">+ABS(I11459-K11459)</f>
        <v>0</v>
      </c>
      <c r="M11459" s="3">
        <v>0</v>
      </c>
      <c r="N11459">
        <v>0</v>
      </c>
      <c r="O11459" s="3">
        <f t="shared" ref="O11459:O11522" si="1400">+ROUND(N11459,0)</f>
        <v>0</v>
      </c>
      <c r="P11459" s="3">
        <f t="shared" ref="P11459:P11522" si="1401">+ABS(M11459-O11459)</f>
        <v>0</v>
      </c>
    </row>
    <row r="11460" spans="5:16">
      <c r="E11460" s="3">
        <v>0</v>
      </c>
      <c r="F11460" s="1">
        <v>6.1462099999999996E-5</v>
      </c>
      <c r="G11460" s="3">
        <f t="shared" si="1396"/>
        <v>0</v>
      </c>
      <c r="H11460" s="3">
        <f t="shared" si="1397"/>
        <v>0</v>
      </c>
      <c r="I11460" s="3">
        <v>0</v>
      </c>
      <c r="J11460">
        <v>0.99556100000000003</v>
      </c>
      <c r="K11460" s="3">
        <f t="shared" si="1398"/>
        <v>1</v>
      </c>
      <c r="L11460" s="3">
        <f t="shared" si="1399"/>
        <v>1</v>
      </c>
      <c r="M11460" s="3">
        <v>0</v>
      </c>
      <c r="N11460">
        <v>0</v>
      </c>
      <c r="O11460" s="3">
        <f t="shared" si="1400"/>
        <v>0</v>
      </c>
      <c r="P11460" s="3">
        <f t="shared" si="1401"/>
        <v>0</v>
      </c>
    </row>
    <row r="11461" spans="5:16">
      <c r="E11461" s="3">
        <v>0</v>
      </c>
      <c r="F11461">
        <v>1.89773E-3</v>
      </c>
      <c r="G11461" s="3">
        <f t="shared" si="1396"/>
        <v>0</v>
      </c>
      <c r="H11461" s="3">
        <f t="shared" si="1397"/>
        <v>0</v>
      </c>
      <c r="I11461" s="3">
        <v>0</v>
      </c>
      <c r="J11461">
        <v>1.74858E-3</v>
      </c>
      <c r="K11461" s="3">
        <f t="shared" si="1398"/>
        <v>0</v>
      </c>
      <c r="L11461" s="3">
        <f t="shared" si="1399"/>
        <v>0</v>
      </c>
      <c r="M11461" s="3">
        <v>0</v>
      </c>
      <c r="N11461">
        <v>0</v>
      </c>
      <c r="O11461" s="3">
        <f t="shared" si="1400"/>
        <v>0</v>
      </c>
      <c r="P11461" s="3">
        <f t="shared" si="1401"/>
        <v>0</v>
      </c>
    </row>
    <row r="11462" spans="5:16">
      <c r="E11462" s="3">
        <v>0</v>
      </c>
      <c r="F11462">
        <v>2.3838399999999999E-3</v>
      </c>
      <c r="G11462" s="3">
        <f t="shared" si="1396"/>
        <v>0</v>
      </c>
      <c r="H11462" s="3">
        <f t="shared" si="1397"/>
        <v>0</v>
      </c>
      <c r="I11462" s="3">
        <v>1</v>
      </c>
      <c r="J11462">
        <v>7.5790900000000001E-3</v>
      </c>
      <c r="K11462" s="3">
        <f t="shared" si="1398"/>
        <v>0</v>
      </c>
      <c r="L11462" s="3">
        <f t="shared" si="1399"/>
        <v>1</v>
      </c>
      <c r="M11462" s="3">
        <v>0</v>
      </c>
      <c r="N11462">
        <v>0</v>
      </c>
      <c r="O11462" s="3">
        <f t="shared" si="1400"/>
        <v>0</v>
      </c>
      <c r="P11462" s="3">
        <f t="shared" si="1401"/>
        <v>0</v>
      </c>
    </row>
    <row r="11463" spans="5:16">
      <c r="E11463" s="3">
        <v>0</v>
      </c>
      <c r="F11463">
        <v>0.17453399999999999</v>
      </c>
      <c r="G11463" s="3">
        <f t="shared" si="1396"/>
        <v>0</v>
      </c>
      <c r="H11463" s="3">
        <f t="shared" si="1397"/>
        <v>0</v>
      </c>
      <c r="I11463" s="3">
        <v>0</v>
      </c>
      <c r="J11463">
        <v>0.38172400000000001</v>
      </c>
      <c r="K11463" s="3">
        <f t="shared" si="1398"/>
        <v>0</v>
      </c>
      <c r="L11463" s="3">
        <f t="shared" si="1399"/>
        <v>0</v>
      </c>
      <c r="M11463" s="3">
        <v>0</v>
      </c>
      <c r="N11463">
        <v>0</v>
      </c>
      <c r="O11463" s="3">
        <f t="shared" si="1400"/>
        <v>0</v>
      </c>
      <c r="P11463" s="3">
        <f t="shared" si="1401"/>
        <v>0</v>
      </c>
    </row>
    <row r="11464" spans="5:16">
      <c r="E11464" s="3">
        <v>0</v>
      </c>
      <c r="F11464">
        <v>0.150148</v>
      </c>
      <c r="G11464" s="3">
        <f t="shared" si="1396"/>
        <v>0</v>
      </c>
      <c r="H11464" s="3">
        <f t="shared" si="1397"/>
        <v>0</v>
      </c>
      <c r="I11464" s="3">
        <v>0</v>
      </c>
      <c r="J11464">
        <v>7.0587000000000002E-3</v>
      </c>
      <c r="K11464" s="3">
        <f t="shared" si="1398"/>
        <v>0</v>
      </c>
      <c r="L11464" s="3">
        <f t="shared" si="1399"/>
        <v>0</v>
      </c>
      <c r="M11464" s="3">
        <v>0</v>
      </c>
      <c r="N11464">
        <v>0</v>
      </c>
      <c r="O11464" s="3">
        <f t="shared" si="1400"/>
        <v>0</v>
      </c>
      <c r="P11464" s="3">
        <f t="shared" si="1401"/>
        <v>0</v>
      </c>
    </row>
    <row r="11465" spans="5:16">
      <c r="E11465" s="3">
        <v>0</v>
      </c>
      <c r="F11465">
        <v>5.5516999999999997E-2</v>
      </c>
      <c r="G11465" s="3">
        <f t="shared" si="1396"/>
        <v>0</v>
      </c>
      <c r="H11465" s="3">
        <f t="shared" si="1397"/>
        <v>0</v>
      </c>
      <c r="I11465" s="3">
        <v>0</v>
      </c>
      <c r="J11465">
        <v>2.1395199999999998E-3</v>
      </c>
      <c r="K11465" s="3">
        <f t="shared" si="1398"/>
        <v>0</v>
      </c>
      <c r="L11465" s="3">
        <f t="shared" si="1399"/>
        <v>0</v>
      </c>
      <c r="M11465" s="3">
        <v>0</v>
      </c>
      <c r="N11465">
        <v>0</v>
      </c>
      <c r="O11465" s="3">
        <f t="shared" si="1400"/>
        <v>0</v>
      </c>
      <c r="P11465" s="3">
        <f t="shared" si="1401"/>
        <v>0</v>
      </c>
    </row>
    <row r="11466" spans="5:16">
      <c r="E11466" s="3">
        <v>1</v>
      </c>
      <c r="F11466">
        <v>3.3483899999999997E-2</v>
      </c>
      <c r="G11466" s="3">
        <f t="shared" si="1396"/>
        <v>0</v>
      </c>
      <c r="H11466" s="3">
        <f t="shared" si="1397"/>
        <v>1</v>
      </c>
      <c r="I11466" s="3">
        <v>0</v>
      </c>
      <c r="J11466">
        <v>0.68374900000000005</v>
      </c>
      <c r="K11466" s="3">
        <f t="shared" si="1398"/>
        <v>1</v>
      </c>
      <c r="L11466" s="3">
        <f t="shared" si="1399"/>
        <v>1</v>
      </c>
      <c r="M11466" s="3">
        <v>0</v>
      </c>
      <c r="N11466">
        <v>0.77</v>
      </c>
      <c r="O11466" s="3">
        <f t="shared" si="1400"/>
        <v>1</v>
      </c>
      <c r="P11466" s="3">
        <f t="shared" si="1401"/>
        <v>1</v>
      </c>
    </row>
    <row r="11467" spans="5:16">
      <c r="E11467" s="3">
        <v>0</v>
      </c>
      <c r="F11467">
        <v>0.38464599999999999</v>
      </c>
      <c r="G11467" s="3">
        <f t="shared" si="1396"/>
        <v>0</v>
      </c>
      <c r="H11467" s="3">
        <f t="shared" si="1397"/>
        <v>0</v>
      </c>
      <c r="I11467" s="3">
        <v>0</v>
      </c>
      <c r="J11467">
        <v>2.3809299999999999E-3</v>
      </c>
      <c r="K11467" s="3">
        <f t="shared" si="1398"/>
        <v>0</v>
      </c>
      <c r="L11467" s="3">
        <f t="shared" si="1399"/>
        <v>0</v>
      </c>
      <c r="M11467" s="3">
        <v>0</v>
      </c>
      <c r="N11467">
        <v>0</v>
      </c>
      <c r="O11467" s="3">
        <f t="shared" si="1400"/>
        <v>0</v>
      </c>
      <c r="P11467" s="3">
        <f t="shared" si="1401"/>
        <v>0</v>
      </c>
    </row>
    <row r="11468" spans="5:16">
      <c r="E11468" s="3">
        <v>0</v>
      </c>
      <c r="F11468">
        <v>0</v>
      </c>
      <c r="G11468" s="3">
        <f t="shared" si="1396"/>
        <v>0</v>
      </c>
      <c r="H11468" s="3">
        <f t="shared" si="1397"/>
        <v>0</v>
      </c>
      <c r="I11468" s="3">
        <v>0</v>
      </c>
      <c r="J11468">
        <v>9.0673400000000001E-3</v>
      </c>
      <c r="K11468" s="3">
        <f t="shared" si="1398"/>
        <v>0</v>
      </c>
      <c r="L11468" s="3">
        <f t="shared" si="1399"/>
        <v>0</v>
      </c>
      <c r="M11468" s="3">
        <v>0</v>
      </c>
      <c r="N11468">
        <v>0</v>
      </c>
      <c r="O11468" s="3">
        <f t="shared" si="1400"/>
        <v>0</v>
      </c>
      <c r="P11468" s="3">
        <f t="shared" si="1401"/>
        <v>0</v>
      </c>
    </row>
    <row r="11469" spans="5:16">
      <c r="E11469" s="3">
        <v>0</v>
      </c>
      <c r="F11469">
        <v>2.8973800000000001E-2</v>
      </c>
      <c r="G11469" s="3">
        <f t="shared" si="1396"/>
        <v>0</v>
      </c>
      <c r="H11469" s="3">
        <f t="shared" si="1397"/>
        <v>0</v>
      </c>
      <c r="I11469" s="3">
        <v>0</v>
      </c>
      <c r="J11469">
        <v>0.93676999999999999</v>
      </c>
      <c r="K11469" s="3">
        <f t="shared" si="1398"/>
        <v>1</v>
      </c>
      <c r="L11469" s="3">
        <f t="shared" si="1399"/>
        <v>1</v>
      </c>
      <c r="M11469" s="3">
        <v>0</v>
      </c>
      <c r="N11469">
        <v>0</v>
      </c>
      <c r="O11469" s="3">
        <f t="shared" si="1400"/>
        <v>0</v>
      </c>
      <c r="P11469" s="3">
        <f t="shared" si="1401"/>
        <v>0</v>
      </c>
    </row>
    <row r="11470" spans="5:16">
      <c r="E11470" s="3">
        <v>1</v>
      </c>
      <c r="F11470">
        <v>2.1948499999999999E-2</v>
      </c>
      <c r="G11470" s="3">
        <f t="shared" si="1396"/>
        <v>0</v>
      </c>
      <c r="H11470" s="3">
        <f t="shared" si="1397"/>
        <v>1</v>
      </c>
      <c r="I11470" s="3">
        <v>0</v>
      </c>
      <c r="J11470">
        <v>2.8037800000000002E-2</v>
      </c>
      <c r="K11470" s="3">
        <f t="shared" si="1398"/>
        <v>0</v>
      </c>
      <c r="L11470" s="3">
        <f t="shared" si="1399"/>
        <v>0</v>
      </c>
      <c r="M11470" s="3">
        <v>0</v>
      </c>
      <c r="N11470">
        <v>0</v>
      </c>
      <c r="O11470" s="3">
        <f t="shared" si="1400"/>
        <v>0</v>
      </c>
      <c r="P11470" s="3">
        <f t="shared" si="1401"/>
        <v>0</v>
      </c>
    </row>
    <row r="11471" spans="5:16">
      <c r="E11471" s="3">
        <v>0</v>
      </c>
      <c r="F11471">
        <v>1.06675E-2</v>
      </c>
      <c r="G11471" s="3">
        <f t="shared" si="1396"/>
        <v>0</v>
      </c>
      <c r="H11471" s="3">
        <f t="shared" si="1397"/>
        <v>0</v>
      </c>
      <c r="I11471" s="3">
        <v>0</v>
      </c>
      <c r="J11471">
        <v>5.2645299999999999E-3</v>
      </c>
      <c r="K11471" s="3">
        <f t="shared" si="1398"/>
        <v>0</v>
      </c>
      <c r="L11471" s="3">
        <f t="shared" si="1399"/>
        <v>0</v>
      </c>
      <c r="M11471" s="3">
        <v>0</v>
      </c>
      <c r="N11471">
        <v>0</v>
      </c>
      <c r="O11471" s="3">
        <f t="shared" si="1400"/>
        <v>0</v>
      </c>
      <c r="P11471" s="3">
        <f t="shared" si="1401"/>
        <v>0</v>
      </c>
    </row>
    <row r="11472" spans="5:16">
      <c r="E11472" s="3">
        <v>0</v>
      </c>
      <c r="F11472" s="1">
        <v>6.4110700000000001E-12</v>
      </c>
      <c r="G11472" s="3">
        <f t="shared" si="1396"/>
        <v>0</v>
      </c>
      <c r="H11472" s="3">
        <f t="shared" si="1397"/>
        <v>0</v>
      </c>
      <c r="I11472" s="3">
        <v>0</v>
      </c>
      <c r="J11472">
        <v>3.5394199999999999E-4</v>
      </c>
      <c r="K11472" s="3">
        <f t="shared" si="1398"/>
        <v>0</v>
      </c>
      <c r="L11472" s="3">
        <f t="shared" si="1399"/>
        <v>0</v>
      </c>
      <c r="M11472" s="3">
        <v>0</v>
      </c>
      <c r="N11472">
        <v>0</v>
      </c>
      <c r="O11472" s="3">
        <f t="shared" si="1400"/>
        <v>0</v>
      </c>
      <c r="P11472" s="3">
        <f t="shared" si="1401"/>
        <v>0</v>
      </c>
    </row>
    <row r="11473" spans="5:16">
      <c r="E11473" s="3">
        <v>0</v>
      </c>
      <c r="F11473" s="1">
        <v>7.2345300000000003E-6</v>
      </c>
      <c r="G11473" s="3">
        <f t="shared" si="1396"/>
        <v>0</v>
      </c>
      <c r="H11473" s="3">
        <f t="shared" si="1397"/>
        <v>0</v>
      </c>
      <c r="I11473" s="3">
        <v>0</v>
      </c>
      <c r="J11473">
        <v>0.53673199999999999</v>
      </c>
      <c r="K11473" s="3">
        <f t="shared" si="1398"/>
        <v>1</v>
      </c>
      <c r="L11473" s="3">
        <f t="shared" si="1399"/>
        <v>1</v>
      </c>
      <c r="M11473" s="3">
        <v>0</v>
      </c>
      <c r="N11473">
        <v>0</v>
      </c>
      <c r="O11473" s="3">
        <f t="shared" si="1400"/>
        <v>0</v>
      </c>
      <c r="P11473" s="3">
        <f t="shared" si="1401"/>
        <v>0</v>
      </c>
    </row>
    <row r="11474" spans="5:16">
      <c r="E11474" s="3">
        <v>0</v>
      </c>
      <c r="F11474">
        <v>0.26014900000000002</v>
      </c>
      <c r="G11474" s="3">
        <f t="shared" si="1396"/>
        <v>0</v>
      </c>
      <c r="H11474" s="3">
        <f t="shared" si="1397"/>
        <v>0</v>
      </c>
      <c r="I11474" s="3">
        <v>0</v>
      </c>
      <c r="J11474">
        <v>1.36355E-2</v>
      </c>
      <c r="K11474" s="3">
        <f t="shared" si="1398"/>
        <v>0</v>
      </c>
      <c r="L11474" s="3">
        <f t="shared" si="1399"/>
        <v>0</v>
      </c>
      <c r="M11474" s="3">
        <v>0</v>
      </c>
      <c r="N11474">
        <v>0</v>
      </c>
      <c r="O11474" s="3">
        <f t="shared" si="1400"/>
        <v>0</v>
      </c>
      <c r="P11474" s="3">
        <f t="shared" si="1401"/>
        <v>0</v>
      </c>
    </row>
    <row r="11475" spans="5:16">
      <c r="E11475" s="3">
        <v>0</v>
      </c>
      <c r="F11475">
        <v>2.7502800000000001E-2</v>
      </c>
      <c r="G11475" s="3">
        <f t="shared" si="1396"/>
        <v>0</v>
      </c>
      <c r="H11475" s="3">
        <f t="shared" si="1397"/>
        <v>0</v>
      </c>
      <c r="I11475" s="3">
        <v>0</v>
      </c>
      <c r="J11475">
        <v>4.2236000000000003E-2</v>
      </c>
      <c r="K11475" s="3">
        <f t="shared" si="1398"/>
        <v>0</v>
      </c>
      <c r="L11475" s="3">
        <f t="shared" si="1399"/>
        <v>0</v>
      </c>
      <c r="M11475" s="3">
        <v>0</v>
      </c>
      <c r="N11475">
        <v>0</v>
      </c>
      <c r="O11475" s="3">
        <f t="shared" si="1400"/>
        <v>0</v>
      </c>
      <c r="P11475" s="3">
        <f t="shared" si="1401"/>
        <v>0</v>
      </c>
    </row>
    <row r="11476" spans="5:16">
      <c r="E11476" s="3">
        <v>0</v>
      </c>
      <c r="F11476">
        <v>8.3607399999999998E-2</v>
      </c>
      <c r="G11476" s="3">
        <f t="shared" si="1396"/>
        <v>0</v>
      </c>
      <c r="H11476" s="3">
        <f t="shared" si="1397"/>
        <v>0</v>
      </c>
      <c r="I11476" s="3">
        <v>0</v>
      </c>
      <c r="J11476">
        <v>6.7997500000000002E-3</v>
      </c>
      <c r="K11476" s="3">
        <f t="shared" si="1398"/>
        <v>0</v>
      </c>
      <c r="L11476" s="3">
        <f t="shared" si="1399"/>
        <v>0</v>
      </c>
      <c r="M11476" s="3">
        <v>0</v>
      </c>
      <c r="N11476">
        <v>0</v>
      </c>
      <c r="O11476" s="3">
        <f t="shared" si="1400"/>
        <v>0</v>
      </c>
      <c r="P11476" s="3">
        <f t="shared" si="1401"/>
        <v>0</v>
      </c>
    </row>
    <row r="11477" spans="5:16">
      <c r="E11477" s="3">
        <v>0</v>
      </c>
      <c r="F11477" s="1">
        <v>1.50328E-11</v>
      </c>
      <c r="G11477" s="3">
        <f t="shared" si="1396"/>
        <v>0</v>
      </c>
      <c r="H11477" s="3">
        <f t="shared" si="1397"/>
        <v>0</v>
      </c>
      <c r="I11477" s="3">
        <v>0</v>
      </c>
      <c r="J11477">
        <v>7.4390700000000004E-2</v>
      </c>
      <c r="K11477" s="3">
        <f t="shared" si="1398"/>
        <v>0</v>
      </c>
      <c r="L11477" s="3">
        <f t="shared" si="1399"/>
        <v>0</v>
      </c>
      <c r="M11477" s="3">
        <v>0</v>
      </c>
      <c r="N11477">
        <v>0</v>
      </c>
      <c r="O11477" s="3">
        <f t="shared" si="1400"/>
        <v>0</v>
      </c>
      <c r="P11477" s="3">
        <f t="shared" si="1401"/>
        <v>0</v>
      </c>
    </row>
    <row r="11478" spans="5:16">
      <c r="E11478" s="3">
        <v>0</v>
      </c>
      <c r="F11478">
        <v>0.112027</v>
      </c>
      <c r="G11478" s="3">
        <f t="shared" si="1396"/>
        <v>0</v>
      </c>
      <c r="H11478" s="3">
        <f t="shared" si="1397"/>
        <v>0</v>
      </c>
      <c r="I11478" s="3">
        <v>0</v>
      </c>
      <c r="J11478">
        <v>5.19087E-4</v>
      </c>
      <c r="K11478" s="3">
        <f t="shared" si="1398"/>
        <v>0</v>
      </c>
      <c r="L11478" s="3">
        <f t="shared" si="1399"/>
        <v>0</v>
      </c>
      <c r="M11478" s="3">
        <v>0</v>
      </c>
      <c r="N11478">
        <v>0</v>
      </c>
      <c r="O11478" s="3">
        <f t="shared" si="1400"/>
        <v>0</v>
      </c>
      <c r="P11478" s="3">
        <f t="shared" si="1401"/>
        <v>0</v>
      </c>
    </row>
    <row r="11479" spans="5:16">
      <c r="E11479" s="3">
        <v>0</v>
      </c>
      <c r="F11479" s="1">
        <v>4.6468799999999998E-5</v>
      </c>
      <c r="G11479" s="3">
        <f t="shared" si="1396"/>
        <v>0</v>
      </c>
      <c r="H11479" s="3">
        <f t="shared" si="1397"/>
        <v>0</v>
      </c>
      <c r="I11479" s="3">
        <v>0</v>
      </c>
      <c r="J11479" s="1">
        <v>9.4577300000000007E-5</v>
      </c>
      <c r="K11479" s="3">
        <f t="shared" si="1398"/>
        <v>0</v>
      </c>
      <c r="L11479" s="3">
        <f t="shared" si="1399"/>
        <v>0</v>
      </c>
      <c r="M11479" s="3">
        <v>0</v>
      </c>
      <c r="N11479">
        <v>0</v>
      </c>
      <c r="O11479" s="3">
        <f t="shared" si="1400"/>
        <v>0</v>
      </c>
      <c r="P11479" s="3">
        <f t="shared" si="1401"/>
        <v>0</v>
      </c>
    </row>
    <row r="11480" spans="5:16">
      <c r="E11480" s="3">
        <v>0</v>
      </c>
      <c r="F11480">
        <v>2.4545399999999998E-2</v>
      </c>
      <c r="G11480" s="3">
        <f t="shared" si="1396"/>
        <v>0</v>
      </c>
      <c r="H11480" s="3">
        <f t="shared" si="1397"/>
        <v>0</v>
      </c>
      <c r="I11480" s="3">
        <v>0</v>
      </c>
      <c r="J11480" s="1">
        <v>8.4048900000000008E-6</v>
      </c>
      <c r="K11480" s="3">
        <f t="shared" si="1398"/>
        <v>0</v>
      </c>
      <c r="L11480" s="3">
        <f t="shared" si="1399"/>
        <v>0</v>
      </c>
      <c r="M11480" s="3">
        <v>0</v>
      </c>
      <c r="N11480">
        <v>0</v>
      </c>
      <c r="O11480" s="3">
        <f t="shared" si="1400"/>
        <v>0</v>
      </c>
      <c r="P11480" s="3">
        <f t="shared" si="1401"/>
        <v>0</v>
      </c>
    </row>
    <row r="11481" spans="5:16">
      <c r="E11481" s="3">
        <v>0</v>
      </c>
      <c r="F11481">
        <v>9.6213900000000005E-3</v>
      </c>
      <c r="G11481" s="3">
        <f t="shared" si="1396"/>
        <v>0</v>
      </c>
      <c r="H11481" s="3">
        <f t="shared" si="1397"/>
        <v>0</v>
      </c>
      <c r="I11481" s="3">
        <v>0</v>
      </c>
      <c r="J11481">
        <v>3.4555599999999999E-2</v>
      </c>
      <c r="K11481" s="3">
        <f t="shared" si="1398"/>
        <v>0</v>
      </c>
      <c r="L11481" s="3">
        <f t="shared" si="1399"/>
        <v>0</v>
      </c>
      <c r="M11481" s="3">
        <v>0</v>
      </c>
      <c r="N11481">
        <v>0</v>
      </c>
      <c r="O11481" s="3">
        <f t="shared" si="1400"/>
        <v>0</v>
      </c>
      <c r="P11481" s="3">
        <f t="shared" si="1401"/>
        <v>0</v>
      </c>
    </row>
    <row r="11482" spans="5:16">
      <c r="E11482" s="3">
        <v>0</v>
      </c>
      <c r="F11482">
        <v>2.0117800000000002E-2</v>
      </c>
      <c r="G11482" s="3">
        <f t="shared" si="1396"/>
        <v>0</v>
      </c>
      <c r="H11482" s="3">
        <f t="shared" si="1397"/>
        <v>0</v>
      </c>
      <c r="I11482" s="3">
        <v>0</v>
      </c>
      <c r="J11482">
        <v>1.1314899999999999E-2</v>
      </c>
      <c r="K11482" s="3">
        <f t="shared" si="1398"/>
        <v>0</v>
      </c>
      <c r="L11482" s="3">
        <f t="shared" si="1399"/>
        <v>0</v>
      </c>
      <c r="M11482" s="3">
        <v>0</v>
      </c>
      <c r="N11482">
        <v>0</v>
      </c>
      <c r="O11482" s="3">
        <f t="shared" si="1400"/>
        <v>0</v>
      </c>
      <c r="P11482" s="3">
        <f t="shared" si="1401"/>
        <v>0</v>
      </c>
    </row>
    <row r="11483" spans="5:16">
      <c r="E11483" s="3">
        <v>0</v>
      </c>
      <c r="F11483">
        <v>0.29802499999999998</v>
      </c>
      <c r="G11483" s="3">
        <f t="shared" si="1396"/>
        <v>0</v>
      </c>
      <c r="H11483" s="3">
        <f t="shared" si="1397"/>
        <v>0</v>
      </c>
      <c r="I11483" s="3">
        <v>0</v>
      </c>
      <c r="J11483">
        <v>6.5551100000000001E-2</v>
      </c>
      <c r="K11483" s="3">
        <f t="shared" si="1398"/>
        <v>0</v>
      </c>
      <c r="L11483" s="3">
        <f t="shared" si="1399"/>
        <v>0</v>
      </c>
      <c r="M11483" s="3">
        <v>0</v>
      </c>
      <c r="N11483">
        <v>0</v>
      </c>
      <c r="O11483" s="3">
        <f t="shared" si="1400"/>
        <v>0</v>
      </c>
      <c r="P11483" s="3">
        <f t="shared" si="1401"/>
        <v>0</v>
      </c>
    </row>
    <row r="11484" spans="5:16">
      <c r="E11484" s="3">
        <v>0</v>
      </c>
      <c r="F11484">
        <v>1.5173000000000001E-2</v>
      </c>
      <c r="G11484" s="3">
        <f t="shared" si="1396"/>
        <v>0</v>
      </c>
      <c r="H11484" s="3">
        <f t="shared" si="1397"/>
        <v>0</v>
      </c>
      <c r="I11484" s="3">
        <v>1</v>
      </c>
      <c r="J11484">
        <v>2.5943000000000001E-2</v>
      </c>
      <c r="K11484" s="3">
        <f t="shared" si="1398"/>
        <v>0</v>
      </c>
      <c r="L11484" s="3">
        <f t="shared" si="1399"/>
        <v>1</v>
      </c>
      <c r="M11484" s="3">
        <v>0</v>
      </c>
      <c r="N11484">
        <v>0</v>
      </c>
      <c r="O11484" s="3">
        <f t="shared" si="1400"/>
        <v>0</v>
      </c>
      <c r="P11484" s="3">
        <f t="shared" si="1401"/>
        <v>0</v>
      </c>
    </row>
    <row r="11485" spans="5:16">
      <c r="E11485" s="3">
        <v>0</v>
      </c>
      <c r="F11485">
        <v>0.52448499999999998</v>
      </c>
      <c r="G11485" s="3">
        <f t="shared" si="1396"/>
        <v>1</v>
      </c>
      <c r="H11485" s="3">
        <f t="shared" si="1397"/>
        <v>1</v>
      </c>
      <c r="I11485" s="3">
        <v>0</v>
      </c>
      <c r="J11485">
        <v>1.9589500000000001E-3</v>
      </c>
      <c r="K11485" s="3">
        <f t="shared" si="1398"/>
        <v>0</v>
      </c>
      <c r="L11485" s="3">
        <f t="shared" si="1399"/>
        <v>0</v>
      </c>
      <c r="M11485" s="3">
        <v>0</v>
      </c>
      <c r="N11485">
        <v>0</v>
      </c>
      <c r="O11485" s="3">
        <f t="shared" si="1400"/>
        <v>0</v>
      </c>
      <c r="P11485" s="3">
        <f t="shared" si="1401"/>
        <v>0</v>
      </c>
    </row>
    <row r="11486" spans="5:16">
      <c r="E11486" s="3">
        <v>0</v>
      </c>
      <c r="F11486">
        <v>1.7863400000000001E-2</v>
      </c>
      <c r="G11486" s="3">
        <f t="shared" si="1396"/>
        <v>0</v>
      </c>
      <c r="H11486" s="3">
        <f t="shared" si="1397"/>
        <v>0</v>
      </c>
      <c r="I11486" s="3">
        <v>0</v>
      </c>
      <c r="J11486">
        <v>2.1463300000000001E-3</v>
      </c>
      <c r="K11486" s="3">
        <f t="shared" si="1398"/>
        <v>0</v>
      </c>
      <c r="L11486" s="3">
        <f t="shared" si="1399"/>
        <v>0</v>
      </c>
      <c r="M11486" s="3">
        <v>0</v>
      </c>
      <c r="N11486">
        <v>0</v>
      </c>
      <c r="O11486" s="3">
        <f t="shared" si="1400"/>
        <v>0</v>
      </c>
      <c r="P11486" s="3">
        <f t="shared" si="1401"/>
        <v>0</v>
      </c>
    </row>
    <row r="11487" spans="5:16">
      <c r="E11487" s="3">
        <v>0</v>
      </c>
      <c r="F11487">
        <v>1.3392599999999999E-2</v>
      </c>
      <c r="G11487" s="3">
        <f t="shared" si="1396"/>
        <v>0</v>
      </c>
      <c r="H11487" s="3">
        <f t="shared" si="1397"/>
        <v>0</v>
      </c>
      <c r="I11487" s="3">
        <v>0</v>
      </c>
      <c r="J11487">
        <v>0.158057</v>
      </c>
      <c r="K11487" s="3">
        <f t="shared" si="1398"/>
        <v>0</v>
      </c>
      <c r="L11487" s="3">
        <f t="shared" si="1399"/>
        <v>0</v>
      </c>
      <c r="M11487" s="3">
        <v>0</v>
      </c>
      <c r="N11487">
        <v>0</v>
      </c>
      <c r="O11487" s="3">
        <f t="shared" si="1400"/>
        <v>0</v>
      </c>
      <c r="P11487" s="3">
        <f t="shared" si="1401"/>
        <v>0</v>
      </c>
    </row>
    <row r="11488" spans="5:16">
      <c r="E11488" s="3">
        <v>0</v>
      </c>
      <c r="F11488">
        <v>2.7452799999999999E-2</v>
      </c>
      <c r="G11488" s="3">
        <f t="shared" si="1396"/>
        <v>0</v>
      </c>
      <c r="H11488" s="3">
        <f t="shared" si="1397"/>
        <v>0</v>
      </c>
      <c r="I11488" s="3">
        <v>0</v>
      </c>
      <c r="J11488">
        <v>6.9182200000000001E-3</v>
      </c>
      <c r="K11488" s="3">
        <f t="shared" si="1398"/>
        <v>0</v>
      </c>
      <c r="L11488" s="3">
        <f t="shared" si="1399"/>
        <v>0</v>
      </c>
      <c r="M11488" s="3">
        <v>0</v>
      </c>
      <c r="N11488">
        <v>0</v>
      </c>
      <c r="O11488" s="3">
        <f t="shared" si="1400"/>
        <v>0</v>
      </c>
      <c r="P11488" s="3">
        <f t="shared" si="1401"/>
        <v>0</v>
      </c>
    </row>
    <row r="11489" spans="5:16">
      <c r="E11489" s="3">
        <v>1</v>
      </c>
      <c r="F11489">
        <v>3.2506300000000002E-2</v>
      </c>
      <c r="G11489" s="3">
        <f t="shared" si="1396"/>
        <v>0</v>
      </c>
      <c r="H11489" s="3">
        <f t="shared" si="1397"/>
        <v>1</v>
      </c>
      <c r="I11489" s="3">
        <v>0</v>
      </c>
      <c r="J11489">
        <v>0.50001700000000004</v>
      </c>
      <c r="K11489" s="3">
        <f t="shared" si="1398"/>
        <v>1</v>
      </c>
      <c r="L11489" s="3">
        <f t="shared" si="1399"/>
        <v>1</v>
      </c>
      <c r="M11489" s="3">
        <v>0</v>
      </c>
      <c r="N11489">
        <v>0</v>
      </c>
      <c r="O11489" s="3">
        <f t="shared" si="1400"/>
        <v>0</v>
      </c>
      <c r="P11489" s="3">
        <f t="shared" si="1401"/>
        <v>0</v>
      </c>
    </row>
    <row r="11490" spans="5:16">
      <c r="E11490" s="3">
        <v>0</v>
      </c>
      <c r="F11490">
        <v>3.2723000000000002E-2</v>
      </c>
      <c r="G11490" s="3">
        <f t="shared" si="1396"/>
        <v>0</v>
      </c>
      <c r="H11490" s="3">
        <f t="shared" si="1397"/>
        <v>0</v>
      </c>
      <c r="I11490" s="3">
        <v>0</v>
      </c>
      <c r="J11490">
        <v>7.9046300000000004E-4</v>
      </c>
      <c r="K11490" s="3">
        <f t="shared" si="1398"/>
        <v>0</v>
      </c>
      <c r="L11490" s="3">
        <f t="shared" si="1399"/>
        <v>0</v>
      </c>
      <c r="M11490" s="3">
        <v>0</v>
      </c>
      <c r="N11490">
        <v>0</v>
      </c>
      <c r="O11490" s="3">
        <f t="shared" si="1400"/>
        <v>0</v>
      </c>
      <c r="P11490" s="3">
        <f t="shared" si="1401"/>
        <v>0</v>
      </c>
    </row>
    <row r="11491" spans="5:16">
      <c r="E11491" s="3">
        <v>0</v>
      </c>
      <c r="F11491">
        <v>0.32957599999999998</v>
      </c>
      <c r="G11491" s="3">
        <f t="shared" si="1396"/>
        <v>0</v>
      </c>
      <c r="H11491" s="3">
        <f t="shared" si="1397"/>
        <v>0</v>
      </c>
      <c r="I11491" s="3">
        <v>1</v>
      </c>
      <c r="J11491">
        <v>0.76130299999999995</v>
      </c>
      <c r="K11491" s="3">
        <f t="shared" si="1398"/>
        <v>1</v>
      </c>
      <c r="L11491" s="3">
        <f t="shared" si="1399"/>
        <v>0</v>
      </c>
      <c r="M11491" s="3">
        <v>0</v>
      </c>
      <c r="N11491">
        <v>0</v>
      </c>
      <c r="O11491" s="3">
        <f t="shared" si="1400"/>
        <v>0</v>
      </c>
      <c r="P11491" s="3">
        <f t="shared" si="1401"/>
        <v>0</v>
      </c>
    </row>
    <row r="11492" spans="5:16">
      <c r="E11492" s="3">
        <v>0</v>
      </c>
      <c r="F11492">
        <v>0.29073700000000002</v>
      </c>
      <c r="G11492" s="3">
        <f t="shared" si="1396"/>
        <v>0</v>
      </c>
      <c r="H11492" s="3">
        <f t="shared" si="1397"/>
        <v>0</v>
      </c>
      <c r="I11492" s="3">
        <v>0</v>
      </c>
      <c r="J11492">
        <v>5.1772099999999998E-3</v>
      </c>
      <c r="K11492" s="3">
        <f t="shared" si="1398"/>
        <v>0</v>
      </c>
      <c r="L11492" s="3">
        <f t="shared" si="1399"/>
        <v>0</v>
      </c>
      <c r="M11492" s="3">
        <v>0</v>
      </c>
      <c r="N11492">
        <v>0</v>
      </c>
      <c r="O11492" s="3">
        <f t="shared" si="1400"/>
        <v>0</v>
      </c>
      <c r="P11492" s="3">
        <f t="shared" si="1401"/>
        <v>0</v>
      </c>
    </row>
    <row r="11493" spans="5:16">
      <c r="E11493" s="3">
        <v>0</v>
      </c>
      <c r="F11493">
        <v>1.47058E-2</v>
      </c>
      <c r="G11493" s="3">
        <f t="shared" si="1396"/>
        <v>0</v>
      </c>
      <c r="H11493" s="3">
        <f t="shared" si="1397"/>
        <v>0</v>
      </c>
      <c r="I11493" s="3">
        <v>0</v>
      </c>
      <c r="J11493">
        <v>1.39538E-4</v>
      </c>
      <c r="K11493" s="3">
        <f t="shared" si="1398"/>
        <v>0</v>
      </c>
      <c r="L11493" s="3">
        <f t="shared" si="1399"/>
        <v>0</v>
      </c>
      <c r="M11493" s="3">
        <v>0</v>
      </c>
      <c r="N11493">
        <v>0</v>
      </c>
      <c r="O11493" s="3">
        <f t="shared" si="1400"/>
        <v>0</v>
      </c>
      <c r="P11493" s="3">
        <f t="shared" si="1401"/>
        <v>0</v>
      </c>
    </row>
    <row r="11494" spans="5:16">
      <c r="E11494" s="3">
        <v>1</v>
      </c>
      <c r="F11494">
        <v>1.19311E-2</v>
      </c>
      <c r="G11494" s="3">
        <f t="shared" si="1396"/>
        <v>0</v>
      </c>
      <c r="H11494" s="3">
        <f t="shared" si="1397"/>
        <v>1</v>
      </c>
      <c r="I11494" s="3">
        <v>0</v>
      </c>
      <c r="J11494">
        <v>4.49658E-3</v>
      </c>
      <c r="K11494" s="3">
        <f t="shared" si="1398"/>
        <v>0</v>
      </c>
      <c r="L11494" s="3">
        <f t="shared" si="1399"/>
        <v>0</v>
      </c>
      <c r="M11494" s="3">
        <v>0</v>
      </c>
      <c r="N11494">
        <v>0</v>
      </c>
      <c r="O11494" s="3">
        <f t="shared" si="1400"/>
        <v>0</v>
      </c>
      <c r="P11494" s="3">
        <f t="shared" si="1401"/>
        <v>0</v>
      </c>
    </row>
    <row r="11495" spans="5:16">
      <c r="E11495" s="3">
        <v>0</v>
      </c>
      <c r="F11495">
        <v>1.2910400000000001E-2</v>
      </c>
      <c r="G11495" s="3">
        <f t="shared" si="1396"/>
        <v>0</v>
      </c>
      <c r="H11495" s="3">
        <f t="shared" si="1397"/>
        <v>0</v>
      </c>
      <c r="I11495" s="3">
        <v>1</v>
      </c>
      <c r="J11495">
        <v>0.13159299999999999</v>
      </c>
      <c r="K11495" s="3">
        <f t="shared" si="1398"/>
        <v>0</v>
      </c>
      <c r="L11495" s="3">
        <f t="shared" si="1399"/>
        <v>1</v>
      </c>
      <c r="M11495" s="3">
        <v>0</v>
      </c>
      <c r="N11495">
        <v>0</v>
      </c>
      <c r="O11495" s="3">
        <f t="shared" si="1400"/>
        <v>0</v>
      </c>
      <c r="P11495" s="3">
        <f t="shared" si="1401"/>
        <v>0</v>
      </c>
    </row>
    <row r="11496" spans="5:16">
      <c r="E11496" s="3">
        <v>0</v>
      </c>
      <c r="F11496" s="1">
        <v>6.4668799999999997E-7</v>
      </c>
      <c r="G11496" s="3">
        <f t="shared" si="1396"/>
        <v>0</v>
      </c>
      <c r="H11496" s="3">
        <f t="shared" si="1397"/>
        <v>0</v>
      </c>
      <c r="I11496" s="3">
        <v>0</v>
      </c>
      <c r="J11496">
        <v>1.7888399999999999E-2</v>
      </c>
      <c r="K11496" s="3">
        <f t="shared" si="1398"/>
        <v>0</v>
      </c>
      <c r="L11496" s="3">
        <f t="shared" si="1399"/>
        <v>0</v>
      </c>
      <c r="M11496" s="3">
        <v>0</v>
      </c>
      <c r="N11496">
        <v>0</v>
      </c>
      <c r="O11496" s="3">
        <f t="shared" si="1400"/>
        <v>0</v>
      </c>
      <c r="P11496" s="3">
        <f t="shared" si="1401"/>
        <v>0</v>
      </c>
    </row>
    <row r="11497" spans="5:16">
      <c r="E11497" s="3">
        <v>0</v>
      </c>
      <c r="F11497">
        <v>1.2014399999999999E-4</v>
      </c>
      <c r="G11497" s="3">
        <f t="shared" si="1396"/>
        <v>0</v>
      </c>
      <c r="H11497" s="3">
        <f t="shared" si="1397"/>
        <v>0</v>
      </c>
      <c r="I11497" s="3">
        <v>0</v>
      </c>
      <c r="J11497" s="1">
        <v>9.1926499999999996E-16</v>
      </c>
      <c r="K11497" s="3">
        <f t="shared" si="1398"/>
        <v>0</v>
      </c>
      <c r="L11497" s="3">
        <f t="shared" si="1399"/>
        <v>0</v>
      </c>
      <c r="M11497" s="3">
        <v>0</v>
      </c>
      <c r="N11497">
        <v>0</v>
      </c>
      <c r="O11497" s="3">
        <f t="shared" si="1400"/>
        <v>0</v>
      </c>
      <c r="P11497" s="3">
        <f t="shared" si="1401"/>
        <v>0</v>
      </c>
    </row>
    <row r="11498" spans="5:16">
      <c r="E11498" s="3">
        <v>0</v>
      </c>
      <c r="F11498">
        <v>0.13204099999999999</v>
      </c>
      <c r="G11498" s="3">
        <f t="shared" si="1396"/>
        <v>0</v>
      </c>
      <c r="H11498" s="3">
        <f t="shared" si="1397"/>
        <v>0</v>
      </c>
      <c r="I11498" s="3">
        <v>0</v>
      </c>
      <c r="J11498">
        <v>1.6157700000000001E-2</v>
      </c>
      <c r="K11498" s="3">
        <f t="shared" si="1398"/>
        <v>0</v>
      </c>
      <c r="L11498" s="3">
        <f t="shared" si="1399"/>
        <v>0</v>
      </c>
      <c r="M11498" s="3">
        <v>0</v>
      </c>
      <c r="N11498">
        <v>0</v>
      </c>
      <c r="O11498" s="3">
        <f t="shared" si="1400"/>
        <v>0</v>
      </c>
      <c r="P11498" s="3">
        <f t="shared" si="1401"/>
        <v>0</v>
      </c>
    </row>
    <row r="11499" spans="5:16">
      <c r="E11499" s="3">
        <v>1</v>
      </c>
      <c r="F11499">
        <v>3.01032E-2</v>
      </c>
      <c r="G11499" s="3">
        <f t="shared" si="1396"/>
        <v>0</v>
      </c>
      <c r="H11499" s="3">
        <f t="shared" si="1397"/>
        <v>1</v>
      </c>
      <c r="I11499" s="3">
        <v>0</v>
      </c>
      <c r="J11499">
        <v>0.138351</v>
      </c>
      <c r="K11499" s="3">
        <f t="shared" si="1398"/>
        <v>0</v>
      </c>
      <c r="L11499" s="3">
        <f t="shared" si="1399"/>
        <v>0</v>
      </c>
      <c r="M11499" s="3">
        <v>0</v>
      </c>
      <c r="N11499">
        <v>0</v>
      </c>
      <c r="O11499" s="3">
        <f t="shared" si="1400"/>
        <v>0</v>
      </c>
      <c r="P11499" s="3">
        <f t="shared" si="1401"/>
        <v>0</v>
      </c>
    </row>
    <row r="11500" spans="5:16">
      <c r="E11500" s="3">
        <v>0</v>
      </c>
      <c r="F11500">
        <v>2.2716500000000001E-2</v>
      </c>
      <c r="G11500" s="3">
        <f t="shared" si="1396"/>
        <v>0</v>
      </c>
      <c r="H11500" s="3">
        <f t="shared" si="1397"/>
        <v>0</v>
      </c>
      <c r="I11500" s="3">
        <v>1</v>
      </c>
      <c r="J11500">
        <v>6.8559400000000006E-2</v>
      </c>
      <c r="K11500" s="3">
        <f t="shared" si="1398"/>
        <v>0</v>
      </c>
      <c r="L11500" s="3">
        <f t="shared" si="1399"/>
        <v>1</v>
      </c>
      <c r="M11500" s="3">
        <v>0</v>
      </c>
      <c r="N11500">
        <v>0</v>
      </c>
      <c r="O11500" s="3">
        <f t="shared" si="1400"/>
        <v>0</v>
      </c>
      <c r="P11500" s="3">
        <f t="shared" si="1401"/>
        <v>0</v>
      </c>
    </row>
    <row r="11501" spans="5:16">
      <c r="E11501" s="3">
        <v>0</v>
      </c>
      <c r="F11501">
        <v>0.36475800000000003</v>
      </c>
      <c r="G11501" s="3">
        <f t="shared" si="1396"/>
        <v>0</v>
      </c>
      <c r="H11501" s="3">
        <f t="shared" si="1397"/>
        <v>0</v>
      </c>
      <c r="I11501" s="3">
        <v>0</v>
      </c>
      <c r="J11501">
        <v>9.4542100000000004E-2</v>
      </c>
      <c r="K11501" s="3">
        <f t="shared" si="1398"/>
        <v>0</v>
      </c>
      <c r="L11501" s="3">
        <f t="shared" si="1399"/>
        <v>0</v>
      </c>
      <c r="M11501" s="3">
        <v>0</v>
      </c>
      <c r="N11501">
        <v>0</v>
      </c>
      <c r="O11501" s="3">
        <f t="shared" si="1400"/>
        <v>0</v>
      </c>
      <c r="P11501" s="3">
        <f t="shared" si="1401"/>
        <v>0</v>
      </c>
    </row>
    <row r="11502" spans="5:16">
      <c r="E11502" s="3">
        <v>0</v>
      </c>
      <c r="F11502">
        <v>1.7134099999999999E-2</v>
      </c>
      <c r="G11502" s="3">
        <f t="shared" si="1396"/>
        <v>0</v>
      </c>
      <c r="H11502" s="3">
        <f t="shared" si="1397"/>
        <v>0</v>
      </c>
      <c r="I11502" s="3">
        <v>0</v>
      </c>
      <c r="J11502">
        <v>3.4817599999999997E-2</v>
      </c>
      <c r="K11502" s="3">
        <f t="shared" si="1398"/>
        <v>0</v>
      </c>
      <c r="L11502" s="3">
        <f t="shared" si="1399"/>
        <v>0</v>
      </c>
      <c r="M11502" s="3">
        <v>0</v>
      </c>
      <c r="N11502">
        <v>0</v>
      </c>
      <c r="O11502" s="3">
        <f t="shared" si="1400"/>
        <v>0</v>
      </c>
      <c r="P11502" s="3">
        <f t="shared" si="1401"/>
        <v>0</v>
      </c>
    </row>
    <row r="11503" spans="5:16">
      <c r="E11503" s="3">
        <v>1</v>
      </c>
      <c r="F11503">
        <v>9.1348999999999996E-3</v>
      </c>
      <c r="G11503" s="3">
        <f t="shared" si="1396"/>
        <v>0</v>
      </c>
      <c r="H11503" s="3">
        <f t="shared" si="1397"/>
        <v>1</v>
      </c>
      <c r="I11503" s="3">
        <v>0</v>
      </c>
      <c r="J11503">
        <v>6.0069399999999997E-3</v>
      </c>
      <c r="K11503" s="3">
        <f t="shared" si="1398"/>
        <v>0</v>
      </c>
      <c r="L11503" s="3">
        <f t="shared" si="1399"/>
        <v>0</v>
      </c>
      <c r="M11503" s="3">
        <v>0</v>
      </c>
      <c r="N11503">
        <v>0</v>
      </c>
      <c r="O11503" s="3">
        <f t="shared" si="1400"/>
        <v>0</v>
      </c>
      <c r="P11503" s="3">
        <f t="shared" si="1401"/>
        <v>0</v>
      </c>
    </row>
    <row r="11504" spans="5:16">
      <c r="E11504" s="3">
        <v>0</v>
      </c>
      <c r="F11504">
        <v>4.0375300000000002E-4</v>
      </c>
      <c r="G11504" s="3">
        <f t="shared" si="1396"/>
        <v>0</v>
      </c>
      <c r="H11504" s="3">
        <f t="shared" si="1397"/>
        <v>0</v>
      </c>
      <c r="I11504" s="3">
        <v>0</v>
      </c>
      <c r="J11504">
        <v>3.0299800000000002E-2</v>
      </c>
      <c r="K11504" s="3">
        <f t="shared" si="1398"/>
        <v>0</v>
      </c>
      <c r="L11504" s="3">
        <f t="shared" si="1399"/>
        <v>0</v>
      </c>
      <c r="M11504" s="3">
        <v>0</v>
      </c>
      <c r="N11504">
        <v>0</v>
      </c>
      <c r="O11504" s="3">
        <f t="shared" si="1400"/>
        <v>0</v>
      </c>
      <c r="P11504" s="3">
        <f t="shared" si="1401"/>
        <v>0</v>
      </c>
    </row>
    <row r="11505" spans="5:16">
      <c r="E11505" s="3">
        <v>0</v>
      </c>
      <c r="F11505">
        <v>2.8780099999999999E-2</v>
      </c>
      <c r="G11505" s="3">
        <f t="shared" si="1396"/>
        <v>0</v>
      </c>
      <c r="H11505" s="3">
        <f t="shared" si="1397"/>
        <v>0</v>
      </c>
      <c r="I11505" s="3">
        <v>0</v>
      </c>
      <c r="J11505">
        <v>6.3809299999999999E-3</v>
      </c>
      <c r="K11505" s="3">
        <f t="shared" si="1398"/>
        <v>0</v>
      </c>
      <c r="L11505" s="3">
        <f t="shared" si="1399"/>
        <v>0</v>
      </c>
      <c r="M11505" s="3">
        <v>0</v>
      </c>
      <c r="N11505">
        <v>0</v>
      </c>
      <c r="O11505" s="3">
        <f t="shared" si="1400"/>
        <v>0</v>
      </c>
      <c r="P11505" s="3">
        <f t="shared" si="1401"/>
        <v>0</v>
      </c>
    </row>
    <row r="11506" spans="5:16">
      <c r="E11506" s="3">
        <v>0</v>
      </c>
      <c r="F11506">
        <v>7.3912100000000003E-4</v>
      </c>
      <c r="G11506" s="3">
        <f t="shared" si="1396"/>
        <v>0</v>
      </c>
      <c r="H11506" s="3">
        <f t="shared" si="1397"/>
        <v>0</v>
      </c>
      <c r="I11506" s="3">
        <v>1</v>
      </c>
      <c r="J11506">
        <v>2.4755099999999999E-2</v>
      </c>
      <c r="K11506" s="3">
        <f t="shared" si="1398"/>
        <v>0</v>
      </c>
      <c r="L11506" s="3">
        <f t="shared" si="1399"/>
        <v>1</v>
      </c>
      <c r="M11506" s="3">
        <v>0</v>
      </c>
      <c r="N11506">
        <v>0</v>
      </c>
      <c r="O11506" s="3">
        <f t="shared" si="1400"/>
        <v>0</v>
      </c>
      <c r="P11506" s="3">
        <f t="shared" si="1401"/>
        <v>0</v>
      </c>
    </row>
    <row r="11507" spans="5:16">
      <c r="E11507" s="3">
        <v>0</v>
      </c>
      <c r="F11507">
        <v>4.39843E-3</v>
      </c>
      <c r="G11507" s="3">
        <f t="shared" si="1396"/>
        <v>0</v>
      </c>
      <c r="H11507" s="3">
        <f t="shared" si="1397"/>
        <v>0</v>
      </c>
      <c r="I11507" s="3">
        <v>0</v>
      </c>
      <c r="J11507">
        <v>7.6335100000000003E-2</v>
      </c>
      <c r="K11507" s="3">
        <f t="shared" si="1398"/>
        <v>0</v>
      </c>
      <c r="L11507" s="3">
        <f t="shared" si="1399"/>
        <v>0</v>
      </c>
      <c r="M11507" s="3">
        <v>0</v>
      </c>
      <c r="N11507">
        <v>0</v>
      </c>
      <c r="O11507" s="3">
        <f t="shared" si="1400"/>
        <v>0</v>
      </c>
      <c r="P11507" s="3">
        <f t="shared" si="1401"/>
        <v>0</v>
      </c>
    </row>
    <row r="11508" spans="5:16">
      <c r="E11508" s="3">
        <v>0</v>
      </c>
      <c r="F11508">
        <v>1.04084E-2</v>
      </c>
      <c r="G11508" s="3">
        <f t="shared" si="1396"/>
        <v>0</v>
      </c>
      <c r="H11508" s="3">
        <f t="shared" si="1397"/>
        <v>0</v>
      </c>
      <c r="I11508" s="3">
        <v>0</v>
      </c>
      <c r="J11508">
        <v>0.84818700000000002</v>
      </c>
      <c r="K11508" s="3">
        <f t="shared" si="1398"/>
        <v>1</v>
      </c>
      <c r="L11508" s="3">
        <f t="shared" si="1399"/>
        <v>1</v>
      </c>
      <c r="M11508" s="3">
        <v>0</v>
      </c>
      <c r="N11508">
        <v>0</v>
      </c>
      <c r="O11508" s="3">
        <f t="shared" si="1400"/>
        <v>0</v>
      </c>
      <c r="P11508" s="3">
        <f t="shared" si="1401"/>
        <v>0</v>
      </c>
    </row>
    <row r="11509" spans="5:16">
      <c r="E11509" s="3">
        <v>1</v>
      </c>
      <c r="F11509" s="1">
        <v>7.4213800000000004E-12</v>
      </c>
      <c r="G11509" s="3">
        <f t="shared" si="1396"/>
        <v>0</v>
      </c>
      <c r="H11509" s="3">
        <f t="shared" si="1397"/>
        <v>1</v>
      </c>
      <c r="I11509" s="3">
        <v>0</v>
      </c>
      <c r="J11509">
        <v>1.22554E-2</v>
      </c>
      <c r="K11509" s="3">
        <f t="shared" si="1398"/>
        <v>0</v>
      </c>
      <c r="L11509" s="3">
        <f t="shared" si="1399"/>
        <v>0</v>
      </c>
      <c r="M11509" s="3">
        <v>0</v>
      </c>
      <c r="N11509">
        <v>0</v>
      </c>
      <c r="O11509" s="3">
        <f t="shared" si="1400"/>
        <v>0</v>
      </c>
      <c r="P11509" s="3">
        <f t="shared" si="1401"/>
        <v>0</v>
      </c>
    </row>
    <row r="11510" spans="5:16">
      <c r="E11510" s="3">
        <v>1</v>
      </c>
      <c r="F11510">
        <v>1.7004100000000001E-3</v>
      </c>
      <c r="G11510" s="3">
        <f t="shared" si="1396"/>
        <v>0</v>
      </c>
      <c r="H11510" s="3">
        <f t="shared" si="1397"/>
        <v>1</v>
      </c>
      <c r="I11510" s="3">
        <v>0</v>
      </c>
      <c r="J11510">
        <v>2.8563099999999999E-3</v>
      </c>
      <c r="K11510" s="3">
        <f t="shared" si="1398"/>
        <v>0</v>
      </c>
      <c r="L11510" s="3">
        <f t="shared" si="1399"/>
        <v>0</v>
      </c>
      <c r="M11510" s="3">
        <v>0</v>
      </c>
      <c r="N11510">
        <v>0</v>
      </c>
      <c r="O11510" s="3">
        <f t="shared" si="1400"/>
        <v>0</v>
      </c>
      <c r="P11510" s="3">
        <f t="shared" si="1401"/>
        <v>0</v>
      </c>
    </row>
    <row r="11511" spans="5:16">
      <c r="E11511" s="3">
        <v>0</v>
      </c>
      <c r="F11511" s="1">
        <v>3.4067799999999999E-5</v>
      </c>
      <c r="G11511" s="3">
        <f t="shared" si="1396"/>
        <v>0</v>
      </c>
      <c r="H11511" s="3">
        <f t="shared" si="1397"/>
        <v>0</v>
      </c>
      <c r="I11511" s="3">
        <v>0</v>
      </c>
      <c r="J11511">
        <v>3.2336299999999999E-3</v>
      </c>
      <c r="K11511" s="3">
        <f t="shared" si="1398"/>
        <v>0</v>
      </c>
      <c r="L11511" s="3">
        <f t="shared" si="1399"/>
        <v>0</v>
      </c>
      <c r="M11511" s="3">
        <v>0</v>
      </c>
      <c r="N11511">
        <v>0</v>
      </c>
      <c r="O11511" s="3">
        <f t="shared" si="1400"/>
        <v>0</v>
      </c>
      <c r="P11511" s="3">
        <f t="shared" si="1401"/>
        <v>0</v>
      </c>
    </row>
    <row r="11512" spans="5:16">
      <c r="E11512" s="3">
        <v>0</v>
      </c>
      <c r="F11512">
        <v>0.171653</v>
      </c>
      <c r="G11512" s="3">
        <f t="shared" si="1396"/>
        <v>0</v>
      </c>
      <c r="H11512" s="3">
        <f t="shared" si="1397"/>
        <v>0</v>
      </c>
      <c r="I11512" s="3">
        <v>1</v>
      </c>
      <c r="J11512">
        <v>0.25853399999999999</v>
      </c>
      <c r="K11512" s="3">
        <f t="shared" si="1398"/>
        <v>0</v>
      </c>
      <c r="L11512" s="3">
        <f t="shared" si="1399"/>
        <v>1</v>
      </c>
      <c r="M11512" s="3">
        <v>0</v>
      </c>
      <c r="N11512">
        <v>0</v>
      </c>
      <c r="O11512" s="3">
        <f t="shared" si="1400"/>
        <v>0</v>
      </c>
      <c r="P11512" s="3">
        <f t="shared" si="1401"/>
        <v>0</v>
      </c>
    </row>
    <row r="11513" spans="5:16">
      <c r="E11513" s="3">
        <v>0</v>
      </c>
      <c r="F11513" s="1">
        <v>7.1345999999999998E-7</v>
      </c>
      <c r="G11513" s="3">
        <f t="shared" si="1396"/>
        <v>0</v>
      </c>
      <c r="H11513" s="3">
        <f t="shared" si="1397"/>
        <v>0</v>
      </c>
      <c r="I11513" s="3">
        <v>0</v>
      </c>
      <c r="J11513">
        <v>2.35619E-2</v>
      </c>
      <c r="K11513" s="3">
        <f t="shared" si="1398"/>
        <v>0</v>
      </c>
      <c r="L11513" s="3">
        <f t="shared" si="1399"/>
        <v>0</v>
      </c>
      <c r="M11513" s="3">
        <v>0</v>
      </c>
      <c r="N11513">
        <v>0</v>
      </c>
      <c r="O11513" s="3">
        <f t="shared" si="1400"/>
        <v>0</v>
      </c>
      <c r="P11513" s="3">
        <f t="shared" si="1401"/>
        <v>0</v>
      </c>
    </row>
    <row r="11514" spans="5:16">
      <c r="E11514" s="3">
        <v>0</v>
      </c>
      <c r="F11514">
        <v>0</v>
      </c>
      <c r="G11514" s="3">
        <f t="shared" si="1396"/>
        <v>0</v>
      </c>
      <c r="H11514" s="3">
        <f t="shared" si="1397"/>
        <v>0</v>
      </c>
      <c r="I11514" s="3">
        <v>1</v>
      </c>
      <c r="J11514">
        <v>7.7503100000000005E-2</v>
      </c>
      <c r="K11514" s="3">
        <f t="shared" si="1398"/>
        <v>0</v>
      </c>
      <c r="L11514" s="3">
        <f t="shared" si="1399"/>
        <v>1</v>
      </c>
      <c r="M11514" s="3">
        <v>0</v>
      </c>
      <c r="N11514">
        <v>0</v>
      </c>
      <c r="O11514" s="3">
        <f t="shared" si="1400"/>
        <v>0</v>
      </c>
      <c r="P11514" s="3">
        <f t="shared" si="1401"/>
        <v>0</v>
      </c>
    </row>
    <row r="11515" spans="5:16">
      <c r="E11515" s="3">
        <v>0</v>
      </c>
      <c r="F11515">
        <v>4.2026099999999999E-3</v>
      </c>
      <c r="G11515" s="3">
        <f t="shared" si="1396"/>
        <v>0</v>
      </c>
      <c r="H11515" s="3">
        <f t="shared" si="1397"/>
        <v>0</v>
      </c>
      <c r="I11515" s="3">
        <v>0</v>
      </c>
      <c r="J11515">
        <v>0.24782100000000001</v>
      </c>
      <c r="K11515" s="3">
        <f t="shared" si="1398"/>
        <v>0</v>
      </c>
      <c r="L11515" s="3">
        <f t="shared" si="1399"/>
        <v>0</v>
      </c>
      <c r="M11515" s="3">
        <v>0</v>
      </c>
      <c r="N11515">
        <v>0</v>
      </c>
      <c r="O11515" s="3">
        <f t="shared" si="1400"/>
        <v>0</v>
      </c>
      <c r="P11515" s="3">
        <f t="shared" si="1401"/>
        <v>0</v>
      </c>
    </row>
    <row r="11516" spans="5:16">
      <c r="E11516" s="3">
        <v>0</v>
      </c>
      <c r="F11516" s="1">
        <v>8.6379300000000001E-7</v>
      </c>
      <c r="G11516" s="3">
        <f t="shared" si="1396"/>
        <v>0</v>
      </c>
      <c r="H11516" s="3">
        <f t="shared" si="1397"/>
        <v>0</v>
      </c>
      <c r="I11516" s="3">
        <v>0</v>
      </c>
      <c r="J11516">
        <v>1.05577E-2</v>
      </c>
      <c r="K11516" s="3">
        <f t="shared" si="1398"/>
        <v>0</v>
      </c>
      <c r="L11516" s="3">
        <f t="shared" si="1399"/>
        <v>0</v>
      </c>
      <c r="M11516" s="3">
        <v>0</v>
      </c>
      <c r="N11516">
        <v>0</v>
      </c>
      <c r="O11516" s="3">
        <f t="shared" si="1400"/>
        <v>0</v>
      </c>
      <c r="P11516" s="3">
        <f t="shared" si="1401"/>
        <v>0</v>
      </c>
    </row>
    <row r="11517" spans="5:16">
      <c r="E11517" s="3">
        <v>0</v>
      </c>
      <c r="F11517">
        <v>9.8790600000000003E-3</v>
      </c>
      <c r="G11517" s="3">
        <f t="shared" si="1396"/>
        <v>0</v>
      </c>
      <c r="H11517" s="3">
        <f t="shared" si="1397"/>
        <v>0</v>
      </c>
      <c r="I11517" s="3">
        <v>0</v>
      </c>
      <c r="J11517">
        <v>1.82807E-2</v>
      </c>
      <c r="K11517" s="3">
        <f t="shared" si="1398"/>
        <v>0</v>
      </c>
      <c r="L11517" s="3">
        <f t="shared" si="1399"/>
        <v>0</v>
      </c>
      <c r="M11517" s="3">
        <v>0</v>
      </c>
      <c r="N11517">
        <v>0</v>
      </c>
      <c r="O11517" s="3">
        <f t="shared" si="1400"/>
        <v>0</v>
      </c>
      <c r="P11517" s="3">
        <f t="shared" si="1401"/>
        <v>0</v>
      </c>
    </row>
    <row r="11518" spans="5:16">
      <c r="E11518" s="3">
        <v>1</v>
      </c>
      <c r="F11518">
        <v>4.5344000000000001E-3</v>
      </c>
      <c r="G11518" s="3">
        <f t="shared" si="1396"/>
        <v>0</v>
      </c>
      <c r="H11518" s="3">
        <f t="shared" si="1397"/>
        <v>1</v>
      </c>
      <c r="I11518" s="3">
        <v>1</v>
      </c>
      <c r="J11518">
        <v>6.0978499999999998E-2</v>
      </c>
      <c r="K11518" s="3">
        <f t="shared" si="1398"/>
        <v>0</v>
      </c>
      <c r="L11518" s="3">
        <f t="shared" si="1399"/>
        <v>1</v>
      </c>
      <c r="M11518" s="3">
        <v>0</v>
      </c>
      <c r="N11518">
        <v>0</v>
      </c>
      <c r="O11518" s="3">
        <f t="shared" si="1400"/>
        <v>0</v>
      </c>
      <c r="P11518" s="3">
        <f t="shared" si="1401"/>
        <v>0</v>
      </c>
    </row>
    <row r="11519" spans="5:16">
      <c r="E11519" s="3">
        <v>1</v>
      </c>
      <c r="F11519">
        <v>2.3430599999999999E-2</v>
      </c>
      <c r="G11519" s="3">
        <f t="shared" si="1396"/>
        <v>0</v>
      </c>
      <c r="H11519" s="3">
        <f t="shared" si="1397"/>
        <v>1</v>
      </c>
      <c r="I11519" s="3">
        <v>0</v>
      </c>
      <c r="J11519">
        <v>1.84976E-3</v>
      </c>
      <c r="K11519" s="3">
        <f t="shared" si="1398"/>
        <v>0</v>
      </c>
      <c r="L11519" s="3">
        <f t="shared" si="1399"/>
        <v>0</v>
      </c>
      <c r="M11519" s="3">
        <v>0</v>
      </c>
      <c r="N11519">
        <v>0</v>
      </c>
      <c r="O11519" s="3">
        <f t="shared" si="1400"/>
        <v>0</v>
      </c>
      <c r="P11519" s="3">
        <f t="shared" si="1401"/>
        <v>0</v>
      </c>
    </row>
    <row r="11520" spans="5:16">
      <c r="E11520" s="3">
        <v>0</v>
      </c>
      <c r="F11520">
        <v>0.114651</v>
      </c>
      <c r="G11520" s="3">
        <f t="shared" si="1396"/>
        <v>0</v>
      </c>
      <c r="H11520" s="3">
        <f t="shared" si="1397"/>
        <v>0</v>
      </c>
      <c r="I11520" s="3">
        <v>0</v>
      </c>
      <c r="J11520">
        <v>5.2841100000000001E-4</v>
      </c>
      <c r="K11520" s="3">
        <f t="shared" si="1398"/>
        <v>0</v>
      </c>
      <c r="L11520" s="3">
        <f t="shared" si="1399"/>
        <v>0</v>
      </c>
      <c r="M11520" s="3">
        <v>0</v>
      </c>
      <c r="N11520">
        <v>0</v>
      </c>
      <c r="O11520" s="3">
        <f t="shared" si="1400"/>
        <v>0</v>
      </c>
      <c r="P11520" s="3">
        <f t="shared" si="1401"/>
        <v>0</v>
      </c>
    </row>
    <row r="11521" spans="5:16">
      <c r="E11521" s="3">
        <v>0</v>
      </c>
      <c r="F11521">
        <v>0.90863799999999995</v>
      </c>
      <c r="G11521" s="3">
        <f t="shared" si="1396"/>
        <v>1</v>
      </c>
      <c r="H11521" s="3">
        <f t="shared" si="1397"/>
        <v>1</v>
      </c>
      <c r="I11521" s="3">
        <v>1</v>
      </c>
      <c r="J11521">
        <v>0.20954999999999999</v>
      </c>
      <c r="K11521" s="3">
        <f t="shared" si="1398"/>
        <v>0</v>
      </c>
      <c r="L11521" s="3">
        <f t="shared" si="1399"/>
        <v>1</v>
      </c>
      <c r="M11521" s="3">
        <v>0</v>
      </c>
      <c r="N11521">
        <v>0</v>
      </c>
      <c r="O11521" s="3">
        <f t="shared" si="1400"/>
        <v>0</v>
      </c>
      <c r="P11521" s="3">
        <f t="shared" si="1401"/>
        <v>0</v>
      </c>
    </row>
    <row r="11522" spans="5:16">
      <c r="E11522" s="3">
        <v>0</v>
      </c>
      <c r="F11522">
        <v>0.36723899999999998</v>
      </c>
      <c r="G11522" s="3">
        <f t="shared" si="1396"/>
        <v>0</v>
      </c>
      <c r="H11522" s="3">
        <f t="shared" si="1397"/>
        <v>0</v>
      </c>
      <c r="I11522" s="3">
        <v>0</v>
      </c>
      <c r="J11522">
        <v>6.4861500000000002E-2</v>
      </c>
      <c r="K11522" s="3">
        <f t="shared" si="1398"/>
        <v>0</v>
      </c>
      <c r="L11522" s="3">
        <f t="shared" si="1399"/>
        <v>0</v>
      </c>
      <c r="M11522" s="3">
        <v>0</v>
      </c>
      <c r="N11522">
        <v>0</v>
      </c>
      <c r="O11522" s="3">
        <f t="shared" si="1400"/>
        <v>0</v>
      </c>
      <c r="P11522" s="3">
        <f t="shared" si="1401"/>
        <v>0</v>
      </c>
    </row>
    <row r="11523" spans="5:16">
      <c r="E11523" s="3">
        <v>0</v>
      </c>
      <c r="F11523">
        <v>1.23835E-2</v>
      </c>
      <c r="G11523" s="3">
        <f t="shared" ref="G11523:G11586" si="1402">+ROUND(F11523,0)</f>
        <v>0</v>
      </c>
      <c r="H11523" s="3">
        <f t="shared" ref="H11523:H11586" si="1403">+ABS(E11523-G11523)</f>
        <v>0</v>
      </c>
      <c r="I11523" s="3">
        <v>0</v>
      </c>
      <c r="J11523">
        <v>4.7540600000000002E-2</v>
      </c>
      <c r="K11523" s="3">
        <f t="shared" ref="K11523:K11586" si="1404">+ROUND(J11523,0)</f>
        <v>0</v>
      </c>
      <c r="L11523" s="3">
        <f t="shared" ref="L11523:L11586" si="1405">+ABS(I11523-K11523)</f>
        <v>0</v>
      </c>
      <c r="M11523" s="3">
        <v>0</v>
      </c>
      <c r="N11523">
        <v>0</v>
      </c>
      <c r="O11523" s="3">
        <f t="shared" ref="O11523:O11586" si="1406">+ROUND(N11523,0)</f>
        <v>0</v>
      </c>
      <c r="P11523" s="3">
        <f t="shared" ref="P11523:P11586" si="1407">+ABS(M11523-O11523)</f>
        <v>0</v>
      </c>
    </row>
    <row r="11524" spans="5:16">
      <c r="E11524" s="3">
        <v>0</v>
      </c>
      <c r="F11524">
        <v>1.0930199999999999E-2</v>
      </c>
      <c r="G11524" s="3">
        <f t="shared" si="1402"/>
        <v>0</v>
      </c>
      <c r="H11524" s="3">
        <f t="shared" si="1403"/>
        <v>0</v>
      </c>
      <c r="I11524" s="3">
        <v>0</v>
      </c>
      <c r="J11524">
        <v>0.36350100000000002</v>
      </c>
      <c r="K11524" s="3">
        <f t="shared" si="1404"/>
        <v>0</v>
      </c>
      <c r="L11524" s="3">
        <f t="shared" si="1405"/>
        <v>0</v>
      </c>
      <c r="M11524" s="3">
        <v>0</v>
      </c>
      <c r="N11524">
        <v>0</v>
      </c>
      <c r="O11524" s="3">
        <f t="shared" si="1406"/>
        <v>0</v>
      </c>
      <c r="P11524" s="3">
        <f t="shared" si="1407"/>
        <v>0</v>
      </c>
    </row>
    <row r="11525" spans="5:16">
      <c r="E11525" s="3">
        <v>0</v>
      </c>
      <c r="F11525">
        <v>0.98725399999999996</v>
      </c>
      <c r="G11525" s="3">
        <f t="shared" si="1402"/>
        <v>1</v>
      </c>
      <c r="H11525" s="3">
        <f t="shared" si="1403"/>
        <v>1</v>
      </c>
      <c r="I11525" s="3">
        <v>0</v>
      </c>
      <c r="J11525" s="1">
        <v>5.8101499999999999E-5</v>
      </c>
      <c r="K11525" s="3">
        <f t="shared" si="1404"/>
        <v>0</v>
      </c>
      <c r="L11525" s="3">
        <f t="shared" si="1405"/>
        <v>0</v>
      </c>
      <c r="M11525" s="3">
        <v>0</v>
      </c>
      <c r="N11525">
        <v>0</v>
      </c>
      <c r="O11525" s="3">
        <f t="shared" si="1406"/>
        <v>0</v>
      </c>
      <c r="P11525" s="3">
        <f t="shared" si="1407"/>
        <v>0</v>
      </c>
    </row>
    <row r="11526" spans="5:16">
      <c r="E11526" s="3">
        <v>0</v>
      </c>
      <c r="F11526" s="1">
        <v>2.22569E-5</v>
      </c>
      <c r="G11526" s="3">
        <f t="shared" si="1402"/>
        <v>0</v>
      </c>
      <c r="H11526" s="3">
        <f t="shared" si="1403"/>
        <v>0</v>
      </c>
      <c r="I11526" s="3">
        <v>0</v>
      </c>
      <c r="J11526">
        <v>3.42931E-2</v>
      </c>
      <c r="K11526" s="3">
        <f t="shared" si="1404"/>
        <v>0</v>
      </c>
      <c r="L11526" s="3">
        <f t="shared" si="1405"/>
        <v>0</v>
      </c>
      <c r="M11526" s="3">
        <v>0</v>
      </c>
      <c r="N11526">
        <v>0</v>
      </c>
      <c r="O11526" s="3">
        <f t="shared" si="1406"/>
        <v>0</v>
      </c>
      <c r="P11526" s="3">
        <f t="shared" si="1407"/>
        <v>0</v>
      </c>
    </row>
    <row r="11527" spans="5:16">
      <c r="E11527" s="3">
        <v>0</v>
      </c>
      <c r="F11527" s="1">
        <v>4.7350000000000004E-6</v>
      </c>
      <c r="G11527" s="3">
        <f t="shared" si="1402"/>
        <v>0</v>
      </c>
      <c r="H11527" s="3">
        <f t="shared" si="1403"/>
        <v>0</v>
      </c>
      <c r="I11527" s="3">
        <v>0</v>
      </c>
      <c r="J11527">
        <v>3.0350499999999999E-2</v>
      </c>
      <c r="K11527" s="3">
        <f t="shared" si="1404"/>
        <v>0</v>
      </c>
      <c r="L11527" s="3">
        <f t="shared" si="1405"/>
        <v>0</v>
      </c>
      <c r="M11527" s="3">
        <v>0</v>
      </c>
      <c r="N11527">
        <v>0</v>
      </c>
      <c r="O11527" s="3">
        <f t="shared" si="1406"/>
        <v>0</v>
      </c>
      <c r="P11527" s="3">
        <f t="shared" si="1407"/>
        <v>0</v>
      </c>
    </row>
    <row r="11528" spans="5:16">
      <c r="E11528" s="3">
        <v>0</v>
      </c>
      <c r="F11528">
        <v>2.00953E-2</v>
      </c>
      <c r="G11528" s="3">
        <f t="shared" si="1402"/>
        <v>0</v>
      </c>
      <c r="H11528" s="3">
        <f t="shared" si="1403"/>
        <v>0</v>
      </c>
      <c r="I11528" s="3">
        <v>0</v>
      </c>
      <c r="J11528">
        <v>3.5669199999999999E-3</v>
      </c>
      <c r="K11528" s="3">
        <f t="shared" si="1404"/>
        <v>0</v>
      </c>
      <c r="L11528" s="3">
        <f t="shared" si="1405"/>
        <v>0</v>
      </c>
      <c r="M11528" s="3">
        <v>0</v>
      </c>
      <c r="N11528">
        <v>0</v>
      </c>
      <c r="O11528" s="3">
        <f t="shared" si="1406"/>
        <v>0</v>
      </c>
      <c r="P11528" s="3">
        <f t="shared" si="1407"/>
        <v>0</v>
      </c>
    </row>
    <row r="11529" spans="5:16">
      <c r="E11529" s="3">
        <v>0</v>
      </c>
      <c r="F11529" s="1">
        <v>3.38717E-6</v>
      </c>
      <c r="G11529" s="3">
        <f t="shared" si="1402"/>
        <v>0</v>
      </c>
      <c r="H11529" s="3">
        <f t="shared" si="1403"/>
        <v>0</v>
      </c>
      <c r="I11529" s="3">
        <v>0</v>
      </c>
      <c r="J11529">
        <v>1.07369E-3</v>
      </c>
      <c r="K11529" s="3">
        <f t="shared" si="1404"/>
        <v>0</v>
      </c>
      <c r="L11529" s="3">
        <f t="shared" si="1405"/>
        <v>0</v>
      </c>
      <c r="M11529" s="3">
        <v>0</v>
      </c>
      <c r="N11529">
        <v>0</v>
      </c>
      <c r="O11529" s="3">
        <f t="shared" si="1406"/>
        <v>0</v>
      </c>
      <c r="P11529" s="3">
        <f t="shared" si="1407"/>
        <v>0</v>
      </c>
    </row>
    <row r="11530" spans="5:16">
      <c r="E11530" s="3">
        <v>0</v>
      </c>
      <c r="F11530" s="1">
        <v>9.1524099999999998E-8</v>
      </c>
      <c r="G11530" s="3">
        <f t="shared" si="1402"/>
        <v>0</v>
      </c>
      <c r="H11530" s="3">
        <f t="shared" si="1403"/>
        <v>0</v>
      </c>
      <c r="I11530" s="3">
        <v>1</v>
      </c>
      <c r="J11530">
        <v>3.4451099999999998E-2</v>
      </c>
      <c r="K11530" s="3">
        <f t="shared" si="1404"/>
        <v>0</v>
      </c>
      <c r="L11530" s="3">
        <f t="shared" si="1405"/>
        <v>1</v>
      </c>
      <c r="M11530" s="3">
        <v>0</v>
      </c>
      <c r="N11530">
        <v>0</v>
      </c>
      <c r="O11530" s="3">
        <f t="shared" si="1406"/>
        <v>0</v>
      </c>
      <c r="P11530" s="3">
        <f t="shared" si="1407"/>
        <v>0</v>
      </c>
    </row>
    <row r="11531" spans="5:16">
      <c r="E11531" s="3">
        <v>0</v>
      </c>
      <c r="F11531" s="1">
        <v>2.0178299999999999E-15</v>
      </c>
      <c r="G11531" s="3">
        <f t="shared" si="1402"/>
        <v>0</v>
      </c>
      <c r="H11531" s="3">
        <f t="shared" si="1403"/>
        <v>0</v>
      </c>
      <c r="I11531" s="3">
        <v>0</v>
      </c>
      <c r="J11531">
        <v>6.2495900000000002E-3</v>
      </c>
      <c r="K11531" s="3">
        <f t="shared" si="1404"/>
        <v>0</v>
      </c>
      <c r="L11531" s="3">
        <f t="shared" si="1405"/>
        <v>0</v>
      </c>
      <c r="M11531" s="3">
        <v>0</v>
      </c>
      <c r="N11531">
        <v>0</v>
      </c>
      <c r="O11531" s="3">
        <f t="shared" si="1406"/>
        <v>0</v>
      </c>
      <c r="P11531" s="3">
        <f t="shared" si="1407"/>
        <v>0</v>
      </c>
    </row>
    <row r="11532" spans="5:16">
      <c r="E11532" s="3">
        <v>0</v>
      </c>
      <c r="F11532">
        <v>1.3526E-2</v>
      </c>
      <c r="G11532" s="3">
        <f t="shared" si="1402"/>
        <v>0</v>
      </c>
      <c r="H11532" s="3">
        <f t="shared" si="1403"/>
        <v>0</v>
      </c>
      <c r="I11532" s="3">
        <v>0</v>
      </c>
      <c r="J11532" s="1">
        <v>4.6286499999999997E-13</v>
      </c>
      <c r="K11532" s="3">
        <f t="shared" si="1404"/>
        <v>0</v>
      </c>
      <c r="L11532" s="3">
        <f t="shared" si="1405"/>
        <v>0</v>
      </c>
      <c r="M11532" s="3">
        <v>0</v>
      </c>
      <c r="N11532">
        <v>0</v>
      </c>
      <c r="O11532" s="3">
        <f t="shared" si="1406"/>
        <v>0</v>
      </c>
      <c r="P11532" s="3">
        <f t="shared" si="1407"/>
        <v>0</v>
      </c>
    </row>
    <row r="11533" spans="5:16">
      <c r="E11533" s="3">
        <v>0</v>
      </c>
      <c r="F11533">
        <v>5.7552100000000002E-2</v>
      </c>
      <c r="G11533" s="3">
        <f t="shared" si="1402"/>
        <v>0</v>
      </c>
      <c r="H11533" s="3">
        <f t="shared" si="1403"/>
        <v>0</v>
      </c>
      <c r="I11533" s="3">
        <v>0</v>
      </c>
      <c r="J11533">
        <v>8.4025799999999998E-3</v>
      </c>
      <c r="K11533" s="3">
        <f t="shared" si="1404"/>
        <v>0</v>
      </c>
      <c r="L11533" s="3">
        <f t="shared" si="1405"/>
        <v>0</v>
      </c>
      <c r="M11533" s="3">
        <v>0</v>
      </c>
      <c r="N11533">
        <v>0</v>
      </c>
      <c r="O11533" s="3">
        <f t="shared" si="1406"/>
        <v>0</v>
      </c>
      <c r="P11533" s="3">
        <f t="shared" si="1407"/>
        <v>0</v>
      </c>
    </row>
    <row r="11534" spans="5:16">
      <c r="E11534" s="3">
        <v>0</v>
      </c>
      <c r="F11534">
        <v>2.08338E-2</v>
      </c>
      <c r="G11534" s="3">
        <f t="shared" si="1402"/>
        <v>0</v>
      </c>
      <c r="H11534" s="3">
        <f t="shared" si="1403"/>
        <v>0</v>
      </c>
      <c r="I11534" s="3">
        <v>1</v>
      </c>
      <c r="J11534">
        <v>7.4916099999999999E-2</v>
      </c>
      <c r="K11534" s="3">
        <f t="shared" si="1404"/>
        <v>0</v>
      </c>
      <c r="L11534" s="3">
        <f t="shared" si="1405"/>
        <v>1</v>
      </c>
      <c r="M11534" s="3">
        <v>0</v>
      </c>
      <c r="N11534">
        <v>0</v>
      </c>
      <c r="O11534" s="3">
        <f t="shared" si="1406"/>
        <v>0</v>
      </c>
      <c r="P11534" s="3">
        <f t="shared" si="1407"/>
        <v>0</v>
      </c>
    </row>
    <row r="11535" spans="5:16">
      <c r="E11535" s="3">
        <v>0</v>
      </c>
      <c r="F11535" s="1">
        <v>9.9794699999999995E-6</v>
      </c>
      <c r="G11535" s="3">
        <f t="shared" si="1402"/>
        <v>0</v>
      </c>
      <c r="H11535" s="3">
        <f t="shared" si="1403"/>
        <v>0</v>
      </c>
      <c r="I11535" s="3">
        <v>0</v>
      </c>
      <c r="J11535">
        <v>5.5501999999999999E-3</v>
      </c>
      <c r="K11535" s="3">
        <f t="shared" si="1404"/>
        <v>0</v>
      </c>
      <c r="L11535" s="3">
        <f t="shared" si="1405"/>
        <v>0</v>
      </c>
      <c r="M11535" s="3">
        <v>0</v>
      </c>
      <c r="N11535">
        <v>0.75</v>
      </c>
      <c r="O11535" s="3">
        <f t="shared" si="1406"/>
        <v>1</v>
      </c>
      <c r="P11535" s="3">
        <f t="shared" si="1407"/>
        <v>1</v>
      </c>
    </row>
    <row r="11536" spans="5:16">
      <c r="E11536" s="3">
        <v>0</v>
      </c>
      <c r="F11536">
        <v>0.116121</v>
      </c>
      <c r="G11536" s="3">
        <f t="shared" si="1402"/>
        <v>0</v>
      </c>
      <c r="H11536" s="3">
        <f t="shared" si="1403"/>
        <v>0</v>
      </c>
      <c r="I11536" s="3">
        <v>0</v>
      </c>
      <c r="J11536">
        <v>3.64757E-2</v>
      </c>
      <c r="K11536" s="3">
        <f t="shared" si="1404"/>
        <v>0</v>
      </c>
      <c r="L11536" s="3">
        <f t="shared" si="1405"/>
        <v>0</v>
      </c>
      <c r="M11536" s="3">
        <v>0</v>
      </c>
      <c r="N11536">
        <v>0</v>
      </c>
      <c r="O11536" s="3">
        <f t="shared" si="1406"/>
        <v>0</v>
      </c>
      <c r="P11536" s="3">
        <f t="shared" si="1407"/>
        <v>0</v>
      </c>
    </row>
    <row r="11537" spans="5:16">
      <c r="E11537" s="3">
        <v>1</v>
      </c>
      <c r="F11537">
        <v>9.8987299999999997E-3</v>
      </c>
      <c r="G11537" s="3">
        <f t="shared" si="1402"/>
        <v>0</v>
      </c>
      <c r="H11537" s="3">
        <f t="shared" si="1403"/>
        <v>1</v>
      </c>
      <c r="I11537" s="3">
        <v>0</v>
      </c>
      <c r="J11537">
        <v>0.23324900000000001</v>
      </c>
      <c r="K11537" s="3">
        <f t="shared" si="1404"/>
        <v>0</v>
      </c>
      <c r="L11537" s="3">
        <f t="shared" si="1405"/>
        <v>0</v>
      </c>
      <c r="M11537" s="3">
        <v>0</v>
      </c>
      <c r="N11537">
        <v>0</v>
      </c>
      <c r="O11537" s="3">
        <f t="shared" si="1406"/>
        <v>0</v>
      </c>
      <c r="P11537" s="3">
        <f t="shared" si="1407"/>
        <v>0</v>
      </c>
    </row>
    <row r="11538" spans="5:16">
      <c r="E11538" s="3">
        <v>0</v>
      </c>
      <c r="F11538">
        <v>5.0530099999999999E-4</v>
      </c>
      <c r="G11538" s="3">
        <f t="shared" si="1402"/>
        <v>0</v>
      </c>
      <c r="H11538" s="3">
        <f t="shared" si="1403"/>
        <v>0</v>
      </c>
      <c r="I11538" s="3">
        <v>0</v>
      </c>
      <c r="J11538">
        <v>4.2954399999999997E-2</v>
      </c>
      <c r="K11538" s="3">
        <f t="shared" si="1404"/>
        <v>0</v>
      </c>
      <c r="L11538" s="3">
        <f t="shared" si="1405"/>
        <v>0</v>
      </c>
      <c r="M11538" s="3">
        <v>0</v>
      </c>
      <c r="N11538">
        <v>0</v>
      </c>
      <c r="O11538" s="3">
        <f t="shared" si="1406"/>
        <v>0</v>
      </c>
      <c r="P11538" s="3">
        <f t="shared" si="1407"/>
        <v>0</v>
      </c>
    </row>
    <row r="11539" spans="5:16">
      <c r="E11539" s="3">
        <v>0</v>
      </c>
      <c r="F11539">
        <v>4.3652299999999998E-2</v>
      </c>
      <c r="G11539" s="3">
        <f t="shared" si="1402"/>
        <v>0</v>
      </c>
      <c r="H11539" s="3">
        <f t="shared" si="1403"/>
        <v>0</v>
      </c>
      <c r="I11539" s="3">
        <v>0</v>
      </c>
      <c r="J11539">
        <v>9.6365500000000007E-2</v>
      </c>
      <c r="K11539" s="3">
        <f t="shared" si="1404"/>
        <v>0</v>
      </c>
      <c r="L11539" s="3">
        <f t="shared" si="1405"/>
        <v>0</v>
      </c>
      <c r="M11539" s="3">
        <v>0</v>
      </c>
      <c r="N11539">
        <v>0</v>
      </c>
      <c r="O11539" s="3">
        <f t="shared" si="1406"/>
        <v>0</v>
      </c>
      <c r="P11539" s="3">
        <f t="shared" si="1407"/>
        <v>0</v>
      </c>
    </row>
    <row r="11540" spans="5:16">
      <c r="E11540" s="3">
        <v>0</v>
      </c>
      <c r="F11540" s="1">
        <v>4.9571800000000005E-7</v>
      </c>
      <c r="G11540" s="3">
        <f t="shared" si="1402"/>
        <v>0</v>
      </c>
      <c r="H11540" s="3">
        <f t="shared" si="1403"/>
        <v>0</v>
      </c>
      <c r="I11540" s="3">
        <v>0</v>
      </c>
      <c r="J11540">
        <v>3.9770600000000001E-3</v>
      </c>
      <c r="K11540" s="3">
        <f t="shared" si="1404"/>
        <v>0</v>
      </c>
      <c r="L11540" s="3">
        <f t="shared" si="1405"/>
        <v>0</v>
      </c>
      <c r="M11540" s="3">
        <v>0</v>
      </c>
      <c r="N11540">
        <v>0</v>
      </c>
      <c r="O11540" s="3">
        <f t="shared" si="1406"/>
        <v>0</v>
      </c>
      <c r="P11540" s="3">
        <f t="shared" si="1407"/>
        <v>0</v>
      </c>
    </row>
    <row r="11541" spans="5:16">
      <c r="E11541" s="3">
        <v>0</v>
      </c>
      <c r="F11541">
        <v>1.7704600000000001E-2</v>
      </c>
      <c r="G11541" s="3">
        <f t="shared" si="1402"/>
        <v>0</v>
      </c>
      <c r="H11541" s="3">
        <f t="shared" si="1403"/>
        <v>0</v>
      </c>
      <c r="I11541" s="3">
        <v>0</v>
      </c>
      <c r="J11541">
        <v>1.22799E-2</v>
      </c>
      <c r="K11541" s="3">
        <f t="shared" si="1404"/>
        <v>0</v>
      </c>
      <c r="L11541" s="3">
        <f t="shared" si="1405"/>
        <v>0</v>
      </c>
      <c r="M11541" s="3">
        <v>0</v>
      </c>
      <c r="N11541">
        <v>0</v>
      </c>
      <c r="O11541" s="3">
        <f t="shared" si="1406"/>
        <v>0</v>
      </c>
      <c r="P11541" s="3">
        <f t="shared" si="1407"/>
        <v>0</v>
      </c>
    </row>
    <row r="11542" spans="5:16">
      <c r="E11542" s="3">
        <v>0</v>
      </c>
      <c r="F11542">
        <v>9.4538200000000004E-4</v>
      </c>
      <c r="G11542" s="3">
        <f t="shared" si="1402"/>
        <v>0</v>
      </c>
      <c r="H11542" s="3">
        <f t="shared" si="1403"/>
        <v>0</v>
      </c>
      <c r="I11542" s="3">
        <v>0</v>
      </c>
      <c r="J11542">
        <v>8.1163299999999997E-3</v>
      </c>
      <c r="K11542" s="3">
        <f t="shared" si="1404"/>
        <v>0</v>
      </c>
      <c r="L11542" s="3">
        <f t="shared" si="1405"/>
        <v>0</v>
      </c>
      <c r="M11542" s="3">
        <v>0</v>
      </c>
      <c r="N11542">
        <v>0</v>
      </c>
      <c r="O11542" s="3">
        <f t="shared" si="1406"/>
        <v>0</v>
      </c>
      <c r="P11542" s="3">
        <f t="shared" si="1407"/>
        <v>0</v>
      </c>
    </row>
    <row r="11543" spans="5:16">
      <c r="E11543" s="3">
        <v>1</v>
      </c>
      <c r="F11543">
        <v>0.39943800000000002</v>
      </c>
      <c r="G11543" s="3">
        <f t="shared" si="1402"/>
        <v>0</v>
      </c>
      <c r="H11543" s="3">
        <f t="shared" si="1403"/>
        <v>1</v>
      </c>
      <c r="I11543" s="3">
        <v>0</v>
      </c>
      <c r="J11543">
        <v>1.23071E-2</v>
      </c>
      <c r="K11543" s="3">
        <f t="shared" si="1404"/>
        <v>0</v>
      </c>
      <c r="L11543" s="3">
        <f t="shared" si="1405"/>
        <v>0</v>
      </c>
      <c r="M11543" s="3">
        <v>0</v>
      </c>
      <c r="N11543">
        <v>0</v>
      </c>
      <c r="O11543" s="3">
        <f t="shared" si="1406"/>
        <v>0</v>
      </c>
      <c r="P11543" s="3">
        <f t="shared" si="1407"/>
        <v>0</v>
      </c>
    </row>
    <row r="11544" spans="5:16">
      <c r="E11544" s="3">
        <v>0</v>
      </c>
      <c r="F11544">
        <v>0.98648899999999995</v>
      </c>
      <c r="G11544" s="3">
        <f t="shared" si="1402"/>
        <v>1</v>
      </c>
      <c r="H11544" s="3">
        <f t="shared" si="1403"/>
        <v>1</v>
      </c>
      <c r="I11544" s="3">
        <v>0</v>
      </c>
      <c r="J11544">
        <v>4.4229400000000002E-2</v>
      </c>
      <c r="K11544" s="3">
        <f t="shared" si="1404"/>
        <v>0</v>
      </c>
      <c r="L11544" s="3">
        <f t="shared" si="1405"/>
        <v>0</v>
      </c>
      <c r="M11544" s="3">
        <v>0</v>
      </c>
      <c r="N11544">
        <v>0</v>
      </c>
      <c r="O11544" s="3">
        <f t="shared" si="1406"/>
        <v>0</v>
      </c>
      <c r="P11544" s="3">
        <f t="shared" si="1407"/>
        <v>0</v>
      </c>
    </row>
    <row r="11545" spans="5:16">
      <c r="E11545" s="3">
        <v>0</v>
      </c>
      <c r="F11545">
        <v>0.44465900000000003</v>
      </c>
      <c r="G11545" s="3">
        <f t="shared" si="1402"/>
        <v>0</v>
      </c>
      <c r="H11545" s="3">
        <f t="shared" si="1403"/>
        <v>0</v>
      </c>
      <c r="I11545" s="3">
        <v>0</v>
      </c>
      <c r="J11545">
        <v>3.3170700000000001E-3</v>
      </c>
      <c r="K11545" s="3">
        <f t="shared" si="1404"/>
        <v>0</v>
      </c>
      <c r="L11545" s="3">
        <f t="shared" si="1405"/>
        <v>0</v>
      </c>
      <c r="M11545" s="3">
        <v>0</v>
      </c>
      <c r="N11545">
        <v>0</v>
      </c>
      <c r="O11545" s="3">
        <f t="shared" si="1406"/>
        <v>0</v>
      </c>
      <c r="P11545" s="3">
        <f t="shared" si="1407"/>
        <v>0</v>
      </c>
    </row>
    <row r="11546" spans="5:16">
      <c r="E11546" s="3">
        <v>1</v>
      </c>
      <c r="F11546" s="1">
        <v>2.8206799999999998E-6</v>
      </c>
      <c r="G11546" s="3">
        <f t="shared" si="1402"/>
        <v>0</v>
      </c>
      <c r="H11546" s="3">
        <f t="shared" si="1403"/>
        <v>1</v>
      </c>
      <c r="I11546" s="3">
        <v>0</v>
      </c>
      <c r="J11546">
        <v>3.0339099999999999E-3</v>
      </c>
      <c r="K11546" s="3">
        <f t="shared" si="1404"/>
        <v>0</v>
      </c>
      <c r="L11546" s="3">
        <f t="shared" si="1405"/>
        <v>0</v>
      </c>
      <c r="M11546" s="3">
        <v>0</v>
      </c>
      <c r="N11546">
        <v>0</v>
      </c>
      <c r="O11546" s="3">
        <f t="shared" si="1406"/>
        <v>0</v>
      </c>
      <c r="P11546" s="3">
        <f t="shared" si="1407"/>
        <v>0</v>
      </c>
    </row>
    <row r="11547" spans="5:16">
      <c r="E11547" s="3">
        <v>0</v>
      </c>
      <c r="F11547">
        <v>8.6131999999999997E-3</v>
      </c>
      <c r="G11547" s="3">
        <f t="shared" si="1402"/>
        <v>0</v>
      </c>
      <c r="H11547" s="3">
        <f t="shared" si="1403"/>
        <v>0</v>
      </c>
      <c r="I11547" s="3">
        <v>0</v>
      </c>
      <c r="J11547">
        <v>8.0699199999999995E-3</v>
      </c>
      <c r="K11547" s="3">
        <f t="shared" si="1404"/>
        <v>0</v>
      </c>
      <c r="L11547" s="3">
        <f t="shared" si="1405"/>
        <v>0</v>
      </c>
      <c r="M11547" s="3">
        <v>0</v>
      </c>
      <c r="N11547">
        <v>0</v>
      </c>
      <c r="O11547" s="3">
        <f t="shared" si="1406"/>
        <v>0</v>
      </c>
      <c r="P11547" s="3">
        <f t="shared" si="1407"/>
        <v>0</v>
      </c>
    </row>
    <row r="11548" spans="5:16">
      <c r="E11548" s="3">
        <v>0</v>
      </c>
      <c r="F11548" s="1">
        <v>1.16778E-5</v>
      </c>
      <c r="G11548" s="3">
        <f t="shared" si="1402"/>
        <v>0</v>
      </c>
      <c r="H11548" s="3">
        <f t="shared" si="1403"/>
        <v>0</v>
      </c>
      <c r="I11548" s="3">
        <v>0</v>
      </c>
      <c r="J11548">
        <v>4.5043699999999998E-4</v>
      </c>
      <c r="K11548" s="3">
        <f t="shared" si="1404"/>
        <v>0</v>
      </c>
      <c r="L11548" s="3">
        <f t="shared" si="1405"/>
        <v>0</v>
      </c>
      <c r="M11548" s="3">
        <v>0</v>
      </c>
      <c r="N11548">
        <v>0.06</v>
      </c>
      <c r="O11548" s="3">
        <f t="shared" si="1406"/>
        <v>0</v>
      </c>
      <c r="P11548" s="3">
        <f t="shared" si="1407"/>
        <v>0</v>
      </c>
    </row>
    <row r="11549" spans="5:16">
      <c r="E11549" s="3">
        <v>0</v>
      </c>
      <c r="F11549" s="1">
        <v>7.4054500000000004E-6</v>
      </c>
      <c r="G11549" s="3">
        <f t="shared" si="1402"/>
        <v>0</v>
      </c>
      <c r="H11549" s="3">
        <f t="shared" si="1403"/>
        <v>0</v>
      </c>
      <c r="I11549" s="3">
        <v>0</v>
      </c>
      <c r="J11549">
        <v>6.8550699999999996E-3</v>
      </c>
      <c r="K11549" s="3">
        <f t="shared" si="1404"/>
        <v>0</v>
      </c>
      <c r="L11549" s="3">
        <f t="shared" si="1405"/>
        <v>0</v>
      </c>
      <c r="M11549" s="3">
        <v>0</v>
      </c>
      <c r="N11549">
        <v>0</v>
      </c>
      <c r="O11549" s="3">
        <f t="shared" si="1406"/>
        <v>0</v>
      </c>
      <c r="P11549" s="3">
        <f t="shared" si="1407"/>
        <v>0</v>
      </c>
    </row>
    <row r="11550" spans="5:16">
      <c r="E11550" s="3">
        <v>0</v>
      </c>
      <c r="F11550">
        <v>5.8380799999999997E-2</v>
      </c>
      <c r="G11550" s="3">
        <f t="shared" si="1402"/>
        <v>0</v>
      </c>
      <c r="H11550" s="3">
        <f t="shared" si="1403"/>
        <v>0</v>
      </c>
      <c r="I11550" s="3">
        <v>0</v>
      </c>
      <c r="J11550">
        <v>2.2105199999999998E-2</v>
      </c>
      <c r="K11550" s="3">
        <f t="shared" si="1404"/>
        <v>0</v>
      </c>
      <c r="L11550" s="3">
        <f t="shared" si="1405"/>
        <v>0</v>
      </c>
      <c r="M11550" s="3">
        <v>0</v>
      </c>
      <c r="N11550">
        <v>0</v>
      </c>
      <c r="O11550" s="3">
        <f t="shared" si="1406"/>
        <v>0</v>
      </c>
      <c r="P11550" s="3">
        <f t="shared" si="1407"/>
        <v>0</v>
      </c>
    </row>
    <row r="11551" spans="5:16">
      <c r="E11551" s="3">
        <v>0</v>
      </c>
      <c r="F11551">
        <v>5.1463500000000002E-2</v>
      </c>
      <c r="G11551" s="3">
        <f t="shared" si="1402"/>
        <v>0</v>
      </c>
      <c r="H11551" s="3">
        <f t="shared" si="1403"/>
        <v>0</v>
      </c>
      <c r="I11551" s="3">
        <v>0</v>
      </c>
      <c r="J11551">
        <v>3.8972899999999998E-2</v>
      </c>
      <c r="K11551" s="3">
        <f t="shared" si="1404"/>
        <v>0</v>
      </c>
      <c r="L11551" s="3">
        <f t="shared" si="1405"/>
        <v>0</v>
      </c>
      <c r="M11551" s="3">
        <v>0</v>
      </c>
      <c r="N11551">
        <v>0</v>
      </c>
      <c r="O11551" s="3">
        <f t="shared" si="1406"/>
        <v>0</v>
      </c>
      <c r="P11551" s="3">
        <f t="shared" si="1407"/>
        <v>0</v>
      </c>
    </row>
    <row r="11552" spans="5:16">
      <c r="E11552" s="3">
        <v>0</v>
      </c>
      <c r="F11552" s="1">
        <v>1.07568E-7</v>
      </c>
      <c r="G11552" s="3">
        <f t="shared" si="1402"/>
        <v>0</v>
      </c>
      <c r="H11552" s="3">
        <f t="shared" si="1403"/>
        <v>0</v>
      </c>
      <c r="I11552" s="3">
        <v>0</v>
      </c>
      <c r="J11552">
        <v>9.1081499999999996E-2</v>
      </c>
      <c r="K11552" s="3">
        <f t="shared" si="1404"/>
        <v>0</v>
      </c>
      <c r="L11552" s="3">
        <f t="shared" si="1405"/>
        <v>0</v>
      </c>
      <c r="M11552" s="3">
        <v>0</v>
      </c>
      <c r="N11552">
        <v>0</v>
      </c>
      <c r="O11552" s="3">
        <f t="shared" si="1406"/>
        <v>0</v>
      </c>
      <c r="P11552" s="3">
        <f t="shared" si="1407"/>
        <v>0</v>
      </c>
    </row>
    <row r="11553" spans="5:16">
      <c r="E11553" s="3">
        <v>0</v>
      </c>
      <c r="F11553">
        <v>1.6729399999999998E-2</v>
      </c>
      <c r="G11553" s="3">
        <f t="shared" si="1402"/>
        <v>0</v>
      </c>
      <c r="H11553" s="3">
        <f t="shared" si="1403"/>
        <v>0</v>
      </c>
      <c r="I11553" s="3">
        <v>0</v>
      </c>
      <c r="J11553">
        <v>1.11158E-2</v>
      </c>
      <c r="K11553" s="3">
        <f t="shared" si="1404"/>
        <v>0</v>
      </c>
      <c r="L11553" s="3">
        <f t="shared" si="1405"/>
        <v>0</v>
      </c>
      <c r="M11553" s="3">
        <v>0</v>
      </c>
      <c r="N11553">
        <v>0</v>
      </c>
      <c r="O11553" s="3">
        <f t="shared" si="1406"/>
        <v>0</v>
      </c>
      <c r="P11553" s="3">
        <f t="shared" si="1407"/>
        <v>0</v>
      </c>
    </row>
    <row r="11554" spans="5:16">
      <c r="E11554" s="3">
        <v>0</v>
      </c>
      <c r="F11554">
        <v>7.1048100000000003E-2</v>
      </c>
      <c r="G11554" s="3">
        <f t="shared" si="1402"/>
        <v>0</v>
      </c>
      <c r="H11554" s="3">
        <f t="shared" si="1403"/>
        <v>0</v>
      </c>
      <c r="I11554" s="3">
        <v>1</v>
      </c>
      <c r="J11554">
        <v>0.53241700000000003</v>
      </c>
      <c r="K11554" s="3">
        <f t="shared" si="1404"/>
        <v>1</v>
      </c>
      <c r="L11554" s="3">
        <f t="shared" si="1405"/>
        <v>0</v>
      </c>
      <c r="M11554" s="3">
        <v>0</v>
      </c>
      <c r="N11554">
        <v>0.66</v>
      </c>
      <c r="O11554" s="3">
        <f t="shared" si="1406"/>
        <v>1</v>
      </c>
      <c r="P11554" s="3">
        <f t="shared" si="1407"/>
        <v>1</v>
      </c>
    </row>
    <row r="11555" spans="5:16">
      <c r="E11555" s="3">
        <v>0</v>
      </c>
      <c r="F11555">
        <v>1.3734700000000001E-2</v>
      </c>
      <c r="G11555" s="3">
        <f t="shared" si="1402"/>
        <v>0</v>
      </c>
      <c r="H11555" s="3">
        <f t="shared" si="1403"/>
        <v>0</v>
      </c>
      <c r="I11555" s="3">
        <v>0</v>
      </c>
      <c r="J11555" s="1">
        <v>3.9113599999999998E-5</v>
      </c>
      <c r="K11555" s="3">
        <f t="shared" si="1404"/>
        <v>0</v>
      </c>
      <c r="L11555" s="3">
        <f t="shared" si="1405"/>
        <v>0</v>
      </c>
      <c r="M11555" s="3">
        <v>0</v>
      </c>
      <c r="N11555">
        <v>0</v>
      </c>
      <c r="O11555" s="3">
        <f t="shared" si="1406"/>
        <v>0</v>
      </c>
      <c r="P11555" s="3">
        <f t="shared" si="1407"/>
        <v>0</v>
      </c>
    </row>
    <row r="11556" spans="5:16">
      <c r="E11556" s="3">
        <v>0</v>
      </c>
      <c r="F11556">
        <v>1.7060199999999999E-3</v>
      </c>
      <c r="G11556" s="3">
        <f t="shared" si="1402"/>
        <v>0</v>
      </c>
      <c r="H11556" s="3">
        <f t="shared" si="1403"/>
        <v>0</v>
      </c>
      <c r="I11556" s="3">
        <v>1</v>
      </c>
      <c r="J11556">
        <v>0.98928499999999997</v>
      </c>
      <c r="K11556" s="3">
        <f t="shared" si="1404"/>
        <v>1</v>
      </c>
      <c r="L11556" s="3">
        <f t="shared" si="1405"/>
        <v>0</v>
      </c>
      <c r="M11556" s="3">
        <v>0</v>
      </c>
      <c r="N11556">
        <v>0</v>
      </c>
      <c r="O11556" s="3">
        <f t="shared" si="1406"/>
        <v>0</v>
      </c>
      <c r="P11556" s="3">
        <f t="shared" si="1407"/>
        <v>0</v>
      </c>
    </row>
    <row r="11557" spans="5:16">
      <c r="E11557" s="3">
        <v>0</v>
      </c>
      <c r="F11557" s="1">
        <v>1.2688600000000001E-5</v>
      </c>
      <c r="G11557" s="3">
        <f t="shared" si="1402"/>
        <v>0</v>
      </c>
      <c r="H11557" s="3">
        <f t="shared" si="1403"/>
        <v>0</v>
      </c>
      <c r="I11557" s="3">
        <v>0</v>
      </c>
      <c r="J11557">
        <v>9.9832200000000005E-4</v>
      </c>
      <c r="K11557" s="3">
        <f t="shared" si="1404"/>
        <v>0</v>
      </c>
      <c r="L11557" s="3">
        <f t="shared" si="1405"/>
        <v>0</v>
      </c>
      <c r="M11557" s="3">
        <v>0</v>
      </c>
      <c r="N11557">
        <v>0</v>
      </c>
      <c r="O11557" s="3">
        <f t="shared" si="1406"/>
        <v>0</v>
      </c>
      <c r="P11557" s="3">
        <f t="shared" si="1407"/>
        <v>0</v>
      </c>
    </row>
    <row r="11558" spans="5:16">
      <c r="E11558" s="3">
        <v>0</v>
      </c>
      <c r="F11558">
        <v>1.1338400000000001E-3</v>
      </c>
      <c r="G11558" s="3">
        <f t="shared" si="1402"/>
        <v>0</v>
      </c>
      <c r="H11558" s="3">
        <f t="shared" si="1403"/>
        <v>0</v>
      </c>
      <c r="I11558" s="3">
        <v>0</v>
      </c>
      <c r="J11558">
        <v>7.4399199999999996E-4</v>
      </c>
      <c r="K11558" s="3">
        <f t="shared" si="1404"/>
        <v>0</v>
      </c>
      <c r="L11558" s="3">
        <f t="shared" si="1405"/>
        <v>0</v>
      </c>
      <c r="M11558" s="3">
        <v>0</v>
      </c>
      <c r="N11558">
        <v>0</v>
      </c>
      <c r="O11558" s="3">
        <f t="shared" si="1406"/>
        <v>0</v>
      </c>
      <c r="P11558" s="3">
        <f t="shared" si="1407"/>
        <v>0</v>
      </c>
    </row>
    <row r="11559" spans="5:16">
      <c r="E11559" s="3">
        <v>0</v>
      </c>
      <c r="F11559">
        <v>2.85603E-2</v>
      </c>
      <c r="G11559" s="3">
        <f t="shared" si="1402"/>
        <v>0</v>
      </c>
      <c r="H11559" s="3">
        <f t="shared" si="1403"/>
        <v>0</v>
      </c>
      <c r="I11559" s="3">
        <v>0</v>
      </c>
      <c r="J11559">
        <v>8.0537299999999996E-4</v>
      </c>
      <c r="K11559" s="3">
        <f t="shared" si="1404"/>
        <v>0</v>
      </c>
      <c r="L11559" s="3">
        <f t="shared" si="1405"/>
        <v>0</v>
      </c>
      <c r="M11559" s="3">
        <v>0</v>
      </c>
      <c r="N11559">
        <v>0</v>
      </c>
      <c r="O11559" s="3">
        <f t="shared" si="1406"/>
        <v>0</v>
      </c>
      <c r="P11559" s="3">
        <f t="shared" si="1407"/>
        <v>0</v>
      </c>
    </row>
    <row r="11560" spans="5:16">
      <c r="E11560" s="3">
        <v>0</v>
      </c>
      <c r="F11560">
        <v>1.6334100000000001E-3</v>
      </c>
      <c r="G11560" s="3">
        <f t="shared" si="1402"/>
        <v>0</v>
      </c>
      <c r="H11560" s="3">
        <f t="shared" si="1403"/>
        <v>0</v>
      </c>
      <c r="I11560" s="3">
        <v>0</v>
      </c>
      <c r="J11560">
        <v>3.59071E-3</v>
      </c>
      <c r="K11560" s="3">
        <f t="shared" si="1404"/>
        <v>0</v>
      </c>
      <c r="L11560" s="3">
        <f t="shared" si="1405"/>
        <v>0</v>
      </c>
      <c r="M11560" s="3">
        <v>0</v>
      </c>
      <c r="N11560">
        <v>0</v>
      </c>
      <c r="O11560" s="3">
        <f t="shared" si="1406"/>
        <v>0</v>
      </c>
      <c r="P11560" s="3">
        <f t="shared" si="1407"/>
        <v>0</v>
      </c>
    </row>
    <row r="11561" spans="5:16">
      <c r="E11561" s="3">
        <v>0</v>
      </c>
      <c r="F11561">
        <v>2.39861E-2</v>
      </c>
      <c r="G11561" s="3">
        <f t="shared" si="1402"/>
        <v>0</v>
      </c>
      <c r="H11561" s="3">
        <f t="shared" si="1403"/>
        <v>0</v>
      </c>
      <c r="I11561" s="3">
        <v>0</v>
      </c>
      <c r="J11561">
        <v>2.81923E-2</v>
      </c>
      <c r="K11561" s="3">
        <f t="shared" si="1404"/>
        <v>0</v>
      </c>
      <c r="L11561" s="3">
        <f t="shared" si="1405"/>
        <v>0</v>
      </c>
      <c r="M11561" s="3">
        <v>0</v>
      </c>
      <c r="N11561">
        <v>0</v>
      </c>
      <c r="O11561" s="3">
        <f t="shared" si="1406"/>
        <v>0</v>
      </c>
      <c r="P11561" s="3">
        <f t="shared" si="1407"/>
        <v>0</v>
      </c>
    </row>
    <row r="11562" spans="5:16">
      <c r="E11562" s="3">
        <v>1</v>
      </c>
      <c r="F11562">
        <v>0.117228</v>
      </c>
      <c r="G11562" s="3">
        <f t="shared" si="1402"/>
        <v>0</v>
      </c>
      <c r="H11562" s="3">
        <f t="shared" si="1403"/>
        <v>1</v>
      </c>
      <c r="I11562" s="3">
        <v>0</v>
      </c>
      <c r="J11562">
        <v>9.8187300000000005E-2</v>
      </c>
      <c r="K11562" s="3">
        <f t="shared" si="1404"/>
        <v>0</v>
      </c>
      <c r="L11562" s="3">
        <f t="shared" si="1405"/>
        <v>0</v>
      </c>
      <c r="M11562" s="3">
        <v>0</v>
      </c>
      <c r="N11562">
        <v>0</v>
      </c>
      <c r="O11562" s="3">
        <f t="shared" si="1406"/>
        <v>0</v>
      </c>
      <c r="P11562" s="3">
        <f t="shared" si="1407"/>
        <v>0</v>
      </c>
    </row>
    <row r="11563" spans="5:16">
      <c r="E11563" s="3">
        <v>0</v>
      </c>
      <c r="F11563">
        <v>0.24590300000000001</v>
      </c>
      <c r="G11563" s="3">
        <f t="shared" si="1402"/>
        <v>0</v>
      </c>
      <c r="H11563" s="3">
        <f t="shared" si="1403"/>
        <v>0</v>
      </c>
      <c r="I11563" s="3">
        <v>0</v>
      </c>
      <c r="J11563">
        <v>1.6514899999999999E-2</v>
      </c>
      <c r="K11563" s="3">
        <f t="shared" si="1404"/>
        <v>0</v>
      </c>
      <c r="L11563" s="3">
        <f t="shared" si="1405"/>
        <v>0</v>
      </c>
      <c r="M11563" s="3">
        <v>0</v>
      </c>
      <c r="N11563">
        <v>0</v>
      </c>
      <c r="O11563" s="3">
        <f t="shared" si="1406"/>
        <v>0</v>
      </c>
      <c r="P11563" s="3">
        <f t="shared" si="1407"/>
        <v>0</v>
      </c>
    </row>
    <row r="11564" spans="5:16">
      <c r="E11564" s="3">
        <v>0</v>
      </c>
      <c r="F11564">
        <v>3.7179600000000002E-3</v>
      </c>
      <c r="G11564" s="3">
        <f t="shared" si="1402"/>
        <v>0</v>
      </c>
      <c r="H11564" s="3">
        <f t="shared" si="1403"/>
        <v>0</v>
      </c>
      <c r="I11564" s="3">
        <v>0</v>
      </c>
      <c r="J11564">
        <v>0</v>
      </c>
      <c r="K11564" s="3">
        <f t="shared" si="1404"/>
        <v>0</v>
      </c>
      <c r="L11564" s="3">
        <f t="shared" si="1405"/>
        <v>0</v>
      </c>
      <c r="M11564" s="3">
        <v>0</v>
      </c>
      <c r="N11564">
        <v>0</v>
      </c>
      <c r="O11564" s="3">
        <f t="shared" si="1406"/>
        <v>0</v>
      </c>
      <c r="P11564" s="3">
        <f t="shared" si="1407"/>
        <v>0</v>
      </c>
    </row>
    <row r="11565" spans="5:16">
      <c r="E11565" s="3">
        <v>1</v>
      </c>
      <c r="F11565">
        <v>7.3653900000000003E-4</v>
      </c>
      <c r="G11565" s="3">
        <f t="shared" si="1402"/>
        <v>0</v>
      </c>
      <c r="H11565" s="3">
        <f t="shared" si="1403"/>
        <v>1</v>
      </c>
      <c r="I11565" s="3">
        <v>0</v>
      </c>
      <c r="J11565">
        <v>0.158028</v>
      </c>
      <c r="K11565" s="3">
        <f t="shared" si="1404"/>
        <v>0</v>
      </c>
      <c r="L11565" s="3">
        <f t="shared" si="1405"/>
        <v>0</v>
      </c>
      <c r="M11565" s="3">
        <v>0</v>
      </c>
      <c r="N11565">
        <v>0.83</v>
      </c>
      <c r="O11565" s="3">
        <f t="shared" si="1406"/>
        <v>1</v>
      </c>
      <c r="P11565" s="3">
        <f t="shared" si="1407"/>
        <v>1</v>
      </c>
    </row>
    <row r="11566" spans="5:16">
      <c r="E11566" s="3">
        <v>0</v>
      </c>
      <c r="F11566" s="1">
        <v>3.96886E-6</v>
      </c>
      <c r="G11566" s="3">
        <f t="shared" si="1402"/>
        <v>0</v>
      </c>
      <c r="H11566" s="3">
        <f t="shared" si="1403"/>
        <v>0</v>
      </c>
      <c r="I11566" s="3">
        <v>0</v>
      </c>
      <c r="J11566">
        <v>0.13100400000000001</v>
      </c>
      <c r="K11566" s="3">
        <f t="shared" si="1404"/>
        <v>0</v>
      </c>
      <c r="L11566" s="3">
        <f t="shared" si="1405"/>
        <v>0</v>
      </c>
      <c r="M11566" s="3">
        <v>0</v>
      </c>
      <c r="N11566">
        <v>0</v>
      </c>
      <c r="O11566" s="3">
        <f t="shared" si="1406"/>
        <v>0</v>
      </c>
      <c r="P11566" s="3">
        <f t="shared" si="1407"/>
        <v>0</v>
      </c>
    </row>
    <row r="11567" spans="5:16">
      <c r="E11567" s="3">
        <v>0</v>
      </c>
      <c r="F11567">
        <v>9.8408499999999999E-4</v>
      </c>
      <c r="G11567" s="3">
        <f t="shared" si="1402"/>
        <v>0</v>
      </c>
      <c r="H11567" s="3">
        <f t="shared" si="1403"/>
        <v>0</v>
      </c>
      <c r="I11567" s="3">
        <v>0</v>
      </c>
      <c r="J11567">
        <v>0.261963</v>
      </c>
      <c r="K11567" s="3">
        <f t="shared" si="1404"/>
        <v>0</v>
      </c>
      <c r="L11567" s="3">
        <f t="shared" si="1405"/>
        <v>0</v>
      </c>
      <c r="M11567" s="3">
        <v>0</v>
      </c>
      <c r="N11567">
        <v>0</v>
      </c>
      <c r="O11567" s="3">
        <f t="shared" si="1406"/>
        <v>0</v>
      </c>
      <c r="P11567" s="3">
        <f t="shared" si="1407"/>
        <v>0</v>
      </c>
    </row>
    <row r="11568" spans="5:16">
      <c r="E11568" s="3">
        <v>0</v>
      </c>
      <c r="F11568" s="1">
        <v>1.1234500000000001E-5</v>
      </c>
      <c r="G11568" s="3">
        <f t="shared" si="1402"/>
        <v>0</v>
      </c>
      <c r="H11568" s="3">
        <f t="shared" si="1403"/>
        <v>0</v>
      </c>
      <c r="I11568" s="3">
        <v>0</v>
      </c>
      <c r="J11568">
        <v>3.4398699999999997E-2</v>
      </c>
      <c r="K11568" s="3">
        <f t="shared" si="1404"/>
        <v>0</v>
      </c>
      <c r="L11568" s="3">
        <f t="shared" si="1405"/>
        <v>0</v>
      </c>
      <c r="M11568" s="3">
        <v>0</v>
      </c>
      <c r="N11568">
        <v>0</v>
      </c>
      <c r="O11568" s="3">
        <f t="shared" si="1406"/>
        <v>0</v>
      </c>
      <c r="P11568" s="3">
        <f t="shared" si="1407"/>
        <v>0</v>
      </c>
    </row>
    <row r="11569" spans="5:16">
      <c r="E11569" s="3">
        <v>0</v>
      </c>
      <c r="F11569">
        <v>1.07045E-4</v>
      </c>
      <c r="G11569" s="3">
        <f t="shared" si="1402"/>
        <v>0</v>
      </c>
      <c r="H11569" s="3">
        <f t="shared" si="1403"/>
        <v>0</v>
      </c>
      <c r="I11569" s="3">
        <v>0</v>
      </c>
      <c r="J11569">
        <v>9.0971400000000005E-4</v>
      </c>
      <c r="K11569" s="3">
        <f t="shared" si="1404"/>
        <v>0</v>
      </c>
      <c r="L11569" s="3">
        <f t="shared" si="1405"/>
        <v>0</v>
      </c>
      <c r="M11569" s="3">
        <v>0</v>
      </c>
      <c r="N11569">
        <v>0</v>
      </c>
      <c r="O11569" s="3">
        <f t="shared" si="1406"/>
        <v>0</v>
      </c>
      <c r="P11569" s="3">
        <f t="shared" si="1407"/>
        <v>0</v>
      </c>
    </row>
    <row r="11570" spans="5:16">
      <c r="E11570" s="3">
        <v>0</v>
      </c>
      <c r="F11570">
        <v>1.38499E-2</v>
      </c>
      <c r="G11570" s="3">
        <f t="shared" si="1402"/>
        <v>0</v>
      </c>
      <c r="H11570" s="3">
        <f t="shared" si="1403"/>
        <v>0</v>
      </c>
      <c r="I11570" s="3">
        <v>0</v>
      </c>
      <c r="J11570">
        <v>1.0100700000000001E-2</v>
      </c>
      <c r="K11570" s="3">
        <f t="shared" si="1404"/>
        <v>0</v>
      </c>
      <c r="L11570" s="3">
        <f t="shared" si="1405"/>
        <v>0</v>
      </c>
      <c r="M11570" s="3">
        <v>0</v>
      </c>
      <c r="N11570">
        <v>0</v>
      </c>
      <c r="O11570" s="3">
        <f t="shared" si="1406"/>
        <v>0</v>
      </c>
      <c r="P11570" s="3">
        <f t="shared" si="1407"/>
        <v>0</v>
      </c>
    </row>
    <row r="11571" spans="5:16">
      <c r="E11571" s="3">
        <v>0</v>
      </c>
      <c r="F11571">
        <v>4.3929800000000002E-4</v>
      </c>
      <c r="G11571" s="3">
        <f t="shared" si="1402"/>
        <v>0</v>
      </c>
      <c r="H11571" s="3">
        <f t="shared" si="1403"/>
        <v>0</v>
      </c>
      <c r="I11571" s="3">
        <v>0</v>
      </c>
      <c r="J11571" s="1">
        <v>1.00172E-6</v>
      </c>
      <c r="K11571" s="3">
        <f t="shared" si="1404"/>
        <v>0</v>
      </c>
      <c r="L11571" s="3">
        <f t="shared" si="1405"/>
        <v>0</v>
      </c>
      <c r="M11571" s="3">
        <v>0</v>
      </c>
      <c r="N11571">
        <v>0</v>
      </c>
      <c r="O11571" s="3">
        <f t="shared" si="1406"/>
        <v>0</v>
      </c>
      <c r="P11571" s="3">
        <f t="shared" si="1407"/>
        <v>0</v>
      </c>
    </row>
    <row r="11572" spans="5:16">
      <c r="E11572" s="3">
        <v>0</v>
      </c>
      <c r="F11572">
        <v>5.3260099999999998E-2</v>
      </c>
      <c r="G11572" s="3">
        <f t="shared" si="1402"/>
        <v>0</v>
      </c>
      <c r="H11572" s="3">
        <f t="shared" si="1403"/>
        <v>0</v>
      </c>
      <c r="I11572" s="3">
        <v>0</v>
      </c>
      <c r="J11572">
        <v>1.8754E-2</v>
      </c>
      <c r="K11572" s="3">
        <f t="shared" si="1404"/>
        <v>0</v>
      </c>
      <c r="L11572" s="3">
        <f t="shared" si="1405"/>
        <v>0</v>
      </c>
      <c r="M11572" s="3">
        <v>0</v>
      </c>
      <c r="N11572">
        <v>0</v>
      </c>
      <c r="O11572" s="3">
        <f t="shared" si="1406"/>
        <v>0</v>
      </c>
      <c r="P11572" s="3">
        <f t="shared" si="1407"/>
        <v>0</v>
      </c>
    </row>
    <row r="11573" spans="5:16">
      <c r="E11573" s="3">
        <v>0</v>
      </c>
      <c r="F11573">
        <v>1.04221E-3</v>
      </c>
      <c r="G11573" s="3">
        <f t="shared" si="1402"/>
        <v>0</v>
      </c>
      <c r="H11573" s="3">
        <f t="shared" si="1403"/>
        <v>0</v>
      </c>
      <c r="I11573" s="3">
        <v>0</v>
      </c>
      <c r="J11573">
        <v>0.195852</v>
      </c>
      <c r="K11573" s="3">
        <f t="shared" si="1404"/>
        <v>0</v>
      </c>
      <c r="L11573" s="3">
        <f t="shared" si="1405"/>
        <v>0</v>
      </c>
      <c r="M11573" s="3">
        <v>0</v>
      </c>
      <c r="N11573">
        <v>0</v>
      </c>
      <c r="O11573" s="3">
        <f t="shared" si="1406"/>
        <v>0</v>
      </c>
      <c r="P11573" s="3">
        <f t="shared" si="1407"/>
        <v>0</v>
      </c>
    </row>
    <row r="11574" spans="5:16">
      <c r="E11574" s="3">
        <v>0</v>
      </c>
      <c r="F11574" s="1">
        <v>1.04883E-9</v>
      </c>
      <c r="G11574" s="3">
        <f t="shared" si="1402"/>
        <v>0</v>
      </c>
      <c r="H11574" s="3">
        <f t="shared" si="1403"/>
        <v>0</v>
      </c>
      <c r="I11574" s="3">
        <v>0</v>
      </c>
      <c r="J11574">
        <v>0.15473200000000001</v>
      </c>
      <c r="K11574" s="3">
        <f t="shared" si="1404"/>
        <v>0</v>
      </c>
      <c r="L11574" s="3">
        <f t="shared" si="1405"/>
        <v>0</v>
      </c>
      <c r="M11574" s="3">
        <v>0</v>
      </c>
      <c r="N11574">
        <v>0</v>
      </c>
      <c r="O11574" s="3">
        <f t="shared" si="1406"/>
        <v>0</v>
      </c>
      <c r="P11574" s="3">
        <f t="shared" si="1407"/>
        <v>0</v>
      </c>
    </row>
    <row r="11575" spans="5:16">
      <c r="E11575" s="3">
        <v>0</v>
      </c>
      <c r="F11575">
        <v>1.01765E-2</v>
      </c>
      <c r="G11575" s="3">
        <f t="shared" si="1402"/>
        <v>0</v>
      </c>
      <c r="H11575" s="3">
        <f t="shared" si="1403"/>
        <v>0</v>
      </c>
      <c r="I11575" s="3">
        <v>0</v>
      </c>
      <c r="J11575">
        <v>9.7759500000000003E-3</v>
      </c>
      <c r="K11575" s="3">
        <f t="shared" si="1404"/>
        <v>0</v>
      </c>
      <c r="L11575" s="3">
        <f t="shared" si="1405"/>
        <v>0</v>
      </c>
      <c r="M11575" s="3">
        <v>0</v>
      </c>
      <c r="N11575">
        <v>0</v>
      </c>
      <c r="O11575" s="3">
        <f t="shared" si="1406"/>
        <v>0</v>
      </c>
      <c r="P11575" s="3">
        <f t="shared" si="1407"/>
        <v>0</v>
      </c>
    </row>
    <row r="11576" spans="5:16">
      <c r="E11576" s="3">
        <v>0</v>
      </c>
      <c r="F11576">
        <v>2.8567900000000001E-3</v>
      </c>
      <c r="G11576" s="3">
        <f t="shared" si="1402"/>
        <v>0</v>
      </c>
      <c r="H11576" s="3">
        <f t="shared" si="1403"/>
        <v>0</v>
      </c>
      <c r="I11576" s="3">
        <v>0</v>
      </c>
      <c r="J11576">
        <v>0.46874500000000002</v>
      </c>
      <c r="K11576" s="3">
        <f t="shared" si="1404"/>
        <v>0</v>
      </c>
      <c r="L11576" s="3">
        <f t="shared" si="1405"/>
        <v>0</v>
      </c>
      <c r="M11576" s="3">
        <v>0</v>
      </c>
      <c r="N11576">
        <v>0</v>
      </c>
      <c r="O11576" s="3">
        <f t="shared" si="1406"/>
        <v>0</v>
      </c>
      <c r="P11576" s="3">
        <f t="shared" si="1407"/>
        <v>0</v>
      </c>
    </row>
    <row r="11577" spans="5:16">
      <c r="E11577" s="3">
        <v>0</v>
      </c>
      <c r="F11577">
        <v>3.4700500000000002E-2</v>
      </c>
      <c r="G11577" s="3">
        <f t="shared" si="1402"/>
        <v>0</v>
      </c>
      <c r="H11577" s="3">
        <f t="shared" si="1403"/>
        <v>0</v>
      </c>
      <c r="I11577" s="3">
        <v>0</v>
      </c>
      <c r="J11577">
        <v>4.90187E-3</v>
      </c>
      <c r="K11577" s="3">
        <f t="shared" si="1404"/>
        <v>0</v>
      </c>
      <c r="L11577" s="3">
        <f t="shared" si="1405"/>
        <v>0</v>
      </c>
      <c r="M11577" s="3">
        <v>0</v>
      </c>
      <c r="N11577">
        <v>0</v>
      </c>
      <c r="O11577" s="3">
        <f t="shared" si="1406"/>
        <v>0</v>
      </c>
      <c r="P11577" s="3">
        <f t="shared" si="1407"/>
        <v>0</v>
      </c>
    </row>
    <row r="11578" spans="5:16">
      <c r="E11578" s="3">
        <v>0</v>
      </c>
      <c r="F11578" s="1">
        <v>1.4777799999999999E-5</v>
      </c>
      <c r="G11578" s="3">
        <f t="shared" si="1402"/>
        <v>0</v>
      </c>
      <c r="H11578" s="3">
        <f t="shared" si="1403"/>
        <v>0</v>
      </c>
      <c r="I11578" s="3">
        <v>0</v>
      </c>
      <c r="J11578">
        <v>1.12522E-2</v>
      </c>
      <c r="K11578" s="3">
        <f t="shared" si="1404"/>
        <v>0</v>
      </c>
      <c r="L11578" s="3">
        <f t="shared" si="1405"/>
        <v>0</v>
      </c>
      <c r="M11578" s="3">
        <v>0</v>
      </c>
      <c r="N11578">
        <v>0</v>
      </c>
      <c r="O11578" s="3">
        <f t="shared" si="1406"/>
        <v>0</v>
      </c>
      <c r="P11578" s="3">
        <f t="shared" si="1407"/>
        <v>0</v>
      </c>
    </row>
    <row r="11579" spans="5:16">
      <c r="E11579" s="3">
        <v>0</v>
      </c>
      <c r="F11579">
        <v>0.27742600000000001</v>
      </c>
      <c r="G11579" s="3">
        <f t="shared" si="1402"/>
        <v>0</v>
      </c>
      <c r="H11579" s="3">
        <f t="shared" si="1403"/>
        <v>0</v>
      </c>
      <c r="I11579" s="3">
        <v>0</v>
      </c>
      <c r="J11579">
        <v>0.37603799999999998</v>
      </c>
      <c r="K11579" s="3">
        <f t="shared" si="1404"/>
        <v>0</v>
      </c>
      <c r="L11579" s="3">
        <f t="shared" si="1405"/>
        <v>0</v>
      </c>
      <c r="M11579" s="3">
        <v>0</v>
      </c>
      <c r="N11579">
        <v>0</v>
      </c>
      <c r="O11579" s="3">
        <f t="shared" si="1406"/>
        <v>0</v>
      </c>
      <c r="P11579" s="3">
        <f t="shared" si="1407"/>
        <v>0</v>
      </c>
    </row>
    <row r="11580" spans="5:16">
      <c r="E11580" s="3">
        <v>0</v>
      </c>
      <c r="F11580">
        <v>0.21171200000000001</v>
      </c>
      <c r="G11580" s="3">
        <f t="shared" si="1402"/>
        <v>0</v>
      </c>
      <c r="H11580" s="3">
        <f t="shared" si="1403"/>
        <v>0</v>
      </c>
      <c r="I11580" s="3">
        <v>0</v>
      </c>
      <c r="J11580">
        <v>1.8079600000000001E-2</v>
      </c>
      <c r="K11580" s="3">
        <f t="shared" si="1404"/>
        <v>0</v>
      </c>
      <c r="L11580" s="3">
        <f t="shared" si="1405"/>
        <v>0</v>
      </c>
      <c r="M11580" s="3">
        <v>0</v>
      </c>
      <c r="N11580">
        <v>0.11</v>
      </c>
      <c r="O11580" s="3">
        <f t="shared" si="1406"/>
        <v>0</v>
      </c>
      <c r="P11580" s="3">
        <f t="shared" si="1407"/>
        <v>0</v>
      </c>
    </row>
    <row r="11581" spans="5:16">
      <c r="E11581" s="3">
        <v>0</v>
      </c>
      <c r="F11581">
        <v>3.11962E-2</v>
      </c>
      <c r="G11581" s="3">
        <f t="shared" si="1402"/>
        <v>0</v>
      </c>
      <c r="H11581" s="3">
        <f t="shared" si="1403"/>
        <v>0</v>
      </c>
      <c r="I11581" s="3">
        <v>0</v>
      </c>
      <c r="J11581">
        <v>1.88773E-2</v>
      </c>
      <c r="K11581" s="3">
        <f t="shared" si="1404"/>
        <v>0</v>
      </c>
      <c r="L11581" s="3">
        <f t="shared" si="1405"/>
        <v>0</v>
      </c>
      <c r="M11581" s="3">
        <v>0</v>
      </c>
      <c r="N11581">
        <v>0</v>
      </c>
      <c r="O11581" s="3">
        <f t="shared" si="1406"/>
        <v>0</v>
      </c>
      <c r="P11581" s="3">
        <f t="shared" si="1407"/>
        <v>0</v>
      </c>
    </row>
    <row r="11582" spans="5:16">
      <c r="E11582" s="3">
        <v>1</v>
      </c>
      <c r="F11582">
        <v>0</v>
      </c>
      <c r="G11582" s="3">
        <f t="shared" si="1402"/>
        <v>0</v>
      </c>
      <c r="H11582" s="3">
        <f t="shared" si="1403"/>
        <v>1</v>
      </c>
      <c r="I11582" s="3">
        <v>0</v>
      </c>
      <c r="J11582">
        <v>4.6942900000000003E-3</v>
      </c>
      <c r="K11582" s="3">
        <f t="shared" si="1404"/>
        <v>0</v>
      </c>
      <c r="L11582" s="3">
        <f t="shared" si="1405"/>
        <v>0</v>
      </c>
      <c r="M11582" s="3">
        <v>0</v>
      </c>
      <c r="N11582">
        <v>0</v>
      </c>
      <c r="O11582" s="3">
        <f t="shared" si="1406"/>
        <v>0</v>
      </c>
      <c r="P11582" s="3">
        <f t="shared" si="1407"/>
        <v>0</v>
      </c>
    </row>
    <row r="11583" spans="5:16">
      <c r="E11583" s="3">
        <v>0</v>
      </c>
      <c r="F11583">
        <v>4.6870100000000001E-3</v>
      </c>
      <c r="G11583" s="3">
        <f t="shared" si="1402"/>
        <v>0</v>
      </c>
      <c r="H11583" s="3">
        <f t="shared" si="1403"/>
        <v>0</v>
      </c>
      <c r="I11583" s="3">
        <v>1</v>
      </c>
      <c r="J11583">
        <v>2.4319500000000001E-2</v>
      </c>
      <c r="K11583" s="3">
        <f t="shared" si="1404"/>
        <v>0</v>
      </c>
      <c r="L11583" s="3">
        <f t="shared" si="1405"/>
        <v>1</v>
      </c>
      <c r="M11583" s="3">
        <v>0</v>
      </c>
      <c r="N11583">
        <v>0</v>
      </c>
      <c r="O11583" s="3">
        <f t="shared" si="1406"/>
        <v>0</v>
      </c>
      <c r="P11583" s="3">
        <f t="shared" si="1407"/>
        <v>0</v>
      </c>
    </row>
    <row r="11584" spans="5:16">
      <c r="E11584" s="3">
        <v>0</v>
      </c>
      <c r="F11584">
        <v>0</v>
      </c>
      <c r="G11584" s="3">
        <f t="shared" si="1402"/>
        <v>0</v>
      </c>
      <c r="H11584" s="3">
        <f t="shared" si="1403"/>
        <v>0</v>
      </c>
      <c r="I11584" s="3">
        <v>0</v>
      </c>
      <c r="J11584" s="1">
        <v>2.1118999999999999E-5</v>
      </c>
      <c r="K11584" s="3">
        <f t="shared" si="1404"/>
        <v>0</v>
      </c>
      <c r="L11584" s="3">
        <f t="shared" si="1405"/>
        <v>0</v>
      </c>
      <c r="M11584" s="3">
        <v>0</v>
      </c>
      <c r="N11584">
        <v>0</v>
      </c>
      <c r="O11584" s="3">
        <f t="shared" si="1406"/>
        <v>0</v>
      </c>
      <c r="P11584" s="3">
        <f t="shared" si="1407"/>
        <v>0</v>
      </c>
    </row>
    <row r="11585" spans="5:16">
      <c r="E11585" s="3">
        <v>0</v>
      </c>
      <c r="F11585">
        <v>0.88260899999999998</v>
      </c>
      <c r="G11585" s="3">
        <f t="shared" si="1402"/>
        <v>1</v>
      </c>
      <c r="H11585" s="3">
        <f t="shared" si="1403"/>
        <v>1</v>
      </c>
      <c r="I11585" s="3">
        <v>0</v>
      </c>
      <c r="J11585" s="1">
        <v>6.8399399999999994E-5</v>
      </c>
      <c r="K11585" s="3">
        <f t="shared" si="1404"/>
        <v>0</v>
      </c>
      <c r="L11585" s="3">
        <f t="shared" si="1405"/>
        <v>0</v>
      </c>
      <c r="M11585" s="3">
        <v>0</v>
      </c>
      <c r="N11585">
        <v>0.85</v>
      </c>
      <c r="O11585" s="3">
        <f t="shared" si="1406"/>
        <v>1</v>
      </c>
      <c r="P11585" s="3">
        <f t="shared" si="1407"/>
        <v>1</v>
      </c>
    </row>
    <row r="11586" spans="5:16">
      <c r="E11586" s="3">
        <v>0</v>
      </c>
      <c r="F11586">
        <v>0.57463200000000003</v>
      </c>
      <c r="G11586" s="3">
        <f t="shared" si="1402"/>
        <v>1</v>
      </c>
      <c r="H11586" s="3">
        <f t="shared" si="1403"/>
        <v>1</v>
      </c>
      <c r="I11586" s="3">
        <v>0</v>
      </c>
      <c r="J11586">
        <v>1.6831599999999999E-2</v>
      </c>
      <c r="K11586" s="3">
        <f t="shared" si="1404"/>
        <v>0</v>
      </c>
      <c r="L11586" s="3">
        <f t="shared" si="1405"/>
        <v>0</v>
      </c>
      <c r="M11586" s="3">
        <v>0</v>
      </c>
      <c r="N11586">
        <v>0</v>
      </c>
      <c r="O11586" s="3">
        <f t="shared" si="1406"/>
        <v>0</v>
      </c>
      <c r="P11586" s="3">
        <f t="shared" si="1407"/>
        <v>0</v>
      </c>
    </row>
    <row r="11587" spans="5:16">
      <c r="E11587" s="3">
        <v>0</v>
      </c>
      <c r="F11587">
        <v>6.6420699999999999E-2</v>
      </c>
      <c r="G11587" s="3">
        <f t="shared" ref="G11587:G11650" si="1408">+ROUND(F11587,0)</f>
        <v>0</v>
      </c>
      <c r="H11587" s="3">
        <f t="shared" ref="H11587:H11650" si="1409">+ABS(E11587-G11587)</f>
        <v>0</v>
      </c>
      <c r="I11587" s="3">
        <v>0</v>
      </c>
      <c r="J11587">
        <v>0.37709500000000001</v>
      </c>
      <c r="K11587" s="3">
        <f t="shared" ref="K11587:K11650" si="1410">+ROUND(J11587,0)</f>
        <v>0</v>
      </c>
      <c r="L11587" s="3">
        <f t="shared" ref="L11587:L11650" si="1411">+ABS(I11587-K11587)</f>
        <v>0</v>
      </c>
      <c r="M11587" s="3">
        <v>0</v>
      </c>
      <c r="N11587">
        <v>0</v>
      </c>
      <c r="O11587" s="3">
        <f t="shared" ref="O11587:O11650" si="1412">+ROUND(N11587,0)</f>
        <v>0</v>
      </c>
      <c r="P11587" s="3">
        <f t="shared" ref="P11587:P11650" si="1413">+ABS(M11587-O11587)</f>
        <v>0</v>
      </c>
    </row>
    <row r="11588" spans="5:16">
      <c r="E11588" s="3">
        <v>0</v>
      </c>
      <c r="F11588">
        <v>1.71226E-3</v>
      </c>
      <c r="G11588" s="3">
        <f t="shared" si="1408"/>
        <v>0</v>
      </c>
      <c r="H11588" s="3">
        <f t="shared" si="1409"/>
        <v>0</v>
      </c>
      <c r="I11588" s="3">
        <v>0</v>
      </c>
      <c r="J11588">
        <v>2.0029600000000002E-2</v>
      </c>
      <c r="K11588" s="3">
        <f t="shared" si="1410"/>
        <v>0</v>
      </c>
      <c r="L11588" s="3">
        <f t="shared" si="1411"/>
        <v>0</v>
      </c>
      <c r="M11588" s="3">
        <v>0</v>
      </c>
      <c r="N11588">
        <v>0</v>
      </c>
      <c r="O11588" s="3">
        <f t="shared" si="1412"/>
        <v>0</v>
      </c>
      <c r="P11588" s="3">
        <f t="shared" si="1413"/>
        <v>0</v>
      </c>
    </row>
    <row r="11589" spans="5:16">
      <c r="E11589" s="3">
        <v>0</v>
      </c>
      <c r="F11589">
        <v>1.03739E-2</v>
      </c>
      <c r="G11589" s="3">
        <f t="shared" si="1408"/>
        <v>0</v>
      </c>
      <c r="H11589" s="3">
        <f t="shared" si="1409"/>
        <v>0</v>
      </c>
      <c r="I11589" s="3">
        <v>0</v>
      </c>
      <c r="J11589">
        <v>0.296462</v>
      </c>
      <c r="K11589" s="3">
        <f t="shared" si="1410"/>
        <v>0</v>
      </c>
      <c r="L11589" s="3">
        <f t="shared" si="1411"/>
        <v>0</v>
      </c>
      <c r="M11589" s="3">
        <v>0</v>
      </c>
      <c r="N11589">
        <v>0</v>
      </c>
      <c r="O11589" s="3">
        <f t="shared" si="1412"/>
        <v>0</v>
      </c>
      <c r="P11589" s="3">
        <f t="shared" si="1413"/>
        <v>0</v>
      </c>
    </row>
    <row r="11590" spans="5:16">
      <c r="E11590" s="3">
        <v>0</v>
      </c>
      <c r="F11590">
        <v>8.3748000000000003E-2</v>
      </c>
      <c r="G11590" s="3">
        <f t="shared" si="1408"/>
        <v>0</v>
      </c>
      <c r="H11590" s="3">
        <f t="shared" si="1409"/>
        <v>0</v>
      </c>
      <c r="I11590" s="3">
        <v>0</v>
      </c>
      <c r="J11590">
        <v>1.1506999999999999E-3</v>
      </c>
      <c r="K11590" s="3">
        <f t="shared" si="1410"/>
        <v>0</v>
      </c>
      <c r="L11590" s="3">
        <f t="shared" si="1411"/>
        <v>0</v>
      </c>
      <c r="M11590" s="3">
        <v>0</v>
      </c>
      <c r="N11590">
        <v>0.95</v>
      </c>
      <c r="O11590" s="3">
        <f t="shared" si="1412"/>
        <v>1</v>
      </c>
      <c r="P11590" s="3">
        <f t="shared" si="1413"/>
        <v>1</v>
      </c>
    </row>
    <row r="11591" spans="5:16">
      <c r="E11591" s="3">
        <v>0</v>
      </c>
      <c r="F11591">
        <v>8.9797399999999999E-3</v>
      </c>
      <c r="G11591" s="3">
        <f t="shared" si="1408"/>
        <v>0</v>
      </c>
      <c r="H11591" s="3">
        <f t="shared" si="1409"/>
        <v>0</v>
      </c>
      <c r="I11591" s="3">
        <v>0</v>
      </c>
      <c r="J11591">
        <v>0.319268</v>
      </c>
      <c r="K11591" s="3">
        <f t="shared" si="1410"/>
        <v>0</v>
      </c>
      <c r="L11591" s="3">
        <f t="shared" si="1411"/>
        <v>0</v>
      </c>
      <c r="M11591" s="3">
        <v>0</v>
      </c>
      <c r="N11591">
        <v>0</v>
      </c>
      <c r="O11591" s="3">
        <f t="shared" si="1412"/>
        <v>0</v>
      </c>
      <c r="P11591" s="3">
        <f t="shared" si="1413"/>
        <v>0</v>
      </c>
    </row>
    <row r="11592" spans="5:16">
      <c r="E11592" s="3">
        <v>0</v>
      </c>
      <c r="F11592">
        <v>2.8394499999999999E-3</v>
      </c>
      <c r="G11592" s="3">
        <f t="shared" si="1408"/>
        <v>0</v>
      </c>
      <c r="H11592" s="3">
        <f t="shared" si="1409"/>
        <v>0</v>
      </c>
      <c r="I11592" s="3">
        <v>0</v>
      </c>
      <c r="J11592">
        <v>4.7085399999999999E-2</v>
      </c>
      <c r="K11592" s="3">
        <f t="shared" si="1410"/>
        <v>0</v>
      </c>
      <c r="L11592" s="3">
        <f t="shared" si="1411"/>
        <v>0</v>
      </c>
      <c r="M11592" s="3">
        <v>0</v>
      </c>
      <c r="N11592">
        <v>0</v>
      </c>
      <c r="O11592" s="3">
        <f t="shared" si="1412"/>
        <v>0</v>
      </c>
      <c r="P11592" s="3">
        <f t="shared" si="1413"/>
        <v>0</v>
      </c>
    </row>
    <row r="11593" spans="5:16">
      <c r="E11593" s="3">
        <v>0</v>
      </c>
      <c r="F11593">
        <v>5.6249899999999999E-3</v>
      </c>
      <c r="G11593" s="3">
        <f t="shared" si="1408"/>
        <v>0</v>
      </c>
      <c r="H11593" s="3">
        <f t="shared" si="1409"/>
        <v>0</v>
      </c>
      <c r="I11593" s="3">
        <v>1</v>
      </c>
      <c r="J11593">
        <v>6.2668100000000004E-2</v>
      </c>
      <c r="K11593" s="3">
        <f t="shared" si="1410"/>
        <v>0</v>
      </c>
      <c r="L11593" s="3">
        <f t="shared" si="1411"/>
        <v>1</v>
      </c>
      <c r="M11593" s="3">
        <v>0</v>
      </c>
      <c r="N11593">
        <v>0</v>
      </c>
      <c r="O11593" s="3">
        <f t="shared" si="1412"/>
        <v>0</v>
      </c>
      <c r="P11593" s="3">
        <f t="shared" si="1413"/>
        <v>0</v>
      </c>
    </row>
    <row r="11594" spans="5:16">
      <c r="E11594" s="3">
        <v>0</v>
      </c>
      <c r="F11594">
        <v>2.1463099999999998E-3</v>
      </c>
      <c r="G11594" s="3">
        <f t="shared" si="1408"/>
        <v>0</v>
      </c>
      <c r="H11594" s="3">
        <f t="shared" si="1409"/>
        <v>0</v>
      </c>
      <c r="I11594" s="3">
        <v>0</v>
      </c>
      <c r="J11594" s="1">
        <v>2.0056700000000001E-5</v>
      </c>
      <c r="K11594" s="3">
        <f t="shared" si="1410"/>
        <v>0</v>
      </c>
      <c r="L11594" s="3">
        <f t="shared" si="1411"/>
        <v>0</v>
      </c>
      <c r="M11594" s="3">
        <v>0</v>
      </c>
      <c r="N11594">
        <v>0</v>
      </c>
      <c r="O11594" s="3">
        <f t="shared" si="1412"/>
        <v>0</v>
      </c>
      <c r="P11594" s="3">
        <f t="shared" si="1413"/>
        <v>0</v>
      </c>
    </row>
    <row r="11595" spans="5:16">
      <c r="E11595" s="3">
        <v>0</v>
      </c>
      <c r="F11595">
        <v>0</v>
      </c>
      <c r="G11595" s="3">
        <f t="shared" si="1408"/>
        <v>0</v>
      </c>
      <c r="H11595" s="3">
        <f t="shared" si="1409"/>
        <v>0</v>
      </c>
      <c r="I11595" s="3">
        <v>0</v>
      </c>
      <c r="J11595">
        <v>3.3500799999999997E-4</v>
      </c>
      <c r="K11595" s="3">
        <f t="shared" si="1410"/>
        <v>0</v>
      </c>
      <c r="L11595" s="3">
        <f t="shared" si="1411"/>
        <v>0</v>
      </c>
      <c r="M11595" s="3">
        <v>0</v>
      </c>
      <c r="N11595">
        <v>0</v>
      </c>
      <c r="O11595" s="3">
        <f t="shared" si="1412"/>
        <v>0</v>
      </c>
      <c r="P11595" s="3">
        <f t="shared" si="1413"/>
        <v>0</v>
      </c>
    </row>
    <row r="11596" spans="5:16">
      <c r="E11596" s="3">
        <v>0</v>
      </c>
      <c r="F11596" s="1">
        <v>4.6173099999999997E-6</v>
      </c>
      <c r="G11596" s="3">
        <f t="shared" si="1408"/>
        <v>0</v>
      </c>
      <c r="H11596" s="3">
        <f t="shared" si="1409"/>
        <v>0</v>
      </c>
      <c r="I11596" s="3">
        <v>1</v>
      </c>
      <c r="J11596">
        <v>0.204731</v>
      </c>
      <c r="K11596" s="3">
        <f t="shared" si="1410"/>
        <v>0</v>
      </c>
      <c r="L11596" s="3">
        <f t="shared" si="1411"/>
        <v>1</v>
      </c>
      <c r="M11596" s="3">
        <v>0</v>
      </c>
      <c r="N11596">
        <v>0</v>
      </c>
      <c r="O11596" s="3">
        <f t="shared" si="1412"/>
        <v>0</v>
      </c>
      <c r="P11596" s="3">
        <f t="shared" si="1413"/>
        <v>0</v>
      </c>
    </row>
    <row r="11597" spans="5:16">
      <c r="E11597" s="3">
        <v>0</v>
      </c>
      <c r="F11597">
        <v>1.81388E-2</v>
      </c>
      <c r="G11597" s="3">
        <f t="shared" si="1408"/>
        <v>0</v>
      </c>
      <c r="H11597" s="3">
        <f t="shared" si="1409"/>
        <v>0</v>
      </c>
      <c r="I11597" s="3">
        <v>0</v>
      </c>
      <c r="J11597">
        <v>2.4651400000000002E-3</v>
      </c>
      <c r="K11597" s="3">
        <f t="shared" si="1410"/>
        <v>0</v>
      </c>
      <c r="L11597" s="3">
        <f t="shared" si="1411"/>
        <v>0</v>
      </c>
      <c r="M11597" s="3">
        <v>0</v>
      </c>
      <c r="N11597">
        <v>0</v>
      </c>
      <c r="O11597" s="3">
        <f t="shared" si="1412"/>
        <v>0</v>
      </c>
      <c r="P11597" s="3">
        <f t="shared" si="1413"/>
        <v>0</v>
      </c>
    </row>
    <row r="11598" spans="5:16">
      <c r="E11598" s="3">
        <v>0</v>
      </c>
      <c r="F11598">
        <v>1.3335500000000001E-4</v>
      </c>
      <c r="G11598" s="3">
        <f t="shared" si="1408"/>
        <v>0</v>
      </c>
      <c r="H11598" s="3">
        <f t="shared" si="1409"/>
        <v>0</v>
      </c>
      <c r="I11598" s="3">
        <v>0</v>
      </c>
      <c r="J11598">
        <v>7.69252E-4</v>
      </c>
      <c r="K11598" s="3">
        <f t="shared" si="1410"/>
        <v>0</v>
      </c>
      <c r="L11598" s="3">
        <f t="shared" si="1411"/>
        <v>0</v>
      </c>
      <c r="M11598" s="3">
        <v>0</v>
      </c>
      <c r="N11598">
        <v>0</v>
      </c>
      <c r="O11598" s="3">
        <f t="shared" si="1412"/>
        <v>0</v>
      </c>
      <c r="P11598" s="3">
        <f t="shared" si="1413"/>
        <v>0</v>
      </c>
    </row>
    <row r="11599" spans="5:16">
      <c r="E11599" s="3">
        <v>0</v>
      </c>
      <c r="F11599">
        <v>0</v>
      </c>
      <c r="G11599" s="3">
        <f t="shared" si="1408"/>
        <v>0</v>
      </c>
      <c r="H11599" s="3">
        <f t="shared" si="1409"/>
        <v>0</v>
      </c>
      <c r="I11599" s="3">
        <v>0</v>
      </c>
      <c r="J11599" s="1">
        <v>6.3708100000000001E-5</v>
      </c>
      <c r="K11599" s="3">
        <f t="shared" si="1410"/>
        <v>0</v>
      </c>
      <c r="L11599" s="3">
        <f t="shared" si="1411"/>
        <v>0</v>
      </c>
      <c r="M11599" s="3">
        <v>0</v>
      </c>
      <c r="N11599">
        <v>0</v>
      </c>
      <c r="O11599" s="3">
        <f t="shared" si="1412"/>
        <v>0</v>
      </c>
      <c r="P11599" s="3">
        <f t="shared" si="1413"/>
        <v>0</v>
      </c>
    </row>
    <row r="11600" spans="5:16">
      <c r="E11600" s="3">
        <v>0</v>
      </c>
      <c r="F11600">
        <v>3.3455899999999998E-3</v>
      </c>
      <c r="G11600" s="3">
        <f t="shared" si="1408"/>
        <v>0</v>
      </c>
      <c r="H11600" s="3">
        <f t="shared" si="1409"/>
        <v>0</v>
      </c>
      <c r="I11600" s="3">
        <v>0</v>
      </c>
      <c r="J11600">
        <v>2.1217799999999999E-4</v>
      </c>
      <c r="K11600" s="3">
        <f t="shared" si="1410"/>
        <v>0</v>
      </c>
      <c r="L11600" s="3">
        <f t="shared" si="1411"/>
        <v>0</v>
      </c>
      <c r="M11600" s="3">
        <v>0</v>
      </c>
      <c r="N11600">
        <v>0</v>
      </c>
      <c r="O11600" s="3">
        <f t="shared" si="1412"/>
        <v>0</v>
      </c>
      <c r="P11600" s="3">
        <f t="shared" si="1413"/>
        <v>0</v>
      </c>
    </row>
    <row r="11601" spans="5:16">
      <c r="E11601" s="3">
        <v>0</v>
      </c>
      <c r="F11601">
        <v>5.4312399999999997E-2</v>
      </c>
      <c r="G11601" s="3">
        <f t="shared" si="1408"/>
        <v>0</v>
      </c>
      <c r="H11601" s="3">
        <f t="shared" si="1409"/>
        <v>0</v>
      </c>
      <c r="I11601" s="3">
        <v>0</v>
      </c>
      <c r="J11601">
        <v>8.2307200000000004E-3</v>
      </c>
      <c r="K11601" s="3">
        <f t="shared" si="1410"/>
        <v>0</v>
      </c>
      <c r="L11601" s="3">
        <f t="shared" si="1411"/>
        <v>0</v>
      </c>
      <c r="M11601" s="3">
        <v>0</v>
      </c>
      <c r="N11601">
        <v>0</v>
      </c>
      <c r="O11601" s="3">
        <f t="shared" si="1412"/>
        <v>0</v>
      </c>
      <c r="P11601" s="3">
        <f t="shared" si="1413"/>
        <v>0</v>
      </c>
    </row>
    <row r="11602" spans="5:16">
      <c r="E11602" s="3">
        <v>0</v>
      </c>
      <c r="F11602">
        <v>5.6675400000000004E-4</v>
      </c>
      <c r="G11602" s="3">
        <f t="shared" si="1408"/>
        <v>0</v>
      </c>
      <c r="H11602" s="3">
        <f t="shared" si="1409"/>
        <v>0</v>
      </c>
      <c r="I11602" s="3">
        <v>0</v>
      </c>
      <c r="J11602">
        <v>0.268737</v>
      </c>
      <c r="K11602" s="3">
        <f t="shared" si="1410"/>
        <v>0</v>
      </c>
      <c r="L11602" s="3">
        <f t="shared" si="1411"/>
        <v>0</v>
      </c>
      <c r="M11602" s="3">
        <v>0</v>
      </c>
      <c r="N11602">
        <v>0</v>
      </c>
      <c r="O11602" s="3">
        <f t="shared" si="1412"/>
        <v>0</v>
      </c>
      <c r="P11602" s="3">
        <f t="shared" si="1413"/>
        <v>0</v>
      </c>
    </row>
    <row r="11603" spans="5:16">
      <c r="E11603" s="3">
        <v>0</v>
      </c>
      <c r="F11603" s="1">
        <v>3.1196899999999999E-8</v>
      </c>
      <c r="G11603" s="3">
        <f t="shared" si="1408"/>
        <v>0</v>
      </c>
      <c r="H11603" s="3">
        <f t="shared" si="1409"/>
        <v>0</v>
      </c>
      <c r="I11603" s="3">
        <v>0</v>
      </c>
      <c r="J11603" s="1">
        <v>5.76003E-10</v>
      </c>
      <c r="K11603" s="3">
        <f t="shared" si="1410"/>
        <v>0</v>
      </c>
      <c r="L11603" s="3">
        <f t="shared" si="1411"/>
        <v>0</v>
      </c>
      <c r="M11603" s="3">
        <v>0</v>
      </c>
      <c r="N11603">
        <v>0</v>
      </c>
      <c r="O11603" s="3">
        <f t="shared" si="1412"/>
        <v>0</v>
      </c>
      <c r="P11603" s="3">
        <f t="shared" si="1413"/>
        <v>0</v>
      </c>
    </row>
    <row r="11604" spans="5:16">
      <c r="E11604" s="3">
        <v>0</v>
      </c>
      <c r="F11604">
        <v>0.686697</v>
      </c>
      <c r="G11604" s="3">
        <f t="shared" si="1408"/>
        <v>1</v>
      </c>
      <c r="H11604" s="3">
        <f t="shared" si="1409"/>
        <v>1</v>
      </c>
      <c r="I11604" s="3">
        <v>0</v>
      </c>
      <c r="J11604">
        <v>4.1200899999999999E-2</v>
      </c>
      <c r="K11604" s="3">
        <f t="shared" si="1410"/>
        <v>0</v>
      </c>
      <c r="L11604" s="3">
        <f t="shared" si="1411"/>
        <v>0</v>
      </c>
      <c r="M11604" s="3">
        <v>0</v>
      </c>
      <c r="N11604">
        <v>0</v>
      </c>
      <c r="O11604" s="3">
        <f t="shared" si="1412"/>
        <v>0</v>
      </c>
      <c r="P11604" s="3">
        <f t="shared" si="1413"/>
        <v>0</v>
      </c>
    </row>
    <row r="11605" spans="5:16">
      <c r="E11605" s="3">
        <v>0</v>
      </c>
      <c r="F11605">
        <v>0.97233700000000001</v>
      </c>
      <c r="G11605" s="3">
        <f t="shared" si="1408"/>
        <v>1</v>
      </c>
      <c r="H11605" s="3">
        <f t="shared" si="1409"/>
        <v>1</v>
      </c>
      <c r="I11605" s="3">
        <v>0</v>
      </c>
      <c r="J11605">
        <v>5.2101800000000005E-4</v>
      </c>
      <c r="K11605" s="3">
        <f t="shared" si="1410"/>
        <v>0</v>
      </c>
      <c r="L11605" s="3">
        <f t="shared" si="1411"/>
        <v>0</v>
      </c>
      <c r="M11605" s="3">
        <v>0</v>
      </c>
      <c r="N11605">
        <v>0</v>
      </c>
      <c r="O11605" s="3">
        <f t="shared" si="1412"/>
        <v>0</v>
      </c>
      <c r="P11605" s="3">
        <f t="shared" si="1413"/>
        <v>0</v>
      </c>
    </row>
    <row r="11606" spans="5:16">
      <c r="E11606" s="3">
        <v>0</v>
      </c>
      <c r="F11606">
        <v>1.12289E-4</v>
      </c>
      <c r="G11606" s="3">
        <f t="shared" si="1408"/>
        <v>0</v>
      </c>
      <c r="H11606" s="3">
        <f t="shared" si="1409"/>
        <v>0</v>
      </c>
      <c r="I11606" s="3">
        <v>1</v>
      </c>
      <c r="J11606">
        <v>7.9403199999999993E-2</v>
      </c>
      <c r="K11606" s="3">
        <f t="shared" si="1410"/>
        <v>0</v>
      </c>
      <c r="L11606" s="3">
        <f t="shared" si="1411"/>
        <v>1</v>
      </c>
      <c r="M11606" s="3">
        <v>0</v>
      </c>
      <c r="N11606">
        <v>0</v>
      </c>
      <c r="O11606" s="3">
        <f t="shared" si="1412"/>
        <v>0</v>
      </c>
      <c r="P11606" s="3">
        <f t="shared" si="1413"/>
        <v>0</v>
      </c>
    </row>
    <row r="11607" spans="5:16">
      <c r="E11607" s="3">
        <v>0</v>
      </c>
      <c r="F11607">
        <v>9.9389300000000003E-3</v>
      </c>
      <c r="G11607" s="3">
        <f t="shared" si="1408"/>
        <v>0</v>
      </c>
      <c r="H11607" s="3">
        <f t="shared" si="1409"/>
        <v>0</v>
      </c>
      <c r="I11607" s="3">
        <v>1</v>
      </c>
      <c r="J11607">
        <v>0.19877300000000001</v>
      </c>
      <c r="K11607" s="3">
        <f t="shared" si="1410"/>
        <v>0</v>
      </c>
      <c r="L11607" s="3">
        <f t="shared" si="1411"/>
        <v>1</v>
      </c>
      <c r="M11607" s="3">
        <v>0</v>
      </c>
      <c r="N11607">
        <v>0</v>
      </c>
      <c r="O11607" s="3">
        <f t="shared" si="1412"/>
        <v>0</v>
      </c>
      <c r="P11607" s="3">
        <f t="shared" si="1413"/>
        <v>0</v>
      </c>
    </row>
    <row r="11608" spans="5:16">
      <c r="E11608" s="3">
        <v>0</v>
      </c>
      <c r="F11608">
        <v>0.16960500000000001</v>
      </c>
      <c r="G11608" s="3">
        <f t="shared" si="1408"/>
        <v>0</v>
      </c>
      <c r="H11608" s="3">
        <f t="shared" si="1409"/>
        <v>0</v>
      </c>
      <c r="I11608" s="3">
        <v>0</v>
      </c>
      <c r="J11608">
        <v>0.135522</v>
      </c>
      <c r="K11608" s="3">
        <f t="shared" si="1410"/>
        <v>0</v>
      </c>
      <c r="L11608" s="3">
        <f t="shared" si="1411"/>
        <v>0</v>
      </c>
      <c r="M11608" s="3">
        <v>0</v>
      </c>
      <c r="N11608">
        <v>0</v>
      </c>
      <c r="O11608" s="3">
        <f t="shared" si="1412"/>
        <v>0</v>
      </c>
      <c r="P11608" s="3">
        <f t="shared" si="1413"/>
        <v>0</v>
      </c>
    </row>
    <row r="11609" spans="5:16">
      <c r="E11609" s="3">
        <v>0</v>
      </c>
      <c r="F11609">
        <v>5.6051200000000002E-2</v>
      </c>
      <c r="G11609" s="3">
        <f t="shared" si="1408"/>
        <v>0</v>
      </c>
      <c r="H11609" s="3">
        <f t="shared" si="1409"/>
        <v>0</v>
      </c>
      <c r="I11609" s="3">
        <v>0</v>
      </c>
      <c r="J11609">
        <v>2.10115E-4</v>
      </c>
      <c r="K11609" s="3">
        <f t="shared" si="1410"/>
        <v>0</v>
      </c>
      <c r="L11609" s="3">
        <f t="shared" si="1411"/>
        <v>0</v>
      </c>
      <c r="M11609" s="3">
        <v>0</v>
      </c>
      <c r="N11609">
        <v>0</v>
      </c>
      <c r="O11609" s="3">
        <f t="shared" si="1412"/>
        <v>0</v>
      </c>
      <c r="P11609" s="3">
        <f t="shared" si="1413"/>
        <v>0</v>
      </c>
    </row>
    <row r="11610" spans="5:16">
      <c r="E11610" s="3">
        <v>0</v>
      </c>
      <c r="F11610" s="1">
        <v>1.3037099999999999E-5</v>
      </c>
      <c r="G11610" s="3">
        <f t="shared" si="1408"/>
        <v>0</v>
      </c>
      <c r="H11610" s="3">
        <f t="shared" si="1409"/>
        <v>0</v>
      </c>
      <c r="I11610" s="3">
        <v>0</v>
      </c>
      <c r="J11610" s="1">
        <v>6.9654399999999997E-7</v>
      </c>
      <c r="K11610" s="3">
        <f t="shared" si="1410"/>
        <v>0</v>
      </c>
      <c r="L11610" s="3">
        <f t="shared" si="1411"/>
        <v>0</v>
      </c>
      <c r="M11610" s="3">
        <v>0</v>
      </c>
      <c r="N11610">
        <v>0</v>
      </c>
      <c r="O11610" s="3">
        <f t="shared" si="1412"/>
        <v>0</v>
      </c>
      <c r="P11610" s="3">
        <f t="shared" si="1413"/>
        <v>0</v>
      </c>
    </row>
    <row r="11611" spans="5:16">
      <c r="E11611" s="3">
        <v>0</v>
      </c>
      <c r="F11611">
        <v>7.6907000000000003E-2</v>
      </c>
      <c r="G11611" s="3">
        <f t="shared" si="1408"/>
        <v>0</v>
      </c>
      <c r="H11611" s="3">
        <f t="shared" si="1409"/>
        <v>0</v>
      </c>
      <c r="I11611" s="3">
        <v>1</v>
      </c>
      <c r="J11611">
        <v>3.2590200000000001E-3</v>
      </c>
      <c r="K11611" s="3">
        <f t="shared" si="1410"/>
        <v>0</v>
      </c>
      <c r="L11611" s="3">
        <f t="shared" si="1411"/>
        <v>1</v>
      </c>
      <c r="M11611" s="3">
        <v>0</v>
      </c>
      <c r="N11611">
        <v>0</v>
      </c>
      <c r="O11611" s="3">
        <f t="shared" si="1412"/>
        <v>0</v>
      </c>
      <c r="P11611" s="3">
        <f t="shared" si="1413"/>
        <v>0</v>
      </c>
    </row>
    <row r="11612" spans="5:16">
      <c r="E11612" s="3">
        <v>0</v>
      </c>
      <c r="F11612">
        <v>9.6645599999999998E-2</v>
      </c>
      <c r="G11612" s="3">
        <f t="shared" si="1408"/>
        <v>0</v>
      </c>
      <c r="H11612" s="3">
        <f t="shared" si="1409"/>
        <v>0</v>
      </c>
      <c r="I11612" s="3">
        <v>0</v>
      </c>
      <c r="J11612">
        <v>3.76844E-2</v>
      </c>
      <c r="K11612" s="3">
        <f t="shared" si="1410"/>
        <v>0</v>
      </c>
      <c r="L11612" s="3">
        <f t="shared" si="1411"/>
        <v>0</v>
      </c>
      <c r="M11612" s="3">
        <v>0</v>
      </c>
      <c r="N11612">
        <v>0</v>
      </c>
      <c r="O11612" s="3">
        <f t="shared" si="1412"/>
        <v>0</v>
      </c>
      <c r="P11612" s="3">
        <f t="shared" si="1413"/>
        <v>0</v>
      </c>
    </row>
    <row r="11613" spans="5:16">
      <c r="E11613" s="3">
        <v>0</v>
      </c>
      <c r="F11613" s="1">
        <v>1.3310599999999999E-5</v>
      </c>
      <c r="G11613" s="3">
        <f t="shared" si="1408"/>
        <v>0</v>
      </c>
      <c r="H11613" s="3">
        <f t="shared" si="1409"/>
        <v>0</v>
      </c>
      <c r="I11613" s="3">
        <v>0</v>
      </c>
      <c r="J11613">
        <v>1.27019E-2</v>
      </c>
      <c r="K11613" s="3">
        <f t="shared" si="1410"/>
        <v>0</v>
      </c>
      <c r="L11613" s="3">
        <f t="shared" si="1411"/>
        <v>0</v>
      </c>
      <c r="M11613" s="3">
        <v>0</v>
      </c>
      <c r="N11613">
        <v>0</v>
      </c>
      <c r="O11613" s="3">
        <f t="shared" si="1412"/>
        <v>0</v>
      </c>
      <c r="P11613" s="3">
        <f t="shared" si="1413"/>
        <v>0</v>
      </c>
    </row>
    <row r="11614" spans="5:16">
      <c r="E11614" s="3">
        <v>0</v>
      </c>
      <c r="F11614">
        <v>1.8729200000000001E-4</v>
      </c>
      <c r="G11614" s="3">
        <f t="shared" si="1408"/>
        <v>0</v>
      </c>
      <c r="H11614" s="3">
        <f t="shared" si="1409"/>
        <v>0</v>
      </c>
      <c r="I11614" s="3">
        <v>0</v>
      </c>
      <c r="J11614">
        <v>0.23302500000000001</v>
      </c>
      <c r="K11614" s="3">
        <f t="shared" si="1410"/>
        <v>0</v>
      </c>
      <c r="L11614" s="3">
        <f t="shared" si="1411"/>
        <v>0</v>
      </c>
      <c r="M11614" s="3">
        <v>0</v>
      </c>
      <c r="N11614">
        <v>0</v>
      </c>
      <c r="O11614" s="3">
        <f t="shared" si="1412"/>
        <v>0</v>
      </c>
      <c r="P11614" s="3">
        <f t="shared" si="1413"/>
        <v>0</v>
      </c>
    </row>
    <row r="11615" spans="5:16">
      <c r="E11615" s="3">
        <v>0</v>
      </c>
      <c r="F11615">
        <v>3.4279599999999999E-3</v>
      </c>
      <c r="G11615" s="3">
        <f t="shared" si="1408"/>
        <v>0</v>
      </c>
      <c r="H11615" s="3">
        <f t="shared" si="1409"/>
        <v>0</v>
      </c>
      <c r="I11615" s="3">
        <v>0</v>
      </c>
      <c r="J11615">
        <v>4.4610800000000002E-4</v>
      </c>
      <c r="K11615" s="3">
        <f t="shared" si="1410"/>
        <v>0</v>
      </c>
      <c r="L11615" s="3">
        <f t="shared" si="1411"/>
        <v>0</v>
      </c>
      <c r="M11615" s="3">
        <v>0</v>
      </c>
      <c r="N11615">
        <v>0</v>
      </c>
      <c r="O11615" s="3">
        <f t="shared" si="1412"/>
        <v>0</v>
      </c>
      <c r="P11615" s="3">
        <f t="shared" si="1413"/>
        <v>0</v>
      </c>
    </row>
    <row r="11616" spans="5:16">
      <c r="E11616" s="3">
        <v>0</v>
      </c>
      <c r="F11616">
        <v>1.5911899999999999E-3</v>
      </c>
      <c r="G11616" s="3">
        <f t="shared" si="1408"/>
        <v>0</v>
      </c>
      <c r="H11616" s="3">
        <f t="shared" si="1409"/>
        <v>0</v>
      </c>
      <c r="I11616" s="3">
        <v>1</v>
      </c>
      <c r="J11616">
        <v>2.54799E-2</v>
      </c>
      <c r="K11616" s="3">
        <f t="shared" si="1410"/>
        <v>0</v>
      </c>
      <c r="L11616" s="3">
        <f t="shared" si="1411"/>
        <v>1</v>
      </c>
      <c r="M11616" s="3">
        <v>0</v>
      </c>
      <c r="N11616">
        <v>0</v>
      </c>
      <c r="O11616" s="3">
        <f t="shared" si="1412"/>
        <v>0</v>
      </c>
      <c r="P11616" s="3">
        <f t="shared" si="1413"/>
        <v>0</v>
      </c>
    </row>
    <row r="11617" spans="5:16">
      <c r="E11617" s="3">
        <v>0</v>
      </c>
      <c r="F11617">
        <v>0.12740399999999999</v>
      </c>
      <c r="G11617" s="3">
        <f t="shared" si="1408"/>
        <v>0</v>
      </c>
      <c r="H11617" s="3">
        <f t="shared" si="1409"/>
        <v>0</v>
      </c>
      <c r="I11617" s="3">
        <v>1</v>
      </c>
      <c r="J11617">
        <v>7.1612100000000003E-3</v>
      </c>
      <c r="K11617" s="3">
        <f t="shared" si="1410"/>
        <v>0</v>
      </c>
      <c r="L11617" s="3">
        <f t="shared" si="1411"/>
        <v>1</v>
      </c>
      <c r="M11617" s="3">
        <v>0</v>
      </c>
      <c r="N11617">
        <v>0</v>
      </c>
      <c r="O11617" s="3">
        <f t="shared" si="1412"/>
        <v>0</v>
      </c>
      <c r="P11617" s="3">
        <f t="shared" si="1413"/>
        <v>0</v>
      </c>
    </row>
    <row r="11618" spans="5:16">
      <c r="E11618" s="3">
        <v>0</v>
      </c>
      <c r="F11618">
        <v>1.23039E-2</v>
      </c>
      <c r="G11618" s="3">
        <f t="shared" si="1408"/>
        <v>0</v>
      </c>
      <c r="H11618" s="3">
        <f t="shared" si="1409"/>
        <v>0</v>
      </c>
      <c r="I11618" s="3">
        <v>0</v>
      </c>
      <c r="J11618">
        <v>2.5112200000000002E-3</v>
      </c>
      <c r="K11618" s="3">
        <f t="shared" si="1410"/>
        <v>0</v>
      </c>
      <c r="L11618" s="3">
        <f t="shared" si="1411"/>
        <v>0</v>
      </c>
      <c r="M11618" s="3">
        <v>0</v>
      </c>
      <c r="N11618">
        <v>0</v>
      </c>
      <c r="O11618" s="3">
        <f t="shared" si="1412"/>
        <v>0</v>
      </c>
      <c r="P11618" s="3">
        <f t="shared" si="1413"/>
        <v>0</v>
      </c>
    </row>
    <row r="11619" spans="5:16">
      <c r="E11619" s="3">
        <v>0</v>
      </c>
      <c r="F11619">
        <v>4.9392500000000001E-3</v>
      </c>
      <c r="G11619" s="3">
        <f t="shared" si="1408"/>
        <v>0</v>
      </c>
      <c r="H11619" s="3">
        <f t="shared" si="1409"/>
        <v>0</v>
      </c>
      <c r="I11619" s="3">
        <v>0</v>
      </c>
      <c r="J11619">
        <v>3.3697700000000002E-4</v>
      </c>
      <c r="K11619" s="3">
        <f t="shared" si="1410"/>
        <v>0</v>
      </c>
      <c r="L11619" s="3">
        <f t="shared" si="1411"/>
        <v>0</v>
      </c>
      <c r="M11619" s="3">
        <v>0</v>
      </c>
      <c r="N11619">
        <v>0</v>
      </c>
      <c r="O11619" s="3">
        <f t="shared" si="1412"/>
        <v>0</v>
      </c>
      <c r="P11619" s="3">
        <f t="shared" si="1413"/>
        <v>0</v>
      </c>
    </row>
    <row r="11620" spans="5:16">
      <c r="E11620" s="3">
        <v>0</v>
      </c>
      <c r="F11620" s="1">
        <v>1.6570800000000001E-5</v>
      </c>
      <c r="G11620" s="3">
        <f t="shared" si="1408"/>
        <v>0</v>
      </c>
      <c r="H11620" s="3">
        <f t="shared" si="1409"/>
        <v>0</v>
      </c>
      <c r="I11620" s="3">
        <v>0</v>
      </c>
      <c r="J11620">
        <v>6.6006400000000007E-2</v>
      </c>
      <c r="K11620" s="3">
        <f t="shared" si="1410"/>
        <v>0</v>
      </c>
      <c r="L11620" s="3">
        <f t="shared" si="1411"/>
        <v>0</v>
      </c>
      <c r="M11620" s="3">
        <v>0</v>
      </c>
      <c r="N11620">
        <v>0</v>
      </c>
      <c r="O11620" s="3">
        <f t="shared" si="1412"/>
        <v>0</v>
      </c>
      <c r="P11620" s="3">
        <f t="shared" si="1413"/>
        <v>0</v>
      </c>
    </row>
    <row r="11621" spans="5:16">
      <c r="E11621" s="3">
        <v>0</v>
      </c>
      <c r="F11621" s="1">
        <v>5.5528300000000002E-5</v>
      </c>
      <c r="G11621" s="3">
        <f t="shared" si="1408"/>
        <v>0</v>
      </c>
      <c r="H11621" s="3">
        <f t="shared" si="1409"/>
        <v>0</v>
      </c>
      <c r="I11621" s="3">
        <v>0</v>
      </c>
      <c r="J11621">
        <v>2.1126099999999998E-2</v>
      </c>
      <c r="K11621" s="3">
        <f t="shared" si="1410"/>
        <v>0</v>
      </c>
      <c r="L11621" s="3">
        <f t="shared" si="1411"/>
        <v>0</v>
      </c>
      <c r="M11621" s="3">
        <v>0</v>
      </c>
      <c r="N11621">
        <v>0</v>
      </c>
      <c r="O11621" s="3">
        <f t="shared" si="1412"/>
        <v>0</v>
      </c>
      <c r="P11621" s="3">
        <f t="shared" si="1413"/>
        <v>0</v>
      </c>
    </row>
    <row r="11622" spans="5:16">
      <c r="E11622" s="3">
        <v>0</v>
      </c>
      <c r="F11622">
        <v>3.4883400000000002E-2</v>
      </c>
      <c r="G11622" s="3">
        <f t="shared" si="1408"/>
        <v>0</v>
      </c>
      <c r="H11622" s="3">
        <f t="shared" si="1409"/>
        <v>0</v>
      </c>
      <c r="I11622" s="3">
        <v>0</v>
      </c>
      <c r="J11622">
        <v>4.7831800000000001E-2</v>
      </c>
      <c r="K11622" s="3">
        <f t="shared" si="1410"/>
        <v>0</v>
      </c>
      <c r="L11622" s="3">
        <f t="shared" si="1411"/>
        <v>0</v>
      </c>
      <c r="M11622" s="3">
        <v>0</v>
      </c>
      <c r="N11622">
        <v>0</v>
      </c>
      <c r="O11622" s="3">
        <f t="shared" si="1412"/>
        <v>0</v>
      </c>
      <c r="P11622" s="3">
        <f t="shared" si="1413"/>
        <v>0</v>
      </c>
    </row>
    <row r="11623" spans="5:16">
      <c r="E11623" s="3">
        <v>0</v>
      </c>
      <c r="F11623">
        <v>4.1351499999999999E-2</v>
      </c>
      <c r="G11623" s="3">
        <f t="shared" si="1408"/>
        <v>0</v>
      </c>
      <c r="H11623" s="3">
        <f t="shared" si="1409"/>
        <v>0</v>
      </c>
      <c r="I11623" s="3">
        <v>0</v>
      </c>
      <c r="J11623">
        <v>8.6798100000000003E-2</v>
      </c>
      <c r="K11623" s="3">
        <f t="shared" si="1410"/>
        <v>0</v>
      </c>
      <c r="L11623" s="3">
        <f t="shared" si="1411"/>
        <v>0</v>
      </c>
      <c r="M11623" s="3">
        <v>0</v>
      </c>
      <c r="N11623">
        <v>0</v>
      </c>
      <c r="O11623" s="3">
        <f t="shared" si="1412"/>
        <v>0</v>
      </c>
      <c r="P11623" s="3">
        <f t="shared" si="1413"/>
        <v>0</v>
      </c>
    </row>
    <row r="11624" spans="5:16">
      <c r="E11624" s="3">
        <v>0</v>
      </c>
      <c r="F11624">
        <v>0.30095499999999997</v>
      </c>
      <c r="G11624" s="3">
        <f t="shared" si="1408"/>
        <v>0</v>
      </c>
      <c r="H11624" s="3">
        <f t="shared" si="1409"/>
        <v>0</v>
      </c>
      <c r="I11624" s="3">
        <v>0</v>
      </c>
      <c r="J11624">
        <v>0.50716600000000001</v>
      </c>
      <c r="K11624" s="3">
        <f t="shared" si="1410"/>
        <v>1</v>
      </c>
      <c r="L11624" s="3">
        <f t="shared" si="1411"/>
        <v>1</v>
      </c>
      <c r="M11624" s="3">
        <v>0</v>
      </c>
      <c r="N11624">
        <v>0.01</v>
      </c>
      <c r="O11624" s="3">
        <f t="shared" si="1412"/>
        <v>0</v>
      </c>
      <c r="P11624" s="3">
        <f t="shared" si="1413"/>
        <v>0</v>
      </c>
    </row>
    <row r="11625" spans="5:16">
      <c r="E11625" s="3">
        <v>0</v>
      </c>
      <c r="F11625">
        <v>3.57127E-2</v>
      </c>
      <c r="G11625" s="3">
        <f t="shared" si="1408"/>
        <v>0</v>
      </c>
      <c r="H11625" s="3">
        <f t="shared" si="1409"/>
        <v>0</v>
      </c>
      <c r="I11625" s="3">
        <v>0</v>
      </c>
      <c r="J11625">
        <v>5.6947600000000001E-3</v>
      </c>
      <c r="K11625" s="3">
        <f t="shared" si="1410"/>
        <v>0</v>
      </c>
      <c r="L11625" s="3">
        <f t="shared" si="1411"/>
        <v>0</v>
      </c>
      <c r="M11625" s="3">
        <v>0</v>
      </c>
      <c r="N11625">
        <v>0.17</v>
      </c>
      <c r="O11625" s="3">
        <f t="shared" si="1412"/>
        <v>0</v>
      </c>
      <c r="P11625" s="3">
        <f t="shared" si="1413"/>
        <v>0</v>
      </c>
    </row>
    <row r="11626" spans="5:16">
      <c r="E11626" s="3">
        <v>0</v>
      </c>
      <c r="F11626">
        <v>0</v>
      </c>
      <c r="G11626" s="3">
        <f t="shared" si="1408"/>
        <v>0</v>
      </c>
      <c r="H11626" s="3">
        <f t="shared" si="1409"/>
        <v>0</v>
      </c>
      <c r="I11626" s="3">
        <v>1</v>
      </c>
      <c r="J11626">
        <v>0.31346499999999999</v>
      </c>
      <c r="K11626" s="3">
        <f t="shared" si="1410"/>
        <v>0</v>
      </c>
      <c r="L11626" s="3">
        <f t="shared" si="1411"/>
        <v>1</v>
      </c>
      <c r="M11626" s="3">
        <v>0</v>
      </c>
      <c r="N11626">
        <v>0</v>
      </c>
      <c r="O11626" s="3">
        <f t="shared" si="1412"/>
        <v>0</v>
      </c>
      <c r="P11626" s="3">
        <f t="shared" si="1413"/>
        <v>0</v>
      </c>
    </row>
    <row r="11627" spans="5:16">
      <c r="E11627" s="3">
        <v>0</v>
      </c>
      <c r="F11627">
        <v>4.3821100000000002E-2</v>
      </c>
      <c r="G11627" s="3">
        <f t="shared" si="1408"/>
        <v>0</v>
      </c>
      <c r="H11627" s="3">
        <f t="shared" si="1409"/>
        <v>0</v>
      </c>
      <c r="I11627" s="3">
        <v>0</v>
      </c>
      <c r="J11627" s="1">
        <v>2.02343E-6</v>
      </c>
      <c r="K11627" s="3">
        <f t="shared" si="1410"/>
        <v>0</v>
      </c>
      <c r="L11627" s="3">
        <f t="shared" si="1411"/>
        <v>0</v>
      </c>
      <c r="M11627" s="3">
        <v>0</v>
      </c>
      <c r="N11627">
        <v>0.73</v>
      </c>
      <c r="O11627" s="3">
        <f t="shared" si="1412"/>
        <v>1</v>
      </c>
      <c r="P11627" s="3">
        <f t="shared" si="1413"/>
        <v>1</v>
      </c>
    </row>
    <row r="11628" spans="5:16">
      <c r="E11628" s="3">
        <v>0</v>
      </c>
      <c r="F11628">
        <v>0.39217200000000002</v>
      </c>
      <c r="G11628" s="3">
        <f t="shared" si="1408"/>
        <v>0</v>
      </c>
      <c r="H11628" s="3">
        <f t="shared" si="1409"/>
        <v>0</v>
      </c>
      <c r="I11628" s="3">
        <v>0</v>
      </c>
      <c r="J11628">
        <v>6.7972199999999997E-3</v>
      </c>
      <c r="K11628" s="3">
        <f t="shared" si="1410"/>
        <v>0</v>
      </c>
      <c r="L11628" s="3">
        <f t="shared" si="1411"/>
        <v>0</v>
      </c>
      <c r="M11628" s="3">
        <v>0</v>
      </c>
      <c r="N11628">
        <v>0</v>
      </c>
      <c r="O11628" s="3">
        <f t="shared" si="1412"/>
        <v>0</v>
      </c>
      <c r="P11628" s="3">
        <f t="shared" si="1413"/>
        <v>0</v>
      </c>
    </row>
    <row r="11629" spans="5:16">
      <c r="E11629" s="3">
        <v>0</v>
      </c>
      <c r="F11629">
        <v>9.5433299999999992E-3</v>
      </c>
      <c r="G11629" s="3">
        <f t="shared" si="1408"/>
        <v>0</v>
      </c>
      <c r="H11629" s="3">
        <f t="shared" si="1409"/>
        <v>0</v>
      </c>
      <c r="I11629" s="3">
        <v>0</v>
      </c>
      <c r="J11629">
        <v>0.14791499999999999</v>
      </c>
      <c r="K11629" s="3">
        <f t="shared" si="1410"/>
        <v>0</v>
      </c>
      <c r="L11629" s="3">
        <f t="shared" si="1411"/>
        <v>0</v>
      </c>
      <c r="M11629" s="3">
        <v>0</v>
      </c>
      <c r="N11629">
        <v>0</v>
      </c>
      <c r="O11629" s="3">
        <f t="shared" si="1412"/>
        <v>0</v>
      </c>
      <c r="P11629" s="3">
        <f t="shared" si="1413"/>
        <v>0</v>
      </c>
    </row>
    <row r="11630" spans="5:16">
      <c r="E11630" s="3">
        <v>1</v>
      </c>
      <c r="F11630">
        <v>2.87601E-2</v>
      </c>
      <c r="G11630" s="3">
        <f t="shared" si="1408"/>
        <v>0</v>
      </c>
      <c r="H11630" s="3">
        <f t="shared" si="1409"/>
        <v>1</v>
      </c>
      <c r="I11630" s="3">
        <v>1</v>
      </c>
      <c r="J11630">
        <v>2.0840299999999999E-2</v>
      </c>
      <c r="K11630" s="3">
        <f t="shared" si="1410"/>
        <v>0</v>
      </c>
      <c r="L11630" s="3">
        <f t="shared" si="1411"/>
        <v>1</v>
      </c>
      <c r="M11630" s="3">
        <v>0</v>
      </c>
      <c r="N11630">
        <v>0</v>
      </c>
      <c r="O11630" s="3">
        <f t="shared" si="1412"/>
        <v>0</v>
      </c>
      <c r="P11630" s="3">
        <f t="shared" si="1413"/>
        <v>0</v>
      </c>
    </row>
    <row r="11631" spans="5:16">
      <c r="E11631" s="3">
        <v>0</v>
      </c>
      <c r="F11631" s="1">
        <v>2.2146299999999999E-6</v>
      </c>
      <c r="G11631" s="3">
        <f t="shared" si="1408"/>
        <v>0</v>
      </c>
      <c r="H11631" s="3">
        <f t="shared" si="1409"/>
        <v>0</v>
      </c>
      <c r="I11631" s="3">
        <v>0</v>
      </c>
      <c r="J11631">
        <v>1.35337E-4</v>
      </c>
      <c r="K11631" s="3">
        <f t="shared" si="1410"/>
        <v>0</v>
      </c>
      <c r="L11631" s="3">
        <f t="shared" si="1411"/>
        <v>0</v>
      </c>
      <c r="M11631" s="3">
        <v>0</v>
      </c>
      <c r="N11631">
        <v>0</v>
      </c>
      <c r="O11631" s="3">
        <f t="shared" si="1412"/>
        <v>0</v>
      </c>
      <c r="P11631" s="3">
        <f t="shared" si="1413"/>
        <v>0</v>
      </c>
    </row>
    <row r="11632" spans="5:16">
      <c r="E11632" s="3">
        <v>0</v>
      </c>
      <c r="F11632">
        <v>3.8121700000000001E-3</v>
      </c>
      <c r="G11632" s="3">
        <f t="shared" si="1408"/>
        <v>0</v>
      </c>
      <c r="H11632" s="3">
        <f t="shared" si="1409"/>
        <v>0</v>
      </c>
      <c r="I11632" s="3">
        <v>0</v>
      </c>
      <c r="J11632">
        <v>5.1317699999999999E-3</v>
      </c>
      <c r="K11632" s="3">
        <f t="shared" si="1410"/>
        <v>0</v>
      </c>
      <c r="L11632" s="3">
        <f t="shared" si="1411"/>
        <v>0</v>
      </c>
      <c r="M11632" s="3">
        <v>0</v>
      </c>
      <c r="N11632">
        <v>0</v>
      </c>
      <c r="O11632" s="3">
        <f t="shared" si="1412"/>
        <v>0</v>
      </c>
      <c r="P11632" s="3">
        <f t="shared" si="1413"/>
        <v>0</v>
      </c>
    </row>
    <row r="11633" spans="5:16">
      <c r="E11633" s="3">
        <v>0</v>
      </c>
      <c r="F11633">
        <v>1.0623099999999999E-3</v>
      </c>
      <c r="G11633" s="3">
        <f t="shared" si="1408"/>
        <v>0</v>
      </c>
      <c r="H11633" s="3">
        <f t="shared" si="1409"/>
        <v>0</v>
      </c>
      <c r="I11633" s="3">
        <v>0</v>
      </c>
      <c r="J11633" s="1">
        <v>9.1788999999999998E-5</v>
      </c>
      <c r="K11633" s="3">
        <f t="shared" si="1410"/>
        <v>0</v>
      </c>
      <c r="L11633" s="3">
        <f t="shared" si="1411"/>
        <v>0</v>
      </c>
      <c r="M11633" s="3">
        <v>0</v>
      </c>
      <c r="N11633">
        <v>0</v>
      </c>
      <c r="O11633" s="3">
        <f t="shared" si="1412"/>
        <v>0</v>
      </c>
      <c r="P11633" s="3">
        <f t="shared" si="1413"/>
        <v>0</v>
      </c>
    </row>
    <row r="11634" spans="5:16">
      <c r="E11634" s="3">
        <v>0</v>
      </c>
      <c r="F11634">
        <v>1.5381100000000001E-3</v>
      </c>
      <c r="G11634" s="3">
        <f t="shared" si="1408"/>
        <v>0</v>
      </c>
      <c r="H11634" s="3">
        <f t="shared" si="1409"/>
        <v>0</v>
      </c>
      <c r="I11634" s="3">
        <v>0</v>
      </c>
      <c r="J11634">
        <v>2.3056299999999998E-2</v>
      </c>
      <c r="K11634" s="3">
        <f t="shared" si="1410"/>
        <v>0</v>
      </c>
      <c r="L11634" s="3">
        <f t="shared" si="1411"/>
        <v>0</v>
      </c>
      <c r="M11634" s="3">
        <v>0</v>
      </c>
      <c r="N11634">
        <v>0</v>
      </c>
      <c r="O11634" s="3">
        <f t="shared" si="1412"/>
        <v>0</v>
      </c>
      <c r="P11634" s="3">
        <f t="shared" si="1413"/>
        <v>0</v>
      </c>
    </row>
    <row r="11635" spans="5:16">
      <c r="E11635" s="3">
        <v>0</v>
      </c>
      <c r="F11635" s="1">
        <v>5.9765499999999997E-14</v>
      </c>
      <c r="G11635" s="3">
        <f t="shared" si="1408"/>
        <v>0</v>
      </c>
      <c r="H11635" s="3">
        <f t="shared" si="1409"/>
        <v>0</v>
      </c>
      <c r="I11635" s="3">
        <v>0</v>
      </c>
      <c r="J11635">
        <v>7.2045499999999997E-3</v>
      </c>
      <c r="K11635" s="3">
        <f t="shared" si="1410"/>
        <v>0</v>
      </c>
      <c r="L11635" s="3">
        <f t="shared" si="1411"/>
        <v>0</v>
      </c>
      <c r="M11635" s="3">
        <v>0</v>
      </c>
      <c r="N11635">
        <v>0</v>
      </c>
      <c r="O11635" s="3">
        <f t="shared" si="1412"/>
        <v>0</v>
      </c>
      <c r="P11635" s="3">
        <f t="shared" si="1413"/>
        <v>0</v>
      </c>
    </row>
    <row r="11636" spans="5:16">
      <c r="E11636" s="3">
        <v>0</v>
      </c>
      <c r="F11636" s="1">
        <v>5.1629500000000003E-6</v>
      </c>
      <c r="G11636" s="3">
        <f t="shared" si="1408"/>
        <v>0</v>
      </c>
      <c r="H11636" s="3">
        <f t="shared" si="1409"/>
        <v>0</v>
      </c>
      <c r="I11636" s="3">
        <v>1</v>
      </c>
      <c r="J11636">
        <v>2.8522299999999999E-3</v>
      </c>
      <c r="K11636" s="3">
        <f t="shared" si="1410"/>
        <v>0</v>
      </c>
      <c r="L11636" s="3">
        <f t="shared" si="1411"/>
        <v>1</v>
      </c>
      <c r="M11636" s="3">
        <v>0</v>
      </c>
      <c r="N11636">
        <v>0</v>
      </c>
      <c r="O11636" s="3">
        <f t="shared" si="1412"/>
        <v>0</v>
      </c>
      <c r="P11636" s="3">
        <f t="shared" si="1413"/>
        <v>0</v>
      </c>
    </row>
    <row r="11637" spans="5:16">
      <c r="E11637" s="3">
        <v>0</v>
      </c>
      <c r="F11637">
        <v>1.6578900000000001E-2</v>
      </c>
      <c r="G11637" s="3">
        <f t="shared" si="1408"/>
        <v>0</v>
      </c>
      <c r="H11637" s="3">
        <f t="shared" si="1409"/>
        <v>0</v>
      </c>
      <c r="I11637" s="3">
        <v>0</v>
      </c>
      <c r="J11637">
        <v>3.2642699999999997E-2</v>
      </c>
      <c r="K11637" s="3">
        <f t="shared" si="1410"/>
        <v>0</v>
      </c>
      <c r="L11637" s="3">
        <f t="shared" si="1411"/>
        <v>0</v>
      </c>
      <c r="M11637" s="3">
        <v>0</v>
      </c>
      <c r="N11637">
        <v>0</v>
      </c>
      <c r="O11637" s="3">
        <f t="shared" si="1412"/>
        <v>0</v>
      </c>
      <c r="P11637" s="3">
        <f t="shared" si="1413"/>
        <v>0</v>
      </c>
    </row>
    <row r="11638" spans="5:16">
      <c r="E11638" s="3">
        <v>1</v>
      </c>
      <c r="F11638">
        <v>0.11801399999999999</v>
      </c>
      <c r="G11638" s="3">
        <f t="shared" si="1408"/>
        <v>0</v>
      </c>
      <c r="H11638" s="3">
        <f t="shared" si="1409"/>
        <v>1</v>
      </c>
      <c r="I11638" s="3">
        <v>0</v>
      </c>
      <c r="J11638">
        <v>5.6246699999999997E-2</v>
      </c>
      <c r="K11638" s="3">
        <f t="shared" si="1410"/>
        <v>0</v>
      </c>
      <c r="L11638" s="3">
        <f t="shared" si="1411"/>
        <v>0</v>
      </c>
      <c r="M11638" s="3">
        <v>0</v>
      </c>
      <c r="N11638">
        <v>0</v>
      </c>
      <c r="O11638" s="3">
        <f t="shared" si="1412"/>
        <v>0</v>
      </c>
      <c r="P11638" s="3">
        <f t="shared" si="1413"/>
        <v>0</v>
      </c>
    </row>
    <row r="11639" spans="5:16">
      <c r="E11639" s="3">
        <v>0</v>
      </c>
      <c r="F11639">
        <v>0</v>
      </c>
      <c r="G11639" s="3">
        <f t="shared" si="1408"/>
        <v>0</v>
      </c>
      <c r="H11639" s="3">
        <f t="shared" si="1409"/>
        <v>0</v>
      </c>
      <c r="I11639" s="3">
        <v>0</v>
      </c>
      <c r="J11639">
        <v>1.6324000000000002E-2</v>
      </c>
      <c r="K11639" s="3">
        <f t="shared" si="1410"/>
        <v>0</v>
      </c>
      <c r="L11639" s="3">
        <f t="shared" si="1411"/>
        <v>0</v>
      </c>
      <c r="M11639" s="3">
        <v>0</v>
      </c>
      <c r="N11639">
        <v>0</v>
      </c>
      <c r="O11639" s="3">
        <f t="shared" si="1412"/>
        <v>0</v>
      </c>
      <c r="P11639" s="3">
        <f t="shared" si="1413"/>
        <v>0</v>
      </c>
    </row>
    <row r="11640" spans="5:16">
      <c r="E11640" s="3">
        <v>1</v>
      </c>
      <c r="F11640">
        <v>0.35849700000000001</v>
      </c>
      <c r="G11640" s="3">
        <f t="shared" si="1408"/>
        <v>0</v>
      </c>
      <c r="H11640" s="3">
        <f t="shared" si="1409"/>
        <v>1</v>
      </c>
      <c r="I11640" s="3">
        <v>0</v>
      </c>
      <c r="J11640">
        <v>3.3497800000000001E-2</v>
      </c>
      <c r="K11640" s="3">
        <f t="shared" si="1410"/>
        <v>0</v>
      </c>
      <c r="L11640" s="3">
        <f t="shared" si="1411"/>
        <v>0</v>
      </c>
      <c r="M11640" s="3">
        <v>0</v>
      </c>
      <c r="N11640">
        <v>0</v>
      </c>
      <c r="O11640" s="3">
        <f t="shared" si="1412"/>
        <v>0</v>
      </c>
      <c r="P11640" s="3">
        <f t="shared" si="1413"/>
        <v>0</v>
      </c>
    </row>
    <row r="11641" spans="5:16">
      <c r="E11641" s="3">
        <v>0</v>
      </c>
      <c r="F11641" s="1">
        <v>1.2285200000000001E-10</v>
      </c>
      <c r="G11641" s="3">
        <f t="shared" si="1408"/>
        <v>0</v>
      </c>
      <c r="H11641" s="3">
        <f t="shared" si="1409"/>
        <v>0</v>
      </c>
      <c r="I11641" s="3">
        <v>1</v>
      </c>
      <c r="J11641">
        <v>0.93297399999999997</v>
      </c>
      <c r="K11641" s="3">
        <f t="shared" si="1410"/>
        <v>1</v>
      </c>
      <c r="L11641" s="3">
        <f t="shared" si="1411"/>
        <v>0</v>
      </c>
      <c r="M11641" s="3">
        <v>0</v>
      </c>
      <c r="N11641">
        <v>0</v>
      </c>
      <c r="O11641" s="3">
        <f t="shared" si="1412"/>
        <v>0</v>
      </c>
      <c r="P11641" s="3">
        <f t="shared" si="1413"/>
        <v>0</v>
      </c>
    </row>
    <row r="11642" spans="5:16">
      <c r="E11642" s="3">
        <v>0</v>
      </c>
      <c r="F11642">
        <v>1.22559E-2</v>
      </c>
      <c r="G11642" s="3">
        <f t="shared" si="1408"/>
        <v>0</v>
      </c>
      <c r="H11642" s="3">
        <f t="shared" si="1409"/>
        <v>0</v>
      </c>
      <c r="I11642" s="3">
        <v>0</v>
      </c>
      <c r="J11642">
        <v>0.263957</v>
      </c>
      <c r="K11642" s="3">
        <f t="shared" si="1410"/>
        <v>0</v>
      </c>
      <c r="L11642" s="3">
        <f t="shared" si="1411"/>
        <v>0</v>
      </c>
      <c r="M11642" s="3">
        <v>0</v>
      </c>
      <c r="N11642">
        <v>0</v>
      </c>
      <c r="O11642" s="3">
        <f t="shared" si="1412"/>
        <v>0</v>
      </c>
      <c r="P11642" s="3">
        <f t="shared" si="1413"/>
        <v>0</v>
      </c>
    </row>
    <row r="11643" spans="5:16">
      <c r="E11643" s="3">
        <v>0</v>
      </c>
      <c r="F11643" s="1">
        <v>2.1588199999999999E-8</v>
      </c>
      <c r="G11643" s="3">
        <f t="shared" si="1408"/>
        <v>0</v>
      </c>
      <c r="H11643" s="3">
        <f t="shared" si="1409"/>
        <v>0</v>
      </c>
      <c r="I11643" s="3">
        <v>1</v>
      </c>
      <c r="J11643">
        <v>1.0038E-2</v>
      </c>
      <c r="K11643" s="3">
        <f t="shared" si="1410"/>
        <v>0</v>
      </c>
      <c r="L11643" s="3">
        <f t="shared" si="1411"/>
        <v>1</v>
      </c>
      <c r="M11643" s="3">
        <v>0</v>
      </c>
      <c r="N11643">
        <v>0</v>
      </c>
      <c r="O11643" s="3">
        <f t="shared" si="1412"/>
        <v>0</v>
      </c>
      <c r="P11643" s="3">
        <f t="shared" si="1413"/>
        <v>0</v>
      </c>
    </row>
    <row r="11644" spans="5:16">
      <c r="E11644" s="3">
        <v>0</v>
      </c>
      <c r="F11644" s="1">
        <v>1.81016E-5</v>
      </c>
      <c r="G11644" s="3">
        <f t="shared" si="1408"/>
        <v>0</v>
      </c>
      <c r="H11644" s="3">
        <f t="shared" si="1409"/>
        <v>0</v>
      </c>
      <c r="I11644" s="3">
        <v>0</v>
      </c>
      <c r="J11644" s="1">
        <v>5.3082999999999997E-13</v>
      </c>
      <c r="K11644" s="3">
        <f t="shared" si="1410"/>
        <v>0</v>
      </c>
      <c r="L11644" s="3">
        <f t="shared" si="1411"/>
        <v>0</v>
      </c>
      <c r="M11644" s="3">
        <v>0</v>
      </c>
      <c r="N11644">
        <v>0</v>
      </c>
      <c r="O11644" s="3">
        <f t="shared" si="1412"/>
        <v>0</v>
      </c>
      <c r="P11644" s="3">
        <f t="shared" si="1413"/>
        <v>0</v>
      </c>
    </row>
    <row r="11645" spans="5:16">
      <c r="E11645" s="3">
        <v>0</v>
      </c>
      <c r="F11645">
        <v>0</v>
      </c>
      <c r="G11645" s="3">
        <f t="shared" si="1408"/>
        <v>0</v>
      </c>
      <c r="H11645" s="3">
        <f t="shared" si="1409"/>
        <v>0</v>
      </c>
      <c r="I11645" s="3">
        <v>1</v>
      </c>
      <c r="J11645">
        <v>0.56578399999999995</v>
      </c>
      <c r="K11645" s="3">
        <f t="shared" si="1410"/>
        <v>1</v>
      </c>
      <c r="L11645" s="3">
        <f t="shared" si="1411"/>
        <v>0</v>
      </c>
      <c r="M11645" s="3">
        <v>0</v>
      </c>
      <c r="N11645">
        <v>0</v>
      </c>
      <c r="O11645" s="3">
        <f t="shared" si="1412"/>
        <v>0</v>
      </c>
      <c r="P11645" s="3">
        <f t="shared" si="1413"/>
        <v>0</v>
      </c>
    </row>
    <row r="11646" spans="5:16">
      <c r="E11646" s="3">
        <v>0</v>
      </c>
      <c r="F11646">
        <v>1.1517599999999999E-2</v>
      </c>
      <c r="G11646" s="3">
        <f t="shared" si="1408"/>
        <v>0</v>
      </c>
      <c r="H11646" s="3">
        <f t="shared" si="1409"/>
        <v>0</v>
      </c>
      <c r="I11646" s="3">
        <v>0</v>
      </c>
      <c r="J11646">
        <v>4.21722E-2</v>
      </c>
      <c r="K11646" s="3">
        <f t="shared" si="1410"/>
        <v>0</v>
      </c>
      <c r="L11646" s="3">
        <f t="shared" si="1411"/>
        <v>0</v>
      </c>
      <c r="M11646" s="3">
        <v>0</v>
      </c>
      <c r="N11646">
        <v>0</v>
      </c>
      <c r="O11646" s="3">
        <f t="shared" si="1412"/>
        <v>0</v>
      </c>
      <c r="P11646" s="3">
        <f t="shared" si="1413"/>
        <v>0</v>
      </c>
    </row>
    <row r="11647" spans="5:16">
      <c r="E11647" s="3">
        <v>0</v>
      </c>
      <c r="F11647">
        <v>0.158247</v>
      </c>
      <c r="G11647" s="3">
        <f t="shared" si="1408"/>
        <v>0</v>
      </c>
      <c r="H11647" s="3">
        <f t="shared" si="1409"/>
        <v>0</v>
      </c>
      <c r="I11647" s="3">
        <v>0</v>
      </c>
      <c r="J11647">
        <v>4.5976400000000001E-3</v>
      </c>
      <c r="K11647" s="3">
        <f t="shared" si="1410"/>
        <v>0</v>
      </c>
      <c r="L11647" s="3">
        <f t="shared" si="1411"/>
        <v>0</v>
      </c>
      <c r="M11647" s="3">
        <v>0</v>
      </c>
      <c r="N11647">
        <v>0</v>
      </c>
      <c r="O11647" s="3">
        <f t="shared" si="1412"/>
        <v>0</v>
      </c>
      <c r="P11647" s="3">
        <f t="shared" si="1413"/>
        <v>0</v>
      </c>
    </row>
    <row r="11648" spans="5:16">
      <c r="E11648" s="3">
        <v>0</v>
      </c>
      <c r="F11648">
        <v>1.3231400000000001E-2</v>
      </c>
      <c r="G11648" s="3">
        <f t="shared" si="1408"/>
        <v>0</v>
      </c>
      <c r="H11648" s="3">
        <f t="shared" si="1409"/>
        <v>0</v>
      </c>
      <c r="I11648" s="3">
        <v>0</v>
      </c>
      <c r="J11648">
        <v>1.119E-4</v>
      </c>
      <c r="K11648" s="3">
        <f t="shared" si="1410"/>
        <v>0</v>
      </c>
      <c r="L11648" s="3">
        <f t="shared" si="1411"/>
        <v>0</v>
      </c>
      <c r="M11648" s="3">
        <v>0</v>
      </c>
      <c r="N11648">
        <v>0</v>
      </c>
      <c r="O11648" s="3">
        <f t="shared" si="1412"/>
        <v>0</v>
      </c>
      <c r="P11648" s="3">
        <f t="shared" si="1413"/>
        <v>0</v>
      </c>
    </row>
    <row r="11649" spans="5:16">
      <c r="E11649" s="3">
        <v>0</v>
      </c>
      <c r="F11649">
        <v>4.5455000000000002E-2</v>
      </c>
      <c r="G11649" s="3">
        <f t="shared" si="1408"/>
        <v>0</v>
      </c>
      <c r="H11649" s="3">
        <f t="shared" si="1409"/>
        <v>0</v>
      </c>
      <c r="I11649" s="3">
        <v>0</v>
      </c>
      <c r="J11649">
        <v>1.8150499999999999E-4</v>
      </c>
      <c r="K11649" s="3">
        <f t="shared" si="1410"/>
        <v>0</v>
      </c>
      <c r="L11649" s="3">
        <f t="shared" si="1411"/>
        <v>0</v>
      </c>
      <c r="M11649" s="3">
        <v>0</v>
      </c>
      <c r="N11649">
        <v>0.82</v>
      </c>
      <c r="O11649" s="3">
        <f t="shared" si="1412"/>
        <v>1</v>
      </c>
      <c r="P11649" s="3">
        <f t="shared" si="1413"/>
        <v>1</v>
      </c>
    </row>
    <row r="11650" spans="5:16">
      <c r="E11650" s="3">
        <v>0</v>
      </c>
      <c r="F11650">
        <v>7.7223700000000001E-3</v>
      </c>
      <c r="G11650" s="3">
        <f t="shared" si="1408"/>
        <v>0</v>
      </c>
      <c r="H11650" s="3">
        <f t="shared" si="1409"/>
        <v>0</v>
      </c>
      <c r="I11650" s="3">
        <v>0</v>
      </c>
      <c r="J11650">
        <v>6.9036100000000001E-3</v>
      </c>
      <c r="K11650" s="3">
        <f t="shared" si="1410"/>
        <v>0</v>
      </c>
      <c r="L11650" s="3">
        <f t="shared" si="1411"/>
        <v>0</v>
      </c>
      <c r="M11650" s="3">
        <v>0</v>
      </c>
      <c r="N11650">
        <v>0</v>
      </c>
      <c r="O11650" s="3">
        <f t="shared" si="1412"/>
        <v>0</v>
      </c>
      <c r="P11650" s="3">
        <f t="shared" si="1413"/>
        <v>0</v>
      </c>
    </row>
    <row r="11651" spans="5:16">
      <c r="E11651" s="3">
        <v>0</v>
      </c>
      <c r="F11651">
        <v>1.43827E-3</v>
      </c>
      <c r="G11651" s="3">
        <f t="shared" ref="G11651:G11688" si="1414">+ROUND(F11651,0)</f>
        <v>0</v>
      </c>
      <c r="H11651" s="3">
        <f t="shared" ref="H11651:H11688" si="1415">+ABS(E11651-G11651)</f>
        <v>0</v>
      </c>
      <c r="I11651" s="3">
        <v>0</v>
      </c>
      <c r="J11651">
        <v>2.56346E-2</v>
      </c>
      <c r="K11651" s="3">
        <f t="shared" ref="K11651:K11714" si="1416">+ROUND(J11651,0)</f>
        <v>0</v>
      </c>
      <c r="L11651" s="3">
        <f t="shared" ref="L11651:L11714" si="1417">+ABS(I11651-K11651)</f>
        <v>0</v>
      </c>
      <c r="M11651" s="3">
        <v>0</v>
      </c>
      <c r="N11651">
        <v>0</v>
      </c>
      <c r="O11651" s="3">
        <f t="shared" ref="O11651:O11714" si="1418">+ROUND(N11651,0)</f>
        <v>0</v>
      </c>
      <c r="P11651" s="3">
        <f t="shared" ref="P11651:P11714" si="1419">+ABS(M11651-O11651)</f>
        <v>0</v>
      </c>
    </row>
    <row r="11652" spans="5:16">
      <c r="E11652" s="3">
        <v>0</v>
      </c>
      <c r="F11652">
        <v>1.3556899999999999E-4</v>
      </c>
      <c r="G11652" s="3">
        <f t="shared" si="1414"/>
        <v>0</v>
      </c>
      <c r="H11652" s="3">
        <f t="shared" si="1415"/>
        <v>0</v>
      </c>
      <c r="I11652" s="3">
        <v>0</v>
      </c>
      <c r="J11652">
        <v>3.7268900000000001E-2</v>
      </c>
      <c r="K11652" s="3">
        <f t="shared" si="1416"/>
        <v>0</v>
      </c>
      <c r="L11652" s="3">
        <f t="shared" si="1417"/>
        <v>0</v>
      </c>
      <c r="M11652" s="3">
        <v>0</v>
      </c>
      <c r="N11652">
        <v>0</v>
      </c>
      <c r="O11652" s="3">
        <f t="shared" si="1418"/>
        <v>0</v>
      </c>
      <c r="P11652" s="3">
        <f t="shared" si="1419"/>
        <v>0</v>
      </c>
    </row>
    <row r="11653" spans="5:16">
      <c r="E11653" s="3">
        <v>1</v>
      </c>
      <c r="F11653">
        <v>7.7134499999999995E-2</v>
      </c>
      <c r="G11653" s="3">
        <f t="shared" si="1414"/>
        <v>0</v>
      </c>
      <c r="H11653" s="3">
        <f t="shared" si="1415"/>
        <v>1</v>
      </c>
      <c r="I11653" s="3">
        <v>0</v>
      </c>
      <c r="J11653">
        <v>0.15748200000000001</v>
      </c>
      <c r="K11653" s="3">
        <f t="shared" si="1416"/>
        <v>0</v>
      </c>
      <c r="L11653" s="3">
        <f t="shared" si="1417"/>
        <v>0</v>
      </c>
      <c r="M11653" s="3">
        <v>0</v>
      </c>
      <c r="N11653">
        <v>0.01</v>
      </c>
      <c r="O11653" s="3">
        <f t="shared" si="1418"/>
        <v>0</v>
      </c>
      <c r="P11653" s="3">
        <f t="shared" si="1419"/>
        <v>0</v>
      </c>
    </row>
    <row r="11654" spans="5:16">
      <c r="E11654" s="3">
        <v>1</v>
      </c>
      <c r="F11654">
        <v>0.36929200000000001</v>
      </c>
      <c r="G11654" s="3">
        <f t="shared" si="1414"/>
        <v>0</v>
      </c>
      <c r="H11654" s="3">
        <f t="shared" si="1415"/>
        <v>1</v>
      </c>
      <c r="I11654" s="3">
        <v>0</v>
      </c>
      <c r="J11654">
        <v>1.41517E-2</v>
      </c>
      <c r="K11654" s="3">
        <f t="shared" si="1416"/>
        <v>0</v>
      </c>
      <c r="L11654" s="3">
        <f t="shared" si="1417"/>
        <v>0</v>
      </c>
      <c r="M11654" s="3">
        <v>0</v>
      </c>
      <c r="N11654">
        <v>0</v>
      </c>
      <c r="O11654" s="3">
        <f t="shared" si="1418"/>
        <v>0</v>
      </c>
      <c r="P11654" s="3">
        <f t="shared" si="1419"/>
        <v>0</v>
      </c>
    </row>
    <row r="11655" spans="5:16">
      <c r="E11655" s="3">
        <v>0</v>
      </c>
      <c r="F11655">
        <v>1.03009E-2</v>
      </c>
      <c r="G11655" s="3">
        <f t="shared" si="1414"/>
        <v>0</v>
      </c>
      <c r="H11655" s="3">
        <f t="shared" si="1415"/>
        <v>0</v>
      </c>
      <c r="I11655" s="3">
        <v>0</v>
      </c>
      <c r="J11655">
        <v>0.17818200000000001</v>
      </c>
      <c r="K11655" s="3">
        <f t="shared" si="1416"/>
        <v>0</v>
      </c>
      <c r="L11655" s="3">
        <f t="shared" si="1417"/>
        <v>0</v>
      </c>
      <c r="M11655" s="3">
        <v>0</v>
      </c>
      <c r="N11655">
        <v>0</v>
      </c>
      <c r="O11655" s="3">
        <f t="shared" si="1418"/>
        <v>0</v>
      </c>
      <c r="P11655" s="3">
        <f t="shared" si="1419"/>
        <v>0</v>
      </c>
    </row>
    <row r="11656" spans="5:16">
      <c r="E11656" s="3">
        <v>0</v>
      </c>
      <c r="F11656">
        <v>7.8942200000000004E-2</v>
      </c>
      <c r="G11656" s="3">
        <f t="shared" si="1414"/>
        <v>0</v>
      </c>
      <c r="H11656" s="3">
        <f t="shared" si="1415"/>
        <v>0</v>
      </c>
      <c r="I11656" s="3">
        <v>0</v>
      </c>
      <c r="J11656">
        <v>1.3317400000000001E-3</v>
      </c>
      <c r="K11656" s="3">
        <f t="shared" si="1416"/>
        <v>0</v>
      </c>
      <c r="L11656" s="3">
        <f t="shared" si="1417"/>
        <v>0</v>
      </c>
      <c r="M11656" s="3">
        <v>0</v>
      </c>
      <c r="N11656">
        <v>0</v>
      </c>
      <c r="O11656" s="3">
        <f t="shared" si="1418"/>
        <v>0</v>
      </c>
      <c r="P11656" s="3">
        <f t="shared" si="1419"/>
        <v>0</v>
      </c>
    </row>
    <row r="11657" spans="5:16">
      <c r="E11657" s="3">
        <v>0</v>
      </c>
      <c r="F11657">
        <v>0.89738399999999996</v>
      </c>
      <c r="G11657" s="3">
        <f t="shared" si="1414"/>
        <v>1</v>
      </c>
      <c r="H11657" s="3">
        <f t="shared" si="1415"/>
        <v>1</v>
      </c>
      <c r="I11657" s="3">
        <v>1</v>
      </c>
      <c r="J11657">
        <v>0.22042400000000001</v>
      </c>
      <c r="K11657" s="3">
        <f t="shared" si="1416"/>
        <v>0</v>
      </c>
      <c r="L11657" s="3">
        <f t="shared" si="1417"/>
        <v>1</v>
      </c>
      <c r="M11657" s="3">
        <v>1</v>
      </c>
      <c r="N11657">
        <v>0</v>
      </c>
      <c r="O11657" s="3">
        <f t="shared" si="1418"/>
        <v>0</v>
      </c>
      <c r="P11657" s="3">
        <f t="shared" si="1419"/>
        <v>1</v>
      </c>
    </row>
    <row r="11658" spans="5:16">
      <c r="E11658" s="3">
        <v>0</v>
      </c>
      <c r="F11658">
        <v>9.8061999999999993E-3</v>
      </c>
      <c r="G11658" s="3">
        <f t="shared" si="1414"/>
        <v>0</v>
      </c>
      <c r="H11658" s="3">
        <f t="shared" si="1415"/>
        <v>0</v>
      </c>
      <c r="I11658" s="3">
        <v>0</v>
      </c>
      <c r="J11658" s="1">
        <v>2.9542199999999999E-12</v>
      </c>
      <c r="K11658" s="3">
        <f t="shared" si="1416"/>
        <v>0</v>
      </c>
      <c r="L11658" s="3">
        <f t="shared" si="1417"/>
        <v>0</v>
      </c>
      <c r="M11658" s="3">
        <v>0</v>
      </c>
      <c r="N11658">
        <v>0</v>
      </c>
      <c r="O11658" s="3">
        <f t="shared" si="1418"/>
        <v>0</v>
      </c>
      <c r="P11658" s="3">
        <f t="shared" si="1419"/>
        <v>0</v>
      </c>
    </row>
    <row r="11659" spans="5:16">
      <c r="E11659" s="3">
        <v>0</v>
      </c>
      <c r="F11659" s="1">
        <v>5.0188900000000003E-5</v>
      </c>
      <c r="G11659" s="3">
        <f t="shared" si="1414"/>
        <v>0</v>
      </c>
      <c r="H11659" s="3">
        <f t="shared" si="1415"/>
        <v>0</v>
      </c>
      <c r="I11659" s="3">
        <v>0</v>
      </c>
      <c r="J11659">
        <v>6.0823700000000001E-2</v>
      </c>
      <c r="K11659" s="3">
        <f t="shared" si="1416"/>
        <v>0</v>
      </c>
      <c r="L11659" s="3">
        <f t="shared" si="1417"/>
        <v>0</v>
      </c>
      <c r="M11659" s="3">
        <v>0</v>
      </c>
      <c r="N11659">
        <v>0</v>
      </c>
      <c r="O11659" s="3">
        <f t="shared" si="1418"/>
        <v>0</v>
      </c>
      <c r="P11659" s="3">
        <f t="shared" si="1419"/>
        <v>0</v>
      </c>
    </row>
    <row r="11660" spans="5:16">
      <c r="E11660" s="3">
        <v>0</v>
      </c>
      <c r="F11660">
        <v>5.2441599999999999E-4</v>
      </c>
      <c r="G11660" s="3">
        <f t="shared" si="1414"/>
        <v>0</v>
      </c>
      <c r="H11660" s="3">
        <f t="shared" si="1415"/>
        <v>0</v>
      </c>
      <c r="I11660" s="3">
        <v>0</v>
      </c>
      <c r="J11660">
        <v>7.7217800000000001E-3</v>
      </c>
      <c r="K11660" s="3">
        <f t="shared" si="1416"/>
        <v>0</v>
      </c>
      <c r="L11660" s="3">
        <f t="shared" si="1417"/>
        <v>0</v>
      </c>
      <c r="M11660" s="3">
        <v>0</v>
      </c>
      <c r="N11660">
        <v>0</v>
      </c>
      <c r="O11660" s="3">
        <f t="shared" si="1418"/>
        <v>0</v>
      </c>
      <c r="P11660" s="3">
        <f t="shared" si="1419"/>
        <v>0</v>
      </c>
    </row>
    <row r="11661" spans="5:16">
      <c r="E11661" s="3">
        <v>0</v>
      </c>
      <c r="F11661">
        <v>9.3935699999999997E-2</v>
      </c>
      <c r="G11661" s="3">
        <f t="shared" si="1414"/>
        <v>0</v>
      </c>
      <c r="H11661" s="3">
        <f t="shared" si="1415"/>
        <v>0</v>
      </c>
      <c r="I11661" s="3">
        <v>0</v>
      </c>
      <c r="J11661">
        <v>0.35743399999999997</v>
      </c>
      <c r="K11661" s="3">
        <f t="shared" si="1416"/>
        <v>0</v>
      </c>
      <c r="L11661" s="3">
        <f t="shared" si="1417"/>
        <v>0</v>
      </c>
      <c r="M11661" s="3">
        <v>0</v>
      </c>
      <c r="N11661">
        <v>0</v>
      </c>
      <c r="O11661" s="3">
        <f t="shared" si="1418"/>
        <v>0</v>
      </c>
      <c r="P11661" s="3">
        <f t="shared" si="1419"/>
        <v>0</v>
      </c>
    </row>
    <row r="11662" spans="5:16">
      <c r="E11662" s="3">
        <v>0</v>
      </c>
      <c r="F11662">
        <v>0.200935</v>
      </c>
      <c r="G11662" s="3">
        <f t="shared" si="1414"/>
        <v>0</v>
      </c>
      <c r="H11662" s="3">
        <f t="shared" si="1415"/>
        <v>0</v>
      </c>
      <c r="I11662" s="3">
        <v>0</v>
      </c>
      <c r="J11662">
        <v>2.1744599999999999E-2</v>
      </c>
      <c r="K11662" s="3">
        <f t="shared" si="1416"/>
        <v>0</v>
      </c>
      <c r="L11662" s="3">
        <f t="shared" si="1417"/>
        <v>0</v>
      </c>
      <c r="M11662" s="3">
        <v>0</v>
      </c>
      <c r="N11662">
        <v>0.74</v>
      </c>
      <c r="O11662" s="3">
        <f t="shared" si="1418"/>
        <v>1</v>
      </c>
      <c r="P11662" s="3">
        <f t="shared" si="1419"/>
        <v>1</v>
      </c>
    </row>
    <row r="11663" spans="5:16">
      <c r="E11663" s="3">
        <v>0</v>
      </c>
      <c r="F11663">
        <v>3.8740299999999998E-4</v>
      </c>
      <c r="G11663" s="3">
        <f t="shared" si="1414"/>
        <v>0</v>
      </c>
      <c r="H11663" s="3">
        <f t="shared" si="1415"/>
        <v>0</v>
      </c>
      <c r="I11663" s="3">
        <v>0</v>
      </c>
      <c r="J11663">
        <v>3.33591E-4</v>
      </c>
      <c r="K11663" s="3">
        <f t="shared" si="1416"/>
        <v>0</v>
      </c>
      <c r="L11663" s="3">
        <f t="shared" si="1417"/>
        <v>0</v>
      </c>
      <c r="M11663" s="3">
        <v>1</v>
      </c>
      <c r="N11663">
        <v>0.45</v>
      </c>
      <c r="O11663" s="3">
        <f t="shared" si="1418"/>
        <v>0</v>
      </c>
      <c r="P11663" s="3">
        <f t="shared" si="1419"/>
        <v>1</v>
      </c>
    </row>
    <row r="11664" spans="5:16">
      <c r="E11664" s="3">
        <v>0</v>
      </c>
      <c r="F11664">
        <v>0.34198699999999999</v>
      </c>
      <c r="G11664" s="3">
        <f t="shared" si="1414"/>
        <v>0</v>
      </c>
      <c r="H11664" s="3">
        <f t="shared" si="1415"/>
        <v>0</v>
      </c>
      <c r="I11664" s="3">
        <v>0</v>
      </c>
      <c r="J11664">
        <v>0.96551200000000004</v>
      </c>
      <c r="K11664" s="3">
        <f t="shared" si="1416"/>
        <v>1</v>
      </c>
      <c r="L11664" s="3">
        <f t="shared" si="1417"/>
        <v>1</v>
      </c>
      <c r="M11664" s="3">
        <v>1</v>
      </c>
      <c r="N11664">
        <v>0.78</v>
      </c>
      <c r="O11664" s="3">
        <f t="shared" si="1418"/>
        <v>1</v>
      </c>
      <c r="P11664" s="3">
        <f t="shared" si="1419"/>
        <v>0</v>
      </c>
    </row>
    <row r="11665" spans="5:16">
      <c r="E11665" s="3">
        <v>0</v>
      </c>
      <c r="F11665">
        <v>2.6489800000000001E-2</v>
      </c>
      <c r="G11665" s="3">
        <f t="shared" si="1414"/>
        <v>0</v>
      </c>
      <c r="H11665" s="3">
        <f t="shared" si="1415"/>
        <v>0</v>
      </c>
      <c r="I11665" s="3">
        <v>1</v>
      </c>
      <c r="J11665">
        <v>0.49262099999999998</v>
      </c>
      <c r="K11665" s="3">
        <f t="shared" si="1416"/>
        <v>0</v>
      </c>
      <c r="L11665" s="3">
        <f t="shared" si="1417"/>
        <v>1</v>
      </c>
      <c r="M11665" s="3">
        <v>0</v>
      </c>
      <c r="N11665">
        <v>0</v>
      </c>
      <c r="O11665" s="3">
        <f t="shared" si="1418"/>
        <v>0</v>
      </c>
      <c r="P11665" s="3">
        <f t="shared" si="1419"/>
        <v>0</v>
      </c>
    </row>
    <row r="11666" spans="5:16">
      <c r="E11666" s="3">
        <v>0</v>
      </c>
      <c r="F11666">
        <v>0.25342199999999998</v>
      </c>
      <c r="G11666" s="3">
        <f t="shared" si="1414"/>
        <v>0</v>
      </c>
      <c r="H11666" s="3">
        <f t="shared" si="1415"/>
        <v>0</v>
      </c>
      <c r="I11666" s="3">
        <v>0</v>
      </c>
      <c r="J11666">
        <v>1.7075300000000001E-3</v>
      </c>
      <c r="K11666" s="3">
        <f t="shared" si="1416"/>
        <v>0</v>
      </c>
      <c r="L11666" s="3">
        <f t="shared" si="1417"/>
        <v>0</v>
      </c>
      <c r="M11666" s="3">
        <v>0</v>
      </c>
      <c r="N11666">
        <v>0</v>
      </c>
      <c r="O11666" s="3">
        <f t="shared" si="1418"/>
        <v>0</v>
      </c>
      <c r="P11666" s="3">
        <f t="shared" si="1419"/>
        <v>0</v>
      </c>
    </row>
    <row r="11667" spans="5:16">
      <c r="E11667" s="3">
        <v>0</v>
      </c>
      <c r="F11667">
        <v>7.5621E-4</v>
      </c>
      <c r="G11667" s="3">
        <f t="shared" si="1414"/>
        <v>0</v>
      </c>
      <c r="H11667" s="3">
        <f t="shared" si="1415"/>
        <v>0</v>
      </c>
      <c r="I11667" s="3">
        <v>0</v>
      </c>
      <c r="J11667">
        <v>9.2056600000000002E-2</v>
      </c>
      <c r="K11667" s="3">
        <f t="shared" si="1416"/>
        <v>0</v>
      </c>
      <c r="L11667" s="3">
        <f t="shared" si="1417"/>
        <v>0</v>
      </c>
      <c r="M11667" s="3">
        <v>0</v>
      </c>
      <c r="N11667">
        <v>0</v>
      </c>
      <c r="O11667" s="3">
        <f t="shared" si="1418"/>
        <v>0</v>
      </c>
      <c r="P11667" s="3">
        <f t="shared" si="1419"/>
        <v>0</v>
      </c>
    </row>
    <row r="11668" spans="5:16">
      <c r="E11668" s="3">
        <v>0</v>
      </c>
      <c r="F11668">
        <v>2.5147699999999999E-2</v>
      </c>
      <c r="G11668" s="3">
        <f t="shared" si="1414"/>
        <v>0</v>
      </c>
      <c r="H11668" s="3">
        <f t="shared" si="1415"/>
        <v>0</v>
      </c>
      <c r="I11668" s="3">
        <v>0</v>
      </c>
      <c r="J11668">
        <v>1.40252E-2</v>
      </c>
      <c r="K11668" s="3">
        <f t="shared" si="1416"/>
        <v>0</v>
      </c>
      <c r="L11668" s="3">
        <f t="shared" si="1417"/>
        <v>0</v>
      </c>
      <c r="M11668" s="3">
        <v>0</v>
      </c>
      <c r="N11668">
        <v>0</v>
      </c>
      <c r="O11668" s="3">
        <f t="shared" si="1418"/>
        <v>0</v>
      </c>
      <c r="P11668" s="3">
        <f t="shared" si="1419"/>
        <v>0</v>
      </c>
    </row>
    <row r="11669" spans="5:16">
      <c r="E11669" s="3">
        <v>0</v>
      </c>
      <c r="F11669" s="1">
        <v>1.53257E-6</v>
      </c>
      <c r="G11669" s="3">
        <f t="shared" si="1414"/>
        <v>0</v>
      </c>
      <c r="H11669" s="3">
        <f t="shared" si="1415"/>
        <v>0</v>
      </c>
      <c r="I11669" s="3">
        <v>0</v>
      </c>
      <c r="J11669">
        <v>5.7183199999999997E-2</v>
      </c>
      <c r="K11669" s="3">
        <f t="shared" si="1416"/>
        <v>0</v>
      </c>
      <c r="L11669" s="3">
        <f t="shared" si="1417"/>
        <v>0</v>
      </c>
      <c r="M11669" s="3">
        <v>0</v>
      </c>
      <c r="N11669">
        <v>0</v>
      </c>
      <c r="O11669" s="3">
        <f t="shared" si="1418"/>
        <v>0</v>
      </c>
      <c r="P11669" s="3">
        <f t="shared" si="1419"/>
        <v>0</v>
      </c>
    </row>
    <row r="11670" spans="5:16">
      <c r="E11670" s="3">
        <v>0</v>
      </c>
      <c r="F11670">
        <v>0.39114900000000002</v>
      </c>
      <c r="G11670" s="3">
        <f t="shared" si="1414"/>
        <v>0</v>
      </c>
      <c r="H11670" s="3">
        <f t="shared" si="1415"/>
        <v>0</v>
      </c>
      <c r="I11670" s="3">
        <v>0</v>
      </c>
      <c r="J11670">
        <v>8.9719899999999991E-3</v>
      </c>
      <c r="K11670" s="3">
        <f t="shared" si="1416"/>
        <v>0</v>
      </c>
      <c r="L11670" s="3">
        <f t="shared" si="1417"/>
        <v>0</v>
      </c>
      <c r="M11670" s="3">
        <v>0</v>
      </c>
      <c r="N11670">
        <v>0</v>
      </c>
      <c r="O11670" s="3">
        <f t="shared" si="1418"/>
        <v>0</v>
      </c>
      <c r="P11670" s="3">
        <f t="shared" si="1419"/>
        <v>0</v>
      </c>
    </row>
    <row r="11671" spans="5:16">
      <c r="E11671" s="3">
        <v>1</v>
      </c>
      <c r="F11671">
        <v>1.0987799999999999E-3</v>
      </c>
      <c r="G11671" s="3">
        <f t="shared" si="1414"/>
        <v>0</v>
      </c>
      <c r="H11671" s="3">
        <f t="shared" si="1415"/>
        <v>1</v>
      </c>
      <c r="I11671" s="3">
        <v>0</v>
      </c>
      <c r="J11671">
        <v>0.16208800000000001</v>
      </c>
      <c r="K11671" s="3">
        <f t="shared" si="1416"/>
        <v>0</v>
      </c>
      <c r="L11671" s="3">
        <f t="shared" si="1417"/>
        <v>0</v>
      </c>
      <c r="M11671" s="3">
        <v>1</v>
      </c>
      <c r="N11671">
        <v>0</v>
      </c>
      <c r="O11671" s="3">
        <f t="shared" si="1418"/>
        <v>0</v>
      </c>
      <c r="P11671" s="3">
        <f t="shared" si="1419"/>
        <v>1</v>
      </c>
    </row>
    <row r="11672" spans="5:16">
      <c r="E11672" s="3">
        <v>0</v>
      </c>
      <c r="F11672">
        <v>7.0260400000000001E-2</v>
      </c>
      <c r="G11672" s="3">
        <f t="shared" si="1414"/>
        <v>0</v>
      </c>
      <c r="H11672" s="3">
        <f t="shared" si="1415"/>
        <v>0</v>
      </c>
      <c r="I11672" s="3">
        <v>0</v>
      </c>
      <c r="J11672">
        <v>3.0420199999999999E-3</v>
      </c>
      <c r="K11672" s="3">
        <f t="shared" si="1416"/>
        <v>0</v>
      </c>
      <c r="L11672" s="3">
        <f t="shared" si="1417"/>
        <v>0</v>
      </c>
      <c r="M11672" s="3">
        <v>0</v>
      </c>
      <c r="N11672">
        <v>0</v>
      </c>
      <c r="O11672" s="3">
        <f t="shared" si="1418"/>
        <v>0</v>
      </c>
      <c r="P11672" s="3">
        <f t="shared" si="1419"/>
        <v>0</v>
      </c>
    </row>
    <row r="11673" spans="5:16">
      <c r="E11673" s="3">
        <v>0</v>
      </c>
      <c r="F11673">
        <v>3.1145899999999999E-4</v>
      </c>
      <c r="G11673" s="3">
        <f t="shared" si="1414"/>
        <v>0</v>
      </c>
      <c r="H11673" s="3">
        <f t="shared" si="1415"/>
        <v>0</v>
      </c>
      <c r="I11673" s="3">
        <v>0</v>
      </c>
      <c r="J11673">
        <v>0.250724</v>
      </c>
      <c r="K11673" s="3">
        <f t="shared" si="1416"/>
        <v>0</v>
      </c>
      <c r="L11673" s="3">
        <f t="shared" si="1417"/>
        <v>0</v>
      </c>
      <c r="M11673" s="3">
        <v>0</v>
      </c>
      <c r="N11673">
        <v>0</v>
      </c>
      <c r="O11673" s="3">
        <f t="shared" si="1418"/>
        <v>0</v>
      </c>
      <c r="P11673" s="3">
        <f t="shared" si="1419"/>
        <v>0</v>
      </c>
    </row>
    <row r="11674" spans="5:16">
      <c r="E11674" s="3">
        <v>1</v>
      </c>
      <c r="F11674">
        <v>0.99890999999999996</v>
      </c>
      <c r="G11674" s="3">
        <f t="shared" si="1414"/>
        <v>1</v>
      </c>
      <c r="H11674" s="3">
        <f t="shared" si="1415"/>
        <v>0</v>
      </c>
      <c r="I11674" s="3">
        <v>0</v>
      </c>
      <c r="J11674">
        <v>5.2397899999999997E-2</v>
      </c>
      <c r="K11674" s="3">
        <f t="shared" si="1416"/>
        <v>0</v>
      </c>
      <c r="L11674" s="3">
        <f t="shared" si="1417"/>
        <v>0</v>
      </c>
      <c r="M11674" s="3">
        <v>0</v>
      </c>
      <c r="N11674">
        <v>0</v>
      </c>
      <c r="O11674" s="3">
        <f t="shared" si="1418"/>
        <v>0</v>
      </c>
      <c r="P11674" s="3">
        <f t="shared" si="1419"/>
        <v>0</v>
      </c>
    </row>
    <row r="11675" spans="5:16">
      <c r="E11675" s="3">
        <v>0</v>
      </c>
      <c r="F11675" s="1">
        <v>4.57655E-7</v>
      </c>
      <c r="G11675" s="3">
        <f t="shared" si="1414"/>
        <v>0</v>
      </c>
      <c r="H11675" s="3">
        <f t="shared" si="1415"/>
        <v>0</v>
      </c>
      <c r="I11675" s="3">
        <v>0</v>
      </c>
      <c r="J11675">
        <v>3.60141E-2</v>
      </c>
      <c r="K11675" s="3">
        <f t="shared" si="1416"/>
        <v>0</v>
      </c>
      <c r="L11675" s="3">
        <f t="shared" si="1417"/>
        <v>0</v>
      </c>
      <c r="M11675" s="3">
        <v>0</v>
      </c>
      <c r="N11675">
        <v>0</v>
      </c>
      <c r="O11675" s="3">
        <f t="shared" si="1418"/>
        <v>0</v>
      </c>
      <c r="P11675" s="3">
        <f t="shared" si="1419"/>
        <v>0</v>
      </c>
    </row>
    <row r="11676" spans="5:16">
      <c r="E11676" s="3">
        <v>0</v>
      </c>
      <c r="F11676">
        <v>0.69313400000000003</v>
      </c>
      <c r="G11676" s="3">
        <f t="shared" si="1414"/>
        <v>1</v>
      </c>
      <c r="H11676" s="3">
        <f t="shared" si="1415"/>
        <v>1</v>
      </c>
      <c r="I11676" s="3">
        <v>0</v>
      </c>
      <c r="J11676">
        <v>0.59408399999999995</v>
      </c>
      <c r="K11676" s="3">
        <f t="shared" si="1416"/>
        <v>1</v>
      </c>
      <c r="L11676" s="3">
        <f t="shared" si="1417"/>
        <v>1</v>
      </c>
      <c r="M11676" s="3">
        <v>0</v>
      </c>
      <c r="N11676">
        <v>0</v>
      </c>
      <c r="O11676" s="3">
        <f t="shared" si="1418"/>
        <v>0</v>
      </c>
      <c r="P11676" s="3">
        <f t="shared" si="1419"/>
        <v>0</v>
      </c>
    </row>
    <row r="11677" spans="5:16">
      <c r="E11677" s="3">
        <v>1</v>
      </c>
      <c r="F11677">
        <v>0</v>
      </c>
      <c r="G11677" s="3">
        <f t="shared" si="1414"/>
        <v>0</v>
      </c>
      <c r="H11677" s="3">
        <f t="shared" si="1415"/>
        <v>1</v>
      </c>
      <c r="I11677" s="3">
        <v>0</v>
      </c>
      <c r="J11677">
        <v>0.42536600000000002</v>
      </c>
      <c r="K11677" s="3">
        <f t="shared" si="1416"/>
        <v>0</v>
      </c>
      <c r="L11677" s="3">
        <f t="shared" si="1417"/>
        <v>0</v>
      </c>
      <c r="M11677" s="3">
        <v>0</v>
      </c>
      <c r="N11677">
        <v>0</v>
      </c>
      <c r="O11677" s="3">
        <f t="shared" si="1418"/>
        <v>0</v>
      </c>
      <c r="P11677" s="3">
        <f t="shared" si="1419"/>
        <v>0</v>
      </c>
    </row>
    <row r="11678" spans="5:16">
      <c r="E11678" s="3">
        <v>0</v>
      </c>
      <c r="F11678">
        <v>1.16502E-4</v>
      </c>
      <c r="G11678" s="3">
        <f t="shared" si="1414"/>
        <v>0</v>
      </c>
      <c r="H11678" s="3">
        <f t="shared" si="1415"/>
        <v>0</v>
      </c>
      <c r="I11678" s="3">
        <v>0</v>
      </c>
      <c r="J11678">
        <v>0.13700699999999999</v>
      </c>
      <c r="K11678" s="3">
        <f t="shared" si="1416"/>
        <v>0</v>
      </c>
      <c r="L11678" s="3">
        <f t="shared" si="1417"/>
        <v>0</v>
      </c>
      <c r="M11678" s="3">
        <v>0</v>
      </c>
      <c r="N11678">
        <v>0</v>
      </c>
      <c r="O11678" s="3">
        <f t="shared" si="1418"/>
        <v>0</v>
      </c>
      <c r="P11678" s="3">
        <f t="shared" si="1419"/>
        <v>0</v>
      </c>
    </row>
    <row r="11679" spans="5:16">
      <c r="E11679" s="3">
        <v>0</v>
      </c>
      <c r="F11679">
        <v>5.5060999999999999E-2</v>
      </c>
      <c r="G11679" s="3">
        <f t="shared" si="1414"/>
        <v>0</v>
      </c>
      <c r="H11679" s="3">
        <f t="shared" si="1415"/>
        <v>0</v>
      </c>
      <c r="I11679" s="3">
        <v>0</v>
      </c>
      <c r="J11679">
        <v>0.99750700000000003</v>
      </c>
      <c r="K11679" s="3">
        <f t="shared" si="1416"/>
        <v>1</v>
      </c>
      <c r="L11679" s="3">
        <f t="shared" si="1417"/>
        <v>1</v>
      </c>
      <c r="M11679" s="3">
        <v>0</v>
      </c>
      <c r="N11679">
        <v>0</v>
      </c>
      <c r="O11679" s="3">
        <f t="shared" si="1418"/>
        <v>0</v>
      </c>
      <c r="P11679" s="3">
        <f t="shared" si="1419"/>
        <v>0</v>
      </c>
    </row>
    <row r="11680" spans="5:16">
      <c r="E11680" s="3">
        <v>0</v>
      </c>
      <c r="F11680">
        <v>5.89656E-2</v>
      </c>
      <c r="G11680" s="3">
        <f t="shared" si="1414"/>
        <v>0</v>
      </c>
      <c r="H11680" s="3">
        <f t="shared" si="1415"/>
        <v>0</v>
      </c>
      <c r="I11680" s="3">
        <v>0</v>
      </c>
      <c r="J11680" s="1">
        <v>4.3139E-8</v>
      </c>
      <c r="K11680" s="3">
        <f t="shared" si="1416"/>
        <v>0</v>
      </c>
      <c r="L11680" s="3">
        <f t="shared" si="1417"/>
        <v>0</v>
      </c>
      <c r="M11680" s="3">
        <v>0</v>
      </c>
      <c r="N11680">
        <v>0.67</v>
      </c>
      <c r="O11680" s="3">
        <f t="shared" si="1418"/>
        <v>1</v>
      </c>
      <c r="P11680" s="3">
        <f t="shared" si="1419"/>
        <v>1</v>
      </c>
    </row>
    <row r="11681" spans="5:16">
      <c r="E11681" s="3">
        <v>0</v>
      </c>
      <c r="F11681">
        <v>0.61114400000000002</v>
      </c>
      <c r="G11681" s="3">
        <f t="shared" si="1414"/>
        <v>1</v>
      </c>
      <c r="H11681" s="3">
        <f t="shared" si="1415"/>
        <v>1</v>
      </c>
      <c r="I11681" s="3">
        <v>1</v>
      </c>
      <c r="J11681">
        <v>6.2587799999999999E-2</v>
      </c>
      <c r="K11681" s="3">
        <f t="shared" si="1416"/>
        <v>0</v>
      </c>
      <c r="L11681" s="3">
        <f t="shared" si="1417"/>
        <v>1</v>
      </c>
      <c r="M11681" s="3">
        <v>0</v>
      </c>
      <c r="N11681">
        <v>0</v>
      </c>
      <c r="O11681" s="3">
        <f t="shared" si="1418"/>
        <v>0</v>
      </c>
      <c r="P11681" s="3">
        <f t="shared" si="1419"/>
        <v>0</v>
      </c>
    </row>
    <row r="11682" spans="5:16">
      <c r="E11682" s="3">
        <v>0</v>
      </c>
      <c r="F11682">
        <v>6.7013400000000001E-3</v>
      </c>
      <c r="G11682" s="3">
        <f t="shared" si="1414"/>
        <v>0</v>
      </c>
      <c r="H11682" s="3">
        <f t="shared" si="1415"/>
        <v>0</v>
      </c>
      <c r="I11682" s="3">
        <v>0</v>
      </c>
      <c r="J11682">
        <v>3.2239900000000002E-2</v>
      </c>
      <c r="K11682" s="3">
        <f t="shared" si="1416"/>
        <v>0</v>
      </c>
      <c r="L11682" s="3">
        <f t="shared" si="1417"/>
        <v>0</v>
      </c>
      <c r="M11682" s="3">
        <v>0</v>
      </c>
      <c r="N11682">
        <v>0</v>
      </c>
      <c r="O11682" s="3">
        <f t="shared" si="1418"/>
        <v>0</v>
      </c>
      <c r="P11682" s="3">
        <f t="shared" si="1419"/>
        <v>0</v>
      </c>
    </row>
    <row r="11683" spans="5:16">
      <c r="E11683" s="3">
        <v>1</v>
      </c>
      <c r="F11683">
        <v>0.12640499999999999</v>
      </c>
      <c r="G11683" s="3">
        <f t="shared" si="1414"/>
        <v>0</v>
      </c>
      <c r="H11683" s="3">
        <f t="shared" si="1415"/>
        <v>1</v>
      </c>
      <c r="I11683" s="3">
        <v>0</v>
      </c>
      <c r="J11683">
        <v>4.9133700000000002E-2</v>
      </c>
      <c r="K11683" s="3">
        <f t="shared" si="1416"/>
        <v>0</v>
      </c>
      <c r="L11683" s="3">
        <f t="shared" si="1417"/>
        <v>0</v>
      </c>
      <c r="M11683" s="3">
        <v>0</v>
      </c>
      <c r="N11683">
        <v>0.68</v>
      </c>
      <c r="O11683" s="3">
        <f t="shared" si="1418"/>
        <v>1</v>
      </c>
      <c r="P11683" s="3">
        <f t="shared" si="1419"/>
        <v>1</v>
      </c>
    </row>
    <row r="11684" spans="5:16">
      <c r="E11684" s="3">
        <v>0</v>
      </c>
      <c r="F11684" s="1">
        <v>2.2980200000000001E-5</v>
      </c>
      <c r="G11684" s="3">
        <f t="shared" si="1414"/>
        <v>0</v>
      </c>
      <c r="H11684" s="3">
        <f t="shared" si="1415"/>
        <v>0</v>
      </c>
      <c r="I11684" s="3">
        <v>0</v>
      </c>
      <c r="J11684">
        <v>1.8549599999999999E-2</v>
      </c>
      <c r="K11684" s="3">
        <f t="shared" si="1416"/>
        <v>0</v>
      </c>
      <c r="L11684" s="3">
        <f t="shared" si="1417"/>
        <v>0</v>
      </c>
      <c r="M11684" s="3">
        <v>0</v>
      </c>
      <c r="N11684">
        <v>0</v>
      </c>
      <c r="O11684" s="3">
        <f t="shared" si="1418"/>
        <v>0</v>
      </c>
      <c r="P11684" s="3">
        <f t="shared" si="1419"/>
        <v>0</v>
      </c>
    </row>
    <row r="11685" spans="5:16">
      <c r="E11685" s="3">
        <v>0</v>
      </c>
      <c r="F11685">
        <v>0.58288200000000001</v>
      </c>
      <c r="G11685" s="3">
        <f t="shared" si="1414"/>
        <v>1</v>
      </c>
      <c r="H11685" s="3">
        <f t="shared" si="1415"/>
        <v>1</v>
      </c>
      <c r="I11685" s="3">
        <v>0</v>
      </c>
      <c r="J11685">
        <v>3.4288100000000001E-4</v>
      </c>
      <c r="K11685" s="3">
        <f t="shared" si="1416"/>
        <v>0</v>
      </c>
      <c r="L11685" s="3">
        <f t="shared" si="1417"/>
        <v>0</v>
      </c>
      <c r="M11685" s="3">
        <v>0</v>
      </c>
      <c r="N11685">
        <v>0</v>
      </c>
      <c r="O11685" s="3">
        <f t="shared" si="1418"/>
        <v>0</v>
      </c>
      <c r="P11685" s="3">
        <f t="shared" si="1419"/>
        <v>0</v>
      </c>
    </row>
    <row r="11686" spans="5:16">
      <c r="E11686" s="3">
        <v>0</v>
      </c>
      <c r="F11686" s="1">
        <v>3.00308E-6</v>
      </c>
      <c r="G11686" s="3">
        <f t="shared" si="1414"/>
        <v>0</v>
      </c>
      <c r="H11686" s="3">
        <f t="shared" si="1415"/>
        <v>0</v>
      </c>
      <c r="I11686" s="3">
        <v>1</v>
      </c>
      <c r="J11686">
        <v>3.2089800000000002E-2</v>
      </c>
      <c r="K11686" s="3">
        <f t="shared" si="1416"/>
        <v>0</v>
      </c>
      <c r="L11686" s="3">
        <f t="shared" si="1417"/>
        <v>1</v>
      </c>
      <c r="M11686" s="3">
        <v>0</v>
      </c>
      <c r="N11686">
        <v>0</v>
      </c>
      <c r="O11686" s="3">
        <f t="shared" si="1418"/>
        <v>0</v>
      </c>
      <c r="P11686" s="3">
        <f t="shared" si="1419"/>
        <v>0</v>
      </c>
    </row>
    <row r="11687" spans="5:16">
      <c r="E11687" s="3">
        <v>0</v>
      </c>
      <c r="F11687" s="1">
        <v>9.1508999999999994E-5</v>
      </c>
      <c r="G11687" s="3">
        <f t="shared" si="1414"/>
        <v>0</v>
      </c>
      <c r="H11687" s="3">
        <f t="shared" si="1415"/>
        <v>0</v>
      </c>
      <c r="I11687" s="3">
        <v>0</v>
      </c>
      <c r="J11687">
        <v>1.33454E-4</v>
      </c>
      <c r="K11687" s="3">
        <f t="shared" si="1416"/>
        <v>0</v>
      </c>
      <c r="L11687" s="3">
        <f t="shared" si="1417"/>
        <v>0</v>
      </c>
      <c r="M11687" s="3">
        <v>1</v>
      </c>
      <c r="N11687">
        <v>0.45</v>
      </c>
      <c r="O11687" s="3">
        <f t="shared" si="1418"/>
        <v>0</v>
      </c>
      <c r="P11687" s="3">
        <f t="shared" si="1419"/>
        <v>1</v>
      </c>
    </row>
    <row r="11688" spans="5:16">
      <c r="E11688" s="3">
        <v>0</v>
      </c>
      <c r="F11688">
        <v>0.51240699999999995</v>
      </c>
      <c r="G11688" s="3">
        <f t="shared" si="1414"/>
        <v>1</v>
      </c>
      <c r="H11688" s="3">
        <f t="shared" si="1415"/>
        <v>1</v>
      </c>
      <c r="I11688" s="3">
        <v>0</v>
      </c>
      <c r="J11688" s="1">
        <v>1.8185E-13</v>
      </c>
      <c r="K11688" s="3">
        <f t="shared" si="1416"/>
        <v>0</v>
      </c>
      <c r="L11688" s="3">
        <f t="shared" si="1417"/>
        <v>0</v>
      </c>
      <c r="M11688" s="3">
        <v>0</v>
      </c>
      <c r="N11688">
        <v>0</v>
      </c>
      <c r="O11688" s="3">
        <f t="shared" si="1418"/>
        <v>0</v>
      </c>
      <c r="P11688" s="3">
        <f t="shared" si="1419"/>
        <v>0</v>
      </c>
    </row>
    <row r="11689" spans="5:16">
      <c r="G11689" s="3" t="s">
        <v>5</v>
      </c>
      <c r="H11689" s="3">
        <f>1-SUM(H1386:H11688)/COUNT(H1386:H11688)</f>
        <v>0.89352615742987473</v>
      </c>
      <c r="I11689" s="3">
        <v>1</v>
      </c>
      <c r="J11689">
        <v>0.20025699999999999</v>
      </c>
      <c r="K11689" s="3">
        <f t="shared" si="1416"/>
        <v>0</v>
      </c>
      <c r="L11689" s="3">
        <f t="shared" si="1417"/>
        <v>1</v>
      </c>
      <c r="M11689" s="3">
        <v>0</v>
      </c>
      <c r="N11689">
        <v>0</v>
      </c>
      <c r="O11689" s="3">
        <f t="shared" si="1418"/>
        <v>0</v>
      </c>
      <c r="P11689" s="3">
        <f t="shared" si="1419"/>
        <v>0</v>
      </c>
    </row>
    <row r="11690" spans="5:16">
      <c r="I11690" s="3">
        <v>0</v>
      </c>
      <c r="J11690">
        <v>0.10169300000000001</v>
      </c>
      <c r="K11690" s="3">
        <f t="shared" si="1416"/>
        <v>0</v>
      </c>
      <c r="L11690" s="3">
        <f t="shared" si="1417"/>
        <v>0</v>
      </c>
      <c r="M11690" s="3">
        <v>0</v>
      </c>
      <c r="N11690">
        <v>0</v>
      </c>
      <c r="O11690" s="3">
        <f t="shared" si="1418"/>
        <v>0</v>
      </c>
      <c r="P11690" s="3">
        <f t="shared" si="1419"/>
        <v>0</v>
      </c>
    </row>
    <row r="11691" spans="5:16">
      <c r="I11691" s="3">
        <v>0</v>
      </c>
      <c r="J11691">
        <v>4.16592E-3</v>
      </c>
      <c r="K11691" s="3">
        <f t="shared" si="1416"/>
        <v>0</v>
      </c>
      <c r="L11691" s="3">
        <f t="shared" si="1417"/>
        <v>0</v>
      </c>
      <c r="M11691" s="3">
        <v>0</v>
      </c>
      <c r="N11691">
        <v>0</v>
      </c>
      <c r="O11691" s="3">
        <f t="shared" si="1418"/>
        <v>0</v>
      </c>
      <c r="P11691" s="3">
        <f t="shared" si="1419"/>
        <v>0</v>
      </c>
    </row>
    <row r="11692" spans="5:16">
      <c r="I11692" s="3">
        <v>0</v>
      </c>
      <c r="J11692">
        <v>3.07888E-3</v>
      </c>
      <c r="K11692" s="3">
        <f t="shared" si="1416"/>
        <v>0</v>
      </c>
      <c r="L11692" s="3">
        <f t="shared" si="1417"/>
        <v>0</v>
      </c>
      <c r="M11692" s="3">
        <v>0</v>
      </c>
      <c r="N11692">
        <v>0</v>
      </c>
      <c r="O11692" s="3">
        <f t="shared" si="1418"/>
        <v>0</v>
      </c>
      <c r="P11692" s="3">
        <f t="shared" si="1419"/>
        <v>0</v>
      </c>
    </row>
    <row r="11693" spans="5:16">
      <c r="I11693" s="3">
        <v>0</v>
      </c>
      <c r="J11693">
        <v>2.21903E-2</v>
      </c>
      <c r="K11693" s="3">
        <f t="shared" si="1416"/>
        <v>0</v>
      </c>
      <c r="L11693" s="3">
        <f t="shared" si="1417"/>
        <v>0</v>
      </c>
      <c r="M11693" s="3">
        <v>0</v>
      </c>
      <c r="N11693">
        <v>0</v>
      </c>
      <c r="O11693" s="3">
        <f t="shared" si="1418"/>
        <v>0</v>
      </c>
      <c r="P11693" s="3">
        <f t="shared" si="1419"/>
        <v>0</v>
      </c>
    </row>
    <row r="11694" spans="5:16">
      <c r="I11694" s="3">
        <v>0</v>
      </c>
      <c r="J11694">
        <v>0.60458999999999996</v>
      </c>
      <c r="K11694" s="3">
        <f t="shared" si="1416"/>
        <v>1</v>
      </c>
      <c r="L11694" s="3">
        <f t="shared" si="1417"/>
        <v>1</v>
      </c>
      <c r="M11694" s="3">
        <v>0</v>
      </c>
      <c r="N11694">
        <v>0</v>
      </c>
      <c r="O11694" s="3">
        <f t="shared" si="1418"/>
        <v>0</v>
      </c>
      <c r="P11694" s="3">
        <f t="shared" si="1419"/>
        <v>0</v>
      </c>
    </row>
    <row r="11695" spans="5:16">
      <c r="I11695" s="3">
        <v>0</v>
      </c>
      <c r="J11695">
        <v>4.4303700000000001E-2</v>
      </c>
      <c r="K11695" s="3">
        <f t="shared" si="1416"/>
        <v>0</v>
      </c>
      <c r="L11695" s="3">
        <f t="shared" si="1417"/>
        <v>0</v>
      </c>
      <c r="M11695" s="3">
        <v>0</v>
      </c>
      <c r="N11695">
        <v>0</v>
      </c>
      <c r="O11695" s="3">
        <f t="shared" si="1418"/>
        <v>0</v>
      </c>
      <c r="P11695" s="3">
        <f t="shared" si="1419"/>
        <v>0</v>
      </c>
    </row>
    <row r="11696" spans="5:16">
      <c r="I11696" s="3">
        <v>1</v>
      </c>
      <c r="J11696">
        <v>1.98891E-2</v>
      </c>
      <c r="K11696" s="3">
        <f t="shared" si="1416"/>
        <v>0</v>
      </c>
      <c r="L11696" s="3">
        <f t="shared" si="1417"/>
        <v>1</v>
      </c>
      <c r="M11696" s="3">
        <v>0</v>
      </c>
      <c r="N11696">
        <v>0</v>
      </c>
      <c r="O11696" s="3">
        <f t="shared" si="1418"/>
        <v>0</v>
      </c>
      <c r="P11696" s="3">
        <f t="shared" si="1419"/>
        <v>0</v>
      </c>
    </row>
    <row r="11697" spans="9:16">
      <c r="I11697" s="3">
        <v>0</v>
      </c>
      <c r="J11697">
        <v>1.21838E-2</v>
      </c>
      <c r="K11697" s="3">
        <f t="shared" si="1416"/>
        <v>0</v>
      </c>
      <c r="L11697" s="3">
        <f t="shared" si="1417"/>
        <v>0</v>
      </c>
      <c r="M11697" s="3">
        <v>0</v>
      </c>
      <c r="N11697">
        <v>0.28000000000000003</v>
      </c>
      <c r="O11697" s="3">
        <f t="shared" si="1418"/>
        <v>0</v>
      </c>
      <c r="P11697" s="3">
        <f t="shared" si="1419"/>
        <v>0</v>
      </c>
    </row>
    <row r="11698" spans="9:16">
      <c r="I11698" s="3">
        <v>0</v>
      </c>
      <c r="J11698">
        <v>3.4179100000000001E-3</v>
      </c>
      <c r="K11698" s="3">
        <f t="shared" si="1416"/>
        <v>0</v>
      </c>
      <c r="L11698" s="3">
        <f t="shared" si="1417"/>
        <v>0</v>
      </c>
      <c r="M11698" s="3">
        <v>0</v>
      </c>
      <c r="N11698">
        <v>0</v>
      </c>
      <c r="O11698" s="3">
        <f t="shared" si="1418"/>
        <v>0</v>
      </c>
      <c r="P11698" s="3">
        <f t="shared" si="1419"/>
        <v>0</v>
      </c>
    </row>
    <row r="11699" spans="9:16">
      <c r="I11699" s="3">
        <v>0</v>
      </c>
      <c r="J11699">
        <v>2.5484100000000001E-3</v>
      </c>
      <c r="K11699" s="3">
        <f t="shared" si="1416"/>
        <v>0</v>
      </c>
      <c r="L11699" s="3">
        <f t="shared" si="1417"/>
        <v>0</v>
      </c>
      <c r="M11699" s="3">
        <v>0</v>
      </c>
      <c r="N11699">
        <v>0</v>
      </c>
      <c r="O11699" s="3">
        <f t="shared" si="1418"/>
        <v>0</v>
      </c>
      <c r="P11699" s="3">
        <f t="shared" si="1419"/>
        <v>0</v>
      </c>
    </row>
    <row r="11700" spans="9:16">
      <c r="I11700" s="3">
        <v>0</v>
      </c>
      <c r="J11700">
        <v>0.53106699999999996</v>
      </c>
      <c r="K11700" s="3">
        <f t="shared" si="1416"/>
        <v>1</v>
      </c>
      <c r="L11700" s="3">
        <f t="shared" si="1417"/>
        <v>1</v>
      </c>
      <c r="M11700" s="3">
        <v>0</v>
      </c>
      <c r="N11700">
        <v>0</v>
      </c>
      <c r="O11700" s="3">
        <f t="shared" si="1418"/>
        <v>0</v>
      </c>
      <c r="P11700" s="3">
        <f t="shared" si="1419"/>
        <v>0</v>
      </c>
    </row>
    <row r="11701" spans="9:16">
      <c r="I11701" s="3">
        <v>1</v>
      </c>
      <c r="J11701">
        <v>0.252606</v>
      </c>
      <c r="K11701" s="3">
        <f t="shared" si="1416"/>
        <v>0</v>
      </c>
      <c r="L11701" s="3">
        <f t="shared" si="1417"/>
        <v>1</v>
      </c>
      <c r="M11701" s="3">
        <v>0</v>
      </c>
      <c r="N11701">
        <v>0</v>
      </c>
      <c r="O11701" s="3">
        <f t="shared" si="1418"/>
        <v>0</v>
      </c>
      <c r="P11701" s="3">
        <f t="shared" si="1419"/>
        <v>0</v>
      </c>
    </row>
    <row r="11702" spans="9:16">
      <c r="I11702" s="3">
        <v>0</v>
      </c>
      <c r="J11702" s="1">
        <v>9.5818100000000003E-5</v>
      </c>
      <c r="K11702" s="3">
        <f t="shared" si="1416"/>
        <v>0</v>
      </c>
      <c r="L11702" s="3">
        <f t="shared" si="1417"/>
        <v>0</v>
      </c>
      <c r="M11702" s="3">
        <v>0</v>
      </c>
      <c r="N11702">
        <v>0</v>
      </c>
      <c r="O11702" s="3">
        <f t="shared" si="1418"/>
        <v>0</v>
      </c>
      <c r="P11702" s="3">
        <f t="shared" si="1419"/>
        <v>0</v>
      </c>
    </row>
    <row r="11703" spans="9:16">
      <c r="I11703" s="3">
        <v>0</v>
      </c>
      <c r="J11703">
        <v>0.20632400000000001</v>
      </c>
      <c r="K11703" s="3">
        <f t="shared" si="1416"/>
        <v>0</v>
      </c>
      <c r="L11703" s="3">
        <f t="shared" si="1417"/>
        <v>0</v>
      </c>
      <c r="M11703" s="3">
        <v>0</v>
      </c>
      <c r="N11703">
        <v>0</v>
      </c>
      <c r="O11703" s="3">
        <f t="shared" si="1418"/>
        <v>0</v>
      </c>
      <c r="P11703" s="3">
        <f t="shared" si="1419"/>
        <v>0</v>
      </c>
    </row>
    <row r="11704" spans="9:16">
      <c r="I11704" s="3">
        <v>0</v>
      </c>
      <c r="J11704">
        <v>3.9911499999999997E-3</v>
      </c>
      <c r="K11704" s="3">
        <f t="shared" si="1416"/>
        <v>0</v>
      </c>
      <c r="L11704" s="3">
        <f t="shared" si="1417"/>
        <v>0</v>
      </c>
      <c r="M11704" s="3">
        <v>0</v>
      </c>
      <c r="N11704">
        <v>0</v>
      </c>
      <c r="O11704" s="3">
        <f t="shared" si="1418"/>
        <v>0</v>
      </c>
      <c r="P11704" s="3">
        <f t="shared" si="1419"/>
        <v>0</v>
      </c>
    </row>
    <row r="11705" spans="9:16">
      <c r="I11705" s="3">
        <v>0</v>
      </c>
      <c r="J11705">
        <v>1.48284E-2</v>
      </c>
      <c r="K11705" s="3">
        <f t="shared" si="1416"/>
        <v>0</v>
      </c>
      <c r="L11705" s="3">
        <f t="shared" si="1417"/>
        <v>0</v>
      </c>
      <c r="M11705" s="3">
        <v>0</v>
      </c>
      <c r="N11705">
        <v>0</v>
      </c>
      <c r="O11705" s="3">
        <f t="shared" si="1418"/>
        <v>0</v>
      </c>
      <c r="P11705" s="3">
        <f t="shared" si="1419"/>
        <v>0</v>
      </c>
    </row>
    <row r="11706" spans="9:16">
      <c r="I11706" s="3">
        <v>0</v>
      </c>
      <c r="J11706" s="1">
        <v>1.05047E-5</v>
      </c>
      <c r="K11706" s="3">
        <f t="shared" si="1416"/>
        <v>0</v>
      </c>
      <c r="L11706" s="3">
        <f t="shared" si="1417"/>
        <v>0</v>
      </c>
      <c r="M11706" s="3">
        <v>1</v>
      </c>
      <c r="N11706">
        <v>0.74</v>
      </c>
      <c r="O11706" s="3">
        <f t="shared" si="1418"/>
        <v>1</v>
      </c>
      <c r="P11706" s="3">
        <f t="shared" si="1419"/>
        <v>0</v>
      </c>
    </row>
    <row r="11707" spans="9:16">
      <c r="I11707" s="3">
        <v>0</v>
      </c>
      <c r="J11707" s="1">
        <v>5.2114799999999998E-5</v>
      </c>
      <c r="K11707" s="3">
        <f t="shared" si="1416"/>
        <v>0</v>
      </c>
      <c r="L11707" s="3">
        <f t="shared" si="1417"/>
        <v>0</v>
      </c>
      <c r="M11707" s="3">
        <v>1</v>
      </c>
      <c r="N11707">
        <v>0</v>
      </c>
      <c r="O11707" s="3">
        <f t="shared" si="1418"/>
        <v>0</v>
      </c>
      <c r="P11707" s="3">
        <f t="shared" si="1419"/>
        <v>1</v>
      </c>
    </row>
    <row r="11708" spans="9:16">
      <c r="I11708" s="3">
        <v>0</v>
      </c>
      <c r="J11708">
        <v>1.0804300000000001E-3</v>
      </c>
      <c r="K11708" s="3">
        <f t="shared" si="1416"/>
        <v>0</v>
      </c>
      <c r="L11708" s="3">
        <f t="shared" si="1417"/>
        <v>0</v>
      </c>
      <c r="M11708" s="3">
        <v>1</v>
      </c>
      <c r="N11708">
        <v>0.95</v>
      </c>
      <c r="O11708" s="3">
        <f t="shared" si="1418"/>
        <v>1</v>
      </c>
      <c r="P11708" s="3">
        <f t="shared" si="1419"/>
        <v>0</v>
      </c>
    </row>
    <row r="11709" spans="9:16">
      <c r="I11709" s="3">
        <v>0</v>
      </c>
      <c r="J11709">
        <v>1.57973E-2</v>
      </c>
      <c r="K11709" s="3">
        <f t="shared" si="1416"/>
        <v>0</v>
      </c>
      <c r="L11709" s="3">
        <f t="shared" si="1417"/>
        <v>0</v>
      </c>
      <c r="M11709" s="3">
        <v>0</v>
      </c>
      <c r="N11709">
        <v>0</v>
      </c>
      <c r="O11709" s="3">
        <f t="shared" si="1418"/>
        <v>0</v>
      </c>
      <c r="P11709" s="3">
        <f t="shared" si="1419"/>
        <v>0</v>
      </c>
    </row>
    <row r="11710" spans="9:16">
      <c r="I11710" s="3">
        <v>1</v>
      </c>
      <c r="J11710">
        <v>0.55676300000000001</v>
      </c>
      <c r="K11710" s="3">
        <f t="shared" si="1416"/>
        <v>1</v>
      </c>
      <c r="L11710" s="3">
        <f t="shared" si="1417"/>
        <v>0</v>
      </c>
      <c r="M11710" s="3">
        <v>0</v>
      </c>
      <c r="N11710">
        <v>0.51</v>
      </c>
      <c r="O11710" s="3">
        <f t="shared" si="1418"/>
        <v>1</v>
      </c>
      <c r="P11710" s="3">
        <f t="shared" si="1419"/>
        <v>1</v>
      </c>
    </row>
    <row r="11711" spans="9:16">
      <c r="I11711" s="3">
        <v>0</v>
      </c>
      <c r="J11711">
        <v>1.09012E-3</v>
      </c>
      <c r="K11711" s="3">
        <f t="shared" si="1416"/>
        <v>0</v>
      </c>
      <c r="L11711" s="3">
        <f t="shared" si="1417"/>
        <v>0</v>
      </c>
      <c r="M11711" s="3">
        <v>0</v>
      </c>
      <c r="N11711">
        <v>0</v>
      </c>
      <c r="O11711" s="3">
        <f t="shared" si="1418"/>
        <v>0</v>
      </c>
      <c r="P11711" s="3">
        <f t="shared" si="1419"/>
        <v>0</v>
      </c>
    </row>
    <row r="11712" spans="9:16">
      <c r="I11712" s="3">
        <v>0</v>
      </c>
      <c r="J11712">
        <v>0.84489199999999998</v>
      </c>
      <c r="K11712" s="3">
        <f t="shared" si="1416"/>
        <v>1</v>
      </c>
      <c r="L11712" s="3">
        <f t="shared" si="1417"/>
        <v>1</v>
      </c>
      <c r="M11712" s="3">
        <v>1</v>
      </c>
      <c r="N11712">
        <v>0</v>
      </c>
      <c r="O11712" s="3">
        <f t="shared" si="1418"/>
        <v>0</v>
      </c>
      <c r="P11712" s="3">
        <f t="shared" si="1419"/>
        <v>1</v>
      </c>
    </row>
    <row r="11713" spans="9:16">
      <c r="I11713" s="3">
        <v>0</v>
      </c>
      <c r="J11713">
        <v>6.2295900000000001E-2</v>
      </c>
      <c r="K11713" s="3">
        <f t="shared" si="1416"/>
        <v>0</v>
      </c>
      <c r="L11713" s="3">
        <f t="shared" si="1417"/>
        <v>0</v>
      </c>
      <c r="M11713" s="3">
        <v>0</v>
      </c>
      <c r="N11713">
        <v>0</v>
      </c>
      <c r="O11713" s="3">
        <f t="shared" si="1418"/>
        <v>0</v>
      </c>
      <c r="P11713" s="3">
        <f t="shared" si="1419"/>
        <v>0</v>
      </c>
    </row>
    <row r="11714" spans="9:16">
      <c r="I11714" s="3">
        <v>0</v>
      </c>
      <c r="J11714">
        <v>4.3976400000000004E-3</v>
      </c>
      <c r="K11714" s="3">
        <f t="shared" si="1416"/>
        <v>0</v>
      </c>
      <c r="L11714" s="3">
        <f t="shared" si="1417"/>
        <v>0</v>
      </c>
      <c r="M11714" s="3">
        <v>0</v>
      </c>
      <c r="N11714">
        <v>0</v>
      </c>
      <c r="O11714" s="3">
        <f t="shared" si="1418"/>
        <v>0</v>
      </c>
      <c r="P11714" s="3">
        <f t="shared" si="1419"/>
        <v>0</v>
      </c>
    </row>
    <row r="11715" spans="9:16">
      <c r="I11715" s="3">
        <v>0</v>
      </c>
      <c r="J11715" s="1">
        <v>4.4542999999999997E-5</v>
      </c>
      <c r="K11715" s="3">
        <f t="shared" ref="K11715:K11778" si="1420">+ROUND(J11715,0)</f>
        <v>0</v>
      </c>
      <c r="L11715" s="3">
        <f t="shared" ref="L11715:L11778" si="1421">+ABS(I11715-K11715)</f>
        <v>0</v>
      </c>
      <c r="M11715" s="3">
        <v>0</v>
      </c>
      <c r="N11715">
        <v>0</v>
      </c>
      <c r="O11715" s="3">
        <f t="shared" ref="O11715:O11778" si="1422">+ROUND(N11715,0)</f>
        <v>0</v>
      </c>
      <c r="P11715" s="3">
        <f t="shared" ref="P11715:P11778" si="1423">+ABS(M11715-O11715)</f>
        <v>0</v>
      </c>
    </row>
    <row r="11716" spans="9:16">
      <c r="I11716" s="3">
        <v>0</v>
      </c>
      <c r="J11716" s="1">
        <v>6.2195999999999999E-7</v>
      </c>
      <c r="K11716" s="3">
        <f t="shared" si="1420"/>
        <v>0</v>
      </c>
      <c r="L11716" s="3">
        <f t="shared" si="1421"/>
        <v>0</v>
      </c>
      <c r="M11716" s="3">
        <v>0</v>
      </c>
      <c r="N11716">
        <v>0.64</v>
      </c>
      <c r="O11716" s="3">
        <f t="shared" si="1422"/>
        <v>1</v>
      </c>
      <c r="P11716" s="3">
        <f t="shared" si="1423"/>
        <v>1</v>
      </c>
    </row>
    <row r="11717" spans="9:16">
      <c r="I11717" s="3">
        <v>0</v>
      </c>
      <c r="J11717">
        <v>2.5233100000000001E-4</v>
      </c>
      <c r="K11717" s="3">
        <f t="shared" si="1420"/>
        <v>0</v>
      </c>
      <c r="L11717" s="3">
        <f t="shared" si="1421"/>
        <v>0</v>
      </c>
      <c r="M11717" s="3">
        <v>0</v>
      </c>
      <c r="N11717">
        <v>0</v>
      </c>
      <c r="O11717" s="3">
        <f t="shared" si="1422"/>
        <v>0</v>
      </c>
      <c r="P11717" s="3">
        <f t="shared" si="1423"/>
        <v>0</v>
      </c>
    </row>
    <row r="11718" spans="9:16">
      <c r="I11718" s="3">
        <v>0</v>
      </c>
      <c r="J11718">
        <v>1.1377E-2</v>
      </c>
      <c r="K11718" s="3">
        <f t="shared" si="1420"/>
        <v>0</v>
      </c>
      <c r="L11718" s="3">
        <f t="shared" si="1421"/>
        <v>0</v>
      </c>
      <c r="M11718" s="3">
        <v>0</v>
      </c>
      <c r="N11718">
        <v>0</v>
      </c>
      <c r="O11718" s="3">
        <f t="shared" si="1422"/>
        <v>0</v>
      </c>
      <c r="P11718" s="3">
        <f t="shared" si="1423"/>
        <v>0</v>
      </c>
    </row>
    <row r="11719" spans="9:16">
      <c r="I11719" s="3">
        <v>0</v>
      </c>
      <c r="J11719">
        <v>6.4009899999999996E-3</v>
      </c>
      <c r="K11719" s="3">
        <f t="shared" si="1420"/>
        <v>0</v>
      </c>
      <c r="L11719" s="3">
        <f t="shared" si="1421"/>
        <v>0</v>
      </c>
      <c r="M11719" s="3">
        <v>0</v>
      </c>
      <c r="N11719">
        <v>0</v>
      </c>
      <c r="O11719" s="3">
        <f t="shared" si="1422"/>
        <v>0</v>
      </c>
      <c r="P11719" s="3">
        <f t="shared" si="1423"/>
        <v>0</v>
      </c>
    </row>
    <row r="11720" spans="9:16">
      <c r="I11720" s="3">
        <v>0</v>
      </c>
      <c r="J11720">
        <v>6.2676800000000005E-2</v>
      </c>
      <c r="K11720" s="3">
        <f t="shared" si="1420"/>
        <v>0</v>
      </c>
      <c r="L11720" s="3">
        <f t="shared" si="1421"/>
        <v>0</v>
      </c>
      <c r="M11720" s="3">
        <v>0</v>
      </c>
      <c r="N11720">
        <v>0</v>
      </c>
      <c r="O11720" s="3">
        <f t="shared" si="1422"/>
        <v>0</v>
      </c>
      <c r="P11720" s="3">
        <f t="shared" si="1423"/>
        <v>0</v>
      </c>
    </row>
    <row r="11721" spans="9:16">
      <c r="I11721" s="3">
        <v>0</v>
      </c>
      <c r="J11721" s="1">
        <v>4.1788100000000004E-6</v>
      </c>
      <c r="K11721" s="3">
        <f t="shared" si="1420"/>
        <v>0</v>
      </c>
      <c r="L11721" s="3">
        <f t="shared" si="1421"/>
        <v>0</v>
      </c>
      <c r="M11721" s="3">
        <v>0</v>
      </c>
      <c r="N11721">
        <v>0</v>
      </c>
      <c r="O11721" s="3">
        <f t="shared" si="1422"/>
        <v>0</v>
      </c>
      <c r="P11721" s="3">
        <f t="shared" si="1423"/>
        <v>0</v>
      </c>
    </row>
    <row r="11722" spans="9:16">
      <c r="I11722" s="3">
        <v>0</v>
      </c>
      <c r="J11722">
        <v>1.5756599999999999E-4</v>
      </c>
      <c r="K11722" s="3">
        <f t="shared" si="1420"/>
        <v>0</v>
      </c>
      <c r="L11722" s="3">
        <f t="shared" si="1421"/>
        <v>0</v>
      </c>
      <c r="M11722" s="3">
        <v>0</v>
      </c>
      <c r="N11722">
        <v>0</v>
      </c>
      <c r="O11722" s="3">
        <f t="shared" si="1422"/>
        <v>0</v>
      </c>
      <c r="P11722" s="3">
        <f t="shared" si="1423"/>
        <v>0</v>
      </c>
    </row>
    <row r="11723" spans="9:16">
      <c r="I11723" s="3">
        <v>0</v>
      </c>
      <c r="J11723">
        <v>2.3505399999999999E-3</v>
      </c>
      <c r="K11723" s="3">
        <f t="shared" si="1420"/>
        <v>0</v>
      </c>
      <c r="L11723" s="3">
        <f t="shared" si="1421"/>
        <v>0</v>
      </c>
      <c r="M11723" s="3">
        <v>0</v>
      </c>
      <c r="N11723">
        <v>0</v>
      </c>
      <c r="O11723" s="3">
        <f t="shared" si="1422"/>
        <v>0</v>
      </c>
      <c r="P11723" s="3">
        <f t="shared" si="1423"/>
        <v>0</v>
      </c>
    </row>
    <row r="11724" spans="9:16">
      <c r="I11724" s="3">
        <v>0</v>
      </c>
      <c r="J11724">
        <v>3.5938900000000002E-3</v>
      </c>
      <c r="K11724" s="3">
        <f t="shared" si="1420"/>
        <v>0</v>
      </c>
      <c r="L11724" s="3">
        <f t="shared" si="1421"/>
        <v>0</v>
      </c>
      <c r="M11724" s="3">
        <v>0</v>
      </c>
      <c r="N11724">
        <v>0</v>
      </c>
      <c r="O11724" s="3">
        <f t="shared" si="1422"/>
        <v>0</v>
      </c>
      <c r="P11724" s="3">
        <f t="shared" si="1423"/>
        <v>0</v>
      </c>
    </row>
    <row r="11725" spans="9:16">
      <c r="I11725" s="3">
        <v>0</v>
      </c>
      <c r="J11725">
        <v>5.1360700000000004E-3</v>
      </c>
      <c r="K11725" s="3">
        <f t="shared" si="1420"/>
        <v>0</v>
      </c>
      <c r="L11725" s="3">
        <f t="shared" si="1421"/>
        <v>0</v>
      </c>
      <c r="M11725" s="3">
        <v>0</v>
      </c>
      <c r="N11725">
        <v>0</v>
      </c>
      <c r="O11725" s="3">
        <f t="shared" si="1422"/>
        <v>0</v>
      </c>
      <c r="P11725" s="3">
        <f t="shared" si="1423"/>
        <v>0</v>
      </c>
    </row>
    <row r="11726" spans="9:16">
      <c r="I11726" s="3">
        <v>0</v>
      </c>
      <c r="J11726">
        <v>0.15257899999999999</v>
      </c>
      <c r="K11726" s="3">
        <f t="shared" si="1420"/>
        <v>0</v>
      </c>
      <c r="L11726" s="3">
        <f t="shared" si="1421"/>
        <v>0</v>
      </c>
      <c r="M11726" s="3">
        <v>0</v>
      </c>
      <c r="N11726">
        <v>0</v>
      </c>
      <c r="O11726" s="3">
        <f t="shared" si="1422"/>
        <v>0</v>
      </c>
      <c r="P11726" s="3">
        <f t="shared" si="1423"/>
        <v>0</v>
      </c>
    </row>
    <row r="11727" spans="9:16">
      <c r="I11727" s="3">
        <v>0</v>
      </c>
      <c r="J11727" s="1">
        <v>1.80515E-6</v>
      </c>
      <c r="K11727" s="3">
        <f t="shared" si="1420"/>
        <v>0</v>
      </c>
      <c r="L11727" s="3">
        <f t="shared" si="1421"/>
        <v>0</v>
      </c>
      <c r="M11727" s="3">
        <v>1</v>
      </c>
      <c r="N11727">
        <v>0</v>
      </c>
      <c r="O11727" s="3">
        <f t="shared" si="1422"/>
        <v>0</v>
      </c>
      <c r="P11727" s="3">
        <f t="shared" si="1423"/>
        <v>1</v>
      </c>
    </row>
    <row r="11728" spans="9:16">
      <c r="I11728" s="3">
        <v>0</v>
      </c>
      <c r="J11728" s="1">
        <v>8.29288E-9</v>
      </c>
      <c r="K11728" s="3">
        <f t="shared" si="1420"/>
        <v>0</v>
      </c>
      <c r="L11728" s="3">
        <f t="shared" si="1421"/>
        <v>0</v>
      </c>
      <c r="M11728" s="3">
        <v>0</v>
      </c>
      <c r="N11728">
        <v>0</v>
      </c>
      <c r="O11728" s="3">
        <f t="shared" si="1422"/>
        <v>0</v>
      </c>
      <c r="P11728" s="3">
        <f t="shared" si="1423"/>
        <v>0</v>
      </c>
    </row>
    <row r="11729" spans="9:16">
      <c r="I11729" s="3">
        <v>0</v>
      </c>
      <c r="J11729">
        <v>5.0062500000000003E-3</v>
      </c>
      <c r="K11729" s="3">
        <f t="shared" si="1420"/>
        <v>0</v>
      </c>
      <c r="L11729" s="3">
        <f t="shared" si="1421"/>
        <v>0</v>
      </c>
      <c r="M11729" s="3">
        <v>0</v>
      </c>
      <c r="N11729">
        <v>0.44</v>
      </c>
      <c r="O11729" s="3">
        <f t="shared" si="1422"/>
        <v>0</v>
      </c>
      <c r="P11729" s="3">
        <f t="shared" si="1423"/>
        <v>0</v>
      </c>
    </row>
    <row r="11730" spans="9:16">
      <c r="I11730" s="3">
        <v>0</v>
      </c>
      <c r="J11730">
        <v>7.69741E-3</v>
      </c>
      <c r="K11730" s="3">
        <f t="shared" si="1420"/>
        <v>0</v>
      </c>
      <c r="L11730" s="3">
        <f t="shared" si="1421"/>
        <v>0</v>
      </c>
      <c r="M11730" s="3">
        <v>0</v>
      </c>
      <c r="N11730">
        <v>0</v>
      </c>
      <c r="O11730" s="3">
        <f t="shared" si="1422"/>
        <v>0</v>
      </c>
      <c r="P11730" s="3">
        <f t="shared" si="1423"/>
        <v>0</v>
      </c>
    </row>
    <row r="11731" spans="9:16">
      <c r="I11731" s="3">
        <v>0</v>
      </c>
      <c r="J11731">
        <v>0.12184399999999999</v>
      </c>
      <c r="K11731" s="3">
        <f t="shared" si="1420"/>
        <v>0</v>
      </c>
      <c r="L11731" s="3">
        <f t="shared" si="1421"/>
        <v>0</v>
      </c>
      <c r="M11731" s="3">
        <v>0</v>
      </c>
      <c r="N11731">
        <v>0</v>
      </c>
      <c r="O11731" s="3">
        <f t="shared" si="1422"/>
        <v>0</v>
      </c>
      <c r="P11731" s="3">
        <f t="shared" si="1423"/>
        <v>0</v>
      </c>
    </row>
    <row r="11732" spans="9:16">
      <c r="I11732" s="3">
        <v>0</v>
      </c>
      <c r="J11732">
        <v>6.0653199999999999E-3</v>
      </c>
      <c r="K11732" s="3">
        <f t="shared" si="1420"/>
        <v>0</v>
      </c>
      <c r="L11732" s="3">
        <f t="shared" si="1421"/>
        <v>0</v>
      </c>
      <c r="M11732" s="3">
        <v>0</v>
      </c>
      <c r="N11732">
        <v>0</v>
      </c>
      <c r="O11732" s="3">
        <f t="shared" si="1422"/>
        <v>0</v>
      </c>
      <c r="P11732" s="3">
        <f t="shared" si="1423"/>
        <v>0</v>
      </c>
    </row>
    <row r="11733" spans="9:16">
      <c r="I11733" s="3">
        <v>0</v>
      </c>
      <c r="J11733">
        <v>0.20610600000000001</v>
      </c>
      <c r="K11733" s="3">
        <f t="shared" si="1420"/>
        <v>0</v>
      </c>
      <c r="L11733" s="3">
        <f t="shared" si="1421"/>
        <v>0</v>
      </c>
      <c r="M11733" s="3">
        <v>0</v>
      </c>
      <c r="N11733">
        <v>0.68</v>
      </c>
      <c r="O11733" s="3">
        <f t="shared" si="1422"/>
        <v>1</v>
      </c>
      <c r="P11733" s="3">
        <f t="shared" si="1423"/>
        <v>1</v>
      </c>
    </row>
    <row r="11734" spans="9:16">
      <c r="I11734" s="3">
        <v>1</v>
      </c>
      <c r="J11734">
        <v>0.20478499999999999</v>
      </c>
      <c r="K11734" s="3">
        <f t="shared" si="1420"/>
        <v>0</v>
      </c>
      <c r="L11734" s="3">
        <f t="shared" si="1421"/>
        <v>1</v>
      </c>
      <c r="M11734" s="3">
        <v>0</v>
      </c>
      <c r="N11734">
        <v>0</v>
      </c>
      <c r="O11734" s="3">
        <f t="shared" si="1422"/>
        <v>0</v>
      </c>
      <c r="P11734" s="3">
        <f t="shared" si="1423"/>
        <v>0</v>
      </c>
    </row>
    <row r="11735" spans="9:16">
      <c r="I11735" s="3">
        <v>0</v>
      </c>
      <c r="J11735">
        <v>8.2201900000000005E-3</v>
      </c>
      <c r="K11735" s="3">
        <f t="shared" si="1420"/>
        <v>0</v>
      </c>
      <c r="L11735" s="3">
        <f t="shared" si="1421"/>
        <v>0</v>
      </c>
      <c r="M11735" s="3">
        <v>0</v>
      </c>
      <c r="N11735">
        <v>0.7</v>
      </c>
      <c r="O11735" s="3">
        <f t="shared" si="1422"/>
        <v>1</v>
      </c>
      <c r="P11735" s="3">
        <f t="shared" si="1423"/>
        <v>1</v>
      </c>
    </row>
    <row r="11736" spans="9:16">
      <c r="I11736" s="3">
        <v>0</v>
      </c>
      <c r="J11736" s="1">
        <v>5.12352E-5</v>
      </c>
      <c r="K11736" s="3">
        <f t="shared" si="1420"/>
        <v>0</v>
      </c>
      <c r="L11736" s="3">
        <f t="shared" si="1421"/>
        <v>0</v>
      </c>
      <c r="M11736" s="3">
        <v>0</v>
      </c>
      <c r="N11736">
        <v>0</v>
      </c>
      <c r="O11736" s="3">
        <f t="shared" si="1422"/>
        <v>0</v>
      </c>
      <c r="P11736" s="3">
        <f t="shared" si="1423"/>
        <v>0</v>
      </c>
    </row>
    <row r="11737" spans="9:16">
      <c r="I11737" s="3">
        <v>0</v>
      </c>
      <c r="J11737">
        <v>1.21274E-2</v>
      </c>
      <c r="K11737" s="3">
        <f t="shared" si="1420"/>
        <v>0</v>
      </c>
      <c r="L11737" s="3">
        <f t="shared" si="1421"/>
        <v>0</v>
      </c>
      <c r="M11737" s="3">
        <v>0</v>
      </c>
      <c r="N11737">
        <v>0</v>
      </c>
      <c r="O11737" s="3">
        <f t="shared" si="1422"/>
        <v>0</v>
      </c>
      <c r="P11737" s="3">
        <f t="shared" si="1423"/>
        <v>0</v>
      </c>
    </row>
    <row r="11738" spans="9:16">
      <c r="I11738" s="3">
        <v>0</v>
      </c>
      <c r="J11738">
        <v>4.70909E-3</v>
      </c>
      <c r="K11738" s="3">
        <f t="shared" si="1420"/>
        <v>0</v>
      </c>
      <c r="L11738" s="3">
        <f t="shared" si="1421"/>
        <v>0</v>
      </c>
      <c r="M11738" s="3">
        <v>0</v>
      </c>
      <c r="N11738">
        <v>0</v>
      </c>
      <c r="O11738" s="3">
        <f t="shared" si="1422"/>
        <v>0</v>
      </c>
      <c r="P11738" s="3">
        <f t="shared" si="1423"/>
        <v>0</v>
      </c>
    </row>
    <row r="11739" spans="9:16">
      <c r="I11739" s="3">
        <v>0</v>
      </c>
      <c r="J11739">
        <v>2.3678000000000002E-3</v>
      </c>
      <c r="K11739" s="3">
        <f t="shared" si="1420"/>
        <v>0</v>
      </c>
      <c r="L11739" s="3">
        <f t="shared" si="1421"/>
        <v>0</v>
      </c>
      <c r="M11739" s="3">
        <v>0</v>
      </c>
      <c r="N11739">
        <v>0.55000000000000004</v>
      </c>
      <c r="O11739" s="3">
        <f t="shared" si="1422"/>
        <v>1</v>
      </c>
      <c r="P11739" s="3">
        <f t="shared" si="1423"/>
        <v>1</v>
      </c>
    </row>
    <row r="11740" spans="9:16">
      <c r="I11740" s="3">
        <v>0</v>
      </c>
      <c r="J11740">
        <v>7.0307599999999996E-4</v>
      </c>
      <c r="K11740" s="3">
        <f t="shared" si="1420"/>
        <v>0</v>
      </c>
      <c r="L11740" s="3">
        <f t="shared" si="1421"/>
        <v>0</v>
      </c>
      <c r="M11740" s="3">
        <v>0</v>
      </c>
      <c r="N11740">
        <v>0</v>
      </c>
      <c r="O11740" s="3">
        <f t="shared" si="1422"/>
        <v>0</v>
      </c>
      <c r="P11740" s="3">
        <f t="shared" si="1423"/>
        <v>0</v>
      </c>
    </row>
    <row r="11741" spans="9:16">
      <c r="I11741" s="3">
        <v>0</v>
      </c>
      <c r="J11741">
        <v>3.48271E-3</v>
      </c>
      <c r="K11741" s="3">
        <f t="shared" si="1420"/>
        <v>0</v>
      </c>
      <c r="L11741" s="3">
        <f t="shared" si="1421"/>
        <v>0</v>
      </c>
      <c r="M11741" s="3">
        <v>0</v>
      </c>
      <c r="N11741">
        <v>0</v>
      </c>
      <c r="O11741" s="3">
        <f t="shared" si="1422"/>
        <v>0</v>
      </c>
      <c r="P11741" s="3">
        <f t="shared" si="1423"/>
        <v>0</v>
      </c>
    </row>
    <row r="11742" spans="9:16">
      <c r="I11742" s="3">
        <v>0</v>
      </c>
      <c r="J11742">
        <v>2.1105000000000001E-4</v>
      </c>
      <c r="K11742" s="3">
        <f t="shared" si="1420"/>
        <v>0</v>
      </c>
      <c r="L11742" s="3">
        <f t="shared" si="1421"/>
        <v>0</v>
      </c>
      <c r="M11742" s="3">
        <v>0</v>
      </c>
      <c r="N11742">
        <v>0</v>
      </c>
      <c r="O11742" s="3">
        <f t="shared" si="1422"/>
        <v>0</v>
      </c>
      <c r="P11742" s="3">
        <f t="shared" si="1423"/>
        <v>0</v>
      </c>
    </row>
    <row r="11743" spans="9:16">
      <c r="I11743" s="3">
        <v>1</v>
      </c>
      <c r="J11743">
        <v>9.6265799999999999E-2</v>
      </c>
      <c r="K11743" s="3">
        <f t="shared" si="1420"/>
        <v>0</v>
      </c>
      <c r="L11743" s="3">
        <f t="shared" si="1421"/>
        <v>1</v>
      </c>
      <c r="M11743" s="3">
        <v>0</v>
      </c>
      <c r="N11743">
        <v>0</v>
      </c>
      <c r="O11743" s="3">
        <f t="shared" si="1422"/>
        <v>0</v>
      </c>
      <c r="P11743" s="3">
        <f t="shared" si="1423"/>
        <v>0</v>
      </c>
    </row>
    <row r="11744" spans="9:16">
      <c r="I11744" s="3">
        <v>0</v>
      </c>
      <c r="J11744">
        <v>0.79330999999999996</v>
      </c>
      <c r="K11744" s="3">
        <f t="shared" si="1420"/>
        <v>1</v>
      </c>
      <c r="L11744" s="3">
        <f t="shared" si="1421"/>
        <v>1</v>
      </c>
      <c r="M11744" s="3">
        <v>0</v>
      </c>
      <c r="N11744">
        <v>0</v>
      </c>
      <c r="O11744" s="3">
        <f t="shared" si="1422"/>
        <v>0</v>
      </c>
      <c r="P11744" s="3">
        <f t="shared" si="1423"/>
        <v>0</v>
      </c>
    </row>
    <row r="11745" spans="9:16">
      <c r="I11745" s="3">
        <v>0</v>
      </c>
      <c r="J11745" s="1">
        <v>2.6020199999999999E-12</v>
      </c>
      <c r="K11745" s="3">
        <f t="shared" si="1420"/>
        <v>0</v>
      </c>
      <c r="L11745" s="3">
        <f t="shared" si="1421"/>
        <v>0</v>
      </c>
      <c r="M11745" s="3">
        <v>1</v>
      </c>
      <c r="N11745">
        <v>0</v>
      </c>
      <c r="O11745" s="3">
        <f t="shared" si="1422"/>
        <v>0</v>
      </c>
      <c r="P11745" s="3">
        <f t="shared" si="1423"/>
        <v>1</v>
      </c>
    </row>
    <row r="11746" spans="9:16">
      <c r="I11746" s="3">
        <v>0</v>
      </c>
      <c r="J11746">
        <v>6.7312700000000001E-3</v>
      </c>
      <c r="K11746" s="3">
        <f t="shared" si="1420"/>
        <v>0</v>
      </c>
      <c r="L11746" s="3">
        <f t="shared" si="1421"/>
        <v>0</v>
      </c>
      <c r="M11746" s="3">
        <v>0</v>
      </c>
      <c r="N11746">
        <v>0</v>
      </c>
      <c r="O11746" s="3">
        <f t="shared" si="1422"/>
        <v>0</v>
      </c>
      <c r="P11746" s="3">
        <f t="shared" si="1423"/>
        <v>0</v>
      </c>
    </row>
    <row r="11747" spans="9:16">
      <c r="I11747" s="3">
        <v>0</v>
      </c>
      <c r="J11747">
        <v>1.0764599999999999E-2</v>
      </c>
      <c r="K11747" s="3">
        <f t="shared" si="1420"/>
        <v>0</v>
      </c>
      <c r="L11747" s="3">
        <f t="shared" si="1421"/>
        <v>0</v>
      </c>
      <c r="M11747" s="3">
        <v>0</v>
      </c>
      <c r="N11747">
        <v>0</v>
      </c>
      <c r="O11747" s="3">
        <f t="shared" si="1422"/>
        <v>0</v>
      </c>
      <c r="P11747" s="3">
        <f t="shared" si="1423"/>
        <v>0</v>
      </c>
    </row>
    <row r="11748" spans="9:16">
      <c r="I11748" s="3">
        <v>0</v>
      </c>
      <c r="J11748">
        <v>8.6034100000000006E-3</v>
      </c>
      <c r="K11748" s="3">
        <f t="shared" si="1420"/>
        <v>0</v>
      </c>
      <c r="L11748" s="3">
        <f t="shared" si="1421"/>
        <v>0</v>
      </c>
      <c r="M11748" s="3">
        <v>0</v>
      </c>
      <c r="N11748">
        <v>0.19</v>
      </c>
      <c r="O11748" s="3">
        <f t="shared" si="1422"/>
        <v>0</v>
      </c>
      <c r="P11748" s="3">
        <f t="shared" si="1423"/>
        <v>0</v>
      </c>
    </row>
    <row r="11749" spans="9:16">
      <c r="I11749" s="3">
        <v>0</v>
      </c>
      <c r="J11749">
        <v>0.17069500000000001</v>
      </c>
      <c r="K11749" s="3">
        <f t="shared" si="1420"/>
        <v>0</v>
      </c>
      <c r="L11749" s="3">
        <f t="shared" si="1421"/>
        <v>0</v>
      </c>
      <c r="M11749" s="3">
        <v>0</v>
      </c>
      <c r="N11749">
        <v>0</v>
      </c>
      <c r="O11749" s="3">
        <f t="shared" si="1422"/>
        <v>0</v>
      </c>
      <c r="P11749" s="3">
        <f t="shared" si="1423"/>
        <v>0</v>
      </c>
    </row>
    <row r="11750" spans="9:16">
      <c r="I11750" s="3">
        <v>0</v>
      </c>
      <c r="J11750">
        <v>5.2755800000000002E-3</v>
      </c>
      <c r="K11750" s="3">
        <f t="shared" si="1420"/>
        <v>0</v>
      </c>
      <c r="L11750" s="3">
        <f t="shared" si="1421"/>
        <v>0</v>
      </c>
      <c r="M11750" s="3">
        <v>0</v>
      </c>
      <c r="N11750">
        <v>0</v>
      </c>
      <c r="O11750" s="3">
        <f t="shared" si="1422"/>
        <v>0</v>
      </c>
      <c r="P11750" s="3">
        <f t="shared" si="1423"/>
        <v>0</v>
      </c>
    </row>
    <row r="11751" spans="9:16">
      <c r="I11751" s="3">
        <v>1</v>
      </c>
      <c r="J11751">
        <v>0.143398</v>
      </c>
      <c r="K11751" s="3">
        <f t="shared" si="1420"/>
        <v>0</v>
      </c>
      <c r="L11751" s="3">
        <f t="shared" si="1421"/>
        <v>1</v>
      </c>
      <c r="M11751" s="3">
        <v>0</v>
      </c>
      <c r="N11751">
        <v>0</v>
      </c>
      <c r="O11751" s="3">
        <f t="shared" si="1422"/>
        <v>0</v>
      </c>
      <c r="P11751" s="3">
        <f t="shared" si="1423"/>
        <v>0</v>
      </c>
    </row>
    <row r="11752" spans="9:16">
      <c r="I11752" s="3">
        <v>0</v>
      </c>
      <c r="J11752">
        <v>5.1879500000000002E-3</v>
      </c>
      <c r="K11752" s="3">
        <f t="shared" si="1420"/>
        <v>0</v>
      </c>
      <c r="L11752" s="3">
        <f t="shared" si="1421"/>
        <v>0</v>
      </c>
      <c r="M11752" s="3">
        <v>0</v>
      </c>
      <c r="N11752">
        <v>0.7</v>
      </c>
      <c r="O11752" s="3">
        <f t="shared" si="1422"/>
        <v>1</v>
      </c>
      <c r="P11752" s="3">
        <f t="shared" si="1423"/>
        <v>1</v>
      </c>
    </row>
    <row r="11753" spans="9:16">
      <c r="I11753" s="3">
        <v>0</v>
      </c>
      <c r="J11753">
        <v>8.5350599999999997E-4</v>
      </c>
      <c r="K11753" s="3">
        <f t="shared" si="1420"/>
        <v>0</v>
      </c>
      <c r="L11753" s="3">
        <f t="shared" si="1421"/>
        <v>0</v>
      </c>
      <c r="M11753" s="3">
        <v>0</v>
      </c>
      <c r="N11753">
        <v>0</v>
      </c>
      <c r="O11753" s="3">
        <f t="shared" si="1422"/>
        <v>0</v>
      </c>
      <c r="P11753" s="3">
        <f t="shared" si="1423"/>
        <v>0</v>
      </c>
    </row>
    <row r="11754" spans="9:16">
      <c r="I11754" s="3">
        <v>0</v>
      </c>
      <c r="J11754">
        <v>0.234316</v>
      </c>
      <c r="K11754" s="3">
        <f t="shared" si="1420"/>
        <v>0</v>
      </c>
      <c r="L11754" s="3">
        <f t="shared" si="1421"/>
        <v>0</v>
      </c>
      <c r="M11754" s="3">
        <v>0</v>
      </c>
      <c r="N11754">
        <v>0</v>
      </c>
      <c r="O11754" s="3">
        <f t="shared" si="1422"/>
        <v>0</v>
      </c>
      <c r="P11754" s="3">
        <f t="shared" si="1423"/>
        <v>0</v>
      </c>
    </row>
    <row r="11755" spans="9:16">
      <c r="I11755" s="3">
        <v>0</v>
      </c>
      <c r="J11755">
        <v>0.56721699999999997</v>
      </c>
      <c r="K11755" s="3">
        <f t="shared" si="1420"/>
        <v>1</v>
      </c>
      <c r="L11755" s="3">
        <f t="shared" si="1421"/>
        <v>1</v>
      </c>
      <c r="M11755" s="3">
        <v>0</v>
      </c>
      <c r="N11755">
        <v>0</v>
      </c>
      <c r="O11755" s="3">
        <f t="shared" si="1422"/>
        <v>0</v>
      </c>
      <c r="P11755" s="3">
        <f t="shared" si="1423"/>
        <v>0</v>
      </c>
    </row>
    <row r="11756" spans="9:16">
      <c r="I11756" s="3">
        <v>0</v>
      </c>
      <c r="J11756">
        <v>7.3532600000000004E-2</v>
      </c>
      <c r="K11756" s="3">
        <f t="shared" si="1420"/>
        <v>0</v>
      </c>
      <c r="L11756" s="3">
        <f t="shared" si="1421"/>
        <v>0</v>
      </c>
      <c r="M11756" s="3">
        <v>0</v>
      </c>
      <c r="N11756">
        <v>0</v>
      </c>
      <c r="O11756" s="3">
        <f t="shared" si="1422"/>
        <v>0</v>
      </c>
      <c r="P11756" s="3">
        <f t="shared" si="1423"/>
        <v>0</v>
      </c>
    </row>
    <row r="11757" spans="9:16">
      <c r="I11757" s="3">
        <v>0</v>
      </c>
      <c r="J11757">
        <v>4.6466599999999997E-2</v>
      </c>
      <c r="K11757" s="3">
        <f t="shared" si="1420"/>
        <v>0</v>
      </c>
      <c r="L11757" s="3">
        <f t="shared" si="1421"/>
        <v>0</v>
      </c>
      <c r="M11757" s="3">
        <v>0</v>
      </c>
      <c r="N11757">
        <v>0</v>
      </c>
      <c r="O11757" s="3">
        <f t="shared" si="1422"/>
        <v>0</v>
      </c>
      <c r="P11757" s="3">
        <f t="shared" si="1423"/>
        <v>0</v>
      </c>
    </row>
    <row r="11758" spans="9:16">
      <c r="I11758" s="3">
        <v>0</v>
      </c>
      <c r="J11758">
        <v>1.59184E-3</v>
      </c>
      <c r="K11758" s="3">
        <f t="shared" si="1420"/>
        <v>0</v>
      </c>
      <c r="L11758" s="3">
        <f t="shared" si="1421"/>
        <v>0</v>
      </c>
      <c r="M11758" s="3">
        <v>0</v>
      </c>
      <c r="N11758">
        <v>0</v>
      </c>
      <c r="O11758" s="3">
        <f t="shared" si="1422"/>
        <v>0</v>
      </c>
      <c r="P11758" s="3">
        <f t="shared" si="1423"/>
        <v>0</v>
      </c>
    </row>
    <row r="11759" spans="9:16">
      <c r="I11759" s="3">
        <v>0</v>
      </c>
      <c r="J11759">
        <v>4.5723300000000003E-3</v>
      </c>
      <c r="K11759" s="3">
        <f t="shared" si="1420"/>
        <v>0</v>
      </c>
      <c r="L11759" s="3">
        <f t="shared" si="1421"/>
        <v>0</v>
      </c>
      <c r="M11759" s="3">
        <v>0</v>
      </c>
      <c r="N11759">
        <v>0</v>
      </c>
      <c r="O11759" s="3">
        <f t="shared" si="1422"/>
        <v>0</v>
      </c>
      <c r="P11759" s="3">
        <f t="shared" si="1423"/>
        <v>0</v>
      </c>
    </row>
    <row r="11760" spans="9:16">
      <c r="I11760" s="3">
        <v>0</v>
      </c>
      <c r="J11760">
        <v>2.9852200000000001E-4</v>
      </c>
      <c r="K11760" s="3">
        <f t="shared" si="1420"/>
        <v>0</v>
      </c>
      <c r="L11760" s="3">
        <f t="shared" si="1421"/>
        <v>0</v>
      </c>
      <c r="M11760" s="3">
        <v>0</v>
      </c>
      <c r="N11760">
        <v>0</v>
      </c>
      <c r="O11760" s="3">
        <f t="shared" si="1422"/>
        <v>0</v>
      </c>
      <c r="P11760" s="3">
        <f t="shared" si="1423"/>
        <v>0</v>
      </c>
    </row>
    <row r="11761" spans="9:16">
      <c r="I11761" s="3">
        <v>0</v>
      </c>
      <c r="J11761">
        <v>9.0488099999999991E-3</v>
      </c>
      <c r="K11761" s="3">
        <f t="shared" si="1420"/>
        <v>0</v>
      </c>
      <c r="L11761" s="3">
        <f t="shared" si="1421"/>
        <v>0</v>
      </c>
      <c r="M11761" s="3">
        <v>0</v>
      </c>
      <c r="N11761">
        <v>0</v>
      </c>
      <c r="O11761" s="3">
        <f t="shared" si="1422"/>
        <v>0</v>
      </c>
      <c r="P11761" s="3">
        <f t="shared" si="1423"/>
        <v>0</v>
      </c>
    </row>
    <row r="11762" spans="9:16">
      <c r="I11762" s="3">
        <v>1</v>
      </c>
      <c r="J11762">
        <v>9.7398599999999995E-3</v>
      </c>
      <c r="K11762" s="3">
        <f t="shared" si="1420"/>
        <v>0</v>
      </c>
      <c r="L11762" s="3">
        <f t="shared" si="1421"/>
        <v>1</v>
      </c>
      <c r="M11762" s="3">
        <v>0</v>
      </c>
      <c r="N11762">
        <v>0</v>
      </c>
      <c r="O11762" s="3">
        <f t="shared" si="1422"/>
        <v>0</v>
      </c>
      <c r="P11762" s="3">
        <f t="shared" si="1423"/>
        <v>0</v>
      </c>
    </row>
    <row r="11763" spans="9:16">
      <c r="I11763" s="3">
        <v>0</v>
      </c>
      <c r="J11763">
        <v>2.72027E-2</v>
      </c>
      <c r="K11763" s="3">
        <f t="shared" si="1420"/>
        <v>0</v>
      </c>
      <c r="L11763" s="3">
        <f t="shared" si="1421"/>
        <v>0</v>
      </c>
      <c r="M11763" s="3">
        <v>0</v>
      </c>
      <c r="N11763">
        <v>0</v>
      </c>
      <c r="O11763" s="3">
        <f t="shared" si="1422"/>
        <v>0</v>
      </c>
      <c r="P11763" s="3">
        <f t="shared" si="1423"/>
        <v>0</v>
      </c>
    </row>
    <row r="11764" spans="9:16">
      <c r="I11764" s="3">
        <v>0</v>
      </c>
      <c r="J11764" s="1">
        <v>1.15323E-10</v>
      </c>
      <c r="K11764" s="3">
        <f t="shared" si="1420"/>
        <v>0</v>
      </c>
      <c r="L11764" s="3">
        <f t="shared" si="1421"/>
        <v>0</v>
      </c>
      <c r="M11764" s="3">
        <v>1</v>
      </c>
      <c r="N11764">
        <v>0.61</v>
      </c>
      <c r="O11764" s="3">
        <f t="shared" si="1422"/>
        <v>1</v>
      </c>
      <c r="P11764" s="3">
        <f t="shared" si="1423"/>
        <v>0</v>
      </c>
    </row>
    <row r="11765" spans="9:16">
      <c r="I11765" s="3">
        <v>0</v>
      </c>
      <c r="J11765">
        <v>4.1441200000000003E-3</v>
      </c>
      <c r="K11765" s="3">
        <f t="shared" si="1420"/>
        <v>0</v>
      </c>
      <c r="L11765" s="3">
        <f t="shared" si="1421"/>
        <v>0</v>
      </c>
      <c r="M11765" s="3">
        <v>0</v>
      </c>
      <c r="N11765">
        <v>0</v>
      </c>
      <c r="O11765" s="3">
        <f t="shared" si="1422"/>
        <v>0</v>
      </c>
      <c r="P11765" s="3">
        <f t="shared" si="1423"/>
        <v>0</v>
      </c>
    </row>
    <row r="11766" spans="9:16">
      <c r="I11766" s="3">
        <v>0</v>
      </c>
      <c r="J11766">
        <v>5.6947600000000001E-3</v>
      </c>
      <c r="K11766" s="3">
        <f t="shared" si="1420"/>
        <v>0</v>
      </c>
      <c r="L11766" s="3">
        <f t="shared" si="1421"/>
        <v>0</v>
      </c>
      <c r="M11766" s="3">
        <v>0</v>
      </c>
      <c r="N11766">
        <v>0</v>
      </c>
      <c r="O11766" s="3">
        <f t="shared" si="1422"/>
        <v>0</v>
      </c>
      <c r="P11766" s="3">
        <f t="shared" si="1423"/>
        <v>0</v>
      </c>
    </row>
    <row r="11767" spans="9:16">
      <c r="I11767" s="3">
        <v>0</v>
      </c>
      <c r="J11767">
        <v>2.7329999999999998E-4</v>
      </c>
      <c r="K11767" s="3">
        <f t="shared" si="1420"/>
        <v>0</v>
      </c>
      <c r="L11767" s="3">
        <f t="shared" si="1421"/>
        <v>0</v>
      </c>
      <c r="M11767" s="3">
        <v>0</v>
      </c>
      <c r="N11767">
        <v>0</v>
      </c>
      <c r="O11767" s="3">
        <f t="shared" si="1422"/>
        <v>0</v>
      </c>
      <c r="P11767" s="3">
        <f t="shared" si="1423"/>
        <v>0</v>
      </c>
    </row>
    <row r="11768" spans="9:16">
      <c r="I11768" s="3">
        <v>0</v>
      </c>
      <c r="J11768">
        <v>1.2594299999999999E-2</v>
      </c>
      <c r="K11768" s="3">
        <f t="shared" si="1420"/>
        <v>0</v>
      </c>
      <c r="L11768" s="3">
        <f t="shared" si="1421"/>
        <v>0</v>
      </c>
      <c r="M11768" s="3">
        <v>0</v>
      </c>
      <c r="N11768">
        <v>0</v>
      </c>
      <c r="O11768" s="3">
        <f t="shared" si="1422"/>
        <v>0</v>
      </c>
      <c r="P11768" s="3">
        <f t="shared" si="1423"/>
        <v>0</v>
      </c>
    </row>
    <row r="11769" spans="9:16">
      <c r="I11769" s="3">
        <v>0</v>
      </c>
      <c r="J11769">
        <v>3.7216800000000002E-3</v>
      </c>
      <c r="K11769" s="3">
        <f t="shared" si="1420"/>
        <v>0</v>
      </c>
      <c r="L11769" s="3">
        <f t="shared" si="1421"/>
        <v>0</v>
      </c>
      <c r="M11769" s="3">
        <v>0</v>
      </c>
      <c r="N11769">
        <v>0.6</v>
      </c>
      <c r="O11769" s="3">
        <f t="shared" si="1422"/>
        <v>1</v>
      </c>
      <c r="P11769" s="3">
        <f t="shared" si="1423"/>
        <v>1</v>
      </c>
    </row>
    <row r="11770" spans="9:16">
      <c r="I11770" s="3">
        <v>0</v>
      </c>
      <c r="J11770">
        <v>8.53135E-2</v>
      </c>
      <c r="K11770" s="3">
        <f t="shared" si="1420"/>
        <v>0</v>
      </c>
      <c r="L11770" s="3">
        <f t="shared" si="1421"/>
        <v>0</v>
      </c>
      <c r="M11770" s="3">
        <v>0</v>
      </c>
      <c r="N11770">
        <v>0</v>
      </c>
      <c r="O11770" s="3">
        <f t="shared" si="1422"/>
        <v>0</v>
      </c>
      <c r="P11770" s="3">
        <f t="shared" si="1423"/>
        <v>0</v>
      </c>
    </row>
    <row r="11771" spans="9:16">
      <c r="I11771" s="3">
        <v>0</v>
      </c>
      <c r="J11771">
        <v>2.24765E-2</v>
      </c>
      <c r="K11771" s="3">
        <f t="shared" si="1420"/>
        <v>0</v>
      </c>
      <c r="L11771" s="3">
        <f t="shared" si="1421"/>
        <v>0</v>
      </c>
      <c r="M11771" s="3">
        <v>0</v>
      </c>
      <c r="N11771">
        <v>0</v>
      </c>
      <c r="O11771" s="3">
        <f t="shared" si="1422"/>
        <v>0</v>
      </c>
      <c r="P11771" s="3">
        <f t="shared" si="1423"/>
        <v>0</v>
      </c>
    </row>
    <row r="11772" spans="9:16">
      <c r="I11772" s="3">
        <v>0</v>
      </c>
      <c r="J11772">
        <v>3.3964099999999997E-2</v>
      </c>
      <c r="K11772" s="3">
        <f t="shared" si="1420"/>
        <v>0</v>
      </c>
      <c r="L11772" s="3">
        <f t="shared" si="1421"/>
        <v>0</v>
      </c>
      <c r="M11772" s="3">
        <v>1</v>
      </c>
      <c r="N11772">
        <v>0.71</v>
      </c>
      <c r="O11772" s="3">
        <f t="shared" si="1422"/>
        <v>1</v>
      </c>
      <c r="P11772" s="3">
        <f t="shared" si="1423"/>
        <v>0</v>
      </c>
    </row>
    <row r="11773" spans="9:16">
      <c r="I11773" s="3">
        <v>0</v>
      </c>
      <c r="J11773">
        <v>2.0597000000000001E-2</v>
      </c>
      <c r="K11773" s="3">
        <f t="shared" si="1420"/>
        <v>0</v>
      </c>
      <c r="L11773" s="3">
        <f t="shared" si="1421"/>
        <v>0</v>
      </c>
      <c r="M11773" s="3">
        <v>1</v>
      </c>
      <c r="N11773">
        <v>0.49</v>
      </c>
      <c r="O11773" s="3">
        <f t="shared" si="1422"/>
        <v>0</v>
      </c>
      <c r="P11773" s="3">
        <f t="shared" si="1423"/>
        <v>1</v>
      </c>
    </row>
    <row r="11774" spans="9:16">
      <c r="I11774" s="3">
        <v>1</v>
      </c>
      <c r="J11774">
        <v>0.112455</v>
      </c>
      <c r="K11774" s="3">
        <f t="shared" si="1420"/>
        <v>0</v>
      </c>
      <c r="L11774" s="3">
        <f t="shared" si="1421"/>
        <v>1</v>
      </c>
      <c r="M11774" s="3">
        <v>0</v>
      </c>
      <c r="N11774">
        <v>0</v>
      </c>
      <c r="O11774" s="3">
        <f t="shared" si="1422"/>
        <v>0</v>
      </c>
      <c r="P11774" s="3">
        <f t="shared" si="1423"/>
        <v>0</v>
      </c>
    </row>
    <row r="11775" spans="9:16">
      <c r="I11775" s="3">
        <v>0</v>
      </c>
      <c r="J11775">
        <v>1.6211400000000001E-3</v>
      </c>
      <c r="K11775" s="3">
        <f t="shared" si="1420"/>
        <v>0</v>
      </c>
      <c r="L11775" s="3">
        <f t="shared" si="1421"/>
        <v>0</v>
      </c>
      <c r="M11775" s="3">
        <v>0</v>
      </c>
      <c r="N11775">
        <v>0</v>
      </c>
      <c r="O11775" s="3">
        <f t="shared" si="1422"/>
        <v>0</v>
      </c>
      <c r="P11775" s="3">
        <f t="shared" si="1423"/>
        <v>0</v>
      </c>
    </row>
    <row r="11776" spans="9:16">
      <c r="I11776" s="3">
        <v>0</v>
      </c>
      <c r="J11776" s="1">
        <v>8.3093899999999994E-5</v>
      </c>
      <c r="K11776" s="3">
        <f t="shared" si="1420"/>
        <v>0</v>
      </c>
      <c r="L11776" s="3">
        <f t="shared" si="1421"/>
        <v>0</v>
      </c>
      <c r="M11776" s="3">
        <v>0</v>
      </c>
      <c r="N11776">
        <v>0</v>
      </c>
      <c r="O11776" s="3">
        <f t="shared" si="1422"/>
        <v>0</v>
      </c>
      <c r="P11776" s="3">
        <f t="shared" si="1423"/>
        <v>0</v>
      </c>
    </row>
    <row r="11777" spans="9:16">
      <c r="I11777" s="3">
        <v>0</v>
      </c>
      <c r="J11777">
        <v>3.7442599999999999E-2</v>
      </c>
      <c r="K11777" s="3">
        <f t="shared" si="1420"/>
        <v>0</v>
      </c>
      <c r="L11777" s="3">
        <f t="shared" si="1421"/>
        <v>0</v>
      </c>
      <c r="M11777" s="3">
        <v>0</v>
      </c>
      <c r="N11777">
        <v>0</v>
      </c>
      <c r="O11777" s="3">
        <f t="shared" si="1422"/>
        <v>0</v>
      </c>
      <c r="P11777" s="3">
        <f t="shared" si="1423"/>
        <v>0</v>
      </c>
    </row>
    <row r="11778" spans="9:16">
      <c r="I11778" s="3">
        <v>0</v>
      </c>
      <c r="J11778">
        <v>1.0756699999999999E-2</v>
      </c>
      <c r="K11778" s="3">
        <f t="shared" si="1420"/>
        <v>0</v>
      </c>
      <c r="L11778" s="3">
        <f t="shared" si="1421"/>
        <v>0</v>
      </c>
      <c r="M11778" s="3">
        <v>0</v>
      </c>
      <c r="N11778">
        <v>0</v>
      </c>
      <c r="O11778" s="3">
        <f t="shared" si="1422"/>
        <v>0</v>
      </c>
      <c r="P11778" s="3">
        <f t="shared" si="1423"/>
        <v>0</v>
      </c>
    </row>
    <row r="11779" spans="9:16">
      <c r="I11779" s="3">
        <v>0</v>
      </c>
      <c r="J11779" s="1">
        <v>1.19751E-7</v>
      </c>
      <c r="K11779" s="3">
        <f t="shared" ref="K11779:K11842" si="1424">+ROUND(J11779,0)</f>
        <v>0</v>
      </c>
      <c r="L11779" s="3">
        <f t="shared" ref="L11779:L11842" si="1425">+ABS(I11779-K11779)</f>
        <v>0</v>
      </c>
      <c r="M11779" s="3">
        <v>1</v>
      </c>
      <c r="N11779">
        <v>0.8</v>
      </c>
      <c r="O11779" s="3">
        <f t="shared" ref="O11779:O11842" si="1426">+ROUND(N11779,0)</f>
        <v>1</v>
      </c>
      <c r="P11779" s="3">
        <f t="shared" ref="P11779:P11842" si="1427">+ABS(M11779-O11779)</f>
        <v>0</v>
      </c>
    </row>
    <row r="11780" spans="9:16">
      <c r="I11780" s="3">
        <v>1</v>
      </c>
      <c r="J11780">
        <v>4.2863099999999998E-3</v>
      </c>
      <c r="K11780" s="3">
        <f t="shared" si="1424"/>
        <v>0</v>
      </c>
      <c r="L11780" s="3">
        <f t="shared" si="1425"/>
        <v>1</v>
      </c>
      <c r="M11780" s="3">
        <v>0</v>
      </c>
      <c r="N11780">
        <v>0</v>
      </c>
      <c r="O11780" s="3">
        <f t="shared" si="1426"/>
        <v>0</v>
      </c>
      <c r="P11780" s="3">
        <f t="shared" si="1427"/>
        <v>0</v>
      </c>
    </row>
    <row r="11781" spans="9:16">
      <c r="I11781" s="3">
        <v>1</v>
      </c>
      <c r="J11781" s="1">
        <v>1.5813099999999999E-5</v>
      </c>
      <c r="K11781" s="3">
        <f t="shared" si="1424"/>
        <v>0</v>
      </c>
      <c r="L11781" s="3">
        <f t="shared" si="1425"/>
        <v>1</v>
      </c>
      <c r="M11781" s="3">
        <v>0</v>
      </c>
      <c r="N11781">
        <v>0.57999999999999996</v>
      </c>
      <c r="O11781" s="3">
        <f t="shared" si="1426"/>
        <v>1</v>
      </c>
      <c r="P11781" s="3">
        <f t="shared" si="1427"/>
        <v>1</v>
      </c>
    </row>
    <row r="11782" spans="9:16">
      <c r="I11782" s="3">
        <v>0</v>
      </c>
      <c r="J11782">
        <v>2.1555100000000001E-2</v>
      </c>
      <c r="K11782" s="3">
        <f t="shared" si="1424"/>
        <v>0</v>
      </c>
      <c r="L11782" s="3">
        <f t="shared" si="1425"/>
        <v>0</v>
      </c>
      <c r="M11782" s="3">
        <v>0</v>
      </c>
      <c r="N11782">
        <v>0</v>
      </c>
      <c r="O11782" s="3">
        <f t="shared" si="1426"/>
        <v>0</v>
      </c>
      <c r="P11782" s="3">
        <f t="shared" si="1427"/>
        <v>0</v>
      </c>
    </row>
    <row r="11783" spans="9:16">
      <c r="I11783" s="3">
        <v>0</v>
      </c>
      <c r="J11783">
        <v>4.0585099999999999E-4</v>
      </c>
      <c r="K11783" s="3">
        <f t="shared" si="1424"/>
        <v>0</v>
      </c>
      <c r="L11783" s="3">
        <f t="shared" si="1425"/>
        <v>0</v>
      </c>
      <c r="M11783" s="3">
        <v>0</v>
      </c>
      <c r="N11783">
        <v>0</v>
      </c>
      <c r="O11783" s="3">
        <f t="shared" si="1426"/>
        <v>0</v>
      </c>
      <c r="P11783" s="3">
        <f t="shared" si="1427"/>
        <v>0</v>
      </c>
    </row>
    <row r="11784" spans="9:16">
      <c r="I11784" s="3">
        <v>0</v>
      </c>
      <c r="J11784">
        <v>2.3996300000000002E-2</v>
      </c>
      <c r="K11784" s="3">
        <f t="shared" si="1424"/>
        <v>0</v>
      </c>
      <c r="L11784" s="3">
        <f t="shared" si="1425"/>
        <v>0</v>
      </c>
      <c r="M11784" s="3">
        <v>0</v>
      </c>
      <c r="N11784">
        <v>7.0000000000000007E-2</v>
      </c>
      <c r="O11784" s="3">
        <f t="shared" si="1426"/>
        <v>0</v>
      </c>
      <c r="P11784" s="3">
        <f t="shared" si="1427"/>
        <v>0</v>
      </c>
    </row>
    <row r="11785" spans="9:16">
      <c r="I11785" s="3">
        <v>0</v>
      </c>
      <c r="J11785">
        <v>1.3307899999999999E-2</v>
      </c>
      <c r="K11785" s="3">
        <f t="shared" si="1424"/>
        <v>0</v>
      </c>
      <c r="L11785" s="3">
        <f t="shared" si="1425"/>
        <v>0</v>
      </c>
      <c r="M11785" s="3">
        <v>0</v>
      </c>
      <c r="N11785">
        <v>0</v>
      </c>
      <c r="O11785" s="3">
        <f t="shared" si="1426"/>
        <v>0</v>
      </c>
      <c r="P11785" s="3">
        <f t="shared" si="1427"/>
        <v>0</v>
      </c>
    </row>
    <row r="11786" spans="9:16">
      <c r="I11786" s="3">
        <v>1</v>
      </c>
      <c r="J11786">
        <v>0.31518200000000002</v>
      </c>
      <c r="K11786" s="3">
        <f t="shared" si="1424"/>
        <v>0</v>
      </c>
      <c r="L11786" s="3">
        <f t="shared" si="1425"/>
        <v>1</v>
      </c>
      <c r="M11786" s="3">
        <v>0</v>
      </c>
      <c r="N11786">
        <v>0</v>
      </c>
      <c r="O11786" s="3">
        <f t="shared" si="1426"/>
        <v>0</v>
      </c>
      <c r="P11786" s="3">
        <f t="shared" si="1427"/>
        <v>0</v>
      </c>
    </row>
    <row r="11787" spans="9:16">
      <c r="I11787" s="3">
        <v>0</v>
      </c>
      <c r="J11787">
        <v>9.7475400000000007E-3</v>
      </c>
      <c r="K11787" s="3">
        <f t="shared" si="1424"/>
        <v>0</v>
      </c>
      <c r="L11787" s="3">
        <f t="shared" si="1425"/>
        <v>0</v>
      </c>
      <c r="M11787" s="3">
        <v>0</v>
      </c>
      <c r="N11787">
        <v>0</v>
      </c>
      <c r="O11787" s="3">
        <f t="shared" si="1426"/>
        <v>0</v>
      </c>
      <c r="P11787" s="3">
        <f t="shared" si="1427"/>
        <v>0</v>
      </c>
    </row>
    <row r="11788" spans="9:16">
      <c r="I11788" s="3">
        <v>0</v>
      </c>
      <c r="J11788">
        <v>6.8631899999999996E-2</v>
      </c>
      <c r="K11788" s="3">
        <f t="shared" si="1424"/>
        <v>0</v>
      </c>
      <c r="L11788" s="3">
        <f t="shared" si="1425"/>
        <v>0</v>
      </c>
      <c r="M11788" s="3">
        <v>0</v>
      </c>
      <c r="N11788">
        <v>0</v>
      </c>
      <c r="O11788" s="3">
        <f t="shared" si="1426"/>
        <v>0</v>
      </c>
      <c r="P11788" s="3">
        <f t="shared" si="1427"/>
        <v>0</v>
      </c>
    </row>
    <row r="11789" spans="9:16">
      <c r="I11789" s="3">
        <v>0</v>
      </c>
      <c r="J11789">
        <v>0</v>
      </c>
      <c r="K11789" s="3">
        <f t="shared" si="1424"/>
        <v>0</v>
      </c>
      <c r="L11789" s="3">
        <f t="shared" si="1425"/>
        <v>0</v>
      </c>
      <c r="M11789" s="3">
        <v>0</v>
      </c>
      <c r="N11789">
        <v>0</v>
      </c>
      <c r="O11789" s="3">
        <f t="shared" si="1426"/>
        <v>0</v>
      </c>
      <c r="P11789" s="3">
        <f t="shared" si="1427"/>
        <v>0</v>
      </c>
    </row>
    <row r="11790" spans="9:16">
      <c r="I11790" s="3">
        <v>0</v>
      </c>
      <c r="J11790">
        <v>2.7490299999999999E-2</v>
      </c>
      <c r="K11790" s="3">
        <f t="shared" si="1424"/>
        <v>0</v>
      </c>
      <c r="L11790" s="3">
        <f t="shared" si="1425"/>
        <v>0</v>
      </c>
      <c r="M11790" s="3">
        <v>0</v>
      </c>
      <c r="N11790">
        <v>0</v>
      </c>
      <c r="O11790" s="3">
        <f t="shared" si="1426"/>
        <v>0</v>
      </c>
      <c r="P11790" s="3">
        <f t="shared" si="1427"/>
        <v>0</v>
      </c>
    </row>
    <row r="11791" spans="9:16">
      <c r="I11791" s="3">
        <v>0</v>
      </c>
      <c r="J11791">
        <v>4.8301899999999998E-3</v>
      </c>
      <c r="K11791" s="3">
        <f t="shared" si="1424"/>
        <v>0</v>
      </c>
      <c r="L11791" s="3">
        <f t="shared" si="1425"/>
        <v>0</v>
      </c>
      <c r="M11791" s="3">
        <v>0</v>
      </c>
      <c r="N11791">
        <v>0</v>
      </c>
      <c r="O11791" s="3">
        <f t="shared" si="1426"/>
        <v>0</v>
      </c>
      <c r="P11791" s="3">
        <f t="shared" si="1427"/>
        <v>0</v>
      </c>
    </row>
    <row r="11792" spans="9:16">
      <c r="I11792" s="3">
        <v>0</v>
      </c>
      <c r="J11792" s="1">
        <v>3.8733000000000003E-5</v>
      </c>
      <c r="K11792" s="3">
        <f t="shared" si="1424"/>
        <v>0</v>
      </c>
      <c r="L11792" s="3">
        <f t="shared" si="1425"/>
        <v>0</v>
      </c>
      <c r="M11792" s="3">
        <v>0</v>
      </c>
      <c r="N11792">
        <v>0</v>
      </c>
      <c r="O11792" s="3">
        <f t="shared" si="1426"/>
        <v>0</v>
      </c>
      <c r="P11792" s="3">
        <f t="shared" si="1427"/>
        <v>0</v>
      </c>
    </row>
    <row r="11793" spans="9:16">
      <c r="I11793" s="3">
        <v>0</v>
      </c>
      <c r="J11793">
        <v>8.4873100000000003E-4</v>
      </c>
      <c r="K11793" s="3">
        <f t="shared" si="1424"/>
        <v>0</v>
      </c>
      <c r="L11793" s="3">
        <f t="shared" si="1425"/>
        <v>0</v>
      </c>
      <c r="M11793" s="3">
        <v>0</v>
      </c>
      <c r="N11793">
        <v>0</v>
      </c>
      <c r="O11793" s="3">
        <f t="shared" si="1426"/>
        <v>0</v>
      </c>
      <c r="P11793" s="3">
        <f t="shared" si="1427"/>
        <v>0</v>
      </c>
    </row>
    <row r="11794" spans="9:16">
      <c r="I11794" s="3">
        <v>1</v>
      </c>
      <c r="J11794">
        <v>2.7979799999999999E-2</v>
      </c>
      <c r="K11794" s="3">
        <f t="shared" si="1424"/>
        <v>0</v>
      </c>
      <c r="L11794" s="3">
        <f t="shared" si="1425"/>
        <v>1</v>
      </c>
      <c r="M11794" s="3">
        <v>0</v>
      </c>
      <c r="N11794">
        <v>0</v>
      </c>
      <c r="O11794" s="3">
        <f t="shared" si="1426"/>
        <v>0</v>
      </c>
      <c r="P11794" s="3">
        <f t="shared" si="1427"/>
        <v>0</v>
      </c>
    </row>
    <row r="11795" spans="9:16">
      <c r="I11795" s="3">
        <v>0</v>
      </c>
      <c r="J11795">
        <v>0.13648299999999999</v>
      </c>
      <c r="K11795" s="3">
        <f t="shared" si="1424"/>
        <v>0</v>
      </c>
      <c r="L11795" s="3">
        <f t="shared" si="1425"/>
        <v>0</v>
      </c>
      <c r="M11795" s="3">
        <v>0</v>
      </c>
      <c r="N11795">
        <v>0</v>
      </c>
      <c r="O11795" s="3">
        <f t="shared" si="1426"/>
        <v>0</v>
      </c>
      <c r="P11795" s="3">
        <f t="shared" si="1427"/>
        <v>0</v>
      </c>
    </row>
    <row r="11796" spans="9:16">
      <c r="I11796" s="3">
        <v>0</v>
      </c>
      <c r="J11796">
        <v>5.99511E-2</v>
      </c>
      <c r="K11796" s="3">
        <f t="shared" si="1424"/>
        <v>0</v>
      </c>
      <c r="L11796" s="3">
        <f t="shared" si="1425"/>
        <v>0</v>
      </c>
      <c r="M11796" s="3">
        <v>0</v>
      </c>
      <c r="N11796">
        <v>0.67</v>
      </c>
      <c r="O11796" s="3">
        <f t="shared" si="1426"/>
        <v>1</v>
      </c>
      <c r="P11796" s="3">
        <f t="shared" si="1427"/>
        <v>1</v>
      </c>
    </row>
    <row r="11797" spans="9:16">
      <c r="I11797" s="3">
        <v>0</v>
      </c>
      <c r="J11797">
        <v>2.8417400000000002E-3</v>
      </c>
      <c r="K11797" s="3">
        <f t="shared" si="1424"/>
        <v>0</v>
      </c>
      <c r="L11797" s="3">
        <f t="shared" si="1425"/>
        <v>0</v>
      </c>
      <c r="M11797" s="3">
        <v>1</v>
      </c>
      <c r="N11797">
        <v>0</v>
      </c>
      <c r="O11797" s="3">
        <f t="shared" si="1426"/>
        <v>0</v>
      </c>
      <c r="P11797" s="3">
        <f t="shared" si="1427"/>
        <v>1</v>
      </c>
    </row>
    <row r="11798" spans="9:16">
      <c r="I11798" s="3">
        <v>0</v>
      </c>
      <c r="J11798">
        <v>0.29732399999999998</v>
      </c>
      <c r="K11798" s="3">
        <f t="shared" si="1424"/>
        <v>0</v>
      </c>
      <c r="L11798" s="3">
        <f t="shared" si="1425"/>
        <v>0</v>
      </c>
      <c r="M11798" s="3">
        <v>0</v>
      </c>
      <c r="N11798">
        <v>0</v>
      </c>
      <c r="O11798" s="3">
        <f t="shared" si="1426"/>
        <v>0</v>
      </c>
      <c r="P11798" s="3">
        <f t="shared" si="1427"/>
        <v>0</v>
      </c>
    </row>
    <row r="11799" spans="9:16">
      <c r="I11799" s="3">
        <v>0</v>
      </c>
      <c r="J11799">
        <v>3.1363799999999998E-3</v>
      </c>
      <c r="K11799" s="3">
        <f t="shared" si="1424"/>
        <v>0</v>
      </c>
      <c r="L11799" s="3">
        <f t="shared" si="1425"/>
        <v>0</v>
      </c>
      <c r="M11799" s="3">
        <v>0</v>
      </c>
      <c r="N11799">
        <v>0</v>
      </c>
      <c r="O11799" s="3">
        <f t="shared" si="1426"/>
        <v>0</v>
      </c>
      <c r="P11799" s="3">
        <f t="shared" si="1427"/>
        <v>0</v>
      </c>
    </row>
    <row r="11800" spans="9:16">
      <c r="I11800" s="3">
        <v>0</v>
      </c>
      <c r="J11800">
        <v>4.0257100000000001E-3</v>
      </c>
      <c r="K11800" s="3">
        <f t="shared" si="1424"/>
        <v>0</v>
      </c>
      <c r="L11800" s="3">
        <f t="shared" si="1425"/>
        <v>0</v>
      </c>
      <c r="M11800" s="3">
        <v>0</v>
      </c>
      <c r="N11800">
        <v>0</v>
      </c>
      <c r="O11800" s="3">
        <f t="shared" si="1426"/>
        <v>0</v>
      </c>
      <c r="P11800" s="3">
        <f t="shared" si="1427"/>
        <v>0</v>
      </c>
    </row>
    <row r="11801" spans="9:16">
      <c r="I11801" s="3">
        <v>0</v>
      </c>
      <c r="J11801">
        <v>0.19872200000000001</v>
      </c>
      <c r="K11801" s="3">
        <f t="shared" si="1424"/>
        <v>0</v>
      </c>
      <c r="L11801" s="3">
        <f t="shared" si="1425"/>
        <v>0</v>
      </c>
      <c r="M11801" s="3">
        <v>0</v>
      </c>
      <c r="N11801">
        <v>0.27</v>
      </c>
      <c r="O11801" s="3">
        <f t="shared" si="1426"/>
        <v>0</v>
      </c>
      <c r="P11801" s="3">
        <f t="shared" si="1427"/>
        <v>0</v>
      </c>
    </row>
    <row r="11802" spans="9:16">
      <c r="I11802" s="3">
        <v>0</v>
      </c>
      <c r="J11802">
        <v>4.3064999999999999E-2</v>
      </c>
      <c r="K11802" s="3">
        <f t="shared" si="1424"/>
        <v>0</v>
      </c>
      <c r="L11802" s="3">
        <f t="shared" si="1425"/>
        <v>0</v>
      </c>
      <c r="M11802" s="3">
        <v>0</v>
      </c>
      <c r="N11802">
        <v>0</v>
      </c>
      <c r="O11802" s="3">
        <f t="shared" si="1426"/>
        <v>0</v>
      </c>
      <c r="P11802" s="3">
        <f t="shared" si="1427"/>
        <v>0</v>
      </c>
    </row>
    <row r="11803" spans="9:16">
      <c r="I11803" s="3">
        <v>0</v>
      </c>
      <c r="J11803">
        <v>1.5142300000000001E-3</v>
      </c>
      <c r="K11803" s="3">
        <f t="shared" si="1424"/>
        <v>0</v>
      </c>
      <c r="L11803" s="3">
        <f t="shared" si="1425"/>
        <v>0</v>
      </c>
      <c r="M11803" s="3">
        <v>0</v>
      </c>
      <c r="N11803">
        <v>0</v>
      </c>
      <c r="O11803" s="3">
        <f t="shared" si="1426"/>
        <v>0</v>
      </c>
      <c r="P11803" s="3">
        <f t="shared" si="1427"/>
        <v>0</v>
      </c>
    </row>
    <row r="11804" spans="9:16">
      <c r="I11804" s="3">
        <v>0</v>
      </c>
      <c r="J11804">
        <v>6.2682199999999993E-2</v>
      </c>
      <c r="K11804" s="3">
        <f t="shared" si="1424"/>
        <v>0</v>
      </c>
      <c r="L11804" s="3">
        <f t="shared" si="1425"/>
        <v>0</v>
      </c>
      <c r="M11804" s="3">
        <v>0</v>
      </c>
      <c r="N11804">
        <v>0</v>
      </c>
      <c r="O11804" s="3">
        <f t="shared" si="1426"/>
        <v>0</v>
      </c>
      <c r="P11804" s="3">
        <f t="shared" si="1427"/>
        <v>0</v>
      </c>
    </row>
    <row r="11805" spans="9:16">
      <c r="I11805" s="3">
        <v>0</v>
      </c>
      <c r="J11805">
        <v>0.17019699999999999</v>
      </c>
      <c r="K11805" s="3">
        <f t="shared" si="1424"/>
        <v>0</v>
      </c>
      <c r="L11805" s="3">
        <f t="shared" si="1425"/>
        <v>0</v>
      </c>
      <c r="M11805" s="3">
        <v>0</v>
      </c>
      <c r="N11805">
        <v>0</v>
      </c>
      <c r="O11805" s="3">
        <f t="shared" si="1426"/>
        <v>0</v>
      </c>
      <c r="P11805" s="3">
        <f t="shared" si="1427"/>
        <v>0</v>
      </c>
    </row>
    <row r="11806" spans="9:16">
      <c r="I11806" s="3">
        <v>1</v>
      </c>
      <c r="J11806">
        <v>0.98983600000000005</v>
      </c>
      <c r="K11806" s="3">
        <f t="shared" si="1424"/>
        <v>1</v>
      </c>
      <c r="L11806" s="3">
        <f t="shared" si="1425"/>
        <v>0</v>
      </c>
      <c r="M11806" s="3">
        <v>0</v>
      </c>
      <c r="N11806">
        <v>0</v>
      </c>
      <c r="O11806" s="3">
        <f t="shared" si="1426"/>
        <v>0</v>
      </c>
      <c r="P11806" s="3">
        <f t="shared" si="1427"/>
        <v>0</v>
      </c>
    </row>
    <row r="11807" spans="9:16">
      <c r="I11807" s="3">
        <v>0</v>
      </c>
      <c r="J11807">
        <v>1.53683E-4</v>
      </c>
      <c r="K11807" s="3">
        <f t="shared" si="1424"/>
        <v>0</v>
      </c>
      <c r="L11807" s="3">
        <f t="shared" si="1425"/>
        <v>0</v>
      </c>
      <c r="M11807" s="3">
        <v>0</v>
      </c>
      <c r="N11807">
        <v>0</v>
      </c>
      <c r="O11807" s="3">
        <f t="shared" si="1426"/>
        <v>0</v>
      </c>
      <c r="P11807" s="3">
        <f t="shared" si="1427"/>
        <v>0</v>
      </c>
    </row>
    <row r="11808" spans="9:16">
      <c r="I11808" s="3">
        <v>1</v>
      </c>
      <c r="J11808">
        <v>1.9093800000000001E-2</v>
      </c>
      <c r="K11808" s="3">
        <f t="shared" si="1424"/>
        <v>0</v>
      </c>
      <c r="L11808" s="3">
        <f t="shared" si="1425"/>
        <v>1</v>
      </c>
      <c r="M11808" s="3">
        <v>0</v>
      </c>
      <c r="N11808">
        <v>0.69</v>
      </c>
      <c r="O11808" s="3">
        <f t="shared" si="1426"/>
        <v>1</v>
      </c>
      <c r="P11808" s="3">
        <f t="shared" si="1427"/>
        <v>1</v>
      </c>
    </row>
    <row r="11809" spans="9:16">
      <c r="I11809" s="3">
        <v>0</v>
      </c>
      <c r="J11809">
        <v>1.8851699999999999E-2</v>
      </c>
      <c r="K11809" s="3">
        <f t="shared" si="1424"/>
        <v>0</v>
      </c>
      <c r="L11809" s="3">
        <f t="shared" si="1425"/>
        <v>0</v>
      </c>
      <c r="M11809" s="3">
        <v>0</v>
      </c>
      <c r="N11809">
        <v>0</v>
      </c>
      <c r="O11809" s="3">
        <f t="shared" si="1426"/>
        <v>0</v>
      </c>
      <c r="P11809" s="3">
        <f t="shared" si="1427"/>
        <v>0</v>
      </c>
    </row>
    <row r="11810" spans="9:16">
      <c r="I11810" s="3">
        <v>0</v>
      </c>
      <c r="J11810">
        <v>5.4222599999999999E-3</v>
      </c>
      <c r="K11810" s="3">
        <f t="shared" si="1424"/>
        <v>0</v>
      </c>
      <c r="L11810" s="3">
        <f t="shared" si="1425"/>
        <v>0</v>
      </c>
      <c r="M11810" s="3">
        <v>0</v>
      </c>
      <c r="N11810">
        <v>0</v>
      </c>
      <c r="O11810" s="3">
        <f t="shared" si="1426"/>
        <v>0</v>
      </c>
      <c r="P11810" s="3">
        <f t="shared" si="1427"/>
        <v>0</v>
      </c>
    </row>
    <row r="11811" spans="9:16">
      <c r="I11811" s="3">
        <v>0</v>
      </c>
      <c r="J11811">
        <v>1.6067500000000001E-3</v>
      </c>
      <c r="K11811" s="3">
        <f t="shared" si="1424"/>
        <v>0</v>
      </c>
      <c r="L11811" s="3">
        <f t="shared" si="1425"/>
        <v>0</v>
      </c>
      <c r="M11811" s="3">
        <v>0</v>
      </c>
      <c r="N11811">
        <v>0</v>
      </c>
      <c r="O11811" s="3">
        <f t="shared" si="1426"/>
        <v>0</v>
      </c>
      <c r="P11811" s="3">
        <f t="shared" si="1427"/>
        <v>0</v>
      </c>
    </row>
    <row r="11812" spans="9:16">
      <c r="I11812" s="3">
        <v>0</v>
      </c>
      <c r="J11812">
        <v>1.4829000000000001E-3</v>
      </c>
      <c r="K11812" s="3">
        <f t="shared" si="1424"/>
        <v>0</v>
      </c>
      <c r="L11812" s="3">
        <f t="shared" si="1425"/>
        <v>0</v>
      </c>
      <c r="M11812" s="3">
        <v>0</v>
      </c>
      <c r="N11812">
        <v>0</v>
      </c>
      <c r="O11812" s="3">
        <f t="shared" si="1426"/>
        <v>0</v>
      </c>
      <c r="P11812" s="3">
        <f t="shared" si="1427"/>
        <v>0</v>
      </c>
    </row>
    <row r="11813" spans="9:16">
      <c r="I11813" s="3">
        <v>0</v>
      </c>
      <c r="J11813">
        <v>0.98364499999999999</v>
      </c>
      <c r="K11813" s="3">
        <f t="shared" si="1424"/>
        <v>1</v>
      </c>
      <c r="L11813" s="3">
        <f t="shared" si="1425"/>
        <v>1</v>
      </c>
      <c r="M11813" s="3">
        <v>0</v>
      </c>
      <c r="N11813">
        <v>0</v>
      </c>
      <c r="O11813" s="3">
        <f t="shared" si="1426"/>
        <v>0</v>
      </c>
      <c r="P11813" s="3">
        <f t="shared" si="1427"/>
        <v>0</v>
      </c>
    </row>
    <row r="11814" spans="9:16">
      <c r="I11814" s="3">
        <v>0</v>
      </c>
      <c r="J11814">
        <v>0.271791</v>
      </c>
      <c r="K11814" s="3">
        <f t="shared" si="1424"/>
        <v>0</v>
      </c>
      <c r="L11814" s="3">
        <f t="shared" si="1425"/>
        <v>0</v>
      </c>
      <c r="M11814" s="3">
        <v>1</v>
      </c>
      <c r="N11814">
        <v>0</v>
      </c>
      <c r="O11814" s="3">
        <f t="shared" si="1426"/>
        <v>0</v>
      </c>
      <c r="P11814" s="3">
        <f t="shared" si="1427"/>
        <v>1</v>
      </c>
    </row>
    <row r="11815" spans="9:16">
      <c r="I11815" s="3">
        <v>0</v>
      </c>
      <c r="J11815">
        <v>4.0005600000000002E-2</v>
      </c>
      <c r="K11815" s="3">
        <f t="shared" si="1424"/>
        <v>0</v>
      </c>
      <c r="L11815" s="3">
        <f t="shared" si="1425"/>
        <v>0</v>
      </c>
      <c r="M11815" s="3">
        <v>0</v>
      </c>
      <c r="N11815">
        <v>0</v>
      </c>
      <c r="O11815" s="3">
        <f t="shared" si="1426"/>
        <v>0</v>
      </c>
      <c r="P11815" s="3">
        <f t="shared" si="1427"/>
        <v>0</v>
      </c>
    </row>
    <row r="11816" spans="9:16">
      <c r="I11816" s="3">
        <v>0</v>
      </c>
      <c r="J11816">
        <v>4.8736300000000003E-2</v>
      </c>
      <c r="K11816" s="3">
        <f t="shared" si="1424"/>
        <v>0</v>
      </c>
      <c r="L11816" s="3">
        <f t="shared" si="1425"/>
        <v>0</v>
      </c>
      <c r="M11816" s="3">
        <v>0</v>
      </c>
      <c r="N11816">
        <v>0</v>
      </c>
      <c r="O11816" s="3">
        <f t="shared" si="1426"/>
        <v>0</v>
      </c>
      <c r="P11816" s="3">
        <f t="shared" si="1427"/>
        <v>0</v>
      </c>
    </row>
    <row r="11817" spans="9:16">
      <c r="I11817" s="3">
        <v>1</v>
      </c>
      <c r="J11817">
        <v>2.4317200000000001E-3</v>
      </c>
      <c r="K11817" s="3">
        <f t="shared" si="1424"/>
        <v>0</v>
      </c>
      <c r="L11817" s="3">
        <f t="shared" si="1425"/>
        <v>1</v>
      </c>
      <c r="M11817" s="3">
        <v>0</v>
      </c>
      <c r="N11817">
        <v>0</v>
      </c>
      <c r="O11817" s="3">
        <f t="shared" si="1426"/>
        <v>0</v>
      </c>
      <c r="P11817" s="3">
        <f t="shared" si="1427"/>
        <v>0</v>
      </c>
    </row>
    <row r="11818" spans="9:16">
      <c r="I11818" s="3">
        <v>0</v>
      </c>
      <c r="J11818">
        <v>4.4316099999999999E-3</v>
      </c>
      <c r="K11818" s="3">
        <f t="shared" si="1424"/>
        <v>0</v>
      </c>
      <c r="L11818" s="3">
        <f t="shared" si="1425"/>
        <v>0</v>
      </c>
      <c r="M11818" s="3">
        <v>0</v>
      </c>
      <c r="N11818">
        <v>0</v>
      </c>
      <c r="O11818" s="3">
        <f t="shared" si="1426"/>
        <v>0</v>
      </c>
      <c r="P11818" s="3">
        <f t="shared" si="1427"/>
        <v>0</v>
      </c>
    </row>
    <row r="11819" spans="9:16">
      <c r="I11819" s="3">
        <v>0</v>
      </c>
      <c r="J11819">
        <v>6.7447099999999996E-2</v>
      </c>
      <c r="K11819" s="3">
        <f t="shared" si="1424"/>
        <v>0</v>
      </c>
      <c r="L11819" s="3">
        <f t="shared" si="1425"/>
        <v>0</v>
      </c>
      <c r="M11819" s="3">
        <v>0</v>
      </c>
      <c r="N11819">
        <v>0</v>
      </c>
      <c r="O11819" s="3">
        <f t="shared" si="1426"/>
        <v>0</v>
      </c>
      <c r="P11819" s="3">
        <f t="shared" si="1427"/>
        <v>0</v>
      </c>
    </row>
    <row r="11820" spans="9:16">
      <c r="I11820" s="3">
        <v>0</v>
      </c>
      <c r="J11820">
        <v>7.9210800000000005E-3</v>
      </c>
      <c r="K11820" s="3">
        <f t="shared" si="1424"/>
        <v>0</v>
      </c>
      <c r="L11820" s="3">
        <f t="shared" si="1425"/>
        <v>0</v>
      </c>
      <c r="M11820" s="3">
        <v>1</v>
      </c>
      <c r="N11820">
        <v>0.83</v>
      </c>
      <c r="O11820" s="3">
        <f t="shared" si="1426"/>
        <v>1</v>
      </c>
      <c r="P11820" s="3">
        <f t="shared" si="1427"/>
        <v>0</v>
      </c>
    </row>
    <row r="11821" spans="9:16">
      <c r="I11821" s="3">
        <v>0</v>
      </c>
      <c r="J11821">
        <v>1.1784300000000001E-3</v>
      </c>
      <c r="K11821" s="3">
        <f t="shared" si="1424"/>
        <v>0</v>
      </c>
      <c r="L11821" s="3">
        <f t="shared" si="1425"/>
        <v>0</v>
      </c>
      <c r="M11821" s="3">
        <v>0</v>
      </c>
      <c r="N11821">
        <v>0</v>
      </c>
      <c r="O11821" s="3">
        <f t="shared" si="1426"/>
        <v>0</v>
      </c>
      <c r="P11821" s="3">
        <f t="shared" si="1427"/>
        <v>0</v>
      </c>
    </row>
    <row r="11822" spans="9:16">
      <c r="I11822" s="3">
        <v>0</v>
      </c>
      <c r="J11822">
        <v>4.2045299999999997E-3</v>
      </c>
      <c r="K11822" s="3">
        <f t="shared" si="1424"/>
        <v>0</v>
      </c>
      <c r="L11822" s="3">
        <f t="shared" si="1425"/>
        <v>0</v>
      </c>
      <c r="M11822" s="3">
        <v>0</v>
      </c>
      <c r="N11822">
        <v>0</v>
      </c>
      <c r="O11822" s="3">
        <f t="shared" si="1426"/>
        <v>0</v>
      </c>
      <c r="P11822" s="3">
        <f t="shared" si="1427"/>
        <v>0</v>
      </c>
    </row>
    <row r="11823" spans="9:16">
      <c r="I11823" s="3">
        <v>0</v>
      </c>
      <c r="J11823">
        <v>2.8605999999999998E-4</v>
      </c>
      <c r="K11823" s="3">
        <f t="shared" si="1424"/>
        <v>0</v>
      </c>
      <c r="L11823" s="3">
        <f t="shared" si="1425"/>
        <v>0</v>
      </c>
      <c r="M11823" s="3">
        <v>0</v>
      </c>
      <c r="N11823">
        <v>0</v>
      </c>
      <c r="O11823" s="3">
        <f t="shared" si="1426"/>
        <v>0</v>
      </c>
      <c r="P11823" s="3">
        <f t="shared" si="1427"/>
        <v>0</v>
      </c>
    </row>
    <row r="11824" spans="9:16">
      <c r="I11824" s="3">
        <v>0</v>
      </c>
      <c r="J11824">
        <v>5.0366500000000002E-3</v>
      </c>
      <c r="K11824" s="3">
        <f t="shared" si="1424"/>
        <v>0</v>
      </c>
      <c r="L11824" s="3">
        <f t="shared" si="1425"/>
        <v>0</v>
      </c>
      <c r="M11824" s="3">
        <v>0</v>
      </c>
      <c r="N11824">
        <v>0</v>
      </c>
      <c r="O11824" s="3">
        <f t="shared" si="1426"/>
        <v>0</v>
      </c>
      <c r="P11824" s="3">
        <f t="shared" si="1427"/>
        <v>0</v>
      </c>
    </row>
    <row r="11825" spans="9:16">
      <c r="I11825" s="3">
        <v>0</v>
      </c>
      <c r="J11825" s="1">
        <v>3.5772000000000002E-5</v>
      </c>
      <c r="K11825" s="3">
        <f t="shared" si="1424"/>
        <v>0</v>
      </c>
      <c r="L11825" s="3">
        <f t="shared" si="1425"/>
        <v>0</v>
      </c>
      <c r="M11825" s="3">
        <v>0</v>
      </c>
      <c r="N11825">
        <v>0</v>
      </c>
      <c r="O11825" s="3">
        <f t="shared" si="1426"/>
        <v>0</v>
      </c>
      <c r="P11825" s="3">
        <f t="shared" si="1427"/>
        <v>0</v>
      </c>
    </row>
    <row r="11826" spans="9:16">
      <c r="I11826" s="3">
        <v>0</v>
      </c>
      <c r="J11826">
        <v>1.46768E-2</v>
      </c>
      <c r="K11826" s="3">
        <f t="shared" si="1424"/>
        <v>0</v>
      </c>
      <c r="L11826" s="3">
        <f t="shared" si="1425"/>
        <v>0</v>
      </c>
      <c r="M11826" s="3">
        <v>0</v>
      </c>
      <c r="N11826">
        <v>0</v>
      </c>
      <c r="O11826" s="3">
        <f t="shared" si="1426"/>
        <v>0</v>
      </c>
      <c r="P11826" s="3">
        <f t="shared" si="1427"/>
        <v>0</v>
      </c>
    </row>
    <row r="11827" spans="9:16">
      <c r="I11827" s="3">
        <v>0</v>
      </c>
      <c r="J11827" s="1">
        <v>2.1469799999999999E-8</v>
      </c>
      <c r="K11827" s="3">
        <f t="shared" si="1424"/>
        <v>0</v>
      </c>
      <c r="L11827" s="3">
        <f t="shared" si="1425"/>
        <v>0</v>
      </c>
      <c r="M11827" s="3">
        <v>0</v>
      </c>
      <c r="N11827">
        <v>0</v>
      </c>
      <c r="O11827" s="3">
        <f t="shared" si="1426"/>
        <v>0</v>
      </c>
      <c r="P11827" s="3">
        <f t="shared" si="1427"/>
        <v>0</v>
      </c>
    </row>
    <row r="11828" spans="9:16">
      <c r="I11828" s="3">
        <v>0</v>
      </c>
      <c r="J11828">
        <v>9.3016399999999999E-2</v>
      </c>
      <c r="K11828" s="3">
        <f t="shared" si="1424"/>
        <v>0</v>
      </c>
      <c r="L11828" s="3">
        <f t="shared" si="1425"/>
        <v>0</v>
      </c>
      <c r="M11828" s="3">
        <v>0</v>
      </c>
      <c r="N11828">
        <v>0</v>
      </c>
      <c r="O11828" s="3">
        <f t="shared" si="1426"/>
        <v>0</v>
      </c>
      <c r="P11828" s="3">
        <f t="shared" si="1427"/>
        <v>0</v>
      </c>
    </row>
    <row r="11829" spans="9:16">
      <c r="I11829" s="3">
        <v>0</v>
      </c>
      <c r="J11829">
        <v>0.24631</v>
      </c>
      <c r="K11829" s="3">
        <f t="shared" si="1424"/>
        <v>0</v>
      </c>
      <c r="L11829" s="3">
        <f t="shared" si="1425"/>
        <v>0</v>
      </c>
      <c r="M11829" s="3">
        <v>0</v>
      </c>
      <c r="N11829">
        <v>0</v>
      </c>
      <c r="O11829" s="3">
        <f t="shared" si="1426"/>
        <v>0</v>
      </c>
      <c r="P11829" s="3">
        <f t="shared" si="1427"/>
        <v>0</v>
      </c>
    </row>
    <row r="11830" spans="9:16">
      <c r="I11830" s="3">
        <v>0</v>
      </c>
      <c r="J11830">
        <v>2.8808300000000001E-4</v>
      </c>
      <c r="K11830" s="3">
        <f t="shared" si="1424"/>
        <v>0</v>
      </c>
      <c r="L11830" s="3">
        <f t="shared" si="1425"/>
        <v>0</v>
      </c>
      <c r="M11830" s="3">
        <v>0</v>
      </c>
      <c r="N11830">
        <v>0</v>
      </c>
      <c r="O11830" s="3">
        <f t="shared" si="1426"/>
        <v>0</v>
      </c>
      <c r="P11830" s="3">
        <f t="shared" si="1427"/>
        <v>0</v>
      </c>
    </row>
    <row r="11831" spans="9:16">
      <c r="I11831" s="3">
        <v>0</v>
      </c>
      <c r="J11831">
        <v>0.14716000000000001</v>
      </c>
      <c r="K11831" s="3">
        <f t="shared" si="1424"/>
        <v>0</v>
      </c>
      <c r="L11831" s="3">
        <f t="shared" si="1425"/>
        <v>0</v>
      </c>
      <c r="M11831" s="3">
        <v>0</v>
      </c>
      <c r="N11831">
        <v>0</v>
      </c>
      <c r="O11831" s="3">
        <f t="shared" si="1426"/>
        <v>0</v>
      </c>
      <c r="P11831" s="3">
        <f t="shared" si="1427"/>
        <v>0</v>
      </c>
    </row>
    <row r="11832" spans="9:16">
      <c r="I11832" s="3">
        <v>1</v>
      </c>
      <c r="J11832">
        <v>0.74778800000000001</v>
      </c>
      <c r="K11832" s="3">
        <f t="shared" si="1424"/>
        <v>1</v>
      </c>
      <c r="L11832" s="3">
        <f t="shared" si="1425"/>
        <v>0</v>
      </c>
      <c r="M11832" s="3">
        <v>0</v>
      </c>
      <c r="N11832">
        <v>0</v>
      </c>
      <c r="O11832" s="3">
        <f t="shared" si="1426"/>
        <v>0</v>
      </c>
      <c r="P11832" s="3">
        <f t="shared" si="1427"/>
        <v>0</v>
      </c>
    </row>
    <row r="11833" spans="9:16">
      <c r="I11833" s="3">
        <v>0</v>
      </c>
      <c r="J11833">
        <v>1.5003900000000001E-2</v>
      </c>
      <c r="K11833" s="3">
        <f t="shared" si="1424"/>
        <v>0</v>
      </c>
      <c r="L11833" s="3">
        <f t="shared" si="1425"/>
        <v>0</v>
      </c>
      <c r="M11833" s="3">
        <v>0</v>
      </c>
      <c r="N11833">
        <v>0</v>
      </c>
      <c r="O11833" s="3">
        <f t="shared" si="1426"/>
        <v>0</v>
      </c>
      <c r="P11833" s="3">
        <f t="shared" si="1427"/>
        <v>0</v>
      </c>
    </row>
    <row r="11834" spans="9:16">
      <c r="I11834" s="3">
        <v>0</v>
      </c>
      <c r="J11834" s="1">
        <v>4.0641900000000002E-8</v>
      </c>
      <c r="K11834" s="3">
        <f t="shared" si="1424"/>
        <v>0</v>
      </c>
      <c r="L11834" s="3">
        <f t="shared" si="1425"/>
        <v>0</v>
      </c>
      <c r="M11834" s="3">
        <v>0</v>
      </c>
      <c r="N11834">
        <v>0.65</v>
      </c>
      <c r="O11834" s="3">
        <f t="shared" si="1426"/>
        <v>1</v>
      </c>
      <c r="P11834" s="3">
        <f t="shared" si="1427"/>
        <v>1</v>
      </c>
    </row>
    <row r="11835" spans="9:16">
      <c r="I11835" s="3">
        <v>0</v>
      </c>
      <c r="J11835">
        <v>0.39910299999999999</v>
      </c>
      <c r="K11835" s="3">
        <f t="shared" si="1424"/>
        <v>0</v>
      </c>
      <c r="L11835" s="3">
        <f t="shared" si="1425"/>
        <v>0</v>
      </c>
      <c r="M11835" s="3">
        <v>0</v>
      </c>
      <c r="N11835">
        <v>0</v>
      </c>
      <c r="O11835" s="3">
        <f t="shared" si="1426"/>
        <v>0</v>
      </c>
      <c r="P11835" s="3">
        <f t="shared" si="1427"/>
        <v>0</v>
      </c>
    </row>
    <row r="11836" spans="9:16">
      <c r="I11836" s="3">
        <v>0</v>
      </c>
      <c r="J11836">
        <v>5.4330100000000003E-3</v>
      </c>
      <c r="K11836" s="3">
        <f t="shared" si="1424"/>
        <v>0</v>
      </c>
      <c r="L11836" s="3">
        <f t="shared" si="1425"/>
        <v>0</v>
      </c>
      <c r="M11836" s="3">
        <v>0</v>
      </c>
      <c r="N11836">
        <v>0</v>
      </c>
      <c r="O11836" s="3">
        <f t="shared" si="1426"/>
        <v>0</v>
      </c>
      <c r="P11836" s="3">
        <f t="shared" si="1427"/>
        <v>0</v>
      </c>
    </row>
    <row r="11837" spans="9:16">
      <c r="I11837" s="3">
        <v>0</v>
      </c>
      <c r="J11837">
        <v>2.7546999999999999E-4</v>
      </c>
      <c r="K11837" s="3">
        <f t="shared" si="1424"/>
        <v>0</v>
      </c>
      <c r="L11837" s="3">
        <f t="shared" si="1425"/>
        <v>0</v>
      </c>
      <c r="M11837" s="3">
        <v>0</v>
      </c>
      <c r="N11837">
        <v>0</v>
      </c>
      <c r="O11837" s="3">
        <f t="shared" si="1426"/>
        <v>0</v>
      </c>
      <c r="P11837" s="3">
        <f t="shared" si="1427"/>
        <v>0</v>
      </c>
    </row>
    <row r="11838" spans="9:16">
      <c r="I11838" s="3">
        <v>0</v>
      </c>
      <c r="J11838">
        <v>1.4436900000000001E-3</v>
      </c>
      <c r="K11838" s="3">
        <f t="shared" si="1424"/>
        <v>0</v>
      </c>
      <c r="L11838" s="3">
        <f t="shared" si="1425"/>
        <v>0</v>
      </c>
      <c r="M11838" s="3">
        <v>0</v>
      </c>
      <c r="N11838">
        <v>0.01</v>
      </c>
      <c r="O11838" s="3">
        <f t="shared" si="1426"/>
        <v>0</v>
      </c>
      <c r="P11838" s="3">
        <f t="shared" si="1427"/>
        <v>0</v>
      </c>
    </row>
    <row r="11839" spans="9:16">
      <c r="I11839" s="3">
        <v>0</v>
      </c>
      <c r="J11839">
        <v>1.8092999999999999E-4</v>
      </c>
      <c r="K11839" s="3">
        <f t="shared" si="1424"/>
        <v>0</v>
      </c>
      <c r="L11839" s="3">
        <f t="shared" si="1425"/>
        <v>0</v>
      </c>
      <c r="M11839" s="3">
        <v>0</v>
      </c>
      <c r="N11839">
        <v>0.84</v>
      </c>
      <c r="O11839" s="3">
        <f t="shared" si="1426"/>
        <v>1</v>
      </c>
      <c r="P11839" s="3">
        <f t="shared" si="1427"/>
        <v>1</v>
      </c>
    </row>
    <row r="11840" spans="9:16">
      <c r="I11840" s="3">
        <v>0</v>
      </c>
      <c r="J11840">
        <v>6.5055799999999997E-4</v>
      </c>
      <c r="K11840" s="3">
        <f t="shared" si="1424"/>
        <v>0</v>
      </c>
      <c r="L11840" s="3">
        <f t="shared" si="1425"/>
        <v>0</v>
      </c>
      <c r="M11840" s="3">
        <v>0</v>
      </c>
      <c r="N11840">
        <v>0.66</v>
      </c>
      <c r="O11840" s="3">
        <f t="shared" si="1426"/>
        <v>1</v>
      </c>
      <c r="P11840" s="3">
        <f t="shared" si="1427"/>
        <v>1</v>
      </c>
    </row>
    <row r="11841" spans="9:16">
      <c r="I11841" s="3">
        <v>0</v>
      </c>
      <c r="J11841">
        <v>4.3468199999999999E-2</v>
      </c>
      <c r="K11841" s="3">
        <f t="shared" si="1424"/>
        <v>0</v>
      </c>
      <c r="L11841" s="3">
        <f t="shared" si="1425"/>
        <v>0</v>
      </c>
      <c r="M11841" s="3">
        <v>0</v>
      </c>
      <c r="N11841">
        <v>0</v>
      </c>
      <c r="O11841" s="3">
        <f t="shared" si="1426"/>
        <v>0</v>
      </c>
      <c r="P11841" s="3">
        <f t="shared" si="1427"/>
        <v>0</v>
      </c>
    </row>
    <row r="11842" spans="9:16">
      <c r="I11842" s="3">
        <v>0</v>
      </c>
      <c r="J11842">
        <v>2.5327499999999998E-3</v>
      </c>
      <c r="K11842" s="3">
        <f t="shared" si="1424"/>
        <v>0</v>
      </c>
      <c r="L11842" s="3">
        <f t="shared" si="1425"/>
        <v>0</v>
      </c>
      <c r="M11842" s="3">
        <v>0</v>
      </c>
      <c r="N11842">
        <v>0</v>
      </c>
      <c r="O11842" s="3">
        <f t="shared" si="1426"/>
        <v>0</v>
      </c>
      <c r="P11842" s="3">
        <f t="shared" si="1427"/>
        <v>0</v>
      </c>
    </row>
    <row r="11843" spans="9:16">
      <c r="I11843" s="3">
        <v>1</v>
      </c>
      <c r="J11843">
        <v>0.17233299999999999</v>
      </c>
      <c r="K11843" s="3">
        <f t="shared" ref="K11843:K11906" si="1428">+ROUND(J11843,0)</f>
        <v>0</v>
      </c>
      <c r="L11843" s="3">
        <f t="shared" ref="L11843:L11906" si="1429">+ABS(I11843-K11843)</f>
        <v>1</v>
      </c>
      <c r="M11843" s="3">
        <v>0</v>
      </c>
      <c r="N11843">
        <v>0</v>
      </c>
      <c r="O11843" s="3">
        <f t="shared" ref="O11843:O11906" si="1430">+ROUND(N11843,0)</f>
        <v>0</v>
      </c>
      <c r="P11843" s="3">
        <f t="shared" ref="P11843:P11906" si="1431">+ABS(M11843-O11843)</f>
        <v>0</v>
      </c>
    </row>
    <row r="11844" spans="9:16">
      <c r="I11844" s="3">
        <v>1</v>
      </c>
      <c r="J11844">
        <v>2.0133E-3</v>
      </c>
      <c r="K11844" s="3">
        <f t="shared" si="1428"/>
        <v>0</v>
      </c>
      <c r="L11844" s="3">
        <f t="shared" si="1429"/>
        <v>1</v>
      </c>
      <c r="M11844" s="3">
        <v>0</v>
      </c>
      <c r="N11844">
        <v>0</v>
      </c>
      <c r="O11844" s="3">
        <f t="shared" si="1430"/>
        <v>0</v>
      </c>
      <c r="P11844" s="3">
        <f t="shared" si="1431"/>
        <v>0</v>
      </c>
    </row>
    <row r="11845" spans="9:16">
      <c r="I11845" s="3">
        <v>0</v>
      </c>
      <c r="J11845">
        <v>3.5450500000000003E-2</v>
      </c>
      <c r="K11845" s="3">
        <f t="shared" si="1428"/>
        <v>0</v>
      </c>
      <c r="L11845" s="3">
        <f t="shared" si="1429"/>
        <v>0</v>
      </c>
      <c r="M11845" s="3">
        <v>0</v>
      </c>
      <c r="N11845">
        <v>0.66</v>
      </c>
      <c r="O11845" s="3">
        <f t="shared" si="1430"/>
        <v>1</v>
      </c>
      <c r="P11845" s="3">
        <f t="shared" si="1431"/>
        <v>1</v>
      </c>
    </row>
    <row r="11846" spans="9:16">
      <c r="I11846" s="3">
        <v>0</v>
      </c>
      <c r="J11846">
        <v>4.3687400000000003E-3</v>
      </c>
      <c r="K11846" s="3">
        <f t="shared" si="1428"/>
        <v>0</v>
      </c>
      <c r="L11846" s="3">
        <f t="shared" si="1429"/>
        <v>0</v>
      </c>
      <c r="M11846" s="3">
        <v>0</v>
      </c>
      <c r="N11846">
        <v>0</v>
      </c>
      <c r="O11846" s="3">
        <f t="shared" si="1430"/>
        <v>0</v>
      </c>
      <c r="P11846" s="3">
        <f t="shared" si="1431"/>
        <v>0</v>
      </c>
    </row>
    <row r="11847" spans="9:16">
      <c r="I11847" s="3">
        <v>1</v>
      </c>
      <c r="J11847">
        <v>5.59969E-4</v>
      </c>
      <c r="K11847" s="3">
        <f t="shared" si="1428"/>
        <v>0</v>
      </c>
      <c r="L11847" s="3">
        <f t="shared" si="1429"/>
        <v>1</v>
      </c>
      <c r="M11847" s="3">
        <v>0</v>
      </c>
      <c r="N11847">
        <v>0</v>
      </c>
      <c r="O11847" s="3">
        <f t="shared" si="1430"/>
        <v>0</v>
      </c>
      <c r="P11847" s="3">
        <f t="shared" si="1431"/>
        <v>0</v>
      </c>
    </row>
    <row r="11848" spans="9:16">
      <c r="I11848" s="3">
        <v>0</v>
      </c>
      <c r="J11848">
        <v>4.1415100000000002E-3</v>
      </c>
      <c r="K11848" s="3">
        <f t="shared" si="1428"/>
        <v>0</v>
      </c>
      <c r="L11848" s="3">
        <f t="shared" si="1429"/>
        <v>0</v>
      </c>
      <c r="M11848" s="3">
        <v>0</v>
      </c>
      <c r="N11848">
        <v>0</v>
      </c>
      <c r="O11848" s="3">
        <f t="shared" si="1430"/>
        <v>0</v>
      </c>
      <c r="P11848" s="3">
        <f t="shared" si="1431"/>
        <v>0</v>
      </c>
    </row>
    <row r="11849" spans="9:16">
      <c r="I11849" s="3">
        <v>0</v>
      </c>
      <c r="J11849">
        <v>1.05083E-2</v>
      </c>
      <c r="K11849" s="3">
        <f t="shared" si="1428"/>
        <v>0</v>
      </c>
      <c r="L11849" s="3">
        <f t="shared" si="1429"/>
        <v>0</v>
      </c>
      <c r="M11849" s="3">
        <v>0</v>
      </c>
      <c r="N11849">
        <v>0</v>
      </c>
      <c r="O11849" s="3">
        <f t="shared" si="1430"/>
        <v>0</v>
      </c>
      <c r="P11849" s="3">
        <f t="shared" si="1431"/>
        <v>0</v>
      </c>
    </row>
    <row r="11850" spans="9:16">
      <c r="I11850" s="3">
        <v>0</v>
      </c>
      <c r="J11850">
        <v>0.12987399999999999</v>
      </c>
      <c r="K11850" s="3">
        <f t="shared" si="1428"/>
        <v>0</v>
      </c>
      <c r="L11850" s="3">
        <f t="shared" si="1429"/>
        <v>0</v>
      </c>
      <c r="M11850" s="3">
        <v>0</v>
      </c>
      <c r="N11850">
        <v>0</v>
      </c>
      <c r="O11850" s="3">
        <f t="shared" si="1430"/>
        <v>0</v>
      </c>
      <c r="P11850" s="3">
        <f t="shared" si="1431"/>
        <v>0</v>
      </c>
    </row>
    <row r="11851" spans="9:16">
      <c r="I11851" s="3">
        <v>0</v>
      </c>
      <c r="J11851" s="1">
        <v>6.4232700000000001E-8</v>
      </c>
      <c r="K11851" s="3">
        <f t="shared" si="1428"/>
        <v>0</v>
      </c>
      <c r="L11851" s="3">
        <f t="shared" si="1429"/>
        <v>0</v>
      </c>
      <c r="M11851" s="3">
        <v>0</v>
      </c>
      <c r="N11851">
        <v>0</v>
      </c>
      <c r="O11851" s="3">
        <f t="shared" si="1430"/>
        <v>0</v>
      </c>
      <c r="P11851" s="3">
        <f t="shared" si="1431"/>
        <v>0</v>
      </c>
    </row>
    <row r="11852" spans="9:16">
      <c r="I11852" s="3">
        <v>1</v>
      </c>
      <c r="J11852">
        <v>0.169323</v>
      </c>
      <c r="K11852" s="3">
        <f t="shared" si="1428"/>
        <v>0</v>
      </c>
      <c r="L11852" s="3">
        <f t="shared" si="1429"/>
        <v>1</v>
      </c>
      <c r="M11852" s="3">
        <v>0</v>
      </c>
      <c r="N11852">
        <v>0.62</v>
      </c>
      <c r="O11852" s="3">
        <f t="shared" si="1430"/>
        <v>1</v>
      </c>
      <c r="P11852" s="3">
        <f t="shared" si="1431"/>
        <v>1</v>
      </c>
    </row>
    <row r="11853" spans="9:16">
      <c r="I11853" s="3">
        <v>0</v>
      </c>
      <c r="J11853">
        <v>5.9466400000000004E-3</v>
      </c>
      <c r="K11853" s="3">
        <f t="shared" si="1428"/>
        <v>0</v>
      </c>
      <c r="L11853" s="3">
        <f t="shared" si="1429"/>
        <v>0</v>
      </c>
      <c r="M11853" s="3">
        <v>0</v>
      </c>
      <c r="N11853">
        <v>0</v>
      </c>
      <c r="O11853" s="3">
        <f t="shared" si="1430"/>
        <v>0</v>
      </c>
      <c r="P11853" s="3">
        <f t="shared" si="1431"/>
        <v>0</v>
      </c>
    </row>
    <row r="11854" spans="9:16">
      <c r="I11854" s="3">
        <v>0</v>
      </c>
      <c r="J11854">
        <v>1.85268E-2</v>
      </c>
      <c r="K11854" s="3">
        <f t="shared" si="1428"/>
        <v>0</v>
      </c>
      <c r="L11854" s="3">
        <f t="shared" si="1429"/>
        <v>0</v>
      </c>
      <c r="M11854" s="3">
        <v>1</v>
      </c>
      <c r="N11854">
        <v>0.74</v>
      </c>
      <c r="O11854" s="3">
        <f t="shared" si="1430"/>
        <v>1</v>
      </c>
      <c r="P11854" s="3">
        <f t="shared" si="1431"/>
        <v>0</v>
      </c>
    </row>
    <row r="11855" spans="9:16">
      <c r="I11855" s="3">
        <v>0</v>
      </c>
      <c r="J11855">
        <v>9.2239399999999999E-3</v>
      </c>
      <c r="K11855" s="3">
        <f t="shared" si="1428"/>
        <v>0</v>
      </c>
      <c r="L11855" s="3">
        <f t="shared" si="1429"/>
        <v>0</v>
      </c>
      <c r="M11855" s="3">
        <v>0</v>
      </c>
      <c r="N11855">
        <v>0</v>
      </c>
      <c r="O11855" s="3">
        <f t="shared" si="1430"/>
        <v>0</v>
      </c>
      <c r="P11855" s="3">
        <f t="shared" si="1431"/>
        <v>0</v>
      </c>
    </row>
    <row r="11856" spans="9:16">
      <c r="I11856" s="3">
        <v>0</v>
      </c>
      <c r="J11856">
        <v>5.9790199999999998E-3</v>
      </c>
      <c r="K11856" s="3">
        <f t="shared" si="1428"/>
        <v>0</v>
      </c>
      <c r="L11856" s="3">
        <f t="shared" si="1429"/>
        <v>0</v>
      </c>
      <c r="M11856" s="3">
        <v>0</v>
      </c>
      <c r="N11856">
        <v>0</v>
      </c>
      <c r="O11856" s="3">
        <f t="shared" si="1430"/>
        <v>0</v>
      </c>
      <c r="P11856" s="3">
        <f t="shared" si="1431"/>
        <v>0</v>
      </c>
    </row>
    <row r="11857" spans="9:16">
      <c r="I11857" s="3">
        <v>1</v>
      </c>
      <c r="J11857">
        <v>0.116718</v>
      </c>
      <c r="K11857" s="3">
        <f t="shared" si="1428"/>
        <v>0</v>
      </c>
      <c r="L11857" s="3">
        <f t="shared" si="1429"/>
        <v>1</v>
      </c>
      <c r="M11857" s="3">
        <v>1</v>
      </c>
      <c r="N11857">
        <v>0.68</v>
      </c>
      <c r="O11857" s="3">
        <f t="shared" si="1430"/>
        <v>1</v>
      </c>
      <c r="P11857" s="3">
        <f t="shared" si="1431"/>
        <v>0</v>
      </c>
    </row>
    <row r="11858" spans="9:16">
      <c r="I11858" s="3">
        <v>0</v>
      </c>
      <c r="J11858">
        <v>9.93256E-3</v>
      </c>
      <c r="K11858" s="3">
        <f t="shared" si="1428"/>
        <v>0</v>
      </c>
      <c r="L11858" s="3">
        <f t="shared" si="1429"/>
        <v>0</v>
      </c>
      <c r="M11858" s="3">
        <v>0</v>
      </c>
      <c r="N11858">
        <v>0</v>
      </c>
      <c r="O11858" s="3">
        <f t="shared" si="1430"/>
        <v>0</v>
      </c>
      <c r="P11858" s="3">
        <f t="shared" si="1431"/>
        <v>0</v>
      </c>
    </row>
    <row r="11859" spans="9:16">
      <c r="I11859" s="3">
        <v>0</v>
      </c>
      <c r="J11859" s="1">
        <v>1.79128E-12</v>
      </c>
      <c r="K11859" s="3">
        <f t="shared" si="1428"/>
        <v>0</v>
      </c>
      <c r="L11859" s="3">
        <f t="shared" si="1429"/>
        <v>0</v>
      </c>
      <c r="M11859" s="3">
        <v>0</v>
      </c>
      <c r="N11859">
        <v>0</v>
      </c>
      <c r="O11859" s="3">
        <f t="shared" si="1430"/>
        <v>0</v>
      </c>
      <c r="P11859" s="3">
        <f t="shared" si="1431"/>
        <v>0</v>
      </c>
    </row>
    <row r="11860" spans="9:16">
      <c r="I11860" s="3">
        <v>0</v>
      </c>
      <c r="J11860">
        <v>0.19612599999999999</v>
      </c>
      <c r="K11860" s="3">
        <f t="shared" si="1428"/>
        <v>0</v>
      </c>
      <c r="L11860" s="3">
        <f t="shared" si="1429"/>
        <v>0</v>
      </c>
      <c r="M11860" s="3">
        <v>0</v>
      </c>
      <c r="N11860">
        <v>0</v>
      </c>
      <c r="O11860" s="3">
        <f t="shared" si="1430"/>
        <v>0</v>
      </c>
      <c r="P11860" s="3">
        <f t="shared" si="1431"/>
        <v>0</v>
      </c>
    </row>
    <row r="11861" spans="9:16">
      <c r="I11861" s="3">
        <v>0</v>
      </c>
      <c r="J11861">
        <v>1.6179600000000001E-3</v>
      </c>
      <c r="K11861" s="3">
        <f t="shared" si="1428"/>
        <v>0</v>
      </c>
      <c r="L11861" s="3">
        <f t="shared" si="1429"/>
        <v>0</v>
      </c>
      <c r="M11861" s="3">
        <v>0</v>
      </c>
      <c r="N11861">
        <v>0</v>
      </c>
      <c r="O11861" s="3">
        <f t="shared" si="1430"/>
        <v>0</v>
      </c>
      <c r="P11861" s="3">
        <f t="shared" si="1431"/>
        <v>0</v>
      </c>
    </row>
    <row r="11862" spans="9:16">
      <c r="I11862" s="3">
        <v>0</v>
      </c>
      <c r="J11862">
        <v>2.8145400000000001E-2</v>
      </c>
      <c r="K11862" s="3">
        <f t="shared" si="1428"/>
        <v>0</v>
      </c>
      <c r="L11862" s="3">
        <f t="shared" si="1429"/>
        <v>0</v>
      </c>
      <c r="M11862" s="3">
        <v>0</v>
      </c>
      <c r="N11862">
        <v>0</v>
      </c>
      <c r="O11862" s="3">
        <f t="shared" si="1430"/>
        <v>0</v>
      </c>
      <c r="P11862" s="3">
        <f t="shared" si="1431"/>
        <v>0</v>
      </c>
    </row>
    <row r="11863" spans="9:16">
      <c r="I11863" s="3">
        <v>0</v>
      </c>
      <c r="J11863">
        <v>0.30596400000000001</v>
      </c>
      <c r="K11863" s="3">
        <f t="shared" si="1428"/>
        <v>0</v>
      </c>
      <c r="L11863" s="3">
        <f t="shared" si="1429"/>
        <v>0</v>
      </c>
      <c r="M11863" s="3">
        <v>0</v>
      </c>
      <c r="N11863">
        <v>0.81</v>
      </c>
      <c r="O11863" s="3">
        <f t="shared" si="1430"/>
        <v>1</v>
      </c>
      <c r="P11863" s="3">
        <f t="shared" si="1431"/>
        <v>1</v>
      </c>
    </row>
    <row r="11864" spans="9:16">
      <c r="I11864" s="3">
        <v>0</v>
      </c>
      <c r="J11864">
        <v>5.1380800000000004E-4</v>
      </c>
      <c r="K11864" s="3">
        <f t="shared" si="1428"/>
        <v>0</v>
      </c>
      <c r="L11864" s="3">
        <f t="shared" si="1429"/>
        <v>0</v>
      </c>
      <c r="M11864" s="3">
        <v>0</v>
      </c>
      <c r="N11864">
        <v>0</v>
      </c>
      <c r="O11864" s="3">
        <f t="shared" si="1430"/>
        <v>0</v>
      </c>
      <c r="P11864" s="3">
        <f t="shared" si="1431"/>
        <v>0</v>
      </c>
    </row>
    <row r="11865" spans="9:16">
      <c r="I11865" s="3">
        <v>0</v>
      </c>
      <c r="J11865">
        <v>9.1013499999999997E-2</v>
      </c>
      <c r="K11865" s="3">
        <f t="shared" si="1428"/>
        <v>0</v>
      </c>
      <c r="L11865" s="3">
        <f t="shared" si="1429"/>
        <v>0</v>
      </c>
      <c r="M11865" s="3">
        <v>0</v>
      </c>
      <c r="N11865">
        <v>0</v>
      </c>
      <c r="O11865" s="3">
        <f t="shared" si="1430"/>
        <v>0</v>
      </c>
      <c r="P11865" s="3">
        <f t="shared" si="1431"/>
        <v>0</v>
      </c>
    </row>
    <row r="11866" spans="9:16">
      <c r="I11866" s="3">
        <v>0</v>
      </c>
      <c r="J11866">
        <v>3.0340099999999998E-2</v>
      </c>
      <c r="K11866" s="3">
        <f t="shared" si="1428"/>
        <v>0</v>
      </c>
      <c r="L11866" s="3">
        <f t="shared" si="1429"/>
        <v>0</v>
      </c>
      <c r="M11866" s="3">
        <v>0</v>
      </c>
      <c r="N11866">
        <v>0</v>
      </c>
      <c r="O11866" s="3">
        <f t="shared" si="1430"/>
        <v>0</v>
      </c>
      <c r="P11866" s="3">
        <f t="shared" si="1431"/>
        <v>0</v>
      </c>
    </row>
    <row r="11867" spans="9:16">
      <c r="I11867" s="3">
        <v>0</v>
      </c>
      <c r="J11867">
        <v>0.10259500000000001</v>
      </c>
      <c r="K11867" s="3">
        <f t="shared" si="1428"/>
        <v>0</v>
      </c>
      <c r="L11867" s="3">
        <f t="shared" si="1429"/>
        <v>0</v>
      </c>
      <c r="M11867" s="3">
        <v>0</v>
      </c>
      <c r="N11867">
        <v>0</v>
      </c>
      <c r="O11867" s="3">
        <f t="shared" si="1430"/>
        <v>0</v>
      </c>
      <c r="P11867" s="3">
        <f t="shared" si="1431"/>
        <v>0</v>
      </c>
    </row>
    <row r="11868" spans="9:16">
      <c r="I11868" s="3">
        <v>0</v>
      </c>
      <c r="J11868">
        <v>1.5060199999999999E-2</v>
      </c>
      <c r="K11868" s="3">
        <f t="shared" si="1428"/>
        <v>0</v>
      </c>
      <c r="L11868" s="3">
        <f t="shared" si="1429"/>
        <v>0</v>
      </c>
      <c r="M11868" s="3">
        <v>0</v>
      </c>
      <c r="N11868">
        <v>0</v>
      </c>
      <c r="O11868" s="3">
        <f t="shared" si="1430"/>
        <v>0</v>
      </c>
      <c r="P11868" s="3">
        <f t="shared" si="1431"/>
        <v>0</v>
      </c>
    </row>
    <row r="11869" spans="9:16">
      <c r="I11869" s="3">
        <v>0</v>
      </c>
      <c r="J11869">
        <v>3.7193400000000001E-2</v>
      </c>
      <c r="K11869" s="3">
        <f t="shared" si="1428"/>
        <v>0</v>
      </c>
      <c r="L11869" s="3">
        <f t="shared" si="1429"/>
        <v>0</v>
      </c>
      <c r="M11869" s="3">
        <v>0</v>
      </c>
      <c r="N11869">
        <v>0</v>
      </c>
      <c r="O11869" s="3">
        <f t="shared" si="1430"/>
        <v>0</v>
      </c>
      <c r="P11869" s="3">
        <f t="shared" si="1431"/>
        <v>0</v>
      </c>
    </row>
    <row r="11870" spans="9:16">
      <c r="I11870" s="3">
        <v>0</v>
      </c>
      <c r="J11870">
        <v>3.5748500000000002E-2</v>
      </c>
      <c r="K11870" s="3">
        <f t="shared" si="1428"/>
        <v>0</v>
      </c>
      <c r="L11870" s="3">
        <f t="shared" si="1429"/>
        <v>0</v>
      </c>
      <c r="M11870" s="3">
        <v>0</v>
      </c>
      <c r="N11870">
        <v>0</v>
      </c>
      <c r="O11870" s="3">
        <f t="shared" si="1430"/>
        <v>0</v>
      </c>
      <c r="P11870" s="3">
        <f t="shared" si="1431"/>
        <v>0</v>
      </c>
    </row>
    <row r="11871" spans="9:16">
      <c r="I11871" s="3">
        <v>1</v>
      </c>
      <c r="J11871">
        <v>0.93235000000000001</v>
      </c>
      <c r="K11871" s="3">
        <f t="shared" si="1428"/>
        <v>1</v>
      </c>
      <c r="L11871" s="3">
        <f t="shared" si="1429"/>
        <v>0</v>
      </c>
      <c r="M11871" s="3">
        <v>0</v>
      </c>
      <c r="N11871">
        <v>0</v>
      </c>
      <c r="O11871" s="3">
        <f t="shared" si="1430"/>
        <v>0</v>
      </c>
      <c r="P11871" s="3">
        <f t="shared" si="1431"/>
        <v>0</v>
      </c>
    </row>
    <row r="11872" spans="9:16">
      <c r="I11872" s="3">
        <v>0</v>
      </c>
      <c r="J11872">
        <v>4.5207799999999999E-2</v>
      </c>
      <c r="K11872" s="3">
        <f t="shared" si="1428"/>
        <v>0</v>
      </c>
      <c r="L11872" s="3">
        <f t="shared" si="1429"/>
        <v>0</v>
      </c>
      <c r="M11872" s="3">
        <v>1</v>
      </c>
      <c r="N11872">
        <v>0.77</v>
      </c>
      <c r="O11872" s="3">
        <f t="shared" si="1430"/>
        <v>1</v>
      </c>
      <c r="P11872" s="3">
        <f t="shared" si="1431"/>
        <v>0</v>
      </c>
    </row>
    <row r="11873" spans="9:16">
      <c r="I11873" s="3">
        <v>0</v>
      </c>
      <c r="J11873">
        <v>0.21274599999999999</v>
      </c>
      <c r="K11873" s="3">
        <f t="shared" si="1428"/>
        <v>0</v>
      </c>
      <c r="L11873" s="3">
        <f t="shared" si="1429"/>
        <v>0</v>
      </c>
      <c r="M11873" s="3">
        <v>0</v>
      </c>
      <c r="N11873">
        <v>0</v>
      </c>
      <c r="O11873" s="3">
        <f t="shared" si="1430"/>
        <v>0</v>
      </c>
      <c r="P11873" s="3">
        <f t="shared" si="1431"/>
        <v>0</v>
      </c>
    </row>
    <row r="11874" spans="9:16">
      <c r="I11874" s="3">
        <v>0</v>
      </c>
      <c r="J11874" s="1">
        <v>7.7345900000000002E-7</v>
      </c>
      <c r="K11874" s="3">
        <f t="shared" si="1428"/>
        <v>0</v>
      </c>
      <c r="L11874" s="3">
        <f t="shared" si="1429"/>
        <v>0</v>
      </c>
      <c r="M11874" s="3">
        <v>0</v>
      </c>
      <c r="N11874">
        <v>0</v>
      </c>
      <c r="O11874" s="3">
        <f t="shared" si="1430"/>
        <v>0</v>
      </c>
      <c r="P11874" s="3">
        <f t="shared" si="1431"/>
        <v>0</v>
      </c>
    </row>
    <row r="11875" spans="9:16">
      <c r="I11875" s="3">
        <v>0</v>
      </c>
      <c r="J11875">
        <v>8.56056E-3</v>
      </c>
      <c r="K11875" s="3">
        <f t="shared" si="1428"/>
        <v>0</v>
      </c>
      <c r="L11875" s="3">
        <f t="shared" si="1429"/>
        <v>0</v>
      </c>
      <c r="M11875" s="3">
        <v>0</v>
      </c>
      <c r="N11875">
        <v>0</v>
      </c>
      <c r="O11875" s="3">
        <f t="shared" si="1430"/>
        <v>0</v>
      </c>
      <c r="P11875" s="3">
        <f t="shared" si="1431"/>
        <v>0</v>
      </c>
    </row>
    <row r="11876" spans="9:16">
      <c r="I11876" s="3">
        <v>0</v>
      </c>
      <c r="J11876">
        <v>1.99591E-3</v>
      </c>
      <c r="K11876" s="3">
        <f t="shared" si="1428"/>
        <v>0</v>
      </c>
      <c r="L11876" s="3">
        <f t="shared" si="1429"/>
        <v>0</v>
      </c>
      <c r="M11876" s="3">
        <v>0</v>
      </c>
      <c r="N11876">
        <v>0</v>
      </c>
      <c r="O11876" s="3">
        <f t="shared" si="1430"/>
        <v>0</v>
      </c>
      <c r="P11876" s="3">
        <f t="shared" si="1431"/>
        <v>0</v>
      </c>
    </row>
    <row r="11877" spans="9:16">
      <c r="I11877" s="3">
        <v>0</v>
      </c>
      <c r="J11877">
        <v>1.13498E-2</v>
      </c>
      <c r="K11877" s="3">
        <f t="shared" si="1428"/>
        <v>0</v>
      </c>
      <c r="L11877" s="3">
        <f t="shared" si="1429"/>
        <v>0</v>
      </c>
      <c r="M11877" s="3">
        <v>0</v>
      </c>
      <c r="N11877">
        <v>0</v>
      </c>
      <c r="O11877" s="3">
        <f t="shared" si="1430"/>
        <v>0</v>
      </c>
      <c r="P11877" s="3">
        <f t="shared" si="1431"/>
        <v>0</v>
      </c>
    </row>
    <row r="11878" spans="9:16">
      <c r="I11878" s="3">
        <v>0</v>
      </c>
      <c r="J11878">
        <v>0.139234</v>
      </c>
      <c r="K11878" s="3">
        <f t="shared" si="1428"/>
        <v>0</v>
      </c>
      <c r="L11878" s="3">
        <f t="shared" si="1429"/>
        <v>0</v>
      </c>
      <c r="M11878" s="3">
        <v>1</v>
      </c>
      <c r="N11878">
        <v>0</v>
      </c>
      <c r="O11878" s="3">
        <f t="shared" si="1430"/>
        <v>0</v>
      </c>
      <c r="P11878" s="3">
        <f t="shared" si="1431"/>
        <v>1</v>
      </c>
    </row>
    <row r="11879" spans="9:16">
      <c r="I11879" s="3">
        <v>0</v>
      </c>
      <c r="J11879">
        <v>2.9647699999999999E-2</v>
      </c>
      <c r="K11879" s="3">
        <f t="shared" si="1428"/>
        <v>0</v>
      </c>
      <c r="L11879" s="3">
        <f t="shared" si="1429"/>
        <v>0</v>
      </c>
      <c r="M11879" s="3">
        <v>1</v>
      </c>
      <c r="N11879">
        <v>0.4</v>
      </c>
      <c r="O11879" s="3">
        <f t="shared" si="1430"/>
        <v>0</v>
      </c>
      <c r="P11879" s="3">
        <f t="shared" si="1431"/>
        <v>1</v>
      </c>
    </row>
    <row r="11880" spans="9:16">
      <c r="I11880" s="3">
        <v>0</v>
      </c>
      <c r="J11880">
        <v>8.6878700000000003E-2</v>
      </c>
      <c r="K11880" s="3">
        <f t="shared" si="1428"/>
        <v>0</v>
      </c>
      <c r="L11880" s="3">
        <f t="shared" si="1429"/>
        <v>0</v>
      </c>
      <c r="M11880" s="3">
        <v>0</v>
      </c>
      <c r="N11880">
        <v>0</v>
      </c>
      <c r="O11880" s="3">
        <f t="shared" si="1430"/>
        <v>0</v>
      </c>
      <c r="P11880" s="3">
        <f t="shared" si="1431"/>
        <v>0</v>
      </c>
    </row>
    <row r="11881" spans="9:16">
      <c r="I11881" s="3">
        <v>0</v>
      </c>
      <c r="J11881">
        <v>4.1358399999999997E-2</v>
      </c>
      <c r="K11881" s="3">
        <f t="shared" si="1428"/>
        <v>0</v>
      </c>
      <c r="L11881" s="3">
        <f t="shared" si="1429"/>
        <v>0</v>
      </c>
      <c r="M11881" s="3">
        <v>0</v>
      </c>
      <c r="N11881">
        <v>0</v>
      </c>
      <c r="O11881" s="3">
        <f t="shared" si="1430"/>
        <v>0</v>
      </c>
      <c r="P11881" s="3">
        <f t="shared" si="1431"/>
        <v>0</v>
      </c>
    </row>
    <row r="11882" spans="9:16">
      <c r="I11882" s="3">
        <v>0</v>
      </c>
      <c r="J11882">
        <v>0.28443499999999999</v>
      </c>
      <c r="K11882" s="3">
        <f t="shared" si="1428"/>
        <v>0</v>
      </c>
      <c r="L11882" s="3">
        <f t="shared" si="1429"/>
        <v>0</v>
      </c>
      <c r="M11882" s="3">
        <v>0</v>
      </c>
      <c r="N11882">
        <v>0.05</v>
      </c>
      <c r="O11882" s="3">
        <f t="shared" si="1430"/>
        <v>0</v>
      </c>
      <c r="P11882" s="3">
        <f t="shared" si="1431"/>
        <v>0</v>
      </c>
    </row>
    <row r="11883" spans="9:16">
      <c r="I11883" s="3">
        <v>0</v>
      </c>
      <c r="J11883">
        <v>6.7489799999999995E-4</v>
      </c>
      <c r="K11883" s="3">
        <f t="shared" si="1428"/>
        <v>0</v>
      </c>
      <c r="L11883" s="3">
        <f t="shared" si="1429"/>
        <v>0</v>
      </c>
      <c r="M11883" s="3">
        <v>0</v>
      </c>
      <c r="N11883">
        <v>0</v>
      </c>
      <c r="O11883" s="3">
        <f t="shared" si="1430"/>
        <v>0</v>
      </c>
      <c r="P11883" s="3">
        <f t="shared" si="1431"/>
        <v>0</v>
      </c>
    </row>
    <row r="11884" spans="9:16">
      <c r="I11884" s="3">
        <v>0</v>
      </c>
      <c r="J11884">
        <v>4.0304900000000003E-3</v>
      </c>
      <c r="K11884" s="3">
        <f t="shared" si="1428"/>
        <v>0</v>
      </c>
      <c r="L11884" s="3">
        <f t="shared" si="1429"/>
        <v>0</v>
      </c>
      <c r="M11884" s="3">
        <v>0</v>
      </c>
      <c r="N11884">
        <v>0</v>
      </c>
      <c r="O11884" s="3">
        <f t="shared" si="1430"/>
        <v>0</v>
      </c>
      <c r="P11884" s="3">
        <f t="shared" si="1431"/>
        <v>0</v>
      </c>
    </row>
    <row r="11885" spans="9:16">
      <c r="I11885" s="3">
        <v>0</v>
      </c>
      <c r="J11885">
        <v>2.9170099999999998E-3</v>
      </c>
      <c r="K11885" s="3">
        <f t="shared" si="1428"/>
        <v>0</v>
      </c>
      <c r="L11885" s="3">
        <f t="shared" si="1429"/>
        <v>0</v>
      </c>
      <c r="M11885" s="3">
        <v>1</v>
      </c>
      <c r="N11885">
        <v>0.82</v>
      </c>
      <c r="O11885" s="3">
        <f t="shared" si="1430"/>
        <v>1</v>
      </c>
      <c r="P11885" s="3">
        <f t="shared" si="1431"/>
        <v>0</v>
      </c>
    </row>
    <row r="11886" spans="9:16">
      <c r="I11886" s="3">
        <v>0</v>
      </c>
      <c r="J11886">
        <v>1.5093699999999999E-4</v>
      </c>
      <c r="K11886" s="3">
        <f t="shared" si="1428"/>
        <v>0</v>
      </c>
      <c r="L11886" s="3">
        <f t="shared" si="1429"/>
        <v>0</v>
      </c>
      <c r="M11886" s="3">
        <v>0</v>
      </c>
      <c r="N11886">
        <v>0</v>
      </c>
      <c r="O11886" s="3">
        <f t="shared" si="1430"/>
        <v>0</v>
      </c>
      <c r="P11886" s="3">
        <f t="shared" si="1431"/>
        <v>0</v>
      </c>
    </row>
    <row r="11887" spans="9:16">
      <c r="I11887" s="3">
        <v>0</v>
      </c>
      <c r="J11887">
        <v>3.10218E-3</v>
      </c>
      <c r="K11887" s="3">
        <f t="shared" si="1428"/>
        <v>0</v>
      </c>
      <c r="L11887" s="3">
        <f t="shared" si="1429"/>
        <v>0</v>
      </c>
      <c r="M11887" s="3">
        <v>0</v>
      </c>
      <c r="N11887">
        <v>0</v>
      </c>
      <c r="O11887" s="3">
        <f t="shared" si="1430"/>
        <v>0</v>
      </c>
      <c r="P11887" s="3">
        <f t="shared" si="1431"/>
        <v>0</v>
      </c>
    </row>
    <row r="11888" spans="9:16">
      <c r="I11888" s="3">
        <v>0</v>
      </c>
      <c r="J11888">
        <v>0.10607900000000001</v>
      </c>
      <c r="K11888" s="3">
        <f t="shared" si="1428"/>
        <v>0</v>
      </c>
      <c r="L11888" s="3">
        <f t="shared" si="1429"/>
        <v>0</v>
      </c>
      <c r="M11888" s="3">
        <v>0</v>
      </c>
      <c r="N11888">
        <v>0</v>
      </c>
      <c r="O11888" s="3">
        <f t="shared" si="1430"/>
        <v>0</v>
      </c>
      <c r="P11888" s="3">
        <f t="shared" si="1431"/>
        <v>0</v>
      </c>
    </row>
    <row r="11889" spans="9:16">
      <c r="I11889" s="3">
        <v>0</v>
      </c>
      <c r="J11889" s="1">
        <v>2.09452E-10</v>
      </c>
      <c r="K11889" s="3">
        <f t="shared" si="1428"/>
        <v>0</v>
      </c>
      <c r="L11889" s="3">
        <f t="shared" si="1429"/>
        <v>0</v>
      </c>
      <c r="M11889" s="3">
        <v>0</v>
      </c>
      <c r="N11889">
        <v>0</v>
      </c>
      <c r="O11889" s="3">
        <f t="shared" si="1430"/>
        <v>0</v>
      </c>
      <c r="P11889" s="3">
        <f t="shared" si="1431"/>
        <v>0</v>
      </c>
    </row>
    <row r="11890" spans="9:16">
      <c r="I11890" s="3">
        <v>0</v>
      </c>
      <c r="J11890">
        <v>3.4591299999999998E-2</v>
      </c>
      <c r="K11890" s="3">
        <f t="shared" si="1428"/>
        <v>0</v>
      </c>
      <c r="L11890" s="3">
        <f t="shared" si="1429"/>
        <v>0</v>
      </c>
      <c r="M11890" s="3">
        <v>0</v>
      </c>
      <c r="N11890">
        <v>0</v>
      </c>
      <c r="O11890" s="3">
        <f t="shared" si="1430"/>
        <v>0</v>
      </c>
      <c r="P11890" s="3">
        <f t="shared" si="1431"/>
        <v>0</v>
      </c>
    </row>
    <row r="11891" spans="9:16">
      <c r="I11891" s="3">
        <v>0</v>
      </c>
      <c r="J11891">
        <v>1.97442E-2</v>
      </c>
      <c r="K11891" s="3">
        <f t="shared" si="1428"/>
        <v>0</v>
      </c>
      <c r="L11891" s="3">
        <f t="shared" si="1429"/>
        <v>0</v>
      </c>
      <c r="M11891" s="3">
        <v>0</v>
      </c>
      <c r="N11891">
        <v>0</v>
      </c>
      <c r="O11891" s="3">
        <f t="shared" si="1430"/>
        <v>0</v>
      </c>
      <c r="P11891" s="3">
        <f t="shared" si="1431"/>
        <v>0</v>
      </c>
    </row>
    <row r="11892" spans="9:16">
      <c r="I11892" s="3">
        <v>0</v>
      </c>
      <c r="J11892">
        <v>1.3326899999999999E-2</v>
      </c>
      <c r="K11892" s="3">
        <f t="shared" si="1428"/>
        <v>0</v>
      </c>
      <c r="L11892" s="3">
        <f t="shared" si="1429"/>
        <v>0</v>
      </c>
      <c r="M11892" s="3">
        <v>0</v>
      </c>
      <c r="N11892">
        <v>0</v>
      </c>
      <c r="O11892" s="3">
        <f t="shared" si="1430"/>
        <v>0</v>
      </c>
      <c r="P11892" s="3">
        <f t="shared" si="1431"/>
        <v>0</v>
      </c>
    </row>
    <row r="11893" spans="9:16">
      <c r="I11893" s="3">
        <v>0</v>
      </c>
      <c r="J11893">
        <v>2.2156000000000001E-4</v>
      </c>
      <c r="K11893" s="3">
        <f t="shared" si="1428"/>
        <v>0</v>
      </c>
      <c r="L11893" s="3">
        <f t="shared" si="1429"/>
        <v>0</v>
      </c>
      <c r="M11893" s="3">
        <v>0</v>
      </c>
      <c r="N11893">
        <v>0</v>
      </c>
      <c r="O11893" s="3">
        <f t="shared" si="1430"/>
        <v>0</v>
      </c>
      <c r="P11893" s="3">
        <f t="shared" si="1431"/>
        <v>0</v>
      </c>
    </row>
    <row r="11894" spans="9:16">
      <c r="I11894" s="3">
        <v>0</v>
      </c>
      <c r="J11894">
        <v>1.6641199999999998E-2</v>
      </c>
      <c r="K11894" s="3">
        <f t="shared" si="1428"/>
        <v>0</v>
      </c>
      <c r="L11894" s="3">
        <f t="shared" si="1429"/>
        <v>0</v>
      </c>
      <c r="M11894" s="3">
        <v>0</v>
      </c>
      <c r="N11894">
        <v>0</v>
      </c>
      <c r="O11894" s="3">
        <f t="shared" si="1430"/>
        <v>0</v>
      </c>
      <c r="P11894" s="3">
        <f t="shared" si="1431"/>
        <v>0</v>
      </c>
    </row>
    <row r="11895" spans="9:16">
      <c r="I11895" s="3">
        <v>0</v>
      </c>
      <c r="J11895">
        <v>7.5601499999999996E-4</v>
      </c>
      <c r="K11895" s="3">
        <f t="shared" si="1428"/>
        <v>0</v>
      </c>
      <c r="L11895" s="3">
        <f t="shared" si="1429"/>
        <v>0</v>
      </c>
      <c r="M11895" s="3">
        <v>0</v>
      </c>
      <c r="N11895">
        <v>0.66</v>
      </c>
      <c r="O11895" s="3">
        <f t="shared" si="1430"/>
        <v>1</v>
      </c>
      <c r="P11895" s="3">
        <f t="shared" si="1431"/>
        <v>1</v>
      </c>
    </row>
    <row r="11896" spans="9:16">
      <c r="I11896" s="3">
        <v>0</v>
      </c>
      <c r="J11896">
        <v>6.1106199999999999E-2</v>
      </c>
      <c r="K11896" s="3">
        <f t="shared" si="1428"/>
        <v>0</v>
      </c>
      <c r="L11896" s="3">
        <f t="shared" si="1429"/>
        <v>0</v>
      </c>
      <c r="M11896" s="3">
        <v>0</v>
      </c>
      <c r="N11896">
        <v>0</v>
      </c>
      <c r="O11896" s="3">
        <f t="shared" si="1430"/>
        <v>0</v>
      </c>
      <c r="P11896" s="3">
        <f t="shared" si="1431"/>
        <v>0</v>
      </c>
    </row>
    <row r="11897" spans="9:16">
      <c r="I11897" s="3">
        <v>0</v>
      </c>
      <c r="J11897">
        <v>0.27577800000000002</v>
      </c>
      <c r="K11897" s="3">
        <f t="shared" si="1428"/>
        <v>0</v>
      </c>
      <c r="L11897" s="3">
        <f t="shared" si="1429"/>
        <v>0</v>
      </c>
      <c r="M11897" s="3">
        <v>0</v>
      </c>
      <c r="N11897">
        <v>0</v>
      </c>
      <c r="O11897" s="3">
        <f t="shared" si="1430"/>
        <v>0</v>
      </c>
      <c r="P11897" s="3">
        <f t="shared" si="1431"/>
        <v>0</v>
      </c>
    </row>
    <row r="11898" spans="9:16">
      <c r="I11898" s="3">
        <v>0</v>
      </c>
      <c r="J11898">
        <v>4.9829399999999999E-3</v>
      </c>
      <c r="K11898" s="3">
        <f t="shared" si="1428"/>
        <v>0</v>
      </c>
      <c r="L11898" s="3">
        <f t="shared" si="1429"/>
        <v>0</v>
      </c>
      <c r="M11898" s="3">
        <v>0</v>
      </c>
      <c r="N11898">
        <v>0</v>
      </c>
      <c r="O11898" s="3">
        <f t="shared" si="1430"/>
        <v>0</v>
      </c>
      <c r="P11898" s="3">
        <f t="shared" si="1431"/>
        <v>0</v>
      </c>
    </row>
    <row r="11899" spans="9:16">
      <c r="I11899" s="3">
        <v>0</v>
      </c>
      <c r="J11899">
        <v>0.96306400000000003</v>
      </c>
      <c r="K11899" s="3">
        <f t="shared" si="1428"/>
        <v>1</v>
      </c>
      <c r="L11899" s="3">
        <f t="shared" si="1429"/>
        <v>1</v>
      </c>
      <c r="M11899" s="3">
        <v>0</v>
      </c>
      <c r="N11899">
        <v>0</v>
      </c>
      <c r="O11899" s="3">
        <f t="shared" si="1430"/>
        <v>0</v>
      </c>
      <c r="P11899" s="3">
        <f t="shared" si="1431"/>
        <v>0</v>
      </c>
    </row>
    <row r="11900" spans="9:16">
      <c r="I11900" s="3">
        <v>0</v>
      </c>
      <c r="J11900">
        <v>0.13129199999999999</v>
      </c>
      <c r="K11900" s="3">
        <f t="shared" si="1428"/>
        <v>0</v>
      </c>
      <c r="L11900" s="3">
        <f t="shared" si="1429"/>
        <v>0</v>
      </c>
      <c r="M11900" s="3">
        <v>0</v>
      </c>
      <c r="N11900">
        <v>0</v>
      </c>
      <c r="O11900" s="3">
        <f t="shared" si="1430"/>
        <v>0</v>
      </c>
      <c r="P11900" s="3">
        <f t="shared" si="1431"/>
        <v>0</v>
      </c>
    </row>
    <row r="11901" spans="9:16">
      <c r="I11901" s="3">
        <v>0</v>
      </c>
      <c r="J11901">
        <v>7.5040600000000001E-4</v>
      </c>
      <c r="K11901" s="3">
        <f t="shared" si="1428"/>
        <v>0</v>
      </c>
      <c r="L11901" s="3">
        <f t="shared" si="1429"/>
        <v>0</v>
      </c>
      <c r="M11901" s="3">
        <v>0</v>
      </c>
      <c r="N11901">
        <v>0</v>
      </c>
      <c r="O11901" s="3">
        <f t="shared" si="1430"/>
        <v>0</v>
      </c>
      <c r="P11901" s="3">
        <f t="shared" si="1431"/>
        <v>0</v>
      </c>
    </row>
    <row r="11902" spans="9:16">
      <c r="I11902" s="3">
        <v>0</v>
      </c>
      <c r="J11902">
        <v>9.3475899999999996E-4</v>
      </c>
      <c r="K11902" s="3">
        <f t="shared" si="1428"/>
        <v>0</v>
      </c>
      <c r="L11902" s="3">
        <f t="shared" si="1429"/>
        <v>0</v>
      </c>
      <c r="M11902" s="3">
        <v>0</v>
      </c>
      <c r="N11902">
        <v>0</v>
      </c>
      <c r="O11902" s="3">
        <f t="shared" si="1430"/>
        <v>0</v>
      </c>
      <c r="P11902" s="3">
        <f t="shared" si="1431"/>
        <v>0</v>
      </c>
    </row>
    <row r="11903" spans="9:16">
      <c r="I11903" s="3">
        <v>0</v>
      </c>
      <c r="J11903">
        <v>3.1230299999999999E-4</v>
      </c>
      <c r="K11903" s="3">
        <f t="shared" si="1428"/>
        <v>0</v>
      </c>
      <c r="L11903" s="3">
        <f t="shared" si="1429"/>
        <v>0</v>
      </c>
      <c r="M11903" s="3">
        <v>0</v>
      </c>
      <c r="N11903">
        <v>0</v>
      </c>
      <c r="O11903" s="3">
        <f t="shared" si="1430"/>
        <v>0</v>
      </c>
      <c r="P11903" s="3">
        <f t="shared" si="1431"/>
        <v>0</v>
      </c>
    </row>
    <row r="11904" spans="9:16">
      <c r="I11904" s="3">
        <v>1</v>
      </c>
      <c r="J11904">
        <v>0.52963000000000005</v>
      </c>
      <c r="K11904" s="3">
        <f t="shared" si="1428"/>
        <v>1</v>
      </c>
      <c r="L11904" s="3">
        <f t="shared" si="1429"/>
        <v>0</v>
      </c>
      <c r="M11904" s="3">
        <v>0</v>
      </c>
      <c r="N11904">
        <v>0</v>
      </c>
      <c r="O11904" s="3">
        <f t="shared" si="1430"/>
        <v>0</v>
      </c>
      <c r="P11904" s="3">
        <f t="shared" si="1431"/>
        <v>0</v>
      </c>
    </row>
    <row r="11905" spans="9:16">
      <c r="I11905" s="3">
        <v>0</v>
      </c>
      <c r="J11905">
        <v>1.9906E-2</v>
      </c>
      <c r="K11905" s="3">
        <f t="shared" si="1428"/>
        <v>0</v>
      </c>
      <c r="L11905" s="3">
        <f t="shared" si="1429"/>
        <v>0</v>
      </c>
      <c r="M11905" s="3">
        <v>0</v>
      </c>
      <c r="N11905">
        <v>0.03</v>
      </c>
      <c r="O11905" s="3">
        <f t="shared" si="1430"/>
        <v>0</v>
      </c>
      <c r="P11905" s="3">
        <f t="shared" si="1431"/>
        <v>0</v>
      </c>
    </row>
    <row r="11906" spans="9:16">
      <c r="I11906" s="3">
        <v>0</v>
      </c>
      <c r="J11906">
        <v>1.55135E-3</v>
      </c>
      <c r="K11906" s="3">
        <f t="shared" si="1428"/>
        <v>0</v>
      </c>
      <c r="L11906" s="3">
        <f t="shared" si="1429"/>
        <v>0</v>
      </c>
      <c r="M11906" s="3">
        <v>0</v>
      </c>
      <c r="N11906">
        <v>0</v>
      </c>
      <c r="O11906" s="3">
        <f t="shared" si="1430"/>
        <v>0</v>
      </c>
      <c r="P11906" s="3">
        <f t="shared" si="1431"/>
        <v>0</v>
      </c>
    </row>
    <row r="11907" spans="9:16">
      <c r="I11907" s="3">
        <v>0</v>
      </c>
      <c r="J11907">
        <v>0.27114899999999997</v>
      </c>
      <c r="K11907" s="3">
        <f t="shared" ref="K11907:K11970" si="1432">+ROUND(J11907,0)</f>
        <v>0</v>
      </c>
      <c r="L11907" s="3">
        <f t="shared" ref="L11907:L11970" si="1433">+ABS(I11907-K11907)</f>
        <v>0</v>
      </c>
      <c r="M11907" s="3">
        <v>1</v>
      </c>
      <c r="N11907">
        <v>0</v>
      </c>
      <c r="O11907" s="3">
        <f t="shared" ref="O11907:O11970" si="1434">+ROUND(N11907,0)</f>
        <v>0</v>
      </c>
      <c r="P11907" s="3">
        <f t="shared" ref="P11907:P11970" si="1435">+ABS(M11907-O11907)</f>
        <v>1</v>
      </c>
    </row>
    <row r="11908" spans="9:16">
      <c r="I11908" s="3">
        <v>0</v>
      </c>
      <c r="J11908">
        <v>1.2204700000000001E-2</v>
      </c>
      <c r="K11908" s="3">
        <f t="shared" si="1432"/>
        <v>0</v>
      </c>
      <c r="L11908" s="3">
        <f t="shared" si="1433"/>
        <v>0</v>
      </c>
      <c r="M11908" s="3">
        <v>0</v>
      </c>
      <c r="N11908">
        <v>0</v>
      </c>
      <c r="O11908" s="3">
        <f t="shared" si="1434"/>
        <v>0</v>
      </c>
      <c r="P11908" s="3">
        <f t="shared" si="1435"/>
        <v>0</v>
      </c>
    </row>
    <row r="11909" spans="9:16">
      <c r="I11909" s="3">
        <v>0</v>
      </c>
      <c r="J11909">
        <v>0.30452899999999999</v>
      </c>
      <c r="K11909" s="3">
        <f t="shared" si="1432"/>
        <v>0</v>
      </c>
      <c r="L11909" s="3">
        <f t="shared" si="1433"/>
        <v>0</v>
      </c>
      <c r="M11909" s="3">
        <v>0</v>
      </c>
      <c r="N11909">
        <v>0</v>
      </c>
      <c r="O11909" s="3">
        <f t="shared" si="1434"/>
        <v>0</v>
      </c>
      <c r="P11909" s="3">
        <f t="shared" si="1435"/>
        <v>0</v>
      </c>
    </row>
    <row r="11910" spans="9:16">
      <c r="I11910" s="3">
        <v>0</v>
      </c>
      <c r="J11910">
        <v>1.1151799999999999E-3</v>
      </c>
      <c r="K11910" s="3">
        <f t="shared" si="1432"/>
        <v>0</v>
      </c>
      <c r="L11910" s="3">
        <f t="shared" si="1433"/>
        <v>0</v>
      </c>
      <c r="M11910" s="3">
        <v>1</v>
      </c>
      <c r="N11910">
        <v>0.77</v>
      </c>
      <c r="O11910" s="3">
        <f t="shared" si="1434"/>
        <v>1</v>
      </c>
      <c r="P11910" s="3">
        <f t="shared" si="1435"/>
        <v>0</v>
      </c>
    </row>
    <row r="11911" spans="9:16">
      <c r="I11911" s="3">
        <v>0</v>
      </c>
      <c r="J11911">
        <v>2.0920500000000002E-2</v>
      </c>
      <c r="K11911" s="3">
        <f t="shared" si="1432"/>
        <v>0</v>
      </c>
      <c r="L11911" s="3">
        <f t="shared" si="1433"/>
        <v>0</v>
      </c>
      <c r="M11911" s="3">
        <v>0</v>
      </c>
      <c r="N11911">
        <v>0</v>
      </c>
      <c r="O11911" s="3">
        <f t="shared" si="1434"/>
        <v>0</v>
      </c>
      <c r="P11911" s="3">
        <f t="shared" si="1435"/>
        <v>0</v>
      </c>
    </row>
    <row r="11912" spans="9:16">
      <c r="I11912" s="3">
        <v>0</v>
      </c>
      <c r="J11912">
        <v>1.0016000000000001E-2</v>
      </c>
      <c r="K11912" s="3">
        <f t="shared" si="1432"/>
        <v>0</v>
      </c>
      <c r="L11912" s="3">
        <f t="shared" si="1433"/>
        <v>0</v>
      </c>
      <c r="M11912" s="3">
        <v>0</v>
      </c>
      <c r="N11912">
        <v>0</v>
      </c>
      <c r="O11912" s="3">
        <f t="shared" si="1434"/>
        <v>0</v>
      </c>
      <c r="P11912" s="3">
        <f t="shared" si="1435"/>
        <v>0</v>
      </c>
    </row>
    <row r="11913" spans="9:16">
      <c r="I11913" s="3">
        <v>0</v>
      </c>
      <c r="J11913">
        <v>3.6163300000000001E-3</v>
      </c>
      <c r="K11913" s="3">
        <f t="shared" si="1432"/>
        <v>0</v>
      </c>
      <c r="L11913" s="3">
        <f t="shared" si="1433"/>
        <v>0</v>
      </c>
      <c r="M11913" s="3">
        <v>0</v>
      </c>
      <c r="N11913">
        <v>0</v>
      </c>
      <c r="O11913" s="3">
        <f t="shared" si="1434"/>
        <v>0</v>
      </c>
      <c r="P11913" s="3">
        <f t="shared" si="1435"/>
        <v>0</v>
      </c>
    </row>
    <row r="11914" spans="9:16">
      <c r="I11914" s="3">
        <v>0</v>
      </c>
      <c r="J11914">
        <v>0.23110800000000001</v>
      </c>
      <c r="K11914" s="3">
        <f t="shared" si="1432"/>
        <v>0</v>
      </c>
      <c r="L11914" s="3">
        <f t="shared" si="1433"/>
        <v>0</v>
      </c>
      <c r="M11914" s="3">
        <v>0</v>
      </c>
      <c r="N11914">
        <v>0</v>
      </c>
      <c r="O11914" s="3">
        <f t="shared" si="1434"/>
        <v>0</v>
      </c>
      <c r="P11914" s="3">
        <f t="shared" si="1435"/>
        <v>0</v>
      </c>
    </row>
    <row r="11915" spans="9:16">
      <c r="I11915" s="3">
        <v>0</v>
      </c>
      <c r="J11915">
        <v>8.5679599999999995E-3</v>
      </c>
      <c r="K11915" s="3">
        <f t="shared" si="1432"/>
        <v>0</v>
      </c>
      <c r="L11915" s="3">
        <f t="shared" si="1433"/>
        <v>0</v>
      </c>
      <c r="M11915" s="3">
        <v>1</v>
      </c>
      <c r="N11915">
        <v>0.82</v>
      </c>
      <c r="O11915" s="3">
        <f t="shared" si="1434"/>
        <v>1</v>
      </c>
      <c r="P11915" s="3">
        <f t="shared" si="1435"/>
        <v>0</v>
      </c>
    </row>
    <row r="11916" spans="9:16">
      <c r="I11916" s="3">
        <v>0</v>
      </c>
      <c r="J11916">
        <v>4.99407E-4</v>
      </c>
      <c r="K11916" s="3">
        <f t="shared" si="1432"/>
        <v>0</v>
      </c>
      <c r="L11916" s="3">
        <f t="shared" si="1433"/>
        <v>0</v>
      </c>
      <c r="M11916" s="3">
        <v>0</v>
      </c>
      <c r="N11916">
        <v>0</v>
      </c>
      <c r="O11916" s="3">
        <f t="shared" si="1434"/>
        <v>0</v>
      </c>
      <c r="P11916" s="3">
        <f t="shared" si="1435"/>
        <v>0</v>
      </c>
    </row>
    <row r="11917" spans="9:16">
      <c r="I11917" s="3">
        <v>0</v>
      </c>
      <c r="J11917">
        <v>8.5854299999999995E-2</v>
      </c>
      <c r="K11917" s="3">
        <f t="shared" si="1432"/>
        <v>0</v>
      </c>
      <c r="L11917" s="3">
        <f t="shared" si="1433"/>
        <v>0</v>
      </c>
      <c r="M11917" s="3">
        <v>0</v>
      </c>
      <c r="N11917">
        <v>0</v>
      </c>
      <c r="O11917" s="3">
        <f t="shared" si="1434"/>
        <v>0</v>
      </c>
      <c r="P11917" s="3">
        <f t="shared" si="1435"/>
        <v>0</v>
      </c>
    </row>
    <row r="11918" spans="9:16">
      <c r="I11918" s="3">
        <v>0</v>
      </c>
      <c r="J11918">
        <v>1.0390200000000001E-3</v>
      </c>
      <c r="K11918" s="3">
        <f t="shared" si="1432"/>
        <v>0</v>
      </c>
      <c r="L11918" s="3">
        <f t="shared" si="1433"/>
        <v>0</v>
      </c>
      <c r="M11918" s="3">
        <v>0</v>
      </c>
      <c r="N11918">
        <v>0</v>
      </c>
      <c r="O11918" s="3">
        <f t="shared" si="1434"/>
        <v>0</v>
      </c>
      <c r="P11918" s="3">
        <f t="shared" si="1435"/>
        <v>0</v>
      </c>
    </row>
    <row r="11919" spans="9:16">
      <c r="I11919" s="3">
        <v>0</v>
      </c>
      <c r="J11919">
        <v>6.5662100000000003E-3</v>
      </c>
      <c r="K11919" s="3">
        <f t="shared" si="1432"/>
        <v>0</v>
      </c>
      <c r="L11919" s="3">
        <f t="shared" si="1433"/>
        <v>0</v>
      </c>
      <c r="M11919" s="3">
        <v>0</v>
      </c>
      <c r="N11919">
        <v>0</v>
      </c>
      <c r="O11919" s="3">
        <f t="shared" si="1434"/>
        <v>0</v>
      </c>
      <c r="P11919" s="3">
        <f t="shared" si="1435"/>
        <v>0</v>
      </c>
    </row>
    <row r="11920" spans="9:16">
      <c r="I11920" s="3">
        <v>0</v>
      </c>
      <c r="J11920">
        <v>1.8235899999999999E-2</v>
      </c>
      <c r="K11920" s="3">
        <f t="shared" si="1432"/>
        <v>0</v>
      </c>
      <c r="L11920" s="3">
        <f t="shared" si="1433"/>
        <v>0</v>
      </c>
      <c r="M11920" s="3">
        <v>0</v>
      </c>
      <c r="N11920">
        <v>0</v>
      </c>
      <c r="O11920" s="3">
        <f t="shared" si="1434"/>
        <v>0</v>
      </c>
      <c r="P11920" s="3">
        <f t="shared" si="1435"/>
        <v>0</v>
      </c>
    </row>
    <row r="11921" spans="9:16">
      <c r="I11921" s="3">
        <v>0</v>
      </c>
      <c r="J11921">
        <v>8.7388799999999992E-3</v>
      </c>
      <c r="K11921" s="3">
        <f t="shared" si="1432"/>
        <v>0</v>
      </c>
      <c r="L11921" s="3">
        <f t="shared" si="1433"/>
        <v>0</v>
      </c>
      <c r="M11921" s="3">
        <v>0</v>
      </c>
      <c r="N11921">
        <v>0.28999999999999998</v>
      </c>
      <c r="O11921" s="3">
        <f t="shared" si="1434"/>
        <v>0</v>
      </c>
      <c r="P11921" s="3">
        <f t="shared" si="1435"/>
        <v>0</v>
      </c>
    </row>
    <row r="11922" spans="9:16">
      <c r="I11922" s="3">
        <v>0</v>
      </c>
      <c r="J11922">
        <v>0.18470900000000001</v>
      </c>
      <c r="K11922" s="3">
        <f t="shared" si="1432"/>
        <v>0</v>
      </c>
      <c r="L11922" s="3">
        <f t="shared" si="1433"/>
        <v>0</v>
      </c>
      <c r="M11922" s="3">
        <v>0</v>
      </c>
      <c r="N11922">
        <v>0</v>
      </c>
      <c r="O11922" s="3">
        <f t="shared" si="1434"/>
        <v>0</v>
      </c>
      <c r="P11922" s="3">
        <f t="shared" si="1435"/>
        <v>0</v>
      </c>
    </row>
    <row r="11923" spans="9:16">
      <c r="I11923" s="3">
        <v>0</v>
      </c>
      <c r="J11923">
        <v>1.60644E-3</v>
      </c>
      <c r="K11923" s="3">
        <f t="shared" si="1432"/>
        <v>0</v>
      </c>
      <c r="L11923" s="3">
        <f t="shared" si="1433"/>
        <v>0</v>
      </c>
      <c r="M11923" s="3">
        <v>0</v>
      </c>
      <c r="N11923">
        <v>0</v>
      </c>
      <c r="O11923" s="3">
        <f t="shared" si="1434"/>
        <v>0</v>
      </c>
      <c r="P11923" s="3">
        <f t="shared" si="1435"/>
        <v>0</v>
      </c>
    </row>
    <row r="11924" spans="9:16">
      <c r="I11924" s="3">
        <v>0</v>
      </c>
      <c r="J11924">
        <v>0.268563</v>
      </c>
      <c r="K11924" s="3">
        <f t="shared" si="1432"/>
        <v>0</v>
      </c>
      <c r="L11924" s="3">
        <f t="shared" si="1433"/>
        <v>0</v>
      </c>
      <c r="M11924" s="3">
        <v>0</v>
      </c>
      <c r="N11924">
        <v>0</v>
      </c>
      <c r="O11924" s="3">
        <f t="shared" si="1434"/>
        <v>0</v>
      </c>
      <c r="P11924" s="3">
        <f t="shared" si="1435"/>
        <v>0</v>
      </c>
    </row>
    <row r="11925" spans="9:16">
      <c r="I11925" s="3">
        <v>0</v>
      </c>
      <c r="J11925">
        <v>5.3962699999999999E-4</v>
      </c>
      <c r="K11925" s="3">
        <f t="shared" si="1432"/>
        <v>0</v>
      </c>
      <c r="L11925" s="3">
        <f t="shared" si="1433"/>
        <v>0</v>
      </c>
      <c r="M11925" s="3">
        <v>0</v>
      </c>
      <c r="N11925">
        <v>0</v>
      </c>
      <c r="O11925" s="3">
        <f t="shared" si="1434"/>
        <v>0</v>
      </c>
      <c r="P11925" s="3">
        <f t="shared" si="1435"/>
        <v>0</v>
      </c>
    </row>
    <row r="11926" spans="9:16">
      <c r="I11926" s="3">
        <v>0</v>
      </c>
      <c r="J11926">
        <v>0.01</v>
      </c>
      <c r="K11926" s="3">
        <f t="shared" si="1432"/>
        <v>0</v>
      </c>
      <c r="L11926" s="3">
        <f t="shared" si="1433"/>
        <v>0</v>
      </c>
      <c r="M11926" s="3">
        <v>0</v>
      </c>
      <c r="N11926">
        <v>0</v>
      </c>
      <c r="O11926" s="3">
        <f t="shared" si="1434"/>
        <v>0</v>
      </c>
      <c r="P11926" s="3">
        <f t="shared" si="1435"/>
        <v>0</v>
      </c>
    </row>
    <row r="11927" spans="9:16">
      <c r="I11927" s="3">
        <v>0</v>
      </c>
      <c r="J11927">
        <v>4.0080899999999997E-3</v>
      </c>
      <c r="K11927" s="3">
        <f t="shared" si="1432"/>
        <v>0</v>
      </c>
      <c r="L11927" s="3">
        <f t="shared" si="1433"/>
        <v>0</v>
      </c>
      <c r="M11927" s="3">
        <v>0</v>
      </c>
      <c r="N11927">
        <v>0</v>
      </c>
      <c r="O11927" s="3">
        <f t="shared" si="1434"/>
        <v>0</v>
      </c>
      <c r="P11927" s="3">
        <f t="shared" si="1435"/>
        <v>0</v>
      </c>
    </row>
    <row r="11928" spans="9:16">
      <c r="I11928" s="3">
        <v>0</v>
      </c>
      <c r="J11928">
        <v>1.8665399999999999E-2</v>
      </c>
      <c r="K11928" s="3">
        <f t="shared" si="1432"/>
        <v>0</v>
      </c>
      <c r="L11928" s="3">
        <f t="shared" si="1433"/>
        <v>0</v>
      </c>
      <c r="M11928" s="3">
        <v>0</v>
      </c>
      <c r="N11928">
        <v>0</v>
      </c>
      <c r="O11928" s="3">
        <f t="shared" si="1434"/>
        <v>0</v>
      </c>
      <c r="P11928" s="3">
        <f t="shared" si="1435"/>
        <v>0</v>
      </c>
    </row>
    <row r="11929" spans="9:16">
      <c r="I11929" s="3">
        <v>0</v>
      </c>
      <c r="J11929">
        <v>6.4681100000000005E-2</v>
      </c>
      <c r="K11929" s="3">
        <f t="shared" si="1432"/>
        <v>0</v>
      </c>
      <c r="L11929" s="3">
        <f t="shared" si="1433"/>
        <v>0</v>
      </c>
      <c r="M11929" s="3">
        <v>0</v>
      </c>
      <c r="N11929">
        <v>0</v>
      </c>
      <c r="O11929" s="3">
        <f t="shared" si="1434"/>
        <v>0</v>
      </c>
      <c r="P11929" s="3">
        <f t="shared" si="1435"/>
        <v>0</v>
      </c>
    </row>
    <row r="11930" spans="9:16">
      <c r="I11930" s="3">
        <v>0</v>
      </c>
      <c r="J11930">
        <v>0.449519</v>
      </c>
      <c r="K11930" s="3">
        <f t="shared" si="1432"/>
        <v>0</v>
      </c>
      <c r="L11930" s="3">
        <f t="shared" si="1433"/>
        <v>0</v>
      </c>
      <c r="M11930" s="3">
        <v>0</v>
      </c>
      <c r="N11930">
        <v>0</v>
      </c>
      <c r="O11930" s="3">
        <f t="shared" si="1434"/>
        <v>0</v>
      </c>
      <c r="P11930" s="3">
        <f t="shared" si="1435"/>
        <v>0</v>
      </c>
    </row>
    <row r="11931" spans="9:16">
      <c r="I11931" s="3">
        <v>0</v>
      </c>
      <c r="J11931" s="1">
        <v>9.6169900000000001E-7</v>
      </c>
      <c r="K11931" s="3">
        <f t="shared" si="1432"/>
        <v>0</v>
      </c>
      <c r="L11931" s="3">
        <f t="shared" si="1433"/>
        <v>0</v>
      </c>
      <c r="M11931" s="3">
        <v>0</v>
      </c>
      <c r="N11931">
        <v>0</v>
      </c>
      <c r="O11931" s="3">
        <f t="shared" si="1434"/>
        <v>0</v>
      </c>
      <c r="P11931" s="3">
        <f t="shared" si="1435"/>
        <v>0</v>
      </c>
    </row>
    <row r="11932" spans="9:16">
      <c r="I11932" s="3">
        <v>0</v>
      </c>
      <c r="J11932">
        <v>1.8004099999999999E-2</v>
      </c>
      <c r="K11932" s="3">
        <f t="shared" si="1432"/>
        <v>0</v>
      </c>
      <c r="L11932" s="3">
        <f t="shared" si="1433"/>
        <v>0</v>
      </c>
      <c r="M11932" s="3">
        <v>0</v>
      </c>
      <c r="N11932">
        <v>0</v>
      </c>
      <c r="O11932" s="3">
        <f t="shared" si="1434"/>
        <v>0</v>
      </c>
      <c r="P11932" s="3">
        <f t="shared" si="1435"/>
        <v>0</v>
      </c>
    </row>
    <row r="11933" spans="9:16">
      <c r="I11933" s="3">
        <v>0</v>
      </c>
      <c r="J11933">
        <v>0.13855700000000001</v>
      </c>
      <c r="K11933" s="3">
        <f t="shared" si="1432"/>
        <v>0</v>
      </c>
      <c r="L11933" s="3">
        <f t="shared" si="1433"/>
        <v>0</v>
      </c>
      <c r="M11933" s="3">
        <v>0</v>
      </c>
      <c r="N11933">
        <v>0</v>
      </c>
      <c r="O11933" s="3">
        <f t="shared" si="1434"/>
        <v>0</v>
      </c>
      <c r="P11933" s="3">
        <f t="shared" si="1435"/>
        <v>0</v>
      </c>
    </row>
    <row r="11934" spans="9:16">
      <c r="I11934" s="3">
        <v>0</v>
      </c>
      <c r="J11934">
        <v>0.37763799999999997</v>
      </c>
      <c r="K11934" s="3">
        <f t="shared" si="1432"/>
        <v>0</v>
      </c>
      <c r="L11934" s="3">
        <f t="shared" si="1433"/>
        <v>0</v>
      </c>
      <c r="M11934" s="3">
        <v>0</v>
      </c>
      <c r="N11934">
        <v>0</v>
      </c>
      <c r="O11934" s="3">
        <f t="shared" si="1434"/>
        <v>0</v>
      </c>
      <c r="P11934" s="3">
        <f t="shared" si="1435"/>
        <v>0</v>
      </c>
    </row>
    <row r="11935" spans="9:16">
      <c r="I11935" s="3">
        <v>0</v>
      </c>
      <c r="J11935">
        <v>5.7820600000000003E-3</v>
      </c>
      <c r="K11935" s="3">
        <f t="shared" si="1432"/>
        <v>0</v>
      </c>
      <c r="L11935" s="3">
        <f t="shared" si="1433"/>
        <v>0</v>
      </c>
      <c r="M11935" s="3">
        <v>1</v>
      </c>
      <c r="N11935">
        <v>0.44</v>
      </c>
      <c r="O11935" s="3">
        <f t="shared" si="1434"/>
        <v>0</v>
      </c>
      <c r="P11935" s="3">
        <f t="shared" si="1435"/>
        <v>1</v>
      </c>
    </row>
    <row r="11936" spans="9:16">
      <c r="I11936" s="3">
        <v>0</v>
      </c>
      <c r="J11936">
        <v>2.2416200000000001E-2</v>
      </c>
      <c r="K11936" s="3">
        <f t="shared" si="1432"/>
        <v>0</v>
      </c>
      <c r="L11936" s="3">
        <f t="shared" si="1433"/>
        <v>0</v>
      </c>
      <c r="M11936" s="3">
        <v>0</v>
      </c>
      <c r="N11936">
        <v>0</v>
      </c>
      <c r="O11936" s="3">
        <f t="shared" si="1434"/>
        <v>0</v>
      </c>
      <c r="P11936" s="3">
        <f t="shared" si="1435"/>
        <v>0</v>
      </c>
    </row>
    <row r="11937" spans="9:16">
      <c r="I11937" s="3">
        <v>0</v>
      </c>
      <c r="J11937">
        <v>2.2049E-4</v>
      </c>
      <c r="K11937" s="3">
        <f t="shared" si="1432"/>
        <v>0</v>
      </c>
      <c r="L11937" s="3">
        <f t="shared" si="1433"/>
        <v>0</v>
      </c>
      <c r="M11937" s="3">
        <v>0</v>
      </c>
      <c r="N11937">
        <v>0</v>
      </c>
      <c r="O11937" s="3">
        <f t="shared" si="1434"/>
        <v>0</v>
      </c>
      <c r="P11937" s="3">
        <f t="shared" si="1435"/>
        <v>0</v>
      </c>
    </row>
    <row r="11938" spans="9:16">
      <c r="I11938" s="3">
        <v>0</v>
      </c>
      <c r="J11938">
        <v>4.5358600000000002E-4</v>
      </c>
      <c r="K11938" s="3">
        <f t="shared" si="1432"/>
        <v>0</v>
      </c>
      <c r="L11938" s="3">
        <f t="shared" si="1433"/>
        <v>0</v>
      </c>
      <c r="M11938" s="3">
        <v>0</v>
      </c>
      <c r="N11938">
        <v>0</v>
      </c>
      <c r="O11938" s="3">
        <f t="shared" si="1434"/>
        <v>0</v>
      </c>
      <c r="P11938" s="3">
        <f t="shared" si="1435"/>
        <v>0</v>
      </c>
    </row>
    <row r="11939" spans="9:16">
      <c r="I11939" s="3">
        <v>0</v>
      </c>
      <c r="J11939" s="1">
        <v>1.6979200000000001E-10</v>
      </c>
      <c r="K11939" s="3">
        <f t="shared" si="1432"/>
        <v>0</v>
      </c>
      <c r="L11939" s="3">
        <f t="shared" si="1433"/>
        <v>0</v>
      </c>
      <c r="M11939" s="3">
        <v>0</v>
      </c>
      <c r="N11939">
        <v>0</v>
      </c>
      <c r="O11939" s="3">
        <f t="shared" si="1434"/>
        <v>0</v>
      </c>
      <c r="P11939" s="3">
        <f t="shared" si="1435"/>
        <v>0</v>
      </c>
    </row>
    <row r="11940" spans="9:16">
      <c r="I11940" s="3">
        <v>0</v>
      </c>
      <c r="J11940">
        <v>2.5042999999999999E-2</v>
      </c>
      <c r="K11940" s="3">
        <f t="shared" si="1432"/>
        <v>0</v>
      </c>
      <c r="L11940" s="3">
        <f t="shared" si="1433"/>
        <v>0</v>
      </c>
      <c r="M11940" s="3">
        <v>0</v>
      </c>
      <c r="N11940">
        <v>0</v>
      </c>
      <c r="O11940" s="3">
        <f t="shared" si="1434"/>
        <v>0</v>
      </c>
      <c r="P11940" s="3">
        <f t="shared" si="1435"/>
        <v>0</v>
      </c>
    </row>
    <row r="11941" spans="9:16">
      <c r="I11941" s="3">
        <v>0</v>
      </c>
      <c r="J11941">
        <v>1.10873E-2</v>
      </c>
      <c r="K11941" s="3">
        <f t="shared" si="1432"/>
        <v>0</v>
      </c>
      <c r="L11941" s="3">
        <f t="shared" si="1433"/>
        <v>0</v>
      </c>
      <c r="M11941" s="3">
        <v>0</v>
      </c>
      <c r="N11941">
        <v>0</v>
      </c>
      <c r="O11941" s="3">
        <f t="shared" si="1434"/>
        <v>0</v>
      </c>
      <c r="P11941" s="3">
        <f t="shared" si="1435"/>
        <v>0</v>
      </c>
    </row>
    <row r="11942" spans="9:16">
      <c r="I11942" s="3">
        <v>0</v>
      </c>
      <c r="J11942">
        <v>1.70972E-2</v>
      </c>
      <c r="K11942" s="3">
        <f t="shared" si="1432"/>
        <v>0</v>
      </c>
      <c r="L11942" s="3">
        <f t="shared" si="1433"/>
        <v>0</v>
      </c>
      <c r="M11942" s="3">
        <v>0</v>
      </c>
      <c r="N11942">
        <v>0</v>
      </c>
      <c r="O11942" s="3">
        <f t="shared" si="1434"/>
        <v>0</v>
      </c>
      <c r="P11942" s="3">
        <f t="shared" si="1435"/>
        <v>0</v>
      </c>
    </row>
    <row r="11943" spans="9:16">
      <c r="I11943" s="3">
        <v>0</v>
      </c>
      <c r="J11943" s="1">
        <v>2.0652799999999998E-6</v>
      </c>
      <c r="K11943" s="3">
        <f t="shared" si="1432"/>
        <v>0</v>
      </c>
      <c r="L11943" s="3">
        <f t="shared" si="1433"/>
        <v>0</v>
      </c>
      <c r="M11943" s="3">
        <v>0</v>
      </c>
      <c r="N11943">
        <v>0</v>
      </c>
      <c r="O11943" s="3">
        <f t="shared" si="1434"/>
        <v>0</v>
      </c>
      <c r="P11943" s="3">
        <f t="shared" si="1435"/>
        <v>0</v>
      </c>
    </row>
    <row r="11944" spans="9:16">
      <c r="I11944" s="3">
        <v>0</v>
      </c>
      <c r="J11944">
        <v>1.60493E-4</v>
      </c>
      <c r="K11944" s="3">
        <f t="shared" si="1432"/>
        <v>0</v>
      </c>
      <c r="L11944" s="3">
        <f t="shared" si="1433"/>
        <v>0</v>
      </c>
      <c r="M11944" s="3">
        <v>0</v>
      </c>
      <c r="N11944">
        <v>0</v>
      </c>
      <c r="O11944" s="3">
        <f t="shared" si="1434"/>
        <v>0</v>
      </c>
      <c r="P11944" s="3">
        <f t="shared" si="1435"/>
        <v>0</v>
      </c>
    </row>
    <row r="11945" spans="9:16">
      <c r="I11945" s="3">
        <v>0</v>
      </c>
      <c r="J11945">
        <v>4.2295600000000003E-3</v>
      </c>
      <c r="K11945" s="3">
        <f t="shared" si="1432"/>
        <v>0</v>
      </c>
      <c r="L11945" s="3">
        <f t="shared" si="1433"/>
        <v>0</v>
      </c>
      <c r="M11945" s="3">
        <v>0</v>
      </c>
      <c r="N11945">
        <v>0</v>
      </c>
      <c r="O11945" s="3">
        <f t="shared" si="1434"/>
        <v>0</v>
      </c>
      <c r="P11945" s="3">
        <f t="shared" si="1435"/>
        <v>0</v>
      </c>
    </row>
    <row r="11946" spans="9:16">
      <c r="I11946" s="3">
        <v>0</v>
      </c>
      <c r="J11946">
        <v>4.0758799999999996E-3</v>
      </c>
      <c r="K11946" s="3">
        <f t="shared" si="1432"/>
        <v>0</v>
      </c>
      <c r="L11946" s="3">
        <f t="shared" si="1433"/>
        <v>0</v>
      </c>
      <c r="M11946" s="3">
        <v>1</v>
      </c>
      <c r="N11946">
        <v>0.82</v>
      </c>
      <c r="O11946" s="3">
        <f t="shared" si="1434"/>
        <v>1</v>
      </c>
      <c r="P11946" s="3">
        <f t="shared" si="1435"/>
        <v>0</v>
      </c>
    </row>
    <row r="11947" spans="9:16">
      <c r="I11947" s="3">
        <v>1</v>
      </c>
      <c r="J11947">
        <v>1.8419199999999999E-3</v>
      </c>
      <c r="K11947" s="3">
        <f t="shared" si="1432"/>
        <v>0</v>
      </c>
      <c r="L11947" s="3">
        <f t="shared" si="1433"/>
        <v>1</v>
      </c>
      <c r="M11947" s="3">
        <v>0</v>
      </c>
      <c r="N11947">
        <v>0</v>
      </c>
      <c r="O11947" s="3">
        <f t="shared" si="1434"/>
        <v>0</v>
      </c>
      <c r="P11947" s="3">
        <f t="shared" si="1435"/>
        <v>0</v>
      </c>
    </row>
    <row r="11948" spans="9:16">
      <c r="I11948" s="3">
        <v>1</v>
      </c>
      <c r="J11948">
        <v>0.94305099999999997</v>
      </c>
      <c r="K11948" s="3">
        <f t="shared" si="1432"/>
        <v>1</v>
      </c>
      <c r="L11948" s="3">
        <f t="shared" si="1433"/>
        <v>0</v>
      </c>
      <c r="M11948" s="3">
        <v>1</v>
      </c>
      <c r="N11948">
        <v>0.5</v>
      </c>
      <c r="O11948" s="3">
        <f t="shared" si="1434"/>
        <v>1</v>
      </c>
      <c r="P11948" s="3">
        <f t="shared" si="1435"/>
        <v>0</v>
      </c>
    </row>
    <row r="11949" spans="9:16">
      <c r="I11949" s="3">
        <v>0</v>
      </c>
      <c r="J11949">
        <v>3.5978999999999998E-3</v>
      </c>
      <c r="K11949" s="3">
        <f t="shared" si="1432"/>
        <v>0</v>
      </c>
      <c r="L11949" s="3">
        <f t="shared" si="1433"/>
        <v>0</v>
      </c>
      <c r="M11949" s="3">
        <v>0</v>
      </c>
      <c r="N11949">
        <v>0</v>
      </c>
      <c r="O11949" s="3">
        <f t="shared" si="1434"/>
        <v>0</v>
      </c>
      <c r="P11949" s="3">
        <f t="shared" si="1435"/>
        <v>0</v>
      </c>
    </row>
    <row r="11950" spans="9:16">
      <c r="I11950" s="3">
        <v>0</v>
      </c>
      <c r="J11950">
        <v>2.0785199999999999E-3</v>
      </c>
      <c r="K11950" s="3">
        <f t="shared" si="1432"/>
        <v>0</v>
      </c>
      <c r="L11950" s="3">
        <f t="shared" si="1433"/>
        <v>0</v>
      </c>
      <c r="M11950" s="3">
        <v>0</v>
      </c>
      <c r="N11950">
        <v>0</v>
      </c>
      <c r="O11950" s="3">
        <f t="shared" si="1434"/>
        <v>0</v>
      </c>
      <c r="P11950" s="3">
        <f t="shared" si="1435"/>
        <v>0</v>
      </c>
    </row>
    <row r="11951" spans="9:16">
      <c r="I11951" s="3">
        <v>0</v>
      </c>
      <c r="J11951">
        <v>3.3091500000000003E-2</v>
      </c>
      <c r="K11951" s="3">
        <f t="shared" si="1432"/>
        <v>0</v>
      </c>
      <c r="L11951" s="3">
        <f t="shared" si="1433"/>
        <v>0</v>
      </c>
      <c r="M11951" s="3">
        <v>0</v>
      </c>
      <c r="N11951">
        <v>0</v>
      </c>
      <c r="O11951" s="3">
        <f t="shared" si="1434"/>
        <v>0</v>
      </c>
      <c r="P11951" s="3">
        <f t="shared" si="1435"/>
        <v>0</v>
      </c>
    </row>
    <row r="11952" spans="9:16">
      <c r="I11952" s="3">
        <v>0</v>
      </c>
      <c r="J11952">
        <v>0.32701000000000002</v>
      </c>
      <c r="K11952" s="3">
        <f t="shared" si="1432"/>
        <v>0</v>
      </c>
      <c r="L11952" s="3">
        <f t="shared" si="1433"/>
        <v>0</v>
      </c>
      <c r="M11952" s="3">
        <v>0</v>
      </c>
      <c r="N11952">
        <v>0</v>
      </c>
      <c r="O11952" s="3">
        <f t="shared" si="1434"/>
        <v>0</v>
      </c>
      <c r="P11952" s="3">
        <f t="shared" si="1435"/>
        <v>0</v>
      </c>
    </row>
    <row r="11953" spans="9:16">
      <c r="I11953" s="3">
        <v>0</v>
      </c>
      <c r="J11953">
        <v>0.114264</v>
      </c>
      <c r="K11953" s="3">
        <f t="shared" si="1432"/>
        <v>0</v>
      </c>
      <c r="L11953" s="3">
        <f t="shared" si="1433"/>
        <v>0</v>
      </c>
      <c r="M11953" s="3">
        <v>0</v>
      </c>
      <c r="N11953">
        <v>0</v>
      </c>
      <c r="O11953" s="3">
        <f t="shared" si="1434"/>
        <v>0</v>
      </c>
      <c r="P11953" s="3">
        <f t="shared" si="1435"/>
        <v>0</v>
      </c>
    </row>
    <row r="11954" spans="9:16">
      <c r="I11954" s="3">
        <v>0</v>
      </c>
      <c r="J11954">
        <v>1.2698299999999999E-2</v>
      </c>
      <c r="K11954" s="3">
        <f t="shared" si="1432"/>
        <v>0</v>
      </c>
      <c r="L11954" s="3">
        <f t="shared" si="1433"/>
        <v>0</v>
      </c>
      <c r="M11954" s="3">
        <v>0</v>
      </c>
      <c r="N11954">
        <v>0</v>
      </c>
      <c r="O11954" s="3">
        <f t="shared" si="1434"/>
        <v>0</v>
      </c>
      <c r="P11954" s="3">
        <f t="shared" si="1435"/>
        <v>0</v>
      </c>
    </row>
    <row r="11955" spans="9:16">
      <c r="I11955" s="3">
        <v>0</v>
      </c>
      <c r="J11955">
        <v>3.3392100000000001E-2</v>
      </c>
      <c r="K11955" s="3">
        <f t="shared" si="1432"/>
        <v>0</v>
      </c>
      <c r="L11955" s="3">
        <f t="shared" si="1433"/>
        <v>0</v>
      </c>
      <c r="M11955" s="3">
        <v>0</v>
      </c>
      <c r="N11955">
        <v>0</v>
      </c>
      <c r="O11955" s="3">
        <f t="shared" si="1434"/>
        <v>0</v>
      </c>
      <c r="P11955" s="3">
        <f t="shared" si="1435"/>
        <v>0</v>
      </c>
    </row>
    <row r="11956" spans="9:16">
      <c r="I11956" s="3">
        <v>0</v>
      </c>
      <c r="J11956">
        <v>5.8905199999999998E-3</v>
      </c>
      <c r="K11956" s="3">
        <f t="shared" si="1432"/>
        <v>0</v>
      </c>
      <c r="L11956" s="3">
        <f t="shared" si="1433"/>
        <v>0</v>
      </c>
      <c r="M11956" s="3">
        <v>0</v>
      </c>
      <c r="N11956">
        <v>0</v>
      </c>
      <c r="O11956" s="3">
        <f t="shared" si="1434"/>
        <v>0</v>
      </c>
      <c r="P11956" s="3">
        <f t="shared" si="1435"/>
        <v>0</v>
      </c>
    </row>
    <row r="11957" spans="9:16">
      <c r="I11957" s="3">
        <v>0</v>
      </c>
      <c r="J11957">
        <v>0.136934</v>
      </c>
      <c r="K11957" s="3">
        <f t="shared" si="1432"/>
        <v>0</v>
      </c>
      <c r="L11957" s="3">
        <f t="shared" si="1433"/>
        <v>0</v>
      </c>
      <c r="M11957" s="3">
        <v>0</v>
      </c>
      <c r="N11957">
        <v>0</v>
      </c>
      <c r="O11957" s="3">
        <f t="shared" si="1434"/>
        <v>0</v>
      </c>
      <c r="P11957" s="3">
        <f t="shared" si="1435"/>
        <v>0</v>
      </c>
    </row>
    <row r="11958" spans="9:16">
      <c r="I11958" s="3">
        <v>0</v>
      </c>
      <c r="J11958">
        <v>0.11459999999999999</v>
      </c>
      <c r="K11958" s="3">
        <f t="shared" si="1432"/>
        <v>0</v>
      </c>
      <c r="L11958" s="3">
        <f t="shared" si="1433"/>
        <v>0</v>
      </c>
      <c r="M11958" s="3">
        <v>0</v>
      </c>
      <c r="N11958">
        <v>0</v>
      </c>
      <c r="O11958" s="3">
        <f t="shared" si="1434"/>
        <v>0</v>
      </c>
      <c r="P11958" s="3">
        <f t="shared" si="1435"/>
        <v>0</v>
      </c>
    </row>
    <row r="11959" spans="9:16">
      <c r="I11959" s="3">
        <v>0</v>
      </c>
      <c r="J11959">
        <v>7.6484700000000003E-2</v>
      </c>
      <c r="K11959" s="3">
        <f t="shared" si="1432"/>
        <v>0</v>
      </c>
      <c r="L11959" s="3">
        <f t="shared" si="1433"/>
        <v>0</v>
      </c>
      <c r="M11959" s="3">
        <v>0</v>
      </c>
      <c r="N11959">
        <v>0</v>
      </c>
      <c r="O11959" s="3">
        <f t="shared" si="1434"/>
        <v>0</v>
      </c>
      <c r="P11959" s="3">
        <f t="shared" si="1435"/>
        <v>0</v>
      </c>
    </row>
    <row r="11960" spans="9:16">
      <c r="I11960" s="3">
        <v>0</v>
      </c>
      <c r="J11960">
        <v>8.7242699999999992E-3</v>
      </c>
      <c r="K11960" s="3">
        <f t="shared" si="1432"/>
        <v>0</v>
      </c>
      <c r="L11960" s="3">
        <f t="shared" si="1433"/>
        <v>0</v>
      </c>
      <c r="M11960" s="3">
        <v>0</v>
      </c>
      <c r="N11960">
        <v>0</v>
      </c>
      <c r="O11960" s="3">
        <f t="shared" si="1434"/>
        <v>0</v>
      </c>
      <c r="P11960" s="3">
        <f t="shared" si="1435"/>
        <v>0</v>
      </c>
    </row>
    <row r="11961" spans="9:16">
      <c r="I11961" s="3">
        <v>0</v>
      </c>
      <c r="J11961">
        <v>1.07032E-3</v>
      </c>
      <c r="K11961" s="3">
        <f t="shared" si="1432"/>
        <v>0</v>
      </c>
      <c r="L11961" s="3">
        <f t="shared" si="1433"/>
        <v>0</v>
      </c>
      <c r="M11961" s="3">
        <v>0</v>
      </c>
      <c r="N11961">
        <v>0</v>
      </c>
      <c r="O11961" s="3">
        <f t="shared" si="1434"/>
        <v>0</v>
      </c>
      <c r="P11961" s="3">
        <f t="shared" si="1435"/>
        <v>0</v>
      </c>
    </row>
    <row r="11962" spans="9:16">
      <c r="I11962" s="3">
        <v>1</v>
      </c>
      <c r="J11962">
        <v>4.2718699999999998E-2</v>
      </c>
      <c r="K11962" s="3">
        <f t="shared" si="1432"/>
        <v>0</v>
      </c>
      <c r="L11962" s="3">
        <f t="shared" si="1433"/>
        <v>1</v>
      </c>
      <c r="M11962" s="3">
        <v>0</v>
      </c>
      <c r="N11962">
        <v>0</v>
      </c>
      <c r="O11962" s="3">
        <f t="shared" si="1434"/>
        <v>0</v>
      </c>
      <c r="P11962" s="3">
        <f t="shared" si="1435"/>
        <v>0</v>
      </c>
    </row>
    <row r="11963" spans="9:16">
      <c r="I11963" s="3">
        <v>0</v>
      </c>
      <c r="J11963">
        <v>3.4770000000000002E-2</v>
      </c>
      <c r="K11963" s="3">
        <f t="shared" si="1432"/>
        <v>0</v>
      </c>
      <c r="L11963" s="3">
        <f t="shared" si="1433"/>
        <v>0</v>
      </c>
      <c r="M11963" s="3">
        <v>0</v>
      </c>
      <c r="N11963">
        <v>0</v>
      </c>
      <c r="O11963" s="3">
        <f t="shared" si="1434"/>
        <v>0</v>
      </c>
      <c r="P11963" s="3">
        <f t="shared" si="1435"/>
        <v>0</v>
      </c>
    </row>
    <row r="11964" spans="9:16">
      <c r="I11964" s="3">
        <v>0</v>
      </c>
      <c r="J11964">
        <v>1.97023E-4</v>
      </c>
      <c r="K11964" s="3">
        <f t="shared" si="1432"/>
        <v>0</v>
      </c>
      <c r="L11964" s="3">
        <f t="shared" si="1433"/>
        <v>0</v>
      </c>
      <c r="M11964" s="3">
        <v>1</v>
      </c>
      <c r="N11964">
        <v>0</v>
      </c>
      <c r="O11964" s="3">
        <f t="shared" si="1434"/>
        <v>0</v>
      </c>
      <c r="P11964" s="3">
        <f t="shared" si="1435"/>
        <v>1</v>
      </c>
    </row>
    <row r="11965" spans="9:16">
      <c r="I11965" s="3">
        <v>0</v>
      </c>
      <c r="J11965">
        <v>2.4035900000000002E-3</v>
      </c>
      <c r="K11965" s="3">
        <f t="shared" si="1432"/>
        <v>0</v>
      </c>
      <c r="L11965" s="3">
        <f t="shared" si="1433"/>
        <v>0</v>
      </c>
      <c r="M11965" s="3">
        <v>0</v>
      </c>
      <c r="N11965">
        <v>0</v>
      </c>
      <c r="O11965" s="3">
        <f t="shared" si="1434"/>
        <v>0</v>
      </c>
      <c r="P11965" s="3">
        <f t="shared" si="1435"/>
        <v>0</v>
      </c>
    </row>
    <row r="11966" spans="9:16">
      <c r="I11966" s="3">
        <v>0</v>
      </c>
      <c r="J11966">
        <v>6.86364E-2</v>
      </c>
      <c r="K11966" s="3">
        <f t="shared" si="1432"/>
        <v>0</v>
      </c>
      <c r="L11966" s="3">
        <f t="shared" si="1433"/>
        <v>0</v>
      </c>
      <c r="M11966" s="3">
        <v>0</v>
      </c>
      <c r="N11966">
        <v>0</v>
      </c>
      <c r="O11966" s="3">
        <f t="shared" si="1434"/>
        <v>0</v>
      </c>
      <c r="P11966" s="3">
        <f t="shared" si="1435"/>
        <v>0</v>
      </c>
    </row>
    <row r="11967" spans="9:16">
      <c r="I11967" s="3">
        <v>0</v>
      </c>
      <c r="J11967">
        <v>8.7595800000000003E-4</v>
      </c>
      <c r="K11967" s="3">
        <f t="shared" si="1432"/>
        <v>0</v>
      </c>
      <c r="L11967" s="3">
        <f t="shared" si="1433"/>
        <v>0</v>
      </c>
      <c r="M11967" s="3">
        <v>1</v>
      </c>
      <c r="N11967">
        <v>0.78</v>
      </c>
      <c r="O11967" s="3">
        <f t="shared" si="1434"/>
        <v>1</v>
      </c>
      <c r="P11967" s="3">
        <f t="shared" si="1435"/>
        <v>0</v>
      </c>
    </row>
    <row r="11968" spans="9:16">
      <c r="I11968" s="3">
        <v>0</v>
      </c>
      <c r="J11968">
        <v>9.0233599999999994E-3</v>
      </c>
      <c r="K11968" s="3">
        <f t="shared" si="1432"/>
        <v>0</v>
      </c>
      <c r="L11968" s="3">
        <f t="shared" si="1433"/>
        <v>0</v>
      </c>
      <c r="M11968" s="3">
        <v>0</v>
      </c>
      <c r="N11968">
        <v>0</v>
      </c>
      <c r="O11968" s="3">
        <f t="shared" si="1434"/>
        <v>0</v>
      </c>
      <c r="P11968" s="3">
        <f t="shared" si="1435"/>
        <v>0</v>
      </c>
    </row>
    <row r="11969" spans="9:16">
      <c r="I11969" s="3">
        <v>1</v>
      </c>
      <c r="J11969">
        <v>0.69183899999999998</v>
      </c>
      <c r="K11969" s="3">
        <f t="shared" si="1432"/>
        <v>1</v>
      </c>
      <c r="L11969" s="3">
        <f t="shared" si="1433"/>
        <v>0</v>
      </c>
      <c r="M11969" s="3">
        <v>0</v>
      </c>
      <c r="N11969">
        <v>0</v>
      </c>
      <c r="O11969" s="3">
        <f t="shared" si="1434"/>
        <v>0</v>
      </c>
      <c r="P11969" s="3">
        <f t="shared" si="1435"/>
        <v>0</v>
      </c>
    </row>
    <row r="11970" spans="9:16">
      <c r="I11970" s="3">
        <v>0</v>
      </c>
      <c r="J11970">
        <v>0.49125600000000003</v>
      </c>
      <c r="K11970" s="3">
        <f t="shared" si="1432"/>
        <v>0</v>
      </c>
      <c r="L11970" s="3">
        <f t="shared" si="1433"/>
        <v>0</v>
      </c>
      <c r="M11970" s="3">
        <v>0</v>
      </c>
      <c r="N11970">
        <v>0</v>
      </c>
      <c r="O11970" s="3">
        <f t="shared" si="1434"/>
        <v>0</v>
      </c>
      <c r="P11970" s="3">
        <f t="shared" si="1435"/>
        <v>0</v>
      </c>
    </row>
    <row r="11971" spans="9:16">
      <c r="I11971" s="3">
        <v>0</v>
      </c>
      <c r="J11971">
        <v>5.4109199999999996E-3</v>
      </c>
      <c r="K11971" s="3">
        <f t="shared" ref="K11971:K12034" si="1436">+ROUND(J11971,0)</f>
        <v>0</v>
      </c>
      <c r="L11971" s="3">
        <f t="shared" ref="L11971:L12034" si="1437">+ABS(I11971-K11971)</f>
        <v>0</v>
      </c>
      <c r="M11971" s="3">
        <v>0</v>
      </c>
      <c r="N11971">
        <v>0</v>
      </c>
      <c r="O11971" s="3">
        <f t="shared" ref="O11971:O12034" si="1438">+ROUND(N11971,0)</f>
        <v>0</v>
      </c>
      <c r="P11971" s="3">
        <f t="shared" ref="P11971:P12034" si="1439">+ABS(M11971-O11971)</f>
        <v>0</v>
      </c>
    </row>
    <row r="11972" spans="9:16">
      <c r="I11972" s="3">
        <v>0</v>
      </c>
      <c r="J11972">
        <v>0.463814</v>
      </c>
      <c r="K11972" s="3">
        <f t="shared" si="1436"/>
        <v>0</v>
      </c>
      <c r="L11972" s="3">
        <f t="shared" si="1437"/>
        <v>0</v>
      </c>
      <c r="M11972" s="3">
        <v>0</v>
      </c>
      <c r="N11972">
        <v>0</v>
      </c>
      <c r="O11972" s="3">
        <f t="shared" si="1438"/>
        <v>0</v>
      </c>
      <c r="P11972" s="3">
        <f t="shared" si="1439"/>
        <v>0</v>
      </c>
    </row>
    <row r="11973" spans="9:16">
      <c r="I11973" s="3">
        <v>0</v>
      </c>
      <c r="J11973">
        <v>6.3602099999999998E-3</v>
      </c>
      <c r="K11973" s="3">
        <f t="shared" si="1436"/>
        <v>0</v>
      </c>
      <c r="L11973" s="3">
        <f t="shared" si="1437"/>
        <v>0</v>
      </c>
      <c r="M11973" s="3">
        <v>0</v>
      </c>
      <c r="N11973">
        <v>0</v>
      </c>
      <c r="O11973" s="3">
        <f t="shared" si="1438"/>
        <v>0</v>
      </c>
      <c r="P11973" s="3">
        <f t="shared" si="1439"/>
        <v>0</v>
      </c>
    </row>
    <row r="11974" spans="9:16">
      <c r="I11974" s="3">
        <v>0</v>
      </c>
      <c r="J11974">
        <v>9.7864400000000004E-3</v>
      </c>
      <c r="K11974" s="3">
        <f t="shared" si="1436"/>
        <v>0</v>
      </c>
      <c r="L11974" s="3">
        <f t="shared" si="1437"/>
        <v>0</v>
      </c>
      <c r="M11974" s="3">
        <v>0</v>
      </c>
      <c r="N11974">
        <v>0</v>
      </c>
      <c r="O11974" s="3">
        <f t="shared" si="1438"/>
        <v>0</v>
      </c>
      <c r="P11974" s="3">
        <f t="shared" si="1439"/>
        <v>0</v>
      </c>
    </row>
    <row r="11975" spans="9:16">
      <c r="I11975" s="3">
        <v>0</v>
      </c>
      <c r="J11975" s="1">
        <v>1.6357500000000001E-9</v>
      </c>
      <c r="K11975" s="3">
        <f t="shared" si="1436"/>
        <v>0</v>
      </c>
      <c r="L11975" s="3">
        <f t="shared" si="1437"/>
        <v>0</v>
      </c>
      <c r="M11975" s="3">
        <v>0</v>
      </c>
      <c r="N11975">
        <v>0</v>
      </c>
      <c r="O11975" s="3">
        <f t="shared" si="1438"/>
        <v>0</v>
      </c>
      <c r="P11975" s="3">
        <f t="shared" si="1439"/>
        <v>0</v>
      </c>
    </row>
    <row r="11976" spans="9:16">
      <c r="I11976" s="3">
        <v>0</v>
      </c>
      <c r="J11976">
        <v>6.2582699999999998E-3</v>
      </c>
      <c r="K11976" s="3">
        <f t="shared" si="1436"/>
        <v>0</v>
      </c>
      <c r="L11976" s="3">
        <f t="shared" si="1437"/>
        <v>0</v>
      </c>
      <c r="M11976" s="3">
        <v>0</v>
      </c>
      <c r="N11976">
        <v>0</v>
      </c>
      <c r="O11976" s="3">
        <f t="shared" si="1438"/>
        <v>0</v>
      </c>
      <c r="P11976" s="3">
        <f t="shared" si="1439"/>
        <v>0</v>
      </c>
    </row>
    <row r="11977" spans="9:16">
      <c r="I11977" s="3">
        <v>0</v>
      </c>
      <c r="J11977">
        <v>2.72868E-4</v>
      </c>
      <c r="K11977" s="3">
        <f t="shared" si="1436"/>
        <v>0</v>
      </c>
      <c r="L11977" s="3">
        <f t="shared" si="1437"/>
        <v>0</v>
      </c>
      <c r="M11977" s="3">
        <v>0</v>
      </c>
      <c r="N11977">
        <v>0</v>
      </c>
      <c r="O11977" s="3">
        <f t="shared" si="1438"/>
        <v>0</v>
      </c>
      <c r="P11977" s="3">
        <f t="shared" si="1439"/>
        <v>0</v>
      </c>
    </row>
    <row r="11978" spans="9:16">
      <c r="I11978" s="3">
        <v>0</v>
      </c>
      <c r="J11978">
        <v>4.1885100000000001E-2</v>
      </c>
      <c r="K11978" s="3">
        <f t="shared" si="1436"/>
        <v>0</v>
      </c>
      <c r="L11978" s="3">
        <f t="shared" si="1437"/>
        <v>0</v>
      </c>
      <c r="M11978" s="3">
        <v>0</v>
      </c>
      <c r="N11978">
        <v>0.67</v>
      </c>
      <c r="O11978" s="3">
        <f t="shared" si="1438"/>
        <v>1</v>
      </c>
      <c r="P11978" s="3">
        <f t="shared" si="1439"/>
        <v>1</v>
      </c>
    </row>
    <row r="11979" spans="9:16">
      <c r="I11979" s="3">
        <v>0</v>
      </c>
      <c r="J11979">
        <v>1.8621600000000001E-3</v>
      </c>
      <c r="K11979" s="3">
        <f t="shared" si="1436"/>
        <v>0</v>
      </c>
      <c r="L11979" s="3">
        <f t="shared" si="1437"/>
        <v>0</v>
      </c>
      <c r="M11979" s="3">
        <v>0</v>
      </c>
      <c r="N11979">
        <v>0</v>
      </c>
      <c r="O11979" s="3">
        <f t="shared" si="1438"/>
        <v>0</v>
      </c>
      <c r="P11979" s="3">
        <f t="shared" si="1439"/>
        <v>0</v>
      </c>
    </row>
    <row r="11980" spans="9:16">
      <c r="I11980" s="3">
        <v>1</v>
      </c>
      <c r="J11980">
        <v>8.5320900000000005E-2</v>
      </c>
      <c r="K11980" s="3">
        <f t="shared" si="1436"/>
        <v>0</v>
      </c>
      <c r="L11980" s="3">
        <f t="shared" si="1437"/>
        <v>1</v>
      </c>
      <c r="M11980" s="3">
        <v>0</v>
      </c>
      <c r="N11980">
        <v>0</v>
      </c>
      <c r="O11980" s="3">
        <f t="shared" si="1438"/>
        <v>0</v>
      </c>
      <c r="P11980" s="3">
        <f t="shared" si="1439"/>
        <v>0</v>
      </c>
    </row>
    <row r="11981" spans="9:16">
      <c r="I11981" s="3">
        <v>0</v>
      </c>
      <c r="J11981">
        <v>0.19250800000000001</v>
      </c>
      <c r="K11981" s="3">
        <f t="shared" si="1436"/>
        <v>0</v>
      </c>
      <c r="L11981" s="3">
        <f t="shared" si="1437"/>
        <v>0</v>
      </c>
      <c r="M11981" s="3">
        <v>0</v>
      </c>
      <c r="N11981">
        <v>0</v>
      </c>
      <c r="O11981" s="3">
        <f t="shared" si="1438"/>
        <v>0</v>
      </c>
      <c r="P11981" s="3">
        <f t="shared" si="1439"/>
        <v>0</v>
      </c>
    </row>
    <row r="11982" spans="9:16">
      <c r="I11982" s="3">
        <v>0</v>
      </c>
      <c r="J11982">
        <v>2.28154E-4</v>
      </c>
      <c r="K11982" s="3">
        <f t="shared" si="1436"/>
        <v>0</v>
      </c>
      <c r="L11982" s="3">
        <f t="shared" si="1437"/>
        <v>0</v>
      </c>
      <c r="M11982" s="3">
        <v>0</v>
      </c>
      <c r="N11982">
        <v>0</v>
      </c>
      <c r="O11982" s="3">
        <f t="shared" si="1438"/>
        <v>0</v>
      </c>
      <c r="P11982" s="3">
        <f t="shared" si="1439"/>
        <v>0</v>
      </c>
    </row>
    <row r="11983" spans="9:16">
      <c r="I11983" s="3">
        <v>0</v>
      </c>
      <c r="J11983">
        <v>0.57999999999999996</v>
      </c>
      <c r="K11983" s="3">
        <f t="shared" si="1436"/>
        <v>1</v>
      </c>
      <c r="L11983" s="3">
        <f t="shared" si="1437"/>
        <v>1</v>
      </c>
      <c r="M11983" s="3">
        <v>0</v>
      </c>
      <c r="N11983">
        <v>0.01</v>
      </c>
      <c r="O11983" s="3">
        <f t="shared" si="1438"/>
        <v>0</v>
      </c>
      <c r="P11983" s="3">
        <f t="shared" si="1439"/>
        <v>0</v>
      </c>
    </row>
    <row r="11984" spans="9:16">
      <c r="I11984" s="3">
        <v>0</v>
      </c>
      <c r="J11984">
        <v>0.56000000000000005</v>
      </c>
      <c r="K11984" s="3">
        <f t="shared" si="1436"/>
        <v>1</v>
      </c>
      <c r="L11984" s="3">
        <f t="shared" si="1437"/>
        <v>1</v>
      </c>
      <c r="M11984" s="3">
        <v>0</v>
      </c>
      <c r="N11984">
        <v>0</v>
      </c>
      <c r="O11984" s="3">
        <f t="shared" si="1438"/>
        <v>0</v>
      </c>
      <c r="P11984" s="3">
        <f t="shared" si="1439"/>
        <v>0</v>
      </c>
    </row>
    <row r="11985" spans="9:16">
      <c r="I11985" s="3">
        <v>0</v>
      </c>
      <c r="J11985">
        <v>0.56999999999999995</v>
      </c>
      <c r="K11985" s="3">
        <f t="shared" si="1436"/>
        <v>1</v>
      </c>
      <c r="L11985" s="3">
        <f t="shared" si="1437"/>
        <v>1</v>
      </c>
      <c r="M11985" s="3">
        <v>0</v>
      </c>
      <c r="N11985">
        <v>0</v>
      </c>
      <c r="O11985" s="3">
        <f t="shared" si="1438"/>
        <v>0</v>
      </c>
      <c r="P11985" s="3">
        <f t="shared" si="1439"/>
        <v>0</v>
      </c>
    </row>
    <row r="11986" spans="9:16">
      <c r="I11986" s="3">
        <v>0</v>
      </c>
      <c r="J11986">
        <v>0.57999999999999996</v>
      </c>
      <c r="K11986" s="3">
        <f t="shared" si="1436"/>
        <v>1</v>
      </c>
      <c r="L11986" s="3">
        <f t="shared" si="1437"/>
        <v>1</v>
      </c>
      <c r="M11986" s="3">
        <v>0</v>
      </c>
      <c r="N11986">
        <v>0</v>
      </c>
      <c r="O11986" s="3">
        <f t="shared" si="1438"/>
        <v>0</v>
      </c>
      <c r="P11986" s="3">
        <f t="shared" si="1439"/>
        <v>0</v>
      </c>
    </row>
    <row r="11987" spans="9:16">
      <c r="I11987" s="3">
        <v>1</v>
      </c>
      <c r="J11987">
        <v>0.57999999999999996</v>
      </c>
      <c r="K11987" s="3">
        <f t="shared" si="1436"/>
        <v>1</v>
      </c>
      <c r="L11987" s="3">
        <f t="shared" si="1437"/>
        <v>0</v>
      </c>
      <c r="M11987" s="3">
        <v>0</v>
      </c>
      <c r="N11987">
        <v>0</v>
      </c>
      <c r="O11987" s="3">
        <f t="shared" si="1438"/>
        <v>0</v>
      </c>
      <c r="P11987" s="3">
        <f t="shared" si="1439"/>
        <v>0</v>
      </c>
    </row>
    <row r="11988" spans="9:16">
      <c r="I11988" s="3">
        <v>0</v>
      </c>
      <c r="J11988">
        <v>0.270262</v>
      </c>
      <c r="K11988" s="3">
        <f t="shared" si="1436"/>
        <v>0</v>
      </c>
      <c r="L11988" s="3">
        <f t="shared" si="1437"/>
        <v>0</v>
      </c>
      <c r="M11988" s="3">
        <v>1</v>
      </c>
      <c r="N11988">
        <v>0.62</v>
      </c>
      <c r="O11988" s="3">
        <f t="shared" si="1438"/>
        <v>1</v>
      </c>
      <c r="P11988" s="3">
        <f t="shared" si="1439"/>
        <v>0</v>
      </c>
    </row>
    <row r="11989" spans="9:16">
      <c r="I11989" s="3">
        <v>0</v>
      </c>
      <c r="J11989">
        <v>0.56000000000000005</v>
      </c>
      <c r="K11989" s="3">
        <f t="shared" si="1436"/>
        <v>1</v>
      </c>
      <c r="L11989" s="3">
        <f t="shared" si="1437"/>
        <v>1</v>
      </c>
      <c r="M11989" s="3">
        <v>0</v>
      </c>
      <c r="N11989">
        <v>0</v>
      </c>
      <c r="O11989" s="3">
        <f t="shared" si="1438"/>
        <v>0</v>
      </c>
      <c r="P11989" s="3">
        <f t="shared" si="1439"/>
        <v>0</v>
      </c>
    </row>
    <row r="11990" spans="9:16">
      <c r="I11990" s="3">
        <v>0</v>
      </c>
      <c r="J11990">
        <v>0.57999999999999996</v>
      </c>
      <c r="K11990" s="3">
        <f t="shared" si="1436"/>
        <v>1</v>
      </c>
      <c r="L11990" s="3">
        <f t="shared" si="1437"/>
        <v>1</v>
      </c>
      <c r="M11990" s="3">
        <v>0</v>
      </c>
      <c r="N11990">
        <v>0.31</v>
      </c>
      <c r="O11990" s="3">
        <f t="shared" si="1438"/>
        <v>0</v>
      </c>
      <c r="P11990" s="3">
        <f t="shared" si="1439"/>
        <v>0</v>
      </c>
    </row>
    <row r="11991" spans="9:16">
      <c r="I11991" s="3">
        <v>0</v>
      </c>
      <c r="J11991">
        <v>0.56000000000000005</v>
      </c>
      <c r="K11991" s="3">
        <f t="shared" si="1436"/>
        <v>1</v>
      </c>
      <c r="L11991" s="3">
        <f t="shared" si="1437"/>
        <v>1</v>
      </c>
      <c r="M11991" s="3">
        <v>0</v>
      </c>
      <c r="N11991">
        <v>0</v>
      </c>
      <c r="O11991" s="3">
        <f t="shared" si="1438"/>
        <v>0</v>
      </c>
      <c r="P11991" s="3">
        <f t="shared" si="1439"/>
        <v>0</v>
      </c>
    </row>
    <row r="11992" spans="9:16">
      <c r="I11992" s="3">
        <v>0</v>
      </c>
      <c r="J11992">
        <v>0.57999999999999996</v>
      </c>
      <c r="K11992" s="3">
        <f t="shared" si="1436"/>
        <v>1</v>
      </c>
      <c r="L11992" s="3">
        <f t="shared" si="1437"/>
        <v>1</v>
      </c>
      <c r="M11992" s="3">
        <v>0</v>
      </c>
      <c r="N11992">
        <v>0</v>
      </c>
      <c r="O11992" s="3">
        <f t="shared" si="1438"/>
        <v>0</v>
      </c>
      <c r="P11992" s="3">
        <f t="shared" si="1439"/>
        <v>0</v>
      </c>
    </row>
    <row r="11993" spans="9:16">
      <c r="I11993" s="3">
        <v>0</v>
      </c>
      <c r="J11993">
        <v>0.56999999999999995</v>
      </c>
      <c r="K11993" s="3">
        <f t="shared" si="1436"/>
        <v>1</v>
      </c>
      <c r="L11993" s="3">
        <f t="shared" si="1437"/>
        <v>1</v>
      </c>
      <c r="M11993" s="3">
        <v>0</v>
      </c>
      <c r="N11993">
        <v>0</v>
      </c>
      <c r="O11993" s="3">
        <f t="shared" si="1438"/>
        <v>0</v>
      </c>
      <c r="P11993" s="3">
        <f t="shared" si="1439"/>
        <v>0</v>
      </c>
    </row>
    <row r="11994" spans="9:16">
      <c r="I11994" s="3">
        <v>0</v>
      </c>
      <c r="J11994">
        <v>0.56000000000000005</v>
      </c>
      <c r="K11994" s="3">
        <f t="shared" si="1436"/>
        <v>1</v>
      </c>
      <c r="L11994" s="3">
        <f t="shared" si="1437"/>
        <v>1</v>
      </c>
      <c r="M11994" s="3">
        <v>0</v>
      </c>
      <c r="N11994">
        <v>0</v>
      </c>
      <c r="O11994" s="3">
        <f t="shared" si="1438"/>
        <v>0</v>
      </c>
      <c r="P11994" s="3">
        <f t="shared" si="1439"/>
        <v>0</v>
      </c>
    </row>
    <row r="11995" spans="9:16">
      <c r="I11995" s="3">
        <v>0</v>
      </c>
      <c r="J11995">
        <v>0.56000000000000005</v>
      </c>
      <c r="K11995" s="3">
        <f t="shared" si="1436"/>
        <v>1</v>
      </c>
      <c r="L11995" s="3">
        <f t="shared" si="1437"/>
        <v>1</v>
      </c>
      <c r="M11995" s="3">
        <v>0</v>
      </c>
      <c r="N11995">
        <v>0</v>
      </c>
      <c r="O11995" s="3">
        <f t="shared" si="1438"/>
        <v>0</v>
      </c>
      <c r="P11995" s="3">
        <f t="shared" si="1439"/>
        <v>0</v>
      </c>
    </row>
    <row r="11996" spans="9:16">
      <c r="I11996" s="3">
        <v>0</v>
      </c>
      <c r="J11996">
        <v>0.57999999999999996</v>
      </c>
      <c r="K11996" s="3">
        <f t="shared" si="1436"/>
        <v>1</v>
      </c>
      <c r="L11996" s="3">
        <f t="shared" si="1437"/>
        <v>1</v>
      </c>
      <c r="M11996" s="3">
        <v>0</v>
      </c>
      <c r="N11996">
        <v>0</v>
      </c>
      <c r="O11996" s="3">
        <f t="shared" si="1438"/>
        <v>0</v>
      </c>
      <c r="P11996" s="3">
        <f t="shared" si="1439"/>
        <v>0</v>
      </c>
    </row>
    <row r="11997" spans="9:16">
      <c r="I11997" s="3">
        <v>0</v>
      </c>
      <c r="J11997">
        <v>0.56000000000000005</v>
      </c>
      <c r="K11997" s="3">
        <f t="shared" si="1436"/>
        <v>1</v>
      </c>
      <c r="L11997" s="3">
        <f t="shared" si="1437"/>
        <v>1</v>
      </c>
      <c r="M11997" s="3">
        <v>0</v>
      </c>
      <c r="N11997">
        <v>0</v>
      </c>
      <c r="O11997" s="3">
        <f t="shared" si="1438"/>
        <v>0</v>
      </c>
      <c r="P11997" s="3">
        <f t="shared" si="1439"/>
        <v>0</v>
      </c>
    </row>
    <row r="11998" spans="9:16">
      <c r="I11998" s="3">
        <v>0</v>
      </c>
      <c r="J11998">
        <v>0.56000000000000005</v>
      </c>
      <c r="K11998" s="3">
        <f t="shared" si="1436"/>
        <v>1</v>
      </c>
      <c r="L11998" s="3">
        <f t="shared" si="1437"/>
        <v>1</v>
      </c>
      <c r="M11998" s="3">
        <v>0</v>
      </c>
      <c r="N11998">
        <v>0</v>
      </c>
      <c r="O11998" s="3">
        <f t="shared" si="1438"/>
        <v>0</v>
      </c>
      <c r="P11998" s="3">
        <f t="shared" si="1439"/>
        <v>0</v>
      </c>
    </row>
    <row r="11999" spans="9:16">
      <c r="I11999" s="3">
        <v>0</v>
      </c>
      <c r="J11999">
        <v>0.59</v>
      </c>
      <c r="K11999" s="3">
        <f t="shared" si="1436"/>
        <v>1</v>
      </c>
      <c r="L11999" s="3">
        <f t="shared" si="1437"/>
        <v>1</v>
      </c>
      <c r="M11999" s="3">
        <v>0</v>
      </c>
      <c r="N11999">
        <v>0</v>
      </c>
      <c r="O11999" s="3">
        <f t="shared" si="1438"/>
        <v>0</v>
      </c>
      <c r="P11999" s="3">
        <f t="shared" si="1439"/>
        <v>0</v>
      </c>
    </row>
    <row r="12000" spans="9:16">
      <c r="I12000" s="3">
        <v>0</v>
      </c>
      <c r="J12000">
        <v>0.57999999999999996</v>
      </c>
      <c r="K12000" s="3">
        <f t="shared" si="1436"/>
        <v>1</v>
      </c>
      <c r="L12000" s="3">
        <f t="shared" si="1437"/>
        <v>1</v>
      </c>
      <c r="M12000" s="3">
        <v>0</v>
      </c>
      <c r="N12000">
        <v>0</v>
      </c>
      <c r="O12000" s="3">
        <f t="shared" si="1438"/>
        <v>0</v>
      </c>
      <c r="P12000" s="3">
        <f t="shared" si="1439"/>
        <v>0</v>
      </c>
    </row>
    <row r="12001" spans="9:16">
      <c r="I12001" s="3">
        <v>0</v>
      </c>
      <c r="J12001">
        <v>0.56999999999999995</v>
      </c>
      <c r="K12001" s="3">
        <f t="shared" si="1436"/>
        <v>1</v>
      </c>
      <c r="L12001" s="3">
        <f t="shared" si="1437"/>
        <v>1</v>
      </c>
      <c r="M12001" s="3">
        <v>0</v>
      </c>
      <c r="N12001">
        <v>0</v>
      </c>
      <c r="O12001" s="3">
        <f t="shared" si="1438"/>
        <v>0</v>
      </c>
      <c r="P12001" s="3">
        <f t="shared" si="1439"/>
        <v>0</v>
      </c>
    </row>
    <row r="12002" spans="9:16">
      <c r="I12002" s="3">
        <v>0</v>
      </c>
      <c r="J12002">
        <v>0.56999999999999995</v>
      </c>
      <c r="K12002" s="3">
        <f t="shared" si="1436"/>
        <v>1</v>
      </c>
      <c r="L12002" s="3">
        <f t="shared" si="1437"/>
        <v>1</v>
      </c>
      <c r="M12002" s="3">
        <v>0</v>
      </c>
      <c r="N12002">
        <v>0</v>
      </c>
      <c r="O12002" s="3">
        <f t="shared" si="1438"/>
        <v>0</v>
      </c>
      <c r="P12002" s="3">
        <f t="shared" si="1439"/>
        <v>0</v>
      </c>
    </row>
    <row r="12003" spans="9:16">
      <c r="I12003" s="3">
        <v>0</v>
      </c>
      <c r="J12003">
        <v>0.56999999999999995</v>
      </c>
      <c r="K12003" s="3">
        <f t="shared" si="1436"/>
        <v>1</v>
      </c>
      <c r="L12003" s="3">
        <f t="shared" si="1437"/>
        <v>1</v>
      </c>
      <c r="M12003" s="3">
        <v>0</v>
      </c>
      <c r="N12003">
        <v>0</v>
      </c>
      <c r="O12003" s="3">
        <f t="shared" si="1438"/>
        <v>0</v>
      </c>
      <c r="P12003" s="3">
        <f t="shared" si="1439"/>
        <v>0</v>
      </c>
    </row>
    <row r="12004" spans="9:16">
      <c r="I12004" s="3">
        <v>0</v>
      </c>
      <c r="J12004">
        <v>0.57999999999999996</v>
      </c>
      <c r="K12004" s="3">
        <f t="shared" si="1436"/>
        <v>1</v>
      </c>
      <c r="L12004" s="3">
        <f t="shared" si="1437"/>
        <v>1</v>
      </c>
      <c r="M12004" s="3">
        <v>0</v>
      </c>
      <c r="N12004">
        <v>0</v>
      </c>
      <c r="O12004" s="3">
        <f t="shared" si="1438"/>
        <v>0</v>
      </c>
      <c r="P12004" s="3">
        <f t="shared" si="1439"/>
        <v>0</v>
      </c>
    </row>
    <row r="12005" spans="9:16">
      <c r="I12005" s="3">
        <v>0</v>
      </c>
      <c r="J12005">
        <v>0.57999999999999996</v>
      </c>
      <c r="K12005" s="3">
        <f t="shared" si="1436"/>
        <v>1</v>
      </c>
      <c r="L12005" s="3">
        <f t="shared" si="1437"/>
        <v>1</v>
      </c>
      <c r="M12005" s="3">
        <v>0</v>
      </c>
      <c r="N12005">
        <v>0</v>
      </c>
      <c r="O12005" s="3">
        <f t="shared" si="1438"/>
        <v>0</v>
      </c>
      <c r="P12005" s="3">
        <f t="shared" si="1439"/>
        <v>0</v>
      </c>
    </row>
    <row r="12006" spans="9:16">
      <c r="I12006" s="3">
        <v>0</v>
      </c>
      <c r="J12006">
        <v>0.57999999999999996</v>
      </c>
      <c r="K12006" s="3">
        <f t="shared" si="1436"/>
        <v>1</v>
      </c>
      <c r="L12006" s="3">
        <f t="shared" si="1437"/>
        <v>1</v>
      </c>
      <c r="M12006" s="3">
        <v>0</v>
      </c>
      <c r="N12006">
        <v>0</v>
      </c>
      <c r="O12006" s="3">
        <f t="shared" si="1438"/>
        <v>0</v>
      </c>
      <c r="P12006" s="3">
        <f t="shared" si="1439"/>
        <v>0</v>
      </c>
    </row>
    <row r="12007" spans="9:16">
      <c r="I12007" s="3">
        <v>0</v>
      </c>
      <c r="J12007">
        <v>0.56000000000000005</v>
      </c>
      <c r="K12007" s="3">
        <f t="shared" si="1436"/>
        <v>1</v>
      </c>
      <c r="L12007" s="3">
        <f t="shared" si="1437"/>
        <v>1</v>
      </c>
      <c r="M12007" s="3">
        <v>0</v>
      </c>
      <c r="N12007">
        <v>0</v>
      </c>
      <c r="O12007" s="3">
        <f t="shared" si="1438"/>
        <v>0</v>
      </c>
      <c r="P12007" s="3">
        <f t="shared" si="1439"/>
        <v>0</v>
      </c>
    </row>
    <row r="12008" spans="9:16">
      <c r="I12008" s="3">
        <v>0</v>
      </c>
      <c r="J12008">
        <v>0.56000000000000005</v>
      </c>
      <c r="K12008" s="3">
        <f t="shared" si="1436"/>
        <v>1</v>
      </c>
      <c r="L12008" s="3">
        <f t="shared" si="1437"/>
        <v>1</v>
      </c>
      <c r="M12008" s="3">
        <v>0</v>
      </c>
      <c r="N12008">
        <v>0</v>
      </c>
      <c r="O12008" s="3">
        <f t="shared" si="1438"/>
        <v>0</v>
      </c>
      <c r="P12008" s="3">
        <f t="shared" si="1439"/>
        <v>0</v>
      </c>
    </row>
    <row r="12009" spans="9:16">
      <c r="I12009" s="3">
        <v>0</v>
      </c>
      <c r="J12009">
        <v>0.56000000000000005</v>
      </c>
      <c r="K12009" s="3">
        <f t="shared" si="1436"/>
        <v>1</v>
      </c>
      <c r="L12009" s="3">
        <f t="shared" si="1437"/>
        <v>1</v>
      </c>
      <c r="M12009" s="3">
        <v>1</v>
      </c>
      <c r="N12009">
        <v>0</v>
      </c>
      <c r="O12009" s="3">
        <f t="shared" si="1438"/>
        <v>0</v>
      </c>
      <c r="P12009" s="3">
        <f t="shared" si="1439"/>
        <v>1</v>
      </c>
    </row>
    <row r="12010" spans="9:16">
      <c r="I12010" s="3">
        <v>0</v>
      </c>
      <c r="J12010">
        <v>0.57999999999999996</v>
      </c>
      <c r="K12010" s="3">
        <f t="shared" si="1436"/>
        <v>1</v>
      </c>
      <c r="L12010" s="3">
        <f t="shared" si="1437"/>
        <v>1</v>
      </c>
      <c r="M12010" s="3">
        <v>0</v>
      </c>
      <c r="N12010">
        <v>0</v>
      </c>
      <c r="O12010" s="3">
        <f t="shared" si="1438"/>
        <v>0</v>
      </c>
      <c r="P12010" s="3">
        <f t="shared" si="1439"/>
        <v>0</v>
      </c>
    </row>
    <row r="12011" spans="9:16">
      <c r="I12011" s="3">
        <v>0</v>
      </c>
      <c r="J12011">
        <v>0.56999999999999995</v>
      </c>
      <c r="K12011" s="3">
        <f t="shared" si="1436"/>
        <v>1</v>
      </c>
      <c r="L12011" s="3">
        <f t="shared" si="1437"/>
        <v>1</v>
      </c>
      <c r="M12011" s="3">
        <v>0</v>
      </c>
      <c r="N12011">
        <v>0</v>
      </c>
      <c r="O12011" s="3">
        <f t="shared" si="1438"/>
        <v>0</v>
      </c>
      <c r="P12011" s="3">
        <f t="shared" si="1439"/>
        <v>0</v>
      </c>
    </row>
    <row r="12012" spans="9:16">
      <c r="I12012" s="3">
        <v>0</v>
      </c>
      <c r="J12012">
        <v>0.57999999999999996</v>
      </c>
      <c r="K12012" s="3">
        <f t="shared" si="1436"/>
        <v>1</v>
      </c>
      <c r="L12012" s="3">
        <f t="shared" si="1437"/>
        <v>1</v>
      </c>
      <c r="M12012" s="3">
        <v>0</v>
      </c>
      <c r="N12012">
        <v>0</v>
      </c>
      <c r="O12012" s="3">
        <f t="shared" si="1438"/>
        <v>0</v>
      </c>
      <c r="P12012" s="3">
        <f t="shared" si="1439"/>
        <v>0</v>
      </c>
    </row>
    <row r="12013" spans="9:16">
      <c r="I12013" s="3">
        <v>0</v>
      </c>
      <c r="J12013">
        <v>0.57999999999999996</v>
      </c>
      <c r="K12013" s="3">
        <f t="shared" si="1436"/>
        <v>1</v>
      </c>
      <c r="L12013" s="3">
        <f t="shared" si="1437"/>
        <v>1</v>
      </c>
      <c r="M12013" s="3">
        <v>0</v>
      </c>
      <c r="N12013">
        <v>0</v>
      </c>
      <c r="O12013" s="3">
        <f t="shared" si="1438"/>
        <v>0</v>
      </c>
      <c r="P12013" s="3">
        <f t="shared" si="1439"/>
        <v>0</v>
      </c>
    </row>
    <row r="12014" spans="9:16">
      <c r="I12014" s="3">
        <v>1</v>
      </c>
      <c r="J12014">
        <v>7.5532699999999994E-2</v>
      </c>
      <c r="K12014" s="3">
        <f t="shared" si="1436"/>
        <v>0</v>
      </c>
      <c r="L12014" s="3">
        <f t="shared" si="1437"/>
        <v>1</v>
      </c>
      <c r="M12014" s="3">
        <v>0</v>
      </c>
      <c r="N12014">
        <v>0</v>
      </c>
      <c r="O12014" s="3">
        <f t="shared" si="1438"/>
        <v>0</v>
      </c>
      <c r="P12014" s="3">
        <f t="shared" si="1439"/>
        <v>0</v>
      </c>
    </row>
    <row r="12015" spans="9:16">
      <c r="I12015" s="3">
        <v>0</v>
      </c>
      <c r="J12015">
        <v>0.57999999999999996</v>
      </c>
      <c r="K12015" s="3">
        <f t="shared" si="1436"/>
        <v>1</v>
      </c>
      <c r="L12015" s="3">
        <f t="shared" si="1437"/>
        <v>1</v>
      </c>
      <c r="M12015" s="3">
        <v>0</v>
      </c>
      <c r="N12015">
        <v>0</v>
      </c>
      <c r="O12015" s="3">
        <f t="shared" si="1438"/>
        <v>0</v>
      </c>
      <c r="P12015" s="3">
        <f t="shared" si="1439"/>
        <v>0</v>
      </c>
    </row>
    <row r="12016" spans="9:16">
      <c r="I12016" s="3">
        <v>0</v>
      </c>
      <c r="J12016">
        <v>0.56000000000000005</v>
      </c>
      <c r="K12016" s="3">
        <f t="shared" si="1436"/>
        <v>1</v>
      </c>
      <c r="L12016" s="3">
        <f t="shared" si="1437"/>
        <v>1</v>
      </c>
      <c r="M12016" s="3">
        <v>0</v>
      </c>
      <c r="N12016">
        <v>0</v>
      </c>
      <c r="O12016" s="3">
        <f t="shared" si="1438"/>
        <v>0</v>
      </c>
      <c r="P12016" s="3">
        <f t="shared" si="1439"/>
        <v>0</v>
      </c>
    </row>
    <row r="12017" spans="9:16">
      <c r="I12017" s="3">
        <v>0</v>
      </c>
      <c r="J12017">
        <v>0.57999999999999996</v>
      </c>
      <c r="K12017" s="3">
        <f t="shared" si="1436"/>
        <v>1</v>
      </c>
      <c r="L12017" s="3">
        <f t="shared" si="1437"/>
        <v>1</v>
      </c>
      <c r="M12017" s="3">
        <v>0</v>
      </c>
      <c r="N12017">
        <v>0</v>
      </c>
      <c r="O12017" s="3">
        <f t="shared" si="1438"/>
        <v>0</v>
      </c>
      <c r="P12017" s="3">
        <f t="shared" si="1439"/>
        <v>0</v>
      </c>
    </row>
    <row r="12018" spans="9:16">
      <c r="I12018" s="3">
        <v>0</v>
      </c>
      <c r="J12018">
        <v>0.59</v>
      </c>
      <c r="K12018" s="3">
        <f t="shared" si="1436"/>
        <v>1</v>
      </c>
      <c r="L12018" s="3">
        <f t="shared" si="1437"/>
        <v>1</v>
      </c>
      <c r="M12018" s="3">
        <v>0</v>
      </c>
      <c r="N12018">
        <v>0</v>
      </c>
      <c r="O12018" s="3">
        <f t="shared" si="1438"/>
        <v>0</v>
      </c>
      <c r="P12018" s="3">
        <f t="shared" si="1439"/>
        <v>0</v>
      </c>
    </row>
    <row r="12019" spans="9:16">
      <c r="I12019" s="3">
        <v>0</v>
      </c>
      <c r="J12019">
        <v>0.57999999999999996</v>
      </c>
      <c r="K12019" s="3">
        <f t="shared" si="1436"/>
        <v>1</v>
      </c>
      <c r="L12019" s="3">
        <f t="shared" si="1437"/>
        <v>1</v>
      </c>
      <c r="M12019" s="3">
        <v>0</v>
      </c>
      <c r="N12019">
        <v>0</v>
      </c>
      <c r="O12019" s="3">
        <f t="shared" si="1438"/>
        <v>0</v>
      </c>
      <c r="P12019" s="3">
        <f t="shared" si="1439"/>
        <v>0</v>
      </c>
    </row>
    <row r="12020" spans="9:16">
      <c r="I12020" s="3">
        <v>0</v>
      </c>
      <c r="J12020">
        <v>0.57999999999999996</v>
      </c>
      <c r="K12020" s="3">
        <f t="shared" si="1436"/>
        <v>1</v>
      </c>
      <c r="L12020" s="3">
        <f t="shared" si="1437"/>
        <v>1</v>
      </c>
      <c r="M12020" s="3">
        <v>0</v>
      </c>
      <c r="N12020">
        <v>0</v>
      </c>
      <c r="O12020" s="3">
        <f t="shared" si="1438"/>
        <v>0</v>
      </c>
      <c r="P12020" s="3">
        <f t="shared" si="1439"/>
        <v>0</v>
      </c>
    </row>
    <row r="12021" spans="9:16">
      <c r="I12021" s="3">
        <v>0</v>
      </c>
      <c r="J12021">
        <v>0.57999999999999996</v>
      </c>
      <c r="K12021" s="3">
        <f t="shared" si="1436"/>
        <v>1</v>
      </c>
      <c r="L12021" s="3">
        <f t="shared" si="1437"/>
        <v>1</v>
      </c>
      <c r="M12021" s="3">
        <v>0</v>
      </c>
      <c r="N12021">
        <v>0</v>
      </c>
      <c r="O12021" s="3">
        <f t="shared" si="1438"/>
        <v>0</v>
      </c>
      <c r="P12021" s="3">
        <f t="shared" si="1439"/>
        <v>0</v>
      </c>
    </row>
    <row r="12022" spans="9:16">
      <c r="I12022" s="3">
        <v>0</v>
      </c>
      <c r="J12022">
        <v>0.56999999999999995</v>
      </c>
      <c r="K12022" s="3">
        <f t="shared" si="1436"/>
        <v>1</v>
      </c>
      <c r="L12022" s="3">
        <f t="shared" si="1437"/>
        <v>1</v>
      </c>
      <c r="M12022" s="3">
        <v>0</v>
      </c>
      <c r="N12022">
        <v>0.4</v>
      </c>
      <c r="O12022" s="3">
        <f t="shared" si="1438"/>
        <v>0</v>
      </c>
      <c r="P12022" s="3">
        <f t="shared" si="1439"/>
        <v>0</v>
      </c>
    </row>
    <row r="12023" spans="9:16">
      <c r="I12023" s="3">
        <v>1</v>
      </c>
      <c r="J12023">
        <v>0.56000000000000005</v>
      </c>
      <c r="K12023" s="3">
        <f t="shared" si="1436"/>
        <v>1</v>
      </c>
      <c r="L12023" s="3">
        <f t="shared" si="1437"/>
        <v>0</v>
      </c>
      <c r="M12023" s="3">
        <v>0</v>
      </c>
      <c r="N12023">
        <v>0.53</v>
      </c>
      <c r="O12023" s="3">
        <f t="shared" si="1438"/>
        <v>1</v>
      </c>
      <c r="P12023" s="3">
        <f t="shared" si="1439"/>
        <v>1</v>
      </c>
    </row>
    <row r="12024" spans="9:16">
      <c r="I12024" s="3">
        <v>0</v>
      </c>
      <c r="J12024">
        <v>0.56000000000000005</v>
      </c>
      <c r="K12024" s="3">
        <f t="shared" si="1436"/>
        <v>1</v>
      </c>
      <c r="L12024" s="3">
        <f t="shared" si="1437"/>
        <v>1</v>
      </c>
      <c r="M12024" s="3">
        <v>0</v>
      </c>
      <c r="N12024">
        <v>0</v>
      </c>
      <c r="O12024" s="3">
        <f t="shared" si="1438"/>
        <v>0</v>
      </c>
      <c r="P12024" s="3">
        <f t="shared" si="1439"/>
        <v>0</v>
      </c>
    </row>
    <row r="12025" spans="9:16">
      <c r="I12025" s="3">
        <v>0</v>
      </c>
      <c r="J12025">
        <v>0.57999999999999996</v>
      </c>
      <c r="K12025" s="3">
        <f t="shared" si="1436"/>
        <v>1</v>
      </c>
      <c r="L12025" s="3">
        <f t="shared" si="1437"/>
        <v>1</v>
      </c>
      <c r="M12025" s="3">
        <v>0</v>
      </c>
      <c r="N12025">
        <v>0</v>
      </c>
      <c r="O12025" s="3">
        <f t="shared" si="1438"/>
        <v>0</v>
      </c>
      <c r="P12025" s="3">
        <f t="shared" si="1439"/>
        <v>0</v>
      </c>
    </row>
    <row r="12026" spans="9:16">
      <c r="I12026" s="3">
        <v>0</v>
      </c>
      <c r="J12026">
        <v>0.57999999999999996</v>
      </c>
      <c r="K12026" s="3">
        <f t="shared" si="1436"/>
        <v>1</v>
      </c>
      <c r="L12026" s="3">
        <f t="shared" si="1437"/>
        <v>1</v>
      </c>
      <c r="M12026" s="3">
        <v>0</v>
      </c>
      <c r="N12026">
        <v>0</v>
      </c>
      <c r="O12026" s="3">
        <f t="shared" si="1438"/>
        <v>0</v>
      </c>
      <c r="P12026" s="3">
        <f t="shared" si="1439"/>
        <v>0</v>
      </c>
    </row>
    <row r="12027" spans="9:16">
      <c r="I12027" s="3">
        <v>0</v>
      </c>
      <c r="J12027">
        <v>0.56000000000000005</v>
      </c>
      <c r="K12027" s="3">
        <f t="shared" si="1436"/>
        <v>1</v>
      </c>
      <c r="L12027" s="3">
        <f t="shared" si="1437"/>
        <v>1</v>
      </c>
      <c r="M12027" s="3">
        <v>0</v>
      </c>
      <c r="N12027">
        <v>0</v>
      </c>
      <c r="O12027" s="3">
        <f t="shared" si="1438"/>
        <v>0</v>
      </c>
      <c r="P12027" s="3">
        <f t="shared" si="1439"/>
        <v>0</v>
      </c>
    </row>
    <row r="12028" spans="9:16">
      <c r="I12028" s="3">
        <v>0</v>
      </c>
      <c r="J12028">
        <v>0.57999999999999996</v>
      </c>
      <c r="K12028" s="3">
        <f t="shared" si="1436"/>
        <v>1</v>
      </c>
      <c r="L12028" s="3">
        <f t="shared" si="1437"/>
        <v>1</v>
      </c>
      <c r="M12028" s="3">
        <v>0</v>
      </c>
      <c r="N12028">
        <v>0</v>
      </c>
      <c r="O12028" s="3">
        <f t="shared" si="1438"/>
        <v>0</v>
      </c>
      <c r="P12028" s="3">
        <f t="shared" si="1439"/>
        <v>0</v>
      </c>
    </row>
    <row r="12029" spans="9:16">
      <c r="I12029" s="3">
        <v>0</v>
      </c>
      <c r="J12029">
        <v>0.57999999999999996</v>
      </c>
      <c r="K12029" s="3">
        <f t="shared" si="1436"/>
        <v>1</v>
      </c>
      <c r="L12029" s="3">
        <f t="shared" si="1437"/>
        <v>1</v>
      </c>
      <c r="M12029" s="3">
        <v>0</v>
      </c>
      <c r="N12029">
        <v>0</v>
      </c>
      <c r="O12029" s="3">
        <f t="shared" si="1438"/>
        <v>0</v>
      </c>
      <c r="P12029" s="3">
        <f t="shared" si="1439"/>
        <v>0</v>
      </c>
    </row>
    <row r="12030" spans="9:16">
      <c r="I12030" s="3">
        <v>0</v>
      </c>
      <c r="J12030">
        <v>0.57999999999999996</v>
      </c>
      <c r="K12030" s="3">
        <f t="shared" si="1436"/>
        <v>1</v>
      </c>
      <c r="L12030" s="3">
        <f t="shared" si="1437"/>
        <v>1</v>
      </c>
      <c r="M12030" s="3">
        <v>0</v>
      </c>
      <c r="N12030">
        <v>0</v>
      </c>
      <c r="O12030" s="3">
        <f t="shared" si="1438"/>
        <v>0</v>
      </c>
      <c r="P12030" s="3">
        <f t="shared" si="1439"/>
        <v>0</v>
      </c>
    </row>
    <row r="12031" spans="9:16">
      <c r="I12031" s="3">
        <v>0</v>
      </c>
      <c r="J12031">
        <v>0.57999999999999996</v>
      </c>
      <c r="K12031" s="3">
        <f t="shared" si="1436"/>
        <v>1</v>
      </c>
      <c r="L12031" s="3">
        <f t="shared" si="1437"/>
        <v>1</v>
      </c>
      <c r="M12031" s="3">
        <v>0</v>
      </c>
      <c r="N12031">
        <v>0</v>
      </c>
      <c r="O12031" s="3">
        <f t="shared" si="1438"/>
        <v>0</v>
      </c>
      <c r="P12031" s="3">
        <f t="shared" si="1439"/>
        <v>0</v>
      </c>
    </row>
    <row r="12032" spans="9:16">
      <c r="I12032" s="3">
        <v>0</v>
      </c>
      <c r="J12032">
        <v>0.59</v>
      </c>
      <c r="K12032" s="3">
        <f t="shared" si="1436"/>
        <v>1</v>
      </c>
      <c r="L12032" s="3">
        <f t="shared" si="1437"/>
        <v>1</v>
      </c>
      <c r="M12032" s="3">
        <v>0</v>
      </c>
      <c r="N12032">
        <v>0</v>
      </c>
      <c r="O12032" s="3">
        <f t="shared" si="1438"/>
        <v>0</v>
      </c>
      <c r="P12032" s="3">
        <f t="shared" si="1439"/>
        <v>0</v>
      </c>
    </row>
    <row r="12033" spans="9:16">
      <c r="I12033" s="3">
        <v>0</v>
      </c>
      <c r="J12033">
        <v>0.56999999999999995</v>
      </c>
      <c r="K12033" s="3">
        <f t="shared" si="1436"/>
        <v>1</v>
      </c>
      <c r="L12033" s="3">
        <f t="shared" si="1437"/>
        <v>1</v>
      </c>
      <c r="M12033" s="3">
        <v>0</v>
      </c>
      <c r="N12033">
        <v>0.34</v>
      </c>
      <c r="O12033" s="3">
        <f t="shared" si="1438"/>
        <v>0</v>
      </c>
      <c r="P12033" s="3">
        <f t="shared" si="1439"/>
        <v>0</v>
      </c>
    </row>
    <row r="12034" spans="9:16">
      <c r="I12034" s="3">
        <v>0</v>
      </c>
      <c r="J12034">
        <v>0.57999999999999996</v>
      </c>
      <c r="K12034" s="3">
        <f t="shared" si="1436"/>
        <v>1</v>
      </c>
      <c r="L12034" s="3">
        <f t="shared" si="1437"/>
        <v>1</v>
      </c>
      <c r="M12034" s="3">
        <v>0</v>
      </c>
      <c r="N12034">
        <v>0.03</v>
      </c>
      <c r="O12034" s="3">
        <f t="shared" si="1438"/>
        <v>0</v>
      </c>
      <c r="P12034" s="3">
        <f t="shared" si="1439"/>
        <v>0</v>
      </c>
    </row>
    <row r="12035" spans="9:16">
      <c r="I12035" s="3">
        <v>0</v>
      </c>
      <c r="J12035">
        <v>0.56000000000000005</v>
      </c>
      <c r="K12035" s="3">
        <f t="shared" ref="K12035:K12068" si="1440">+ROUND(J12035,0)</f>
        <v>1</v>
      </c>
      <c r="L12035" s="3">
        <f t="shared" ref="L12035:L12068" si="1441">+ABS(I12035-K12035)</f>
        <v>1</v>
      </c>
      <c r="M12035" s="3">
        <v>0</v>
      </c>
      <c r="N12035">
        <v>0</v>
      </c>
      <c r="O12035" s="3">
        <f t="shared" ref="O12035:O12098" si="1442">+ROUND(N12035,0)</f>
        <v>0</v>
      </c>
      <c r="P12035" s="3">
        <f t="shared" ref="P12035:P12098" si="1443">+ABS(M12035-O12035)</f>
        <v>0</v>
      </c>
    </row>
    <row r="12036" spans="9:16">
      <c r="I12036" s="3">
        <v>0</v>
      </c>
      <c r="J12036">
        <v>0.57999999999999996</v>
      </c>
      <c r="K12036" s="3">
        <f t="shared" si="1440"/>
        <v>1</v>
      </c>
      <c r="L12036" s="3">
        <f t="shared" si="1441"/>
        <v>1</v>
      </c>
      <c r="M12036" s="3">
        <v>0</v>
      </c>
      <c r="N12036">
        <v>0</v>
      </c>
      <c r="O12036" s="3">
        <f t="shared" si="1442"/>
        <v>0</v>
      </c>
      <c r="P12036" s="3">
        <f t="shared" si="1443"/>
        <v>0</v>
      </c>
    </row>
    <row r="12037" spans="9:16">
      <c r="I12037" s="3">
        <v>0</v>
      </c>
      <c r="J12037">
        <v>0.54004300000000005</v>
      </c>
      <c r="K12037" s="3">
        <f t="shared" si="1440"/>
        <v>1</v>
      </c>
      <c r="L12037" s="3">
        <f t="shared" si="1441"/>
        <v>1</v>
      </c>
      <c r="M12037" s="3">
        <v>0</v>
      </c>
      <c r="N12037">
        <v>0</v>
      </c>
      <c r="O12037" s="3">
        <f t="shared" si="1442"/>
        <v>0</v>
      </c>
      <c r="P12037" s="3">
        <f t="shared" si="1443"/>
        <v>0</v>
      </c>
    </row>
    <row r="12038" spans="9:16">
      <c r="I12038" s="3">
        <v>0</v>
      </c>
      <c r="J12038">
        <v>0.56000000000000005</v>
      </c>
      <c r="K12038" s="3">
        <f t="shared" si="1440"/>
        <v>1</v>
      </c>
      <c r="L12038" s="3">
        <f t="shared" si="1441"/>
        <v>1</v>
      </c>
      <c r="M12038" s="3">
        <v>0</v>
      </c>
      <c r="N12038">
        <v>0</v>
      </c>
      <c r="O12038" s="3">
        <f t="shared" si="1442"/>
        <v>0</v>
      </c>
      <c r="P12038" s="3">
        <f t="shared" si="1443"/>
        <v>0</v>
      </c>
    </row>
    <row r="12039" spans="9:16">
      <c r="I12039" s="3">
        <v>1</v>
      </c>
      <c r="J12039">
        <v>0.56000000000000005</v>
      </c>
      <c r="K12039" s="3">
        <f t="shared" si="1440"/>
        <v>1</v>
      </c>
      <c r="L12039" s="3">
        <f t="shared" si="1441"/>
        <v>0</v>
      </c>
      <c r="M12039" s="3">
        <v>0</v>
      </c>
      <c r="N12039">
        <v>0</v>
      </c>
      <c r="O12039" s="3">
        <f t="shared" si="1442"/>
        <v>0</v>
      </c>
      <c r="P12039" s="3">
        <f t="shared" si="1443"/>
        <v>0</v>
      </c>
    </row>
    <row r="12040" spans="9:16">
      <c r="I12040" s="3">
        <v>0</v>
      </c>
      <c r="J12040">
        <v>0.57999999999999996</v>
      </c>
      <c r="K12040" s="3">
        <f t="shared" si="1440"/>
        <v>1</v>
      </c>
      <c r="L12040" s="3">
        <f t="shared" si="1441"/>
        <v>1</v>
      </c>
      <c r="M12040" s="3">
        <v>0</v>
      </c>
      <c r="N12040">
        <v>0</v>
      </c>
      <c r="O12040" s="3">
        <f t="shared" si="1442"/>
        <v>0</v>
      </c>
      <c r="P12040" s="3">
        <f t="shared" si="1443"/>
        <v>0</v>
      </c>
    </row>
    <row r="12041" spans="9:16">
      <c r="I12041" s="3">
        <v>0</v>
      </c>
      <c r="J12041">
        <v>0.56000000000000005</v>
      </c>
      <c r="K12041" s="3">
        <f t="shared" si="1440"/>
        <v>1</v>
      </c>
      <c r="L12041" s="3">
        <f t="shared" si="1441"/>
        <v>1</v>
      </c>
      <c r="M12041" s="3">
        <v>0</v>
      </c>
      <c r="N12041">
        <v>0</v>
      </c>
      <c r="O12041" s="3">
        <f t="shared" si="1442"/>
        <v>0</v>
      </c>
      <c r="P12041" s="3">
        <f t="shared" si="1443"/>
        <v>0</v>
      </c>
    </row>
    <row r="12042" spans="9:16">
      <c r="I12042" s="3">
        <v>0</v>
      </c>
      <c r="J12042">
        <v>0.52</v>
      </c>
      <c r="K12042" s="3">
        <f t="shared" si="1440"/>
        <v>1</v>
      </c>
      <c r="L12042" s="3">
        <f t="shared" si="1441"/>
        <v>1</v>
      </c>
      <c r="M12042" s="3">
        <v>0</v>
      </c>
      <c r="N12042">
        <v>0</v>
      </c>
      <c r="O12042" s="3">
        <f t="shared" si="1442"/>
        <v>0</v>
      </c>
      <c r="P12042" s="3">
        <f t="shared" si="1443"/>
        <v>0</v>
      </c>
    </row>
    <row r="12043" spans="9:16">
      <c r="I12043" s="3">
        <v>0</v>
      </c>
      <c r="J12043">
        <v>0.57999999999999996</v>
      </c>
      <c r="K12043" s="3">
        <f t="shared" si="1440"/>
        <v>1</v>
      </c>
      <c r="L12043" s="3">
        <f t="shared" si="1441"/>
        <v>1</v>
      </c>
      <c r="M12043" s="3">
        <v>0</v>
      </c>
      <c r="N12043">
        <v>0</v>
      </c>
      <c r="O12043" s="3">
        <f t="shared" si="1442"/>
        <v>0</v>
      </c>
      <c r="P12043" s="3">
        <f t="shared" si="1443"/>
        <v>0</v>
      </c>
    </row>
    <row r="12044" spans="9:16">
      <c r="I12044" s="3">
        <v>0</v>
      </c>
      <c r="J12044">
        <v>0.57999999999999996</v>
      </c>
      <c r="K12044" s="3">
        <f t="shared" si="1440"/>
        <v>1</v>
      </c>
      <c r="L12044" s="3">
        <f t="shared" si="1441"/>
        <v>1</v>
      </c>
      <c r="M12044" s="3">
        <v>0</v>
      </c>
      <c r="N12044">
        <v>0</v>
      </c>
      <c r="O12044" s="3">
        <f t="shared" si="1442"/>
        <v>0</v>
      </c>
      <c r="P12044" s="3">
        <f t="shared" si="1443"/>
        <v>0</v>
      </c>
    </row>
    <row r="12045" spans="9:16">
      <c r="I12045" s="3">
        <v>0</v>
      </c>
      <c r="J12045">
        <v>0.56999999999999995</v>
      </c>
      <c r="K12045" s="3">
        <f t="shared" si="1440"/>
        <v>1</v>
      </c>
      <c r="L12045" s="3">
        <f t="shared" si="1441"/>
        <v>1</v>
      </c>
      <c r="M12045" s="3">
        <v>0</v>
      </c>
      <c r="N12045">
        <v>0</v>
      </c>
      <c r="O12045" s="3">
        <f t="shared" si="1442"/>
        <v>0</v>
      </c>
      <c r="P12045" s="3">
        <f t="shared" si="1443"/>
        <v>0</v>
      </c>
    </row>
    <row r="12046" spans="9:16">
      <c r="I12046" s="3">
        <v>0</v>
      </c>
      <c r="J12046">
        <v>0.59</v>
      </c>
      <c r="K12046" s="3">
        <f t="shared" si="1440"/>
        <v>1</v>
      </c>
      <c r="L12046" s="3">
        <f t="shared" si="1441"/>
        <v>1</v>
      </c>
      <c r="M12046" s="3">
        <v>0</v>
      </c>
      <c r="N12046">
        <v>0</v>
      </c>
      <c r="O12046" s="3">
        <f t="shared" si="1442"/>
        <v>0</v>
      </c>
      <c r="P12046" s="3">
        <f t="shared" si="1443"/>
        <v>0</v>
      </c>
    </row>
    <row r="12047" spans="9:16">
      <c r="I12047" s="3">
        <v>0</v>
      </c>
      <c r="J12047">
        <v>0.57999999999999996</v>
      </c>
      <c r="K12047" s="3">
        <f t="shared" si="1440"/>
        <v>1</v>
      </c>
      <c r="L12047" s="3">
        <f t="shared" si="1441"/>
        <v>1</v>
      </c>
      <c r="M12047" s="3">
        <v>0</v>
      </c>
      <c r="N12047">
        <v>0</v>
      </c>
      <c r="O12047" s="3">
        <f t="shared" si="1442"/>
        <v>0</v>
      </c>
      <c r="P12047" s="3">
        <f t="shared" si="1443"/>
        <v>0</v>
      </c>
    </row>
    <row r="12048" spans="9:16">
      <c r="I12048" s="3">
        <v>0</v>
      </c>
      <c r="J12048">
        <v>0.56999999999999995</v>
      </c>
      <c r="K12048" s="3">
        <f t="shared" si="1440"/>
        <v>1</v>
      </c>
      <c r="L12048" s="3">
        <f t="shared" si="1441"/>
        <v>1</v>
      </c>
      <c r="M12048" s="3">
        <v>0</v>
      </c>
      <c r="N12048">
        <v>0</v>
      </c>
      <c r="O12048" s="3">
        <f t="shared" si="1442"/>
        <v>0</v>
      </c>
      <c r="P12048" s="3">
        <f t="shared" si="1443"/>
        <v>0</v>
      </c>
    </row>
    <row r="12049" spans="9:16">
      <c r="I12049" s="3">
        <v>0</v>
      </c>
      <c r="J12049">
        <v>0.57999999999999996</v>
      </c>
      <c r="K12049" s="3">
        <f t="shared" si="1440"/>
        <v>1</v>
      </c>
      <c r="L12049" s="3">
        <f t="shared" si="1441"/>
        <v>1</v>
      </c>
      <c r="M12049" s="3">
        <v>0</v>
      </c>
      <c r="N12049">
        <v>0</v>
      </c>
      <c r="O12049" s="3">
        <f t="shared" si="1442"/>
        <v>0</v>
      </c>
      <c r="P12049" s="3">
        <f t="shared" si="1443"/>
        <v>0</v>
      </c>
    </row>
    <row r="12050" spans="9:16">
      <c r="I12050" s="3">
        <v>0</v>
      </c>
      <c r="J12050">
        <v>0.57999999999999996</v>
      </c>
      <c r="K12050" s="3">
        <f t="shared" si="1440"/>
        <v>1</v>
      </c>
      <c r="L12050" s="3">
        <f t="shared" si="1441"/>
        <v>1</v>
      </c>
      <c r="M12050" s="3">
        <v>0</v>
      </c>
      <c r="N12050">
        <v>0</v>
      </c>
      <c r="O12050" s="3">
        <f t="shared" si="1442"/>
        <v>0</v>
      </c>
      <c r="P12050" s="3">
        <f t="shared" si="1443"/>
        <v>0</v>
      </c>
    </row>
    <row r="12051" spans="9:16">
      <c r="I12051" s="3">
        <v>0</v>
      </c>
      <c r="J12051">
        <v>0.56999999999999995</v>
      </c>
      <c r="K12051" s="3">
        <f t="shared" si="1440"/>
        <v>1</v>
      </c>
      <c r="L12051" s="3">
        <f t="shared" si="1441"/>
        <v>1</v>
      </c>
      <c r="M12051" s="3">
        <v>0</v>
      </c>
      <c r="N12051">
        <v>0</v>
      </c>
      <c r="O12051" s="3">
        <f t="shared" si="1442"/>
        <v>0</v>
      </c>
      <c r="P12051" s="3">
        <f t="shared" si="1443"/>
        <v>0</v>
      </c>
    </row>
    <row r="12052" spans="9:16">
      <c r="I12052" s="3">
        <v>1</v>
      </c>
      <c r="J12052">
        <v>0.57999999999999996</v>
      </c>
      <c r="K12052" s="3">
        <f t="shared" si="1440"/>
        <v>1</v>
      </c>
      <c r="L12052" s="3">
        <f t="shared" si="1441"/>
        <v>0</v>
      </c>
      <c r="M12052" s="3">
        <v>0</v>
      </c>
      <c r="N12052">
        <v>0</v>
      </c>
      <c r="O12052" s="3">
        <f t="shared" si="1442"/>
        <v>0</v>
      </c>
      <c r="P12052" s="3">
        <f t="shared" si="1443"/>
        <v>0</v>
      </c>
    </row>
    <row r="12053" spans="9:16">
      <c r="I12053" s="3">
        <v>0</v>
      </c>
      <c r="J12053">
        <v>0.56000000000000005</v>
      </c>
      <c r="K12053" s="3">
        <f t="shared" si="1440"/>
        <v>1</v>
      </c>
      <c r="L12053" s="3">
        <f t="shared" si="1441"/>
        <v>1</v>
      </c>
      <c r="M12053" s="3">
        <v>0</v>
      </c>
      <c r="N12053">
        <v>0</v>
      </c>
      <c r="O12053" s="3">
        <f t="shared" si="1442"/>
        <v>0</v>
      </c>
      <c r="P12053" s="3">
        <f t="shared" si="1443"/>
        <v>0</v>
      </c>
    </row>
    <row r="12054" spans="9:16">
      <c r="I12054" s="3">
        <v>0</v>
      </c>
      <c r="J12054">
        <v>0.56000000000000005</v>
      </c>
      <c r="K12054" s="3">
        <f t="shared" si="1440"/>
        <v>1</v>
      </c>
      <c r="L12054" s="3">
        <f t="shared" si="1441"/>
        <v>1</v>
      </c>
      <c r="M12054" s="3">
        <v>1</v>
      </c>
      <c r="N12054">
        <v>0.37</v>
      </c>
      <c r="O12054" s="3">
        <f t="shared" si="1442"/>
        <v>0</v>
      </c>
      <c r="P12054" s="3">
        <f t="shared" si="1443"/>
        <v>1</v>
      </c>
    </row>
    <row r="12055" spans="9:16">
      <c r="I12055" s="3">
        <v>0</v>
      </c>
      <c r="J12055">
        <v>0.57999999999999996</v>
      </c>
      <c r="K12055" s="3">
        <f t="shared" si="1440"/>
        <v>1</v>
      </c>
      <c r="L12055" s="3">
        <f t="shared" si="1441"/>
        <v>1</v>
      </c>
      <c r="M12055" s="3">
        <v>0</v>
      </c>
      <c r="N12055">
        <v>0</v>
      </c>
      <c r="O12055" s="3">
        <f t="shared" si="1442"/>
        <v>0</v>
      </c>
      <c r="P12055" s="3">
        <f t="shared" si="1443"/>
        <v>0</v>
      </c>
    </row>
    <row r="12056" spans="9:16">
      <c r="I12056" s="3">
        <v>0</v>
      </c>
      <c r="J12056">
        <v>0.57999999999999996</v>
      </c>
      <c r="K12056" s="3">
        <f t="shared" si="1440"/>
        <v>1</v>
      </c>
      <c r="L12056" s="3">
        <f t="shared" si="1441"/>
        <v>1</v>
      </c>
      <c r="M12056" s="3">
        <v>0</v>
      </c>
      <c r="N12056">
        <v>0</v>
      </c>
      <c r="O12056" s="3">
        <f t="shared" si="1442"/>
        <v>0</v>
      </c>
      <c r="P12056" s="3">
        <f t="shared" si="1443"/>
        <v>0</v>
      </c>
    </row>
    <row r="12057" spans="9:16">
      <c r="I12057" s="3">
        <v>0</v>
      </c>
      <c r="J12057">
        <v>0.57999999999999996</v>
      </c>
      <c r="K12057" s="3">
        <f t="shared" si="1440"/>
        <v>1</v>
      </c>
      <c r="L12057" s="3">
        <f t="shared" si="1441"/>
        <v>1</v>
      </c>
      <c r="M12057" s="3">
        <v>0</v>
      </c>
      <c r="N12057">
        <v>0</v>
      </c>
      <c r="O12057" s="3">
        <f t="shared" si="1442"/>
        <v>0</v>
      </c>
      <c r="P12057" s="3">
        <f t="shared" si="1443"/>
        <v>0</v>
      </c>
    </row>
    <row r="12058" spans="9:16">
      <c r="I12058" s="3">
        <v>0</v>
      </c>
      <c r="J12058">
        <v>0.57999999999999996</v>
      </c>
      <c r="K12058" s="3">
        <f t="shared" si="1440"/>
        <v>1</v>
      </c>
      <c r="L12058" s="3">
        <f t="shared" si="1441"/>
        <v>1</v>
      </c>
      <c r="M12058" s="3">
        <v>0</v>
      </c>
      <c r="N12058">
        <v>0</v>
      </c>
      <c r="O12058" s="3">
        <f t="shared" si="1442"/>
        <v>0</v>
      </c>
      <c r="P12058" s="3">
        <f t="shared" si="1443"/>
        <v>0</v>
      </c>
    </row>
    <row r="12059" spans="9:16">
      <c r="I12059" s="3">
        <v>0</v>
      </c>
      <c r="J12059">
        <v>0.57999999999999996</v>
      </c>
      <c r="K12059" s="3">
        <f t="shared" si="1440"/>
        <v>1</v>
      </c>
      <c r="L12059" s="3">
        <f t="shared" si="1441"/>
        <v>1</v>
      </c>
      <c r="M12059" s="3">
        <v>0</v>
      </c>
      <c r="N12059">
        <v>0</v>
      </c>
      <c r="O12059" s="3">
        <f t="shared" si="1442"/>
        <v>0</v>
      </c>
      <c r="P12059" s="3">
        <f t="shared" si="1443"/>
        <v>0</v>
      </c>
    </row>
    <row r="12060" spans="9:16">
      <c r="I12060" s="3">
        <v>0</v>
      </c>
      <c r="J12060">
        <v>0.56000000000000005</v>
      </c>
      <c r="K12060" s="3">
        <f t="shared" si="1440"/>
        <v>1</v>
      </c>
      <c r="L12060" s="3">
        <f t="shared" si="1441"/>
        <v>1</v>
      </c>
      <c r="M12060" s="3">
        <v>0</v>
      </c>
      <c r="N12060">
        <v>0</v>
      </c>
      <c r="O12060" s="3">
        <f t="shared" si="1442"/>
        <v>0</v>
      </c>
      <c r="P12060" s="3">
        <f t="shared" si="1443"/>
        <v>0</v>
      </c>
    </row>
    <row r="12061" spans="9:16">
      <c r="I12061" s="3">
        <v>0</v>
      </c>
      <c r="J12061">
        <v>0.57999999999999996</v>
      </c>
      <c r="K12061" s="3">
        <f t="shared" si="1440"/>
        <v>1</v>
      </c>
      <c r="L12061" s="3">
        <f t="shared" si="1441"/>
        <v>1</v>
      </c>
      <c r="M12061" s="3">
        <v>0</v>
      </c>
      <c r="N12061">
        <v>0</v>
      </c>
      <c r="O12061" s="3">
        <f t="shared" si="1442"/>
        <v>0</v>
      </c>
      <c r="P12061" s="3">
        <f t="shared" si="1443"/>
        <v>0</v>
      </c>
    </row>
    <row r="12062" spans="9:16">
      <c r="I12062" s="3">
        <v>0</v>
      </c>
      <c r="J12062">
        <v>0.56999999999999995</v>
      </c>
      <c r="K12062" s="3">
        <f t="shared" si="1440"/>
        <v>1</v>
      </c>
      <c r="L12062" s="3">
        <f t="shared" si="1441"/>
        <v>1</v>
      </c>
      <c r="M12062" s="3">
        <v>0</v>
      </c>
      <c r="N12062">
        <v>0</v>
      </c>
      <c r="O12062" s="3">
        <f t="shared" si="1442"/>
        <v>0</v>
      </c>
      <c r="P12062" s="3">
        <f t="shared" si="1443"/>
        <v>0</v>
      </c>
    </row>
    <row r="12063" spans="9:16">
      <c r="I12063" s="3">
        <v>0</v>
      </c>
      <c r="J12063">
        <v>0.56999999999999995</v>
      </c>
      <c r="K12063" s="3">
        <f t="shared" si="1440"/>
        <v>1</v>
      </c>
      <c r="L12063" s="3">
        <f t="shared" si="1441"/>
        <v>1</v>
      </c>
      <c r="M12063" s="3">
        <v>0</v>
      </c>
      <c r="N12063">
        <v>0</v>
      </c>
      <c r="O12063" s="3">
        <f t="shared" si="1442"/>
        <v>0</v>
      </c>
      <c r="P12063" s="3">
        <f t="shared" si="1443"/>
        <v>0</v>
      </c>
    </row>
    <row r="12064" spans="9:16">
      <c r="I12064" s="3">
        <v>0</v>
      </c>
      <c r="J12064">
        <v>0.57999999999999996</v>
      </c>
      <c r="K12064" s="3">
        <f t="shared" si="1440"/>
        <v>1</v>
      </c>
      <c r="L12064" s="3">
        <f t="shared" si="1441"/>
        <v>1</v>
      </c>
      <c r="M12064" s="3">
        <v>0</v>
      </c>
      <c r="N12064">
        <v>0</v>
      </c>
      <c r="O12064" s="3">
        <f t="shared" si="1442"/>
        <v>0</v>
      </c>
      <c r="P12064" s="3">
        <f t="shared" si="1443"/>
        <v>0</v>
      </c>
    </row>
    <row r="12065" spans="9:16">
      <c r="I12065" s="3">
        <v>0</v>
      </c>
      <c r="J12065">
        <v>0.56999999999999995</v>
      </c>
      <c r="K12065" s="3">
        <f t="shared" si="1440"/>
        <v>1</v>
      </c>
      <c r="L12065" s="3">
        <f t="shared" si="1441"/>
        <v>1</v>
      </c>
      <c r="M12065" s="3">
        <v>0</v>
      </c>
      <c r="N12065">
        <v>0</v>
      </c>
      <c r="O12065" s="3">
        <f t="shared" si="1442"/>
        <v>0</v>
      </c>
      <c r="P12065" s="3">
        <f t="shared" si="1443"/>
        <v>0</v>
      </c>
    </row>
    <row r="12066" spans="9:16">
      <c r="I12066" s="3">
        <v>0</v>
      </c>
      <c r="J12066">
        <v>0.57999999999999996</v>
      </c>
      <c r="K12066" s="3">
        <f t="shared" si="1440"/>
        <v>1</v>
      </c>
      <c r="L12066" s="3">
        <f t="shared" si="1441"/>
        <v>1</v>
      </c>
      <c r="M12066" s="3">
        <v>0</v>
      </c>
      <c r="N12066">
        <v>0.66</v>
      </c>
      <c r="O12066" s="3">
        <f t="shared" si="1442"/>
        <v>1</v>
      </c>
      <c r="P12066" s="3">
        <f t="shared" si="1443"/>
        <v>1</v>
      </c>
    </row>
    <row r="12067" spans="9:16">
      <c r="I12067" s="3">
        <v>0</v>
      </c>
      <c r="J12067">
        <v>0.57999999999999996</v>
      </c>
      <c r="K12067" s="3">
        <f t="shared" si="1440"/>
        <v>1</v>
      </c>
      <c r="L12067" s="3">
        <f t="shared" si="1441"/>
        <v>1</v>
      </c>
      <c r="M12067" s="3">
        <v>0</v>
      </c>
      <c r="N12067">
        <v>0</v>
      </c>
      <c r="O12067" s="3">
        <f t="shared" si="1442"/>
        <v>0</v>
      </c>
      <c r="P12067" s="3">
        <f t="shared" si="1443"/>
        <v>0</v>
      </c>
    </row>
    <row r="12068" spans="9:16">
      <c r="I12068" s="3">
        <v>0</v>
      </c>
      <c r="J12068">
        <v>0.56000000000000005</v>
      </c>
      <c r="K12068" s="3">
        <f t="shared" si="1440"/>
        <v>1</v>
      </c>
      <c r="L12068" s="3">
        <f t="shared" si="1441"/>
        <v>1</v>
      </c>
      <c r="M12068" s="3">
        <v>0</v>
      </c>
      <c r="N12068">
        <v>0</v>
      </c>
      <c r="O12068" s="3">
        <f t="shared" si="1442"/>
        <v>0</v>
      </c>
      <c r="P12068" s="3">
        <f t="shared" si="1443"/>
        <v>0</v>
      </c>
    </row>
    <row r="12069" spans="9:16">
      <c r="K12069" s="2" t="s">
        <v>5</v>
      </c>
      <c r="L12069">
        <f>1-(SUM(L2:L12068)/COUNT(L2:L12068))</f>
        <v>0.66155631059915465</v>
      </c>
      <c r="M12069" s="3">
        <v>0</v>
      </c>
      <c r="N12069">
        <v>0.02</v>
      </c>
      <c r="O12069" s="3">
        <f t="shared" si="1442"/>
        <v>0</v>
      </c>
      <c r="P12069" s="3">
        <f t="shared" si="1443"/>
        <v>0</v>
      </c>
    </row>
    <row r="12070" spans="9:16">
      <c r="M12070" s="3">
        <v>0</v>
      </c>
      <c r="N12070">
        <v>0.63</v>
      </c>
      <c r="O12070" s="3">
        <f t="shared" si="1442"/>
        <v>1</v>
      </c>
      <c r="P12070" s="3">
        <f t="shared" si="1443"/>
        <v>1</v>
      </c>
    </row>
    <row r="12071" spans="9:16">
      <c r="M12071" s="3">
        <v>0</v>
      </c>
      <c r="N12071">
        <v>0</v>
      </c>
      <c r="O12071" s="3">
        <f t="shared" si="1442"/>
        <v>0</v>
      </c>
      <c r="P12071" s="3">
        <f t="shared" si="1443"/>
        <v>0</v>
      </c>
    </row>
    <row r="12072" spans="9:16">
      <c r="M12072" s="3">
        <v>0</v>
      </c>
      <c r="N12072">
        <v>0</v>
      </c>
      <c r="O12072" s="3">
        <f t="shared" si="1442"/>
        <v>0</v>
      </c>
      <c r="P12072" s="3">
        <f t="shared" si="1443"/>
        <v>0</v>
      </c>
    </row>
    <row r="12073" spans="9:16">
      <c r="M12073" s="3">
        <v>0</v>
      </c>
      <c r="N12073">
        <v>0.42</v>
      </c>
      <c r="O12073" s="3">
        <f t="shared" si="1442"/>
        <v>0</v>
      </c>
      <c r="P12073" s="3">
        <f t="shared" si="1443"/>
        <v>0</v>
      </c>
    </row>
    <row r="12074" spans="9:16">
      <c r="M12074" s="3">
        <v>0</v>
      </c>
      <c r="N12074">
        <v>0</v>
      </c>
      <c r="O12074" s="3">
        <f t="shared" si="1442"/>
        <v>0</v>
      </c>
      <c r="P12074" s="3">
        <f t="shared" si="1443"/>
        <v>0</v>
      </c>
    </row>
    <row r="12075" spans="9:16">
      <c r="M12075" s="3">
        <v>0</v>
      </c>
      <c r="N12075">
        <v>0</v>
      </c>
      <c r="O12075" s="3">
        <f t="shared" si="1442"/>
        <v>0</v>
      </c>
      <c r="P12075" s="3">
        <f t="shared" si="1443"/>
        <v>0</v>
      </c>
    </row>
    <row r="12076" spans="9:16">
      <c r="M12076" s="3">
        <v>0</v>
      </c>
      <c r="N12076">
        <v>0</v>
      </c>
      <c r="O12076" s="3">
        <f t="shared" si="1442"/>
        <v>0</v>
      </c>
      <c r="P12076" s="3">
        <f t="shared" si="1443"/>
        <v>0</v>
      </c>
    </row>
    <row r="12077" spans="9:16">
      <c r="M12077" s="3">
        <v>0</v>
      </c>
      <c r="N12077">
        <v>0.43</v>
      </c>
      <c r="O12077" s="3">
        <f t="shared" si="1442"/>
        <v>0</v>
      </c>
      <c r="P12077" s="3">
        <f t="shared" si="1443"/>
        <v>0</v>
      </c>
    </row>
    <row r="12078" spans="9:16">
      <c r="M12078" s="3">
        <v>0</v>
      </c>
      <c r="N12078">
        <v>0</v>
      </c>
      <c r="O12078" s="3">
        <f t="shared" si="1442"/>
        <v>0</v>
      </c>
      <c r="P12078" s="3">
        <f t="shared" si="1443"/>
        <v>0</v>
      </c>
    </row>
    <row r="12079" spans="9:16">
      <c r="M12079" s="3">
        <v>0</v>
      </c>
      <c r="N12079">
        <v>0</v>
      </c>
      <c r="O12079" s="3">
        <f t="shared" si="1442"/>
        <v>0</v>
      </c>
      <c r="P12079" s="3">
        <f t="shared" si="1443"/>
        <v>0</v>
      </c>
    </row>
    <row r="12080" spans="9:16">
      <c r="M12080" s="3">
        <v>0</v>
      </c>
      <c r="N12080">
        <v>0.67</v>
      </c>
      <c r="O12080" s="3">
        <f t="shared" si="1442"/>
        <v>1</v>
      </c>
      <c r="P12080" s="3">
        <f t="shared" si="1443"/>
        <v>1</v>
      </c>
    </row>
    <row r="12081" spans="13:16">
      <c r="M12081" s="3">
        <v>0</v>
      </c>
      <c r="N12081">
        <v>0</v>
      </c>
      <c r="O12081" s="3">
        <f t="shared" si="1442"/>
        <v>0</v>
      </c>
      <c r="P12081" s="3">
        <f t="shared" si="1443"/>
        <v>0</v>
      </c>
    </row>
    <row r="12082" spans="13:16">
      <c r="M12082" s="3">
        <v>0</v>
      </c>
      <c r="N12082">
        <v>0</v>
      </c>
      <c r="O12082" s="3">
        <f t="shared" si="1442"/>
        <v>0</v>
      </c>
      <c r="P12082" s="3">
        <f t="shared" si="1443"/>
        <v>0</v>
      </c>
    </row>
    <row r="12083" spans="13:16">
      <c r="M12083" s="3">
        <v>0</v>
      </c>
      <c r="N12083">
        <v>0</v>
      </c>
      <c r="O12083" s="3">
        <f t="shared" si="1442"/>
        <v>0</v>
      </c>
      <c r="P12083" s="3">
        <f t="shared" si="1443"/>
        <v>0</v>
      </c>
    </row>
    <row r="12084" spans="13:16">
      <c r="M12084" s="3">
        <v>0</v>
      </c>
      <c r="N12084">
        <v>0</v>
      </c>
      <c r="O12084" s="3">
        <f t="shared" si="1442"/>
        <v>0</v>
      </c>
      <c r="P12084" s="3">
        <f t="shared" si="1443"/>
        <v>0</v>
      </c>
    </row>
    <row r="12085" spans="13:16">
      <c r="M12085" s="3">
        <v>0</v>
      </c>
      <c r="N12085">
        <v>0</v>
      </c>
      <c r="O12085" s="3">
        <f t="shared" si="1442"/>
        <v>0</v>
      </c>
      <c r="P12085" s="3">
        <f t="shared" si="1443"/>
        <v>0</v>
      </c>
    </row>
    <row r="12086" spans="13:16">
      <c r="M12086" s="3">
        <v>0</v>
      </c>
      <c r="N12086">
        <v>0</v>
      </c>
      <c r="O12086" s="3">
        <f t="shared" si="1442"/>
        <v>0</v>
      </c>
      <c r="P12086" s="3">
        <f t="shared" si="1443"/>
        <v>0</v>
      </c>
    </row>
    <row r="12087" spans="13:16">
      <c r="M12087" s="3">
        <v>0</v>
      </c>
      <c r="N12087">
        <v>0</v>
      </c>
      <c r="O12087" s="3">
        <f t="shared" si="1442"/>
        <v>0</v>
      </c>
      <c r="P12087" s="3">
        <f t="shared" si="1443"/>
        <v>0</v>
      </c>
    </row>
    <row r="12088" spans="13:16">
      <c r="M12088" s="3">
        <v>0</v>
      </c>
      <c r="N12088">
        <v>0</v>
      </c>
      <c r="O12088" s="3">
        <f t="shared" si="1442"/>
        <v>0</v>
      </c>
      <c r="P12088" s="3">
        <f t="shared" si="1443"/>
        <v>0</v>
      </c>
    </row>
    <row r="12089" spans="13:16">
      <c r="M12089" s="3">
        <v>1</v>
      </c>
      <c r="N12089">
        <v>0</v>
      </c>
      <c r="O12089" s="3">
        <f t="shared" si="1442"/>
        <v>0</v>
      </c>
      <c r="P12089" s="3">
        <f t="shared" si="1443"/>
        <v>1</v>
      </c>
    </row>
    <row r="12090" spans="13:16">
      <c r="M12090" s="3">
        <v>0</v>
      </c>
      <c r="N12090">
        <v>0</v>
      </c>
      <c r="O12090" s="3">
        <f t="shared" si="1442"/>
        <v>0</v>
      </c>
      <c r="P12090" s="3">
        <f t="shared" si="1443"/>
        <v>0</v>
      </c>
    </row>
    <row r="12091" spans="13:16">
      <c r="M12091" s="3">
        <v>0</v>
      </c>
      <c r="N12091">
        <v>0.73</v>
      </c>
      <c r="O12091" s="3">
        <f t="shared" si="1442"/>
        <v>1</v>
      </c>
      <c r="P12091" s="3">
        <f t="shared" si="1443"/>
        <v>1</v>
      </c>
    </row>
    <row r="12092" spans="13:16">
      <c r="M12092" s="3">
        <v>0</v>
      </c>
      <c r="N12092">
        <v>0</v>
      </c>
      <c r="O12092" s="3">
        <f t="shared" si="1442"/>
        <v>0</v>
      </c>
      <c r="P12092" s="3">
        <f t="shared" si="1443"/>
        <v>0</v>
      </c>
    </row>
    <row r="12093" spans="13:16">
      <c r="M12093" s="3">
        <v>0</v>
      </c>
      <c r="N12093">
        <v>0</v>
      </c>
      <c r="O12093" s="3">
        <f t="shared" si="1442"/>
        <v>0</v>
      </c>
      <c r="P12093" s="3">
        <f t="shared" si="1443"/>
        <v>0</v>
      </c>
    </row>
    <row r="12094" spans="13:16">
      <c r="M12094" s="3">
        <v>0</v>
      </c>
      <c r="N12094">
        <v>0</v>
      </c>
      <c r="O12094" s="3">
        <f t="shared" si="1442"/>
        <v>0</v>
      </c>
      <c r="P12094" s="3">
        <f t="shared" si="1443"/>
        <v>0</v>
      </c>
    </row>
    <row r="12095" spans="13:16">
      <c r="M12095" s="3">
        <v>0</v>
      </c>
      <c r="N12095">
        <v>0</v>
      </c>
      <c r="O12095" s="3">
        <f t="shared" si="1442"/>
        <v>0</v>
      </c>
      <c r="P12095" s="3">
        <f t="shared" si="1443"/>
        <v>0</v>
      </c>
    </row>
    <row r="12096" spans="13:16">
      <c r="M12096" s="3">
        <v>0</v>
      </c>
      <c r="N12096">
        <v>0</v>
      </c>
      <c r="O12096" s="3">
        <f t="shared" si="1442"/>
        <v>0</v>
      </c>
      <c r="P12096" s="3">
        <f t="shared" si="1443"/>
        <v>0</v>
      </c>
    </row>
    <row r="12097" spans="13:16">
      <c r="M12097" s="3">
        <v>0</v>
      </c>
      <c r="N12097">
        <v>0</v>
      </c>
      <c r="O12097" s="3">
        <f t="shared" si="1442"/>
        <v>0</v>
      </c>
      <c r="P12097" s="3">
        <f t="shared" si="1443"/>
        <v>0</v>
      </c>
    </row>
    <row r="12098" spans="13:16">
      <c r="M12098" s="3">
        <v>0</v>
      </c>
      <c r="N12098">
        <v>0</v>
      </c>
      <c r="O12098" s="3">
        <f t="shared" si="1442"/>
        <v>0</v>
      </c>
      <c r="P12098" s="3">
        <f t="shared" si="1443"/>
        <v>0</v>
      </c>
    </row>
    <row r="12099" spans="13:16">
      <c r="M12099" s="3">
        <v>0</v>
      </c>
      <c r="N12099">
        <v>0</v>
      </c>
      <c r="O12099" s="3">
        <f t="shared" ref="O12099:O12162" si="1444">+ROUND(N12099,0)</f>
        <v>0</v>
      </c>
      <c r="P12099" s="3">
        <f t="shared" ref="P12099:P12162" si="1445">+ABS(M12099-O12099)</f>
        <v>0</v>
      </c>
    </row>
    <row r="12100" spans="13:16">
      <c r="M12100" s="3">
        <v>0</v>
      </c>
      <c r="N12100">
        <v>0</v>
      </c>
      <c r="O12100" s="3">
        <f t="shared" si="1444"/>
        <v>0</v>
      </c>
      <c r="P12100" s="3">
        <f t="shared" si="1445"/>
        <v>0</v>
      </c>
    </row>
    <row r="12101" spans="13:16">
      <c r="M12101" s="3">
        <v>0</v>
      </c>
      <c r="N12101">
        <v>0</v>
      </c>
      <c r="O12101" s="3">
        <f t="shared" si="1444"/>
        <v>0</v>
      </c>
      <c r="P12101" s="3">
        <f t="shared" si="1445"/>
        <v>0</v>
      </c>
    </row>
    <row r="12102" spans="13:16">
      <c r="M12102" s="3">
        <v>0</v>
      </c>
      <c r="N12102">
        <v>0</v>
      </c>
      <c r="O12102" s="3">
        <f t="shared" si="1444"/>
        <v>0</v>
      </c>
      <c r="P12102" s="3">
        <f t="shared" si="1445"/>
        <v>0</v>
      </c>
    </row>
    <row r="12103" spans="13:16">
      <c r="M12103" s="3">
        <v>0</v>
      </c>
      <c r="N12103">
        <v>0</v>
      </c>
      <c r="O12103" s="3">
        <f t="shared" si="1444"/>
        <v>0</v>
      </c>
      <c r="P12103" s="3">
        <f t="shared" si="1445"/>
        <v>0</v>
      </c>
    </row>
    <row r="12104" spans="13:16">
      <c r="M12104" s="3">
        <v>0</v>
      </c>
      <c r="N12104">
        <v>0</v>
      </c>
      <c r="O12104" s="3">
        <f t="shared" si="1444"/>
        <v>0</v>
      </c>
      <c r="P12104" s="3">
        <f t="shared" si="1445"/>
        <v>0</v>
      </c>
    </row>
    <row r="12105" spans="13:16">
      <c r="M12105" s="3">
        <v>0</v>
      </c>
      <c r="N12105">
        <v>0</v>
      </c>
      <c r="O12105" s="3">
        <f t="shared" si="1444"/>
        <v>0</v>
      </c>
      <c r="P12105" s="3">
        <f t="shared" si="1445"/>
        <v>0</v>
      </c>
    </row>
    <row r="12106" spans="13:16">
      <c r="M12106" s="3">
        <v>0</v>
      </c>
      <c r="N12106">
        <v>0.09</v>
      </c>
      <c r="O12106" s="3">
        <f t="shared" si="1444"/>
        <v>0</v>
      </c>
      <c r="P12106" s="3">
        <f t="shared" si="1445"/>
        <v>0</v>
      </c>
    </row>
    <row r="12107" spans="13:16">
      <c r="M12107" s="3">
        <v>1</v>
      </c>
      <c r="N12107">
        <v>0.92</v>
      </c>
      <c r="O12107" s="3">
        <f t="shared" si="1444"/>
        <v>1</v>
      </c>
      <c r="P12107" s="3">
        <f t="shared" si="1445"/>
        <v>0</v>
      </c>
    </row>
    <row r="12108" spans="13:16">
      <c r="M12108" s="3">
        <v>0</v>
      </c>
      <c r="N12108">
        <v>0</v>
      </c>
      <c r="O12108" s="3">
        <f t="shared" si="1444"/>
        <v>0</v>
      </c>
      <c r="P12108" s="3">
        <f t="shared" si="1445"/>
        <v>0</v>
      </c>
    </row>
    <row r="12109" spans="13:16">
      <c r="M12109" s="3">
        <v>0</v>
      </c>
      <c r="N12109">
        <v>0</v>
      </c>
      <c r="O12109" s="3">
        <f t="shared" si="1444"/>
        <v>0</v>
      </c>
      <c r="P12109" s="3">
        <f t="shared" si="1445"/>
        <v>0</v>
      </c>
    </row>
    <row r="12110" spans="13:16">
      <c r="M12110" s="3">
        <v>0</v>
      </c>
      <c r="N12110">
        <v>0</v>
      </c>
      <c r="O12110" s="3">
        <f t="shared" si="1444"/>
        <v>0</v>
      </c>
      <c r="P12110" s="3">
        <f t="shared" si="1445"/>
        <v>0</v>
      </c>
    </row>
    <row r="12111" spans="13:16">
      <c r="M12111" s="3">
        <v>0</v>
      </c>
      <c r="N12111">
        <v>0</v>
      </c>
      <c r="O12111" s="3">
        <f t="shared" si="1444"/>
        <v>0</v>
      </c>
      <c r="P12111" s="3">
        <f t="shared" si="1445"/>
        <v>0</v>
      </c>
    </row>
    <row r="12112" spans="13:16">
      <c r="M12112" s="3">
        <v>0</v>
      </c>
      <c r="N12112">
        <v>0</v>
      </c>
      <c r="O12112" s="3">
        <f t="shared" si="1444"/>
        <v>0</v>
      </c>
      <c r="P12112" s="3">
        <f t="shared" si="1445"/>
        <v>0</v>
      </c>
    </row>
    <row r="12113" spans="13:16">
      <c r="M12113" s="3">
        <v>0</v>
      </c>
      <c r="N12113">
        <v>0</v>
      </c>
      <c r="O12113" s="3">
        <f t="shared" si="1444"/>
        <v>0</v>
      </c>
      <c r="P12113" s="3">
        <f t="shared" si="1445"/>
        <v>0</v>
      </c>
    </row>
    <row r="12114" spans="13:16">
      <c r="M12114" s="3">
        <v>0</v>
      </c>
      <c r="N12114">
        <v>0</v>
      </c>
      <c r="O12114" s="3">
        <f t="shared" si="1444"/>
        <v>0</v>
      </c>
      <c r="P12114" s="3">
        <f t="shared" si="1445"/>
        <v>0</v>
      </c>
    </row>
    <row r="12115" spans="13:16">
      <c r="M12115" s="3">
        <v>0</v>
      </c>
      <c r="N12115">
        <v>0</v>
      </c>
      <c r="O12115" s="3">
        <f t="shared" si="1444"/>
        <v>0</v>
      </c>
      <c r="P12115" s="3">
        <f t="shared" si="1445"/>
        <v>0</v>
      </c>
    </row>
    <row r="12116" spans="13:16">
      <c r="M12116" s="3">
        <v>0</v>
      </c>
      <c r="N12116">
        <v>0.5</v>
      </c>
      <c r="O12116" s="3">
        <f t="shared" si="1444"/>
        <v>1</v>
      </c>
      <c r="P12116" s="3">
        <f t="shared" si="1445"/>
        <v>1</v>
      </c>
    </row>
    <row r="12117" spans="13:16">
      <c r="M12117" s="3">
        <v>0</v>
      </c>
      <c r="N12117">
        <v>0</v>
      </c>
      <c r="O12117" s="3">
        <f t="shared" si="1444"/>
        <v>0</v>
      </c>
      <c r="P12117" s="3">
        <f t="shared" si="1445"/>
        <v>0</v>
      </c>
    </row>
    <row r="12118" spans="13:16">
      <c r="M12118" s="3">
        <v>0</v>
      </c>
      <c r="N12118">
        <v>0</v>
      </c>
      <c r="O12118" s="3">
        <f t="shared" si="1444"/>
        <v>0</v>
      </c>
      <c r="P12118" s="3">
        <f t="shared" si="1445"/>
        <v>0</v>
      </c>
    </row>
    <row r="12119" spans="13:16">
      <c r="M12119" s="3">
        <v>0</v>
      </c>
      <c r="N12119">
        <v>0</v>
      </c>
      <c r="O12119" s="3">
        <f t="shared" si="1444"/>
        <v>0</v>
      </c>
      <c r="P12119" s="3">
        <f t="shared" si="1445"/>
        <v>0</v>
      </c>
    </row>
    <row r="12120" spans="13:16">
      <c r="M12120" s="3">
        <v>0</v>
      </c>
      <c r="N12120">
        <v>0</v>
      </c>
      <c r="O12120" s="3">
        <f t="shared" si="1444"/>
        <v>0</v>
      </c>
      <c r="P12120" s="3">
        <f t="shared" si="1445"/>
        <v>0</v>
      </c>
    </row>
    <row r="12121" spans="13:16">
      <c r="M12121" s="3">
        <v>0</v>
      </c>
      <c r="N12121">
        <v>0</v>
      </c>
      <c r="O12121" s="3">
        <f t="shared" si="1444"/>
        <v>0</v>
      </c>
      <c r="P12121" s="3">
        <f t="shared" si="1445"/>
        <v>0</v>
      </c>
    </row>
    <row r="12122" spans="13:16">
      <c r="M12122" s="3">
        <v>0</v>
      </c>
      <c r="N12122">
        <v>0</v>
      </c>
      <c r="O12122" s="3">
        <f t="shared" si="1444"/>
        <v>0</v>
      </c>
      <c r="P12122" s="3">
        <f t="shared" si="1445"/>
        <v>0</v>
      </c>
    </row>
    <row r="12123" spans="13:16">
      <c r="M12123" s="3">
        <v>0</v>
      </c>
      <c r="N12123">
        <v>0</v>
      </c>
      <c r="O12123" s="3">
        <f t="shared" si="1444"/>
        <v>0</v>
      </c>
      <c r="P12123" s="3">
        <f t="shared" si="1445"/>
        <v>0</v>
      </c>
    </row>
    <row r="12124" spans="13:16">
      <c r="M12124" s="3">
        <v>0</v>
      </c>
      <c r="N12124">
        <v>0</v>
      </c>
      <c r="O12124" s="3">
        <f t="shared" si="1444"/>
        <v>0</v>
      </c>
      <c r="P12124" s="3">
        <f t="shared" si="1445"/>
        <v>0</v>
      </c>
    </row>
    <row r="12125" spans="13:16">
      <c r="M12125" s="3">
        <v>0</v>
      </c>
      <c r="N12125">
        <v>0</v>
      </c>
      <c r="O12125" s="3">
        <f t="shared" si="1444"/>
        <v>0</v>
      </c>
      <c r="P12125" s="3">
        <f t="shared" si="1445"/>
        <v>0</v>
      </c>
    </row>
    <row r="12126" spans="13:16">
      <c r="M12126" s="3">
        <v>0</v>
      </c>
      <c r="N12126">
        <v>0</v>
      </c>
      <c r="O12126" s="3">
        <f t="shared" si="1444"/>
        <v>0</v>
      </c>
      <c r="P12126" s="3">
        <f t="shared" si="1445"/>
        <v>0</v>
      </c>
    </row>
    <row r="12127" spans="13:16">
      <c r="M12127" s="3">
        <v>0</v>
      </c>
      <c r="N12127">
        <v>0</v>
      </c>
      <c r="O12127" s="3">
        <f t="shared" si="1444"/>
        <v>0</v>
      </c>
      <c r="P12127" s="3">
        <f t="shared" si="1445"/>
        <v>0</v>
      </c>
    </row>
    <row r="12128" spans="13:16">
      <c r="M12128" s="3">
        <v>0</v>
      </c>
      <c r="N12128">
        <v>0</v>
      </c>
      <c r="O12128" s="3">
        <f t="shared" si="1444"/>
        <v>0</v>
      </c>
      <c r="P12128" s="3">
        <f t="shared" si="1445"/>
        <v>0</v>
      </c>
    </row>
    <row r="12129" spans="13:16">
      <c r="M12129" s="3">
        <v>0</v>
      </c>
      <c r="N12129">
        <v>0</v>
      </c>
      <c r="O12129" s="3">
        <f t="shared" si="1444"/>
        <v>0</v>
      </c>
      <c r="P12129" s="3">
        <f t="shared" si="1445"/>
        <v>0</v>
      </c>
    </row>
    <row r="12130" spans="13:16">
      <c r="M12130" s="3">
        <v>0</v>
      </c>
      <c r="N12130">
        <v>0.73</v>
      </c>
      <c r="O12130" s="3">
        <f t="shared" si="1444"/>
        <v>1</v>
      </c>
      <c r="P12130" s="3">
        <f t="shared" si="1445"/>
        <v>1</v>
      </c>
    </row>
    <row r="12131" spans="13:16">
      <c r="M12131" s="3">
        <v>0</v>
      </c>
      <c r="N12131">
        <v>0</v>
      </c>
      <c r="O12131" s="3">
        <f t="shared" si="1444"/>
        <v>0</v>
      </c>
      <c r="P12131" s="3">
        <f t="shared" si="1445"/>
        <v>0</v>
      </c>
    </row>
    <row r="12132" spans="13:16">
      <c r="M12132" s="3">
        <v>1</v>
      </c>
      <c r="N12132">
        <v>0.76</v>
      </c>
      <c r="O12132" s="3">
        <f t="shared" si="1444"/>
        <v>1</v>
      </c>
      <c r="P12132" s="3">
        <f t="shared" si="1445"/>
        <v>0</v>
      </c>
    </row>
    <row r="12133" spans="13:16">
      <c r="M12133" s="3">
        <v>0</v>
      </c>
      <c r="N12133">
        <v>0</v>
      </c>
      <c r="O12133" s="3">
        <f t="shared" si="1444"/>
        <v>0</v>
      </c>
      <c r="P12133" s="3">
        <f t="shared" si="1445"/>
        <v>0</v>
      </c>
    </row>
    <row r="12134" spans="13:16">
      <c r="M12134" s="3">
        <v>0</v>
      </c>
      <c r="N12134">
        <v>0</v>
      </c>
      <c r="O12134" s="3">
        <f t="shared" si="1444"/>
        <v>0</v>
      </c>
      <c r="P12134" s="3">
        <f t="shared" si="1445"/>
        <v>0</v>
      </c>
    </row>
    <row r="12135" spans="13:16">
      <c r="M12135" s="3">
        <v>0</v>
      </c>
      <c r="N12135">
        <v>0.68</v>
      </c>
      <c r="O12135" s="3">
        <f t="shared" si="1444"/>
        <v>1</v>
      </c>
      <c r="P12135" s="3">
        <f t="shared" si="1445"/>
        <v>1</v>
      </c>
    </row>
    <row r="12136" spans="13:16">
      <c r="M12136" s="3">
        <v>0</v>
      </c>
      <c r="N12136">
        <v>0</v>
      </c>
      <c r="O12136" s="3">
        <f t="shared" si="1444"/>
        <v>0</v>
      </c>
      <c r="P12136" s="3">
        <f t="shared" si="1445"/>
        <v>0</v>
      </c>
    </row>
    <row r="12137" spans="13:16">
      <c r="M12137" s="3">
        <v>0</v>
      </c>
      <c r="N12137">
        <v>0</v>
      </c>
      <c r="O12137" s="3">
        <f t="shared" si="1444"/>
        <v>0</v>
      </c>
      <c r="P12137" s="3">
        <f t="shared" si="1445"/>
        <v>0</v>
      </c>
    </row>
    <row r="12138" spans="13:16">
      <c r="M12138" s="3">
        <v>0</v>
      </c>
      <c r="N12138">
        <v>0</v>
      </c>
      <c r="O12138" s="3">
        <f t="shared" si="1444"/>
        <v>0</v>
      </c>
      <c r="P12138" s="3">
        <f t="shared" si="1445"/>
        <v>0</v>
      </c>
    </row>
    <row r="12139" spans="13:16">
      <c r="M12139" s="3">
        <v>0</v>
      </c>
      <c r="N12139">
        <v>0</v>
      </c>
      <c r="O12139" s="3">
        <f t="shared" si="1444"/>
        <v>0</v>
      </c>
      <c r="P12139" s="3">
        <f t="shared" si="1445"/>
        <v>0</v>
      </c>
    </row>
    <row r="12140" spans="13:16">
      <c r="M12140" s="3">
        <v>0</v>
      </c>
      <c r="N12140">
        <v>0</v>
      </c>
      <c r="O12140" s="3">
        <f t="shared" si="1444"/>
        <v>0</v>
      </c>
      <c r="P12140" s="3">
        <f t="shared" si="1445"/>
        <v>0</v>
      </c>
    </row>
    <row r="12141" spans="13:16">
      <c r="M12141" s="3">
        <v>0</v>
      </c>
      <c r="N12141">
        <v>0</v>
      </c>
      <c r="O12141" s="3">
        <f t="shared" si="1444"/>
        <v>0</v>
      </c>
      <c r="P12141" s="3">
        <f t="shared" si="1445"/>
        <v>0</v>
      </c>
    </row>
    <row r="12142" spans="13:16">
      <c r="M12142" s="3">
        <v>0</v>
      </c>
      <c r="N12142">
        <v>0.67</v>
      </c>
      <c r="O12142" s="3">
        <f t="shared" si="1444"/>
        <v>1</v>
      </c>
      <c r="P12142" s="3">
        <f t="shared" si="1445"/>
        <v>1</v>
      </c>
    </row>
    <row r="12143" spans="13:16">
      <c r="M12143" s="3">
        <v>0</v>
      </c>
      <c r="N12143">
        <v>0</v>
      </c>
      <c r="O12143" s="3">
        <f t="shared" si="1444"/>
        <v>0</v>
      </c>
      <c r="P12143" s="3">
        <f t="shared" si="1445"/>
        <v>0</v>
      </c>
    </row>
    <row r="12144" spans="13:16">
      <c r="M12144" s="3">
        <v>0</v>
      </c>
      <c r="N12144">
        <v>0</v>
      </c>
      <c r="O12144" s="3">
        <f t="shared" si="1444"/>
        <v>0</v>
      </c>
      <c r="P12144" s="3">
        <f t="shared" si="1445"/>
        <v>0</v>
      </c>
    </row>
    <row r="12145" spans="13:16">
      <c r="M12145" s="3">
        <v>0</v>
      </c>
      <c r="N12145">
        <v>0</v>
      </c>
      <c r="O12145" s="3">
        <f t="shared" si="1444"/>
        <v>0</v>
      </c>
      <c r="P12145" s="3">
        <f t="shared" si="1445"/>
        <v>0</v>
      </c>
    </row>
    <row r="12146" spans="13:16">
      <c r="M12146" s="3">
        <v>0</v>
      </c>
      <c r="N12146">
        <v>0</v>
      </c>
      <c r="O12146" s="3">
        <f t="shared" si="1444"/>
        <v>0</v>
      </c>
      <c r="P12146" s="3">
        <f t="shared" si="1445"/>
        <v>0</v>
      </c>
    </row>
    <row r="12147" spans="13:16">
      <c r="M12147" s="3">
        <v>0</v>
      </c>
      <c r="N12147">
        <v>0</v>
      </c>
      <c r="O12147" s="3">
        <f t="shared" si="1444"/>
        <v>0</v>
      </c>
      <c r="P12147" s="3">
        <f t="shared" si="1445"/>
        <v>0</v>
      </c>
    </row>
    <row r="12148" spans="13:16">
      <c r="M12148" s="3">
        <v>0</v>
      </c>
      <c r="N12148">
        <v>0</v>
      </c>
      <c r="O12148" s="3">
        <f t="shared" si="1444"/>
        <v>0</v>
      </c>
      <c r="P12148" s="3">
        <f t="shared" si="1445"/>
        <v>0</v>
      </c>
    </row>
    <row r="12149" spans="13:16">
      <c r="M12149" s="3">
        <v>0</v>
      </c>
      <c r="N12149">
        <v>0</v>
      </c>
      <c r="O12149" s="3">
        <f t="shared" si="1444"/>
        <v>0</v>
      </c>
      <c r="P12149" s="3">
        <f t="shared" si="1445"/>
        <v>0</v>
      </c>
    </row>
    <row r="12150" spans="13:16">
      <c r="M12150" s="3">
        <v>0</v>
      </c>
      <c r="N12150">
        <v>0</v>
      </c>
      <c r="O12150" s="3">
        <f t="shared" si="1444"/>
        <v>0</v>
      </c>
      <c r="P12150" s="3">
        <f t="shared" si="1445"/>
        <v>0</v>
      </c>
    </row>
    <row r="12151" spans="13:16">
      <c r="M12151" s="3">
        <v>0</v>
      </c>
      <c r="N12151">
        <v>0</v>
      </c>
      <c r="O12151" s="3">
        <f t="shared" si="1444"/>
        <v>0</v>
      </c>
      <c r="P12151" s="3">
        <f t="shared" si="1445"/>
        <v>0</v>
      </c>
    </row>
    <row r="12152" spans="13:16">
      <c r="M12152" s="3">
        <v>0</v>
      </c>
      <c r="N12152">
        <v>0</v>
      </c>
      <c r="O12152" s="3">
        <f t="shared" si="1444"/>
        <v>0</v>
      </c>
      <c r="P12152" s="3">
        <f t="shared" si="1445"/>
        <v>0</v>
      </c>
    </row>
    <row r="12153" spans="13:16">
      <c r="M12153" s="3">
        <v>0</v>
      </c>
      <c r="N12153">
        <v>0</v>
      </c>
      <c r="O12153" s="3">
        <f t="shared" si="1444"/>
        <v>0</v>
      </c>
      <c r="P12153" s="3">
        <f t="shared" si="1445"/>
        <v>0</v>
      </c>
    </row>
    <row r="12154" spans="13:16">
      <c r="M12154" s="3">
        <v>0</v>
      </c>
      <c r="N12154">
        <v>0</v>
      </c>
      <c r="O12154" s="3">
        <f t="shared" si="1444"/>
        <v>0</v>
      </c>
      <c r="P12154" s="3">
        <f t="shared" si="1445"/>
        <v>0</v>
      </c>
    </row>
    <row r="12155" spans="13:16">
      <c r="M12155" s="3">
        <v>0</v>
      </c>
      <c r="N12155">
        <v>0</v>
      </c>
      <c r="O12155" s="3">
        <f t="shared" si="1444"/>
        <v>0</v>
      </c>
      <c r="P12155" s="3">
        <f t="shared" si="1445"/>
        <v>0</v>
      </c>
    </row>
    <row r="12156" spans="13:16">
      <c r="M12156" s="3">
        <v>0</v>
      </c>
      <c r="N12156">
        <v>0</v>
      </c>
      <c r="O12156" s="3">
        <f t="shared" si="1444"/>
        <v>0</v>
      </c>
      <c r="P12156" s="3">
        <f t="shared" si="1445"/>
        <v>0</v>
      </c>
    </row>
    <row r="12157" spans="13:16">
      <c r="M12157" s="3">
        <v>0</v>
      </c>
      <c r="N12157">
        <v>0</v>
      </c>
      <c r="O12157" s="3">
        <f t="shared" si="1444"/>
        <v>0</v>
      </c>
      <c r="P12157" s="3">
        <f t="shared" si="1445"/>
        <v>0</v>
      </c>
    </row>
    <row r="12158" spans="13:16">
      <c r="M12158" s="3">
        <v>1</v>
      </c>
      <c r="N12158">
        <v>0</v>
      </c>
      <c r="O12158" s="3">
        <f t="shared" si="1444"/>
        <v>0</v>
      </c>
      <c r="P12158" s="3">
        <f t="shared" si="1445"/>
        <v>1</v>
      </c>
    </row>
    <row r="12159" spans="13:16">
      <c r="M12159" s="3">
        <v>0</v>
      </c>
      <c r="N12159">
        <v>0</v>
      </c>
      <c r="O12159" s="3">
        <f t="shared" si="1444"/>
        <v>0</v>
      </c>
      <c r="P12159" s="3">
        <f t="shared" si="1445"/>
        <v>0</v>
      </c>
    </row>
    <row r="12160" spans="13:16">
      <c r="M12160" s="3">
        <v>0</v>
      </c>
      <c r="N12160">
        <v>0.49</v>
      </c>
      <c r="O12160" s="3">
        <f t="shared" si="1444"/>
        <v>0</v>
      </c>
      <c r="P12160" s="3">
        <f t="shared" si="1445"/>
        <v>0</v>
      </c>
    </row>
    <row r="12161" spans="13:16">
      <c r="M12161" s="3">
        <v>0</v>
      </c>
      <c r="N12161">
        <v>0</v>
      </c>
      <c r="O12161" s="3">
        <f t="shared" si="1444"/>
        <v>0</v>
      </c>
      <c r="P12161" s="3">
        <f t="shared" si="1445"/>
        <v>0</v>
      </c>
    </row>
    <row r="12162" spans="13:16">
      <c r="M12162" s="3">
        <v>0</v>
      </c>
      <c r="N12162">
        <v>0</v>
      </c>
      <c r="O12162" s="3">
        <f t="shared" si="1444"/>
        <v>0</v>
      </c>
      <c r="P12162" s="3">
        <f t="shared" si="1445"/>
        <v>0</v>
      </c>
    </row>
    <row r="12163" spans="13:16">
      <c r="M12163" s="3">
        <v>0</v>
      </c>
      <c r="N12163">
        <v>0</v>
      </c>
      <c r="O12163" s="3">
        <f t="shared" ref="O12163:O12226" si="1446">+ROUND(N12163,0)</f>
        <v>0</v>
      </c>
      <c r="P12163" s="3">
        <f t="shared" ref="P12163:P12226" si="1447">+ABS(M12163-O12163)</f>
        <v>0</v>
      </c>
    </row>
    <row r="12164" spans="13:16">
      <c r="M12164" s="3">
        <v>0</v>
      </c>
      <c r="N12164">
        <v>0</v>
      </c>
      <c r="O12164" s="3">
        <f t="shared" si="1446"/>
        <v>0</v>
      </c>
      <c r="P12164" s="3">
        <f t="shared" si="1447"/>
        <v>0</v>
      </c>
    </row>
    <row r="12165" spans="13:16">
      <c r="M12165" s="3">
        <v>1</v>
      </c>
      <c r="N12165">
        <v>0</v>
      </c>
      <c r="O12165" s="3">
        <f t="shared" si="1446"/>
        <v>0</v>
      </c>
      <c r="P12165" s="3">
        <f t="shared" si="1447"/>
        <v>1</v>
      </c>
    </row>
    <row r="12166" spans="13:16">
      <c r="M12166" s="3">
        <v>0</v>
      </c>
      <c r="N12166">
        <v>0</v>
      </c>
      <c r="O12166" s="3">
        <f t="shared" si="1446"/>
        <v>0</v>
      </c>
      <c r="P12166" s="3">
        <f t="shared" si="1447"/>
        <v>0</v>
      </c>
    </row>
    <row r="12167" spans="13:16">
      <c r="M12167" s="3">
        <v>0</v>
      </c>
      <c r="N12167">
        <v>0</v>
      </c>
      <c r="O12167" s="3">
        <f t="shared" si="1446"/>
        <v>0</v>
      </c>
      <c r="P12167" s="3">
        <f t="shared" si="1447"/>
        <v>0</v>
      </c>
    </row>
    <row r="12168" spans="13:16">
      <c r="M12168" s="3">
        <v>0</v>
      </c>
      <c r="N12168">
        <v>0</v>
      </c>
      <c r="O12168" s="3">
        <f t="shared" si="1446"/>
        <v>0</v>
      </c>
      <c r="P12168" s="3">
        <f t="shared" si="1447"/>
        <v>0</v>
      </c>
    </row>
    <row r="12169" spans="13:16">
      <c r="M12169" s="3">
        <v>0</v>
      </c>
      <c r="N12169">
        <v>0</v>
      </c>
      <c r="O12169" s="3">
        <f t="shared" si="1446"/>
        <v>0</v>
      </c>
      <c r="P12169" s="3">
        <f t="shared" si="1447"/>
        <v>0</v>
      </c>
    </row>
    <row r="12170" spans="13:16">
      <c r="M12170" s="3">
        <v>0</v>
      </c>
      <c r="N12170">
        <v>0</v>
      </c>
      <c r="O12170" s="3">
        <f t="shared" si="1446"/>
        <v>0</v>
      </c>
      <c r="P12170" s="3">
        <f t="shared" si="1447"/>
        <v>0</v>
      </c>
    </row>
    <row r="12171" spans="13:16">
      <c r="M12171" s="3">
        <v>0</v>
      </c>
      <c r="N12171">
        <v>0</v>
      </c>
      <c r="O12171" s="3">
        <f t="shared" si="1446"/>
        <v>0</v>
      </c>
      <c r="P12171" s="3">
        <f t="shared" si="1447"/>
        <v>0</v>
      </c>
    </row>
    <row r="12172" spans="13:16">
      <c r="M12172" s="3">
        <v>0</v>
      </c>
      <c r="N12172">
        <v>0</v>
      </c>
      <c r="O12172" s="3">
        <f t="shared" si="1446"/>
        <v>0</v>
      </c>
      <c r="P12172" s="3">
        <f t="shared" si="1447"/>
        <v>0</v>
      </c>
    </row>
    <row r="12173" spans="13:16">
      <c r="M12173" s="3">
        <v>0</v>
      </c>
      <c r="N12173">
        <v>0</v>
      </c>
      <c r="O12173" s="3">
        <f t="shared" si="1446"/>
        <v>0</v>
      </c>
      <c r="P12173" s="3">
        <f t="shared" si="1447"/>
        <v>0</v>
      </c>
    </row>
    <row r="12174" spans="13:16">
      <c r="M12174" s="3">
        <v>0</v>
      </c>
      <c r="N12174">
        <v>0</v>
      </c>
      <c r="O12174" s="3">
        <f t="shared" si="1446"/>
        <v>0</v>
      </c>
      <c r="P12174" s="3">
        <f t="shared" si="1447"/>
        <v>0</v>
      </c>
    </row>
    <row r="12175" spans="13:16">
      <c r="M12175" s="3">
        <v>0</v>
      </c>
      <c r="N12175">
        <v>0</v>
      </c>
      <c r="O12175" s="3">
        <f t="shared" si="1446"/>
        <v>0</v>
      </c>
      <c r="P12175" s="3">
        <f t="shared" si="1447"/>
        <v>0</v>
      </c>
    </row>
    <row r="12176" spans="13:16">
      <c r="M12176" s="3">
        <v>0</v>
      </c>
      <c r="N12176">
        <v>0</v>
      </c>
      <c r="O12176" s="3">
        <f t="shared" si="1446"/>
        <v>0</v>
      </c>
      <c r="P12176" s="3">
        <f t="shared" si="1447"/>
        <v>0</v>
      </c>
    </row>
    <row r="12177" spans="13:16">
      <c r="M12177" s="3">
        <v>0</v>
      </c>
      <c r="N12177">
        <v>0</v>
      </c>
      <c r="O12177" s="3">
        <f t="shared" si="1446"/>
        <v>0</v>
      </c>
      <c r="P12177" s="3">
        <f t="shared" si="1447"/>
        <v>0</v>
      </c>
    </row>
    <row r="12178" spans="13:16">
      <c r="M12178" s="3">
        <v>0</v>
      </c>
      <c r="N12178">
        <v>0</v>
      </c>
      <c r="O12178" s="3">
        <f t="shared" si="1446"/>
        <v>0</v>
      </c>
      <c r="P12178" s="3">
        <f t="shared" si="1447"/>
        <v>0</v>
      </c>
    </row>
    <row r="12179" spans="13:16">
      <c r="M12179" s="3">
        <v>0</v>
      </c>
      <c r="N12179">
        <v>0</v>
      </c>
      <c r="O12179" s="3">
        <f t="shared" si="1446"/>
        <v>0</v>
      </c>
      <c r="P12179" s="3">
        <f t="shared" si="1447"/>
        <v>0</v>
      </c>
    </row>
    <row r="12180" spans="13:16">
      <c r="M12180" s="3">
        <v>0</v>
      </c>
      <c r="N12180">
        <v>0</v>
      </c>
      <c r="O12180" s="3">
        <f t="shared" si="1446"/>
        <v>0</v>
      </c>
      <c r="P12180" s="3">
        <f t="shared" si="1447"/>
        <v>0</v>
      </c>
    </row>
    <row r="12181" spans="13:16">
      <c r="M12181" s="3">
        <v>0</v>
      </c>
      <c r="N12181">
        <v>0</v>
      </c>
      <c r="O12181" s="3">
        <f t="shared" si="1446"/>
        <v>0</v>
      </c>
      <c r="P12181" s="3">
        <f t="shared" si="1447"/>
        <v>0</v>
      </c>
    </row>
    <row r="12182" spans="13:16">
      <c r="M12182" s="3">
        <v>1</v>
      </c>
      <c r="N12182">
        <v>0.83</v>
      </c>
      <c r="O12182" s="3">
        <f t="shared" si="1446"/>
        <v>1</v>
      </c>
      <c r="P12182" s="3">
        <f t="shared" si="1447"/>
        <v>0</v>
      </c>
    </row>
    <row r="12183" spans="13:16">
      <c r="M12183" s="3">
        <v>0</v>
      </c>
      <c r="N12183">
        <v>0</v>
      </c>
      <c r="O12183" s="3">
        <f t="shared" si="1446"/>
        <v>0</v>
      </c>
      <c r="P12183" s="3">
        <f t="shared" si="1447"/>
        <v>0</v>
      </c>
    </row>
    <row r="12184" spans="13:16">
      <c r="M12184" s="3">
        <v>0</v>
      </c>
      <c r="N12184">
        <v>0</v>
      </c>
      <c r="O12184" s="3">
        <f t="shared" si="1446"/>
        <v>0</v>
      </c>
      <c r="P12184" s="3">
        <f t="shared" si="1447"/>
        <v>0</v>
      </c>
    </row>
    <row r="12185" spans="13:16">
      <c r="M12185" s="3">
        <v>0</v>
      </c>
      <c r="N12185">
        <v>0</v>
      </c>
      <c r="O12185" s="3">
        <f t="shared" si="1446"/>
        <v>0</v>
      </c>
      <c r="P12185" s="3">
        <f t="shared" si="1447"/>
        <v>0</v>
      </c>
    </row>
    <row r="12186" spans="13:16">
      <c r="M12186" s="3">
        <v>0</v>
      </c>
      <c r="N12186">
        <v>0</v>
      </c>
      <c r="O12186" s="3">
        <f t="shared" si="1446"/>
        <v>0</v>
      </c>
      <c r="P12186" s="3">
        <f t="shared" si="1447"/>
        <v>0</v>
      </c>
    </row>
    <row r="12187" spans="13:16">
      <c r="M12187" s="3">
        <v>0</v>
      </c>
      <c r="N12187">
        <v>0</v>
      </c>
      <c r="O12187" s="3">
        <f t="shared" si="1446"/>
        <v>0</v>
      </c>
      <c r="P12187" s="3">
        <f t="shared" si="1447"/>
        <v>0</v>
      </c>
    </row>
    <row r="12188" spans="13:16">
      <c r="M12188" s="3">
        <v>0</v>
      </c>
      <c r="N12188">
        <v>0</v>
      </c>
      <c r="O12188" s="3">
        <f t="shared" si="1446"/>
        <v>0</v>
      </c>
      <c r="P12188" s="3">
        <f t="shared" si="1447"/>
        <v>0</v>
      </c>
    </row>
    <row r="12189" spans="13:16">
      <c r="M12189" s="3">
        <v>0</v>
      </c>
      <c r="N12189">
        <v>0</v>
      </c>
      <c r="O12189" s="3">
        <f t="shared" si="1446"/>
        <v>0</v>
      </c>
      <c r="P12189" s="3">
        <f t="shared" si="1447"/>
        <v>0</v>
      </c>
    </row>
    <row r="12190" spans="13:16">
      <c r="M12190" s="3">
        <v>0</v>
      </c>
      <c r="N12190">
        <v>0</v>
      </c>
      <c r="O12190" s="3">
        <f t="shared" si="1446"/>
        <v>0</v>
      </c>
      <c r="P12190" s="3">
        <f t="shared" si="1447"/>
        <v>0</v>
      </c>
    </row>
    <row r="12191" spans="13:16">
      <c r="M12191" s="3">
        <v>0</v>
      </c>
      <c r="N12191">
        <v>0</v>
      </c>
      <c r="O12191" s="3">
        <f t="shared" si="1446"/>
        <v>0</v>
      </c>
      <c r="P12191" s="3">
        <f t="shared" si="1447"/>
        <v>0</v>
      </c>
    </row>
    <row r="12192" spans="13:16">
      <c r="M12192" s="3">
        <v>0</v>
      </c>
      <c r="N12192">
        <v>0.44</v>
      </c>
      <c r="O12192" s="3">
        <f t="shared" si="1446"/>
        <v>0</v>
      </c>
      <c r="P12192" s="3">
        <f t="shared" si="1447"/>
        <v>0</v>
      </c>
    </row>
    <row r="12193" spans="13:16">
      <c r="M12193" s="3">
        <v>0</v>
      </c>
      <c r="N12193">
        <v>0</v>
      </c>
      <c r="O12193" s="3">
        <f t="shared" si="1446"/>
        <v>0</v>
      </c>
      <c r="P12193" s="3">
        <f t="shared" si="1447"/>
        <v>0</v>
      </c>
    </row>
    <row r="12194" spans="13:16">
      <c r="M12194" s="3">
        <v>0</v>
      </c>
      <c r="N12194">
        <v>0</v>
      </c>
      <c r="O12194" s="3">
        <f t="shared" si="1446"/>
        <v>0</v>
      </c>
      <c r="P12194" s="3">
        <f t="shared" si="1447"/>
        <v>0</v>
      </c>
    </row>
    <row r="12195" spans="13:16">
      <c r="M12195" s="3">
        <v>0</v>
      </c>
      <c r="N12195">
        <v>0</v>
      </c>
      <c r="O12195" s="3">
        <f t="shared" si="1446"/>
        <v>0</v>
      </c>
      <c r="P12195" s="3">
        <f t="shared" si="1447"/>
        <v>0</v>
      </c>
    </row>
    <row r="12196" spans="13:16">
      <c r="M12196" s="3">
        <v>0</v>
      </c>
      <c r="N12196">
        <v>0</v>
      </c>
      <c r="O12196" s="3">
        <f t="shared" si="1446"/>
        <v>0</v>
      </c>
      <c r="P12196" s="3">
        <f t="shared" si="1447"/>
        <v>0</v>
      </c>
    </row>
    <row r="12197" spans="13:16">
      <c r="M12197" s="3">
        <v>0</v>
      </c>
      <c r="N12197">
        <v>0</v>
      </c>
      <c r="O12197" s="3">
        <f t="shared" si="1446"/>
        <v>0</v>
      </c>
      <c r="P12197" s="3">
        <f t="shared" si="1447"/>
        <v>0</v>
      </c>
    </row>
    <row r="12198" spans="13:16">
      <c r="M12198" s="3">
        <v>0</v>
      </c>
      <c r="N12198">
        <v>0</v>
      </c>
      <c r="O12198" s="3">
        <f t="shared" si="1446"/>
        <v>0</v>
      </c>
      <c r="P12198" s="3">
        <f t="shared" si="1447"/>
        <v>0</v>
      </c>
    </row>
    <row r="12199" spans="13:16">
      <c r="M12199" s="3">
        <v>0</v>
      </c>
      <c r="N12199">
        <v>0</v>
      </c>
      <c r="O12199" s="3">
        <f t="shared" si="1446"/>
        <v>0</v>
      </c>
      <c r="P12199" s="3">
        <f t="shared" si="1447"/>
        <v>0</v>
      </c>
    </row>
    <row r="12200" spans="13:16">
      <c r="M12200" s="3">
        <v>0</v>
      </c>
      <c r="N12200">
        <v>0</v>
      </c>
      <c r="O12200" s="3">
        <f t="shared" si="1446"/>
        <v>0</v>
      </c>
      <c r="P12200" s="3">
        <f t="shared" si="1447"/>
        <v>0</v>
      </c>
    </row>
    <row r="12201" spans="13:16">
      <c r="M12201" s="3">
        <v>0</v>
      </c>
      <c r="N12201">
        <v>0</v>
      </c>
      <c r="O12201" s="3">
        <f t="shared" si="1446"/>
        <v>0</v>
      </c>
      <c r="P12201" s="3">
        <f t="shared" si="1447"/>
        <v>0</v>
      </c>
    </row>
    <row r="12202" spans="13:16">
      <c r="M12202" s="3">
        <v>0</v>
      </c>
      <c r="N12202">
        <v>0</v>
      </c>
      <c r="O12202" s="3">
        <f t="shared" si="1446"/>
        <v>0</v>
      </c>
      <c r="P12202" s="3">
        <f t="shared" si="1447"/>
        <v>0</v>
      </c>
    </row>
    <row r="12203" spans="13:16">
      <c r="M12203" s="3">
        <v>0</v>
      </c>
      <c r="N12203">
        <v>0</v>
      </c>
      <c r="O12203" s="3">
        <f t="shared" si="1446"/>
        <v>0</v>
      </c>
      <c r="P12203" s="3">
        <f t="shared" si="1447"/>
        <v>0</v>
      </c>
    </row>
    <row r="12204" spans="13:16">
      <c r="M12204" s="3">
        <v>0</v>
      </c>
      <c r="N12204">
        <v>0</v>
      </c>
      <c r="O12204" s="3">
        <f t="shared" si="1446"/>
        <v>0</v>
      </c>
      <c r="P12204" s="3">
        <f t="shared" si="1447"/>
        <v>0</v>
      </c>
    </row>
    <row r="12205" spans="13:16">
      <c r="M12205" s="3">
        <v>0</v>
      </c>
      <c r="N12205">
        <v>0</v>
      </c>
      <c r="O12205" s="3">
        <f t="shared" si="1446"/>
        <v>0</v>
      </c>
      <c r="P12205" s="3">
        <f t="shared" si="1447"/>
        <v>0</v>
      </c>
    </row>
    <row r="12206" spans="13:16">
      <c r="M12206" s="3">
        <v>0</v>
      </c>
      <c r="N12206">
        <v>0</v>
      </c>
      <c r="O12206" s="3">
        <f t="shared" si="1446"/>
        <v>0</v>
      </c>
      <c r="P12206" s="3">
        <f t="shared" si="1447"/>
        <v>0</v>
      </c>
    </row>
    <row r="12207" spans="13:16">
      <c r="M12207" s="3">
        <v>0</v>
      </c>
      <c r="N12207">
        <v>0.3</v>
      </c>
      <c r="O12207" s="3">
        <f t="shared" si="1446"/>
        <v>0</v>
      </c>
      <c r="P12207" s="3">
        <f t="shared" si="1447"/>
        <v>0</v>
      </c>
    </row>
    <row r="12208" spans="13:16">
      <c r="M12208" s="3">
        <v>0</v>
      </c>
      <c r="N12208">
        <v>0</v>
      </c>
      <c r="O12208" s="3">
        <f t="shared" si="1446"/>
        <v>0</v>
      </c>
      <c r="P12208" s="3">
        <f t="shared" si="1447"/>
        <v>0</v>
      </c>
    </row>
    <row r="12209" spans="13:16">
      <c r="M12209" s="3">
        <v>0</v>
      </c>
      <c r="N12209">
        <v>0</v>
      </c>
      <c r="O12209" s="3">
        <f t="shared" si="1446"/>
        <v>0</v>
      </c>
      <c r="P12209" s="3">
        <f t="shared" si="1447"/>
        <v>0</v>
      </c>
    </row>
    <row r="12210" spans="13:16">
      <c r="M12210" s="3">
        <v>0</v>
      </c>
      <c r="N12210">
        <v>0.49</v>
      </c>
      <c r="O12210" s="3">
        <f t="shared" si="1446"/>
        <v>0</v>
      </c>
      <c r="P12210" s="3">
        <f t="shared" si="1447"/>
        <v>0</v>
      </c>
    </row>
    <row r="12211" spans="13:16">
      <c r="M12211" s="3">
        <v>0</v>
      </c>
      <c r="N12211">
        <v>0</v>
      </c>
      <c r="O12211" s="3">
        <f t="shared" si="1446"/>
        <v>0</v>
      </c>
      <c r="P12211" s="3">
        <f t="shared" si="1447"/>
        <v>0</v>
      </c>
    </row>
    <row r="12212" spans="13:16">
      <c r="M12212" s="3">
        <v>0</v>
      </c>
      <c r="N12212">
        <v>0</v>
      </c>
      <c r="O12212" s="3">
        <f t="shared" si="1446"/>
        <v>0</v>
      </c>
      <c r="P12212" s="3">
        <f t="shared" si="1447"/>
        <v>0</v>
      </c>
    </row>
    <row r="12213" spans="13:16">
      <c r="M12213" s="3">
        <v>0</v>
      </c>
      <c r="N12213">
        <v>0</v>
      </c>
      <c r="O12213" s="3">
        <f t="shared" si="1446"/>
        <v>0</v>
      </c>
      <c r="P12213" s="3">
        <f t="shared" si="1447"/>
        <v>0</v>
      </c>
    </row>
    <row r="12214" spans="13:16">
      <c r="M12214" s="3">
        <v>0</v>
      </c>
      <c r="N12214">
        <v>0.59</v>
      </c>
      <c r="O12214" s="3">
        <f t="shared" si="1446"/>
        <v>1</v>
      </c>
      <c r="P12214" s="3">
        <f t="shared" si="1447"/>
        <v>1</v>
      </c>
    </row>
    <row r="12215" spans="13:16">
      <c r="M12215" s="3">
        <v>0</v>
      </c>
      <c r="N12215">
        <v>0.51</v>
      </c>
      <c r="O12215" s="3">
        <f t="shared" si="1446"/>
        <v>1</v>
      </c>
      <c r="P12215" s="3">
        <f t="shared" si="1447"/>
        <v>1</v>
      </c>
    </row>
    <row r="12216" spans="13:16">
      <c r="M12216" s="3">
        <v>0</v>
      </c>
      <c r="N12216">
        <v>0</v>
      </c>
      <c r="O12216" s="3">
        <f t="shared" si="1446"/>
        <v>0</v>
      </c>
      <c r="P12216" s="3">
        <f t="shared" si="1447"/>
        <v>0</v>
      </c>
    </row>
    <row r="12217" spans="13:16">
      <c r="M12217" s="3">
        <v>0</v>
      </c>
      <c r="N12217">
        <v>0</v>
      </c>
      <c r="O12217" s="3">
        <f t="shared" si="1446"/>
        <v>0</v>
      </c>
      <c r="P12217" s="3">
        <f t="shared" si="1447"/>
        <v>0</v>
      </c>
    </row>
    <row r="12218" spans="13:16">
      <c r="M12218" s="3">
        <v>0</v>
      </c>
      <c r="N12218">
        <v>0</v>
      </c>
      <c r="O12218" s="3">
        <f t="shared" si="1446"/>
        <v>0</v>
      </c>
      <c r="P12218" s="3">
        <f t="shared" si="1447"/>
        <v>0</v>
      </c>
    </row>
    <row r="12219" spans="13:16">
      <c r="M12219" s="3">
        <v>0</v>
      </c>
      <c r="N12219">
        <v>0</v>
      </c>
      <c r="O12219" s="3">
        <f t="shared" si="1446"/>
        <v>0</v>
      </c>
      <c r="P12219" s="3">
        <f t="shared" si="1447"/>
        <v>0</v>
      </c>
    </row>
    <row r="12220" spans="13:16">
      <c r="M12220" s="3">
        <v>0</v>
      </c>
      <c r="N12220">
        <v>0</v>
      </c>
      <c r="O12220" s="3">
        <f t="shared" si="1446"/>
        <v>0</v>
      </c>
      <c r="P12220" s="3">
        <f t="shared" si="1447"/>
        <v>0</v>
      </c>
    </row>
    <row r="12221" spans="13:16">
      <c r="M12221" s="3">
        <v>0</v>
      </c>
      <c r="N12221">
        <v>0</v>
      </c>
      <c r="O12221" s="3">
        <f t="shared" si="1446"/>
        <v>0</v>
      </c>
      <c r="P12221" s="3">
        <f t="shared" si="1447"/>
        <v>0</v>
      </c>
    </row>
    <row r="12222" spans="13:16">
      <c r="M12222" s="3">
        <v>0</v>
      </c>
      <c r="N12222">
        <v>0</v>
      </c>
      <c r="O12222" s="3">
        <f t="shared" si="1446"/>
        <v>0</v>
      </c>
      <c r="P12222" s="3">
        <f t="shared" si="1447"/>
        <v>0</v>
      </c>
    </row>
    <row r="12223" spans="13:16">
      <c r="M12223" s="3">
        <v>0</v>
      </c>
      <c r="N12223">
        <v>0.16</v>
      </c>
      <c r="O12223" s="3">
        <f t="shared" si="1446"/>
        <v>0</v>
      </c>
      <c r="P12223" s="3">
        <f t="shared" si="1447"/>
        <v>0</v>
      </c>
    </row>
    <row r="12224" spans="13:16">
      <c r="M12224" s="3">
        <v>0</v>
      </c>
      <c r="N12224">
        <v>0</v>
      </c>
      <c r="O12224" s="3">
        <f t="shared" si="1446"/>
        <v>0</v>
      </c>
      <c r="P12224" s="3">
        <f t="shared" si="1447"/>
        <v>0</v>
      </c>
    </row>
    <row r="12225" spans="13:16">
      <c r="M12225" s="3">
        <v>0</v>
      </c>
      <c r="N12225">
        <v>0</v>
      </c>
      <c r="O12225" s="3">
        <f t="shared" si="1446"/>
        <v>0</v>
      </c>
      <c r="P12225" s="3">
        <f t="shared" si="1447"/>
        <v>0</v>
      </c>
    </row>
    <row r="12226" spans="13:16">
      <c r="M12226" s="3">
        <v>1</v>
      </c>
      <c r="N12226">
        <v>0.76</v>
      </c>
      <c r="O12226" s="3">
        <f t="shared" si="1446"/>
        <v>1</v>
      </c>
      <c r="P12226" s="3">
        <f t="shared" si="1447"/>
        <v>0</v>
      </c>
    </row>
    <row r="12227" spans="13:16">
      <c r="M12227" s="3">
        <v>0</v>
      </c>
      <c r="N12227">
        <v>0</v>
      </c>
      <c r="O12227" s="3">
        <f t="shared" ref="O12227:O12290" si="1448">+ROUND(N12227,0)</f>
        <v>0</v>
      </c>
      <c r="P12227" s="3">
        <f t="shared" ref="P12227:P12290" si="1449">+ABS(M12227-O12227)</f>
        <v>0</v>
      </c>
    </row>
    <row r="12228" spans="13:16">
      <c r="M12228" s="3">
        <v>0</v>
      </c>
      <c r="N12228">
        <v>0</v>
      </c>
      <c r="O12228" s="3">
        <f t="shared" si="1448"/>
        <v>0</v>
      </c>
      <c r="P12228" s="3">
        <f t="shared" si="1449"/>
        <v>0</v>
      </c>
    </row>
    <row r="12229" spans="13:16">
      <c r="M12229" s="3">
        <v>0</v>
      </c>
      <c r="N12229">
        <v>0.99</v>
      </c>
      <c r="O12229" s="3">
        <f t="shared" si="1448"/>
        <v>1</v>
      </c>
      <c r="P12229" s="3">
        <f t="shared" si="1449"/>
        <v>1</v>
      </c>
    </row>
    <row r="12230" spans="13:16">
      <c r="M12230" s="3">
        <v>1</v>
      </c>
      <c r="N12230">
        <v>0.61</v>
      </c>
      <c r="O12230" s="3">
        <f t="shared" si="1448"/>
        <v>1</v>
      </c>
      <c r="P12230" s="3">
        <f t="shared" si="1449"/>
        <v>0</v>
      </c>
    </row>
    <row r="12231" spans="13:16">
      <c r="M12231" s="3">
        <v>0</v>
      </c>
      <c r="N12231">
        <v>0</v>
      </c>
      <c r="O12231" s="3">
        <f t="shared" si="1448"/>
        <v>0</v>
      </c>
      <c r="P12231" s="3">
        <f t="shared" si="1449"/>
        <v>0</v>
      </c>
    </row>
    <row r="12232" spans="13:16">
      <c r="M12232" s="3">
        <v>0</v>
      </c>
      <c r="N12232">
        <v>0</v>
      </c>
      <c r="O12232" s="3">
        <f t="shared" si="1448"/>
        <v>0</v>
      </c>
      <c r="P12232" s="3">
        <f t="shared" si="1449"/>
        <v>0</v>
      </c>
    </row>
    <row r="12233" spans="13:16">
      <c r="M12233" s="3">
        <v>0</v>
      </c>
      <c r="N12233">
        <v>0</v>
      </c>
      <c r="O12233" s="3">
        <f t="shared" si="1448"/>
        <v>0</v>
      </c>
      <c r="P12233" s="3">
        <f t="shared" si="1449"/>
        <v>0</v>
      </c>
    </row>
    <row r="12234" spans="13:16">
      <c r="M12234" s="3">
        <v>0</v>
      </c>
      <c r="N12234">
        <v>0</v>
      </c>
      <c r="O12234" s="3">
        <f t="shared" si="1448"/>
        <v>0</v>
      </c>
      <c r="P12234" s="3">
        <f t="shared" si="1449"/>
        <v>0</v>
      </c>
    </row>
    <row r="12235" spans="13:16">
      <c r="M12235" s="3">
        <v>0</v>
      </c>
      <c r="N12235">
        <v>0</v>
      </c>
      <c r="O12235" s="3">
        <f t="shared" si="1448"/>
        <v>0</v>
      </c>
      <c r="P12235" s="3">
        <f t="shared" si="1449"/>
        <v>0</v>
      </c>
    </row>
    <row r="12236" spans="13:16">
      <c r="M12236" s="3">
        <v>0</v>
      </c>
      <c r="N12236">
        <v>0</v>
      </c>
      <c r="O12236" s="3">
        <f t="shared" si="1448"/>
        <v>0</v>
      </c>
      <c r="P12236" s="3">
        <f t="shared" si="1449"/>
        <v>0</v>
      </c>
    </row>
    <row r="12237" spans="13:16">
      <c r="M12237" s="3">
        <v>0</v>
      </c>
      <c r="N12237">
        <v>0</v>
      </c>
      <c r="O12237" s="3">
        <f t="shared" si="1448"/>
        <v>0</v>
      </c>
      <c r="P12237" s="3">
        <f t="shared" si="1449"/>
        <v>0</v>
      </c>
    </row>
    <row r="12238" spans="13:16">
      <c r="M12238" s="3">
        <v>0</v>
      </c>
      <c r="N12238">
        <v>0</v>
      </c>
      <c r="O12238" s="3">
        <f t="shared" si="1448"/>
        <v>0</v>
      </c>
      <c r="P12238" s="3">
        <f t="shared" si="1449"/>
        <v>0</v>
      </c>
    </row>
    <row r="12239" spans="13:16">
      <c r="M12239" s="3">
        <v>0</v>
      </c>
      <c r="N12239">
        <v>0</v>
      </c>
      <c r="O12239" s="3">
        <f t="shared" si="1448"/>
        <v>0</v>
      </c>
      <c r="P12239" s="3">
        <f t="shared" si="1449"/>
        <v>0</v>
      </c>
    </row>
    <row r="12240" spans="13:16">
      <c r="M12240" s="3">
        <v>0</v>
      </c>
      <c r="N12240">
        <v>0</v>
      </c>
      <c r="O12240" s="3">
        <f t="shared" si="1448"/>
        <v>0</v>
      </c>
      <c r="P12240" s="3">
        <f t="shared" si="1449"/>
        <v>0</v>
      </c>
    </row>
    <row r="12241" spans="13:16">
      <c r="M12241" s="3">
        <v>0</v>
      </c>
      <c r="N12241">
        <v>0</v>
      </c>
      <c r="O12241" s="3">
        <f t="shared" si="1448"/>
        <v>0</v>
      </c>
      <c r="P12241" s="3">
        <f t="shared" si="1449"/>
        <v>0</v>
      </c>
    </row>
    <row r="12242" spans="13:16">
      <c r="M12242" s="3">
        <v>0</v>
      </c>
      <c r="N12242">
        <v>0</v>
      </c>
      <c r="O12242" s="3">
        <f t="shared" si="1448"/>
        <v>0</v>
      </c>
      <c r="P12242" s="3">
        <f t="shared" si="1449"/>
        <v>0</v>
      </c>
    </row>
    <row r="12243" spans="13:16">
      <c r="M12243" s="3">
        <v>0</v>
      </c>
      <c r="N12243">
        <v>0</v>
      </c>
      <c r="O12243" s="3">
        <f t="shared" si="1448"/>
        <v>0</v>
      </c>
      <c r="P12243" s="3">
        <f t="shared" si="1449"/>
        <v>0</v>
      </c>
    </row>
    <row r="12244" spans="13:16">
      <c r="M12244" s="3">
        <v>0</v>
      </c>
      <c r="N12244">
        <v>0</v>
      </c>
      <c r="O12244" s="3">
        <f t="shared" si="1448"/>
        <v>0</v>
      </c>
      <c r="P12244" s="3">
        <f t="shared" si="1449"/>
        <v>0</v>
      </c>
    </row>
    <row r="12245" spans="13:16">
      <c r="M12245" s="3">
        <v>0</v>
      </c>
      <c r="N12245">
        <v>0.12</v>
      </c>
      <c r="O12245" s="3">
        <f t="shared" si="1448"/>
        <v>0</v>
      </c>
      <c r="P12245" s="3">
        <f t="shared" si="1449"/>
        <v>0</v>
      </c>
    </row>
    <row r="12246" spans="13:16">
      <c r="M12246" s="3">
        <v>0</v>
      </c>
      <c r="N12246">
        <v>0</v>
      </c>
      <c r="O12246" s="3">
        <f t="shared" si="1448"/>
        <v>0</v>
      </c>
      <c r="P12246" s="3">
        <f t="shared" si="1449"/>
        <v>0</v>
      </c>
    </row>
    <row r="12247" spans="13:16">
      <c r="M12247" s="3">
        <v>0</v>
      </c>
      <c r="N12247">
        <v>0</v>
      </c>
      <c r="O12247" s="3">
        <f t="shared" si="1448"/>
        <v>0</v>
      </c>
      <c r="P12247" s="3">
        <f t="shared" si="1449"/>
        <v>0</v>
      </c>
    </row>
    <row r="12248" spans="13:16">
      <c r="M12248" s="3">
        <v>0</v>
      </c>
      <c r="N12248">
        <v>0</v>
      </c>
      <c r="O12248" s="3">
        <f t="shared" si="1448"/>
        <v>0</v>
      </c>
      <c r="P12248" s="3">
        <f t="shared" si="1449"/>
        <v>0</v>
      </c>
    </row>
    <row r="12249" spans="13:16">
      <c r="M12249" s="3">
        <v>0</v>
      </c>
      <c r="N12249">
        <v>0</v>
      </c>
      <c r="O12249" s="3">
        <f t="shared" si="1448"/>
        <v>0</v>
      </c>
      <c r="P12249" s="3">
        <f t="shared" si="1449"/>
        <v>0</v>
      </c>
    </row>
    <row r="12250" spans="13:16">
      <c r="M12250" s="3">
        <v>0</v>
      </c>
      <c r="N12250">
        <v>0</v>
      </c>
      <c r="O12250" s="3">
        <f t="shared" si="1448"/>
        <v>0</v>
      </c>
      <c r="P12250" s="3">
        <f t="shared" si="1449"/>
        <v>0</v>
      </c>
    </row>
    <row r="12251" spans="13:16">
      <c r="M12251" s="3">
        <v>0</v>
      </c>
      <c r="N12251">
        <v>0.67</v>
      </c>
      <c r="O12251" s="3">
        <f t="shared" si="1448"/>
        <v>1</v>
      </c>
      <c r="P12251" s="3">
        <f t="shared" si="1449"/>
        <v>1</v>
      </c>
    </row>
    <row r="12252" spans="13:16">
      <c r="M12252" s="3">
        <v>0</v>
      </c>
      <c r="N12252">
        <v>0.6</v>
      </c>
      <c r="O12252" s="3">
        <f t="shared" si="1448"/>
        <v>1</v>
      </c>
      <c r="P12252" s="3">
        <f t="shared" si="1449"/>
        <v>1</v>
      </c>
    </row>
    <row r="12253" spans="13:16">
      <c r="M12253" s="3">
        <v>0</v>
      </c>
      <c r="N12253">
        <v>0</v>
      </c>
      <c r="O12253" s="3">
        <f t="shared" si="1448"/>
        <v>0</v>
      </c>
      <c r="P12253" s="3">
        <f t="shared" si="1449"/>
        <v>0</v>
      </c>
    </row>
    <row r="12254" spans="13:16">
      <c r="M12254" s="3">
        <v>0</v>
      </c>
      <c r="N12254">
        <v>0</v>
      </c>
      <c r="O12254" s="3">
        <f t="shared" si="1448"/>
        <v>0</v>
      </c>
      <c r="P12254" s="3">
        <f t="shared" si="1449"/>
        <v>0</v>
      </c>
    </row>
    <row r="12255" spans="13:16">
      <c r="M12255" s="3">
        <v>0</v>
      </c>
      <c r="N12255">
        <v>0</v>
      </c>
      <c r="O12255" s="3">
        <f t="shared" si="1448"/>
        <v>0</v>
      </c>
      <c r="P12255" s="3">
        <f t="shared" si="1449"/>
        <v>0</v>
      </c>
    </row>
    <row r="12256" spans="13:16">
      <c r="M12256" s="3">
        <v>0</v>
      </c>
      <c r="N12256">
        <v>0</v>
      </c>
      <c r="O12256" s="3">
        <f t="shared" si="1448"/>
        <v>0</v>
      </c>
      <c r="P12256" s="3">
        <f t="shared" si="1449"/>
        <v>0</v>
      </c>
    </row>
    <row r="12257" spans="13:16">
      <c r="M12257" s="3">
        <v>0</v>
      </c>
      <c r="N12257">
        <v>0.01</v>
      </c>
      <c r="O12257" s="3">
        <f t="shared" si="1448"/>
        <v>0</v>
      </c>
      <c r="P12257" s="3">
        <f t="shared" si="1449"/>
        <v>0</v>
      </c>
    </row>
    <row r="12258" spans="13:16">
      <c r="M12258" s="3">
        <v>0</v>
      </c>
      <c r="N12258">
        <v>0</v>
      </c>
      <c r="O12258" s="3">
        <f t="shared" si="1448"/>
        <v>0</v>
      </c>
      <c r="P12258" s="3">
        <f t="shared" si="1449"/>
        <v>0</v>
      </c>
    </row>
    <row r="12259" spans="13:16">
      <c r="M12259" s="3">
        <v>0</v>
      </c>
      <c r="N12259">
        <v>0.62</v>
      </c>
      <c r="O12259" s="3">
        <f t="shared" si="1448"/>
        <v>1</v>
      </c>
      <c r="P12259" s="3">
        <f t="shared" si="1449"/>
        <v>1</v>
      </c>
    </row>
    <row r="12260" spans="13:16">
      <c r="M12260" s="3">
        <v>0</v>
      </c>
      <c r="N12260">
        <v>0.24</v>
      </c>
      <c r="O12260" s="3">
        <f t="shared" si="1448"/>
        <v>0</v>
      </c>
      <c r="P12260" s="3">
        <f t="shared" si="1449"/>
        <v>0</v>
      </c>
    </row>
    <row r="12261" spans="13:16">
      <c r="M12261" s="3">
        <v>0</v>
      </c>
      <c r="N12261">
        <v>0</v>
      </c>
      <c r="O12261" s="3">
        <f t="shared" si="1448"/>
        <v>0</v>
      </c>
      <c r="P12261" s="3">
        <f t="shared" si="1449"/>
        <v>0</v>
      </c>
    </row>
    <row r="12262" spans="13:16">
      <c r="M12262" s="3">
        <v>0</v>
      </c>
      <c r="N12262">
        <v>0</v>
      </c>
      <c r="O12262" s="3">
        <f t="shared" si="1448"/>
        <v>0</v>
      </c>
      <c r="P12262" s="3">
        <f t="shared" si="1449"/>
        <v>0</v>
      </c>
    </row>
    <row r="12263" spans="13:16">
      <c r="M12263" s="3">
        <v>0</v>
      </c>
      <c r="N12263">
        <v>0</v>
      </c>
      <c r="O12263" s="3">
        <f t="shared" si="1448"/>
        <v>0</v>
      </c>
      <c r="P12263" s="3">
        <f t="shared" si="1449"/>
        <v>0</v>
      </c>
    </row>
    <row r="12264" spans="13:16">
      <c r="M12264" s="3">
        <v>0</v>
      </c>
      <c r="N12264">
        <v>0</v>
      </c>
      <c r="O12264" s="3">
        <f t="shared" si="1448"/>
        <v>0</v>
      </c>
      <c r="P12264" s="3">
        <f t="shared" si="1449"/>
        <v>0</v>
      </c>
    </row>
    <row r="12265" spans="13:16">
      <c r="M12265" s="3">
        <v>0</v>
      </c>
      <c r="N12265">
        <v>0</v>
      </c>
      <c r="O12265" s="3">
        <f t="shared" si="1448"/>
        <v>0</v>
      </c>
      <c r="P12265" s="3">
        <f t="shared" si="1449"/>
        <v>0</v>
      </c>
    </row>
    <row r="12266" spans="13:16">
      <c r="M12266" s="3">
        <v>0</v>
      </c>
      <c r="N12266">
        <v>0</v>
      </c>
      <c r="O12266" s="3">
        <f t="shared" si="1448"/>
        <v>0</v>
      </c>
      <c r="P12266" s="3">
        <f t="shared" si="1449"/>
        <v>0</v>
      </c>
    </row>
    <row r="12267" spans="13:16">
      <c r="M12267" s="3">
        <v>0</v>
      </c>
      <c r="N12267">
        <v>0</v>
      </c>
      <c r="O12267" s="3">
        <f t="shared" si="1448"/>
        <v>0</v>
      </c>
      <c r="P12267" s="3">
        <f t="shared" si="1449"/>
        <v>0</v>
      </c>
    </row>
    <row r="12268" spans="13:16">
      <c r="M12268" s="3">
        <v>0</v>
      </c>
      <c r="N12268">
        <v>0</v>
      </c>
      <c r="O12268" s="3">
        <f t="shared" si="1448"/>
        <v>0</v>
      </c>
      <c r="P12268" s="3">
        <f t="shared" si="1449"/>
        <v>0</v>
      </c>
    </row>
    <row r="12269" spans="13:16">
      <c r="M12269" s="3">
        <v>1</v>
      </c>
      <c r="N12269">
        <v>0.68</v>
      </c>
      <c r="O12269" s="3">
        <f t="shared" si="1448"/>
        <v>1</v>
      </c>
      <c r="P12269" s="3">
        <f t="shared" si="1449"/>
        <v>0</v>
      </c>
    </row>
    <row r="12270" spans="13:16">
      <c r="M12270" s="3">
        <v>0</v>
      </c>
      <c r="N12270">
        <v>0.02</v>
      </c>
      <c r="O12270" s="3">
        <f t="shared" si="1448"/>
        <v>0</v>
      </c>
      <c r="P12270" s="3">
        <f t="shared" si="1449"/>
        <v>0</v>
      </c>
    </row>
    <row r="12271" spans="13:16">
      <c r="M12271" s="3">
        <v>0</v>
      </c>
      <c r="N12271">
        <v>0.65</v>
      </c>
      <c r="O12271" s="3">
        <f t="shared" si="1448"/>
        <v>1</v>
      </c>
      <c r="P12271" s="3">
        <f t="shared" si="1449"/>
        <v>1</v>
      </c>
    </row>
    <row r="12272" spans="13:16">
      <c r="M12272" s="3">
        <v>0</v>
      </c>
      <c r="N12272">
        <v>0.69</v>
      </c>
      <c r="O12272" s="3">
        <f t="shared" si="1448"/>
        <v>1</v>
      </c>
      <c r="P12272" s="3">
        <f t="shared" si="1449"/>
        <v>1</v>
      </c>
    </row>
    <row r="12273" spans="13:16">
      <c r="M12273" s="3">
        <v>0</v>
      </c>
      <c r="N12273">
        <v>0</v>
      </c>
      <c r="O12273" s="3">
        <f t="shared" si="1448"/>
        <v>0</v>
      </c>
      <c r="P12273" s="3">
        <f t="shared" si="1449"/>
        <v>0</v>
      </c>
    </row>
    <row r="12274" spans="13:16">
      <c r="M12274" s="3">
        <v>0</v>
      </c>
      <c r="N12274">
        <v>0</v>
      </c>
      <c r="O12274" s="3">
        <f t="shared" si="1448"/>
        <v>0</v>
      </c>
      <c r="P12274" s="3">
        <f t="shared" si="1449"/>
        <v>0</v>
      </c>
    </row>
    <row r="12275" spans="13:16">
      <c r="M12275" s="3">
        <v>0</v>
      </c>
      <c r="N12275">
        <v>0</v>
      </c>
      <c r="O12275" s="3">
        <f t="shared" si="1448"/>
        <v>0</v>
      </c>
      <c r="P12275" s="3">
        <f t="shared" si="1449"/>
        <v>0</v>
      </c>
    </row>
    <row r="12276" spans="13:16">
      <c r="M12276" s="3">
        <v>0</v>
      </c>
      <c r="N12276">
        <v>0</v>
      </c>
      <c r="O12276" s="3">
        <f t="shared" si="1448"/>
        <v>0</v>
      </c>
      <c r="P12276" s="3">
        <f t="shared" si="1449"/>
        <v>0</v>
      </c>
    </row>
    <row r="12277" spans="13:16">
      <c r="M12277" s="3">
        <v>0</v>
      </c>
      <c r="N12277">
        <v>0</v>
      </c>
      <c r="O12277" s="3">
        <f t="shared" si="1448"/>
        <v>0</v>
      </c>
      <c r="P12277" s="3">
        <f t="shared" si="1449"/>
        <v>0</v>
      </c>
    </row>
    <row r="12278" spans="13:16">
      <c r="M12278" s="3">
        <v>0</v>
      </c>
      <c r="N12278">
        <v>0</v>
      </c>
      <c r="O12278" s="3">
        <f t="shared" si="1448"/>
        <v>0</v>
      </c>
      <c r="P12278" s="3">
        <f t="shared" si="1449"/>
        <v>0</v>
      </c>
    </row>
    <row r="12279" spans="13:16">
      <c r="M12279" s="3">
        <v>0</v>
      </c>
      <c r="N12279">
        <v>0</v>
      </c>
      <c r="O12279" s="3">
        <f t="shared" si="1448"/>
        <v>0</v>
      </c>
      <c r="P12279" s="3">
        <f t="shared" si="1449"/>
        <v>0</v>
      </c>
    </row>
    <row r="12280" spans="13:16">
      <c r="M12280" s="3">
        <v>0</v>
      </c>
      <c r="N12280">
        <v>0</v>
      </c>
      <c r="O12280" s="3">
        <f t="shared" si="1448"/>
        <v>0</v>
      </c>
      <c r="P12280" s="3">
        <f t="shared" si="1449"/>
        <v>0</v>
      </c>
    </row>
    <row r="12281" spans="13:16">
      <c r="M12281" s="3">
        <v>0</v>
      </c>
      <c r="N12281">
        <v>0</v>
      </c>
      <c r="O12281" s="3">
        <f t="shared" si="1448"/>
        <v>0</v>
      </c>
      <c r="P12281" s="3">
        <f t="shared" si="1449"/>
        <v>0</v>
      </c>
    </row>
    <row r="12282" spans="13:16">
      <c r="M12282" s="3">
        <v>0</v>
      </c>
      <c r="N12282">
        <v>0</v>
      </c>
      <c r="O12282" s="3">
        <f t="shared" si="1448"/>
        <v>0</v>
      </c>
      <c r="P12282" s="3">
        <f t="shared" si="1449"/>
        <v>0</v>
      </c>
    </row>
    <row r="12283" spans="13:16">
      <c r="M12283" s="3">
        <v>0</v>
      </c>
      <c r="N12283">
        <v>0</v>
      </c>
      <c r="O12283" s="3">
        <f t="shared" si="1448"/>
        <v>0</v>
      </c>
      <c r="P12283" s="3">
        <f t="shared" si="1449"/>
        <v>0</v>
      </c>
    </row>
    <row r="12284" spans="13:16">
      <c r="M12284" s="3">
        <v>0</v>
      </c>
      <c r="N12284">
        <v>0</v>
      </c>
      <c r="O12284" s="3">
        <f t="shared" si="1448"/>
        <v>0</v>
      </c>
      <c r="P12284" s="3">
        <f t="shared" si="1449"/>
        <v>0</v>
      </c>
    </row>
    <row r="12285" spans="13:16">
      <c r="M12285" s="3">
        <v>0</v>
      </c>
      <c r="N12285">
        <v>0</v>
      </c>
      <c r="O12285" s="3">
        <f t="shared" si="1448"/>
        <v>0</v>
      </c>
      <c r="P12285" s="3">
        <f t="shared" si="1449"/>
        <v>0</v>
      </c>
    </row>
    <row r="12286" spans="13:16">
      <c r="M12286" s="3">
        <v>0</v>
      </c>
      <c r="N12286">
        <v>0</v>
      </c>
      <c r="O12286" s="3">
        <f t="shared" si="1448"/>
        <v>0</v>
      </c>
      <c r="P12286" s="3">
        <f t="shared" si="1449"/>
        <v>0</v>
      </c>
    </row>
    <row r="12287" spans="13:16">
      <c r="M12287" s="3">
        <v>0</v>
      </c>
      <c r="N12287">
        <v>0</v>
      </c>
      <c r="O12287" s="3">
        <f t="shared" si="1448"/>
        <v>0</v>
      </c>
      <c r="P12287" s="3">
        <f t="shared" si="1449"/>
        <v>0</v>
      </c>
    </row>
    <row r="12288" spans="13:16">
      <c r="M12288" s="3">
        <v>0</v>
      </c>
      <c r="N12288">
        <v>0</v>
      </c>
      <c r="O12288" s="3">
        <f t="shared" si="1448"/>
        <v>0</v>
      </c>
      <c r="P12288" s="3">
        <f t="shared" si="1449"/>
        <v>0</v>
      </c>
    </row>
    <row r="12289" spans="13:16">
      <c r="M12289" s="3">
        <v>0</v>
      </c>
      <c r="N12289">
        <v>0</v>
      </c>
      <c r="O12289" s="3">
        <f t="shared" si="1448"/>
        <v>0</v>
      </c>
      <c r="P12289" s="3">
        <f t="shared" si="1449"/>
        <v>0</v>
      </c>
    </row>
    <row r="12290" spans="13:16">
      <c r="M12290" s="3">
        <v>1</v>
      </c>
      <c r="N12290">
        <v>0</v>
      </c>
      <c r="O12290" s="3">
        <f t="shared" si="1448"/>
        <v>0</v>
      </c>
      <c r="P12290" s="3">
        <f t="shared" si="1449"/>
        <v>1</v>
      </c>
    </row>
    <row r="12291" spans="13:16">
      <c r="M12291" s="3">
        <v>0</v>
      </c>
      <c r="N12291">
        <v>0.68</v>
      </c>
      <c r="O12291" s="3">
        <f t="shared" ref="O12291:O12354" si="1450">+ROUND(N12291,0)</f>
        <v>1</v>
      </c>
      <c r="P12291" s="3">
        <f t="shared" ref="P12291:P12354" si="1451">+ABS(M12291-O12291)</f>
        <v>1</v>
      </c>
    </row>
    <row r="12292" spans="13:16">
      <c r="M12292" s="3">
        <v>0</v>
      </c>
      <c r="N12292">
        <v>0</v>
      </c>
      <c r="O12292" s="3">
        <f t="shared" si="1450"/>
        <v>0</v>
      </c>
      <c r="P12292" s="3">
        <f t="shared" si="1451"/>
        <v>0</v>
      </c>
    </row>
    <row r="12293" spans="13:16">
      <c r="M12293" s="3">
        <v>0</v>
      </c>
      <c r="N12293">
        <v>0</v>
      </c>
      <c r="O12293" s="3">
        <f t="shared" si="1450"/>
        <v>0</v>
      </c>
      <c r="P12293" s="3">
        <f t="shared" si="1451"/>
        <v>0</v>
      </c>
    </row>
    <row r="12294" spans="13:16">
      <c r="M12294" s="3">
        <v>0</v>
      </c>
      <c r="N12294">
        <v>0</v>
      </c>
      <c r="O12294" s="3">
        <f t="shared" si="1450"/>
        <v>0</v>
      </c>
      <c r="P12294" s="3">
        <f t="shared" si="1451"/>
        <v>0</v>
      </c>
    </row>
    <row r="12295" spans="13:16">
      <c r="M12295" s="3">
        <v>0</v>
      </c>
      <c r="N12295">
        <v>0</v>
      </c>
      <c r="O12295" s="3">
        <f t="shared" si="1450"/>
        <v>0</v>
      </c>
      <c r="P12295" s="3">
        <f t="shared" si="1451"/>
        <v>0</v>
      </c>
    </row>
    <row r="12296" spans="13:16">
      <c r="M12296" s="3">
        <v>0</v>
      </c>
      <c r="N12296">
        <v>0</v>
      </c>
      <c r="O12296" s="3">
        <f t="shared" si="1450"/>
        <v>0</v>
      </c>
      <c r="P12296" s="3">
        <f t="shared" si="1451"/>
        <v>0</v>
      </c>
    </row>
    <row r="12297" spans="13:16">
      <c r="M12297" s="3">
        <v>0</v>
      </c>
      <c r="N12297">
        <v>0</v>
      </c>
      <c r="O12297" s="3">
        <f t="shared" si="1450"/>
        <v>0</v>
      </c>
      <c r="P12297" s="3">
        <f t="shared" si="1451"/>
        <v>0</v>
      </c>
    </row>
    <row r="12298" spans="13:16">
      <c r="M12298" s="3">
        <v>0</v>
      </c>
      <c r="N12298">
        <v>0.19</v>
      </c>
      <c r="O12298" s="3">
        <f t="shared" si="1450"/>
        <v>0</v>
      </c>
      <c r="P12298" s="3">
        <f t="shared" si="1451"/>
        <v>0</v>
      </c>
    </row>
    <row r="12299" spans="13:16">
      <c r="M12299" s="3">
        <v>0</v>
      </c>
      <c r="N12299">
        <v>0</v>
      </c>
      <c r="O12299" s="3">
        <f t="shared" si="1450"/>
        <v>0</v>
      </c>
      <c r="P12299" s="3">
        <f t="shared" si="1451"/>
        <v>0</v>
      </c>
    </row>
    <row r="12300" spans="13:16">
      <c r="M12300" s="3">
        <v>0</v>
      </c>
      <c r="N12300">
        <v>0</v>
      </c>
      <c r="O12300" s="3">
        <f t="shared" si="1450"/>
        <v>0</v>
      </c>
      <c r="P12300" s="3">
        <f t="shared" si="1451"/>
        <v>0</v>
      </c>
    </row>
    <row r="12301" spans="13:16">
      <c r="M12301" s="3">
        <v>0</v>
      </c>
      <c r="N12301">
        <v>0</v>
      </c>
      <c r="O12301" s="3">
        <f t="shared" si="1450"/>
        <v>0</v>
      </c>
      <c r="P12301" s="3">
        <f t="shared" si="1451"/>
        <v>0</v>
      </c>
    </row>
    <row r="12302" spans="13:16">
      <c r="M12302" s="3">
        <v>0</v>
      </c>
      <c r="N12302">
        <v>0</v>
      </c>
      <c r="O12302" s="3">
        <f t="shared" si="1450"/>
        <v>0</v>
      </c>
      <c r="P12302" s="3">
        <f t="shared" si="1451"/>
        <v>0</v>
      </c>
    </row>
    <row r="12303" spans="13:16">
      <c r="M12303" s="3">
        <v>0</v>
      </c>
      <c r="N12303">
        <v>0</v>
      </c>
      <c r="O12303" s="3">
        <f t="shared" si="1450"/>
        <v>0</v>
      </c>
      <c r="P12303" s="3">
        <f t="shared" si="1451"/>
        <v>0</v>
      </c>
    </row>
    <row r="12304" spans="13:16">
      <c r="M12304" s="3">
        <v>0</v>
      </c>
      <c r="N12304">
        <v>0</v>
      </c>
      <c r="O12304" s="3">
        <f t="shared" si="1450"/>
        <v>0</v>
      </c>
      <c r="P12304" s="3">
        <f t="shared" si="1451"/>
        <v>0</v>
      </c>
    </row>
    <row r="12305" spans="13:16">
      <c r="M12305" s="3">
        <v>1</v>
      </c>
      <c r="N12305">
        <v>0</v>
      </c>
      <c r="O12305" s="3">
        <f t="shared" si="1450"/>
        <v>0</v>
      </c>
      <c r="P12305" s="3">
        <f t="shared" si="1451"/>
        <v>1</v>
      </c>
    </row>
    <row r="12306" spans="13:16">
      <c r="M12306" s="3">
        <v>0</v>
      </c>
      <c r="N12306">
        <v>0</v>
      </c>
      <c r="O12306" s="3">
        <f t="shared" si="1450"/>
        <v>0</v>
      </c>
      <c r="P12306" s="3">
        <f t="shared" si="1451"/>
        <v>0</v>
      </c>
    </row>
    <row r="12307" spans="13:16">
      <c r="M12307" s="3">
        <v>0</v>
      </c>
      <c r="N12307">
        <v>0</v>
      </c>
      <c r="O12307" s="3">
        <f t="shared" si="1450"/>
        <v>0</v>
      </c>
      <c r="P12307" s="3">
        <f t="shared" si="1451"/>
        <v>0</v>
      </c>
    </row>
    <row r="12308" spans="13:16">
      <c r="M12308" s="3">
        <v>0</v>
      </c>
      <c r="N12308">
        <v>0</v>
      </c>
      <c r="O12308" s="3">
        <f t="shared" si="1450"/>
        <v>0</v>
      </c>
      <c r="P12308" s="3">
        <f t="shared" si="1451"/>
        <v>0</v>
      </c>
    </row>
    <row r="12309" spans="13:16">
      <c r="M12309" s="3">
        <v>0</v>
      </c>
      <c r="N12309">
        <v>0</v>
      </c>
      <c r="O12309" s="3">
        <f t="shared" si="1450"/>
        <v>0</v>
      </c>
      <c r="P12309" s="3">
        <f t="shared" si="1451"/>
        <v>0</v>
      </c>
    </row>
    <row r="12310" spans="13:16">
      <c r="M12310" s="3">
        <v>0</v>
      </c>
      <c r="N12310">
        <v>0</v>
      </c>
      <c r="O12310" s="3">
        <f t="shared" si="1450"/>
        <v>0</v>
      </c>
      <c r="P12310" s="3">
        <f t="shared" si="1451"/>
        <v>0</v>
      </c>
    </row>
    <row r="12311" spans="13:16">
      <c r="M12311" s="3">
        <v>0</v>
      </c>
      <c r="N12311">
        <v>0</v>
      </c>
      <c r="O12311" s="3">
        <f t="shared" si="1450"/>
        <v>0</v>
      </c>
      <c r="P12311" s="3">
        <f t="shared" si="1451"/>
        <v>0</v>
      </c>
    </row>
    <row r="12312" spans="13:16">
      <c r="M12312" s="3">
        <v>0</v>
      </c>
      <c r="N12312">
        <v>0</v>
      </c>
      <c r="O12312" s="3">
        <f t="shared" si="1450"/>
        <v>0</v>
      </c>
      <c r="P12312" s="3">
        <f t="shared" si="1451"/>
        <v>0</v>
      </c>
    </row>
    <row r="12313" spans="13:16">
      <c r="M12313" s="3">
        <v>0</v>
      </c>
      <c r="N12313">
        <v>0</v>
      </c>
      <c r="O12313" s="3">
        <f t="shared" si="1450"/>
        <v>0</v>
      </c>
      <c r="P12313" s="3">
        <f t="shared" si="1451"/>
        <v>0</v>
      </c>
    </row>
    <row r="12314" spans="13:16">
      <c r="M12314" s="3">
        <v>0</v>
      </c>
      <c r="N12314">
        <v>0</v>
      </c>
      <c r="O12314" s="3">
        <f t="shared" si="1450"/>
        <v>0</v>
      </c>
      <c r="P12314" s="3">
        <f t="shared" si="1451"/>
        <v>0</v>
      </c>
    </row>
    <row r="12315" spans="13:16">
      <c r="M12315" s="3">
        <v>0</v>
      </c>
      <c r="N12315">
        <v>0</v>
      </c>
      <c r="O12315" s="3">
        <f t="shared" si="1450"/>
        <v>0</v>
      </c>
      <c r="P12315" s="3">
        <f t="shared" si="1451"/>
        <v>0</v>
      </c>
    </row>
    <row r="12316" spans="13:16">
      <c r="M12316" s="3">
        <v>0</v>
      </c>
      <c r="N12316">
        <v>0</v>
      </c>
      <c r="O12316" s="3">
        <f t="shared" si="1450"/>
        <v>0</v>
      </c>
      <c r="P12316" s="3">
        <f t="shared" si="1451"/>
        <v>0</v>
      </c>
    </row>
    <row r="12317" spans="13:16">
      <c r="M12317" s="3">
        <v>0</v>
      </c>
      <c r="N12317">
        <v>0</v>
      </c>
      <c r="O12317" s="3">
        <f t="shared" si="1450"/>
        <v>0</v>
      </c>
      <c r="P12317" s="3">
        <f t="shared" si="1451"/>
        <v>0</v>
      </c>
    </row>
    <row r="12318" spans="13:16">
      <c r="M12318" s="3">
        <v>0</v>
      </c>
      <c r="N12318">
        <v>0</v>
      </c>
      <c r="O12318" s="3">
        <f t="shared" si="1450"/>
        <v>0</v>
      </c>
      <c r="P12318" s="3">
        <f t="shared" si="1451"/>
        <v>0</v>
      </c>
    </row>
    <row r="12319" spans="13:16">
      <c r="M12319" s="3">
        <v>0</v>
      </c>
      <c r="N12319">
        <v>0</v>
      </c>
      <c r="O12319" s="3">
        <f t="shared" si="1450"/>
        <v>0</v>
      </c>
      <c r="P12319" s="3">
        <f t="shared" si="1451"/>
        <v>0</v>
      </c>
    </row>
    <row r="12320" spans="13:16">
      <c r="M12320" s="3">
        <v>0</v>
      </c>
      <c r="N12320">
        <v>0</v>
      </c>
      <c r="O12320" s="3">
        <f t="shared" si="1450"/>
        <v>0</v>
      </c>
      <c r="P12320" s="3">
        <f t="shared" si="1451"/>
        <v>0</v>
      </c>
    </row>
    <row r="12321" spans="13:16">
      <c r="M12321" s="3">
        <v>0</v>
      </c>
      <c r="N12321">
        <v>0</v>
      </c>
      <c r="O12321" s="3">
        <f t="shared" si="1450"/>
        <v>0</v>
      </c>
      <c r="P12321" s="3">
        <f t="shared" si="1451"/>
        <v>0</v>
      </c>
    </row>
    <row r="12322" spans="13:16">
      <c r="M12322" s="3">
        <v>1</v>
      </c>
      <c r="N12322">
        <v>0.71</v>
      </c>
      <c r="O12322" s="3">
        <f t="shared" si="1450"/>
        <v>1</v>
      </c>
      <c r="P12322" s="3">
        <f t="shared" si="1451"/>
        <v>0</v>
      </c>
    </row>
    <row r="12323" spans="13:16">
      <c r="M12323" s="3">
        <v>0</v>
      </c>
      <c r="N12323">
        <v>0</v>
      </c>
      <c r="O12323" s="3">
        <f t="shared" si="1450"/>
        <v>0</v>
      </c>
      <c r="P12323" s="3">
        <f t="shared" si="1451"/>
        <v>0</v>
      </c>
    </row>
    <row r="12324" spans="13:16">
      <c r="M12324" s="3">
        <v>0</v>
      </c>
      <c r="N12324">
        <v>0</v>
      </c>
      <c r="O12324" s="3">
        <f t="shared" si="1450"/>
        <v>0</v>
      </c>
      <c r="P12324" s="3">
        <f t="shared" si="1451"/>
        <v>0</v>
      </c>
    </row>
    <row r="12325" spans="13:16">
      <c r="M12325" s="3">
        <v>0</v>
      </c>
      <c r="N12325">
        <v>0</v>
      </c>
      <c r="O12325" s="3">
        <f t="shared" si="1450"/>
        <v>0</v>
      </c>
      <c r="P12325" s="3">
        <f t="shared" si="1451"/>
        <v>0</v>
      </c>
    </row>
    <row r="12326" spans="13:16">
      <c r="M12326" s="3">
        <v>0</v>
      </c>
      <c r="N12326">
        <v>0</v>
      </c>
      <c r="O12326" s="3">
        <f t="shared" si="1450"/>
        <v>0</v>
      </c>
      <c r="P12326" s="3">
        <f t="shared" si="1451"/>
        <v>0</v>
      </c>
    </row>
    <row r="12327" spans="13:16">
      <c r="M12327" s="3">
        <v>0</v>
      </c>
      <c r="N12327">
        <v>0.5</v>
      </c>
      <c r="O12327" s="3">
        <f t="shared" si="1450"/>
        <v>1</v>
      </c>
      <c r="P12327" s="3">
        <f t="shared" si="1451"/>
        <v>1</v>
      </c>
    </row>
    <row r="12328" spans="13:16">
      <c r="M12328" s="3">
        <v>0</v>
      </c>
      <c r="N12328">
        <v>0</v>
      </c>
      <c r="O12328" s="3">
        <f t="shared" si="1450"/>
        <v>0</v>
      </c>
      <c r="P12328" s="3">
        <f t="shared" si="1451"/>
        <v>0</v>
      </c>
    </row>
    <row r="12329" spans="13:16">
      <c r="M12329" s="3">
        <v>1</v>
      </c>
      <c r="N12329">
        <v>0.99</v>
      </c>
      <c r="O12329" s="3">
        <f t="shared" si="1450"/>
        <v>1</v>
      </c>
      <c r="P12329" s="3">
        <f t="shared" si="1451"/>
        <v>0</v>
      </c>
    </row>
    <row r="12330" spans="13:16">
      <c r="M12330" s="3">
        <v>0</v>
      </c>
      <c r="N12330">
        <v>0.26</v>
      </c>
      <c r="O12330" s="3">
        <f t="shared" si="1450"/>
        <v>0</v>
      </c>
      <c r="P12330" s="3">
        <f t="shared" si="1451"/>
        <v>0</v>
      </c>
    </row>
    <row r="12331" spans="13:16">
      <c r="M12331" s="3">
        <v>0</v>
      </c>
      <c r="N12331">
        <v>0</v>
      </c>
      <c r="O12331" s="3">
        <f t="shared" si="1450"/>
        <v>0</v>
      </c>
      <c r="P12331" s="3">
        <f t="shared" si="1451"/>
        <v>0</v>
      </c>
    </row>
    <row r="12332" spans="13:16">
      <c r="M12332" s="3">
        <v>0</v>
      </c>
      <c r="N12332">
        <v>0.59</v>
      </c>
      <c r="O12332" s="3">
        <f t="shared" si="1450"/>
        <v>1</v>
      </c>
      <c r="P12332" s="3">
        <f t="shared" si="1451"/>
        <v>1</v>
      </c>
    </row>
    <row r="12333" spans="13:16">
      <c r="M12333" s="3">
        <v>1</v>
      </c>
      <c r="N12333">
        <v>0.77</v>
      </c>
      <c r="O12333" s="3">
        <f t="shared" si="1450"/>
        <v>1</v>
      </c>
      <c r="P12333" s="3">
        <f t="shared" si="1451"/>
        <v>0</v>
      </c>
    </row>
    <row r="12334" spans="13:16">
      <c r="M12334" s="3">
        <v>0</v>
      </c>
      <c r="N12334">
        <v>0</v>
      </c>
      <c r="O12334" s="3">
        <f t="shared" si="1450"/>
        <v>0</v>
      </c>
      <c r="P12334" s="3">
        <f t="shared" si="1451"/>
        <v>0</v>
      </c>
    </row>
    <row r="12335" spans="13:16">
      <c r="M12335" s="3">
        <v>0</v>
      </c>
      <c r="N12335">
        <v>0</v>
      </c>
      <c r="O12335" s="3">
        <f t="shared" si="1450"/>
        <v>0</v>
      </c>
      <c r="P12335" s="3">
        <f t="shared" si="1451"/>
        <v>0</v>
      </c>
    </row>
    <row r="12336" spans="13:16">
      <c r="M12336" s="3">
        <v>0</v>
      </c>
      <c r="N12336">
        <v>0</v>
      </c>
      <c r="O12336" s="3">
        <f t="shared" si="1450"/>
        <v>0</v>
      </c>
      <c r="P12336" s="3">
        <f t="shared" si="1451"/>
        <v>0</v>
      </c>
    </row>
    <row r="12337" spans="13:16">
      <c r="M12337" s="3">
        <v>1</v>
      </c>
      <c r="N12337">
        <v>0</v>
      </c>
      <c r="O12337" s="3">
        <f t="shared" si="1450"/>
        <v>0</v>
      </c>
      <c r="P12337" s="3">
        <f t="shared" si="1451"/>
        <v>1</v>
      </c>
    </row>
    <row r="12338" spans="13:16">
      <c r="M12338" s="3">
        <v>0</v>
      </c>
      <c r="N12338">
        <v>0</v>
      </c>
      <c r="O12338" s="3">
        <f t="shared" si="1450"/>
        <v>0</v>
      </c>
      <c r="P12338" s="3">
        <f t="shared" si="1451"/>
        <v>0</v>
      </c>
    </row>
    <row r="12339" spans="13:16">
      <c r="M12339" s="3">
        <v>0</v>
      </c>
      <c r="N12339">
        <v>0</v>
      </c>
      <c r="O12339" s="3">
        <f t="shared" si="1450"/>
        <v>0</v>
      </c>
      <c r="P12339" s="3">
        <f t="shared" si="1451"/>
        <v>0</v>
      </c>
    </row>
    <row r="12340" spans="13:16">
      <c r="M12340" s="3">
        <v>0</v>
      </c>
      <c r="N12340">
        <v>0</v>
      </c>
      <c r="O12340" s="3">
        <f t="shared" si="1450"/>
        <v>0</v>
      </c>
      <c r="P12340" s="3">
        <f t="shared" si="1451"/>
        <v>0</v>
      </c>
    </row>
    <row r="12341" spans="13:16">
      <c r="M12341" s="3">
        <v>0</v>
      </c>
      <c r="N12341">
        <v>0</v>
      </c>
      <c r="O12341" s="3">
        <f t="shared" si="1450"/>
        <v>0</v>
      </c>
      <c r="P12341" s="3">
        <f t="shared" si="1451"/>
        <v>0</v>
      </c>
    </row>
    <row r="12342" spans="13:16">
      <c r="M12342" s="3">
        <v>0</v>
      </c>
      <c r="N12342">
        <v>0.62</v>
      </c>
      <c r="O12342" s="3">
        <f t="shared" si="1450"/>
        <v>1</v>
      </c>
      <c r="P12342" s="3">
        <f t="shared" si="1451"/>
        <v>1</v>
      </c>
    </row>
    <row r="12343" spans="13:16">
      <c r="M12343" s="3">
        <v>0</v>
      </c>
      <c r="N12343">
        <v>0</v>
      </c>
      <c r="O12343" s="3">
        <f t="shared" si="1450"/>
        <v>0</v>
      </c>
      <c r="P12343" s="3">
        <f t="shared" si="1451"/>
        <v>0</v>
      </c>
    </row>
    <row r="12344" spans="13:16">
      <c r="M12344" s="3">
        <v>0</v>
      </c>
      <c r="N12344">
        <v>0</v>
      </c>
      <c r="O12344" s="3">
        <f t="shared" si="1450"/>
        <v>0</v>
      </c>
      <c r="P12344" s="3">
        <f t="shared" si="1451"/>
        <v>0</v>
      </c>
    </row>
    <row r="12345" spans="13:16">
      <c r="M12345" s="3">
        <v>0</v>
      </c>
      <c r="N12345">
        <v>0</v>
      </c>
      <c r="O12345" s="3">
        <f t="shared" si="1450"/>
        <v>0</v>
      </c>
      <c r="P12345" s="3">
        <f t="shared" si="1451"/>
        <v>0</v>
      </c>
    </row>
    <row r="12346" spans="13:16">
      <c r="M12346" s="3">
        <v>0</v>
      </c>
      <c r="N12346">
        <v>0</v>
      </c>
      <c r="O12346" s="3">
        <f t="shared" si="1450"/>
        <v>0</v>
      </c>
      <c r="P12346" s="3">
        <f t="shared" si="1451"/>
        <v>0</v>
      </c>
    </row>
    <row r="12347" spans="13:16">
      <c r="M12347" s="3">
        <v>0</v>
      </c>
      <c r="N12347">
        <v>0</v>
      </c>
      <c r="O12347" s="3">
        <f t="shared" si="1450"/>
        <v>0</v>
      </c>
      <c r="P12347" s="3">
        <f t="shared" si="1451"/>
        <v>0</v>
      </c>
    </row>
    <row r="12348" spans="13:16">
      <c r="M12348" s="3">
        <v>0</v>
      </c>
      <c r="N12348">
        <v>0</v>
      </c>
      <c r="O12348" s="3">
        <f t="shared" si="1450"/>
        <v>0</v>
      </c>
      <c r="P12348" s="3">
        <f t="shared" si="1451"/>
        <v>0</v>
      </c>
    </row>
    <row r="12349" spans="13:16">
      <c r="M12349" s="3">
        <v>1</v>
      </c>
      <c r="N12349">
        <v>0</v>
      </c>
      <c r="O12349" s="3">
        <f t="shared" si="1450"/>
        <v>0</v>
      </c>
      <c r="P12349" s="3">
        <f t="shared" si="1451"/>
        <v>1</v>
      </c>
    </row>
    <row r="12350" spans="13:16">
      <c r="M12350" s="3">
        <v>0</v>
      </c>
      <c r="N12350">
        <v>0</v>
      </c>
      <c r="O12350" s="3">
        <f t="shared" si="1450"/>
        <v>0</v>
      </c>
      <c r="P12350" s="3">
        <f t="shared" si="1451"/>
        <v>0</v>
      </c>
    </row>
    <row r="12351" spans="13:16">
      <c r="M12351" s="3">
        <v>0</v>
      </c>
      <c r="N12351">
        <v>0</v>
      </c>
      <c r="O12351" s="3">
        <f t="shared" si="1450"/>
        <v>0</v>
      </c>
      <c r="P12351" s="3">
        <f t="shared" si="1451"/>
        <v>0</v>
      </c>
    </row>
    <row r="12352" spans="13:16">
      <c r="M12352" s="3">
        <v>0</v>
      </c>
      <c r="N12352">
        <v>0</v>
      </c>
      <c r="O12352" s="3">
        <f t="shared" si="1450"/>
        <v>0</v>
      </c>
      <c r="P12352" s="3">
        <f t="shared" si="1451"/>
        <v>0</v>
      </c>
    </row>
    <row r="12353" spans="13:16">
      <c r="M12353" s="3">
        <v>0</v>
      </c>
      <c r="N12353">
        <v>0</v>
      </c>
      <c r="O12353" s="3">
        <f t="shared" si="1450"/>
        <v>0</v>
      </c>
      <c r="P12353" s="3">
        <f t="shared" si="1451"/>
        <v>0</v>
      </c>
    </row>
    <row r="12354" spans="13:16">
      <c r="M12354" s="3">
        <v>0</v>
      </c>
      <c r="N12354">
        <v>0</v>
      </c>
      <c r="O12354" s="3">
        <f t="shared" si="1450"/>
        <v>0</v>
      </c>
      <c r="P12354" s="3">
        <f t="shared" si="1451"/>
        <v>0</v>
      </c>
    </row>
    <row r="12355" spans="13:16">
      <c r="M12355" s="3">
        <v>0</v>
      </c>
      <c r="N12355">
        <v>0</v>
      </c>
      <c r="O12355" s="3">
        <f t="shared" ref="O12355:O12418" si="1452">+ROUND(N12355,0)</f>
        <v>0</v>
      </c>
      <c r="P12355" s="3">
        <f t="shared" ref="P12355:P12418" si="1453">+ABS(M12355-O12355)</f>
        <v>0</v>
      </c>
    </row>
    <row r="12356" spans="13:16">
      <c r="M12356" s="3">
        <v>0</v>
      </c>
      <c r="N12356">
        <v>0</v>
      </c>
      <c r="O12356" s="3">
        <f t="shared" si="1452"/>
        <v>0</v>
      </c>
      <c r="P12356" s="3">
        <f t="shared" si="1453"/>
        <v>0</v>
      </c>
    </row>
    <row r="12357" spans="13:16">
      <c r="M12357" s="3">
        <v>0</v>
      </c>
      <c r="N12357">
        <v>0</v>
      </c>
      <c r="O12357" s="3">
        <f t="shared" si="1452"/>
        <v>0</v>
      </c>
      <c r="P12357" s="3">
        <f t="shared" si="1453"/>
        <v>0</v>
      </c>
    </row>
    <row r="12358" spans="13:16">
      <c r="M12358" s="3">
        <v>0</v>
      </c>
      <c r="N12358">
        <v>0.31</v>
      </c>
      <c r="O12358" s="3">
        <f t="shared" si="1452"/>
        <v>0</v>
      </c>
      <c r="P12358" s="3">
        <f t="shared" si="1453"/>
        <v>0</v>
      </c>
    </row>
    <row r="12359" spans="13:16">
      <c r="M12359" s="3">
        <v>0</v>
      </c>
      <c r="N12359">
        <v>0</v>
      </c>
      <c r="O12359" s="3">
        <f t="shared" si="1452"/>
        <v>0</v>
      </c>
      <c r="P12359" s="3">
        <f t="shared" si="1453"/>
        <v>0</v>
      </c>
    </row>
    <row r="12360" spans="13:16">
      <c r="M12360" s="3">
        <v>0</v>
      </c>
      <c r="N12360">
        <v>0</v>
      </c>
      <c r="O12360" s="3">
        <f t="shared" si="1452"/>
        <v>0</v>
      </c>
      <c r="P12360" s="3">
        <f t="shared" si="1453"/>
        <v>0</v>
      </c>
    </row>
    <row r="12361" spans="13:16">
      <c r="M12361" s="3">
        <v>0</v>
      </c>
      <c r="N12361">
        <v>0</v>
      </c>
      <c r="O12361" s="3">
        <f t="shared" si="1452"/>
        <v>0</v>
      </c>
      <c r="P12361" s="3">
        <f t="shared" si="1453"/>
        <v>0</v>
      </c>
    </row>
    <row r="12362" spans="13:16">
      <c r="M12362" s="3">
        <v>0</v>
      </c>
      <c r="N12362">
        <v>0</v>
      </c>
      <c r="O12362" s="3">
        <f t="shared" si="1452"/>
        <v>0</v>
      </c>
      <c r="P12362" s="3">
        <f t="shared" si="1453"/>
        <v>0</v>
      </c>
    </row>
    <row r="12363" spans="13:16">
      <c r="M12363" s="3">
        <v>0</v>
      </c>
      <c r="N12363">
        <v>0</v>
      </c>
      <c r="O12363" s="3">
        <f t="shared" si="1452"/>
        <v>0</v>
      </c>
      <c r="P12363" s="3">
        <f t="shared" si="1453"/>
        <v>0</v>
      </c>
    </row>
    <row r="12364" spans="13:16">
      <c r="M12364" s="3">
        <v>0</v>
      </c>
      <c r="N12364">
        <v>0</v>
      </c>
      <c r="O12364" s="3">
        <f t="shared" si="1452"/>
        <v>0</v>
      </c>
      <c r="P12364" s="3">
        <f t="shared" si="1453"/>
        <v>0</v>
      </c>
    </row>
    <row r="12365" spans="13:16">
      <c r="M12365" s="3">
        <v>0</v>
      </c>
      <c r="N12365">
        <v>0</v>
      </c>
      <c r="O12365" s="3">
        <f t="shared" si="1452"/>
        <v>0</v>
      </c>
      <c r="P12365" s="3">
        <f t="shared" si="1453"/>
        <v>0</v>
      </c>
    </row>
    <row r="12366" spans="13:16">
      <c r="M12366" s="3">
        <v>0</v>
      </c>
      <c r="N12366">
        <v>0</v>
      </c>
      <c r="O12366" s="3">
        <f t="shared" si="1452"/>
        <v>0</v>
      </c>
      <c r="P12366" s="3">
        <f t="shared" si="1453"/>
        <v>0</v>
      </c>
    </row>
    <row r="12367" spans="13:16">
      <c r="M12367" s="3">
        <v>0</v>
      </c>
      <c r="N12367">
        <v>0</v>
      </c>
      <c r="O12367" s="3">
        <f t="shared" si="1452"/>
        <v>0</v>
      </c>
      <c r="P12367" s="3">
        <f t="shared" si="1453"/>
        <v>0</v>
      </c>
    </row>
    <row r="12368" spans="13:16">
      <c r="M12368" s="3">
        <v>0</v>
      </c>
      <c r="N12368">
        <v>0</v>
      </c>
      <c r="O12368" s="3">
        <f t="shared" si="1452"/>
        <v>0</v>
      </c>
      <c r="P12368" s="3">
        <f t="shared" si="1453"/>
        <v>0</v>
      </c>
    </row>
    <row r="12369" spans="13:16">
      <c r="M12369" s="3">
        <v>0</v>
      </c>
      <c r="N12369">
        <v>0</v>
      </c>
      <c r="O12369" s="3">
        <f t="shared" si="1452"/>
        <v>0</v>
      </c>
      <c r="P12369" s="3">
        <f t="shared" si="1453"/>
        <v>0</v>
      </c>
    </row>
    <row r="12370" spans="13:16">
      <c r="M12370" s="3">
        <v>0</v>
      </c>
      <c r="N12370">
        <v>0</v>
      </c>
      <c r="O12370" s="3">
        <f t="shared" si="1452"/>
        <v>0</v>
      </c>
      <c r="P12370" s="3">
        <f t="shared" si="1453"/>
        <v>0</v>
      </c>
    </row>
    <row r="12371" spans="13:16">
      <c r="M12371" s="3">
        <v>0</v>
      </c>
      <c r="N12371">
        <v>0.66</v>
      </c>
      <c r="O12371" s="3">
        <f t="shared" si="1452"/>
        <v>1</v>
      </c>
      <c r="P12371" s="3">
        <f t="shared" si="1453"/>
        <v>1</v>
      </c>
    </row>
    <row r="12372" spans="13:16">
      <c r="M12372" s="3">
        <v>0</v>
      </c>
      <c r="N12372">
        <v>0</v>
      </c>
      <c r="O12372" s="3">
        <f t="shared" si="1452"/>
        <v>0</v>
      </c>
      <c r="P12372" s="3">
        <f t="shared" si="1453"/>
        <v>0</v>
      </c>
    </row>
    <row r="12373" spans="13:16">
      <c r="M12373" s="3">
        <v>0</v>
      </c>
      <c r="N12373">
        <v>0</v>
      </c>
      <c r="O12373" s="3">
        <f t="shared" si="1452"/>
        <v>0</v>
      </c>
      <c r="P12373" s="3">
        <f t="shared" si="1453"/>
        <v>0</v>
      </c>
    </row>
    <row r="12374" spans="13:16">
      <c r="M12374" s="3">
        <v>0</v>
      </c>
      <c r="N12374">
        <v>0</v>
      </c>
      <c r="O12374" s="3">
        <f t="shared" si="1452"/>
        <v>0</v>
      </c>
      <c r="P12374" s="3">
        <f t="shared" si="1453"/>
        <v>0</v>
      </c>
    </row>
    <row r="12375" spans="13:16">
      <c r="M12375" s="3">
        <v>0</v>
      </c>
      <c r="N12375">
        <v>0</v>
      </c>
      <c r="O12375" s="3">
        <f t="shared" si="1452"/>
        <v>0</v>
      </c>
      <c r="P12375" s="3">
        <f t="shared" si="1453"/>
        <v>0</v>
      </c>
    </row>
    <row r="12376" spans="13:16">
      <c r="M12376" s="3">
        <v>0</v>
      </c>
      <c r="N12376">
        <v>0</v>
      </c>
      <c r="O12376" s="3">
        <f t="shared" si="1452"/>
        <v>0</v>
      </c>
      <c r="P12376" s="3">
        <f t="shared" si="1453"/>
        <v>0</v>
      </c>
    </row>
    <row r="12377" spans="13:16">
      <c r="M12377" s="3">
        <v>1</v>
      </c>
      <c r="N12377">
        <v>0.67</v>
      </c>
      <c r="O12377" s="3">
        <f t="shared" si="1452"/>
        <v>1</v>
      </c>
      <c r="P12377" s="3">
        <f t="shared" si="1453"/>
        <v>0</v>
      </c>
    </row>
    <row r="12378" spans="13:16">
      <c r="M12378" s="3">
        <v>0</v>
      </c>
      <c r="N12378">
        <v>0</v>
      </c>
      <c r="O12378" s="3">
        <f t="shared" si="1452"/>
        <v>0</v>
      </c>
      <c r="P12378" s="3">
        <f t="shared" si="1453"/>
        <v>0</v>
      </c>
    </row>
    <row r="12379" spans="13:16">
      <c r="M12379" s="3">
        <v>0</v>
      </c>
      <c r="N12379">
        <v>0</v>
      </c>
      <c r="O12379" s="3">
        <f t="shared" si="1452"/>
        <v>0</v>
      </c>
      <c r="P12379" s="3">
        <f t="shared" si="1453"/>
        <v>0</v>
      </c>
    </row>
    <row r="12380" spans="13:16">
      <c r="M12380" s="3">
        <v>0</v>
      </c>
      <c r="N12380">
        <v>0</v>
      </c>
      <c r="O12380" s="3">
        <f t="shared" si="1452"/>
        <v>0</v>
      </c>
      <c r="P12380" s="3">
        <f t="shared" si="1453"/>
        <v>0</v>
      </c>
    </row>
    <row r="12381" spans="13:16">
      <c r="M12381" s="3">
        <v>0</v>
      </c>
      <c r="N12381">
        <v>0</v>
      </c>
      <c r="O12381" s="3">
        <f t="shared" si="1452"/>
        <v>0</v>
      </c>
      <c r="P12381" s="3">
        <f t="shared" si="1453"/>
        <v>0</v>
      </c>
    </row>
    <row r="12382" spans="13:16">
      <c r="M12382" s="3">
        <v>0</v>
      </c>
      <c r="N12382">
        <v>0</v>
      </c>
      <c r="O12382" s="3">
        <f t="shared" si="1452"/>
        <v>0</v>
      </c>
      <c r="P12382" s="3">
        <f t="shared" si="1453"/>
        <v>0</v>
      </c>
    </row>
    <row r="12383" spans="13:16">
      <c r="M12383" s="3">
        <v>1</v>
      </c>
      <c r="N12383">
        <v>0.52</v>
      </c>
      <c r="O12383" s="3">
        <f t="shared" si="1452"/>
        <v>1</v>
      </c>
      <c r="P12383" s="3">
        <f t="shared" si="1453"/>
        <v>0</v>
      </c>
    </row>
    <row r="12384" spans="13:16">
      <c r="M12384" s="3">
        <v>0</v>
      </c>
      <c r="N12384">
        <v>0</v>
      </c>
      <c r="O12384" s="3">
        <f t="shared" si="1452"/>
        <v>0</v>
      </c>
      <c r="P12384" s="3">
        <f t="shared" si="1453"/>
        <v>0</v>
      </c>
    </row>
    <row r="12385" spans="13:16">
      <c r="M12385" s="3">
        <v>0</v>
      </c>
      <c r="N12385">
        <v>0</v>
      </c>
      <c r="O12385" s="3">
        <f t="shared" si="1452"/>
        <v>0</v>
      </c>
      <c r="P12385" s="3">
        <f t="shared" si="1453"/>
        <v>0</v>
      </c>
    </row>
    <row r="12386" spans="13:16">
      <c r="M12386" s="3">
        <v>0</v>
      </c>
      <c r="N12386">
        <v>0</v>
      </c>
      <c r="O12386" s="3">
        <f t="shared" si="1452"/>
        <v>0</v>
      </c>
      <c r="P12386" s="3">
        <f t="shared" si="1453"/>
        <v>0</v>
      </c>
    </row>
    <row r="12387" spans="13:16">
      <c r="M12387" s="3">
        <v>0</v>
      </c>
      <c r="N12387">
        <v>0</v>
      </c>
      <c r="O12387" s="3">
        <f t="shared" si="1452"/>
        <v>0</v>
      </c>
      <c r="P12387" s="3">
        <f t="shared" si="1453"/>
        <v>0</v>
      </c>
    </row>
    <row r="12388" spans="13:16">
      <c r="M12388" s="3">
        <v>0</v>
      </c>
      <c r="N12388">
        <v>0.1</v>
      </c>
      <c r="O12388" s="3">
        <f t="shared" si="1452"/>
        <v>0</v>
      </c>
      <c r="P12388" s="3">
        <f t="shared" si="1453"/>
        <v>0</v>
      </c>
    </row>
    <row r="12389" spans="13:16">
      <c r="M12389" s="3">
        <v>0</v>
      </c>
      <c r="N12389">
        <v>0.42</v>
      </c>
      <c r="O12389" s="3">
        <f t="shared" si="1452"/>
        <v>0</v>
      </c>
      <c r="P12389" s="3">
        <f t="shared" si="1453"/>
        <v>0</v>
      </c>
    </row>
    <row r="12390" spans="13:16">
      <c r="M12390" s="3">
        <v>0</v>
      </c>
      <c r="N12390">
        <v>0</v>
      </c>
      <c r="O12390" s="3">
        <f t="shared" si="1452"/>
        <v>0</v>
      </c>
      <c r="P12390" s="3">
        <f t="shared" si="1453"/>
        <v>0</v>
      </c>
    </row>
    <row r="12391" spans="13:16">
      <c r="M12391" s="3">
        <v>0</v>
      </c>
      <c r="N12391">
        <v>0</v>
      </c>
      <c r="O12391" s="3">
        <f t="shared" si="1452"/>
        <v>0</v>
      </c>
      <c r="P12391" s="3">
        <f t="shared" si="1453"/>
        <v>0</v>
      </c>
    </row>
    <row r="12392" spans="13:16">
      <c r="M12392" s="3">
        <v>0</v>
      </c>
      <c r="N12392">
        <v>0</v>
      </c>
      <c r="O12392" s="3">
        <f t="shared" si="1452"/>
        <v>0</v>
      </c>
      <c r="P12392" s="3">
        <f t="shared" si="1453"/>
        <v>0</v>
      </c>
    </row>
    <row r="12393" spans="13:16">
      <c r="M12393" s="3">
        <v>0</v>
      </c>
      <c r="N12393">
        <v>0</v>
      </c>
      <c r="O12393" s="3">
        <f t="shared" si="1452"/>
        <v>0</v>
      </c>
      <c r="P12393" s="3">
        <f t="shared" si="1453"/>
        <v>0</v>
      </c>
    </row>
    <row r="12394" spans="13:16">
      <c r="M12394" s="3">
        <v>0</v>
      </c>
      <c r="N12394">
        <v>0</v>
      </c>
      <c r="O12394" s="3">
        <f t="shared" si="1452"/>
        <v>0</v>
      </c>
      <c r="P12394" s="3">
        <f t="shared" si="1453"/>
        <v>0</v>
      </c>
    </row>
    <row r="12395" spans="13:16">
      <c r="M12395" s="3">
        <v>0</v>
      </c>
      <c r="N12395">
        <v>0</v>
      </c>
      <c r="O12395" s="3">
        <f t="shared" si="1452"/>
        <v>0</v>
      </c>
      <c r="P12395" s="3">
        <f t="shared" si="1453"/>
        <v>0</v>
      </c>
    </row>
    <row r="12396" spans="13:16">
      <c r="M12396" s="3">
        <v>0</v>
      </c>
      <c r="N12396">
        <v>0</v>
      </c>
      <c r="O12396" s="3">
        <f t="shared" si="1452"/>
        <v>0</v>
      </c>
      <c r="P12396" s="3">
        <f t="shared" si="1453"/>
        <v>0</v>
      </c>
    </row>
    <row r="12397" spans="13:16">
      <c r="M12397" s="3">
        <v>0</v>
      </c>
      <c r="N12397">
        <v>0</v>
      </c>
      <c r="O12397" s="3">
        <f t="shared" si="1452"/>
        <v>0</v>
      </c>
      <c r="P12397" s="3">
        <f t="shared" si="1453"/>
        <v>0</v>
      </c>
    </row>
    <row r="12398" spans="13:16">
      <c r="M12398" s="3">
        <v>0</v>
      </c>
      <c r="N12398">
        <v>0</v>
      </c>
      <c r="O12398" s="3">
        <f t="shared" si="1452"/>
        <v>0</v>
      </c>
      <c r="P12398" s="3">
        <f t="shared" si="1453"/>
        <v>0</v>
      </c>
    </row>
    <row r="12399" spans="13:16">
      <c r="M12399" s="3">
        <v>0</v>
      </c>
      <c r="N12399">
        <v>0</v>
      </c>
      <c r="O12399" s="3">
        <f t="shared" si="1452"/>
        <v>0</v>
      </c>
      <c r="P12399" s="3">
        <f t="shared" si="1453"/>
        <v>0</v>
      </c>
    </row>
    <row r="12400" spans="13:16">
      <c r="M12400" s="3">
        <v>0</v>
      </c>
      <c r="N12400">
        <v>0</v>
      </c>
      <c r="O12400" s="3">
        <f t="shared" si="1452"/>
        <v>0</v>
      </c>
      <c r="P12400" s="3">
        <f t="shared" si="1453"/>
        <v>0</v>
      </c>
    </row>
    <row r="12401" spans="13:16">
      <c r="M12401" s="3">
        <v>0</v>
      </c>
      <c r="N12401">
        <v>0</v>
      </c>
      <c r="O12401" s="3">
        <f t="shared" si="1452"/>
        <v>0</v>
      </c>
      <c r="P12401" s="3">
        <f t="shared" si="1453"/>
        <v>0</v>
      </c>
    </row>
    <row r="12402" spans="13:16">
      <c r="M12402" s="3">
        <v>0</v>
      </c>
      <c r="N12402">
        <v>0</v>
      </c>
      <c r="O12402" s="3">
        <f t="shared" si="1452"/>
        <v>0</v>
      </c>
      <c r="P12402" s="3">
        <f t="shared" si="1453"/>
        <v>0</v>
      </c>
    </row>
    <row r="12403" spans="13:16">
      <c r="M12403" s="3">
        <v>0</v>
      </c>
      <c r="N12403">
        <v>0</v>
      </c>
      <c r="O12403" s="3">
        <f t="shared" si="1452"/>
        <v>0</v>
      </c>
      <c r="P12403" s="3">
        <f t="shared" si="1453"/>
        <v>0</v>
      </c>
    </row>
    <row r="12404" spans="13:16">
      <c r="M12404" s="3">
        <v>0</v>
      </c>
      <c r="N12404">
        <v>0</v>
      </c>
      <c r="O12404" s="3">
        <f t="shared" si="1452"/>
        <v>0</v>
      </c>
      <c r="P12404" s="3">
        <f t="shared" si="1453"/>
        <v>0</v>
      </c>
    </row>
    <row r="12405" spans="13:16">
      <c r="M12405" s="3">
        <v>0</v>
      </c>
      <c r="N12405">
        <v>0</v>
      </c>
      <c r="O12405" s="3">
        <f t="shared" si="1452"/>
        <v>0</v>
      </c>
      <c r="P12405" s="3">
        <f t="shared" si="1453"/>
        <v>0</v>
      </c>
    </row>
    <row r="12406" spans="13:16">
      <c r="M12406" s="3">
        <v>0</v>
      </c>
      <c r="N12406">
        <v>0</v>
      </c>
      <c r="O12406" s="3">
        <f t="shared" si="1452"/>
        <v>0</v>
      </c>
      <c r="P12406" s="3">
        <f t="shared" si="1453"/>
        <v>0</v>
      </c>
    </row>
    <row r="12407" spans="13:16">
      <c r="M12407" s="3">
        <v>0</v>
      </c>
      <c r="N12407">
        <v>0</v>
      </c>
      <c r="O12407" s="3">
        <f t="shared" si="1452"/>
        <v>0</v>
      </c>
      <c r="P12407" s="3">
        <f t="shared" si="1453"/>
        <v>0</v>
      </c>
    </row>
    <row r="12408" spans="13:16">
      <c r="M12408" s="3">
        <v>0</v>
      </c>
      <c r="N12408">
        <v>0</v>
      </c>
      <c r="O12408" s="3">
        <f t="shared" si="1452"/>
        <v>0</v>
      </c>
      <c r="P12408" s="3">
        <f t="shared" si="1453"/>
        <v>0</v>
      </c>
    </row>
    <row r="12409" spans="13:16">
      <c r="M12409" s="3">
        <v>0</v>
      </c>
      <c r="N12409">
        <v>0</v>
      </c>
      <c r="O12409" s="3">
        <f t="shared" si="1452"/>
        <v>0</v>
      </c>
      <c r="P12409" s="3">
        <f t="shared" si="1453"/>
        <v>0</v>
      </c>
    </row>
    <row r="12410" spans="13:16">
      <c r="M12410" s="3">
        <v>0</v>
      </c>
      <c r="N12410">
        <v>0</v>
      </c>
      <c r="O12410" s="3">
        <f t="shared" si="1452"/>
        <v>0</v>
      </c>
      <c r="P12410" s="3">
        <f t="shared" si="1453"/>
        <v>0</v>
      </c>
    </row>
    <row r="12411" spans="13:16">
      <c r="M12411" s="3">
        <v>0</v>
      </c>
      <c r="N12411">
        <v>0</v>
      </c>
      <c r="O12411" s="3">
        <f t="shared" si="1452"/>
        <v>0</v>
      </c>
      <c r="P12411" s="3">
        <f t="shared" si="1453"/>
        <v>0</v>
      </c>
    </row>
    <row r="12412" spans="13:16">
      <c r="M12412" s="3">
        <v>0</v>
      </c>
      <c r="N12412">
        <v>0</v>
      </c>
      <c r="O12412" s="3">
        <f t="shared" si="1452"/>
        <v>0</v>
      </c>
      <c r="P12412" s="3">
        <f t="shared" si="1453"/>
        <v>0</v>
      </c>
    </row>
    <row r="12413" spans="13:16">
      <c r="M12413" s="3">
        <v>0</v>
      </c>
      <c r="N12413">
        <v>0</v>
      </c>
      <c r="O12413" s="3">
        <f t="shared" si="1452"/>
        <v>0</v>
      </c>
      <c r="P12413" s="3">
        <f t="shared" si="1453"/>
        <v>0</v>
      </c>
    </row>
    <row r="12414" spans="13:16">
      <c r="M12414" s="3">
        <v>0</v>
      </c>
      <c r="N12414">
        <v>0</v>
      </c>
      <c r="O12414" s="3">
        <f t="shared" si="1452"/>
        <v>0</v>
      </c>
      <c r="P12414" s="3">
        <f t="shared" si="1453"/>
        <v>0</v>
      </c>
    </row>
    <row r="12415" spans="13:16">
      <c r="M12415" s="3">
        <v>0</v>
      </c>
      <c r="N12415">
        <v>0</v>
      </c>
      <c r="O12415" s="3">
        <f t="shared" si="1452"/>
        <v>0</v>
      </c>
      <c r="P12415" s="3">
        <f t="shared" si="1453"/>
        <v>0</v>
      </c>
    </row>
    <row r="12416" spans="13:16">
      <c r="M12416" s="3">
        <v>0</v>
      </c>
      <c r="N12416">
        <v>0.55000000000000004</v>
      </c>
      <c r="O12416" s="3">
        <f t="shared" si="1452"/>
        <v>1</v>
      </c>
      <c r="P12416" s="3">
        <f t="shared" si="1453"/>
        <v>1</v>
      </c>
    </row>
    <row r="12417" spans="13:16">
      <c r="M12417" s="3">
        <v>0</v>
      </c>
      <c r="N12417">
        <v>0</v>
      </c>
      <c r="O12417" s="3">
        <f t="shared" si="1452"/>
        <v>0</v>
      </c>
      <c r="P12417" s="3">
        <f t="shared" si="1453"/>
        <v>0</v>
      </c>
    </row>
    <row r="12418" spans="13:16">
      <c r="M12418" s="3">
        <v>0</v>
      </c>
      <c r="N12418">
        <v>0</v>
      </c>
      <c r="O12418" s="3">
        <f t="shared" si="1452"/>
        <v>0</v>
      </c>
      <c r="P12418" s="3">
        <f t="shared" si="1453"/>
        <v>0</v>
      </c>
    </row>
    <row r="12419" spans="13:16">
      <c r="M12419" s="3">
        <v>0</v>
      </c>
      <c r="N12419">
        <v>0</v>
      </c>
      <c r="O12419" s="3">
        <f t="shared" ref="O12419:O12482" si="1454">+ROUND(N12419,0)</f>
        <v>0</v>
      </c>
      <c r="P12419" s="3">
        <f t="shared" ref="P12419:P12482" si="1455">+ABS(M12419-O12419)</f>
        <v>0</v>
      </c>
    </row>
    <row r="12420" spans="13:16">
      <c r="M12420" s="3">
        <v>0</v>
      </c>
      <c r="N12420">
        <v>0</v>
      </c>
      <c r="O12420" s="3">
        <f t="shared" si="1454"/>
        <v>0</v>
      </c>
      <c r="P12420" s="3">
        <f t="shared" si="1455"/>
        <v>0</v>
      </c>
    </row>
    <row r="12421" spans="13:16">
      <c r="M12421" s="3">
        <v>0</v>
      </c>
      <c r="N12421">
        <v>0</v>
      </c>
      <c r="O12421" s="3">
        <f t="shared" si="1454"/>
        <v>0</v>
      </c>
      <c r="P12421" s="3">
        <f t="shared" si="1455"/>
        <v>0</v>
      </c>
    </row>
    <row r="12422" spans="13:16">
      <c r="M12422" s="3">
        <v>0</v>
      </c>
      <c r="N12422">
        <v>0</v>
      </c>
      <c r="O12422" s="3">
        <f t="shared" si="1454"/>
        <v>0</v>
      </c>
      <c r="P12422" s="3">
        <f t="shared" si="1455"/>
        <v>0</v>
      </c>
    </row>
    <row r="12423" spans="13:16">
      <c r="M12423" s="3">
        <v>0</v>
      </c>
      <c r="N12423">
        <v>0</v>
      </c>
      <c r="O12423" s="3">
        <f t="shared" si="1454"/>
        <v>0</v>
      </c>
      <c r="P12423" s="3">
        <f t="shared" si="1455"/>
        <v>0</v>
      </c>
    </row>
    <row r="12424" spans="13:16">
      <c r="M12424" s="3">
        <v>0</v>
      </c>
      <c r="N12424">
        <v>0</v>
      </c>
      <c r="O12424" s="3">
        <f t="shared" si="1454"/>
        <v>0</v>
      </c>
      <c r="P12424" s="3">
        <f t="shared" si="1455"/>
        <v>0</v>
      </c>
    </row>
    <row r="12425" spans="13:16">
      <c r="M12425" s="3">
        <v>0</v>
      </c>
      <c r="N12425">
        <v>0</v>
      </c>
      <c r="O12425" s="3">
        <f t="shared" si="1454"/>
        <v>0</v>
      </c>
      <c r="P12425" s="3">
        <f t="shared" si="1455"/>
        <v>0</v>
      </c>
    </row>
    <row r="12426" spans="13:16">
      <c r="M12426" s="3">
        <v>0</v>
      </c>
      <c r="N12426">
        <v>0</v>
      </c>
      <c r="O12426" s="3">
        <f t="shared" si="1454"/>
        <v>0</v>
      </c>
      <c r="P12426" s="3">
        <f t="shared" si="1455"/>
        <v>0</v>
      </c>
    </row>
    <row r="12427" spans="13:16">
      <c r="M12427" s="3">
        <v>0</v>
      </c>
      <c r="N12427">
        <v>0</v>
      </c>
      <c r="O12427" s="3">
        <f t="shared" si="1454"/>
        <v>0</v>
      </c>
      <c r="P12427" s="3">
        <f t="shared" si="1455"/>
        <v>0</v>
      </c>
    </row>
    <row r="12428" spans="13:16">
      <c r="M12428" s="3">
        <v>0</v>
      </c>
      <c r="N12428">
        <v>0</v>
      </c>
      <c r="O12428" s="3">
        <f t="shared" si="1454"/>
        <v>0</v>
      </c>
      <c r="P12428" s="3">
        <f t="shared" si="1455"/>
        <v>0</v>
      </c>
    </row>
    <row r="12429" spans="13:16">
      <c r="M12429" s="3">
        <v>0</v>
      </c>
      <c r="N12429">
        <v>0.66</v>
      </c>
      <c r="O12429" s="3">
        <f t="shared" si="1454"/>
        <v>1</v>
      </c>
      <c r="P12429" s="3">
        <f t="shared" si="1455"/>
        <v>1</v>
      </c>
    </row>
    <row r="12430" spans="13:16">
      <c r="M12430" s="3">
        <v>0</v>
      </c>
      <c r="N12430">
        <v>0</v>
      </c>
      <c r="O12430" s="3">
        <f t="shared" si="1454"/>
        <v>0</v>
      </c>
      <c r="P12430" s="3">
        <f t="shared" si="1455"/>
        <v>0</v>
      </c>
    </row>
    <row r="12431" spans="13:16">
      <c r="M12431" s="3">
        <v>0</v>
      </c>
      <c r="N12431">
        <v>0</v>
      </c>
      <c r="O12431" s="3">
        <f t="shared" si="1454"/>
        <v>0</v>
      </c>
      <c r="P12431" s="3">
        <f t="shared" si="1455"/>
        <v>0</v>
      </c>
    </row>
    <row r="12432" spans="13:16">
      <c r="M12432" s="3">
        <v>0</v>
      </c>
      <c r="N12432">
        <v>0</v>
      </c>
      <c r="O12432" s="3">
        <f t="shared" si="1454"/>
        <v>0</v>
      </c>
      <c r="P12432" s="3">
        <f t="shared" si="1455"/>
        <v>0</v>
      </c>
    </row>
    <row r="12433" spans="13:16">
      <c r="M12433" s="3">
        <v>0</v>
      </c>
      <c r="N12433">
        <v>0</v>
      </c>
      <c r="O12433" s="3">
        <f t="shared" si="1454"/>
        <v>0</v>
      </c>
      <c r="P12433" s="3">
        <f t="shared" si="1455"/>
        <v>0</v>
      </c>
    </row>
    <row r="12434" spans="13:16">
      <c r="M12434" s="3">
        <v>0</v>
      </c>
      <c r="N12434">
        <v>0</v>
      </c>
      <c r="O12434" s="3">
        <f t="shared" si="1454"/>
        <v>0</v>
      </c>
      <c r="P12434" s="3">
        <f t="shared" si="1455"/>
        <v>0</v>
      </c>
    </row>
    <row r="12435" spans="13:16">
      <c r="M12435" s="3">
        <v>0</v>
      </c>
      <c r="N12435">
        <v>0</v>
      </c>
      <c r="O12435" s="3">
        <f t="shared" si="1454"/>
        <v>0</v>
      </c>
      <c r="P12435" s="3">
        <f t="shared" si="1455"/>
        <v>0</v>
      </c>
    </row>
    <row r="12436" spans="13:16">
      <c r="M12436" s="3">
        <v>0</v>
      </c>
      <c r="N12436">
        <v>0</v>
      </c>
      <c r="O12436" s="3">
        <f t="shared" si="1454"/>
        <v>0</v>
      </c>
      <c r="P12436" s="3">
        <f t="shared" si="1455"/>
        <v>0</v>
      </c>
    </row>
    <row r="12437" spans="13:16">
      <c r="M12437" s="3">
        <v>0</v>
      </c>
      <c r="N12437">
        <v>0</v>
      </c>
      <c r="O12437" s="3">
        <f t="shared" si="1454"/>
        <v>0</v>
      </c>
      <c r="P12437" s="3">
        <f t="shared" si="1455"/>
        <v>0</v>
      </c>
    </row>
    <row r="12438" spans="13:16">
      <c r="M12438" s="3">
        <v>0</v>
      </c>
      <c r="N12438">
        <v>0</v>
      </c>
      <c r="O12438" s="3">
        <f t="shared" si="1454"/>
        <v>0</v>
      </c>
      <c r="P12438" s="3">
        <f t="shared" si="1455"/>
        <v>0</v>
      </c>
    </row>
    <row r="12439" spans="13:16">
      <c r="M12439" s="3">
        <v>0</v>
      </c>
      <c r="N12439">
        <v>0</v>
      </c>
      <c r="O12439" s="3">
        <f t="shared" si="1454"/>
        <v>0</v>
      </c>
      <c r="P12439" s="3">
        <f t="shared" si="1455"/>
        <v>0</v>
      </c>
    </row>
    <row r="12440" spans="13:16">
      <c r="M12440" s="3">
        <v>0</v>
      </c>
      <c r="N12440">
        <v>0</v>
      </c>
      <c r="O12440" s="3">
        <f t="shared" si="1454"/>
        <v>0</v>
      </c>
      <c r="P12440" s="3">
        <f t="shared" si="1455"/>
        <v>0</v>
      </c>
    </row>
    <row r="12441" spans="13:16">
      <c r="M12441" s="3">
        <v>1</v>
      </c>
      <c r="N12441">
        <v>0</v>
      </c>
      <c r="O12441" s="3">
        <f t="shared" si="1454"/>
        <v>0</v>
      </c>
      <c r="P12441" s="3">
        <f t="shared" si="1455"/>
        <v>1</v>
      </c>
    </row>
    <row r="12442" spans="13:16">
      <c r="M12442" s="3">
        <v>0</v>
      </c>
      <c r="N12442">
        <v>0</v>
      </c>
      <c r="O12442" s="3">
        <f t="shared" si="1454"/>
        <v>0</v>
      </c>
      <c r="P12442" s="3">
        <f t="shared" si="1455"/>
        <v>0</v>
      </c>
    </row>
    <row r="12443" spans="13:16">
      <c r="M12443" s="3">
        <v>0</v>
      </c>
      <c r="N12443">
        <v>0</v>
      </c>
      <c r="O12443" s="3">
        <f t="shared" si="1454"/>
        <v>0</v>
      </c>
      <c r="P12443" s="3">
        <f t="shared" si="1455"/>
        <v>0</v>
      </c>
    </row>
    <row r="12444" spans="13:16">
      <c r="M12444" s="3">
        <v>0</v>
      </c>
      <c r="N12444">
        <v>0.1</v>
      </c>
      <c r="O12444" s="3">
        <f t="shared" si="1454"/>
        <v>0</v>
      </c>
      <c r="P12444" s="3">
        <f t="shared" si="1455"/>
        <v>0</v>
      </c>
    </row>
    <row r="12445" spans="13:16">
      <c r="M12445" s="3">
        <v>1</v>
      </c>
      <c r="N12445">
        <v>0</v>
      </c>
      <c r="O12445" s="3">
        <f t="shared" si="1454"/>
        <v>0</v>
      </c>
      <c r="P12445" s="3">
        <f t="shared" si="1455"/>
        <v>1</v>
      </c>
    </row>
    <row r="12446" spans="13:16">
      <c r="M12446" s="3">
        <v>0</v>
      </c>
      <c r="N12446">
        <v>0</v>
      </c>
      <c r="O12446" s="3">
        <f t="shared" si="1454"/>
        <v>0</v>
      </c>
      <c r="P12446" s="3">
        <f t="shared" si="1455"/>
        <v>0</v>
      </c>
    </row>
    <row r="12447" spans="13:16">
      <c r="M12447" s="3">
        <v>0</v>
      </c>
      <c r="N12447">
        <v>0</v>
      </c>
      <c r="O12447" s="3">
        <f t="shared" si="1454"/>
        <v>0</v>
      </c>
      <c r="P12447" s="3">
        <f t="shared" si="1455"/>
        <v>0</v>
      </c>
    </row>
    <row r="12448" spans="13:16">
      <c r="M12448" s="3">
        <v>0</v>
      </c>
      <c r="N12448">
        <v>0</v>
      </c>
      <c r="O12448" s="3">
        <f t="shared" si="1454"/>
        <v>0</v>
      </c>
      <c r="P12448" s="3">
        <f t="shared" si="1455"/>
        <v>0</v>
      </c>
    </row>
    <row r="12449" spans="13:16">
      <c r="M12449" s="3">
        <v>0</v>
      </c>
      <c r="N12449">
        <v>0</v>
      </c>
      <c r="O12449" s="3">
        <f t="shared" si="1454"/>
        <v>0</v>
      </c>
      <c r="P12449" s="3">
        <f t="shared" si="1455"/>
        <v>0</v>
      </c>
    </row>
    <row r="12450" spans="13:16">
      <c r="M12450" s="3">
        <v>1</v>
      </c>
      <c r="N12450">
        <v>0.81</v>
      </c>
      <c r="O12450" s="3">
        <f t="shared" si="1454"/>
        <v>1</v>
      </c>
      <c r="P12450" s="3">
        <f t="shared" si="1455"/>
        <v>0</v>
      </c>
    </row>
    <row r="12451" spans="13:16">
      <c r="M12451" s="3">
        <v>0</v>
      </c>
      <c r="N12451">
        <v>0</v>
      </c>
      <c r="O12451" s="3">
        <f t="shared" si="1454"/>
        <v>0</v>
      </c>
      <c r="P12451" s="3">
        <f t="shared" si="1455"/>
        <v>0</v>
      </c>
    </row>
    <row r="12452" spans="13:16">
      <c r="M12452" s="3">
        <v>0</v>
      </c>
      <c r="N12452">
        <v>0.65</v>
      </c>
      <c r="O12452" s="3">
        <f t="shared" si="1454"/>
        <v>1</v>
      </c>
      <c r="P12452" s="3">
        <f t="shared" si="1455"/>
        <v>1</v>
      </c>
    </row>
    <row r="12453" spans="13:16">
      <c r="M12453" s="3">
        <v>1</v>
      </c>
      <c r="N12453">
        <v>0.55000000000000004</v>
      </c>
      <c r="O12453" s="3">
        <f t="shared" si="1454"/>
        <v>1</v>
      </c>
      <c r="P12453" s="3">
        <f t="shared" si="1455"/>
        <v>0</v>
      </c>
    </row>
    <row r="12454" spans="13:16">
      <c r="M12454" s="3">
        <v>1</v>
      </c>
      <c r="N12454">
        <v>0.56000000000000005</v>
      </c>
      <c r="O12454" s="3">
        <f t="shared" si="1454"/>
        <v>1</v>
      </c>
      <c r="P12454" s="3">
        <f t="shared" si="1455"/>
        <v>0</v>
      </c>
    </row>
    <row r="12455" spans="13:16">
      <c r="M12455" s="3">
        <v>0</v>
      </c>
      <c r="N12455">
        <v>0</v>
      </c>
      <c r="O12455" s="3">
        <f t="shared" si="1454"/>
        <v>0</v>
      </c>
      <c r="P12455" s="3">
        <f t="shared" si="1455"/>
        <v>0</v>
      </c>
    </row>
    <row r="12456" spans="13:16">
      <c r="M12456" s="3">
        <v>0</v>
      </c>
      <c r="N12456">
        <v>7.0000000000000007E-2</v>
      </c>
      <c r="O12456" s="3">
        <f t="shared" si="1454"/>
        <v>0</v>
      </c>
      <c r="P12456" s="3">
        <f t="shared" si="1455"/>
        <v>0</v>
      </c>
    </row>
    <row r="12457" spans="13:16">
      <c r="M12457" s="3">
        <v>0</v>
      </c>
      <c r="N12457">
        <v>0</v>
      </c>
      <c r="O12457" s="3">
        <f t="shared" si="1454"/>
        <v>0</v>
      </c>
      <c r="P12457" s="3">
        <f t="shared" si="1455"/>
        <v>0</v>
      </c>
    </row>
    <row r="12458" spans="13:16">
      <c r="M12458" s="3">
        <v>0</v>
      </c>
      <c r="N12458">
        <v>0.11</v>
      </c>
      <c r="O12458" s="3">
        <f t="shared" si="1454"/>
        <v>0</v>
      </c>
      <c r="P12458" s="3">
        <f t="shared" si="1455"/>
        <v>0</v>
      </c>
    </row>
    <row r="12459" spans="13:16">
      <c r="M12459" s="3">
        <v>0</v>
      </c>
      <c r="N12459">
        <v>0</v>
      </c>
      <c r="O12459" s="3">
        <f t="shared" si="1454"/>
        <v>0</v>
      </c>
      <c r="P12459" s="3">
        <f t="shared" si="1455"/>
        <v>0</v>
      </c>
    </row>
    <row r="12460" spans="13:16">
      <c r="M12460" s="3">
        <v>0</v>
      </c>
      <c r="N12460">
        <v>0</v>
      </c>
      <c r="O12460" s="3">
        <f t="shared" si="1454"/>
        <v>0</v>
      </c>
      <c r="P12460" s="3">
        <f t="shared" si="1455"/>
        <v>0</v>
      </c>
    </row>
    <row r="12461" spans="13:16">
      <c r="M12461" s="3">
        <v>0</v>
      </c>
      <c r="N12461">
        <v>0</v>
      </c>
      <c r="O12461" s="3">
        <f t="shared" si="1454"/>
        <v>0</v>
      </c>
      <c r="P12461" s="3">
        <f t="shared" si="1455"/>
        <v>0</v>
      </c>
    </row>
    <row r="12462" spans="13:16">
      <c r="M12462" s="3">
        <v>0</v>
      </c>
      <c r="N12462">
        <v>0</v>
      </c>
      <c r="O12462" s="3">
        <f t="shared" si="1454"/>
        <v>0</v>
      </c>
      <c r="P12462" s="3">
        <f t="shared" si="1455"/>
        <v>0</v>
      </c>
    </row>
    <row r="12463" spans="13:16">
      <c r="M12463" s="3">
        <v>0</v>
      </c>
      <c r="N12463">
        <v>0</v>
      </c>
      <c r="O12463" s="3">
        <f t="shared" si="1454"/>
        <v>0</v>
      </c>
      <c r="P12463" s="3">
        <f t="shared" si="1455"/>
        <v>0</v>
      </c>
    </row>
    <row r="12464" spans="13:16">
      <c r="M12464" s="3">
        <v>1</v>
      </c>
      <c r="N12464">
        <v>0</v>
      </c>
      <c r="O12464" s="3">
        <f t="shared" si="1454"/>
        <v>0</v>
      </c>
      <c r="P12464" s="3">
        <f t="shared" si="1455"/>
        <v>1</v>
      </c>
    </row>
    <row r="12465" spans="13:16">
      <c r="M12465" s="3">
        <v>0</v>
      </c>
      <c r="N12465">
        <v>0</v>
      </c>
      <c r="O12465" s="3">
        <f t="shared" si="1454"/>
        <v>0</v>
      </c>
      <c r="P12465" s="3">
        <f t="shared" si="1455"/>
        <v>0</v>
      </c>
    </row>
    <row r="12466" spans="13:16">
      <c r="M12466" s="3">
        <v>0</v>
      </c>
      <c r="N12466">
        <v>0</v>
      </c>
      <c r="O12466" s="3">
        <f t="shared" si="1454"/>
        <v>0</v>
      </c>
      <c r="P12466" s="3">
        <f t="shared" si="1455"/>
        <v>0</v>
      </c>
    </row>
    <row r="12467" spans="13:16">
      <c r="M12467" s="3">
        <v>0</v>
      </c>
      <c r="N12467">
        <v>0</v>
      </c>
      <c r="O12467" s="3">
        <f t="shared" si="1454"/>
        <v>0</v>
      </c>
      <c r="P12467" s="3">
        <f t="shared" si="1455"/>
        <v>0</v>
      </c>
    </row>
    <row r="12468" spans="13:16">
      <c r="M12468" s="3">
        <v>0</v>
      </c>
      <c r="N12468">
        <v>0.15</v>
      </c>
      <c r="O12468" s="3">
        <f t="shared" si="1454"/>
        <v>0</v>
      </c>
      <c r="P12468" s="3">
        <f t="shared" si="1455"/>
        <v>0</v>
      </c>
    </row>
    <row r="12469" spans="13:16">
      <c r="M12469" s="3">
        <v>0</v>
      </c>
      <c r="N12469">
        <v>0</v>
      </c>
      <c r="O12469" s="3">
        <f t="shared" si="1454"/>
        <v>0</v>
      </c>
      <c r="P12469" s="3">
        <f t="shared" si="1455"/>
        <v>0</v>
      </c>
    </row>
    <row r="12470" spans="13:16">
      <c r="M12470" s="3">
        <v>0</v>
      </c>
      <c r="N12470">
        <v>0</v>
      </c>
      <c r="O12470" s="3">
        <f t="shared" si="1454"/>
        <v>0</v>
      </c>
      <c r="P12470" s="3">
        <f t="shared" si="1455"/>
        <v>0</v>
      </c>
    </row>
    <row r="12471" spans="13:16">
      <c r="M12471" s="3">
        <v>0</v>
      </c>
      <c r="N12471">
        <v>0</v>
      </c>
      <c r="O12471" s="3">
        <f t="shared" si="1454"/>
        <v>0</v>
      </c>
      <c r="P12471" s="3">
        <f t="shared" si="1455"/>
        <v>0</v>
      </c>
    </row>
    <row r="12472" spans="13:16">
      <c r="M12472" s="3">
        <v>0</v>
      </c>
      <c r="N12472">
        <v>0</v>
      </c>
      <c r="O12472" s="3">
        <f t="shared" si="1454"/>
        <v>0</v>
      </c>
      <c r="P12472" s="3">
        <f t="shared" si="1455"/>
        <v>0</v>
      </c>
    </row>
    <row r="12473" spans="13:16">
      <c r="M12473" s="3">
        <v>0</v>
      </c>
      <c r="N12473">
        <v>0</v>
      </c>
      <c r="O12473" s="3">
        <f t="shared" si="1454"/>
        <v>0</v>
      </c>
      <c r="P12473" s="3">
        <f t="shared" si="1455"/>
        <v>0</v>
      </c>
    </row>
    <row r="12474" spans="13:16">
      <c r="M12474" s="3">
        <v>0</v>
      </c>
      <c r="N12474">
        <v>0</v>
      </c>
      <c r="O12474" s="3">
        <f t="shared" si="1454"/>
        <v>0</v>
      </c>
      <c r="P12474" s="3">
        <f t="shared" si="1455"/>
        <v>0</v>
      </c>
    </row>
    <row r="12475" spans="13:16">
      <c r="M12475" s="3">
        <v>0</v>
      </c>
      <c r="N12475">
        <v>0</v>
      </c>
      <c r="O12475" s="3">
        <f t="shared" si="1454"/>
        <v>0</v>
      </c>
      <c r="P12475" s="3">
        <f t="shared" si="1455"/>
        <v>0</v>
      </c>
    </row>
    <row r="12476" spans="13:16">
      <c r="M12476" s="3">
        <v>0</v>
      </c>
      <c r="N12476">
        <v>0</v>
      </c>
      <c r="O12476" s="3">
        <f t="shared" si="1454"/>
        <v>0</v>
      </c>
      <c r="P12476" s="3">
        <f t="shared" si="1455"/>
        <v>0</v>
      </c>
    </row>
    <row r="12477" spans="13:16">
      <c r="M12477" s="3">
        <v>0</v>
      </c>
      <c r="N12477">
        <v>0</v>
      </c>
      <c r="O12477" s="3">
        <f t="shared" si="1454"/>
        <v>0</v>
      </c>
      <c r="P12477" s="3">
        <f t="shared" si="1455"/>
        <v>0</v>
      </c>
    </row>
    <row r="12478" spans="13:16">
      <c r="M12478" s="3">
        <v>0</v>
      </c>
      <c r="N12478">
        <v>0</v>
      </c>
      <c r="O12478" s="3">
        <f t="shared" si="1454"/>
        <v>0</v>
      </c>
      <c r="P12478" s="3">
        <f t="shared" si="1455"/>
        <v>0</v>
      </c>
    </row>
    <row r="12479" spans="13:16">
      <c r="M12479" s="3">
        <v>1</v>
      </c>
      <c r="N12479">
        <v>0</v>
      </c>
      <c r="O12479" s="3">
        <f t="shared" si="1454"/>
        <v>0</v>
      </c>
      <c r="P12479" s="3">
        <f t="shared" si="1455"/>
        <v>1</v>
      </c>
    </row>
    <row r="12480" spans="13:16">
      <c r="M12480" s="3">
        <v>0</v>
      </c>
      <c r="N12480">
        <v>0.27</v>
      </c>
      <c r="O12480" s="3">
        <f t="shared" si="1454"/>
        <v>0</v>
      </c>
      <c r="P12480" s="3">
        <f t="shared" si="1455"/>
        <v>0</v>
      </c>
    </row>
    <row r="12481" spans="13:16">
      <c r="M12481" s="3">
        <v>0</v>
      </c>
      <c r="N12481">
        <v>0</v>
      </c>
      <c r="O12481" s="3">
        <f t="shared" si="1454"/>
        <v>0</v>
      </c>
      <c r="P12481" s="3">
        <f t="shared" si="1455"/>
        <v>0</v>
      </c>
    </row>
    <row r="12482" spans="13:16">
      <c r="M12482" s="3">
        <v>1</v>
      </c>
      <c r="N12482">
        <v>0.86</v>
      </c>
      <c r="O12482" s="3">
        <f t="shared" si="1454"/>
        <v>1</v>
      </c>
      <c r="P12482" s="3">
        <f t="shared" si="1455"/>
        <v>0</v>
      </c>
    </row>
    <row r="12483" spans="13:16">
      <c r="M12483" s="3">
        <v>0</v>
      </c>
      <c r="N12483">
        <v>0</v>
      </c>
      <c r="O12483" s="3">
        <f t="shared" ref="O12483:O12546" si="1456">+ROUND(N12483,0)</f>
        <v>0</v>
      </c>
      <c r="P12483" s="3">
        <f t="shared" ref="P12483:P12546" si="1457">+ABS(M12483-O12483)</f>
        <v>0</v>
      </c>
    </row>
    <row r="12484" spans="13:16">
      <c r="M12484" s="3">
        <v>0</v>
      </c>
      <c r="N12484">
        <v>0</v>
      </c>
      <c r="O12484" s="3">
        <f t="shared" si="1456"/>
        <v>0</v>
      </c>
      <c r="P12484" s="3">
        <f t="shared" si="1457"/>
        <v>0</v>
      </c>
    </row>
    <row r="12485" spans="13:16">
      <c r="M12485" s="3">
        <v>0</v>
      </c>
      <c r="N12485">
        <v>0</v>
      </c>
      <c r="O12485" s="3">
        <f t="shared" si="1456"/>
        <v>0</v>
      </c>
      <c r="P12485" s="3">
        <f t="shared" si="1457"/>
        <v>0</v>
      </c>
    </row>
    <row r="12486" spans="13:16">
      <c r="M12486" s="3">
        <v>0</v>
      </c>
      <c r="N12486">
        <v>0</v>
      </c>
      <c r="O12486" s="3">
        <f t="shared" si="1456"/>
        <v>0</v>
      </c>
      <c r="P12486" s="3">
        <f t="shared" si="1457"/>
        <v>0</v>
      </c>
    </row>
    <row r="12487" spans="13:16">
      <c r="M12487" s="3">
        <v>0</v>
      </c>
      <c r="N12487">
        <v>0</v>
      </c>
      <c r="O12487" s="3">
        <f t="shared" si="1456"/>
        <v>0</v>
      </c>
      <c r="P12487" s="3">
        <f t="shared" si="1457"/>
        <v>0</v>
      </c>
    </row>
    <row r="12488" spans="13:16">
      <c r="M12488" s="3">
        <v>0</v>
      </c>
      <c r="N12488">
        <v>0</v>
      </c>
      <c r="O12488" s="3">
        <f t="shared" si="1456"/>
        <v>0</v>
      </c>
      <c r="P12488" s="3">
        <f t="shared" si="1457"/>
        <v>0</v>
      </c>
    </row>
    <row r="12489" spans="13:16">
      <c r="M12489" s="3">
        <v>0</v>
      </c>
      <c r="N12489">
        <v>0</v>
      </c>
      <c r="O12489" s="3">
        <f t="shared" si="1456"/>
        <v>0</v>
      </c>
      <c r="P12489" s="3">
        <f t="shared" si="1457"/>
        <v>0</v>
      </c>
    </row>
    <row r="12490" spans="13:16">
      <c r="M12490" s="3">
        <v>0</v>
      </c>
      <c r="N12490">
        <v>0</v>
      </c>
      <c r="O12490" s="3">
        <f t="shared" si="1456"/>
        <v>0</v>
      </c>
      <c r="P12490" s="3">
        <f t="shared" si="1457"/>
        <v>0</v>
      </c>
    </row>
    <row r="12491" spans="13:16">
      <c r="M12491" s="3">
        <v>0</v>
      </c>
      <c r="N12491">
        <v>0.03</v>
      </c>
      <c r="O12491" s="3">
        <f t="shared" si="1456"/>
        <v>0</v>
      </c>
      <c r="P12491" s="3">
        <f t="shared" si="1457"/>
        <v>0</v>
      </c>
    </row>
    <row r="12492" spans="13:16">
      <c r="M12492" s="3">
        <v>1</v>
      </c>
      <c r="N12492">
        <v>0.8</v>
      </c>
      <c r="O12492" s="3">
        <f t="shared" si="1456"/>
        <v>1</v>
      </c>
      <c r="P12492" s="3">
        <f t="shared" si="1457"/>
        <v>0</v>
      </c>
    </row>
    <row r="12493" spans="13:16">
      <c r="M12493" s="3">
        <v>0</v>
      </c>
      <c r="N12493">
        <v>0</v>
      </c>
      <c r="O12493" s="3">
        <f t="shared" si="1456"/>
        <v>0</v>
      </c>
      <c r="P12493" s="3">
        <f t="shared" si="1457"/>
        <v>0</v>
      </c>
    </row>
    <row r="12494" spans="13:16">
      <c r="M12494" s="3">
        <v>0</v>
      </c>
      <c r="N12494">
        <v>0</v>
      </c>
      <c r="O12494" s="3">
        <f t="shared" si="1456"/>
        <v>0</v>
      </c>
      <c r="P12494" s="3">
        <f t="shared" si="1457"/>
        <v>0</v>
      </c>
    </row>
    <row r="12495" spans="13:16">
      <c r="M12495" s="3">
        <v>0</v>
      </c>
      <c r="N12495">
        <v>0.5</v>
      </c>
      <c r="O12495" s="3">
        <f t="shared" si="1456"/>
        <v>1</v>
      </c>
      <c r="P12495" s="3">
        <f t="shared" si="1457"/>
        <v>1</v>
      </c>
    </row>
    <row r="12496" spans="13:16">
      <c r="M12496" s="3">
        <v>0</v>
      </c>
      <c r="N12496">
        <v>0</v>
      </c>
      <c r="O12496" s="3">
        <f t="shared" si="1456"/>
        <v>0</v>
      </c>
      <c r="P12496" s="3">
        <f t="shared" si="1457"/>
        <v>0</v>
      </c>
    </row>
    <row r="12497" spans="13:16">
      <c r="M12497" s="3">
        <v>0</v>
      </c>
      <c r="N12497">
        <v>0</v>
      </c>
      <c r="O12497" s="3">
        <f t="shared" si="1456"/>
        <v>0</v>
      </c>
      <c r="P12497" s="3">
        <f t="shared" si="1457"/>
        <v>0</v>
      </c>
    </row>
    <row r="12498" spans="13:16">
      <c r="M12498" s="3">
        <v>0</v>
      </c>
      <c r="N12498">
        <v>0</v>
      </c>
      <c r="O12498" s="3">
        <f t="shared" si="1456"/>
        <v>0</v>
      </c>
      <c r="P12498" s="3">
        <f t="shared" si="1457"/>
        <v>0</v>
      </c>
    </row>
    <row r="12499" spans="13:16">
      <c r="M12499" s="3">
        <v>0</v>
      </c>
      <c r="N12499">
        <v>0</v>
      </c>
      <c r="O12499" s="3">
        <f t="shared" si="1456"/>
        <v>0</v>
      </c>
      <c r="P12499" s="3">
        <f t="shared" si="1457"/>
        <v>0</v>
      </c>
    </row>
    <row r="12500" spans="13:16">
      <c r="M12500" s="3">
        <v>0</v>
      </c>
      <c r="N12500">
        <v>0</v>
      </c>
      <c r="O12500" s="3">
        <f t="shared" si="1456"/>
        <v>0</v>
      </c>
      <c r="P12500" s="3">
        <f t="shared" si="1457"/>
        <v>0</v>
      </c>
    </row>
    <row r="12501" spans="13:16">
      <c r="M12501" s="3">
        <v>0</v>
      </c>
      <c r="N12501">
        <v>0</v>
      </c>
      <c r="O12501" s="3">
        <f t="shared" si="1456"/>
        <v>0</v>
      </c>
      <c r="P12501" s="3">
        <f t="shared" si="1457"/>
        <v>0</v>
      </c>
    </row>
    <row r="12502" spans="13:16">
      <c r="M12502" s="3">
        <v>0</v>
      </c>
      <c r="N12502">
        <v>0</v>
      </c>
      <c r="O12502" s="3">
        <f t="shared" si="1456"/>
        <v>0</v>
      </c>
      <c r="P12502" s="3">
        <f t="shared" si="1457"/>
        <v>0</v>
      </c>
    </row>
    <row r="12503" spans="13:16">
      <c r="M12503" s="3">
        <v>0</v>
      </c>
      <c r="N12503">
        <v>0</v>
      </c>
      <c r="O12503" s="3">
        <f t="shared" si="1456"/>
        <v>0</v>
      </c>
      <c r="P12503" s="3">
        <f t="shared" si="1457"/>
        <v>0</v>
      </c>
    </row>
    <row r="12504" spans="13:16">
      <c r="M12504" s="3">
        <v>1</v>
      </c>
      <c r="N12504">
        <v>0.71</v>
      </c>
      <c r="O12504" s="3">
        <f t="shared" si="1456"/>
        <v>1</v>
      </c>
      <c r="P12504" s="3">
        <f t="shared" si="1457"/>
        <v>0</v>
      </c>
    </row>
    <row r="12505" spans="13:16">
      <c r="M12505" s="3">
        <v>0</v>
      </c>
      <c r="N12505">
        <v>0</v>
      </c>
      <c r="O12505" s="3">
        <f t="shared" si="1456"/>
        <v>0</v>
      </c>
      <c r="P12505" s="3">
        <f t="shared" si="1457"/>
        <v>0</v>
      </c>
    </row>
    <row r="12506" spans="13:16">
      <c r="M12506" s="3">
        <v>0</v>
      </c>
      <c r="N12506">
        <v>0</v>
      </c>
      <c r="O12506" s="3">
        <f t="shared" si="1456"/>
        <v>0</v>
      </c>
      <c r="P12506" s="3">
        <f t="shared" si="1457"/>
        <v>0</v>
      </c>
    </row>
    <row r="12507" spans="13:16">
      <c r="M12507" s="3">
        <v>0</v>
      </c>
      <c r="N12507">
        <v>0</v>
      </c>
      <c r="O12507" s="3">
        <f t="shared" si="1456"/>
        <v>0</v>
      </c>
      <c r="P12507" s="3">
        <f t="shared" si="1457"/>
        <v>0</v>
      </c>
    </row>
    <row r="12508" spans="13:16">
      <c r="M12508" s="3">
        <v>0</v>
      </c>
      <c r="N12508">
        <v>0</v>
      </c>
      <c r="O12508" s="3">
        <f t="shared" si="1456"/>
        <v>0</v>
      </c>
      <c r="P12508" s="3">
        <f t="shared" si="1457"/>
        <v>0</v>
      </c>
    </row>
    <row r="12509" spans="13:16">
      <c r="M12509" s="3">
        <v>0</v>
      </c>
      <c r="N12509">
        <v>0</v>
      </c>
      <c r="O12509" s="3">
        <f t="shared" si="1456"/>
        <v>0</v>
      </c>
      <c r="P12509" s="3">
        <f t="shared" si="1457"/>
        <v>0</v>
      </c>
    </row>
    <row r="12510" spans="13:16">
      <c r="M12510" s="3">
        <v>0</v>
      </c>
      <c r="N12510">
        <v>0</v>
      </c>
      <c r="O12510" s="3">
        <f t="shared" si="1456"/>
        <v>0</v>
      </c>
      <c r="P12510" s="3">
        <f t="shared" si="1457"/>
        <v>0</v>
      </c>
    </row>
    <row r="12511" spans="13:16">
      <c r="M12511" s="3">
        <v>0</v>
      </c>
      <c r="N12511">
        <v>0</v>
      </c>
      <c r="O12511" s="3">
        <f t="shared" si="1456"/>
        <v>0</v>
      </c>
      <c r="P12511" s="3">
        <f t="shared" si="1457"/>
        <v>0</v>
      </c>
    </row>
    <row r="12512" spans="13:16">
      <c r="M12512" s="3">
        <v>0</v>
      </c>
      <c r="N12512">
        <v>0</v>
      </c>
      <c r="O12512" s="3">
        <f t="shared" si="1456"/>
        <v>0</v>
      </c>
      <c r="P12512" s="3">
        <f t="shared" si="1457"/>
        <v>0</v>
      </c>
    </row>
    <row r="12513" spans="13:16">
      <c r="M12513" s="3">
        <v>0</v>
      </c>
      <c r="N12513">
        <v>0</v>
      </c>
      <c r="O12513" s="3">
        <f t="shared" si="1456"/>
        <v>0</v>
      </c>
      <c r="P12513" s="3">
        <f t="shared" si="1457"/>
        <v>0</v>
      </c>
    </row>
    <row r="12514" spans="13:16">
      <c r="M12514" s="3">
        <v>1</v>
      </c>
      <c r="N12514">
        <v>0.73</v>
      </c>
      <c r="O12514" s="3">
        <f t="shared" si="1456"/>
        <v>1</v>
      </c>
      <c r="P12514" s="3">
        <f t="shared" si="1457"/>
        <v>0</v>
      </c>
    </row>
    <row r="12515" spans="13:16">
      <c r="M12515" s="3">
        <v>0</v>
      </c>
      <c r="N12515">
        <v>0</v>
      </c>
      <c r="O12515" s="3">
        <f t="shared" si="1456"/>
        <v>0</v>
      </c>
      <c r="P12515" s="3">
        <f t="shared" si="1457"/>
        <v>0</v>
      </c>
    </row>
    <row r="12516" spans="13:16">
      <c r="M12516" s="3">
        <v>0</v>
      </c>
      <c r="N12516">
        <v>0</v>
      </c>
      <c r="O12516" s="3">
        <f t="shared" si="1456"/>
        <v>0</v>
      </c>
      <c r="P12516" s="3">
        <f t="shared" si="1457"/>
        <v>0</v>
      </c>
    </row>
    <row r="12517" spans="13:16">
      <c r="M12517" s="3">
        <v>1</v>
      </c>
      <c r="N12517">
        <v>0.78</v>
      </c>
      <c r="O12517" s="3">
        <f t="shared" si="1456"/>
        <v>1</v>
      </c>
      <c r="P12517" s="3">
        <f t="shared" si="1457"/>
        <v>0</v>
      </c>
    </row>
    <row r="12518" spans="13:16">
      <c r="M12518" s="3">
        <v>0</v>
      </c>
      <c r="N12518">
        <v>0</v>
      </c>
      <c r="O12518" s="3">
        <f t="shared" si="1456"/>
        <v>0</v>
      </c>
      <c r="P12518" s="3">
        <f t="shared" si="1457"/>
        <v>0</v>
      </c>
    </row>
    <row r="12519" spans="13:16">
      <c r="M12519" s="3">
        <v>0</v>
      </c>
      <c r="N12519">
        <v>0</v>
      </c>
      <c r="O12519" s="3">
        <f t="shared" si="1456"/>
        <v>0</v>
      </c>
      <c r="P12519" s="3">
        <f t="shared" si="1457"/>
        <v>0</v>
      </c>
    </row>
    <row r="12520" spans="13:16">
      <c r="M12520" s="3">
        <v>0</v>
      </c>
      <c r="N12520">
        <v>0</v>
      </c>
      <c r="O12520" s="3">
        <f t="shared" si="1456"/>
        <v>0</v>
      </c>
      <c r="P12520" s="3">
        <f t="shared" si="1457"/>
        <v>0</v>
      </c>
    </row>
    <row r="12521" spans="13:16">
      <c r="M12521" s="3">
        <v>0</v>
      </c>
      <c r="N12521">
        <v>0</v>
      </c>
      <c r="O12521" s="3">
        <f t="shared" si="1456"/>
        <v>0</v>
      </c>
      <c r="P12521" s="3">
        <f t="shared" si="1457"/>
        <v>0</v>
      </c>
    </row>
    <row r="12522" spans="13:16">
      <c r="M12522" s="3">
        <v>0</v>
      </c>
      <c r="N12522">
        <v>0</v>
      </c>
      <c r="O12522" s="3">
        <f t="shared" si="1456"/>
        <v>0</v>
      </c>
      <c r="P12522" s="3">
        <f t="shared" si="1457"/>
        <v>0</v>
      </c>
    </row>
    <row r="12523" spans="13:16">
      <c r="M12523" s="3">
        <v>0</v>
      </c>
      <c r="N12523">
        <v>0</v>
      </c>
      <c r="O12523" s="3">
        <f t="shared" si="1456"/>
        <v>0</v>
      </c>
      <c r="P12523" s="3">
        <f t="shared" si="1457"/>
        <v>0</v>
      </c>
    </row>
    <row r="12524" spans="13:16">
      <c r="M12524" s="3">
        <v>1</v>
      </c>
      <c r="N12524">
        <v>0.72</v>
      </c>
      <c r="O12524" s="3">
        <f t="shared" si="1456"/>
        <v>1</v>
      </c>
      <c r="P12524" s="3">
        <f t="shared" si="1457"/>
        <v>0</v>
      </c>
    </row>
    <row r="12525" spans="13:16">
      <c r="M12525" s="3">
        <v>1</v>
      </c>
      <c r="N12525">
        <v>0.74</v>
      </c>
      <c r="O12525" s="3">
        <f t="shared" si="1456"/>
        <v>1</v>
      </c>
      <c r="P12525" s="3">
        <f t="shared" si="1457"/>
        <v>0</v>
      </c>
    </row>
    <row r="12526" spans="13:16">
      <c r="M12526" s="3">
        <v>0</v>
      </c>
      <c r="N12526">
        <v>0</v>
      </c>
      <c r="O12526" s="3">
        <f t="shared" si="1456"/>
        <v>0</v>
      </c>
      <c r="P12526" s="3">
        <f t="shared" si="1457"/>
        <v>0</v>
      </c>
    </row>
    <row r="12527" spans="13:16">
      <c r="M12527" s="3">
        <v>0</v>
      </c>
      <c r="N12527">
        <v>0</v>
      </c>
      <c r="O12527" s="3">
        <f t="shared" si="1456"/>
        <v>0</v>
      </c>
      <c r="P12527" s="3">
        <f t="shared" si="1457"/>
        <v>0</v>
      </c>
    </row>
    <row r="12528" spans="13:16">
      <c r="M12528" s="3">
        <v>0</v>
      </c>
      <c r="N12528">
        <v>0</v>
      </c>
      <c r="O12528" s="3">
        <f t="shared" si="1456"/>
        <v>0</v>
      </c>
      <c r="P12528" s="3">
        <f t="shared" si="1457"/>
        <v>0</v>
      </c>
    </row>
    <row r="12529" spans="13:16">
      <c r="M12529" s="3">
        <v>0</v>
      </c>
      <c r="N12529">
        <v>0</v>
      </c>
      <c r="O12529" s="3">
        <f t="shared" si="1456"/>
        <v>0</v>
      </c>
      <c r="P12529" s="3">
        <f t="shared" si="1457"/>
        <v>0</v>
      </c>
    </row>
    <row r="12530" spans="13:16">
      <c r="M12530" s="3">
        <v>0</v>
      </c>
      <c r="N12530">
        <v>0</v>
      </c>
      <c r="O12530" s="3">
        <f t="shared" si="1456"/>
        <v>0</v>
      </c>
      <c r="P12530" s="3">
        <f t="shared" si="1457"/>
        <v>0</v>
      </c>
    </row>
    <row r="12531" spans="13:16">
      <c r="M12531" s="3">
        <v>0</v>
      </c>
      <c r="N12531">
        <v>0.69</v>
      </c>
      <c r="O12531" s="3">
        <f t="shared" si="1456"/>
        <v>1</v>
      </c>
      <c r="P12531" s="3">
        <f t="shared" si="1457"/>
        <v>1</v>
      </c>
    </row>
    <row r="12532" spans="13:16">
      <c r="M12532" s="3">
        <v>0</v>
      </c>
      <c r="N12532">
        <v>0</v>
      </c>
      <c r="O12532" s="3">
        <f t="shared" si="1456"/>
        <v>0</v>
      </c>
      <c r="P12532" s="3">
        <f t="shared" si="1457"/>
        <v>0</v>
      </c>
    </row>
    <row r="12533" spans="13:16">
      <c r="M12533" s="3">
        <v>0</v>
      </c>
      <c r="N12533">
        <v>0</v>
      </c>
      <c r="O12533" s="3">
        <f t="shared" si="1456"/>
        <v>0</v>
      </c>
      <c r="P12533" s="3">
        <f t="shared" si="1457"/>
        <v>0</v>
      </c>
    </row>
    <row r="12534" spans="13:16">
      <c r="M12534" s="3">
        <v>0</v>
      </c>
      <c r="N12534">
        <v>0</v>
      </c>
      <c r="O12534" s="3">
        <f t="shared" si="1456"/>
        <v>0</v>
      </c>
      <c r="P12534" s="3">
        <f t="shared" si="1457"/>
        <v>0</v>
      </c>
    </row>
    <row r="12535" spans="13:16">
      <c r="M12535" s="3">
        <v>0</v>
      </c>
      <c r="N12535">
        <v>0</v>
      </c>
      <c r="O12535" s="3">
        <f t="shared" si="1456"/>
        <v>0</v>
      </c>
      <c r="P12535" s="3">
        <f t="shared" si="1457"/>
        <v>0</v>
      </c>
    </row>
    <row r="12536" spans="13:16">
      <c r="M12536" s="3">
        <v>0</v>
      </c>
      <c r="N12536">
        <v>0</v>
      </c>
      <c r="O12536" s="3">
        <f t="shared" si="1456"/>
        <v>0</v>
      </c>
      <c r="P12536" s="3">
        <f t="shared" si="1457"/>
        <v>0</v>
      </c>
    </row>
    <row r="12537" spans="13:16">
      <c r="M12537" s="3">
        <v>0</v>
      </c>
      <c r="N12537">
        <v>0</v>
      </c>
      <c r="O12537" s="3">
        <f t="shared" si="1456"/>
        <v>0</v>
      </c>
      <c r="P12537" s="3">
        <f t="shared" si="1457"/>
        <v>0</v>
      </c>
    </row>
    <row r="12538" spans="13:16">
      <c r="M12538" s="3">
        <v>1</v>
      </c>
      <c r="N12538">
        <v>0.73</v>
      </c>
      <c r="O12538" s="3">
        <f t="shared" si="1456"/>
        <v>1</v>
      </c>
      <c r="P12538" s="3">
        <f t="shared" si="1457"/>
        <v>0</v>
      </c>
    </row>
    <row r="12539" spans="13:16">
      <c r="M12539" s="3">
        <v>0</v>
      </c>
      <c r="N12539">
        <v>0</v>
      </c>
      <c r="O12539" s="3">
        <f t="shared" si="1456"/>
        <v>0</v>
      </c>
      <c r="P12539" s="3">
        <f t="shared" si="1457"/>
        <v>0</v>
      </c>
    </row>
    <row r="12540" spans="13:16">
      <c r="M12540" s="3">
        <v>0</v>
      </c>
      <c r="N12540">
        <v>0</v>
      </c>
      <c r="O12540" s="3">
        <f t="shared" si="1456"/>
        <v>0</v>
      </c>
      <c r="P12540" s="3">
        <f t="shared" si="1457"/>
        <v>0</v>
      </c>
    </row>
    <row r="12541" spans="13:16">
      <c r="M12541" s="3">
        <v>0</v>
      </c>
      <c r="N12541">
        <v>0</v>
      </c>
      <c r="O12541" s="3">
        <f t="shared" si="1456"/>
        <v>0</v>
      </c>
      <c r="P12541" s="3">
        <f t="shared" si="1457"/>
        <v>0</v>
      </c>
    </row>
    <row r="12542" spans="13:16">
      <c r="M12542" s="3">
        <v>0</v>
      </c>
      <c r="N12542">
        <v>0</v>
      </c>
      <c r="O12542" s="3">
        <f t="shared" si="1456"/>
        <v>0</v>
      </c>
      <c r="P12542" s="3">
        <f t="shared" si="1457"/>
        <v>0</v>
      </c>
    </row>
    <row r="12543" spans="13:16">
      <c r="M12543" s="3">
        <v>0</v>
      </c>
      <c r="N12543">
        <v>0</v>
      </c>
      <c r="O12543" s="3">
        <f t="shared" si="1456"/>
        <v>0</v>
      </c>
      <c r="P12543" s="3">
        <f t="shared" si="1457"/>
        <v>0</v>
      </c>
    </row>
    <row r="12544" spans="13:16">
      <c r="M12544" s="3">
        <v>0</v>
      </c>
      <c r="N12544">
        <v>0</v>
      </c>
      <c r="O12544" s="3">
        <f t="shared" si="1456"/>
        <v>0</v>
      </c>
      <c r="P12544" s="3">
        <f t="shared" si="1457"/>
        <v>0</v>
      </c>
    </row>
    <row r="12545" spans="13:16">
      <c r="M12545" s="3">
        <v>0</v>
      </c>
      <c r="N12545">
        <v>0</v>
      </c>
      <c r="O12545" s="3">
        <f t="shared" si="1456"/>
        <v>0</v>
      </c>
      <c r="P12545" s="3">
        <f t="shared" si="1457"/>
        <v>0</v>
      </c>
    </row>
    <row r="12546" spans="13:16">
      <c r="M12546" s="3">
        <v>0</v>
      </c>
      <c r="N12546">
        <v>0</v>
      </c>
      <c r="O12546" s="3">
        <f t="shared" si="1456"/>
        <v>0</v>
      </c>
      <c r="P12546" s="3">
        <f t="shared" si="1457"/>
        <v>0</v>
      </c>
    </row>
    <row r="12547" spans="13:16">
      <c r="M12547" s="3">
        <v>1</v>
      </c>
      <c r="N12547">
        <v>0.75</v>
      </c>
      <c r="O12547" s="3">
        <f t="shared" ref="O12547:O12610" si="1458">+ROUND(N12547,0)</f>
        <v>1</v>
      </c>
      <c r="P12547" s="3">
        <f t="shared" ref="P12547:P12610" si="1459">+ABS(M12547-O12547)</f>
        <v>0</v>
      </c>
    </row>
    <row r="12548" spans="13:16">
      <c r="M12548" s="3">
        <v>0</v>
      </c>
      <c r="N12548">
        <v>0</v>
      </c>
      <c r="O12548" s="3">
        <f t="shared" si="1458"/>
        <v>0</v>
      </c>
      <c r="P12548" s="3">
        <f t="shared" si="1459"/>
        <v>0</v>
      </c>
    </row>
    <row r="12549" spans="13:16">
      <c r="M12549" s="3">
        <v>0</v>
      </c>
      <c r="N12549">
        <v>0</v>
      </c>
      <c r="O12549" s="3">
        <f t="shared" si="1458"/>
        <v>0</v>
      </c>
      <c r="P12549" s="3">
        <f t="shared" si="1459"/>
        <v>0</v>
      </c>
    </row>
    <row r="12550" spans="13:16">
      <c r="M12550" s="3">
        <v>0</v>
      </c>
      <c r="N12550">
        <v>0</v>
      </c>
      <c r="O12550" s="3">
        <f t="shared" si="1458"/>
        <v>0</v>
      </c>
      <c r="P12550" s="3">
        <f t="shared" si="1459"/>
        <v>0</v>
      </c>
    </row>
    <row r="12551" spans="13:16">
      <c r="M12551" s="3">
        <v>0</v>
      </c>
      <c r="N12551">
        <v>0</v>
      </c>
      <c r="O12551" s="3">
        <f t="shared" si="1458"/>
        <v>0</v>
      </c>
      <c r="P12551" s="3">
        <f t="shared" si="1459"/>
        <v>0</v>
      </c>
    </row>
    <row r="12552" spans="13:16">
      <c r="M12552" s="3">
        <v>0</v>
      </c>
      <c r="N12552">
        <v>0</v>
      </c>
      <c r="O12552" s="3">
        <f t="shared" si="1458"/>
        <v>0</v>
      </c>
      <c r="P12552" s="3">
        <f t="shared" si="1459"/>
        <v>0</v>
      </c>
    </row>
    <row r="12553" spans="13:16">
      <c r="M12553" s="3">
        <v>0</v>
      </c>
      <c r="N12553">
        <v>0</v>
      </c>
      <c r="O12553" s="3">
        <f t="shared" si="1458"/>
        <v>0</v>
      </c>
      <c r="P12553" s="3">
        <f t="shared" si="1459"/>
        <v>0</v>
      </c>
    </row>
    <row r="12554" spans="13:16">
      <c r="M12554" s="3">
        <v>0</v>
      </c>
      <c r="N12554">
        <v>0</v>
      </c>
      <c r="O12554" s="3">
        <f t="shared" si="1458"/>
        <v>0</v>
      </c>
      <c r="P12554" s="3">
        <f t="shared" si="1459"/>
        <v>0</v>
      </c>
    </row>
    <row r="12555" spans="13:16">
      <c r="M12555" s="3">
        <v>0</v>
      </c>
      <c r="N12555">
        <v>0</v>
      </c>
      <c r="O12555" s="3">
        <f t="shared" si="1458"/>
        <v>0</v>
      </c>
      <c r="P12555" s="3">
        <f t="shared" si="1459"/>
        <v>0</v>
      </c>
    </row>
    <row r="12556" spans="13:16">
      <c r="M12556" s="3">
        <v>0</v>
      </c>
      <c r="N12556">
        <v>0</v>
      </c>
      <c r="O12556" s="3">
        <f t="shared" si="1458"/>
        <v>0</v>
      </c>
      <c r="P12556" s="3">
        <f t="shared" si="1459"/>
        <v>0</v>
      </c>
    </row>
    <row r="12557" spans="13:16">
      <c r="M12557" s="3">
        <v>0</v>
      </c>
      <c r="N12557">
        <v>0.03</v>
      </c>
      <c r="O12557" s="3">
        <f t="shared" si="1458"/>
        <v>0</v>
      </c>
      <c r="P12557" s="3">
        <f t="shared" si="1459"/>
        <v>0</v>
      </c>
    </row>
    <row r="12558" spans="13:16">
      <c r="M12558" s="3">
        <v>0</v>
      </c>
      <c r="N12558">
        <v>0</v>
      </c>
      <c r="O12558" s="3">
        <f t="shared" si="1458"/>
        <v>0</v>
      </c>
      <c r="P12558" s="3">
        <f t="shared" si="1459"/>
        <v>0</v>
      </c>
    </row>
    <row r="12559" spans="13:16">
      <c r="M12559" s="3">
        <v>0</v>
      </c>
      <c r="N12559">
        <v>0</v>
      </c>
      <c r="O12559" s="3">
        <f t="shared" si="1458"/>
        <v>0</v>
      </c>
      <c r="P12559" s="3">
        <f t="shared" si="1459"/>
        <v>0</v>
      </c>
    </row>
    <row r="12560" spans="13:16">
      <c r="M12560" s="3">
        <v>1</v>
      </c>
      <c r="N12560">
        <v>0</v>
      </c>
      <c r="O12560" s="3">
        <f t="shared" si="1458"/>
        <v>0</v>
      </c>
      <c r="P12560" s="3">
        <f t="shared" si="1459"/>
        <v>1</v>
      </c>
    </row>
    <row r="12561" spans="13:16">
      <c r="M12561" s="3">
        <v>0</v>
      </c>
      <c r="N12561">
        <v>0</v>
      </c>
      <c r="O12561" s="3">
        <f t="shared" si="1458"/>
        <v>0</v>
      </c>
      <c r="P12561" s="3">
        <f t="shared" si="1459"/>
        <v>0</v>
      </c>
    </row>
    <row r="12562" spans="13:16">
      <c r="M12562" s="3">
        <v>0</v>
      </c>
      <c r="N12562">
        <v>0</v>
      </c>
      <c r="O12562" s="3">
        <f t="shared" si="1458"/>
        <v>0</v>
      </c>
      <c r="P12562" s="3">
        <f t="shared" si="1459"/>
        <v>0</v>
      </c>
    </row>
    <row r="12563" spans="13:16">
      <c r="M12563" s="3">
        <v>0</v>
      </c>
      <c r="N12563">
        <v>0.52</v>
      </c>
      <c r="O12563" s="3">
        <f t="shared" si="1458"/>
        <v>1</v>
      </c>
      <c r="P12563" s="3">
        <f t="shared" si="1459"/>
        <v>1</v>
      </c>
    </row>
    <row r="12564" spans="13:16">
      <c r="M12564" s="3">
        <v>0</v>
      </c>
      <c r="N12564">
        <v>0</v>
      </c>
      <c r="O12564" s="3">
        <f t="shared" si="1458"/>
        <v>0</v>
      </c>
      <c r="P12564" s="3">
        <f t="shared" si="1459"/>
        <v>0</v>
      </c>
    </row>
    <row r="12565" spans="13:16">
      <c r="M12565" s="3">
        <v>0</v>
      </c>
      <c r="N12565">
        <v>0</v>
      </c>
      <c r="O12565" s="3">
        <f t="shared" si="1458"/>
        <v>0</v>
      </c>
      <c r="P12565" s="3">
        <f t="shared" si="1459"/>
        <v>0</v>
      </c>
    </row>
    <row r="12566" spans="13:16">
      <c r="M12566" s="3">
        <v>0</v>
      </c>
      <c r="N12566">
        <v>0</v>
      </c>
      <c r="O12566" s="3">
        <f t="shared" si="1458"/>
        <v>0</v>
      </c>
      <c r="P12566" s="3">
        <f t="shared" si="1459"/>
        <v>0</v>
      </c>
    </row>
    <row r="12567" spans="13:16">
      <c r="M12567" s="3">
        <v>0</v>
      </c>
      <c r="N12567">
        <v>0</v>
      </c>
      <c r="O12567" s="3">
        <f t="shared" si="1458"/>
        <v>0</v>
      </c>
      <c r="P12567" s="3">
        <f t="shared" si="1459"/>
        <v>0</v>
      </c>
    </row>
    <row r="12568" spans="13:16">
      <c r="M12568" s="3">
        <v>0</v>
      </c>
      <c r="N12568">
        <v>0</v>
      </c>
      <c r="O12568" s="3">
        <f t="shared" si="1458"/>
        <v>0</v>
      </c>
      <c r="P12568" s="3">
        <f t="shared" si="1459"/>
        <v>0</v>
      </c>
    </row>
    <row r="12569" spans="13:16">
      <c r="M12569" s="3">
        <v>0</v>
      </c>
      <c r="N12569">
        <v>0</v>
      </c>
      <c r="O12569" s="3">
        <f t="shared" si="1458"/>
        <v>0</v>
      </c>
      <c r="P12569" s="3">
        <f t="shared" si="1459"/>
        <v>0</v>
      </c>
    </row>
    <row r="12570" spans="13:16">
      <c r="M12570" s="3">
        <v>0</v>
      </c>
      <c r="N12570">
        <v>0</v>
      </c>
      <c r="O12570" s="3">
        <f t="shared" si="1458"/>
        <v>0</v>
      </c>
      <c r="P12570" s="3">
        <f t="shared" si="1459"/>
        <v>0</v>
      </c>
    </row>
    <row r="12571" spans="13:16">
      <c r="M12571" s="3">
        <v>0</v>
      </c>
      <c r="N12571">
        <v>0</v>
      </c>
      <c r="O12571" s="3">
        <f t="shared" si="1458"/>
        <v>0</v>
      </c>
      <c r="P12571" s="3">
        <f t="shared" si="1459"/>
        <v>0</v>
      </c>
    </row>
    <row r="12572" spans="13:16">
      <c r="M12572" s="3">
        <v>0</v>
      </c>
      <c r="N12572">
        <v>0</v>
      </c>
      <c r="O12572" s="3">
        <f t="shared" si="1458"/>
        <v>0</v>
      </c>
      <c r="P12572" s="3">
        <f t="shared" si="1459"/>
        <v>0</v>
      </c>
    </row>
    <row r="12573" spans="13:16">
      <c r="M12573" s="3">
        <v>0</v>
      </c>
      <c r="N12573">
        <v>0</v>
      </c>
      <c r="O12573" s="3">
        <f t="shared" si="1458"/>
        <v>0</v>
      </c>
      <c r="P12573" s="3">
        <f t="shared" si="1459"/>
        <v>0</v>
      </c>
    </row>
    <row r="12574" spans="13:16">
      <c r="M12574" s="3">
        <v>0</v>
      </c>
      <c r="N12574">
        <v>0</v>
      </c>
      <c r="O12574" s="3">
        <f t="shared" si="1458"/>
        <v>0</v>
      </c>
      <c r="P12574" s="3">
        <f t="shared" si="1459"/>
        <v>0</v>
      </c>
    </row>
    <row r="12575" spans="13:16">
      <c r="M12575" s="3">
        <v>0</v>
      </c>
      <c r="N12575">
        <v>0</v>
      </c>
      <c r="O12575" s="3">
        <f t="shared" si="1458"/>
        <v>0</v>
      </c>
      <c r="P12575" s="3">
        <f t="shared" si="1459"/>
        <v>0</v>
      </c>
    </row>
    <row r="12576" spans="13:16">
      <c r="M12576" s="3">
        <v>0</v>
      </c>
      <c r="N12576">
        <v>0</v>
      </c>
      <c r="O12576" s="3">
        <f t="shared" si="1458"/>
        <v>0</v>
      </c>
      <c r="P12576" s="3">
        <f t="shared" si="1459"/>
        <v>0</v>
      </c>
    </row>
    <row r="12577" spans="13:16">
      <c r="M12577" s="3">
        <v>1</v>
      </c>
      <c r="N12577">
        <v>0.83</v>
      </c>
      <c r="O12577" s="3">
        <f t="shared" si="1458"/>
        <v>1</v>
      </c>
      <c r="P12577" s="3">
        <f t="shared" si="1459"/>
        <v>0</v>
      </c>
    </row>
    <row r="12578" spans="13:16">
      <c r="M12578" s="3">
        <v>0</v>
      </c>
      <c r="N12578">
        <v>0</v>
      </c>
      <c r="O12578" s="3">
        <f t="shared" si="1458"/>
        <v>0</v>
      </c>
      <c r="P12578" s="3">
        <f t="shared" si="1459"/>
        <v>0</v>
      </c>
    </row>
    <row r="12579" spans="13:16">
      <c r="M12579" s="3">
        <v>1</v>
      </c>
      <c r="N12579">
        <v>0.75</v>
      </c>
      <c r="O12579" s="3">
        <f t="shared" si="1458"/>
        <v>1</v>
      </c>
      <c r="P12579" s="3">
        <f t="shared" si="1459"/>
        <v>0</v>
      </c>
    </row>
    <row r="12580" spans="13:16">
      <c r="M12580" s="3">
        <v>1</v>
      </c>
      <c r="N12580">
        <v>0</v>
      </c>
      <c r="O12580" s="3">
        <f t="shared" si="1458"/>
        <v>0</v>
      </c>
      <c r="P12580" s="3">
        <f t="shared" si="1459"/>
        <v>1</v>
      </c>
    </row>
    <row r="12581" spans="13:16">
      <c r="M12581" s="3">
        <v>0</v>
      </c>
      <c r="N12581">
        <v>0</v>
      </c>
      <c r="O12581" s="3">
        <f t="shared" si="1458"/>
        <v>0</v>
      </c>
      <c r="P12581" s="3">
        <f t="shared" si="1459"/>
        <v>0</v>
      </c>
    </row>
    <row r="12582" spans="13:16">
      <c r="M12582" s="3">
        <v>0</v>
      </c>
      <c r="N12582">
        <v>0</v>
      </c>
      <c r="O12582" s="3">
        <f t="shared" si="1458"/>
        <v>0</v>
      </c>
      <c r="P12582" s="3">
        <f t="shared" si="1459"/>
        <v>0</v>
      </c>
    </row>
    <row r="12583" spans="13:16">
      <c r="M12583" s="3">
        <v>0</v>
      </c>
      <c r="N12583">
        <v>0</v>
      </c>
      <c r="O12583" s="3">
        <f t="shared" si="1458"/>
        <v>0</v>
      </c>
      <c r="P12583" s="3">
        <f t="shared" si="1459"/>
        <v>0</v>
      </c>
    </row>
    <row r="12584" spans="13:16">
      <c r="M12584" s="3">
        <v>0</v>
      </c>
      <c r="N12584">
        <v>0</v>
      </c>
      <c r="O12584" s="3">
        <f t="shared" si="1458"/>
        <v>0</v>
      </c>
      <c r="P12584" s="3">
        <f t="shared" si="1459"/>
        <v>0</v>
      </c>
    </row>
    <row r="12585" spans="13:16">
      <c r="M12585" s="3">
        <v>0</v>
      </c>
      <c r="N12585">
        <v>0</v>
      </c>
      <c r="O12585" s="3">
        <f t="shared" si="1458"/>
        <v>0</v>
      </c>
      <c r="P12585" s="3">
        <f t="shared" si="1459"/>
        <v>0</v>
      </c>
    </row>
    <row r="12586" spans="13:16">
      <c r="M12586" s="3">
        <v>0</v>
      </c>
      <c r="N12586">
        <v>0</v>
      </c>
      <c r="O12586" s="3">
        <f t="shared" si="1458"/>
        <v>0</v>
      </c>
      <c r="P12586" s="3">
        <f t="shared" si="1459"/>
        <v>0</v>
      </c>
    </row>
    <row r="12587" spans="13:16">
      <c r="M12587" s="3">
        <v>0</v>
      </c>
      <c r="N12587">
        <v>0</v>
      </c>
      <c r="O12587" s="3">
        <f t="shared" si="1458"/>
        <v>0</v>
      </c>
      <c r="P12587" s="3">
        <f t="shared" si="1459"/>
        <v>0</v>
      </c>
    </row>
    <row r="12588" spans="13:16">
      <c r="M12588" s="3">
        <v>0</v>
      </c>
      <c r="N12588">
        <v>0.44</v>
      </c>
      <c r="O12588" s="3">
        <f t="shared" si="1458"/>
        <v>0</v>
      </c>
      <c r="P12588" s="3">
        <f t="shared" si="1459"/>
        <v>0</v>
      </c>
    </row>
    <row r="12589" spans="13:16">
      <c r="M12589" s="3">
        <v>1</v>
      </c>
      <c r="N12589">
        <v>0.6</v>
      </c>
      <c r="O12589" s="3">
        <f t="shared" si="1458"/>
        <v>1</v>
      </c>
      <c r="P12589" s="3">
        <f t="shared" si="1459"/>
        <v>0</v>
      </c>
    </row>
    <row r="12590" spans="13:16">
      <c r="M12590" s="3">
        <v>0</v>
      </c>
      <c r="N12590">
        <v>0</v>
      </c>
      <c r="O12590" s="3">
        <f t="shared" si="1458"/>
        <v>0</v>
      </c>
      <c r="P12590" s="3">
        <f t="shared" si="1459"/>
        <v>0</v>
      </c>
    </row>
    <row r="12591" spans="13:16">
      <c r="M12591" s="3">
        <v>0</v>
      </c>
      <c r="N12591">
        <v>0</v>
      </c>
      <c r="O12591" s="3">
        <f t="shared" si="1458"/>
        <v>0</v>
      </c>
      <c r="P12591" s="3">
        <f t="shared" si="1459"/>
        <v>0</v>
      </c>
    </row>
    <row r="12592" spans="13:16">
      <c r="M12592" s="3">
        <v>0</v>
      </c>
      <c r="N12592">
        <v>0</v>
      </c>
      <c r="O12592" s="3">
        <f t="shared" si="1458"/>
        <v>0</v>
      </c>
      <c r="P12592" s="3">
        <f t="shared" si="1459"/>
        <v>0</v>
      </c>
    </row>
    <row r="12593" spans="13:16">
      <c r="M12593" s="3">
        <v>0</v>
      </c>
      <c r="N12593">
        <v>0</v>
      </c>
      <c r="O12593" s="3">
        <f t="shared" si="1458"/>
        <v>0</v>
      </c>
      <c r="P12593" s="3">
        <f t="shared" si="1459"/>
        <v>0</v>
      </c>
    </row>
    <row r="12594" spans="13:16">
      <c r="M12594" s="3">
        <v>0</v>
      </c>
      <c r="N12594">
        <v>0</v>
      </c>
      <c r="O12594" s="3">
        <f t="shared" si="1458"/>
        <v>0</v>
      </c>
      <c r="P12594" s="3">
        <f t="shared" si="1459"/>
        <v>0</v>
      </c>
    </row>
    <row r="12595" spans="13:16">
      <c r="M12595" s="3">
        <v>0</v>
      </c>
      <c r="N12595">
        <v>0</v>
      </c>
      <c r="O12595" s="3">
        <f t="shared" si="1458"/>
        <v>0</v>
      </c>
      <c r="P12595" s="3">
        <f t="shared" si="1459"/>
        <v>0</v>
      </c>
    </row>
    <row r="12596" spans="13:16">
      <c r="M12596" s="3">
        <v>0</v>
      </c>
      <c r="N12596">
        <v>0</v>
      </c>
      <c r="O12596" s="3">
        <f t="shared" si="1458"/>
        <v>0</v>
      </c>
      <c r="P12596" s="3">
        <f t="shared" si="1459"/>
        <v>0</v>
      </c>
    </row>
    <row r="12597" spans="13:16">
      <c r="M12597" s="3">
        <v>0</v>
      </c>
      <c r="N12597">
        <v>0</v>
      </c>
      <c r="O12597" s="3">
        <f t="shared" si="1458"/>
        <v>0</v>
      </c>
      <c r="P12597" s="3">
        <f t="shared" si="1459"/>
        <v>0</v>
      </c>
    </row>
    <row r="12598" spans="13:16">
      <c r="M12598" s="3">
        <v>0</v>
      </c>
      <c r="N12598">
        <v>0.08</v>
      </c>
      <c r="O12598" s="3">
        <f t="shared" si="1458"/>
        <v>0</v>
      </c>
      <c r="P12598" s="3">
        <f t="shared" si="1459"/>
        <v>0</v>
      </c>
    </row>
    <row r="12599" spans="13:16">
      <c r="M12599" s="3">
        <v>1</v>
      </c>
      <c r="N12599">
        <v>0.94</v>
      </c>
      <c r="O12599" s="3">
        <f t="shared" si="1458"/>
        <v>1</v>
      </c>
      <c r="P12599" s="3">
        <f t="shared" si="1459"/>
        <v>0</v>
      </c>
    </row>
    <row r="12600" spans="13:16">
      <c r="M12600" s="3">
        <v>0</v>
      </c>
      <c r="N12600">
        <v>0</v>
      </c>
      <c r="O12600" s="3">
        <f t="shared" si="1458"/>
        <v>0</v>
      </c>
      <c r="P12600" s="3">
        <f t="shared" si="1459"/>
        <v>0</v>
      </c>
    </row>
    <row r="12601" spans="13:16">
      <c r="M12601" s="3">
        <v>0</v>
      </c>
      <c r="N12601">
        <v>0</v>
      </c>
      <c r="O12601" s="3">
        <f t="shared" si="1458"/>
        <v>0</v>
      </c>
      <c r="P12601" s="3">
        <f t="shared" si="1459"/>
        <v>0</v>
      </c>
    </row>
    <row r="12602" spans="13:16">
      <c r="M12602" s="3">
        <v>1</v>
      </c>
      <c r="N12602">
        <v>0.57999999999999996</v>
      </c>
      <c r="O12602" s="3">
        <f t="shared" si="1458"/>
        <v>1</v>
      </c>
      <c r="P12602" s="3">
        <f t="shared" si="1459"/>
        <v>0</v>
      </c>
    </row>
    <row r="12603" spans="13:16">
      <c r="M12603" s="3">
        <v>0</v>
      </c>
      <c r="N12603">
        <v>0</v>
      </c>
      <c r="O12603" s="3">
        <f t="shared" si="1458"/>
        <v>0</v>
      </c>
      <c r="P12603" s="3">
        <f t="shared" si="1459"/>
        <v>0</v>
      </c>
    </row>
    <row r="12604" spans="13:16">
      <c r="M12604" s="3">
        <v>0</v>
      </c>
      <c r="N12604">
        <v>0</v>
      </c>
      <c r="O12604" s="3">
        <f t="shared" si="1458"/>
        <v>0</v>
      </c>
      <c r="P12604" s="3">
        <f t="shared" si="1459"/>
        <v>0</v>
      </c>
    </row>
    <row r="12605" spans="13:16">
      <c r="M12605" s="3">
        <v>1</v>
      </c>
      <c r="N12605">
        <v>0.81</v>
      </c>
      <c r="O12605" s="3">
        <f t="shared" si="1458"/>
        <v>1</v>
      </c>
      <c r="P12605" s="3">
        <f t="shared" si="1459"/>
        <v>0</v>
      </c>
    </row>
    <row r="12606" spans="13:16">
      <c r="M12606" s="3">
        <v>0</v>
      </c>
      <c r="N12606">
        <v>0</v>
      </c>
      <c r="O12606" s="3">
        <f t="shared" si="1458"/>
        <v>0</v>
      </c>
      <c r="P12606" s="3">
        <f t="shared" si="1459"/>
        <v>0</v>
      </c>
    </row>
    <row r="12607" spans="13:16">
      <c r="M12607" s="3">
        <v>0</v>
      </c>
      <c r="N12607">
        <v>0</v>
      </c>
      <c r="O12607" s="3">
        <f t="shared" si="1458"/>
        <v>0</v>
      </c>
      <c r="P12607" s="3">
        <f t="shared" si="1459"/>
        <v>0</v>
      </c>
    </row>
    <row r="12608" spans="13:16">
      <c r="M12608" s="3">
        <v>0</v>
      </c>
      <c r="N12608">
        <v>0</v>
      </c>
      <c r="O12608" s="3">
        <f t="shared" si="1458"/>
        <v>0</v>
      </c>
      <c r="P12608" s="3">
        <f t="shared" si="1459"/>
        <v>0</v>
      </c>
    </row>
    <row r="12609" spans="13:16">
      <c r="M12609" s="3">
        <v>1</v>
      </c>
      <c r="N12609">
        <v>0</v>
      </c>
      <c r="O12609" s="3">
        <f t="shared" si="1458"/>
        <v>0</v>
      </c>
      <c r="P12609" s="3">
        <f t="shared" si="1459"/>
        <v>1</v>
      </c>
    </row>
    <row r="12610" spans="13:16">
      <c r="M12610" s="3">
        <v>0</v>
      </c>
      <c r="N12610">
        <v>0.12</v>
      </c>
      <c r="O12610" s="3">
        <f t="shared" si="1458"/>
        <v>0</v>
      </c>
      <c r="P12610" s="3">
        <f t="shared" si="1459"/>
        <v>0</v>
      </c>
    </row>
    <row r="12611" spans="13:16">
      <c r="M12611" s="3">
        <v>0</v>
      </c>
      <c r="N12611">
        <v>0.49</v>
      </c>
      <c r="O12611" s="3">
        <f t="shared" ref="O12611:O12674" si="1460">+ROUND(N12611,0)</f>
        <v>0</v>
      </c>
      <c r="P12611" s="3">
        <f t="shared" ref="P12611:P12674" si="1461">+ABS(M12611-O12611)</f>
        <v>0</v>
      </c>
    </row>
    <row r="12612" spans="13:16">
      <c r="M12612" s="3">
        <v>0</v>
      </c>
      <c r="N12612">
        <v>0</v>
      </c>
      <c r="O12612" s="3">
        <f t="shared" si="1460"/>
        <v>0</v>
      </c>
      <c r="P12612" s="3">
        <f t="shared" si="1461"/>
        <v>0</v>
      </c>
    </row>
    <row r="12613" spans="13:16">
      <c r="M12613" s="3">
        <v>1</v>
      </c>
      <c r="N12613">
        <v>0</v>
      </c>
      <c r="O12613" s="3">
        <f t="shared" si="1460"/>
        <v>0</v>
      </c>
      <c r="P12613" s="3">
        <f t="shared" si="1461"/>
        <v>1</v>
      </c>
    </row>
    <row r="12614" spans="13:16">
      <c r="M12614" s="3">
        <v>0</v>
      </c>
      <c r="N12614">
        <v>0</v>
      </c>
      <c r="O12614" s="3">
        <f t="shared" si="1460"/>
        <v>0</v>
      </c>
      <c r="P12614" s="3">
        <f t="shared" si="1461"/>
        <v>0</v>
      </c>
    </row>
    <row r="12615" spans="13:16">
      <c r="M12615" s="3">
        <v>0</v>
      </c>
      <c r="N12615">
        <v>0</v>
      </c>
      <c r="O12615" s="3">
        <f t="shared" si="1460"/>
        <v>0</v>
      </c>
      <c r="P12615" s="3">
        <f t="shared" si="1461"/>
        <v>0</v>
      </c>
    </row>
    <row r="12616" spans="13:16">
      <c r="M12616" s="3">
        <v>0</v>
      </c>
      <c r="N12616">
        <v>0</v>
      </c>
      <c r="O12616" s="3">
        <f t="shared" si="1460"/>
        <v>0</v>
      </c>
      <c r="P12616" s="3">
        <f t="shared" si="1461"/>
        <v>0</v>
      </c>
    </row>
    <row r="12617" spans="13:16">
      <c r="M12617" s="3">
        <v>0</v>
      </c>
      <c r="N12617">
        <v>0</v>
      </c>
      <c r="O12617" s="3">
        <f t="shared" si="1460"/>
        <v>0</v>
      </c>
      <c r="P12617" s="3">
        <f t="shared" si="1461"/>
        <v>0</v>
      </c>
    </row>
    <row r="12618" spans="13:16">
      <c r="M12618" s="3">
        <v>0</v>
      </c>
      <c r="N12618">
        <v>0</v>
      </c>
      <c r="O12618" s="3">
        <f t="shared" si="1460"/>
        <v>0</v>
      </c>
      <c r="P12618" s="3">
        <f t="shared" si="1461"/>
        <v>0</v>
      </c>
    </row>
    <row r="12619" spans="13:16">
      <c r="M12619" s="3">
        <v>0</v>
      </c>
      <c r="N12619">
        <v>0.87</v>
      </c>
      <c r="O12619" s="3">
        <f t="shared" si="1460"/>
        <v>1</v>
      </c>
      <c r="P12619" s="3">
        <f t="shared" si="1461"/>
        <v>1</v>
      </c>
    </row>
    <row r="12620" spans="13:16">
      <c r="M12620" s="3">
        <v>0</v>
      </c>
      <c r="N12620">
        <v>0</v>
      </c>
      <c r="O12620" s="3">
        <f t="shared" si="1460"/>
        <v>0</v>
      </c>
      <c r="P12620" s="3">
        <f t="shared" si="1461"/>
        <v>0</v>
      </c>
    </row>
    <row r="12621" spans="13:16">
      <c r="M12621" s="3">
        <v>0</v>
      </c>
      <c r="N12621">
        <v>0</v>
      </c>
      <c r="O12621" s="3">
        <f t="shared" si="1460"/>
        <v>0</v>
      </c>
      <c r="P12621" s="3">
        <f t="shared" si="1461"/>
        <v>0</v>
      </c>
    </row>
    <row r="12622" spans="13:16">
      <c r="M12622" s="3">
        <v>0</v>
      </c>
      <c r="N12622">
        <v>0</v>
      </c>
      <c r="O12622" s="3">
        <f t="shared" si="1460"/>
        <v>0</v>
      </c>
      <c r="P12622" s="3">
        <f t="shared" si="1461"/>
        <v>0</v>
      </c>
    </row>
    <row r="12623" spans="13:16">
      <c r="M12623" s="3">
        <v>0</v>
      </c>
      <c r="N12623">
        <v>0</v>
      </c>
      <c r="O12623" s="3">
        <f t="shared" si="1460"/>
        <v>0</v>
      </c>
      <c r="P12623" s="3">
        <f t="shared" si="1461"/>
        <v>0</v>
      </c>
    </row>
    <row r="12624" spans="13:16">
      <c r="M12624" s="3">
        <v>0</v>
      </c>
      <c r="N12624">
        <v>0</v>
      </c>
      <c r="O12624" s="3">
        <f t="shared" si="1460"/>
        <v>0</v>
      </c>
      <c r="P12624" s="3">
        <f t="shared" si="1461"/>
        <v>0</v>
      </c>
    </row>
    <row r="12625" spans="13:16">
      <c r="M12625" s="3">
        <v>0</v>
      </c>
      <c r="N12625">
        <v>0</v>
      </c>
      <c r="O12625" s="3">
        <f t="shared" si="1460"/>
        <v>0</v>
      </c>
      <c r="P12625" s="3">
        <f t="shared" si="1461"/>
        <v>0</v>
      </c>
    </row>
    <row r="12626" spans="13:16">
      <c r="M12626" s="3">
        <v>0</v>
      </c>
      <c r="N12626">
        <v>0</v>
      </c>
      <c r="O12626" s="3">
        <f t="shared" si="1460"/>
        <v>0</v>
      </c>
      <c r="P12626" s="3">
        <f t="shared" si="1461"/>
        <v>0</v>
      </c>
    </row>
    <row r="12627" spans="13:16">
      <c r="M12627" s="3">
        <v>0</v>
      </c>
      <c r="N12627">
        <v>0</v>
      </c>
      <c r="O12627" s="3">
        <f t="shared" si="1460"/>
        <v>0</v>
      </c>
      <c r="P12627" s="3">
        <f t="shared" si="1461"/>
        <v>0</v>
      </c>
    </row>
    <row r="12628" spans="13:16">
      <c r="M12628" s="3">
        <v>0</v>
      </c>
      <c r="N12628">
        <v>0</v>
      </c>
      <c r="O12628" s="3">
        <f t="shared" si="1460"/>
        <v>0</v>
      </c>
      <c r="P12628" s="3">
        <f t="shared" si="1461"/>
        <v>0</v>
      </c>
    </row>
    <row r="12629" spans="13:16">
      <c r="M12629" s="3">
        <v>1</v>
      </c>
      <c r="N12629">
        <v>0.56999999999999995</v>
      </c>
      <c r="O12629" s="3">
        <f t="shared" si="1460"/>
        <v>1</v>
      </c>
      <c r="P12629" s="3">
        <f t="shared" si="1461"/>
        <v>0</v>
      </c>
    </row>
    <row r="12630" spans="13:16">
      <c r="M12630" s="3">
        <v>0</v>
      </c>
      <c r="N12630">
        <v>0</v>
      </c>
      <c r="O12630" s="3">
        <f t="shared" si="1460"/>
        <v>0</v>
      </c>
      <c r="P12630" s="3">
        <f t="shared" si="1461"/>
        <v>0</v>
      </c>
    </row>
    <row r="12631" spans="13:16">
      <c r="M12631" s="3">
        <v>0</v>
      </c>
      <c r="N12631">
        <v>0</v>
      </c>
      <c r="O12631" s="3">
        <f t="shared" si="1460"/>
        <v>0</v>
      </c>
      <c r="P12631" s="3">
        <f t="shared" si="1461"/>
        <v>0</v>
      </c>
    </row>
    <row r="12632" spans="13:16">
      <c r="M12632" s="3">
        <v>0</v>
      </c>
      <c r="N12632">
        <v>0</v>
      </c>
      <c r="O12632" s="3">
        <f t="shared" si="1460"/>
        <v>0</v>
      </c>
      <c r="P12632" s="3">
        <f t="shared" si="1461"/>
        <v>0</v>
      </c>
    </row>
    <row r="12633" spans="13:16">
      <c r="M12633" s="3">
        <v>0</v>
      </c>
      <c r="N12633">
        <v>0</v>
      </c>
      <c r="O12633" s="3">
        <f t="shared" si="1460"/>
        <v>0</v>
      </c>
      <c r="P12633" s="3">
        <f t="shared" si="1461"/>
        <v>0</v>
      </c>
    </row>
    <row r="12634" spans="13:16">
      <c r="M12634" s="3">
        <v>1</v>
      </c>
      <c r="N12634">
        <v>0.82</v>
      </c>
      <c r="O12634" s="3">
        <f t="shared" si="1460"/>
        <v>1</v>
      </c>
      <c r="P12634" s="3">
        <f t="shared" si="1461"/>
        <v>0</v>
      </c>
    </row>
    <row r="12635" spans="13:16">
      <c r="M12635" s="3">
        <v>0</v>
      </c>
      <c r="N12635">
        <v>0</v>
      </c>
      <c r="O12635" s="3">
        <f t="shared" si="1460"/>
        <v>0</v>
      </c>
      <c r="P12635" s="3">
        <f t="shared" si="1461"/>
        <v>0</v>
      </c>
    </row>
    <row r="12636" spans="13:16">
      <c r="M12636" s="3">
        <v>0</v>
      </c>
      <c r="N12636">
        <v>0</v>
      </c>
      <c r="O12636" s="3">
        <f t="shared" si="1460"/>
        <v>0</v>
      </c>
      <c r="P12636" s="3">
        <f t="shared" si="1461"/>
        <v>0</v>
      </c>
    </row>
    <row r="12637" spans="13:16">
      <c r="M12637" s="3">
        <v>0</v>
      </c>
      <c r="N12637">
        <v>0</v>
      </c>
      <c r="O12637" s="3">
        <f t="shared" si="1460"/>
        <v>0</v>
      </c>
      <c r="P12637" s="3">
        <f t="shared" si="1461"/>
        <v>0</v>
      </c>
    </row>
    <row r="12638" spans="13:16">
      <c r="M12638" s="3">
        <v>0</v>
      </c>
      <c r="N12638">
        <v>0</v>
      </c>
      <c r="O12638" s="3">
        <f t="shared" si="1460"/>
        <v>0</v>
      </c>
      <c r="P12638" s="3">
        <f t="shared" si="1461"/>
        <v>0</v>
      </c>
    </row>
    <row r="12639" spans="13:16">
      <c r="M12639" s="3">
        <v>0</v>
      </c>
      <c r="N12639">
        <v>0</v>
      </c>
      <c r="O12639" s="3">
        <f t="shared" si="1460"/>
        <v>0</v>
      </c>
      <c r="P12639" s="3">
        <f t="shared" si="1461"/>
        <v>0</v>
      </c>
    </row>
    <row r="12640" spans="13:16">
      <c r="M12640" s="3">
        <v>0</v>
      </c>
      <c r="N12640">
        <v>0</v>
      </c>
      <c r="O12640" s="3">
        <f t="shared" si="1460"/>
        <v>0</v>
      </c>
      <c r="P12640" s="3">
        <f t="shared" si="1461"/>
        <v>0</v>
      </c>
    </row>
    <row r="12641" spans="13:16">
      <c r="M12641" s="3">
        <v>0</v>
      </c>
      <c r="N12641">
        <v>0.22</v>
      </c>
      <c r="O12641" s="3">
        <f t="shared" si="1460"/>
        <v>0</v>
      </c>
      <c r="P12641" s="3">
        <f t="shared" si="1461"/>
        <v>0</v>
      </c>
    </row>
    <row r="12642" spans="13:16">
      <c r="M12642" s="3">
        <v>0</v>
      </c>
      <c r="N12642">
        <v>0</v>
      </c>
      <c r="O12642" s="3">
        <f t="shared" si="1460"/>
        <v>0</v>
      </c>
      <c r="P12642" s="3">
        <f t="shared" si="1461"/>
        <v>0</v>
      </c>
    </row>
    <row r="12643" spans="13:16">
      <c r="M12643" s="3">
        <v>0</v>
      </c>
      <c r="N12643">
        <v>0</v>
      </c>
      <c r="O12643" s="3">
        <f t="shared" si="1460"/>
        <v>0</v>
      </c>
      <c r="P12643" s="3">
        <f t="shared" si="1461"/>
        <v>0</v>
      </c>
    </row>
    <row r="12644" spans="13:16">
      <c r="M12644" s="3">
        <v>0</v>
      </c>
      <c r="N12644">
        <v>0</v>
      </c>
      <c r="O12644" s="3">
        <f t="shared" si="1460"/>
        <v>0</v>
      </c>
      <c r="P12644" s="3">
        <f t="shared" si="1461"/>
        <v>0</v>
      </c>
    </row>
    <row r="12645" spans="13:16">
      <c r="M12645" s="3">
        <v>0</v>
      </c>
      <c r="N12645">
        <v>0</v>
      </c>
      <c r="O12645" s="3">
        <f t="shared" si="1460"/>
        <v>0</v>
      </c>
      <c r="P12645" s="3">
        <f t="shared" si="1461"/>
        <v>0</v>
      </c>
    </row>
    <row r="12646" spans="13:16">
      <c r="M12646" s="3">
        <v>0</v>
      </c>
      <c r="N12646">
        <v>0</v>
      </c>
      <c r="O12646" s="3">
        <f t="shared" si="1460"/>
        <v>0</v>
      </c>
      <c r="P12646" s="3">
        <f t="shared" si="1461"/>
        <v>0</v>
      </c>
    </row>
    <row r="12647" spans="13:16">
      <c r="M12647" s="3">
        <v>0</v>
      </c>
      <c r="N12647">
        <v>0.65</v>
      </c>
      <c r="O12647" s="3">
        <f t="shared" si="1460"/>
        <v>1</v>
      </c>
      <c r="P12647" s="3">
        <f t="shared" si="1461"/>
        <v>1</v>
      </c>
    </row>
    <row r="12648" spans="13:16">
      <c r="M12648" s="3">
        <v>0</v>
      </c>
      <c r="N12648">
        <v>0</v>
      </c>
      <c r="O12648" s="3">
        <f t="shared" si="1460"/>
        <v>0</v>
      </c>
      <c r="P12648" s="3">
        <f t="shared" si="1461"/>
        <v>0</v>
      </c>
    </row>
    <row r="12649" spans="13:16">
      <c r="M12649" s="3">
        <v>0</v>
      </c>
      <c r="N12649">
        <v>0</v>
      </c>
      <c r="O12649" s="3">
        <f t="shared" si="1460"/>
        <v>0</v>
      </c>
      <c r="P12649" s="3">
        <f t="shared" si="1461"/>
        <v>0</v>
      </c>
    </row>
    <row r="12650" spans="13:16">
      <c r="M12650" s="3">
        <v>0</v>
      </c>
      <c r="N12650">
        <v>0</v>
      </c>
      <c r="O12650" s="3">
        <f t="shared" si="1460"/>
        <v>0</v>
      </c>
      <c r="P12650" s="3">
        <f t="shared" si="1461"/>
        <v>0</v>
      </c>
    </row>
    <row r="12651" spans="13:16">
      <c r="M12651" s="3">
        <v>0</v>
      </c>
      <c r="N12651">
        <v>0</v>
      </c>
      <c r="O12651" s="3">
        <f t="shared" si="1460"/>
        <v>0</v>
      </c>
      <c r="P12651" s="3">
        <f t="shared" si="1461"/>
        <v>0</v>
      </c>
    </row>
    <row r="12652" spans="13:16">
      <c r="M12652" s="3">
        <v>0</v>
      </c>
      <c r="N12652">
        <v>0</v>
      </c>
      <c r="O12652" s="3">
        <f t="shared" si="1460"/>
        <v>0</v>
      </c>
      <c r="P12652" s="3">
        <f t="shared" si="1461"/>
        <v>0</v>
      </c>
    </row>
    <row r="12653" spans="13:16">
      <c r="M12653" s="3">
        <v>0</v>
      </c>
      <c r="N12653">
        <v>0</v>
      </c>
      <c r="O12653" s="3">
        <f t="shared" si="1460"/>
        <v>0</v>
      </c>
      <c r="P12653" s="3">
        <f t="shared" si="1461"/>
        <v>0</v>
      </c>
    </row>
    <row r="12654" spans="13:16">
      <c r="M12654" s="3">
        <v>0</v>
      </c>
      <c r="N12654">
        <v>0</v>
      </c>
      <c r="O12654" s="3">
        <f t="shared" si="1460"/>
        <v>0</v>
      </c>
      <c r="P12654" s="3">
        <f t="shared" si="1461"/>
        <v>0</v>
      </c>
    </row>
    <row r="12655" spans="13:16">
      <c r="M12655" s="3">
        <v>0</v>
      </c>
      <c r="N12655">
        <v>0</v>
      </c>
      <c r="O12655" s="3">
        <f t="shared" si="1460"/>
        <v>0</v>
      </c>
      <c r="P12655" s="3">
        <f t="shared" si="1461"/>
        <v>0</v>
      </c>
    </row>
    <row r="12656" spans="13:16">
      <c r="M12656" s="3">
        <v>0</v>
      </c>
      <c r="N12656">
        <v>0</v>
      </c>
      <c r="O12656" s="3">
        <f t="shared" si="1460"/>
        <v>0</v>
      </c>
      <c r="P12656" s="3">
        <f t="shared" si="1461"/>
        <v>0</v>
      </c>
    </row>
    <row r="12657" spans="13:16">
      <c r="M12657" s="3">
        <v>0</v>
      </c>
      <c r="N12657">
        <v>0</v>
      </c>
      <c r="O12657" s="3">
        <f t="shared" si="1460"/>
        <v>0</v>
      </c>
      <c r="P12657" s="3">
        <f t="shared" si="1461"/>
        <v>0</v>
      </c>
    </row>
    <row r="12658" spans="13:16">
      <c r="M12658" s="3">
        <v>0</v>
      </c>
      <c r="N12658">
        <v>0</v>
      </c>
      <c r="O12658" s="3">
        <f t="shared" si="1460"/>
        <v>0</v>
      </c>
      <c r="P12658" s="3">
        <f t="shared" si="1461"/>
        <v>0</v>
      </c>
    </row>
    <row r="12659" spans="13:16">
      <c r="M12659" s="3">
        <v>1</v>
      </c>
      <c r="N12659">
        <v>0</v>
      </c>
      <c r="O12659" s="3">
        <f t="shared" si="1460"/>
        <v>0</v>
      </c>
      <c r="P12659" s="3">
        <f t="shared" si="1461"/>
        <v>1</v>
      </c>
    </row>
    <row r="12660" spans="13:16">
      <c r="M12660" s="3">
        <v>0</v>
      </c>
      <c r="N12660">
        <v>0.56000000000000005</v>
      </c>
      <c r="O12660" s="3">
        <f t="shared" si="1460"/>
        <v>1</v>
      </c>
      <c r="P12660" s="3">
        <f t="shared" si="1461"/>
        <v>1</v>
      </c>
    </row>
    <row r="12661" spans="13:16">
      <c r="M12661" s="3">
        <v>0</v>
      </c>
      <c r="N12661">
        <v>0</v>
      </c>
      <c r="O12661" s="3">
        <f t="shared" si="1460"/>
        <v>0</v>
      </c>
      <c r="P12661" s="3">
        <f t="shared" si="1461"/>
        <v>0</v>
      </c>
    </row>
    <row r="12662" spans="13:16">
      <c r="M12662" s="3">
        <v>0</v>
      </c>
      <c r="N12662">
        <v>0</v>
      </c>
      <c r="O12662" s="3">
        <f t="shared" si="1460"/>
        <v>0</v>
      </c>
      <c r="P12662" s="3">
        <f t="shared" si="1461"/>
        <v>0</v>
      </c>
    </row>
    <row r="12663" spans="13:16">
      <c r="M12663" s="3">
        <v>0</v>
      </c>
      <c r="N12663">
        <v>0</v>
      </c>
      <c r="O12663" s="3">
        <f t="shared" si="1460"/>
        <v>0</v>
      </c>
      <c r="P12663" s="3">
        <f t="shared" si="1461"/>
        <v>0</v>
      </c>
    </row>
    <row r="12664" spans="13:16">
      <c r="M12664" s="3">
        <v>0</v>
      </c>
      <c r="N12664">
        <v>0</v>
      </c>
      <c r="O12664" s="3">
        <f t="shared" si="1460"/>
        <v>0</v>
      </c>
      <c r="P12664" s="3">
        <f t="shared" si="1461"/>
        <v>0</v>
      </c>
    </row>
    <row r="12665" spans="13:16">
      <c r="M12665" s="3">
        <v>0</v>
      </c>
      <c r="N12665">
        <v>0</v>
      </c>
      <c r="O12665" s="3">
        <f t="shared" si="1460"/>
        <v>0</v>
      </c>
      <c r="P12665" s="3">
        <f t="shared" si="1461"/>
        <v>0</v>
      </c>
    </row>
    <row r="12666" spans="13:16">
      <c r="M12666" s="3">
        <v>0</v>
      </c>
      <c r="N12666">
        <v>0</v>
      </c>
      <c r="O12666" s="3">
        <f t="shared" si="1460"/>
        <v>0</v>
      </c>
      <c r="P12666" s="3">
        <f t="shared" si="1461"/>
        <v>0</v>
      </c>
    </row>
    <row r="12667" spans="13:16">
      <c r="M12667" s="3">
        <v>0</v>
      </c>
      <c r="N12667">
        <v>0</v>
      </c>
      <c r="O12667" s="3">
        <f t="shared" si="1460"/>
        <v>0</v>
      </c>
      <c r="P12667" s="3">
        <f t="shared" si="1461"/>
        <v>0</v>
      </c>
    </row>
    <row r="12668" spans="13:16">
      <c r="M12668" s="3">
        <v>0</v>
      </c>
      <c r="N12668">
        <v>0</v>
      </c>
      <c r="O12668" s="3">
        <f t="shared" si="1460"/>
        <v>0</v>
      </c>
      <c r="P12668" s="3">
        <f t="shared" si="1461"/>
        <v>0</v>
      </c>
    </row>
    <row r="12669" spans="13:16">
      <c r="M12669" s="3">
        <v>1</v>
      </c>
      <c r="N12669">
        <v>0.8</v>
      </c>
      <c r="O12669" s="3">
        <f t="shared" si="1460"/>
        <v>1</v>
      </c>
      <c r="P12669" s="3">
        <f t="shared" si="1461"/>
        <v>0</v>
      </c>
    </row>
    <row r="12670" spans="13:16">
      <c r="M12670" s="3">
        <v>0</v>
      </c>
      <c r="N12670">
        <v>0</v>
      </c>
      <c r="O12670" s="3">
        <f t="shared" si="1460"/>
        <v>0</v>
      </c>
      <c r="P12670" s="3">
        <f t="shared" si="1461"/>
        <v>0</v>
      </c>
    </row>
    <row r="12671" spans="13:16">
      <c r="M12671" s="3">
        <v>0</v>
      </c>
      <c r="N12671">
        <v>7.0000000000000007E-2</v>
      </c>
      <c r="O12671" s="3">
        <f t="shared" si="1460"/>
        <v>0</v>
      </c>
      <c r="P12671" s="3">
        <f t="shared" si="1461"/>
        <v>0</v>
      </c>
    </row>
    <row r="12672" spans="13:16">
      <c r="M12672" s="3">
        <v>0</v>
      </c>
      <c r="N12672">
        <v>0</v>
      </c>
      <c r="O12672" s="3">
        <f t="shared" si="1460"/>
        <v>0</v>
      </c>
      <c r="P12672" s="3">
        <f t="shared" si="1461"/>
        <v>0</v>
      </c>
    </row>
    <row r="12673" spans="13:16">
      <c r="M12673" s="3">
        <v>0</v>
      </c>
      <c r="N12673">
        <v>0</v>
      </c>
      <c r="O12673" s="3">
        <f t="shared" si="1460"/>
        <v>0</v>
      </c>
      <c r="P12673" s="3">
        <f t="shared" si="1461"/>
        <v>0</v>
      </c>
    </row>
    <row r="12674" spans="13:16">
      <c r="M12674" s="3">
        <v>0</v>
      </c>
      <c r="N12674">
        <v>0</v>
      </c>
      <c r="O12674" s="3">
        <f t="shared" si="1460"/>
        <v>0</v>
      </c>
      <c r="P12674" s="3">
        <f t="shared" si="1461"/>
        <v>0</v>
      </c>
    </row>
    <row r="12675" spans="13:16">
      <c r="M12675" s="3">
        <v>0</v>
      </c>
      <c r="N12675">
        <v>0</v>
      </c>
      <c r="O12675" s="3">
        <f t="shared" ref="O12675:O12738" si="1462">+ROUND(N12675,0)</f>
        <v>0</v>
      </c>
      <c r="P12675" s="3">
        <f t="shared" ref="P12675:P12738" si="1463">+ABS(M12675-O12675)</f>
        <v>0</v>
      </c>
    </row>
    <row r="12676" spans="13:16">
      <c r="M12676" s="3">
        <v>0</v>
      </c>
      <c r="N12676">
        <v>0</v>
      </c>
      <c r="O12676" s="3">
        <f t="shared" si="1462"/>
        <v>0</v>
      </c>
      <c r="P12676" s="3">
        <f t="shared" si="1463"/>
        <v>0</v>
      </c>
    </row>
    <row r="12677" spans="13:16">
      <c r="M12677" s="3">
        <v>0</v>
      </c>
      <c r="N12677">
        <v>0.81</v>
      </c>
      <c r="O12677" s="3">
        <f t="shared" si="1462"/>
        <v>1</v>
      </c>
      <c r="P12677" s="3">
        <f t="shared" si="1463"/>
        <v>1</v>
      </c>
    </row>
    <row r="12678" spans="13:16">
      <c r="M12678" s="3">
        <v>0</v>
      </c>
      <c r="N12678">
        <v>0</v>
      </c>
      <c r="O12678" s="3">
        <f t="shared" si="1462"/>
        <v>0</v>
      </c>
      <c r="P12678" s="3">
        <f t="shared" si="1463"/>
        <v>0</v>
      </c>
    </row>
    <row r="12679" spans="13:16">
      <c r="M12679" s="3">
        <v>0</v>
      </c>
      <c r="N12679">
        <v>0</v>
      </c>
      <c r="O12679" s="3">
        <f t="shared" si="1462"/>
        <v>0</v>
      </c>
      <c r="P12679" s="3">
        <f t="shared" si="1463"/>
        <v>0</v>
      </c>
    </row>
    <row r="12680" spans="13:16">
      <c r="M12680" s="3">
        <v>0</v>
      </c>
      <c r="N12680">
        <v>0</v>
      </c>
      <c r="O12680" s="3">
        <f t="shared" si="1462"/>
        <v>0</v>
      </c>
      <c r="P12680" s="3">
        <f t="shared" si="1463"/>
        <v>0</v>
      </c>
    </row>
    <row r="12681" spans="13:16">
      <c r="M12681" s="3">
        <v>0</v>
      </c>
      <c r="N12681">
        <v>0</v>
      </c>
      <c r="O12681" s="3">
        <f t="shared" si="1462"/>
        <v>0</v>
      </c>
      <c r="P12681" s="3">
        <f t="shared" si="1463"/>
        <v>0</v>
      </c>
    </row>
    <row r="12682" spans="13:16">
      <c r="M12682" s="3">
        <v>0</v>
      </c>
      <c r="N12682">
        <v>0</v>
      </c>
      <c r="O12682" s="3">
        <f t="shared" si="1462"/>
        <v>0</v>
      </c>
      <c r="P12682" s="3">
        <f t="shared" si="1463"/>
        <v>0</v>
      </c>
    </row>
    <row r="12683" spans="13:16">
      <c r="M12683" s="3">
        <v>0</v>
      </c>
      <c r="N12683">
        <v>0</v>
      </c>
      <c r="O12683" s="3">
        <f t="shared" si="1462"/>
        <v>0</v>
      </c>
      <c r="P12683" s="3">
        <f t="shared" si="1463"/>
        <v>0</v>
      </c>
    </row>
    <row r="12684" spans="13:16">
      <c r="M12684" s="3">
        <v>0</v>
      </c>
      <c r="N12684">
        <v>0</v>
      </c>
      <c r="O12684" s="3">
        <f t="shared" si="1462"/>
        <v>0</v>
      </c>
      <c r="P12684" s="3">
        <f t="shared" si="1463"/>
        <v>0</v>
      </c>
    </row>
    <row r="12685" spans="13:16">
      <c r="M12685" s="3">
        <v>0</v>
      </c>
      <c r="N12685">
        <v>0.7</v>
      </c>
      <c r="O12685" s="3">
        <f t="shared" si="1462"/>
        <v>1</v>
      </c>
      <c r="P12685" s="3">
        <f t="shared" si="1463"/>
        <v>1</v>
      </c>
    </row>
    <row r="12686" spans="13:16">
      <c r="M12686" s="3">
        <v>0</v>
      </c>
      <c r="N12686">
        <v>0</v>
      </c>
      <c r="O12686" s="3">
        <f t="shared" si="1462"/>
        <v>0</v>
      </c>
      <c r="P12686" s="3">
        <f t="shared" si="1463"/>
        <v>0</v>
      </c>
    </row>
    <row r="12687" spans="13:16">
      <c r="M12687" s="3">
        <v>0</v>
      </c>
      <c r="N12687">
        <v>0</v>
      </c>
      <c r="O12687" s="3">
        <f t="shared" si="1462"/>
        <v>0</v>
      </c>
      <c r="P12687" s="3">
        <f t="shared" si="1463"/>
        <v>0</v>
      </c>
    </row>
    <row r="12688" spans="13:16">
      <c r="M12688" s="3">
        <v>0</v>
      </c>
      <c r="N12688">
        <v>0</v>
      </c>
      <c r="O12688" s="3">
        <f t="shared" si="1462"/>
        <v>0</v>
      </c>
      <c r="P12688" s="3">
        <f t="shared" si="1463"/>
        <v>0</v>
      </c>
    </row>
    <row r="12689" spans="13:16">
      <c r="M12689" s="3">
        <v>0</v>
      </c>
      <c r="N12689">
        <v>0</v>
      </c>
      <c r="O12689" s="3">
        <f t="shared" si="1462"/>
        <v>0</v>
      </c>
      <c r="P12689" s="3">
        <f t="shared" si="1463"/>
        <v>0</v>
      </c>
    </row>
    <row r="12690" spans="13:16">
      <c r="M12690" s="3">
        <v>0</v>
      </c>
      <c r="N12690">
        <v>0</v>
      </c>
      <c r="O12690" s="3">
        <f t="shared" si="1462"/>
        <v>0</v>
      </c>
      <c r="P12690" s="3">
        <f t="shared" si="1463"/>
        <v>0</v>
      </c>
    </row>
    <row r="12691" spans="13:16">
      <c r="M12691" s="3">
        <v>1</v>
      </c>
      <c r="N12691">
        <v>0</v>
      </c>
      <c r="O12691" s="3">
        <f t="shared" si="1462"/>
        <v>0</v>
      </c>
      <c r="P12691" s="3">
        <f t="shared" si="1463"/>
        <v>1</v>
      </c>
    </row>
    <row r="12692" spans="13:16">
      <c r="M12692" s="3">
        <v>0</v>
      </c>
      <c r="N12692">
        <v>0</v>
      </c>
      <c r="O12692" s="3">
        <f t="shared" si="1462"/>
        <v>0</v>
      </c>
      <c r="P12692" s="3">
        <f t="shared" si="1463"/>
        <v>0</v>
      </c>
    </row>
    <row r="12693" spans="13:16">
      <c r="M12693" s="3">
        <v>0</v>
      </c>
      <c r="N12693">
        <v>0</v>
      </c>
      <c r="O12693" s="3">
        <f t="shared" si="1462"/>
        <v>0</v>
      </c>
      <c r="P12693" s="3">
        <f t="shared" si="1463"/>
        <v>0</v>
      </c>
    </row>
    <row r="12694" spans="13:16">
      <c r="M12694" s="3">
        <v>0</v>
      </c>
      <c r="N12694">
        <v>0</v>
      </c>
      <c r="O12694" s="3">
        <f t="shared" si="1462"/>
        <v>0</v>
      </c>
      <c r="P12694" s="3">
        <f t="shared" si="1463"/>
        <v>0</v>
      </c>
    </row>
    <row r="12695" spans="13:16">
      <c r="M12695" s="3">
        <v>0</v>
      </c>
      <c r="N12695">
        <v>0</v>
      </c>
      <c r="O12695" s="3">
        <f t="shared" si="1462"/>
        <v>0</v>
      </c>
      <c r="P12695" s="3">
        <f t="shared" si="1463"/>
        <v>0</v>
      </c>
    </row>
    <row r="12696" spans="13:16">
      <c r="M12696" s="3">
        <v>0</v>
      </c>
      <c r="N12696">
        <v>0</v>
      </c>
      <c r="O12696" s="3">
        <f t="shared" si="1462"/>
        <v>0</v>
      </c>
      <c r="P12696" s="3">
        <f t="shared" si="1463"/>
        <v>0</v>
      </c>
    </row>
    <row r="12697" spans="13:16">
      <c r="M12697" s="3">
        <v>0</v>
      </c>
      <c r="N12697">
        <v>0</v>
      </c>
      <c r="O12697" s="3">
        <f t="shared" si="1462"/>
        <v>0</v>
      </c>
      <c r="P12697" s="3">
        <f t="shared" si="1463"/>
        <v>0</v>
      </c>
    </row>
    <row r="12698" spans="13:16">
      <c r="M12698" s="3">
        <v>0</v>
      </c>
      <c r="N12698">
        <v>0.1</v>
      </c>
      <c r="O12698" s="3">
        <f t="shared" si="1462"/>
        <v>0</v>
      </c>
      <c r="P12698" s="3">
        <f t="shared" si="1463"/>
        <v>0</v>
      </c>
    </row>
    <row r="12699" spans="13:16">
      <c r="M12699" s="3">
        <v>0</v>
      </c>
      <c r="N12699">
        <v>0</v>
      </c>
      <c r="O12699" s="3">
        <f t="shared" si="1462"/>
        <v>0</v>
      </c>
      <c r="P12699" s="3">
        <f t="shared" si="1463"/>
        <v>0</v>
      </c>
    </row>
    <row r="12700" spans="13:16">
      <c r="M12700" s="3">
        <v>0</v>
      </c>
      <c r="N12700">
        <v>0</v>
      </c>
      <c r="O12700" s="3">
        <f t="shared" si="1462"/>
        <v>0</v>
      </c>
      <c r="P12700" s="3">
        <f t="shared" si="1463"/>
        <v>0</v>
      </c>
    </row>
    <row r="12701" spans="13:16">
      <c r="M12701" s="3">
        <v>0</v>
      </c>
      <c r="N12701">
        <v>0</v>
      </c>
      <c r="O12701" s="3">
        <f t="shared" si="1462"/>
        <v>0</v>
      </c>
      <c r="P12701" s="3">
        <f t="shared" si="1463"/>
        <v>0</v>
      </c>
    </row>
    <row r="12702" spans="13:16">
      <c r="M12702" s="3">
        <v>0</v>
      </c>
      <c r="N12702">
        <v>0</v>
      </c>
      <c r="O12702" s="3">
        <f t="shared" si="1462"/>
        <v>0</v>
      </c>
      <c r="P12702" s="3">
        <f t="shared" si="1463"/>
        <v>0</v>
      </c>
    </row>
    <row r="12703" spans="13:16">
      <c r="M12703" s="3">
        <v>0</v>
      </c>
      <c r="N12703">
        <v>0</v>
      </c>
      <c r="O12703" s="3">
        <f t="shared" si="1462"/>
        <v>0</v>
      </c>
      <c r="P12703" s="3">
        <f t="shared" si="1463"/>
        <v>0</v>
      </c>
    </row>
    <row r="12704" spans="13:16">
      <c r="M12704" s="3">
        <v>0</v>
      </c>
      <c r="N12704">
        <v>0</v>
      </c>
      <c r="O12704" s="3">
        <f t="shared" si="1462"/>
        <v>0</v>
      </c>
      <c r="P12704" s="3">
        <f t="shared" si="1463"/>
        <v>0</v>
      </c>
    </row>
    <row r="12705" spans="13:16">
      <c r="M12705" s="3">
        <v>0</v>
      </c>
      <c r="N12705">
        <v>0</v>
      </c>
      <c r="O12705" s="3">
        <f t="shared" si="1462"/>
        <v>0</v>
      </c>
      <c r="P12705" s="3">
        <f t="shared" si="1463"/>
        <v>0</v>
      </c>
    </row>
    <row r="12706" spans="13:16">
      <c r="M12706" s="3">
        <v>0</v>
      </c>
      <c r="N12706">
        <v>0</v>
      </c>
      <c r="O12706" s="3">
        <f t="shared" si="1462"/>
        <v>0</v>
      </c>
      <c r="P12706" s="3">
        <f t="shared" si="1463"/>
        <v>0</v>
      </c>
    </row>
    <row r="12707" spans="13:16">
      <c r="M12707" s="3">
        <v>0</v>
      </c>
      <c r="N12707">
        <v>0</v>
      </c>
      <c r="O12707" s="3">
        <f t="shared" si="1462"/>
        <v>0</v>
      </c>
      <c r="P12707" s="3">
        <f t="shared" si="1463"/>
        <v>0</v>
      </c>
    </row>
    <row r="12708" spans="13:16">
      <c r="M12708" s="3">
        <v>0</v>
      </c>
      <c r="N12708">
        <v>0</v>
      </c>
      <c r="O12708" s="3">
        <f t="shared" si="1462"/>
        <v>0</v>
      </c>
      <c r="P12708" s="3">
        <f t="shared" si="1463"/>
        <v>0</v>
      </c>
    </row>
    <row r="12709" spans="13:16">
      <c r="M12709" s="3">
        <v>0</v>
      </c>
      <c r="N12709">
        <v>0</v>
      </c>
      <c r="O12709" s="3">
        <f t="shared" si="1462"/>
        <v>0</v>
      </c>
      <c r="P12709" s="3">
        <f t="shared" si="1463"/>
        <v>0</v>
      </c>
    </row>
    <row r="12710" spans="13:16">
      <c r="M12710" s="3">
        <v>0</v>
      </c>
      <c r="N12710">
        <v>0</v>
      </c>
      <c r="O12710" s="3">
        <f t="shared" si="1462"/>
        <v>0</v>
      </c>
      <c r="P12710" s="3">
        <f t="shared" si="1463"/>
        <v>0</v>
      </c>
    </row>
    <row r="12711" spans="13:16">
      <c r="M12711" s="3">
        <v>0</v>
      </c>
      <c r="N12711">
        <v>0</v>
      </c>
      <c r="O12711" s="3">
        <f t="shared" si="1462"/>
        <v>0</v>
      </c>
      <c r="P12711" s="3">
        <f t="shared" si="1463"/>
        <v>0</v>
      </c>
    </row>
    <row r="12712" spans="13:16">
      <c r="M12712" s="3">
        <v>0</v>
      </c>
      <c r="N12712">
        <v>0.02</v>
      </c>
      <c r="O12712" s="3">
        <f t="shared" si="1462"/>
        <v>0</v>
      </c>
      <c r="P12712" s="3">
        <f t="shared" si="1463"/>
        <v>0</v>
      </c>
    </row>
    <row r="12713" spans="13:16">
      <c r="M12713" s="3">
        <v>0</v>
      </c>
      <c r="N12713">
        <v>0.18</v>
      </c>
      <c r="O12713" s="3">
        <f t="shared" si="1462"/>
        <v>0</v>
      </c>
      <c r="P12713" s="3">
        <f t="shared" si="1463"/>
        <v>0</v>
      </c>
    </row>
    <row r="12714" spans="13:16">
      <c r="M12714" s="3">
        <v>0</v>
      </c>
      <c r="N12714">
        <v>0</v>
      </c>
      <c r="O12714" s="3">
        <f t="shared" si="1462"/>
        <v>0</v>
      </c>
      <c r="P12714" s="3">
        <f t="shared" si="1463"/>
        <v>0</v>
      </c>
    </row>
    <row r="12715" spans="13:16">
      <c r="M12715" s="3">
        <v>0</v>
      </c>
      <c r="N12715">
        <v>0</v>
      </c>
      <c r="O12715" s="3">
        <f t="shared" si="1462"/>
        <v>0</v>
      </c>
      <c r="P12715" s="3">
        <f t="shared" si="1463"/>
        <v>0</v>
      </c>
    </row>
    <row r="12716" spans="13:16">
      <c r="M12716" s="3">
        <v>0</v>
      </c>
      <c r="N12716">
        <v>0</v>
      </c>
      <c r="O12716" s="3">
        <f t="shared" si="1462"/>
        <v>0</v>
      </c>
      <c r="P12716" s="3">
        <f t="shared" si="1463"/>
        <v>0</v>
      </c>
    </row>
    <row r="12717" spans="13:16">
      <c r="M12717" s="3">
        <v>1</v>
      </c>
      <c r="N12717">
        <v>0.36</v>
      </c>
      <c r="O12717" s="3">
        <f t="shared" si="1462"/>
        <v>0</v>
      </c>
      <c r="P12717" s="3">
        <f t="shared" si="1463"/>
        <v>1</v>
      </c>
    </row>
    <row r="12718" spans="13:16">
      <c r="M12718" s="3">
        <v>0</v>
      </c>
      <c r="N12718">
        <v>0</v>
      </c>
      <c r="O12718" s="3">
        <f t="shared" si="1462"/>
        <v>0</v>
      </c>
      <c r="P12718" s="3">
        <f t="shared" si="1463"/>
        <v>0</v>
      </c>
    </row>
    <row r="12719" spans="13:16">
      <c r="M12719" s="3">
        <v>0</v>
      </c>
      <c r="N12719">
        <v>0</v>
      </c>
      <c r="O12719" s="3">
        <f t="shared" si="1462"/>
        <v>0</v>
      </c>
      <c r="P12719" s="3">
        <f t="shared" si="1463"/>
        <v>0</v>
      </c>
    </row>
    <row r="12720" spans="13:16">
      <c r="M12720" s="3">
        <v>0</v>
      </c>
      <c r="N12720">
        <v>0</v>
      </c>
      <c r="O12720" s="3">
        <f t="shared" si="1462"/>
        <v>0</v>
      </c>
      <c r="P12720" s="3">
        <f t="shared" si="1463"/>
        <v>0</v>
      </c>
    </row>
    <row r="12721" spans="13:16">
      <c r="M12721" s="3">
        <v>0</v>
      </c>
      <c r="N12721">
        <v>0</v>
      </c>
      <c r="O12721" s="3">
        <f t="shared" si="1462"/>
        <v>0</v>
      </c>
      <c r="P12721" s="3">
        <f t="shared" si="1463"/>
        <v>0</v>
      </c>
    </row>
    <row r="12722" spans="13:16">
      <c r="M12722" s="3">
        <v>0</v>
      </c>
      <c r="N12722">
        <v>0</v>
      </c>
      <c r="O12722" s="3">
        <f t="shared" si="1462"/>
        <v>0</v>
      </c>
      <c r="P12722" s="3">
        <f t="shared" si="1463"/>
        <v>0</v>
      </c>
    </row>
    <row r="12723" spans="13:16">
      <c r="M12723" s="3">
        <v>0</v>
      </c>
      <c r="N12723">
        <v>0</v>
      </c>
      <c r="O12723" s="3">
        <f t="shared" si="1462"/>
        <v>0</v>
      </c>
      <c r="P12723" s="3">
        <f t="shared" si="1463"/>
        <v>0</v>
      </c>
    </row>
    <row r="12724" spans="13:16">
      <c r="M12724" s="3">
        <v>0</v>
      </c>
      <c r="N12724">
        <v>0</v>
      </c>
      <c r="O12724" s="3">
        <f t="shared" si="1462"/>
        <v>0</v>
      </c>
      <c r="P12724" s="3">
        <f t="shared" si="1463"/>
        <v>0</v>
      </c>
    </row>
    <row r="12725" spans="13:16">
      <c r="M12725" s="3">
        <v>0</v>
      </c>
      <c r="N12725">
        <v>0</v>
      </c>
      <c r="O12725" s="3">
        <f t="shared" si="1462"/>
        <v>0</v>
      </c>
      <c r="P12725" s="3">
        <f t="shared" si="1463"/>
        <v>0</v>
      </c>
    </row>
    <row r="12726" spans="13:16">
      <c r="M12726" s="3">
        <v>0</v>
      </c>
      <c r="N12726">
        <v>0.33</v>
      </c>
      <c r="O12726" s="3">
        <f t="shared" si="1462"/>
        <v>0</v>
      </c>
      <c r="P12726" s="3">
        <f t="shared" si="1463"/>
        <v>0</v>
      </c>
    </row>
    <row r="12727" spans="13:16">
      <c r="M12727" s="3">
        <v>0</v>
      </c>
      <c r="N12727">
        <v>0</v>
      </c>
      <c r="O12727" s="3">
        <f t="shared" si="1462"/>
        <v>0</v>
      </c>
      <c r="P12727" s="3">
        <f t="shared" si="1463"/>
        <v>0</v>
      </c>
    </row>
    <row r="12728" spans="13:16">
      <c r="M12728" s="3">
        <v>0</v>
      </c>
      <c r="N12728">
        <v>0</v>
      </c>
      <c r="O12728" s="3">
        <f t="shared" si="1462"/>
        <v>0</v>
      </c>
      <c r="P12728" s="3">
        <f t="shared" si="1463"/>
        <v>0</v>
      </c>
    </row>
    <row r="12729" spans="13:16">
      <c r="M12729" s="3">
        <v>0</v>
      </c>
      <c r="N12729">
        <v>0</v>
      </c>
      <c r="O12729" s="3">
        <f t="shared" si="1462"/>
        <v>0</v>
      </c>
      <c r="P12729" s="3">
        <f t="shared" si="1463"/>
        <v>0</v>
      </c>
    </row>
    <row r="12730" spans="13:16">
      <c r="M12730" s="3">
        <v>0</v>
      </c>
      <c r="N12730">
        <v>0.28000000000000003</v>
      </c>
      <c r="O12730" s="3">
        <f t="shared" si="1462"/>
        <v>0</v>
      </c>
      <c r="P12730" s="3">
        <f t="shared" si="1463"/>
        <v>0</v>
      </c>
    </row>
    <row r="12731" spans="13:16">
      <c r="M12731" s="3">
        <v>1</v>
      </c>
      <c r="N12731">
        <v>0.68</v>
      </c>
      <c r="O12731" s="3">
        <f t="shared" si="1462"/>
        <v>1</v>
      </c>
      <c r="P12731" s="3">
        <f t="shared" si="1463"/>
        <v>0</v>
      </c>
    </row>
    <row r="12732" spans="13:16">
      <c r="M12732" s="3">
        <v>0</v>
      </c>
      <c r="N12732">
        <v>0.08</v>
      </c>
      <c r="O12732" s="3">
        <f t="shared" si="1462"/>
        <v>0</v>
      </c>
      <c r="P12732" s="3">
        <f t="shared" si="1463"/>
        <v>0</v>
      </c>
    </row>
    <row r="12733" spans="13:16">
      <c r="M12733" s="3">
        <v>0</v>
      </c>
      <c r="N12733">
        <v>0</v>
      </c>
      <c r="O12733" s="3">
        <f t="shared" si="1462"/>
        <v>0</v>
      </c>
      <c r="P12733" s="3">
        <f t="shared" si="1463"/>
        <v>0</v>
      </c>
    </row>
    <row r="12734" spans="13:16">
      <c r="M12734" s="3">
        <v>0</v>
      </c>
      <c r="N12734">
        <v>0</v>
      </c>
      <c r="O12734" s="3">
        <f t="shared" si="1462"/>
        <v>0</v>
      </c>
      <c r="P12734" s="3">
        <f t="shared" si="1463"/>
        <v>0</v>
      </c>
    </row>
    <row r="12735" spans="13:16">
      <c r="M12735" s="3">
        <v>0</v>
      </c>
      <c r="N12735">
        <v>0</v>
      </c>
      <c r="O12735" s="3">
        <f t="shared" si="1462"/>
        <v>0</v>
      </c>
      <c r="P12735" s="3">
        <f t="shared" si="1463"/>
        <v>0</v>
      </c>
    </row>
    <row r="12736" spans="13:16">
      <c r="M12736" s="3">
        <v>0</v>
      </c>
      <c r="N12736">
        <v>0</v>
      </c>
      <c r="O12736" s="3">
        <f t="shared" si="1462"/>
        <v>0</v>
      </c>
      <c r="P12736" s="3">
        <f t="shared" si="1463"/>
        <v>0</v>
      </c>
    </row>
    <row r="12737" spans="13:16">
      <c r="M12737" s="3">
        <v>0</v>
      </c>
      <c r="N12737">
        <v>0.20271700000000001</v>
      </c>
      <c r="O12737" s="3">
        <f t="shared" si="1462"/>
        <v>0</v>
      </c>
      <c r="P12737" s="3">
        <f t="shared" si="1463"/>
        <v>0</v>
      </c>
    </row>
    <row r="12738" spans="13:16">
      <c r="M12738" s="3">
        <v>0</v>
      </c>
      <c r="N12738">
        <v>0</v>
      </c>
      <c r="O12738" s="3">
        <f t="shared" si="1462"/>
        <v>0</v>
      </c>
      <c r="P12738" s="3">
        <f t="shared" si="1463"/>
        <v>0</v>
      </c>
    </row>
    <row r="12739" spans="13:16">
      <c r="M12739" s="3">
        <v>0</v>
      </c>
      <c r="N12739">
        <v>0</v>
      </c>
      <c r="O12739" s="3">
        <f t="shared" ref="O12739:O12802" si="1464">+ROUND(N12739,0)</f>
        <v>0</v>
      </c>
      <c r="P12739" s="3">
        <f t="shared" ref="P12739:P12802" si="1465">+ABS(M12739-O12739)</f>
        <v>0</v>
      </c>
    </row>
    <row r="12740" spans="13:16">
      <c r="M12740" s="3">
        <v>0</v>
      </c>
      <c r="N12740">
        <v>0</v>
      </c>
      <c r="O12740" s="3">
        <f t="shared" si="1464"/>
        <v>0</v>
      </c>
      <c r="P12740" s="3">
        <f t="shared" si="1465"/>
        <v>0</v>
      </c>
    </row>
    <row r="12741" spans="13:16">
      <c r="M12741" s="3">
        <v>0</v>
      </c>
      <c r="N12741">
        <v>0</v>
      </c>
      <c r="O12741" s="3">
        <f t="shared" si="1464"/>
        <v>0</v>
      </c>
      <c r="P12741" s="3">
        <f t="shared" si="1465"/>
        <v>0</v>
      </c>
    </row>
    <row r="12742" spans="13:16">
      <c r="M12742" s="3">
        <v>0</v>
      </c>
      <c r="N12742">
        <v>0</v>
      </c>
      <c r="O12742" s="3">
        <f t="shared" si="1464"/>
        <v>0</v>
      </c>
      <c r="P12742" s="3">
        <f t="shared" si="1465"/>
        <v>0</v>
      </c>
    </row>
    <row r="12743" spans="13:16">
      <c r="M12743" s="3">
        <v>0</v>
      </c>
      <c r="N12743">
        <v>0</v>
      </c>
      <c r="O12743" s="3">
        <f t="shared" si="1464"/>
        <v>0</v>
      </c>
      <c r="P12743" s="3">
        <f t="shared" si="1465"/>
        <v>0</v>
      </c>
    </row>
    <row r="12744" spans="13:16">
      <c r="M12744" s="3">
        <v>0</v>
      </c>
      <c r="N12744">
        <v>0</v>
      </c>
      <c r="O12744" s="3">
        <f t="shared" si="1464"/>
        <v>0</v>
      </c>
      <c r="P12744" s="3">
        <f t="shared" si="1465"/>
        <v>0</v>
      </c>
    </row>
    <row r="12745" spans="13:16">
      <c r="M12745" s="3">
        <v>0</v>
      </c>
      <c r="N12745">
        <v>0.05</v>
      </c>
      <c r="O12745" s="3">
        <f t="shared" si="1464"/>
        <v>0</v>
      </c>
      <c r="P12745" s="3">
        <f t="shared" si="1465"/>
        <v>0</v>
      </c>
    </row>
    <row r="12746" spans="13:16">
      <c r="M12746" s="3">
        <v>0</v>
      </c>
      <c r="N12746">
        <v>0</v>
      </c>
      <c r="O12746" s="3">
        <f t="shared" si="1464"/>
        <v>0</v>
      </c>
      <c r="P12746" s="3">
        <f t="shared" si="1465"/>
        <v>0</v>
      </c>
    </row>
    <row r="12747" spans="13:16">
      <c r="M12747" s="3">
        <v>0</v>
      </c>
      <c r="N12747">
        <v>0</v>
      </c>
      <c r="O12747" s="3">
        <f t="shared" si="1464"/>
        <v>0</v>
      </c>
      <c r="P12747" s="3">
        <f t="shared" si="1465"/>
        <v>0</v>
      </c>
    </row>
    <row r="12748" spans="13:16">
      <c r="M12748" s="3">
        <v>0</v>
      </c>
      <c r="N12748">
        <v>0</v>
      </c>
      <c r="O12748" s="3">
        <f t="shared" si="1464"/>
        <v>0</v>
      </c>
      <c r="P12748" s="3">
        <f t="shared" si="1465"/>
        <v>0</v>
      </c>
    </row>
    <row r="12749" spans="13:16">
      <c r="M12749" s="3">
        <v>0</v>
      </c>
      <c r="N12749">
        <v>0</v>
      </c>
      <c r="O12749" s="3">
        <f t="shared" si="1464"/>
        <v>0</v>
      </c>
      <c r="P12749" s="3">
        <f t="shared" si="1465"/>
        <v>0</v>
      </c>
    </row>
    <row r="12750" spans="13:16">
      <c r="M12750" s="3">
        <v>0</v>
      </c>
      <c r="N12750">
        <v>0.46</v>
      </c>
      <c r="O12750" s="3">
        <f t="shared" si="1464"/>
        <v>0</v>
      </c>
      <c r="P12750" s="3">
        <f t="shared" si="1465"/>
        <v>0</v>
      </c>
    </row>
    <row r="12751" spans="13:16">
      <c r="M12751" s="3">
        <v>0</v>
      </c>
      <c r="N12751">
        <v>0</v>
      </c>
      <c r="O12751" s="3">
        <f t="shared" si="1464"/>
        <v>0</v>
      </c>
      <c r="P12751" s="3">
        <f t="shared" si="1465"/>
        <v>0</v>
      </c>
    </row>
    <row r="12752" spans="13:16">
      <c r="M12752" s="3">
        <v>0</v>
      </c>
      <c r="N12752">
        <v>0</v>
      </c>
      <c r="O12752" s="3">
        <f t="shared" si="1464"/>
        <v>0</v>
      </c>
      <c r="P12752" s="3">
        <f t="shared" si="1465"/>
        <v>0</v>
      </c>
    </row>
    <row r="12753" spans="13:16">
      <c r="M12753" s="3">
        <v>0</v>
      </c>
      <c r="N12753">
        <v>0</v>
      </c>
      <c r="O12753" s="3">
        <f t="shared" si="1464"/>
        <v>0</v>
      </c>
      <c r="P12753" s="3">
        <f t="shared" si="1465"/>
        <v>0</v>
      </c>
    </row>
    <row r="12754" spans="13:16">
      <c r="M12754" s="3">
        <v>0</v>
      </c>
      <c r="N12754">
        <v>0</v>
      </c>
      <c r="O12754" s="3">
        <f t="shared" si="1464"/>
        <v>0</v>
      </c>
      <c r="P12754" s="3">
        <f t="shared" si="1465"/>
        <v>0</v>
      </c>
    </row>
    <row r="12755" spans="13:16">
      <c r="M12755" s="3">
        <v>0</v>
      </c>
      <c r="N12755">
        <v>0</v>
      </c>
      <c r="O12755" s="3">
        <f t="shared" si="1464"/>
        <v>0</v>
      </c>
      <c r="P12755" s="3">
        <f t="shared" si="1465"/>
        <v>0</v>
      </c>
    </row>
    <row r="12756" spans="13:16">
      <c r="M12756" s="3">
        <v>0</v>
      </c>
      <c r="N12756">
        <v>0</v>
      </c>
      <c r="O12756" s="3">
        <f t="shared" si="1464"/>
        <v>0</v>
      </c>
      <c r="P12756" s="3">
        <f t="shared" si="1465"/>
        <v>0</v>
      </c>
    </row>
    <row r="12757" spans="13:16">
      <c r="M12757" s="3">
        <v>0</v>
      </c>
      <c r="N12757">
        <v>0</v>
      </c>
      <c r="O12757" s="3">
        <f t="shared" si="1464"/>
        <v>0</v>
      </c>
      <c r="P12757" s="3">
        <f t="shared" si="1465"/>
        <v>0</v>
      </c>
    </row>
    <row r="12758" spans="13:16">
      <c r="M12758" s="3">
        <v>0</v>
      </c>
      <c r="N12758">
        <v>0</v>
      </c>
      <c r="O12758" s="3">
        <f t="shared" si="1464"/>
        <v>0</v>
      </c>
      <c r="P12758" s="3">
        <f t="shared" si="1465"/>
        <v>0</v>
      </c>
    </row>
    <row r="12759" spans="13:16">
      <c r="M12759" s="3">
        <v>0</v>
      </c>
      <c r="N12759">
        <v>0</v>
      </c>
      <c r="O12759" s="3">
        <f t="shared" si="1464"/>
        <v>0</v>
      </c>
      <c r="P12759" s="3">
        <f t="shared" si="1465"/>
        <v>0</v>
      </c>
    </row>
    <row r="12760" spans="13:16">
      <c r="M12760" s="3">
        <v>0</v>
      </c>
      <c r="N12760">
        <v>0.63</v>
      </c>
      <c r="O12760" s="3">
        <f t="shared" si="1464"/>
        <v>1</v>
      </c>
      <c r="P12760" s="3">
        <f t="shared" si="1465"/>
        <v>1</v>
      </c>
    </row>
    <row r="12761" spans="13:16">
      <c r="M12761" s="3">
        <v>0</v>
      </c>
      <c r="N12761">
        <v>0</v>
      </c>
      <c r="O12761" s="3">
        <f t="shared" si="1464"/>
        <v>0</v>
      </c>
      <c r="P12761" s="3">
        <f t="shared" si="1465"/>
        <v>0</v>
      </c>
    </row>
    <row r="12762" spans="13:16">
      <c r="M12762" s="3">
        <v>0</v>
      </c>
      <c r="N12762">
        <v>0</v>
      </c>
      <c r="O12762" s="3">
        <f t="shared" si="1464"/>
        <v>0</v>
      </c>
      <c r="P12762" s="3">
        <f t="shared" si="1465"/>
        <v>0</v>
      </c>
    </row>
    <row r="12763" spans="13:16">
      <c r="M12763" s="3">
        <v>0</v>
      </c>
      <c r="N12763">
        <v>0</v>
      </c>
      <c r="O12763" s="3">
        <f t="shared" si="1464"/>
        <v>0</v>
      </c>
      <c r="P12763" s="3">
        <f t="shared" si="1465"/>
        <v>0</v>
      </c>
    </row>
    <row r="12764" spans="13:16">
      <c r="M12764" s="3">
        <v>0</v>
      </c>
      <c r="N12764">
        <v>0</v>
      </c>
      <c r="O12764" s="3">
        <f t="shared" si="1464"/>
        <v>0</v>
      </c>
      <c r="P12764" s="3">
        <f t="shared" si="1465"/>
        <v>0</v>
      </c>
    </row>
    <row r="12765" spans="13:16">
      <c r="M12765" s="3">
        <v>0</v>
      </c>
      <c r="N12765">
        <v>0</v>
      </c>
      <c r="O12765" s="3">
        <f t="shared" si="1464"/>
        <v>0</v>
      </c>
      <c r="P12765" s="3">
        <f t="shared" si="1465"/>
        <v>0</v>
      </c>
    </row>
    <row r="12766" spans="13:16">
      <c r="M12766" s="3">
        <v>0</v>
      </c>
      <c r="N12766">
        <v>0</v>
      </c>
      <c r="O12766" s="3">
        <f t="shared" si="1464"/>
        <v>0</v>
      </c>
      <c r="P12766" s="3">
        <f t="shared" si="1465"/>
        <v>0</v>
      </c>
    </row>
    <row r="12767" spans="13:16">
      <c r="M12767" s="3">
        <v>0</v>
      </c>
      <c r="N12767">
        <v>0</v>
      </c>
      <c r="O12767" s="3">
        <f t="shared" si="1464"/>
        <v>0</v>
      </c>
      <c r="P12767" s="3">
        <f t="shared" si="1465"/>
        <v>0</v>
      </c>
    </row>
    <row r="12768" spans="13:16">
      <c r="M12768" s="3">
        <v>0</v>
      </c>
      <c r="N12768">
        <v>0</v>
      </c>
      <c r="O12768" s="3">
        <f t="shared" si="1464"/>
        <v>0</v>
      </c>
      <c r="P12768" s="3">
        <f t="shared" si="1465"/>
        <v>0</v>
      </c>
    </row>
    <row r="12769" spans="13:16">
      <c r="M12769" s="3">
        <v>0</v>
      </c>
      <c r="N12769">
        <v>0</v>
      </c>
      <c r="O12769" s="3">
        <f t="shared" si="1464"/>
        <v>0</v>
      </c>
      <c r="P12769" s="3">
        <f t="shared" si="1465"/>
        <v>0</v>
      </c>
    </row>
    <row r="12770" spans="13:16">
      <c r="M12770" s="3">
        <v>0</v>
      </c>
      <c r="N12770">
        <v>0</v>
      </c>
      <c r="O12770" s="3">
        <f t="shared" si="1464"/>
        <v>0</v>
      </c>
      <c r="P12770" s="3">
        <f t="shared" si="1465"/>
        <v>0</v>
      </c>
    </row>
    <row r="12771" spans="13:16">
      <c r="M12771" s="3">
        <v>0</v>
      </c>
      <c r="N12771">
        <v>0</v>
      </c>
      <c r="O12771" s="3">
        <f t="shared" si="1464"/>
        <v>0</v>
      </c>
      <c r="P12771" s="3">
        <f t="shared" si="1465"/>
        <v>0</v>
      </c>
    </row>
    <row r="12772" spans="13:16">
      <c r="M12772" s="3">
        <v>0</v>
      </c>
      <c r="N12772">
        <v>0.66</v>
      </c>
      <c r="O12772" s="3">
        <f t="shared" si="1464"/>
        <v>1</v>
      </c>
      <c r="P12772" s="3">
        <f t="shared" si="1465"/>
        <v>1</v>
      </c>
    </row>
    <row r="12773" spans="13:16">
      <c r="M12773" s="3">
        <v>0</v>
      </c>
      <c r="N12773">
        <v>0</v>
      </c>
      <c r="O12773" s="3">
        <f t="shared" si="1464"/>
        <v>0</v>
      </c>
      <c r="P12773" s="3">
        <f t="shared" si="1465"/>
        <v>0</v>
      </c>
    </row>
    <row r="12774" spans="13:16">
      <c r="M12774" s="3">
        <v>0</v>
      </c>
      <c r="N12774">
        <v>0</v>
      </c>
      <c r="O12774" s="3">
        <f t="shared" si="1464"/>
        <v>0</v>
      </c>
      <c r="P12774" s="3">
        <f t="shared" si="1465"/>
        <v>0</v>
      </c>
    </row>
    <row r="12775" spans="13:16">
      <c r="M12775" s="3">
        <v>0</v>
      </c>
      <c r="N12775">
        <v>0</v>
      </c>
      <c r="O12775" s="3">
        <f t="shared" si="1464"/>
        <v>0</v>
      </c>
      <c r="P12775" s="3">
        <f t="shared" si="1465"/>
        <v>0</v>
      </c>
    </row>
    <row r="12776" spans="13:16">
      <c r="M12776" s="3">
        <v>1</v>
      </c>
      <c r="N12776">
        <v>0.92</v>
      </c>
      <c r="O12776" s="3">
        <f t="shared" si="1464"/>
        <v>1</v>
      </c>
      <c r="P12776" s="3">
        <f t="shared" si="1465"/>
        <v>0</v>
      </c>
    </row>
    <row r="12777" spans="13:16">
      <c r="M12777" s="3">
        <v>0</v>
      </c>
      <c r="N12777">
        <v>0</v>
      </c>
      <c r="O12777" s="3">
        <f t="shared" si="1464"/>
        <v>0</v>
      </c>
      <c r="P12777" s="3">
        <f t="shared" si="1465"/>
        <v>0</v>
      </c>
    </row>
    <row r="12778" spans="13:16">
      <c r="M12778" s="3">
        <v>0</v>
      </c>
      <c r="N12778">
        <v>0</v>
      </c>
      <c r="O12778" s="3">
        <f t="shared" si="1464"/>
        <v>0</v>
      </c>
      <c r="P12778" s="3">
        <f t="shared" si="1465"/>
        <v>0</v>
      </c>
    </row>
    <row r="12779" spans="13:16">
      <c r="M12779" s="3">
        <v>0</v>
      </c>
      <c r="N12779">
        <v>0</v>
      </c>
      <c r="O12779" s="3">
        <f t="shared" si="1464"/>
        <v>0</v>
      </c>
      <c r="P12779" s="3">
        <f t="shared" si="1465"/>
        <v>0</v>
      </c>
    </row>
    <row r="12780" spans="13:16">
      <c r="M12780" s="3">
        <v>0</v>
      </c>
      <c r="N12780">
        <v>0</v>
      </c>
      <c r="O12780" s="3">
        <f t="shared" si="1464"/>
        <v>0</v>
      </c>
      <c r="P12780" s="3">
        <f t="shared" si="1465"/>
        <v>0</v>
      </c>
    </row>
    <row r="12781" spans="13:16">
      <c r="M12781" s="3">
        <v>0</v>
      </c>
      <c r="N12781">
        <v>0</v>
      </c>
      <c r="O12781" s="3">
        <f t="shared" si="1464"/>
        <v>0</v>
      </c>
      <c r="P12781" s="3">
        <f t="shared" si="1465"/>
        <v>0</v>
      </c>
    </row>
    <row r="12782" spans="13:16">
      <c r="M12782" s="3">
        <v>0</v>
      </c>
      <c r="N12782">
        <v>0.03</v>
      </c>
      <c r="O12782" s="3">
        <f t="shared" si="1464"/>
        <v>0</v>
      </c>
      <c r="P12782" s="3">
        <f t="shared" si="1465"/>
        <v>0</v>
      </c>
    </row>
    <row r="12783" spans="13:16">
      <c r="M12783" s="3">
        <v>0</v>
      </c>
      <c r="N12783">
        <v>0</v>
      </c>
      <c r="O12783" s="3">
        <f t="shared" si="1464"/>
        <v>0</v>
      </c>
      <c r="P12783" s="3">
        <f t="shared" si="1465"/>
        <v>0</v>
      </c>
    </row>
    <row r="12784" spans="13:16">
      <c r="M12784" s="3">
        <v>0</v>
      </c>
      <c r="N12784">
        <v>0</v>
      </c>
      <c r="O12784" s="3">
        <f t="shared" si="1464"/>
        <v>0</v>
      </c>
      <c r="P12784" s="3">
        <f t="shared" si="1465"/>
        <v>0</v>
      </c>
    </row>
    <row r="12785" spans="13:16">
      <c r="M12785" s="3">
        <v>0</v>
      </c>
      <c r="N12785">
        <v>0</v>
      </c>
      <c r="O12785" s="3">
        <f t="shared" si="1464"/>
        <v>0</v>
      </c>
      <c r="P12785" s="3">
        <f t="shared" si="1465"/>
        <v>0</v>
      </c>
    </row>
    <row r="12786" spans="13:16">
      <c r="M12786" s="3">
        <v>0</v>
      </c>
      <c r="N12786">
        <v>1.14153E-4</v>
      </c>
      <c r="O12786" s="3">
        <f t="shared" si="1464"/>
        <v>0</v>
      </c>
      <c r="P12786" s="3">
        <f t="shared" si="1465"/>
        <v>0</v>
      </c>
    </row>
    <row r="12787" spans="13:16">
      <c r="M12787" s="3">
        <v>0</v>
      </c>
      <c r="N12787">
        <v>0</v>
      </c>
      <c r="O12787" s="3">
        <f t="shared" si="1464"/>
        <v>0</v>
      </c>
      <c r="P12787" s="3">
        <f t="shared" si="1465"/>
        <v>0</v>
      </c>
    </row>
    <row r="12788" spans="13:16">
      <c r="M12788" s="3">
        <v>0</v>
      </c>
      <c r="N12788">
        <v>0</v>
      </c>
      <c r="O12788" s="3">
        <f t="shared" si="1464"/>
        <v>0</v>
      </c>
      <c r="P12788" s="3">
        <f t="shared" si="1465"/>
        <v>0</v>
      </c>
    </row>
    <row r="12789" spans="13:16">
      <c r="M12789" s="3">
        <v>0</v>
      </c>
      <c r="N12789">
        <v>0</v>
      </c>
      <c r="O12789" s="3">
        <f t="shared" si="1464"/>
        <v>0</v>
      </c>
      <c r="P12789" s="3">
        <f t="shared" si="1465"/>
        <v>0</v>
      </c>
    </row>
    <row r="12790" spans="13:16">
      <c r="M12790" s="3">
        <v>1</v>
      </c>
      <c r="N12790">
        <v>0</v>
      </c>
      <c r="O12790" s="3">
        <f t="shared" si="1464"/>
        <v>0</v>
      </c>
      <c r="P12790" s="3">
        <f t="shared" si="1465"/>
        <v>1</v>
      </c>
    </row>
    <row r="12791" spans="13:16">
      <c r="M12791" s="3">
        <v>0</v>
      </c>
      <c r="N12791">
        <v>0</v>
      </c>
      <c r="O12791" s="3">
        <f t="shared" si="1464"/>
        <v>0</v>
      </c>
      <c r="P12791" s="3">
        <f t="shared" si="1465"/>
        <v>0</v>
      </c>
    </row>
    <row r="12792" spans="13:16">
      <c r="M12792" s="3">
        <v>0</v>
      </c>
      <c r="N12792">
        <v>0</v>
      </c>
      <c r="O12792" s="3">
        <f t="shared" si="1464"/>
        <v>0</v>
      </c>
      <c r="P12792" s="3">
        <f t="shared" si="1465"/>
        <v>0</v>
      </c>
    </row>
    <row r="12793" spans="13:16">
      <c r="M12793" s="3">
        <v>0</v>
      </c>
      <c r="N12793">
        <v>0</v>
      </c>
      <c r="O12793" s="3">
        <f t="shared" si="1464"/>
        <v>0</v>
      </c>
      <c r="P12793" s="3">
        <f t="shared" si="1465"/>
        <v>0</v>
      </c>
    </row>
    <row r="12794" spans="13:16">
      <c r="M12794" s="3">
        <v>0</v>
      </c>
      <c r="N12794">
        <v>0</v>
      </c>
      <c r="O12794" s="3">
        <f t="shared" si="1464"/>
        <v>0</v>
      </c>
      <c r="P12794" s="3">
        <f t="shared" si="1465"/>
        <v>0</v>
      </c>
    </row>
    <row r="12795" spans="13:16">
      <c r="M12795" s="3">
        <v>0</v>
      </c>
      <c r="N12795">
        <v>0</v>
      </c>
      <c r="O12795" s="3">
        <f t="shared" si="1464"/>
        <v>0</v>
      </c>
      <c r="P12795" s="3">
        <f t="shared" si="1465"/>
        <v>0</v>
      </c>
    </row>
    <row r="12796" spans="13:16">
      <c r="M12796" s="3">
        <v>0</v>
      </c>
      <c r="N12796">
        <v>0</v>
      </c>
      <c r="O12796" s="3">
        <f t="shared" si="1464"/>
        <v>0</v>
      </c>
      <c r="P12796" s="3">
        <f t="shared" si="1465"/>
        <v>0</v>
      </c>
    </row>
    <row r="12797" spans="13:16">
      <c r="M12797" s="3">
        <v>0</v>
      </c>
      <c r="N12797">
        <v>0</v>
      </c>
      <c r="O12797" s="3">
        <f t="shared" si="1464"/>
        <v>0</v>
      </c>
      <c r="P12797" s="3">
        <f t="shared" si="1465"/>
        <v>0</v>
      </c>
    </row>
    <row r="12798" spans="13:16">
      <c r="M12798" s="3">
        <v>0</v>
      </c>
      <c r="N12798">
        <v>0</v>
      </c>
      <c r="O12798" s="3">
        <f t="shared" si="1464"/>
        <v>0</v>
      </c>
      <c r="P12798" s="3">
        <f t="shared" si="1465"/>
        <v>0</v>
      </c>
    </row>
    <row r="12799" spans="13:16">
      <c r="M12799" s="3">
        <v>0</v>
      </c>
      <c r="N12799">
        <v>0</v>
      </c>
      <c r="O12799" s="3">
        <f t="shared" si="1464"/>
        <v>0</v>
      </c>
      <c r="P12799" s="3">
        <f t="shared" si="1465"/>
        <v>0</v>
      </c>
    </row>
    <row r="12800" spans="13:16">
      <c r="M12800" s="3">
        <v>0</v>
      </c>
      <c r="N12800">
        <v>0</v>
      </c>
      <c r="O12800" s="3">
        <f t="shared" si="1464"/>
        <v>0</v>
      </c>
      <c r="P12800" s="3">
        <f t="shared" si="1465"/>
        <v>0</v>
      </c>
    </row>
    <row r="12801" spans="13:16">
      <c r="M12801" s="3">
        <v>0</v>
      </c>
      <c r="N12801">
        <v>0</v>
      </c>
      <c r="O12801" s="3">
        <f t="shared" si="1464"/>
        <v>0</v>
      </c>
      <c r="P12801" s="3">
        <f t="shared" si="1465"/>
        <v>0</v>
      </c>
    </row>
    <row r="12802" spans="13:16">
      <c r="M12802" s="3">
        <v>0</v>
      </c>
      <c r="N12802">
        <v>0</v>
      </c>
      <c r="O12802" s="3">
        <f t="shared" si="1464"/>
        <v>0</v>
      </c>
      <c r="P12802" s="3">
        <f t="shared" si="1465"/>
        <v>0</v>
      </c>
    </row>
    <row r="12803" spans="13:16">
      <c r="M12803" s="3">
        <v>0</v>
      </c>
      <c r="N12803">
        <v>0</v>
      </c>
      <c r="O12803" s="3">
        <f t="shared" ref="O12803:O12866" si="1466">+ROUND(N12803,0)</f>
        <v>0</v>
      </c>
      <c r="P12803" s="3">
        <f t="shared" ref="P12803:P12866" si="1467">+ABS(M12803-O12803)</f>
        <v>0</v>
      </c>
    </row>
    <row r="12804" spans="13:16">
      <c r="M12804" s="3">
        <v>1</v>
      </c>
      <c r="N12804">
        <v>0.39</v>
      </c>
      <c r="O12804" s="3">
        <f t="shared" si="1466"/>
        <v>0</v>
      </c>
      <c r="P12804" s="3">
        <f t="shared" si="1467"/>
        <v>1</v>
      </c>
    </row>
    <row r="12805" spans="13:16">
      <c r="M12805" s="3">
        <v>0</v>
      </c>
      <c r="N12805">
        <v>0.24</v>
      </c>
      <c r="O12805" s="3">
        <f t="shared" si="1466"/>
        <v>0</v>
      </c>
      <c r="P12805" s="3">
        <f t="shared" si="1467"/>
        <v>0</v>
      </c>
    </row>
    <row r="12806" spans="13:16">
      <c r="M12806" s="3">
        <v>0</v>
      </c>
      <c r="N12806">
        <v>0</v>
      </c>
      <c r="O12806" s="3">
        <f t="shared" si="1466"/>
        <v>0</v>
      </c>
      <c r="P12806" s="3">
        <f t="shared" si="1467"/>
        <v>0</v>
      </c>
    </row>
    <row r="12807" spans="13:16">
      <c r="M12807" s="3">
        <v>0</v>
      </c>
      <c r="N12807">
        <v>0</v>
      </c>
      <c r="O12807" s="3">
        <f t="shared" si="1466"/>
        <v>0</v>
      </c>
      <c r="P12807" s="3">
        <f t="shared" si="1467"/>
        <v>0</v>
      </c>
    </row>
    <row r="12808" spans="13:16">
      <c r="M12808" s="3">
        <v>1</v>
      </c>
      <c r="N12808">
        <v>0.35</v>
      </c>
      <c r="O12808" s="3">
        <f t="shared" si="1466"/>
        <v>0</v>
      </c>
      <c r="P12808" s="3">
        <f t="shared" si="1467"/>
        <v>1</v>
      </c>
    </row>
    <row r="12809" spans="13:16">
      <c r="M12809" s="3">
        <v>1</v>
      </c>
      <c r="N12809">
        <v>0</v>
      </c>
      <c r="O12809" s="3">
        <f t="shared" si="1466"/>
        <v>0</v>
      </c>
      <c r="P12809" s="3">
        <f t="shared" si="1467"/>
        <v>1</v>
      </c>
    </row>
    <row r="12810" spans="13:16">
      <c r="M12810" s="3">
        <v>0</v>
      </c>
      <c r="N12810">
        <v>0</v>
      </c>
      <c r="O12810" s="3">
        <f t="shared" si="1466"/>
        <v>0</v>
      </c>
      <c r="P12810" s="3">
        <f t="shared" si="1467"/>
        <v>0</v>
      </c>
    </row>
    <row r="12811" spans="13:16">
      <c r="M12811" s="3">
        <v>0</v>
      </c>
      <c r="N12811">
        <v>0.57999999999999996</v>
      </c>
      <c r="O12811" s="3">
        <f t="shared" si="1466"/>
        <v>1</v>
      </c>
      <c r="P12811" s="3">
        <f t="shared" si="1467"/>
        <v>1</v>
      </c>
    </row>
    <row r="12812" spans="13:16">
      <c r="M12812" s="3">
        <v>0</v>
      </c>
      <c r="N12812">
        <v>0</v>
      </c>
      <c r="O12812" s="3">
        <f t="shared" si="1466"/>
        <v>0</v>
      </c>
      <c r="P12812" s="3">
        <f t="shared" si="1467"/>
        <v>0</v>
      </c>
    </row>
    <row r="12813" spans="13:16">
      <c r="M12813" s="3">
        <v>0</v>
      </c>
      <c r="N12813">
        <v>0.63</v>
      </c>
      <c r="O12813" s="3">
        <f t="shared" si="1466"/>
        <v>1</v>
      </c>
      <c r="P12813" s="3">
        <f t="shared" si="1467"/>
        <v>1</v>
      </c>
    </row>
    <row r="12814" spans="13:16">
      <c r="M12814" s="3">
        <v>0</v>
      </c>
      <c r="N12814">
        <v>0</v>
      </c>
      <c r="O12814" s="3">
        <f t="shared" si="1466"/>
        <v>0</v>
      </c>
      <c r="P12814" s="3">
        <f t="shared" si="1467"/>
        <v>0</v>
      </c>
    </row>
    <row r="12815" spans="13:16">
      <c r="M12815" s="3">
        <v>0</v>
      </c>
      <c r="N12815">
        <v>0</v>
      </c>
      <c r="O12815" s="3">
        <f t="shared" si="1466"/>
        <v>0</v>
      </c>
      <c r="P12815" s="3">
        <f t="shared" si="1467"/>
        <v>0</v>
      </c>
    </row>
    <row r="12816" spans="13:16">
      <c r="M12816" s="3">
        <v>0</v>
      </c>
      <c r="N12816">
        <v>0</v>
      </c>
      <c r="O12816" s="3">
        <f t="shared" si="1466"/>
        <v>0</v>
      </c>
      <c r="P12816" s="3">
        <f t="shared" si="1467"/>
        <v>0</v>
      </c>
    </row>
    <row r="12817" spans="13:16">
      <c r="M12817" s="3">
        <v>0</v>
      </c>
      <c r="N12817">
        <v>0.38</v>
      </c>
      <c r="O12817" s="3">
        <f t="shared" si="1466"/>
        <v>0</v>
      </c>
      <c r="P12817" s="3">
        <f t="shared" si="1467"/>
        <v>0</v>
      </c>
    </row>
    <row r="12818" spans="13:16">
      <c r="M12818" s="3">
        <v>1</v>
      </c>
      <c r="N12818">
        <v>0.69</v>
      </c>
      <c r="O12818" s="3">
        <f t="shared" si="1466"/>
        <v>1</v>
      </c>
      <c r="P12818" s="3">
        <f t="shared" si="1467"/>
        <v>0</v>
      </c>
    </row>
    <row r="12819" spans="13:16">
      <c r="M12819" s="3">
        <v>0</v>
      </c>
      <c r="N12819">
        <v>0</v>
      </c>
      <c r="O12819" s="3">
        <f t="shared" si="1466"/>
        <v>0</v>
      </c>
      <c r="P12819" s="3">
        <f t="shared" si="1467"/>
        <v>0</v>
      </c>
    </row>
    <row r="12820" spans="13:16">
      <c r="M12820" s="3">
        <v>0</v>
      </c>
      <c r="N12820">
        <v>0</v>
      </c>
      <c r="O12820" s="3">
        <f t="shared" si="1466"/>
        <v>0</v>
      </c>
      <c r="P12820" s="3">
        <f t="shared" si="1467"/>
        <v>0</v>
      </c>
    </row>
    <row r="12821" spans="13:16">
      <c r="M12821" s="3">
        <v>0</v>
      </c>
      <c r="N12821">
        <v>0</v>
      </c>
      <c r="O12821" s="3">
        <f t="shared" si="1466"/>
        <v>0</v>
      </c>
      <c r="P12821" s="3">
        <f t="shared" si="1467"/>
        <v>0</v>
      </c>
    </row>
    <row r="12822" spans="13:16">
      <c r="M12822" s="3">
        <v>0</v>
      </c>
      <c r="N12822">
        <v>0</v>
      </c>
      <c r="O12822" s="3">
        <f t="shared" si="1466"/>
        <v>0</v>
      </c>
      <c r="P12822" s="3">
        <f t="shared" si="1467"/>
        <v>0</v>
      </c>
    </row>
    <row r="12823" spans="13:16">
      <c r="M12823" s="3">
        <v>0</v>
      </c>
      <c r="N12823">
        <v>0.67</v>
      </c>
      <c r="O12823" s="3">
        <f t="shared" si="1466"/>
        <v>1</v>
      </c>
      <c r="P12823" s="3">
        <f t="shared" si="1467"/>
        <v>1</v>
      </c>
    </row>
    <row r="12824" spans="13:16">
      <c r="M12824" s="3">
        <v>0</v>
      </c>
      <c r="N12824">
        <v>0</v>
      </c>
      <c r="O12824" s="3">
        <f t="shared" si="1466"/>
        <v>0</v>
      </c>
      <c r="P12824" s="3">
        <f t="shared" si="1467"/>
        <v>0</v>
      </c>
    </row>
    <row r="12825" spans="13:16">
      <c r="M12825" s="3">
        <v>0</v>
      </c>
      <c r="N12825">
        <v>0</v>
      </c>
      <c r="O12825" s="3">
        <f t="shared" si="1466"/>
        <v>0</v>
      </c>
      <c r="P12825" s="3">
        <f t="shared" si="1467"/>
        <v>0</v>
      </c>
    </row>
    <row r="12826" spans="13:16">
      <c r="M12826" s="3">
        <v>0</v>
      </c>
      <c r="N12826">
        <v>0</v>
      </c>
      <c r="O12826" s="3">
        <f t="shared" si="1466"/>
        <v>0</v>
      </c>
      <c r="P12826" s="3">
        <f t="shared" si="1467"/>
        <v>0</v>
      </c>
    </row>
    <row r="12827" spans="13:16">
      <c r="M12827" s="3">
        <v>1</v>
      </c>
      <c r="N12827">
        <v>0.01</v>
      </c>
      <c r="O12827" s="3">
        <f t="shared" si="1466"/>
        <v>0</v>
      </c>
      <c r="P12827" s="3">
        <f t="shared" si="1467"/>
        <v>1</v>
      </c>
    </row>
    <row r="12828" spans="13:16">
      <c r="M12828" s="3">
        <v>0</v>
      </c>
      <c r="N12828">
        <v>0</v>
      </c>
      <c r="O12828" s="3">
        <f t="shared" si="1466"/>
        <v>0</v>
      </c>
      <c r="P12828" s="3">
        <f t="shared" si="1467"/>
        <v>0</v>
      </c>
    </row>
    <row r="12829" spans="13:16">
      <c r="M12829" s="3">
        <v>0</v>
      </c>
      <c r="N12829">
        <v>0</v>
      </c>
      <c r="O12829" s="3">
        <f t="shared" si="1466"/>
        <v>0</v>
      </c>
      <c r="P12829" s="3">
        <f t="shared" si="1467"/>
        <v>0</v>
      </c>
    </row>
    <row r="12830" spans="13:16">
      <c r="M12830" s="3">
        <v>0</v>
      </c>
      <c r="N12830">
        <v>0.87</v>
      </c>
      <c r="O12830" s="3">
        <f t="shared" si="1466"/>
        <v>1</v>
      </c>
      <c r="P12830" s="3">
        <f t="shared" si="1467"/>
        <v>1</v>
      </c>
    </row>
    <row r="12831" spans="13:16">
      <c r="M12831" s="3">
        <v>0</v>
      </c>
      <c r="N12831">
        <v>0.68</v>
      </c>
      <c r="O12831" s="3">
        <f t="shared" si="1466"/>
        <v>1</v>
      </c>
      <c r="P12831" s="3">
        <f t="shared" si="1467"/>
        <v>1</v>
      </c>
    </row>
    <row r="12832" spans="13:16">
      <c r="M12832" s="3">
        <v>0</v>
      </c>
      <c r="N12832">
        <v>0</v>
      </c>
      <c r="O12832" s="3">
        <f t="shared" si="1466"/>
        <v>0</v>
      </c>
      <c r="P12832" s="3">
        <f t="shared" si="1467"/>
        <v>0</v>
      </c>
    </row>
    <row r="12833" spans="13:16">
      <c r="M12833" s="3">
        <v>0</v>
      </c>
      <c r="N12833">
        <v>0</v>
      </c>
      <c r="O12833" s="3">
        <f t="shared" si="1466"/>
        <v>0</v>
      </c>
      <c r="P12833" s="3">
        <f t="shared" si="1467"/>
        <v>0</v>
      </c>
    </row>
    <row r="12834" spans="13:16">
      <c r="M12834" s="3">
        <v>0</v>
      </c>
      <c r="N12834">
        <v>0.81</v>
      </c>
      <c r="O12834" s="3">
        <f t="shared" si="1466"/>
        <v>1</v>
      </c>
      <c r="P12834" s="3">
        <f t="shared" si="1467"/>
        <v>1</v>
      </c>
    </row>
    <row r="12835" spans="13:16">
      <c r="M12835" s="3">
        <v>0</v>
      </c>
      <c r="N12835">
        <v>0</v>
      </c>
      <c r="O12835" s="3">
        <f t="shared" si="1466"/>
        <v>0</v>
      </c>
      <c r="P12835" s="3">
        <f t="shared" si="1467"/>
        <v>0</v>
      </c>
    </row>
    <row r="12836" spans="13:16">
      <c r="M12836" s="3">
        <v>0</v>
      </c>
      <c r="N12836">
        <v>0</v>
      </c>
      <c r="O12836" s="3">
        <f t="shared" si="1466"/>
        <v>0</v>
      </c>
      <c r="P12836" s="3">
        <f t="shared" si="1467"/>
        <v>0</v>
      </c>
    </row>
    <row r="12837" spans="13:16">
      <c r="M12837" s="3">
        <v>0</v>
      </c>
      <c r="N12837">
        <v>0</v>
      </c>
      <c r="O12837" s="3">
        <f t="shared" si="1466"/>
        <v>0</v>
      </c>
      <c r="P12837" s="3">
        <f t="shared" si="1467"/>
        <v>0</v>
      </c>
    </row>
    <row r="12838" spans="13:16">
      <c r="M12838" s="3">
        <v>0</v>
      </c>
      <c r="N12838">
        <v>0.01</v>
      </c>
      <c r="O12838" s="3">
        <f t="shared" si="1466"/>
        <v>0</v>
      </c>
      <c r="P12838" s="3">
        <f t="shared" si="1467"/>
        <v>0</v>
      </c>
    </row>
    <row r="12839" spans="13:16">
      <c r="M12839" s="3">
        <v>0</v>
      </c>
      <c r="N12839">
        <v>0</v>
      </c>
      <c r="O12839" s="3">
        <f t="shared" si="1466"/>
        <v>0</v>
      </c>
      <c r="P12839" s="3">
        <f t="shared" si="1467"/>
        <v>0</v>
      </c>
    </row>
    <row r="12840" spans="13:16">
      <c r="M12840" s="3">
        <v>0</v>
      </c>
      <c r="N12840">
        <v>0</v>
      </c>
      <c r="O12840" s="3">
        <f t="shared" si="1466"/>
        <v>0</v>
      </c>
      <c r="P12840" s="3">
        <f t="shared" si="1467"/>
        <v>0</v>
      </c>
    </row>
    <row r="12841" spans="13:16">
      <c r="M12841" s="3">
        <v>0</v>
      </c>
      <c r="N12841">
        <v>0</v>
      </c>
      <c r="O12841" s="3">
        <f t="shared" si="1466"/>
        <v>0</v>
      </c>
      <c r="P12841" s="3">
        <f t="shared" si="1467"/>
        <v>0</v>
      </c>
    </row>
    <row r="12842" spans="13:16">
      <c r="M12842" s="3">
        <v>1</v>
      </c>
      <c r="N12842">
        <v>0.69</v>
      </c>
      <c r="O12842" s="3">
        <f t="shared" si="1466"/>
        <v>1</v>
      </c>
      <c r="P12842" s="3">
        <f t="shared" si="1467"/>
        <v>0</v>
      </c>
    </row>
    <row r="12843" spans="13:16">
      <c r="M12843" s="3">
        <v>0</v>
      </c>
      <c r="N12843">
        <v>0.6</v>
      </c>
      <c r="O12843" s="3">
        <f t="shared" si="1466"/>
        <v>1</v>
      </c>
      <c r="P12843" s="3">
        <f t="shared" si="1467"/>
        <v>1</v>
      </c>
    </row>
    <row r="12844" spans="13:16">
      <c r="M12844" s="3">
        <v>0</v>
      </c>
      <c r="N12844">
        <v>0</v>
      </c>
      <c r="O12844" s="3">
        <f t="shared" si="1466"/>
        <v>0</v>
      </c>
      <c r="P12844" s="3">
        <f t="shared" si="1467"/>
        <v>0</v>
      </c>
    </row>
    <row r="12845" spans="13:16">
      <c r="M12845" s="3">
        <v>0</v>
      </c>
      <c r="N12845">
        <v>0.05</v>
      </c>
      <c r="O12845" s="3">
        <f t="shared" si="1466"/>
        <v>0</v>
      </c>
      <c r="P12845" s="3">
        <f t="shared" si="1467"/>
        <v>0</v>
      </c>
    </row>
    <row r="12846" spans="13:16">
      <c r="M12846" s="3">
        <v>0</v>
      </c>
      <c r="N12846">
        <v>0.95</v>
      </c>
      <c r="O12846" s="3">
        <f t="shared" si="1466"/>
        <v>1</v>
      </c>
      <c r="P12846" s="3">
        <f t="shared" si="1467"/>
        <v>1</v>
      </c>
    </row>
    <row r="12847" spans="13:16">
      <c r="M12847" s="3">
        <v>0</v>
      </c>
      <c r="N12847">
        <v>0</v>
      </c>
      <c r="O12847" s="3">
        <f t="shared" si="1466"/>
        <v>0</v>
      </c>
      <c r="P12847" s="3">
        <f t="shared" si="1467"/>
        <v>0</v>
      </c>
    </row>
    <row r="12848" spans="13:16">
      <c r="M12848" s="3">
        <v>0</v>
      </c>
      <c r="N12848">
        <v>0</v>
      </c>
      <c r="O12848" s="3">
        <f t="shared" si="1466"/>
        <v>0</v>
      </c>
      <c r="P12848" s="3">
        <f t="shared" si="1467"/>
        <v>0</v>
      </c>
    </row>
    <row r="12849" spans="13:16">
      <c r="M12849" s="3">
        <v>0</v>
      </c>
      <c r="N12849">
        <v>0</v>
      </c>
      <c r="O12849" s="3">
        <f t="shared" si="1466"/>
        <v>0</v>
      </c>
      <c r="P12849" s="3">
        <f t="shared" si="1467"/>
        <v>0</v>
      </c>
    </row>
    <row r="12850" spans="13:16">
      <c r="M12850" s="3">
        <v>0</v>
      </c>
      <c r="N12850">
        <v>0</v>
      </c>
      <c r="O12850" s="3">
        <f t="shared" si="1466"/>
        <v>0</v>
      </c>
      <c r="P12850" s="3">
        <f t="shared" si="1467"/>
        <v>0</v>
      </c>
    </row>
    <row r="12851" spans="13:16">
      <c r="M12851" s="3">
        <v>0</v>
      </c>
      <c r="N12851">
        <v>0</v>
      </c>
      <c r="O12851" s="3">
        <f t="shared" si="1466"/>
        <v>0</v>
      </c>
      <c r="P12851" s="3">
        <f t="shared" si="1467"/>
        <v>0</v>
      </c>
    </row>
    <row r="12852" spans="13:16">
      <c r="M12852" s="3">
        <v>0</v>
      </c>
      <c r="N12852">
        <v>0</v>
      </c>
      <c r="O12852" s="3">
        <f t="shared" si="1466"/>
        <v>0</v>
      </c>
      <c r="P12852" s="3">
        <f t="shared" si="1467"/>
        <v>0</v>
      </c>
    </row>
    <row r="12853" spans="13:16">
      <c r="M12853" s="3">
        <v>0</v>
      </c>
      <c r="N12853">
        <v>0</v>
      </c>
      <c r="O12853" s="3">
        <f t="shared" si="1466"/>
        <v>0</v>
      </c>
      <c r="P12853" s="3">
        <f t="shared" si="1467"/>
        <v>0</v>
      </c>
    </row>
    <row r="12854" spans="13:16">
      <c r="M12854" s="3">
        <v>0</v>
      </c>
      <c r="N12854">
        <v>0</v>
      </c>
      <c r="O12854" s="3">
        <f t="shared" si="1466"/>
        <v>0</v>
      </c>
      <c r="P12854" s="3">
        <f t="shared" si="1467"/>
        <v>0</v>
      </c>
    </row>
    <row r="12855" spans="13:16">
      <c r="M12855" s="3">
        <v>0</v>
      </c>
      <c r="N12855">
        <v>0.22</v>
      </c>
      <c r="O12855" s="3">
        <f t="shared" si="1466"/>
        <v>0</v>
      </c>
      <c r="P12855" s="3">
        <f t="shared" si="1467"/>
        <v>0</v>
      </c>
    </row>
    <row r="12856" spans="13:16">
      <c r="M12856" s="3">
        <v>0</v>
      </c>
      <c r="N12856">
        <v>0</v>
      </c>
      <c r="O12856" s="3">
        <f t="shared" si="1466"/>
        <v>0</v>
      </c>
      <c r="P12856" s="3">
        <f t="shared" si="1467"/>
        <v>0</v>
      </c>
    </row>
    <row r="12857" spans="13:16">
      <c r="M12857" s="3">
        <v>0</v>
      </c>
      <c r="N12857">
        <v>0</v>
      </c>
      <c r="O12857" s="3">
        <f t="shared" si="1466"/>
        <v>0</v>
      </c>
      <c r="P12857" s="3">
        <f t="shared" si="1467"/>
        <v>0</v>
      </c>
    </row>
    <row r="12858" spans="13:16">
      <c r="M12858" s="3">
        <v>0</v>
      </c>
      <c r="N12858">
        <v>0</v>
      </c>
      <c r="O12858" s="3">
        <f t="shared" si="1466"/>
        <v>0</v>
      </c>
      <c r="P12858" s="3">
        <f t="shared" si="1467"/>
        <v>0</v>
      </c>
    </row>
    <row r="12859" spans="13:16">
      <c r="M12859" s="3">
        <v>0</v>
      </c>
      <c r="N12859">
        <v>0</v>
      </c>
      <c r="O12859" s="3">
        <f t="shared" si="1466"/>
        <v>0</v>
      </c>
      <c r="P12859" s="3">
        <f t="shared" si="1467"/>
        <v>0</v>
      </c>
    </row>
    <row r="12860" spans="13:16">
      <c r="M12860" s="3">
        <v>0</v>
      </c>
      <c r="N12860">
        <v>0</v>
      </c>
      <c r="O12860" s="3">
        <f t="shared" si="1466"/>
        <v>0</v>
      </c>
      <c r="P12860" s="3">
        <f t="shared" si="1467"/>
        <v>0</v>
      </c>
    </row>
    <row r="12861" spans="13:16">
      <c r="M12861" s="3">
        <v>0</v>
      </c>
      <c r="N12861">
        <v>0</v>
      </c>
      <c r="O12861" s="3">
        <f t="shared" si="1466"/>
        <v>0</v>
      </c>
      <c r="P12861" s="3">
        <f t="shared" si="1467"/>
        <v>0</v>
      </c>
    </row>
    <row r="12862" spans="13:16">
      <c r="M12862" s="3">
        <v>0</v>
      </c>
      <c r="N12862">
        <v>0</v>
      </c>
      <c r="O12862" s="3">
        <f t="shared" si="1466"/>
        <v>0</v>
      </c>
      <c r="P12862" s="3">
        <f t="shared" si="1467"/>
        <v>0</v>
      </c>
    </row>
    <row r="12863" spans="13:16">
      <c r="M12863" s="3">
        <v>0</v>
      </c>
      <c r="N12863">
        <v>0</v>
      </c>
      <c r="O12863" s="3">
        <f t="shared" si="1466"/>
        <v>0</v>
      </c>
      <c r="P12863" s="3">
        <f t="shared" si="1467"/>
        <v>0</v>
      </c>
    </row>
    <row r="12864" spans="13:16">
      <c r="M12864" s="3">
        <v>0</v>
      </c>
      <c r="N12864">
        <v>0</v>
      </c>
      <c r="O12864" s="3">
        <f t="shared" si="1466"/>
        <v>0</v>
      </c>
      <c r="P12864" s="3">
        <f t="shared" si="1467"/>
        <v>0</v>
      </c>
    </row>
    <row r="12865" spans="13:16">
      <c r="M12865" s="3">
        <v>0</v>
      </c>
      <c r="N12865">
        <v>0</v>
      </c>
      <c r="O12865" s="3">
        <f t="shared" si="1466"/>
        <v>0</v>
      </c>
      <c r="P12865" s="3">
        <f t="shared" si="1467"/>
        <v>0</v>
      </c>
    </row>
    <row r="12866" spans="13:16">
      <c r="M12866" s="3">
        <v>0</v>
      </c>
      <c r="N12866">
        <v>0.3</v>
      </c>
      <c r="O12866" s="3">
        <f t="shared" si="1466"/>
        <v>0</v>
      </c>
      <c r="P12866" s="3">
        <f t="shared" si="1467"/>
        <v>0</v>
      </c>
    </row>
    <row r="12867" spans="13:16">
      <c r="M12867" s="3">
        <v>0</v>
      </c>
      <c r="N12867">
        <v>0.04</v>
      </c>
      <c r="O12867" s="3">
        <f t="shared" ref="O12867:O12930" si="1468">+ROUND(N12867,0)</f>
        <v>0</v>
      </c>
      <c r="P12867" s="3">
        <f t="shared" ref="P12867:P12930" si="1469">+ABS(M12867-O12867)</f>
        <v>0</v>
      </c>
    </row>
    <row r="12868" spans="13:16">
      <c r="M12868" s="3">
        <v>0</v>
      </c>
      <c r="N12868">
        <v>0</v>
      </c>
      <c r="O12868" s="3">
        <f t="shared" si="1468"/>
        <v>0</v>
      </c>
      <c r="P12868" s="3">
        <f t="shared" si="1469"/>
        <v>0</v>
      </c>
    </row>
    <row r="12869" spans="13:16">
      <c r="M12869" s="3">
        <v>0</v>
      </c>
      <c r="N12869">
        <v>0.31</v>
      </c>
      <c r="O12869" s="3">
        <f t="shared" si="1468"/>
        <v>0</v>
      </c>
      <c r="P12869" s="3">
        <f t="shared" si="1469"/>
        <v>0</v>
      </c>
    </row>
    <row r="12870" spans="13:16">
      <c r="M12870" s="3">
        <v>0</v>
      </c>
      <c r="N12870">
        <v>0</v>
      </c>
      <c r="O12870" s="3">
        <f t="shared" si="1468"/>
        <v>0</v>
      </c>
      <c r="P12870" s="3">
        <f t="shared" si="1469"/>
        <v>0</v>
      </c>
    </row>
    <row r="12871" spans="13:16">
      <c r="M12871" s="3">
        <v>0</v>
      </c>
      <c r="N12871">
        <v>0</v>
      </c>
      <c r="O12871" s="3">
        <f t="shared" si="1468"/>
        <v>0</v>
      </c>
      <c r="P12871" s="3">
        <f t="shared" si="1469"/>
        <v>0</v>
      </c>
    </row>
    <row r="12872" spans="13:16">
      <c r="M12872" s="3">
        <v>0</v>
      </c>
      <c r="N12872">
        <v>0</v>
      </c>
      <c r="O12872" s="3">
        <f t="shared" si="1468"/>
        <v>0</v>
      </c>
      <c r="P12872" s="3">
        <f t="shared" si="1469"/>
        <v>0</v>
      </c>
    </row>
    <row r="12873" spans="13:16">
      <c r="M12873" s="3">
        <v>0</v>
      </c>
      <c r="N12873">
        <v>0</v>
      </c>
      <c r="O12873" s="3">
        <f t="shared" si="1468"/>
        <v>0</v>
      </c>
      <c r="P12873" s="3">
        <f t="shared" si="1469"/>
        <v>0</v>
      </c>
    </row>
    <row r="12874" spans="13:16">
      <c r="M12874" s="3">
        <v>0</v>
      </c>
      <c r="N12874">
        <v>0</v>
      </c>
      <c r="O12874" s="3">
        <f t="shared" si="1468"/>
        <v>0</v>
      </c>
      <c r="P12874" s="3">
        <f t="shared" si="1469"/>
        <v>0</v>
      </c>
    </row>
    <row r="12875" spans="13:16">
      <c r="M12875" s="3">
        <v>0</v>
      </c>
      <c r="N12875">
        <v>0</v>
      </c>
      <c r="O12875" s="3">
        <f t="shared" si="1468"/>
        <v>0</v>
      </c>
      <c r="P12875" s="3">
        <f t="shared" si="1469"/>
        <v>0</v>
      </c>
    </row>
    <row r="12876" spans="13:16">
      <c r="M12876" s="3">
        <v>0</v>
      </c>
      <c r="N12876">
        <v>0</v>
      </c>
      <c r="O12876" s="3">
        <f t="shared" si="1468"/>
        <v>0</v>
      </c>
      <c r="P12876" s="3">
        <f t="shared" si="1469"/>
        <v>0</v>
      </c>
    </row>
    <row r="12877" spans="13:16">
      <c r="M12877" s="3">
        <v>0</v>
      </c>
      <c r="N12877">
        <v>0</v>
      </c>
      <c r="O12877" s="3">
        <f t="shared" si="1468"/>
        <v>0</v>
      </c>
      <c r="P12877" s="3">
        <f t="shared" si="1469"/>
        <v>0</v>
      </c>
    </row>
    <row r="12878" spans="13:16">
      <c r="M12878" s="3">
        <v>0</v>
      </c>
      <c r="N12878">
        <v>0</v>
      </c>
      <c r="O12878" s="3">
        <f t="shared" si="1468"/>
        <v>0</v>
      </c>
      <c r="P12878" s="3">
        <f t="shared" si="1469"/>
        <v>0</v>
      </c>
    </row>
    <row r="12879" spans="13:16">
      <c r="M12879" s="3">
        <v>0</v>
      </c>
      <c r="N12879">
        <v>0</v>
      </c>
      <c r="O12879" s="3">
        <f t="shared" si="1468"/>
        <v>0</v>
      </c>
      <c r="P12879" s="3">
        <f t="shared" si="1469"/>
        <v>0</v>
      </c>
    </row>
    <row r="12880" spans="13:16">
      <c r="M12880" s="3">
        <v>0</v>
      </c>
      <c r="N12880">
        <v>0</v>
      </c>
      <c r="O12880" s="3">
        <f t="shared" si="1468"/>
        <v>0</v>
      </c>
      <c r="P12880" s="3">
        <f t="shared" si="1469"/>
        <v>0</v>
      </c>
    </row>
    <row r="12881" spans="13:16">
      <c r="M12881" s="3">
        <v>0</v>
      </c>
      <c r="N12881">
        <v>0</v>
      </c>
      <c r="O12881" s="3">
        <f t="shared" si="1468"/>
        <v>0</v>
      </c>
      <c r="P12881" s="3">
        <f t="shared" si="1469"/>
        <v>0</v>
      </c>
    </row>
    <row r="12882" spans="13:16">
      <c r="M12882" s="3">
        <v>0</v>
      </c>
      <c r="N12882">
        <v>0</v>
      </c>
      <c r="O12882" s="3">
        <f t="shared" si="1468"/>
        <v>0</v>
      </c>
      <c r="P12882" s="3">
        <f t="shared" si="1469"/>
        <v>0</v>
      </c>
    </row>
    <row r="12883" spans="13:16">
      <c r="M12883" s="3">
        <v>0</v>
      </c>
      <c r="N12883">
        <v>0</v>
      </c>
      <c r="O12883" s="3">
        <f t="shared" si="1468"/>
        <v>0</v>
      </c>
      <c r="P12883" s="3">
        <f t="shared" si="1469"/>
        <v>0</v>
      </c>
    </row>
    <row r="12884" spans="13:16">
      <c r="M12884" s="3">
        <v>0</v>
      </c>
      <c r="N12884">
        <v>0</v>
      </c>
      <c r="O12884" s="3">
        <f t="shared" si="1468"/>
        <v>0</v>
      </c>
      <c r="P12884" s="3">
        <f t="shared" si="1469"/>
        <v>0</v>
      </c>
    </row>
    <row r="12885" spans="13:16">
      <c r="M12885" s="3">
        <v>0</v>
      </c>
      <c r="N12885">
        <v>0</v>
      </c>
      <c r="O12885" s="3">
        <f t="shared" si="1468"/>
        <v>0</v>
      </c>
      <c r="P12885" s="3">
        <f t="shared" si="1469"/>
        <v>0</v>
      </c>
    </row>
    <row r="12886" spans="13:16">
      <c r="M12886" s="3">
        <v>0</v>
      </c>
      <c r="N12886">
        <v>0</v>
      </c>
      <c r="O12886" s="3">
        <f t="shared" si="1468"/>
        <v>0</v>
      </c>
      <c r="P12886" s="3">
        <f t="shared" si="1469"/>
        <v>0</v>
      </c>
    </row>
    <row r="12887" spans="13:16">
      <c r="M12887" s="3">
        <v>0</v>
      </c>
      <c r="N12887">
        <v>0.03</v>
      </c>
      <c r="O12887" s="3">
        <f t="shared" si="1468"/>
        <v>0</v>
      </c>
      <c r="P12887" s="3">
        <f t="shared" si="1469"/>
        <v>0</v>
      </c>
    </row>
    <row r="12888" spans="13:16">
      <c r="M12888" s="3">
        <v>0</v>
      </c>
      <c r="N12888">
        <v>0</v>
      </c>
      <c r="O12888" s="3">
        <f t="shared" si="1468"/>
        <v>0</v>
      </c>
      <c r="P12888" s="3">
        <f t="shared" si="1469"/>
        <v>0</v>
      </c>
    </row>
    <row r="12889" spans="13:16">
      <c r="M12889" s="3">
        <v>0</v>
      </c>
      <c r="N12889">
        <v>0</v>
      </c>
      <c r="O12889" s="3">
        <f t="shared" si="1468"/>
        <v>0</v>
      </c>
      <c r="P12889" s="3">
        <f t="shared" si="1469"/>
        <v>0</v>
      </c>
    </row>
    <row r="12890" spans="13:16">
      <c r="M12890" s="3">
        <v>0</v>
      </c>
      <c r="N12890">
        <v>0</v>
      </c>
      <c r="O12890" s="3">
        <f t="shared" si="1468"/>
        <v>0</v>
      </c>
      <c r="P12890" s="3">
        <f t="shared" si="1469"/>
        <v>0</v>
      </c>
    </row>
    <row r="12891" spans="13:16">
      <c r="M12891" s="3">
        <v>0</v>
      </c>
      <c r="N12891">
        <v>0</v>
      </c>
      <c r="O12891" s="3">
        <f t="shared" si="1468"/>
        <v>0</v>
      </c>
      <c r="P12891" s="3">
        <f t="shared" si="1469"/>
        <v>0</v>
      </c>
    </row>
    <row r="12892" spans="13:16">
      <c r="M12892" s="3">
        <v>0</v>
      </c>
      <c r="N12892">
        <v>0</v>
      </c>
      <c r="O12892" s="3">
        <f t="shared" si="1468"/>
        <v>0</v>
      </c>
      <c r="P12892" s="3">
        <f t="shared" si="1469"/>
        <v>0</v>
      </c>
    </row>
    <row r="12893" spans="13:16">
      <c r="M12893" s="3">
        <v>0</v>
      </c>
      <c r="N12893">
        <v>0</v>
      </c>
      <c r="O12893" s="3">
        <f t="shared" si="1468"/>
        <v>0</v>
      </c>
      <c r="P12893" s="3">
        <f t="shared" si="1469"/>
        <v>0</v>
      </c>
    </row>
    <row r="12894" spans="13:16">
      <c r="M12894" s="3">
        <v>0</v>
      </c>
      <c r="N12894">
        <v>0</v>
      </c>
      <c r="O12894" s="3">
        <f t="shared" si="1468"/>
        <v>0</v>
      </c>
      <c r="P12894" s="3">
        <f t="shared" si="1469"/>
        <v>0</v>
      </c>
    </row>
    <row r="12895" spans="13:16">
      <c r="M12895" s="3">
        <v>0</v>
      </c>
      <c r="N12895">
        <v>0</v>
      </c>
      <c r="O12895" s="3">
        <f t="shared" si="1468"/>
        <v>0</v>
      </c>
      <c r="P12895" s="3">
        <f t="shared" si="1469"/>
        <v>0</v>
      </c>
    </row>
    <row r="12896" spans="13:16">
      <c r="M12896" s="3">
        <v>0</v>
      </c>
      <c r="N12896">
        <v>0</v>
      </c>
      <c r="O12896" s="3">
        <f t="shared" si="1468"/>
        <v>0</v>
      </c>
      <c r="P12896" s="3">
        <f t="shared" si="1469"/>
        <v>0</v>
      </c>
    </row>
    <row r="12897" spans="13:16">
      <c r="M12897" s="3">
        <v>0</v>
      </c>
      <c r="N12897">
        <v>0</v>
      </c>
      <c r="O12897" s="3">
        <f t="shared" si="1468"/>
        <v>0</v>
      </c>
      <c r="P12897" s="3">
        <f t="shared" si="1469"/>
        <v>0</v>
      </c>
    </row>
    <row r="12898" spans="13:16">
      <c r="M12898" s="3">
        <v>0</v>
      </c>
      <c r="N12898">
        <v>0</v>
      </c>
      <c r="O12898" s="3">
        <f t="shared" si="1468"/>
        <v>0</v>
      </c>
      <c r="P12898" s="3">
        <f t="shared" si="1469"/>
        <v>0</v>
      </c>
    </row>
    <row r="12899" spans="13:16">
      <c r="M12899" s="3">
        <v>0</v>
      </c>
      <c r="N12899">
        <v>0</v>
      </c>
      <c r="O12899" s="3">
        <f t="shared" si="1468"/>
        <v>0</v>
      </c>
      <c r="P12899" s="3">
        <f t="shared" si="1469"/>
        <v>0</v>
      </c>
    </row>
    <row r="12900" spans="13:16">
      <c r="M12900" s="3">
        <v>0</v>
      </c>
      <c r="N12900">
        <v>0.69</v>
      </c>
      <c r="O12900" s="3">
        <f t="shared" si="1468"/>
        <v>1</v>
      </c>
      <c r="P12900" s="3">
        <f t="shared" si="1469"/>
        <v>1</v>
      </c>
    </row>
    <row r="12901" spans="13:16">
      <c r="M12901" s="3">
        <v>1</v>
      </c>
      <c r="N12901">
        <v>0.57999999999999996</v>
      </c>
      <c r="O12901" s="3">
        <f t="shared" si="1468"/>
        <v>1</v>
      </c>
      <c r="P12901" s="3">
        <f t="shared" si="1469"/>
        <v>0</v>
      </c>
    </row>
    <row r="12902" spans="13:16">
      <c r="M12902" s="3">
        <v>0</v>
      </c>
      <c r="N12902">
        <v>0</v>
      </c>
      <c r="O12902" s="3">
        <f t="shared" si="1468"/>
        <v>0</v>
      </c>
      <c r="P12902" s="3">
        <f t="shared" si="1469"/>
        <v>0</v>
      </c>
    </row>
    <row r="12903" spans="13:16">
      <c r="M12903" s="3">
        <v>1</v>
      </c>
      <c r="N12903">
        <v>0.64</v>
      </c>
      <c r="O12903" s="3">
        <f t="shared" si="1468"/>
        <v>1</v>
      </c>
      <c r="P12903" s="3">
        <f t="shared" si="1469"/>
        <v>0</v>
      </c>
    </row>
    <row r="12904" spans="13:16">
      <c r="M12904" s="3">
        <v>0</v>
      </c>
      <c r="N12904">
        <v>0</v>
      </c>
      <c r="O12904" s="3">
        <f t="shared" si="1468"/>
        <v>0</v>
      </c>
      <c r="P12904" s="3">
        <f t="shared" si="1469"/>
        <v>0</v>
      </c>
    </row>
    <row r="12905" spans="13:16">
      <c r="M12905" s="3">
        <v>0</v>
      </c>
      <c r="N12905">
        <v>0</v>
      </c>
      <c r="O12905" s="3">
        <f t="shared" si="1468"/>
        <v>0</v>
      </c>
      <c r="P12905" s="3">
        <f t="shared" si="1469"/>
        <v>0</v>
      </c>
    </row>
    <row r="12906" spans="13:16">
      <c r="M12906" s="3">
        <v>0</v>
      </c>
      <c r="N12906">
        <v>0</v>
      </c>
      <c r="O12906" s="3">
        <f t="shared" si="1468"/>
        <v>0</v>
      </c>
      <c r="P12906" s="3">
        <f t="shared" si="1469"/>
        <v>0</v>
      </c>
    </row>
    <row r="12907" spans="13:16">
      <c r="M12907" s="3">
        <v>0</v>
      </c>
      <c r="N12907">
        <v>0</v>
      </c>
      <c r="O12907" s="3">
        <f t="shared" si="1468"/>
        <v>0</v>
      </c>
      <c r="P12907" s="3">
        <f t="shared" si="1469"/>
        <v>0</v>
      </c>
    </row>
    <row r="12908" spans="13:16">
      <c r="M12908" s="3">
        <v>0</v>
      </c>
      <c r="N12908">
        <v>0</v>
      </c>
      <c r="O12908" s="3">
        <f t="shared" si="1468"/>
        <v>0</v>
      </c>
      <c r="P12908" s="3">
        <f t="shared" si="1469"/>
        <v>0</v>
      </c>
    </row>
    <row r="12909" spans="13:16">
      <c r="M12909" s="3">
        <v>0</v>
      </c>
      <c r="N12909">
        <v>0</v>
      </c>
      <c r="O12909" s="3">
        <f t="shared" si="1468"/>
        <v>0</v>
      </c>
      <c r="P12909" s="3">
        <f t="shared" si="1469"/>
        <v>0</v>
      </c>
    </row>
    <row r="12910" spans="13:16">
      <c r="M12910" s="3">
        <v>0</v>
      </c>
      <c r="N12910">
        <v>0</v>
      </c>
      <c r="O12910" s="3">
        <f t="shared" si="1468"/>
        <v>0</v>
      </c>
      <c r="P12910" s="3">
        <f t="shared" si="1469"/>
        <v>0</v>
      </c>
    </row>
    <row r="12911" spans="13:16">
      <c r="M12911" s="3">
        <v>0</v>
      </c>
      <c r="N12911">
        <v>0</v>
      </c>
      <c r="O12911" s="3">
        <f t="shared" si="1468"/>
        <v>0</v>
      </c>
      <c r="P12911" s="3">
        <f t="shared" si="1469"/>
        <v>0</v>
      </c>
    </row>
    <row r="12912" spans="13:16">
      <c r="M12912" s="3">
        <v>0</v>
      </c>
      <c r="N12912">
        <v>0</v>
      </c>
      <c r="O12912" s="3">
        <f t="shared" si="1468"/>
        <v>0</v>
      </c>
      <c r="P12912" s="3">
        <f t="shared" si="1469"/>
        <v>0</v>
      </c>
    </row>
    <row r="12913" spans="13:16">
      <c r="M12913" s="3">
        <v>1</v>
      </c>
      <c r="N12913">
        <v>0.98</v>
      </c>
      <c r="O12913" s="3">
        <f t="shared" si="1468"/>
        <v>1</v>
      </c>
      <c r="P12913" s="3">
        <f t="shared" si="1469"/>
        <v>0</v>
      </c>
    </row>
    <row r="12914" spans="13:16">
      <c r="M12914" s="3">
        <v>0</v>
      </c>
      <c r="N12914">
        <v>0</v>
      </c>
      <c r="O12914" s="3">
        <f t="shared" si="1468"/>
        <v>0</v>
      </c>
      <c r="P12914" s="3">
        <f t="shared" si="1469"/>
        <v>0</v>
      </c>
    </row>
    <row r="12915" spans="13:16">
      <c r="M12915" s="3">
        <v>0</v>
      </c>
      <c r="N12915">
        <v>0</v>
      </c>
      <c r="O12915" s="3">
        <f t="shared" si="1468"/>
        <v>0</v>
      </c>
      <c r="P12915" s="3">
        <f t="shared" si="1469"/>
        <v>0</v>
      </c>
    </row>
    <row r="12916" spans="13:16">
      <c r="M12916" s="3">
        <v>0</v>
      </c>
      <c r="N12916">
        <v>0</v>
      </c>
      <c r="O12916" s="3">
        <f t="shared" si="1468"/>
        <v>0</v>
      </c>
      <c r="P12916" s="3">
        <f t="shared" si="1469"/>
        <v>0</v>
      </c>
    </row>
    <row r="12917" spans="13:16">
      <c r="M12917" s="3">
        <v>1</v>
      </c>
      <c r="N12917">
        <v>0.73</v>
      </c>
      <c r="O12917" s="3">
        <f t="shared" si="1468"/>
        <v>1</v>
      </c>
      <c r="P12917" s="3">
        <f t="shared" si="1469"/>
        <v>0</v>
      </c>
    </row>
    <row r="12918" spans="13:16">
      <c r="M12918" s="3">
        <v>0</v>
      </c>
      <c r="N12918">
        <v>0</v>
      </c>
      <c r="O12918" s="3">
        <f t="shared" si="1468"/>
        <v>0</v>
      </c>
      <c r="P12918" s="3">
        <f t="shared" si="1469"/>
        <v>0</v>
      </c>
    </row>
    <row r="12919" spans="13:16">
      <c r="M12919" s="3">
        <v>0</v>
      </c>
      <c r="N12919">
        <v>0</v>
      </c>
      <c r="O12919" s="3">
        <f t="shared" si="1468"/>
        <v>0</v>
      </c>
      <c r="P12919" s="3">
        <f t="shared" si="1469"/>
        <v>0</v>
      </c>
    </row>
    <row r="12920" spans="13:16">
      <c r="M12920" s="3">
        <v>0</v>
      </c>
      <c r="N12920">
        <v>0</v>
      </c>
      <c r="O12920" s="3">
        <f t="shared" si="1468"/>
        <v>0</v>
      </c>
      <c r="P12920" s="3">
        <f t="shared" si="1469"/>
        <v>0</v>
      </c>
    </row>
    <row r="12921" spans="13:16">
      <c r="M12921" s="3">
        <v>0</v>
      </c>
      <c r="N12921">
        <v>0.02</v>
      </c>
      <c r="O12921" s="3">
        <f t="shared" si="1468"/>
        <v>0</v>
      </c>
      <c r="P12921" s="3">
        <f t="shared" si="1469"/>
        <v>0</v>
      </c>
    </row>
    <row r="12922" spans="13:16">
      <c r="M12922" s="3">
        <v>0</v>
      </c>
      <c r="N12922">
        <v>0</v>
      </c>
      <c r="O12922" s="3">
        <f t="shared" si="1468"/>
        <v>0</v>
      </c>
      <c r="P12922" s="3">
        <f t="shared" si="1469"/>
        <v>0</v>
      </c>
    </row>
    <row r="12923" spans="13:16">
      <c r="M12923" s="3">
        <v>0</v>
      </c>
      <c r="N12923">
        <v>0</v>
      </c>
      <c r="O12923" s="3">
        <f t="shared" si="1468"/>
        <v>0</v>
      </c>
      <c r="P12923" s="3">
        <f t="shared" si="1469"/>
        <v>0</v>
      </c>
    </row>
    <row r="12924" spans="13:16">
      <c r="M12924" s="3">
        <v>0</v>
      </c>
      <c r="N12924">
        <v>0</v>
      </c>
      <c r="O12924" s="3">
        <f t="shared" si="1468"/>
        <v>0</v>
      </c>
      <c r="P12924" s="3">
        <f t="shared" si="1469"/>
        <v>0</v>
      </c>
    </row>
    <row r="12925" spans="13:16">
      <c r="M12925" s="3">
        <v>0</v>
      </c>
      <c r="N12925">
        <v>0</v>
      </c>
      <c r="O12925" s="3">
        <f t="shared" si="1468"/>
        <v>0</v>
      </c>
      <c r="P12925" s="3">
        <f t="shared" si="1469"/>
        <v>0</v>
      </c>
    </row>
    <row r="12926" spans="13:16">
      <c r="M12926" s="3">
        <v>0</v>
      </c>
      <c r="N12926">
        <v>0</v>
      </c>
      <c r="O12926" s="3">
        <f t="shared" si="1468"/>
        <v>0</v>
      </c>
      <c r="P12926" s="3">
        <f t="shared" si="1469"/>
        <v>0</v>
      </c>
    </row>
    <row r="12927" spans="13:16">
      <c r="M12927" s="3">
        <v>0</v>
      </c>
      <c r="N12927">
        <v>0</v>
      </c>
      <c r="O12927" s="3">
        <f t="shared" si="1468"/>
        <v>0</v>
      </c>
      <c r="P12927" s="3">
        <f t="shared" si="1469"/>
        <v>0</v>
      </c>
    </row>
    <row r="12928" spans="13:16">
      <c r="M12928" s="3">
        <v>0</v>
      </c>
      <c r="N12928">
        <v>0</v>
      </c>
      <c r="O12928" s="3">
        <f t="shared" si="1468"/>
        <v>0</v>
      </c>
      <c r="P12928" s="3">
        <f t="shared" si="1469"/>
        <v>0</v>
      </c>
    </row>
    <row r="12929" spans="13:16">
      <c r="M12929" s="3">
        <v>0</v>
      </c>
      <c r="N12929">
        <v>0</v>
      </c>
      <c r="O12929" s="3">
        <f t="shared" si="1468"/>
        <v>0</v>
      </c>
      <c r="P12929" s="3">
        <f t="shared" si="1469"/>
        <v>0</v>
      </c>
    </row>
    <row r="12930" spans="13:16">
      <c r="M12930" s="3">
        <v>0</v>
      </c>
      <c r="N12930">
        <v>0</v>
      </c>
      <c r="O12930" s="3">
        <f t="shared" si="1468"/>
        <v>0</v>
      </c>
      <c r="P12930" s="3">
        <f t="shared" si="1469"/>
        <v>0</v>
      </c>
    </row>
    <row r="12931" spans="13:16">
      <c r="M12931" s="3">
        <v>0</v>
      </c>
      <c r="N12931">
        <v>0</v>
      </c>
      <c r="O12931" s="3">
        <f t="shared" ref="O12931:O12994" si="1470">+ROUND(N12931,0)</f>
        <v>0</v>
      </c>
      <c r="P12931" s="3">
        <f t="shared" ref="P12931:P12994" si="1471">+ABS(M12931-O12931)</f>
        <v>0</v>
      </c>
    </row>
    <row r="12932" spans="13:16">
      <c r="M12932" s="3">
        <v>0</v>
      </c>
      <c r="N12932">
        <v>0</v>
      </c>
      <c r="O12932" s="3">
        <f t="shared" si="1470"/>
        <v>0</v>
      </c>
      <c r="P12932" s="3">
        <f t="shared" si="1471"/>
        <v>0</v>
      </c>
    </row>
    <row r="12933" spans="13:16">
      <c r="M12933" s="3">
        <v>0</v>
      </c>
      <c r="N12933">
        <v>0</v>
      </c>
      <c r="O12933" s="3">
        <f t="shared" si="1470"/>
        <v>0</v>
      </c>
      <c r="P12933" s="3">
        <f t="shared" si="1471"/>
        <v>0</v>
      </c>
    </row>
    <row r="12934" spans="13:16">
      <c r="M12934" s="3">
        <v>0</v>
      </c>
      <c r="N12934">
        <v>0</v>
      </c>
      <c r="O12934" s="3">
        <f t="shared" si="1470"/>
        <v>0</v>
      </c>
      <c r="P12934" s="3">
        <f t="shared" si="1471"/>
        <v>0</v>
      </c>
    </row>
    <row r="12935" spans="13:16">
      <c r="M12935" s="3">
        <v>0</v>
      </c>
      <c r="N12935">
        <v>0</v>
      </c>
      <c r="O12935" s="3">
        <f t="shared" si="1470"/>
        <v>0</v>
      </c>
      <c r="P12935" s="3">
        <f t="shared" si="1471"/>
        <v>0</v>
      </c>
    </row>
    <row r="12936" spans="13:16">
      <c r="M12936" s="3">
        <v>0</v>
      </c>
      <c r="N12936">
        <v>0.68</v>
      </c>
      <c r="O12936" s="3">
        <f t="shared" si="1470"/>
        <v>1</v>
      </c>
      <c r="P12936" s="3">
        <f t="shared" si="1471"/>
        <v>1</v>
      </c>
    </row>
    <row r="12937" spans="13:16">
      <c r="M12937" s="3">
        <v>0</v>
      </c>
      <c r="N12937">
        <v>0</v>
      </c>
      <c r="O12937" s="3">
        <f t="shared" si="1470"/>
        <v>0</v>
      </c>
      <c r="P12937" s="3">
        <f t="shared" si="1471"/>
        <v>0</v>
      </c>
    </row>
    <row r="12938" spans="13:16">
      <c r="M12938" s="3">
        <v>0</v>
      </c>
      <c r="N12938">
        <v>0</v>
      </c>
      <c r="O12938" s="3">
        <f t="shared" si="1470"/>
        <v>0</v>
      </c>
      <c r="P12938" s="3">
        <f t="shared" si="1471"/>
        <v>0</v>
      </c>
    </row>
    <row r="12939" spans="13:16">
      <c r="M12939" s="3">
        <v>0</v>
      </c>
      <c r="N12939">
        <v>0</v>
      </c>
      <c r="O12939" s="3">
        <f t="shared" si="1470"/>
        <v>0</v>
      </c>
      <c r="P12939" s="3">
        <f t="shared" si="1471"/>
        <v>0</v>
      </c>
    </row>
    <row r="12940" spans="13:16">
      <c r="M12940" s="3">
        <v>1</v>
      </c>
      <c r="N12940">
        <v>0.97</v>
      </c>
      <c r="O12940" s="3">
        <f t="shared" si="1470"/>
        <v>1</v>
      </c>
      <c r="P12940" s="3">
        <f t="shared" si="1471"/>
        <v>0</v>
      </c>
    </row>
    <row r="12941" spans="13:16">
      <c r="M12941" s="3">
        <v>0</v>
      </c>
      <c r="N12941">
        <v>0</v>
      </c>
      <c r="O12941" s="3">
        <f t="shared" si="1470"/>
        <v>0</v>
      </c>
      <c r="P12941" s="3">
        <f t="shared" si="1471"/>
        <v>0</v>
      </c>
    </row>
    <row r="12942" spans="13:16">
      <c r="M12942" s="3">
        <v>0</v>
      </c>
      <c r="N12942">
        <v>0</v>
      </c>
      <c r="O12942" s="3">
        <f t="shared" si="1470"/>
        <v>0</v>
      </c>
      <c r="P12942" s="3">
        <f t="shared" si="1471"/>
        <v>0</v>
      </c>
    </row>
    <row r="12943" spans="13:16">
      <c r="M12943" s="3">
        <v>0</v>
      </c>
      <c r="N12943">
        <v>0</v>
      </c>
      <c r="O12943" s="3">
        <f t="shared" si="1470"/>
        <v>0</v>
      </c>
      <c r="P12943" s="3">
        <f t="shared" si="1471"/>
        <v>0</v>
      </c>
    </row>
    <row r="12944" spans="13:16">
      <c r="M12944" s="3">
        <v>0</v>
      </c>
      <c r="N12944">
        <v>0</v>
      </c>
      <c r="O12944" s="3">
        <f t="shared" si="1470"/>
        <v>0</v>
      </c>
      <c r="P12944" s="3">
        <f t="shared" si="1471"/>
        <v>0</v>
      </c>
    </row>
    <row r="12945" spans="13:16">
      <c r="M12945" s="3">
        <v>0</v>
      </c>
      <c r="N12945">
        <v>0</v>
      </c>
      <c r="O12945" s="3">
        <f t="shared" si="1470"/>
        <v>0</v>
      </c>
      <c r="P12945" s="3">
        <f t="shared" si="1471"/>
        <v>0</v>
      </c>
    </row>
    <row r="12946" spans="13:16">
      <c r="M12946" s="3">
        <v>0</v>
      </c>
      <c r="N12946">
        <v>0</v>
      </c>
      <c r="O12946" s="3">
        <f t="shared" si="1470"/>
        <v>0</v>
      </c>
      <c r="P12946" s="3">
        <f t="shared" si="1471"/>
        <v>0</v>
      </c>
    </row>
    <row r="12947" spans="13:16">
      <c r="M12947" s="3">
        <v>0</v>
      </c>
      <c r="N12947">
        <v>0.57999999999999996</v>
      </c>
      <c r="O12947" s="3">
        <f t="shared" si="1470"/>
        <v>1</v>
      </c>
      <c r="P12947" s="3">
        <f t="shared" si="1471"/>
        <v>1</v>
      </c>
    </row>
    <row r="12948" spans="13:16">
      <c r="M12948" s="3">
        <v>0</v>
      </c>
      <c r="N12948">
        <v>0</v>
      </c>
      <c r="O12948" s="3">
        <f t="shared" si="1470"/>
        <v>0</v>
      </c>
      <c r="P12948" s="3">
        <f t="shared" si="1471"/>
        <v>0</v>
      </c>
    </row>
    <row r="12949" spans="13:16">
      <c r="M12949" s="3">
        <v>0</v>
      </c>
      <c r="N12949">
        <v>0</v>
      </c>
      <c r="O12949" s="3">
        <f t="shared" si="1470"/>
        <v>0</v>
      </c>
      <c r="P12949" s="3">
        <f t="shared" si="1471"/>
        <v>0</v>
      </c>
    </row>
    <row r="12950" spans="13:16">
      <c r="M12950" s="3">
        <v>0</v>
      </c>
      <c r="N12950">
        <v>0</v>
      </c>
      <c r="O12950" s="3">
        <f t="shared" si="1470"/>
        <v>0</v>
      </c>
      <c r="P12950" s="3">
        <f t="shared" si="1471"/>
        <v>0</v>
      </c>
    </row>
    <row r="12951" spans="13:16">
      <c r="M12951" s="3">
        <v>0</v>
      </c>
      <c r="N12951">
        <v>0</v>
      </c>
      <c r="O12951" s="3">
        <f t="shared" si="1470"/>
        <v>0</v>
      </c>
      <c r="P12951" s="3">
        <f t="shared" si="1471"/>
        <v>0</v>
      </c>
    </row>
    <row r="12952" spans="13:16">
      <c r="M12952" s="3">
        <v>1</v>
      </c>
      <c r="N12952">
        <v>0.13</v>
      </c>
      <c r="O12952" s="3">
        <f t="shared" si="1470"/>
        <v>0</v>
      </c>
      <c r="P12952" s="3">
        <f t="shared" si="1471"/>
        <v>1</v>
      </c>
    </row>
    <row r="12953" spans="13:16">
      <c r="M12953" s="3">
        <v>0</v>
      </c>
      <c r="N12953">
        <v>0.3</v>
      </c>
      <c r="O12953" s="3">
        <f t="shared" si="1470"/>
        <v>0</v>
      </c>
      <c r="P12953" s="3">
        <f t="shared" si="1471"/>
        <v>0</v>
      </c>
    </row>
    <row r="12954" spans="13:16">
      <c r="M12954" s="3">
        <v>0</v>
      </c>
      <c r="N12954">
        <v>0</v>
      </c>
      <c r="O12954" s="3">
        <f t="shared" si="1470"/>
        <v>0</v>
      </c>
      <c r="P12954" s="3">
        <f t="shared" si="1471"/>
        <v>0</v>
      </c>
    </row>
    <row r="12955" spans="13:16">
      <c r="M12955" s="3">
        <v>0</v>
      </c>
      <c r="N12955">
        <v>0</v>
      </c>
      <c r="O12955" s="3">
        <f t="shared" si="1470"/>
        <v>0</v>
      </c>
      <c r="P12955" s="3">
        <f t="shared" si="1471"/>
        <v>0</v>
      </c>
    </row>
    <row r="12956" spans="13:16">
      <c r="M12956" s="3">
        <v>0</v>
      </c>
      <c r="N12956">
        <v>0</v>
      </c>
      <c r="O12956" s="3">
        <f t="shared" si="1470"/>
        <v>0</v>
      </c>
      <c r="P12956" s="3">
        <f t="shared" si="1471"/>
        <v>0</v>
      </c>
    </row>
    <row r="12957" spans="13:16">
      <c r="M12957" s="3">
        <v>0</v>
      </c>
      <c r="N12957">
        <v>0</v>
      </c>
      <c r="O12957" s="3">
        <f t="shared" si="1470"/>
        <v>0</v>
      </c>
      <c r="P12957" s="3">
        <f t="shared" si="1471"/>
        <v>0</v>
      </c>
    </row>
    <row r="12958" spans="13:16">
      <c r="M12958" s="3">
        <v>0</v>
      </c>
      <c r="N12958">
        <v>0.6</v>
      </c>
      <c r="O12958" s="3">
        <f t="shared" si="1470"/>
        <v>1</v>
      </c>
      <c r="P12958" s="3">
        <f t="shared" si="1471"/>
        <v>1</v>
      </c>
    </row>
    <row r="12959" spans="13:16">
      <c r="M12959" s="3">
        <v>0</v>
      </c>
      <c r="N12959">
        <v>0</v>
      </c>
      <c r="O12959" s="3">
        <f t="shared" si="1470"/>
        <v>0</v>
      </c>
      <c r="P12959" s="3">
        <f t="shared" si="1471"/>
        <v>0</v>
      </c>
    </row>
    <row r="12960" spans="13:16">
      <c r="M12960" s="3">
        <v>1</v>
      </c>
      <c r="N12960">
        <v>0.64</v>
      </c>
      <c r="O12960" s="3">
        <f t="shared" si="1470"/>
        <v>1</v>
      </c>
      <c r="P12960" s="3">
        <f t="shared" si="1471"/>
        <v>0</v>
      </c>
    </row>
    <row r="12961" spans="13:16">
      <c r="M12961" s="3">
        <v>0</v>
      </c>
      <c r="N12961">
        <v>0</v>
      </c>
      <c r="O12961" s="3">
        <f t="shared" si="1470"/>
        <v>0</v>
      </c>
      <c r="P12961" s="3">
        <f t="shared" si="1471"/>
        <v>0</v>
      </c>
    </row>
    <row r="12962" spans="13:16">
      <c r="M12962" s="3">
        <v>0</v>
      </c>
      <c r="N12962">
        <v>0</v>
      </c>
      <c r="O12962" s="3">
        <f t="shared" si="1470"/>
        <v>0</v>
      </c>
      <c r="P12962" s="3">
        <f t="shared" si="1471"/>
        <v>0</v>
      </c>
    </row>
    <row r="12963" spans="13:16">
      <c r="M12963" s="3">
        <v>0</v>
      </c>
      <c r="N12963">
        <v>0</v>
      </c>
      <c r="O12963" s="3">
        <f t="shared" si="1470"/>
        <v>0</v>
      </c>
      <c r="P12963" s="3">
        <f t="shared" si="1471"/>
        <v>0</v>
      </c>
    </row>
    <row r="12964" spans="13:16">
      <c r="M12964" s="3">
        <v>0</v>
      </c>
      <c r="N12964">
        <v>0.55000000000000004</v>
      </c>
      <c r="O12964" s="3">
        <f t="shared" si="1470"/>
        <v>1</v>
      </c>
      <c r="P12964" s="3">
        <f t="shared" si="1471"/>
        <v>1</v>
      </c>
    </row>
    <row r="12965" spans="13:16">
      <c r="M12965" s="3">
        <v>0</v>
      </c>
      <c r="N12965">
        <v>0</v>
      </c>
      <c r="O12965" s="3">
        <f t="shared" si="1470"/>
        <v>0</v>
      </c>
      <c r="P12965" s="3">
        <f t="shared" si="1471"/>
        <v>0</v>
      </c>
    </row>
    <row r="12966" spans="13:16">
      <c r="M12966" s="3">
        <v>0</v>
      </c>
      <c r="N12966">
        <v>0.44</v>
      </c>
      <c r="O12966" s="3">
        <f t="shared" si="1470"/>
        <v>0</v>
      </c>
      <c r="P12966" s="3">
        <f t="shared" si="1471"/>
        <v>0</v>
      </c>
    </row>
    <row r="12967" spans="13:16">
      <c r="M12967" s="3">
        <v>0</v>
      </c>
      <c r="N12967">
        <v>0</v>
      </c>
      <c r="O12967" s="3">
        <f t="shared" si="1470"/>
        <v>0</v>
      </c>
      <c r="P12967" s="3">
        <f t="shared" si="1471"/>
        <v>0</v>
      </c>
    </row>
    <row r="12968" spans="13:16">
      <c r="M12968" s="3">
        <v>0</v>
      </c>
      <c r="N12968">
        <v>0.53</v>
      </c>
      <c r="O12968" s="3">
        <f t="shared" si="1470"/>
        <v>1</v>
      </c>
      <c r="P12968" s="3">
        <f t="shared" si="1471"/>
        <v>1</v>
      </c>
    </row>
    <row r="12969" spans="13:16">
      <c r="M12969" s="3">
        <v>0</v>
      </c>
      <c r="N12969">
        <v>0</v>
      </c>
      <c r="O12969" s="3">
        <f t="shared" si="1470"/>
        <v>0</v>
      </c>
      <c r="P12969" s="3">
        <f t="shared" si="1471"/>
        <v>0</v>
      </c>
    </row>
    <row r="12970" spans="13:16">
      <c r="M12970" s="3">
        <v>0</v>
      </c>
      <c r="N12970">
        <v>0</v>
      </c>
      <c r="O12970" s="3">
        <f t="shared" si="1470"/>
        <v>0</v>
      </c>
      <c r="P12970" s="3">
        <f t="shared" si="1471"/>
        <v>0</v>
      </c>
    </row>
    <row r="12971" spans="13:16">
      <c r="M12971" s="3">
        <v>1</v>
      </c>
      <c r="N12971">
        <v>0.72</v>
      </c>
      <c r="O12971" s="3">
        <f t="shared" si="1470"/>
        <v>1</v>
      </c>
      <c r="P12971" s="3">
        <f t="shared" si="1471"/>
        <v>0</v>
      </c>
    </row>
    <row r="12972" spans="13:16">
      <c r="M12972" s="3">
        <v>0</v>
      </c>
      <c r="N12972">
        <v>0</v>
      </c>
      <c r="O12972" s="3">
        <f t="shared" si="1470"/>
        <v>0</v>
      </c>
      <c r="P12972" s="3">
        <f t="shared" si="1471"/>
        <v>0</v>
      </c>
    </row>
    <row r="12973" spans="13:16">
      <c r="M12973" s="3">
        <v>0</v>
      </c>
      <c r="N12973">
        <v>0</v>
      </c>
      <c r="O12973" s="3">
        <f t="shared" si="1470"/>
        <v>0</v>
      </c>
      <c r="P12973" s="3">
        <f t="shared" si="1471"/>
        <v>0</v>
      </c>
    </row>
    <row r="12974" spans="13:16">
      <c r="M12974" s="3">
        <v>0</v>
      </c>
      <c r="N12974">
        <v>0</v>
      </c>
      <c r="O12974" s="3">
        <f t="shared" si="1470"/>
        <v>0</v>
      </c>
      <c r="P12974" s="3">
        <f t="shared" si="1471"/>
        <v>0</v>
      </c>
    </row>
    <row r="12975" spans="13:16">
      <c r="M12975" s="3">
        <v>1</v>
      </c>
      <c r="N12975">
        <v>0</v>
      </c>
      <c r="O12975" s="3">
        <f t="shared" si="1470"/>
        <v>0</v>
      </c>
      <c r="P12975" s="3">
        <f t="shared" si="1471"/>
        <v>1</v>
      </c>
    </row>
    <row r="12976" spans="13:16">
      <c r="M12976" s="3">
        <v>0</v>
      </c>
      <c r="N12976">
        <v>0.55000000000000004</v>
      </c>
      <c r="O12976" s="3">
        <f t="shared" si="1470"/>
        <v>1</v>
      </c>
      <c r="P12976" s="3">
        <f t="shared" si="1471"/>
        <v>1</v>
      </c>
    </row>
    <row r="12977" spans="13:16">
      <c r="M12977" s="3">
        <v>0</v>
      </c>
      <c r="N12977">
        <v>0</v>
      </c>
      <c r="O12977" s="3">
        <f t="shared" si="1470"/>
        <v>0</v>
      </c>
      <c r="P12977" s="3">
        <f t="shared" si="1471"/>
        <v>0</v>
      </c>
    </row>
    <row r="12978" spans="13:16">
      <c r="M12978" s="3">
        <v>0</v>
      </c>
      <c r="N12978">
        <v>0</v>
      </c>
      <c r="O12978" s="3">
        <f t="shared" si="1470"/>
        <v>0</v>
      </c>
      <c r="P12978" s="3">
        <f t="shared" si="1471"/>
        <v>0</v>
      </c>
    </row>
    <row r="12979" spans="13:16">
      <c r="M12979" s="3">
        <v>0</v>
      </c>
      <c r="N12979">
        <v>0.2</v>
      </c>
      <c r="O12979" s="3">
        <f t="shared" si="1470"/>
        <v>0</v>
      </c>
      <c r="P12979" s="3">
        <f t="shared" si="1471"/>
        <v>0</v>
      </c>
    </row>
    <row r="12980" spans="13:16">
      <c r="M12980" s="3">
        <v>0</v>
      </c>
      <c r="N12980">
        <v>0</v>
      </c>
      <c r="O12980" s="3">
        <f t="shared" si="1470"/>
        <v>0</v>
      </c>
      <c r="P12980" s="3">
        <f t="shared" si="1471"/>
        <v>0</v>
      </c>
    </row>
    <row r="12981" spans="13:16">
      <c r="M12981" s="3">
        <v>0</v>
      </c>
      <c r="N12981">
        <v>0</v>
      </c>
      <c r="O12981" s="3">
        <f t="shared" si="1470"/>
        <v>0</v>
      </c>
      <c r="P12981" s="3">
        <f t="shared" si="1471"/>
        <v>0</v>
      </c>
    </row>
    <row r="12982" spans="13:16">
      <c r="M12982" s="3">
        <v>0</v>
      </c>
      <c r="N12982">
        <v>0</v>
      </c>
      <c r="O12982" s="3">
        <f t="shared" si="1470"/>
        <v>0</v>
      </c>
      <c r="P12982" s="3">
        <f t="shared" si="1471"/>
        <v>0</v>
      </c>
    </row>
    <row r="12983" spans="13:16">
      <c r="M12983" s="3">
        <v>0</v>
      </c>
      <c r="N12983">
        <v>0</v>
      </c>
      <c r="O12983" s="3">
        <f t="shared" si="1470"/>
        <v>0</v>
      </c>
      <c r="P12983" s="3">
        <f t="shared" si="1471"/>
        <v>0</v>
      </c>
    </row>
    <row r="12984" spans="13:16">
      <c r="M12984" s="3">
        <v>0</v>
      </c>
      <c r="N12984">
        <v>0</v>
      </c>
      <c r="O12984" s="3">
        <f t="shared" si="1470"/>
        <v>0</v>
      </c>
      <c r="P12984" s="3">
        <f t="shared" si="1471"/>
        <v>0</v>
      </c>
    </row>
    <row r="12985" spans="13:16">
      <c r="M12985" s="3">
        <v>0</v>
      </c>
      <c r="N12985">
        <v>0</v>
      </c>
      <c r="O12985" s="3">
        <f t="shared" si="1470"/>
        <v>0</v>
      </c>
      <c r="P12985" s="3">
        <f t="shared" si="1471"/>
        <v>0</v>
      </c>
    </row>
    <row r="12986" spans="13:16">
      <c r="M12986" s="3">
        <v>0</v>
      </c>
      <c r="N12986">
        <v>0</v>
      </c>
      <c r="O12986" s="3">
        <f t="shared" si="1470"/>
        <v>0</v>
      </c>
      <c r="P12986" s="3">
        <f t="shared" si="1471"/>
        <v>0</v>
      </c>
    </row>
    <row r="12987" spans="13:16">
      <c r="M12987" s="3">
        <v>0</v>
      </c>
      <c r="N12987">
        <v>0</v>
      </c>
      <c r="O12987" s="3">
        <f t="shared" si="1470"/>
        <v>0</v>
      </c>
      <c r="P12987" s="3">
        <f t="shared" si="1471"/>
        <v>0</v>
      </c>
    </row>
    <row r="12988" spans="13:16">
      <c r="M12988" s="3">
        <v>1</v>
      </c>
      <c r="N12988">
        <v>0.75</v>
      </c>
      <c r="O12988" s="3">
        <f t="shared" si="1470"/>
        <v>1</v>
      </c>
      <c r="P12988" s="3">
        <f t="shared" si="1471"/>
        <v>0</v>
      </c>
    </row>
    <row r="12989" spans="13:16">
      <c r="M12989" s="3">
        <v>0</v>
      </c>
      <c r="N12989">
        <v>0</v>
      </c>
      <c r="O12989" s="3">
        <f t="shared" si="1470"/>
        <v>0</v>
      </c>
      <c r="P12989" s="3">
        <f t="shared" si="1471"/>
        <v>0</v>
      </c>
    </row>
    <row r="12990" spans="13:16">
      <c r="M12990" s="3">
        <v>0</v>
      </c>
      <c r="N12990">
        <v>0.63</v>
      </c>
      <c r="O12990" s="3">
        <f t="shared" si="1470"/>
        <v>1</v>
      </c>
      <c r="P12990" s="3">
        <f t="shared" si="1471"/>
        <v>1</v>
      </c>
    </row>
    <row r="12991" spans="13:16">
      <c r="M12991" s="3">
        <v>0</v>
      </c>
      <c r="N12991">
        <v>0</v>
      </c>
      <c r="O12991" s="3">
        <f t="shared" si="1470"/>
        <v>0</v>
      </c>
      <c r="P12991" s="3">
        <f t="shared" si="1471"/>
        <v>0</v>
      </c>
    </row>
    <row r="12992" spans="13:16">
      <c r="M12992" s="3">
        <v>0</v>
      </c>
      <c r="N12992">
        <v>0</v>
      </c>
      <c r="O12992" s="3">
        <f t="shared" si="1470"/>
        <v>0</v>
      </c>
      <c r="P12992" s="3">
        <f t="shared" si="1471"/>
        <v>0</v>
      </c>
    </row>
    <row r="12993" spans="13:16">
      <c r="M12993" s="3">
        <v>0</v>
      </c>
      <c r="N12993">
        <v>0</v>
      </c>
      <c r="O12993" s="3">
        <f t="shared" si="1470"/>
        <v>0</v>
      </c>
      <c r="P12993" s="3">
        <f t="shared" si="1471"/>
        <v>0</v>
      </c>
    </row>
    <row r="12994" spans="13:16">
      <c r="M12994" s="3">
        <v>0</v>
      </c>
      <c r="N12994">
        <v>0</v>
      </c>
      <c r="O12994" s="3">
        <f t="shared" si="1470"/>
        <v>0</v>
      </c>
      <c r="P12994" s="3">
        <f t="shared" si="1471"/>
        <v>0</v>
      </c>
    </row>
    <row r="12995" spans="13:16">
      <c r="M12995" s="3">
        <v>0</v>
      </c>
      <c r="N12995">
        <v>0</v>
      </c>
      <c r="O12995" s="3">
        <f t="shared" ref="O12995:O13058" si="1472">+ROUND(N12995,0)</f>
        <v>0</v>
      </c>
      <c r="P12995" s="3">
        <f t="shared" ref="P12995:P13058" si="1473">+ABS(M12995-O12995)</f>
        <v>0</v>
      </c>
    </row>
    <row r="12996" spans="13:16">
      <c r="M12996" s="3">
        <v>0</v>
      </c>
      <c r="N12996">
        <v>0</v>
      </c>
      <c r="O12996" s="3">
        <f t="shared" si="1472"/>
        <v>0</v>
      </c>
      <c r="P12996" s="3">
        <f t="shared" si="1473"/>
        <v>0</v>
      </c>
    </row>
    <row r="12997" spans="13:16">
      <c r="M12997" s="3">
        <v>0</v>
      </c>
      <c r="N12997">
        <v>0</v>
      </c>
      <c r="O12997" s="3">
        <f t="shared" si="1472"/>
        <v>0</v>
      </c>
      <c r="P12997" s="3">
        <f t="shared" si="1473"/>
        <v>0</v>
      </c>
    </row>
    <row r="12998" spans="13:16">
      <c r="M12998" s="3">
        <v>0</v>
      </c>
      <c r="N12998">
        <v>0</v>
      </c>
      <c r="O12998" s="3">
        <f t="shared" si="1472"/>
        <v>0</v>
      </c>
      <c r="P12998" s="3">
        <f t="shared" si="1473"/>
        <v>0</v>
      </c>
    </row>
    <row r="12999" spans="13:16">
      <c r="M12999" s="3">
        <v>0</v>
      </c>
      <c r="N12999">
        <v>0.38</v>
      </c>
      <c r="O12999" s="3">
        <f t="shared" si="1472"/>
        <v>0</v>
      </c>
      <c r="P12999" s="3">
        <f t="shared" si="1473"/>
        <v>0</v>
      </c>
    </row>
    <row r="13000" spans="13:16">
      <c r="M13000" s="3">
        <v>0</v>
      </c>
      <c r="N13000">
        <v>0</v>
      </c>
      <c r="O13000" s="3">
        <f t="shared" si="1472"/>
        <v>0</v>
      </c>
      <c r="P13000" s="3">
        <f t="shared" si="1473"/>
        <v>0</v>
      </c>
    </row>
    <row r="13001" spans="13:16">
      <c r="M13001" s="3">
        <v>0</v>
      </c>
      <c r="N13001">
        <v>0</v>
      </c>
      <c r="O13001" s="3">
        <f t="shared" si="1472"/>
        <v>0</v>
      </c>
      <c r="P13001" s="3">
        <f t="shared" si="1473"/>
        <v>0</v>
      </c>
    </row>
    <row r="13002" spans="13:16">
      <c r="M13002" s="3">
        <v>0</v>
      </c>
      <c r="N13002">
        <v>0</v>
      </c>
      <c r="O13002" s="3">
        <f t="shared" si="1472"/>
        <v>0</v>
      </c>
      <c r="P13002" s="3">
        <f t="shared" si="1473"/>
        <v>0</v>
      </c>
    </row>
    <row r="13003" spans="13:16">
      <c r="M13003" s="3">
        <v>0</v>
      </c>
      <c r="N13003">
        <v>0</v>
      </c>
      <c r="O13003" s="3">
        <f t="shared" si="1472"/>
        <v>0</v>
      </c>
      <c r="P13003" s="3">
        <f t="shared" si="1473"/>
        <v>0</v>
      </c>
    </row>
    <row r="13004" spans="13:16">
      <c r="M13004" s="3">
        <v>0</v>
      </c>
      <c r="N13004">
        <v>0</v>
      </c>
      <c r="O13004" s="3">
        <f t="shared" si="1472"/>
        <v>0</v>
      </c>
      <c r="P13004" s="3">
        <f t="shared" si="1473"/>
        <v>0</v>
      </c>
    </row>
    <row r="13005" spans="13:16">
      <c r="M13005" s="3">
        <v>0</v>
      </c>
      <c r="N13005">
        <v>0</v>
      </c>
      <c r="O13005" s="3">
        <f t="shared" si="1472"/>
        <v>0</v>
      </c>
      <c r="P13005" s="3">
        <f t="shared" si="1473"/>
        <v>0</v>
      </c>
    </row>
    <row r="13006" spans="13:16">
      <c r="M13006" s="3">
        <v>1</v>
      </c>
      <c r="N13006">
        <v>0.6</v>
      </c>
      <c r="O13006" s="3">
        <f t="shared" si="1472"/>
        <v>1</v>
      </c>
      <c r="P13006" s="3">
        <f t="shared" si="1473"/>
        <v>0</v>
      </c>
    </row>
    <row r="13007" spans="13:16">
      <c r="M13007" s="3">
        <v>0</v>
      </c>
      <c r="N13007">
        <v>0</v>
      </c>
      <c r="O13007" s="3">
        <f t="shared" si="1472"/>
        <v>0</v>
      </c>
      <c r="P13007" s="3">
        <f t="shared" si="1473"/>
        <v>0</v>
      </c>
    </row>
    <row r="13008" spans="13:16">
      <c r="M13008" s="3">
        <v>1</v>
      </c>
      <c r="N13008">
        <v>0.76</v>
      </c>
      <c r="O13008" s="3">
        <f t="shared" si="1472"/>
        <v>1</v>
      </c>
      <c r="P13008" s="3">
        <f t="shared" si="1473"/>
        <v>0</v>
      </c>
    </row>
    <row r="13009" spans="13:16">
      <c r="M13009" s="3">
        <v>0</v>
      </c>
      <c r="N13009">
        <v>0</v>
      </c>
      <c r="O13009" s="3">
        <f t="shared" si="1472"/>
        <v>0</v>
      </c>
      <c r="P13009" s="3">
        <f t="shared" si="1473"/>
        <v>0</v>
      </c>
    </row>
    <row r="13010" spans="13:16">
      <c r="M13010" s="3">
        <v>0</v>
      </c>
      <c r="N13010">
        <v>0.04</v>
      </c>
      <c r="O13010" s="3">
        <f t="shared" si="1472"/>
        <v>0</v>
      </c>
      <c r="P13010" s="3">
        <f t="shared" si="1473"/>
        <v>0</v>
      </c>
    </row>
    <row r="13011" spans="13:16">
      <c r="M13011" s="3">
        <v>0</v>
      </c>
      <c r="N13011">
        <v>0</v>
      </c>
      <c r="O13011" s="3">
        <f t="shared" si="1472"/>
        <v>0</v>
      </c>
      <c r="P13011" s="3">
        <f t="shared" si="1473"/>
        <v>0</v>
      </c>
    </row>
    <row r="13012" spans="13:16">
      <c r="M13012" s="3">
        <v>0</v>
      </c>
      <c r="N13012">
        <v>0</v>
      </c>
      <c r="O13012" s="3">
        <f t="shared" si="1472"/>
        <v>0</v>
      </c>
      <c r="P13012" s="3">
        <f t="shared" si="1473"/>
        <v>0</v>
      </c>
    </row>
    <row r="13013" spans="13:16">
      <c r="M13013" s="3">
        <v>0</v>
      </c>
      <c r="N13013">
        <v>0</v>
      </c>
      <c r="O13013" s="3">
        <f t="shared" si="1472"/>
        <v>0</v>
      </c>
      <c r="P13013" s="3">
        <f t="shared" si="1473"/>
        <v>0</v>
      </c>
    </row>
    <row r="13014" spans="13:16">
      <c r="M13014" s="3">
        <v>0</v>
      </c>
      <c r="N13014">
        <v>0</v>
      </c>
      <c r="O13014" s="3">
        <f t="shared" si="1472"/>
        <v>0</v>
      </c>
      <c r="P13014" s="3">
        <f t="shared" si="1473"/>
        <v>0</v>
      </c>
    </row>
    <row r="13015" spans="13:16">
      <c r="M13015" s="3">
        <v>0</v>
      </c>
      <c r="N13015">
        <v>0</v>
      </c>
      <c r="O13015" s="3">
        <f t="shared" si="1472"/>
        <v>0</v>
      </c>
      <c r="P13015" s="3">
        <f t="shared" si="1473"/>
        <v>0</v>
      </c>
    </row>
    <row r="13016" spans="13:16">
      <c r="M13016" s="3">
        <v>0</v>
      </c>
      <c r="N13016">
        <v>0</v>
      </c>
      <c r="O13016" s="3">
        <f t="shared" si="1472"/>
        <v>0</v>
      </c>
      <c r="P13016" s="3">
        <f t="shared" si="1473"/>
        <v>0</v>
      </c>
    </row>
    <row r="13017" spans="13:16">
      <c r="M13017" s="3">
        <v>0</v>
      </c>
      <c r="N13017">
        <v>0</v>
      </c>
      <c r="O13017" s="3">
        <f t="shared" si="1472"/>
        <v>0</v>
      </c>
      <c r="P13017" s="3">
        <f t="shared" si="1473"/>
        <v>0</v>
      </c>
    </row>
    <row r="13018" spans="13:16">
      <c r="M13018" s="3">
        <v>0</v>
      </c>
      <c r="N13018">
        <v>0</v>
      </c>
      <c r="O13018" s="3">
        <f t="shared" si="1472"/>
        <v>0</v>
      </c>
      <c r="P13018" s="3">
        <f t="shared" si="1473"/>
        <v>0</v>
      </c>
    </row>
    <row r="13019" spans="13:16">
      <c r="M13019" s="3">
        <v>0</v>
      </c>
      <c r="N13019">
        <v>0</v>
      </c>
      <c r="O13019" s="3">
        <f t="shared" si="1472"/>
        <v>0</v>
      </c>
      <c r="P13019" s="3">
        <f t="shared" si="1473"/>
        <v>0</v>
      </c>
    </row>
    <row r="13020" spans="13:16">
      <c r="M13020" s="3">
        <v>0</v>
      </c>
      <c r="N13020">
        <v>0</v>
      </c>
      <c r="O13020" s="3">
        <f t="shared" si="1472"/>
        <v>0</v>
      </c>
      <c r="P13020" s="3">
        <f t="shared" si="1473"/>
        <v>0</v>
      </c>
    </row>
    <row r="13021" spans="13:16">
      <c r="M13021" s="3">
        <v>0</v>
      </c>
      <c r="N13021">
        <v>0</v>
      </c>
      <c r="O13021" s="3">
        <f t="shared" si="1472"/>
        <v>0</v>
      </c>
      <c r="P13021" s="3">
        <f t="shared" si="1473"/>
        <v>0</v>
      </c>
    </row>
    <row r="13022" spans="13:16">
      <c r="M13022" s="3">
        <v>1</v>
      </c>
      <c r="N13022">
        <v>0.56000000000000005</v>
      </c>
      <c r="O13022" s="3">
        <f t="shared" si="1472"/>
        <v>1</v>
      </c>
      <c r="P13022" s="3">
        <f t="shared" si="1473"/>
        <v>0</v>
      </c>
    </row>
    <row r="13023" spans="13:16">
      <c r="M13023" s="3">
        <v>0</v>
      </c>
      <c r="N13023">
        <v>0</v>
      </c>
      <c r="O13023" s="3">
        <f t="shared" si="1472"/>
        <v>0</v>
      </c>
      <c r="P13023" s="3">
        <f t="shared" si="1473"/>
        <v>0</v>
      </c>
    </row>
    <row r="13024" spans="13:16">
      <c r="M13024" s="3">
        <v>0</v>
      </c>
      <c r="N13024">
        <v>0</v>
      </c>
      <c r="O13024" s="3">
        <f t="shared" si="1472"/>
        <v>0</v>
      </c>
      <c r="P13024" s="3">
        <f t="shared" si="1473"/>
        <v>0</v>
      </c>
    </row>
    <row r="13025" spans="13:16">
      <c r="M13025" s="3">
        <v>0</v>
      </c>
      <c r="N13025">
        <v>0</v>
      </c>
      <c r="O13025" s="3">
        <f t="shared" si="1472"/>
        <v>0</v>
      </c>
      <c r="P13025" s="3">
        <f t="shared" si="1473"/>
        <v>0</v>
      </c>
    </row>
    <row r="13026" spans="13:16">
      <c r="M13026" s="3">
        <v>0</v>
      </c>
      <c r="N13026">
        <v>0</v>
      </c>
      <c r="O13026" s="3">
        <f t="shared" si="1472"/>
        <v>0</v>
      </c>
      <c r="P13026" s="3">
        <f t="shared" si="1473"/>
        <v>0</v>
      </c>
    </row>
    <row r="13027" spans="13:16">
      <c r="M13027" s="3">
        <v>0</v>
      </c>
      <c r="N13027">
        <v>0</v>
      </c>
      <c r="O13027" s="3">
        <f t="shared" si="1472"/>
        <v>0</v>
      </c>
      <c r="P13027" s="3">
        <f t="shared" si="1473"/>
        <v>0</v>
      </c>
    </row>
    <row r="13028" spans="13:16">
      <c r="M13028" s="3">
        <v>0</v>
      </c>
      <c r="N13028">
        <v>0</v>
      </c>
      <c r="O13028" s="3">
        <f t="shared" si="1472"/>
        <v>0</v>
      </c>
      <c r="P13028" s="3">
        <f t="shared" si="1473"/>
        <v>0</v>
      </c>
    </row>
    <row r="13029" spans="13:16">
      <c r="M13029" s="3">
        <v>0</v>
      </c>
      <c r="N13029">
        <v>0</v>
      </c>
      <c r="O13029" s="3">
        <f t="shared" si="1472"/>
        <v>0</v>
      </c>
      <c r="P13029" s="3">
        <f t="shared" si="1473"/>
        <v>0</v>
      </c>
    </row>
    <row r="13030" spans="13:16">
      <c r="M13030" s="3">
        <v>0</v>
      </c>
      <c r="N13030">
        <v>0</v>
      </c>
      <c r="O13030" s="3">
        <f t="shared" si="1472"/>
        <v>0</v>
      </c>
      <c r="P13030" s="3">
        <f t="shared" si="1473"/>
        <v>0</v>
      </c>
    </row>
    <row r="13031" spans="13:16">
      <c r="M13031" s="3">
        <v>0</v>
      </c>
      <c r="N13031">
        <v>0.04</v>
      </c>
      <c r="O13031" s="3">
        <f t="shared" si="1472"/>
        <v>0</v>
      </c>
      <c r="P13031" s="3">
        <f t="shared" si="1473"/>
        <v>0</v>
      </c>
    </row>
    <row r="13032" spans="13:16">
      <c r="M13032" s="3">
        <v>0</v>
      </c>
      <c r="N13032">
        <v>0</v>
      </c>
      <c r="O13032" s="3">
        <f t="shared" si="1472"/>
        <v>0</v>
      </c>
      <c r="P13032" s="3">
        <f t="shared" si="1473"/>
        <v>0</v>
      </c>
    </row>
    <row r="13033" spans="13:16">
      <c r="M13033" s="3">
        <v>0</v>
      </c>
      <c r="N13033">
        <v>0</v>
      </c>
      <c r="O13033" s="3">
        <f t="shared" si="1472"/>
        <v>0</v>
      </c>
      <c r="P13033" s="3">
        <f t="shared" si="1473"/>
        <v>0</v>
      </c>
    </row>
    <row r="13034" spans="13:16">
      <c r="M13034" s="3">
        <v>1</v>
      </c>
      <c r="N13034">
        <v>0.83</v>
      </c>
      <c r="O13034" s="3">
        <f t="shared" si="1472"/>
        <v>1</v>
      </c>
      <c r="P13034" s="3">
        <f t="shared" si="1473"/>
        <v>0</v>
      </c>
    </row>
    <row r="13035" spans="13:16">
      <c r="M13035" s="3">
        <v>0</v>
      </c>
      <c r="N13035">
        <v>7.0000000000000007E-2</v>
      </c>
      <c r="O13035" s="3">
        <f t="shared" si="1472"/>
        <v>0</v>
      </c>
      <c r="P13035" s="3">
        <f t="shared" si="1473"/>
        <v>0</v>
      </c>
    </row>
    <row r="13036" spans="13:16">
      <c r="M13036" s="3">
        <v>0</v>
      </c>
      <c r="N13036">
        <v>0</v>
      </c>
      <c r="O13036" s="3">
        <f t="shared" si="1472"/>
        <v>0</v>
      </c>
      <c r="P13036" s="3">
        <f t="shared" si="1473"/>
        <v>0</v>
      </c>
    </row>
    <row r="13037" spans="13:16">
      <c r="M13037" s="3">
        <v>0</v>
      </c>
      <c r="N13037">
        <v>0</v>
      </c>
      <c r="O13037" s="3">
        <f t="shared" si="1472"/>
        <v>0</v>
      </c>
      <c r="P13037" s="3">
        <f t="shared" si="1473"/>
        <v>0</v>
      </c>
    </row>
    <row r="13038" spans="13:16">
      <c r="M13038" s="3">
        <v>0</v>
      </c>
      <c r="N13038">
        <v>0</v>
      </c>
      <c r="O13038" s="3">
        <f t="shared" si="1472"/>
        <v>0</v>
      </c>
      <c r="P13038" s="3">
        <f t="shared" si="1473"/>
        <v>0</v>
      </c>
    </row>
    <row r="13039" spans="13:16">
      <c r="M13039" s="3">
        <v>0</v>
      </c>
      <c r="N13039">
        <v>0</v>
      </c>
      <c r="O13039" s="3">
        <f t="shared" si="1472"/>
        <v>0</v>
      </c>
      <c r="P13039" s="3">
        <f t="shared" si="1473"/>
        <v>0</v>
      </c>
    </row>
    <row r="13040" spans="13:16">
      <c r="M13040" s="3">
        <v>0</v>
      </c>
      <c r="N13040">
        <v>0</v>
      </c>
      <c r="O13040" s="3">
        <f t="shared" si="1472"/>
        <v>0</v>
      </c>
      <c r="P13040" s="3">
        <f t="shared" si="1473"/>
        <v>0</v>
      </c>
    </row>
    <row r="13041" spans="13:16">
      <c r="M13041" s="3">
        <v>0</v>
      </c>
      <c r="N13041">
        <v>0.3</v>
      </c>
      <c r="O13041" s="3">
        <f t="shared" si="1472"/>
        <v>0</v>
      </c>
      <c r="P13041" s="3">
        <f t="shared" si="1473"/>
        <v>0</v>
      </c>
    </row>
    <row r="13042" spans="13:16">
      <c r="M13042" s="3">
        <v>0</v>
      </c>
      <c r="N13042">
        <v>0</v>
      </c>
      <c r="O13042" s="3">
        <f t="shared" si="1472"/>
        <v>0</v>
      </c>
      <c r="P13042" s="3">
        <f t="shared" si="1473"/>
        <v>0</v>
      </c>
    </row>
    <row r="13043" spans="13:16">
      <c r="M13043" s="3">
        <v>0</v>
      </c>
      <c r="N13043">
        <v>0</v>
      </c>
      <c r="O13043" s="3">
        <f t="shared" si="1472"/>
        <v>0</v>
      </c>
      <c r="P13043" s="3">
        <f t="shared" si="1473"/>
        <v>0</v>
      </c>
    </row>
    <row r="13044" spans="13:16">
      <c r="M13044" s="3">
        <v>0</v>
      </c>
      <c r="N13044">
        <v>0</v>
      </c>
      <c r="O13044" s="3">
        <f t="shared" si="1472"/>
        <v>0</v>
      </c>
      <c r="P13044" s="3">
        <f t="shared" si="1473"/>
        <v>0</v>
      </c>
    </row>
    <row r="13045" spans="13:16">
      <c r="M13045" s="3">
        <v>0</v>
      </c>
      <c r="N13045">
        <v>0</v>
      </c>
      <c r="O13045" s="3">
        <f t="shared" si="1472"/>
        <v>0</v>
      </c>
      <c r="P13045" s="3">
        <f t="shared" si="1473"/>
        <v>0</v>
      </c>
    </row>
    <row r="13046" spans="13:16">
      <c r="M13046" s="3">
        <v>0</v>
      </c>
      <c r="N13046">
        <v>0</v>
      </c>
      <c r="O13046" s="3">
        <f t="shared" si="1472"/>
        <v>0</v>
      </c>
      <c r="P13046" s="3">
        <f t="shared" si="1473"/>
        <v>0</v>
      </c>
    </row>
    <row r="13047" spans="13:16">
      <c r="M13047" s="3">
        <v>0</v>
      </c>
      <c r="N13047">
        <v>0</v>
      </c>
      <c r="O13047" s="3">
        <f t="shared" si="1472"/>
        <v>0</v>
      </c>
      <c r="P13047" s="3">
        <f t="shared" si="1473"/>
        <v>0</v>
      </c>
    </row>
    <row r="13048" spans="13:16">
      <c r="M13048" s="3">
        <v>0</v>
      </c>
      <c r="N13048">
        <v>0</v>
      </c>
      <c r="O13048" s="3">
        <f t="shared" si="1472"/>
        <v>0</v>
      </c>
      <c r="P13048" s="3">
        <f t="shared" si="1473"/>
        <v>0</v>
      </c>
    </row>
    <row r="13049" spans="13:16">
      <c r="M13049" s="3">
        <v>0</v>
      </c>
      <c r="N13049">
        <v>0</v>
      </c>
      <c r="O13049" s="3">
        <f t="shared" si="1472"/>
        <v>0</v>
      </c>
      <c r="P13049" s="3">
        <f t="shared" si="1473"/>
        <v>0</v>
      </c>
    </row>
    <row r="13050" spans="13:16">
      <c r="M13050" s="3">
        <v>0</v>
      </c>
      <c r="N13050">
        <v>0.01</v>
      </c>
      <c r="O13050" s="3">
        <f t="shared" si="1472"/>
        <v>0</v>
      </c>
      <c r="P13050" s="3">
        <f t="shared" si="1473"/>
        <v>0</v>
      </c>
    </row>
    <row r="13051" spans="13:16">
      <c r="M13051" s="3">
        <v>0</v>
      </c>
      <c r="N13051">
        <v>0</v>
      </c>
      <c r="O13051" s="3">
        <f t="shared" si="1472"/>
        <v>0</v>
      </c>
      <c r="P13051" s="3">
        <f t="shared" si="1473"/>
        <v>0</v>
      </c>
    </row>
    <row r="13052" spans="13:16">
      <c r="M13052" s="3">
        <v>0</v>
      </c>
      <c r="N13052">
        <v>0</v>
      </c>
      <c r="O13052" s="3">
        <f t="shared" si="1472"/>
        <v>0</v>
      </c>
      <c r="P13052" s="3">
        <f t="shared" si="1473"/>
        <v>0</v>
      </c>
    </row>
    <row r="13053" spans="13:16">
      <c r="M13053" s="3">
        <v>0</v>
      </c>
      <c r="N13053">
        <v>0</v>
      </c>
      <c r="O13053" s="3">
        <f t="shared" si="1472"/>
        <v>0</v>
      </c>
      <c r="P13053" s="3">
        <f t="shared" si="1473"/>
        <v>0</v>
      </c>
    </row>
    <row r="13054" spans="13:16">
      <c r="M13054" s="3">
        <v>0</v>
      </c>
      <c r="N13054">
        <v>0</v>
      </c>
      <c r="O13054" s="3">
        <f t="shared" si="1472"/>
        <v>0</v>
      </c>
      <c r="P13054" s="3">
        <f t="shared" si="1473"/>
        <v>0</v>
      </c>
    </row>
    <row r="13055" spans="13:16">
      <c r="M13055" s="3">
        <v>0</v>
      </c>
      <c r="N13055">
        <v>0</v>
      </c>
      <c r="O13055" s="3">
        <f t="shared" si="1472"/>
        <v>0</v>
      </c>
      <c r="P13055" s="3">
        <f t="shared" si="1473"/>
        <v>0</v>
      </c>
    </row>
    <row r="13056" spans="13:16">
      <c r="M13056" s="3">
        <v>0</v>
      </c>
      <c r="N13056">
        <v>0</v>
      </c>
      <c r="O13056" s="3">
        <f t="shared" si="1472"/>
        <v>0</v>
      </c>
      <c r="P13056" s="3">
        <f t="shared" si="1473"/>
        <v>0</v>
      </c>
    </row>
    <row r="13057" spans="13:16">
      <c r="M13057" s="3">
        <v>0</v>
      </c>
      <c r="N13057">
        <v>0</v>
      </c>
      <c r="O13057" s="3">
        <f t="shared" si="1472"/>
        <v>0</v>
      </c>
      <c r="P13057" s="3">
        <f t="shared" si="1473"/>
        <v>0</v>
      </c>
    </row>
    <row r="13058" spans="13:16">
      <c r="M13058" s="3">
        <v>1</v>
      </c>
      <c r="N13058">
        <v>0.41</v>
      </c>
      <c r="O13058" s="3">
        <f t="shared" si="1472"/>
        <v>0</v>
      </c>
      <c r="P13058" s="3">
        <f t="shared" si="1473"/>
        <v>1</v>
      </c>
    </row>
    <row r="13059" spans="13:16">
      <c r="M13059" s="3">
        <v>0</v>
      </c>
      <c r="N13059">
        <v>0</v>
      </c>
      <c r="O13059" s="3">
        <f t="shared" ref="O13059:O13122" si="1474">+ROUND(N13059,0)</f>
        <v>0</v>
      </c>
      <c r="P13059" s="3">
        <f t="shared" ref="P13059:P13122" si="1475">+ABS(M13059-O13059)</f>
        <v>0</v>
      </c>
    </row>
    <row r="13060" spans="13:16">
      <c r="M13060" s="3">
        <v>0</v>
      </c>
      <c r="N13060">
        <v>0</v>
      </c>
      <c r="O13060" s="3">
        <f t="shared" si="1474"/>
        <v>0</v>
      </c>
      <c r="P13060" s="3">
        <f t="shared" si="1475"/>
        <v>0</v>
      </c>
    </row>
    <row r="13061" spans="13:16">
      <c r="M13061" s="3">
        <v>0</v>
      </c>
      <c r="N13061">
        <v>0</v>
      </c>
      <c r="O13061" s="3">
        <f t="shared" si="1474"/>
        <v>0</v>
      </c>
      <c r="P13061" s="3">
        <f t="shared" si="1475"/>
        <v>0</v>
      </c>
    </row>
    <row r="13062" spans="13:16">
      <c r="M13062" s="3">
        <v>0</v>
      </c>
      <c r="N13062">
        <v>0</v>
      </c>
      <c r="O13062" s="3">
        <f t="shared" si="1474"/>
        <v>0</v>
      </c>
      <c r="P13062" s="3">
        <f t="shared" si="1475"/>
        <v>0</v>
      </c>
    </row>
    <row r="13063" spans="13:16">
      <c r="M13063" s="3">
        <v>0</v>
      </c>
      <c r="N13063">
        <v>0.48</v>
      </c>
      <c r="O13063" s="3">
        <f t="shared" si="1474"/>
        <v>0</v>
      </c>
      <c r="P13063" s="3">
        <f t="shared" si="1475"/>
        <v>0</v>
      </c>
    </row>
    <row r="13064" spans="13:16">
      <c r="M13064" s="3">
        <v>0</v>
      </c>
      <c r="N13064">
        <v>0</v>
      </c>
      <c r="O13064" s="3">
        <f t="shared" si="1474"/>
        <v>0</v>
      </c>
      <c r="P13064" s="3">
        <f t="shared" si="1475"/>
        <v>0</v>
      </c>
    </row>
    <row r="13065" spans="13:16">
      <c r="M13065" s="3">
        <v>0</v>
      </c>
      <c r="N13065">
        <v>0</v>
      </c>
      <c r="O13065" s="3">
        <f t="shared" si="1474"/>
        <v>0</v>
      </c>
      <c r="P13065" s="3">
        <f t="shared" si="1475"/>
        <v>0</v>
      </c>
    </row>
    <row r="13066" spans="13:16">
      <c r="M13066" s="3">
        <v>0</v>
      </c>
      <c r="N13066">
        <v>0</v>
      </c>
      <c r="O13066" s="3">
        <f t="shared" si="1474"/>
        <v>0</v>
      </c>
      <c r="P13066" s="3">
        <f t="shared" si="1475"/>
        <v>0</v>
      </c>
    </row>
    <row r="13067" spans="13:16">
      <c r="M13067" s="3">
        <v>0</v>
      </c>
      <c r="N13067">
        <v>0</v>
      </c>
      <c r="O13067" s="3">
        <f t="shared" si="1474"/>
        <v>0</v>
      </c>
      <c r="P13067" s="3">
        <f t="shared" si="1475"/>
        <v>0</v>
      </c>
    </row>
    <row r="13068" spans="13:16">
      <c r="M13068" s="3">
        <v>0</v>
      </c>
      <c r="N13068">
        <v>0.67</v>
      </c>
      <c r="O13068" s="3">
        <f t="shared" si="1474"/>
        <v>1</v>
      </c>
      <c r="P13068" s="3">
        <f t="shared" si="1475"/>
        <v>1</v>
      </c>
    </row>
    <row r="13069" spans="13:16">
      <c r="M13069" s="3">
        <v>0</v>
      </c>
      <c r="N13069">
        <v>0</v>
      </c>
      <c r="O13069" s="3">
        <f t="shared" si="1474"/>
        <v>0</v>
      </c>
      <c r="P13069" s="3">
        <f t="shared" si="1475"/>
        <v>0</v>
      </c>
    </row>
    <row r="13070" spans="13:16">
      <c r="M13070" s="3">
        <v>0</v>
      </c>
      <c r="N13070">
        <v>0</v>
      </c>
      <c r="O13070" s="3">
        <f t="shared" si="1474"/>
        <v>0</v>
      </c>
      <c r="P13070" s="3">
        <f t="shared" si="1475"/>
        <v>0</v>
      </c>
    </row>
    <row r="13071" spans="13:16">
      <c r="M13071" s="3">
        <v>0</v>
      </c>
      <c r="N13071">
        <v>0</v>
      </c>
      <c r="O13071" s="3">
        <f t="shared" si="1474"/>
        <v>0</v>
      </c>
      <c r="P13071" s="3">
        <f t="shared" si="1475"/>
        <v>0</v>
      </c>
    </row>
    <row r="13072" spans="13:16">
      <c r="M13072" s="3">
        <v>0</v>
      </c>
      <c r="N13072">
        <v>0</v>
      </c>
      <c r="O13072" s="3">
        <f t="shared" si="1474"/>
        <v>0</v>
      </c>
      <c r="P13072" s="3">
        <f t="shared" si="1475"/>
        <v>0</v>
      </c>
    </row>
    <row r="13073" spans="13:16">
      <c r="M13073" s="3">
        <v>0</v>
      </c>
      <c r="N13073">
        <v>0</v>
      </c>
      <c r="O13073" s="3">
        <f t="shared" si="1474"/>
        <v>0</v>
      </c>
      <c r="P13073" s="3">
        <f t="shared" si="1475"/>
        <v>0</v>
      </c>
    </row>
    <row r="13074" spans="13:16">
      <c r="M13074" s="3">
        <v>0</v>
      </c>
      <c r="N13074">
        <v>0</v>
      </c>
      <c r="O13074" s="3">
        <f t="shared" si="1474"/>
        <v>0</v>
      </c>
      <c r="P13074" s="3">
        <f t="shared" si="1475"/>
        <v>0</v>
      </c>
    </row>
    <row r="13075" spans="13:16">
      <c r="M13075" s="3">
        <v>0</v>
      </c>
      <c r="N13075">
        <v>0</v>
      </c>
      <c r="O13075" s="3">
        <f t="shared" si="1474"/>
        <v>0</v>
      </c>
      <c r="P13075" s="3">
        <f t="shared" si="1475"/>
        <v>0</v>
      </c>
    </row>
    <row r="13076" spans="13:16">
      <c r="M13076" s="3">
        <v>0</v>
      </c>
      <c r="N13076">
        <v>0</v>
      </c>
      <c r="O13076" s="3">
        <f t="shared" si="1474"/>
        <v>0</v>
      </c>
      <c r="P13076" s="3">
        <f t="shared" si="1475"/>
        <v>0</v>
      </c>
    </row>
    <row r="13077" spans="13:16">
      <c r="M13077" s="3">
        <v>0</v>
      </c>
      <c r="N13077">
        <v>0</v>
      </c>
      <c r="O13077" s="3">
        <f t="shared" si="1474"/>
        <v>0</v>
      </c>
      <c r="P13077" s="3">
        <f t="shared" si="1475"/>
        <v>0</v>
      </c>
    </row>
    <row r="13078" spans="13:16">
      <c r="M13078" s="3">
        <v>0</v>
      </c>
      <c r="N13078">
        <v>0</v>
      </c>
      <c r="O13078" s="3">
        <f t="shared" si="1474"/>
        <v>0</v>
      </c>
      <c r="P13078" s="3">
        <f t="shared" si="1475"/>
        <v>0</v>
      </c>
    </row>
    <row r="13079" spans="13:16">
      <c r="M13079" s="3">
        <v>0</v>
      </c>
      <c r="N13079">
        <v>0</v>
      </c>
      <c r="O13079" s="3">
        <f t="shared" si="1474"/>
        <v>0</v>
      </c>
      <c r="P13079" s="3">
        <f t="shared" si="1475"/>
        <v>0</v>
      </c>
    </row>
    <row r="13080" spans="13:16">
      <c r="M13080" s="3">
        <v>0</v>
      </c>
      <c r="N13080">
        <v>0</v>
      </c>
      <c r="O13080" s="3">
        <f t="shared" si="1474"/>
        <v>0</v>
      </c>
      <c r="P13080" s="3">
        <f t="shared" si="1475"/>
        <v>0</v>
      </c>
    </row>
    <row r="13081" spans="13:16">
      <c r="M13081" s="3">
        <v>0</v>
      </c>
      <c r="N13081">
        <v>0</v>
      </c>
      <c r="O13081" s="3">
        <f t="shared" si="1474"/>
        <v>0</v>
      </c>
      <c r="P13081" s="3">
        <f t="shared" si="1475"/>
        <v>0</v>
      </c>
    </row>
    <row r="13082" spans="13:16">
      <c r="M13082" s="3">
        <v>0</v>
      </c>
      <c r="N13082">
        <v>0</v>
      </c>
      <c r="O13082" s="3">
        <f t="shared" si="1474"/>
        <v>0</v>
      </c>
      <c r="P13082" s="3">
        <f t="shared" si="1475"/>
        <v>0</v>
      </c>
    </row>
    <row r="13083" spans="13:16">
      <c r="M13083" s="3">
        <v>0</v>
      </c>
      <c r="N13083">
        <v>0</v>
      </c>
      <c r="O13083" s="3">
        <f t="shared" si="1474"/>
        <v>0</v>
      </c>
      <c r="P13083" s="3">
        <f t="shared" si="1475"/>
        <v>0</v>
      </c>
    </row>
    <row r="13084" spans="13:16">
      <c r="M13084" s="3">
        <v>0</v>
      </c>
      <c r="N13084">
        <v>0</v>
      </c>
      <c r="O13084" s="3">
        <f t="shared" si="1474"/>
        <v>0</v>
      </c>
      <c r="P13084" s="3">
        <f t="shared" si="1475"/>
        <v>0</v>
      </c>
    </row>
    <row r="13085" spans="13:16">
      <c r="M13085" s="3">
        <v>0</v>
      </c>
      <c r="N13085">
        <v>0</v>
      </c>
      <c r="O13085" s="3">
        <f t="shared" si="1474"/>
        <v>0</v>
      </c>
      <c r="P13085" s="3">
        <f t="shared" si="1475"/>
        <v>0</v>
      </c>
    </row>
    <row r="13086" spans="13:16">
      <c r="M13086" s="3">
        <v>0</v>
      </c>
      <c r="N13086">
        <v>0</v>
      </c>
      <c r="O13086" s="3">
        <f t="shared" si="1474"/>
        <v>0</v>
      </c>
      <c r="P13086" s="3">
        <f t="shared" si="1475"/>
        <v>0</v>
      </c>
    </row>
    <row r="13087" spans="13:16">
      <c r="M13087" s="3">
        <v>0</v>
      </c>
      <c r="N13087">
        <v>0</v>
      </c>
      <c r="O13087" s="3">
        <f t="shared" si="1474"/>
        <v>0</v>
      </c>
      <c r="P13087" s="3">
        <f t="shared" si="1475"/>
        <v>0</v>
      </c>
    </row>
    <row r="13088" spans="13:16">
      <c r="M13088" s="3">
        <v>0</v>
      </c>
      <c r="N13088">
        <v>0.62</v>
      </c>
      <c r="O13088" s="3">
        <f t="shared" si="1474"/>
        <v>1</v>
      </c>
      <c r="P13088" s="3">
        <f t="shared" si="1475"/>
        <v>1</v>
      </c>
    </row>
    <row r="13089" spans="13:16">
      <c r="M13089" s="3">
        <v>0</v>
      </c>
      <c r="N13089">
        <v>0</v>
      </c>
      <c r="O13089" s="3">
        <f t="shared" si="1474"/>
        <v>0</v>
      </c>
      <c r="P13089" s="3">
        <f t="shared" si="1475"/>
        <v>0</v>
      </c>
    </row>
    <row r="13090" spans="13:16">
      <c r="M13090" s="3">
        <v>0</v>
      </c>
      <c r="N13090">
        <v>0</v>
      </c>
      <c r="O13090" s="3">
        <f t="shared" si="1474"/>
        <v>0</v>
      </c>
      <c r="P13090" s="3">
        <f t="shared" si="1475"/>
        <v>0</v>
      </c>
    </row>
    <row r="13091" spans="13:16">
      <c r="M13091" s="3">
        <v>0</v>
      </c>
      <c r="N13091">
        <v>0</v>
      </c>
      <c r="O13091" s="3">
        <f t="shared" si="1474"/>
        <v>0</v>
      </c>
      <c r="P13091" s="3">
        <f t="shared" si="1475"/>
        <v>0</v>
      </c>
    </row>
    <row r="13092" spans="13:16">
      <c r="M13092" s="3">
        <v>0</v>
      </c>
      <c r="N13092">
        <v>0</v>
      </c>
      <c r="O13092" s="3">
        <f t="shared" si="1474"/>
        <v>0</v>
      </c>
      <c r="P13092" s="3">
        <f t="shared" si="1475"/>
        <v>0</v>
      </c>
    </row>
    <row r="13093" spans="13:16">
      <c r="M13093" s="3">
        <v>0</v>
      </c>
      <c r="N13093">
        <v>0</v>
      </c>
      <c r="O13093" s="3">
        <f t="shared" si="1474"/>
        <v>0</v>
      </c>
      <c r="P13093" s="3">
        <f t="shared" si="1475"/>
        <v>0</v>
      </c>
    </row>
    <row r="13094" spans="13:16">
      <c r="M13094" s="3">
        <v>0</v>
      </c>
      <c r="N13094">
        <v>0</v>
      </c>
      <c r="O13094" s="3">
        <f t="shared" si="1474"/>
        <v>0</v>
      </c>
      <c r="P13094" s="3">
        <f t="shared" si="1475"/>
        <v>0</v>
      </c>
    </row>
    <row r="13095" spans="13:16">
      <c r="M13095" s="3">
        <v>0</v>
      </c>
      <c r="N13095">
        <v>0</v>
      </c>
      <c r="O13095" s="3">
        <f t="shared" si="1474"/>
        <v>0</v>
      </c>
      <c r="P13095" s="3">
        <f t="shared" si="1475"/>
        <v>0</v>
      </c>
    </row>
    <row r="13096" spans="13:16">
      <c r="M13096" s="3">
        <v>0</v>
      </c>
      <c r="N13096">
        <v>0</v>
      </c>
      <c r="O13096" s="3">
        <f t="shared" si="1474"/>
        <v>0</v>
      </c>
      <c r="P13096" s="3">
        <f t="shared" si="1475"/>
        <v>0</v>
      </c>
    </row>
    <row r="13097" spans="13:16">
      <c r="M13097" s="3">
        <v>0</v>
      </c>
      <c r="N13097">
        <v>0</v>
      </c>
      <c r="O13097" s="3">
        <f t="shared" si="1474"/>
        <v>0</v>
      </c>
      <c r="P13097" s="3">
        <f t="shared" si="1475"/>
        <v>0</v>
      </c>
    </row>
    <row r="13098" spans="13:16">
      <c r="M13098" s="3">
        <v>1</v>
      </c>
      <c r="N13098">
        <v>0.61</v>
      </c>
      <c r="O13098" s="3">
        <f t="shared" si="1474"/>
        <v>1</v>
      </c>
      <c r="P13098" s="3">
        <f t="shared" si="1475"/>
        <v>0</v>
      </c>
    </row>
    <row r="13099" spans="13:16">
      <c r="M13099" s="3">
        <v>0</v>
      </c>
      <c r="N13099">
        <v>0</v>
      </c>
      <c r="O13099" s="3">
        <f t="shared" si="1474"/>
        <v>0</v>
      </c>
      <c r="P13099" s="3">
        <f t="shared" si="1475"/>
        <v>0</v>
      </c>
    </row>
    <row r="13100" spans="13:16">
      <c r="M13100" s="3">
        <v>0</v>
      </c>
      <c r="N13100">
        <v>0</v>
      </c>
      <c r="O13100" s="3">
        <f t="shared" si="1474"/>
        <v>0</v>
      </c>
      <c r="P13100" s="3">
        <f t="shared" si="1475"/>
        <v>0</v>
      </c>
    </row>
    <row r="13101" spans="13:16">
      <c r="M13101" s="3">
        <v>0</v>
      </c>
      <c r="N13101">
        <v>0</v>
      </c>
      <c r="O13101" s="3">
        <f t="shared" si="1474"/>
        <v>0</v>
      </c>
      <c r="P13101" s="3">
        <f t="shared" si="1475"/>
        <v>0</v>
      </c>
    </row>
    <row r="13102" spans="13:16">
      <c r="M13102" s="3">
        <v>0</v>
      </c>
      <c r="N13102">
        <v>0</v>
      </c>
      <c r="O13102" s="3">
        <f t="shared" si="1474"/>
        <v>0</v>
      </c>
      <c r="P13102" s="3">
        <f t="shared" si="1475"/>
        <v>0</v>
      </c>
    </row>
    <row r="13103" spans="13:16">
      <c r="M13103" s="3">
        <v>0</v>
      </c>
      <c r="N13103">
        <v>0.67</v>
      </c>
      <c r="O13103" s="3">
        <f t="shared" si="1474"/>
        <v>1</v>
      </c>
      <c r="P13103" s="3">
        <f t="shared" si="1475"/>
        <v>1</v>
      </c>
    </row>
    <row r="13104" spans="13:16">
      <c r="M13104" s="3">
        <v>0</v>
      </c>
      <c r="N13104">
        <v>0</v>
      </c>
      <c r="O13104" s="3">
        <f t="shared" si="1474"/>
        <v>0</v>
      </c>
      <c r="P13104" s="3">
        <f t="shared" si="1475"/>
        <v>0</v>
      </c>
    </row>
    <row r="13105" spans="13:16">
      <c r="M13105" s="3">
        <v>0</v>
      </c>
      <c r="N13105">
        <v>0</v>
      </c>
      <c r="O13105" s="3">
        <f t="shared" si="1474"/>
        <v>0</v>
      </c>
      <c r="P13105" s="3">
        <f t="shared" si="1475"/>
        <v>0</v>
      </c>
    </row>
    <row r="13106" spans="13:16">
      <c r="M13106" s="3">
        <v>0</v>
      </c>
      <c r="N13106">
        <v>0</v>
      </c>
      <c r="O13106" s="3">
        <f t="shared" si="1474"/>
        <v>0</v>
      </c>
      <c r="P13106" s="3">
        <f t="shared" si="1475"/>
        <v>0</v>
      </c>
    </row>
    <row r="13107" spans="13:16">
      <c r="M13107" s="3">
        <v>0</v>
      </c>
      <c r="N13107">
        <v>0</v>
      </c>
      <c r="O13107" s="3">
        <f t="shared" si="1474"/>
        <v>0</v>
      </c>
      <c r="P13107" s="3">
        <f t="shared" si="1475"/>
        <v>0</v>
      </c>
    </row>
    <row r="13108" spans="13:16">
      <c r="M13108" s="3">
        <v>0</v>
      </c>
      <c r="N13108">
        <v>0</v>
      </c>
      <c r="O13108" s="3">
        <f t="shared" si="1474"/>
        <v>0</v>
      </c>
      <c r="P13108" s="3">
        <f t="shared" si="1475"/>
        <v>0</v>
      </c>
    </row>
    <row r="13109" spans="13:16">
      <c r="M13109" s="3">
        <v>0</v>
      </c>
      <c r="N13109">
        <v>0</v>
      </c>
      <c r="O13109" s="3">
        <f t="shared" si="1474"/>
        <v>0</v>
      </c>
      <c r="P13109" s="3">
        <f t="shared" si="1475"/>
        <v>0</v>
      </c>
    </row>
    <row r="13110" spans="13:16">
      <c r="M13110" s="3">
        <v>1</v>
      </c>
      <c r="N13110">
        <v>0.65</v>
      </c>
      <c r="O13110" s="3">
        <f t="shared" si="1474"/>
        <v>1</v>
      </c>
      <c r="P13110" s="3">
        <f t="shared" si="1475"/>
        <v>0</v>
      </c>
    </row>
    <row r="13111" spans="13:16">
      <c r="M13111" s="3">
        <v>0</v>
      </c>
      <c r="N13111">
        <v>0</v>
      </c>
      <c r="O13111" s="3">
        <f t="shared" si="1474"/>
        <v>0</v>
      </c>
      <c r="P13111" s="3">
        <f t="shared" si="1475"/>
        <v>0</v>
      </c>
    </row>
    <row r="13112" spans="13:16">
      <c r="M13112" s="3">
        <v>0</v>
      </c>
      <c r="N13112">
        <v>0</v>
      </c>
      <c r="O13112" s="3">
        <f t="shared" si="1474"/>
        <v>0</v>
      </c>
      <c r="P13112" s="3">
        <f t="shared" si="1475"/>
        <v>0</v>
      </c>
    </row>
    <row r="13113" spans="13:16">
      <c r="M13113" s="3">
        <v>0</v>
      </c>
      <c r="N13113">
        <v>0</v>
      </c>
      <c r="O13113" s="3">
        <f t="shared" si="1474"/>
        <v>0</v>
      </c>
      <c r="P13113" s="3">
        <f t="shared" si="1475"/>
        <v>0</v>
      </c>
    </row>
    <row r="13114" spans="13:16">
      <c r="M13114" s="3">
        <v>1</v>
      </c>
      <c r="N13114">
        <v>0.44</v>
      </c>
      <c r="O13114" s="3">
        <f t="shared" si="1474"/>
        <v>0</v>
      </c>
      <c r="P13114" s="3">
        <f t="shared" si="1475"/>
        <v>1</v>
      </c>
    </row>
    <row r="13115" spans="13:16">
      <c r="M13115" s="3">
        <v>0</v>
      </c>
      <c r="N13115">
        <v>0</v>
      </c>
      <c r="O13115" s="3">
        <f t="shared" si="1474"/>
        <v>0</v>
      </c>
      <c r="P13115" s="3">
        <f t="shared" si="1475"/>
        <v>0</v>
      </c>
    </row>
    <row r="13116" spans="13:16">
      <c r="M13116" s="3">
        <v>0</v>
      </c>
      <c r="N13116">
        <v>0</v>
      </c>
      <c r="O13116" s="3">
        <f t="shared" si="1474"/>
        <v>0</v>
      </c>
      <c r="P13116" s="3">
        <f t="shared" si="1475"/>
        <v>0</v>
      </c>
    </row>
    <row r="13117" spans="13:16">
      <c r="M13117" s="3">
        <v>1</v>
      </c>
      <c r="N13117">
        <v>0.96</v>
      </c>
      <c r="O13117" s="3">
        <f t="shared" si="1474"/>
        <v>1</v>
      </c>
      <c r="P13117" s="3">
        <f t="shared" si="1475"/>
        <v>0</v>
      </c>
    </row>
    <row r="13118" spans="13:16">
      <c r="M13118" s="3">
        <v>0</v>
      </c>
      <c r="N13118">
        <v>0</v>
      </c>
      <c r="O13118" s="3">
        <f t="shared" si="1474"/>
        <v>0</v>
      </c>
      <c r="P13118" s="3">
        <f t="shared" si="1475"/>
        <v>0</v>
      </c>
    </row>
    <row r="13119" spans="13:16">
      <c r="M13119" s="3">
        <v>0</v>
      </c>
      <c r="N13119">
        <v>0</v>
      </c>
      <c r="O13119" s="3">
        <f t="shared" si="1474"/>
        <v>0</v>
      </c>
      <c r="P13119" s="3">
        <f t="shared" si="1475"/>
        <v>0</v>
      </c>
    </row>
    <row r="13120" spans="13:16">
      <c r="M13120" s="3">
        <v>0</v>
      </c>
      <c r="N13120">
        <v>0.81</v>
      </c>
      <c r="O13120" s="3">
        <f t="shared" si="1474"/>
        <v>1</v>
      </c>
      <c r="P13120" s="3">
        <f t="shared" si="1475"/>
        <v>1</v>
      </c>
    </row>
    <row r="13121" spans="13:16">
      <c r="M13121" s="3">
        <v>0</v>
      </c>
      <c r="N13121">
        <v>0</v>
      </c>
      <c r="O13121" s="3">
        <f t="shared" si="1474"/>
        <v>0</v>
      </c>
      <c r="P13121" s="3">
        <f t="shared" si="1475"/>
        <v>0</v>
      </c>
    </row>
    <row r="13122" spans="13:16">
      <c r="M13122" s="3">
        <v>0</v>
      </c>
      <c r="N13122">
        <v>0</v>
      </c>
      <c r="O13122" s="3">
        <f t="shared" si="1474"/>
        <v>0</v>
      </c>
      <c r="P13122" s="3">
        <f t="shared" si="1475"/>
        <v>0</v>
      </c>
    </row>
    <row r="13123" spans="13:16">
      <c r="M13123" s="3">
        <v>0</v>
      </c>
      <c r="N13123">
        <v>0</v>
      </c>
      <c r="O13123" s="3">
        <f t="shared" ref="O13123:O13186" si="1476">+ROUND(N13123,0)</f>
        <v>0</v>
      </c>
      <c r="P13123" s="3">
        <f t="shared" ref="P13123:P13186" si="1477">+ABS(M13123-O13123)</f>
        <v>0</v>
      </c>
    </row>
    <row r="13124" spans="13:16">
      <c r="M13124" s="3">
        <v>0</v>
      </c>
      <c r="N13124">
        <v>0</v>
      </c>
      <c r="O13124" s="3">
        <f t="shared" si="1476"/>
        <v>0</v>
      </c>
      <c r="P13124" s="3">
        <f t="shared" si="1477"/>
        <v>0</v>
      </c>
    </row>
    <row r="13125" spans="13:16">
      <c r="M13125" s="3">
        <v>0</v>
      </c>
      <c r="N13125">
        <v>0</v>
      </c>
      <c r="O13125" s="3">
        <f t="shared" si="1476"/>
        <v>0</v>
      </c>
      <c r="P13125" s="3">
        <f t="shared" si="1477"/>
        <v>0</v>
      </c>
    </row>
    <row r="13126" spans="13:16">
      <c r="M13126" s="3">
        <v>0</v>
      </c>
      <c r="N13126">
        <v>0</v>
      </c>
      <c r="O13126" s="3">
        <f t="shared" si="1476"/>
        <v>0</v>
      </c>
      <c r="P13126" s="3">
        <f t="shared" si="1477"/>
        <v>0</v>
      </c>
    </row>
    <row r="13127" spans="13:16">
      <c r="M13127" s="3">
        <v>0</v>
      </c>
      <c r="N13127">
        <v>0</v>
      </c>
      <c r="O13127" s="3">
        <f t="shared" si="1476"/>
        <v>0</v>
      </c>
      <c r="P13127" s="3">
        <f t="shared" si="1477"/>
        <v>0</v>
      </c>
    </row>
    <row r="13128" spans="13:16">
      <c r="M13128" s="3">
        <v>0</v>
      </c>
      <c r="N13128">
        <v>0</v>
      </c>
      <c r="O13128" s="3">
        <f t="shared" si="1476"/>
        <v>0</v>
      </c>
      <c r="P13128" s="3">
        <f t="shared" si="1477"/>
        <v>0</v>
      </c>
    </row>
    <row r="13129" spans="13:16">
      <c r="M13129" s="3">
        <v>0</v>
      </c>
      <c r="N13129">
        <v>0.02</v>
      </c>
      <c r="O13129" s="3">
        <f t="shared" si="1476"/>
        <v>0</v>
      </c>
      <c r="P13129" s="3">
        <f t="shared" si="1477"/>
        <v>0</v>
      </c>
    </row>
    <row r="13130" spans="13:16">
      <c r="M13130" s="3">
        <v>0</v>
      </c>
      <c r="N13130">
        <v>0</v>
      </c>
      <c r="O13130" s="3">
        <f t="shared" si="1476"/>
        <v>0</v>
      </c>
      <c r="P13130" s="3">
        <f t="shared" si="1477"/>
        <v>0</v>
      </c>
    </row>
    <row r="13131" spans="13:16">
      <c r="M13131" s="3">
        <v>0</v>
      </c>
      <c r="N13131">
        <v>0</v>
      </c>
      <c r="O13131" s="3">
        <f t="shared" si="1476"/>
        <v>0</v>
      </c>
      <c r="P13131" s="3">
        <f t="shared" si="1477"/>
        <v>0</v>
      </c>
    </row>
    <row r="13132" spans="13:16">
      <c r="M13132" s="3">
        <v>0</v>
      </c>
      <c r="N13132">
        <v>0</v>
      </c>
      <c r="O13132" s="3">
        <f t="shared" si="1476"/>
        <v>0</v>
      </c>
      <c r="P13132" s="3">
        <f t="shared" si="1477"/>
        <v>0</v>
      </c>
    </row>
    <row r="13133" spans="13:16">
      <c r="M13133" s="3">
        <v>0</v>
      </c>
      <c r="N13133">
        <v>0.67</v>
      </c>
      <c r="O13133" s="3">
        <f t="shared" si="1476"/>
        <v>1</v>
      </c>
      <c r="P13133" s="3">
        <f t="shared" si="1477"/>
        <v>1</v>
      </c>
    </row>
    <row r="13134" spans="13:16">
      <c r="M13134" s="3">
        <v>0</v>
      </c>
      <c r="N13134">
        <v>0</v>
      </c>
      <c r="O13134" s="3">
        <f t="shared" si="1476"/>
        <v>0</v>
      </c>
      <c r="P13134" s="3">
        <f t="shared" si="1477"/>
        <v>0</v>
      </c>
    </row>
    <row r="13135" spans="13:16">
      <c r="M13135" s="3">
        <v>0</v>
      </c>
      <c r="N13135">
        <v>0</v>
      </c>
      <c r="O13135" s="3">
        <f t="shared" si="1476"/>
        <v>0</v>
      </c>
      <c r="P13135" s="3">
        <f t="shared" si="1477"/>
        <v>0</v>
      </c>
    </row>
    <row r="13136" spans="13:16">
      <c r="M13136" s="3">
        <v>0</v>
      </c>
      <c r="N13136">
        <v>0</v>
      </c>
      <c r="O13136" s="3">
        <f t="shared" si="1476"/>
        <v>0</v>
      </c>
      <c r="P13136" s="3">
        <f t="shared" si="1477"/>
        <v>0</v>
      </c>
    </row>
    <row r="13137" spans="13:16">
      <c r="M13137" s="3">
        <v>0</v>
      </c>
      <c r="N13137">
        <v>0</v>
      </c>
      <c r="O13137" s="3">
        <f t="shared" si="1476"/>
        <v>0</v>
      </c>
      <c r="P13137" s="3">
        <f t="shared" si="1477"/>
        <v>0</v>
      </c>
    </row>
    <row r="13138" spans="13:16">
      <c r="M13138" s="3">
        <v>0</v>
      </c>
      <c r="N13138">
        <v>0</v>
      </c>
      <c r="O13138" s="3">
        <f t="shared" si="1476"/>
        <v>0</v>
      </c>
      <c r="P13138" s="3">
        <f t="shared" si="1477"/>
        <v>0</v>
      </c>
    </row>
    <row r="13139" spans="13:16">
      <c r="M13139" s="3">
        <v>0</v>
      </c>
      <c r="N13139">
        <v>0</v>
      </c>
      <c r="O13139" s="3">
        <f t="shared" si="1476"/>
        <v>0</v>
      </c>
      <c r="P13139" s="3">
        <f t="shared" si="1477"/>
        <v>0</v>
      </c>
    </row>
    <row r="13140" spans="13:16">
      <c r="M13140" s="3">
        <v>0</v>
      </c>
      <c r="N13140">
        <v>0</v>
      </c>
      <c r="O13140" s="3">
        <f t="shared" si="1476"/>
        <v>0</v>
      </c>
      <c r="P13140" s="3">
        <f t="shared" si="1477"/>
        <v>0</v>
      </c>
    </row>
    <row r="13141" spans="13:16">
      <c r="M13141" s="3">
        <v>0</v>
      </c>
      <c r="N13141">
        <v>0.34</v>
      </c>
      <c r="O13141" s="3">
        <f t="shared" si="1476"/>
        <v>0</v>
      </c>
      <c r="P13141" s="3">
        <f t="shared" si="1477"/>
        <v>0</v>
      </c>
    </row>
    <row r="13142" spans="13:16">
      <c r="M13142" s="3">
        <v>0</v>
      </c>
      <c r="N13142">
        <v>0</v>
      </c>
      <c r="O13142" s="3">
        <f t="shared" si="1476"/>
        <v>0</v>
      </c>
      <c r="P13142" s="3">
        <f t="shared" si="1477"/>
        <v>0</v>
      </c>
    </row>
    <row r="13143" spans="13:16">
      <c r="M13143" s="3">
        <v>0</v>
      </c>
      <c r="N13143">
        <v>0</v>
      </c>
      <c r="O13143" s="3">
        <f t="shared" si="1476"/>
        <v>0</v>
      </c>
      <c r="P13143" s="3">
        <f t="shared" si="1477"/>
        <v>0</v>
      </c>
    </row>
    <row r="13144" spans="13:16">
      <c r="M13144" s="3">
        <v>0</v>
      </c>
      <c r="N13144">
        <v>0</v>
      </c>
      <c r="O13144" s="3">
        <f t="shared" si="1476"/>
        <v>0</v>
      </c>
      <c r="P13144" s="3">
        <f t="shared" si="1477"/>
        <v>0</v>
      </c>
    </row>
    <row r="13145" spans="13:16">
      <c r="M13145" s="3">
        <v>0</v>
      </c>
      <c r="N13145">
        <v>0</v>
      </c>
      <c r="O13145" s="3">
        <f t="shared" si="1476"/>
        <v>0</v>
      </c>
      <c r="P13145" s="3">
        <f t="shared" si="1477"/>
        <v>0</v>
      </c>
    </row>
    <row r="13146" spans="13:16">
      <c r="M13146" s="3">
        <v>0</v>
      </c>
      <c r="N13146">
        <v>0</v>
      </c>
      <c r="O13146" s="3">
        <f t="shared" si="1476"/>
        <v>0</v>
      </c>
      <c r="P13146" s="3">
        <f t="shared" si="1477"/>
        <v>0</v>
      </c>
    </row>
    <row r="13147" spans="13:16">
      <c r="M13147" s="3">
        <v>0</v>
      </c>
      <c r="N13147">
        <v>0</v>
      </c>
      <c r="O13147" s="3">
        <f t="shared" si="1476"/>
        <v>0</v>
      </c>
      <c r="P13147" s="3">
        <f t="shared" si="1477"/>
        <v>0</v>
      </c>
    </row>
    <row r="13148" spans="13:16">
      <c r="M13148" s="3">
        <v>0</v>
      </c>
      <c r="N13148">
        <v>0</v>
      </c>
      <c r="O13148" s="3">
        <f t="shared" si="1476"/>
        <v>0</v>
      </c>
      <c r="P13148" s="3">
        <f t="shared" si="1477"/>
        <v>0</v>
      </c>
    </row>
    <row r="13149" spans="13:16">
      <c r="M13149" s="3">
        <v>0</v>
      </c>
      <c r="N13149">
        <v>0</v>
      </c>
      <c r="O13149" s="3">
        <f t="shared" si="1476"/>
        <v>0</v>
      </c>
      <c r="P13149" s="3">
        <f t="shared" si="1477"/>
        <v>0</v>
      </c>
    </row>
    <row r="13150" spans="13:16">
      <c r="M13150" s="3">
        <v>0</v>
      </c>
      <c r="N13150">
        <v>0</v>
      </c>
      <c r="O13150" s="3">
        <f t="shared" si="1476"/>
        <v>0</v>
      </c>
      <c r="P13150" s="3">
        <f t="shared" si="1477"/>
        <v>0</v>
      </c>
    </row>
    <row r="13151" spans="13:16">
      <c r="M13151" s="3">
        <v>0</v>
      </c>
      <c r="N13151">
        <v>0</v>
      </c>
      <c r="O13151" s="3">
        <f t="shared" si="1476"/>
        <v>0</v>
      </c>
      <c r="P13151" s="3">
        <f t="shared" si="1477"/>
        <v>0</v>
      </c>
    </row>
    <row r="13152" spans="13:16">
      <c r="M13152" s="3">
        <v>0</v>
      </c>
      <c r="N13152">
        <v>0</v>
      </c>
      <c r="O13152" s="3">
        <f t="shared" si="1476"/>
        <v>0</v>
      </c>
      <c r="P13152" s="3">
        <f t="shared" si="1477"/>
        <v>0</v>
      </c>
    </row>
    <row r="13153" spans="13:16">
      <c r="M13153" s="3">
        <v>0</v>
      </c>
      <c r="N13153">
        <v>0</v>
      </c>
      <c r="O13153" s="3">
        <f t="shared" si="1476"/>
        <v>0</v>
      </c>
      <c r="P13153" s="3">
        <f t="shared" si="1477"/>
        <v>0</v>
      </c>
    </row>
    <row r="13154" spans="13:16">
      <c r="M13154" s="3">
        <v>0</v>
      </c>
      <c r="N13154">
        <v>0</v>
      </c>
      <c r="O13154" s="3">
        <f t="shared" si="1476"/>
        <v>0</v>
      </c>
      <c r="P13154" s="3">
        <f t="shared" si="1477"/>
        <v>0</v>
      </c>
    </row>
    <row r="13155" spans="13:16">
      <c r="M13155" s="3">
        <v>0</v>
      </c>
      <c r="N13155">
        <v>0</v>
      </c>
      <c r="O13155" s="3">
        <f t="shared" si="1476"/>
        <v>0</v>
      </c>
      <c r="P13155" s="3">
        <f t="shared" si="1477"/>
        <v>0</v>
      </c>
    </row>
    <row r="13156" spans="13:16">
      <c r="M13156" s="3">
        <v>0</v>
      </c>
      <c r="N13156">
        <v>0</v>
      </c>
      <c r="O13156" s="3">
        <f t="shared" si="1476"/>
        <v>0</v>
      </c>
      <c r="P13156" s="3">
        <f t="shared" si="1477"/>
        <v>0</v>
      </c>
    </row>
    <row r="13157" spans="13:16">
      <c r="M13157" s="3">
        <v>0</v>
      </c>
      <c r="N13157">
        <v>0</v>
      </c>
      <c r="O13157" s="3">
        <f t="shared" si="1476"/>
        <v>0</v>
      </c>
      <c r="P13157" s="3">
        <f t="shared" si="1477"/>
        <v>0</v>
      </c>
    </row>
    <row r="13158" spans="13:16">
      <c r="M13158" s="3">
        <v>0</v>
      </c>
      <c r="N13158">
        <v>0</v>
      </c>
      <c r="O13158" s="3">
        <f t="shared" si="1476"/>
        <v>0</v>
      </c>
      <c r="P13158" s="3">
        <f t="shared" si="1477"/>
        <v>0</v>
      </c>
    </row>
    <row r="13159" spans="13:16">
      <c r="M13159" s="3">
        <v>0</v>
      </c>
      <c r="N13159">
        <v>0</v>
      </c>
      <c r="O13159" s="3">
        <f t="shared" si="1476"/>
        <v>0</v>
      </c>
      <c r="P13159" s="3">
        <f t="shared" si="1477"/>
        <v>0</v>
      </c>
    </row>
    <row r="13160" spans="13:16">
      <c r="M13160" s="3">
        <v>0</v>
      </c>
      <c r="N13160">
        <v>0</v>
      </c>
      <c r="O13160" s="3">
        <f t="shared" si="1476"/>
        <v>0</v>
      </c>
      <c r="P13160" s="3">
        <f t="shared" si="1477"/>
        <v>0</v>
      </c>
    </row>
    <row r="13161" spans="13:16">
      <c r="M13161" s="3">
        <v>0</v>
      </c>
      <c r="N13161">
        <v>0</v>
      </c>
      <c r="O13161" s="3">
        <f t="shared" si="1476"/>
        <v>0</v>
      </c>
      <c r="P13161" s="3">
        <f t="shared" si="1477"/>
        <v>0</v>
      </c>
    </row>
    <row r="13162" spans="13:16">
      <c r="M13162" s="3">
        <v>0</v>
      </c>
      <c r="N13162">
        <v>0</v>
      </c>
      <c r="O13162" s="3">
        <f t="shared" si="1476"/>
        <v>0</v>
      </c>
      <c r="P13162" s="3">
        <f t="shared" si="1477"/>
        <v>0</v>
      </c>
    </row>
    <row r="13163" spans="13:16">
      <c r="M13163" s="3">
        <v>0</v>
      </c>
      <c r="N13163">
        <v>0</v>
      </c>
      <c r="O13163" s="3">
        <f t="shared" si="1476"/>
        <v>0</v>
      </c>
      <c r="P13163" s="3">
        <f t="shared" si="1477"/>
        <v>0</v>
      </c>
    </row>
    <row r="13164" spans="13:16">
      <c r="M13164" s="3">
        <v>0</v>
      </c>
      <c r="N13164">
        <v>0</v>
      </c>
      <c r="O13164" s="3">
        <f t="shared" si="1476"/>
        <v>0</v>
      </c>
      <c r="P13164" s="3">
        <f t="shared" si="1477"/>
        <v>0</v>
      </c>
    </row>
    <row r="13165" spans="13:16">
      <c r="M13165" s="3">
        <v>0</v>
      </c>
      <c r="N13165">
        <v>0</v>
      </c>
      <c r="O13165" s="3">
        <f t="shared" si="1476"/>
        <v>0</v>
      </c>
      <c r="P13165" s="3">
        <f t="shared" si="1477"/>
        <v>0</v>
      </c>
    </row>
    <row r="13166" spans="13:16">
      <c r="M13166" s="3">
        <v>0</v>
      </c>
      <c r="N13166">
        <v>0</v>
      </c>
      <c r="O13166" s="3">
        <f t="shared" si="1476"/>
        <v>0</v>
      </c>
      <c r="P13166" s="3">
        <f t="shared" si="1477"/>
        <v>0</v>
      </c>
    </row>
    <row r="13167" spans="13:16">
      <c r="M13167" s="3">
        <v>0</v>
      </c>
      <c r="N13167">
        <v>0</v>
      </c>
      <c r="O13167" s="3">
        <f t="shared" si="1476"/>
        <v>0</v>
      </c>
      <c r="P13167" s="3">
        <f t="shared" si="1477"/>
        <v>0</v>
      </c>
    </row>
    <row r="13168" spans="13:16">
      <c r="M13168" s="3">
        <v>0</v>
      </c>
      <c r="N13168">
        <v>0</v>
      </c>
      <c r="O13168" s="3">
        <f t="shared" si="1476"/>
        <v>0</v>
      </c>
      <c r="P13168" s="3">
        <f t="shared" si="1477"/>
        <v>0</v>
      </c>
    </row>
    <row r="13169" spans="13:16">
      <c r="M13169" s="3">
        <v>0</v>
      </c>
      <c r="N13169">
        <v>0</v>
      </c>
      <c r="O13169" s="3">
        <f t="shared" si="1476"/>
        <v>0</v>
      </c>
      <c r="P13169" s="3">
        <f t="shared" si="1477"/>
        <v>0</v>
      </c>
    </row>
    <row r="13170" spans="13:16">
      <c r="M13170" s="3">
        <v>0</v>
      </c>
      <c r="N13170">
        <v>0</v>
      </c>
      <c r="O13170" s="3">
        <f t="shared" si="1476"/>
        <v>0</v>
      </c>
      <c r="P13170" s="3">
        <f t="shared" si="1477"/>
        <v>0</v>
      </c>
    </row>
    <row r="13171" spans="13:16">
      <c r="M13171" s="3">
        <v>0</v>
      </c>
      <c r="N13171">
        <v>0</v>
      </c>
      <c r="O13171" s="3">
        <f t="shared" si="1476"/>
        <v>0</v>
      </c>
      <c r="P13171" s="3">
        <f t="shared" si="1477"/>
        <v>0</v>
      </c>
    </row>
    <row r="13172" spans="13:16">
      <c r="M13172" s="3">
        <v>0</v>
      </c>
      <c r="N13172">
        <v>0</v>
      </c>
      <c r="O13172" s="3">
        <f t="shared" si="1476"/>
        <v>0</v>
      </c>
      <c r="P13172" s="3">
        <f t="shared" si="1477"/>
        <v>0</v>
      </c>
    </row>
    <row r="13173" spans="13:16">
      <c r="M13173" s="3">
        <v>0</v>
      </c>
      <c r="N13173">
        <v>0</v>
      </c>
      <c r="O13173" s="3">
        <f t="shared" si="1476"/>
        <v>0</v>
      </c>
      <c r="P13173" s="3">
        <f t="shared" si="1477"/>
        <v>0</v>
      </c>
    </row>
    <row r="13174" spans="13:16">
      <c r="M13174" s="3">
        <v>0</v>
      </c>
      <c r="N13174">
        <v>0</v>
      </c>
      <c r="O13174" s="3">
        <f t="shared" si="1476"/>
        <v>0</v>
      </c>
      <c r="P13174" s="3">
        <f t="shared" si="1477"/>
        <v>0</v>
      </c>
    </row>
    <row r="13175" spans="13:16">
      <c r="M13175" s="3">
        <v>0</v>
      </c>
      <c r="N13175">
        <v>0</v>
      </c>
      <c r="O13175" s="3">
        <f t="shared" si="1476"/>
        <v>0</v>
      </c>
      <c r="P13175" s="3">
        <f t="shared" si="1477"/>
        <v>0</v>
      </c>
    </row>
    <row r="13176" spans="13:16">
      <c r="M13176" s="3">
        <v>0</v>
      </c>
      <c r="N13176">
        <v>0</v>
      </c>
      <c r="O13176" s="3">
        <f t="shared" si="1476"/>
        <v>0</v>
      </c>
      <c r="P13176" s="3">
        <f t="shared" si="1477"/>
        <v>0</v>
      </c>
    </row>
    <row r="13177" spans="13:16">
      <c r="M13177" s="3">
        <v>0</v>
      </c>
      <c r="N13177">
        <v>0</v>
      </c>
      <c r="O13177" s="3">
        <f t="shared" si="1476"/>
        <v>0</v>
      </c>
      <c r="P13177" s="3">
        <f t="shared" si="1477"/>
        <v>0</v>
      </c>
    </row>
    <row r="13178" spans="13:16">
      <c r="M13178" s="3">
        <v>1</v>
      </c>
      <c r="N13178">
        <v>0.89</v>
      </c>
      <c r="O13178" s="3">
        <f t="shared" si="1476"/>
        <v>1</v>
      </c>
      <c r="P13178" s="3">
        <f t="shared" si="1477"/>
        <v>0</v>
      </c>
    </row>
    <row r="13179" spans="13:16">
      <c r="M13179" s="3">
        <v>0</v>
      </c>
      <c r="N13179">
        <v>0</v>
      </c>
      <c r="O13179" s="3">
        <f t="shared" si="1476"/>
        <v>0</v>
      </c>
      <c r="P13179" s="3">
        <f t="shared" si="1477"/>
        <v>0</v>
      </c>
    </row>
    <row r="13180" spans="13:16">
      <c r="M13180" s="3">
        <v>0</v>
      </c>
      <c r="N13180">
        <v>0</v>
      </c>
      <c r="O13180" s="3">
        <f t="shared" si="1476"/>
        <v>0</v>
      </c>
      <c r="P13180" s="3">
        <f t="shared" si="1477"/>
        <v>0</v>
      </c>
    </row>
    <row r="13181" spans="13:16">
      <c r="M13181" s="3">
        <v>0</v>
      </c>
      <c r="N13181">
        <v>0</v>
      </c>
      <c r="O13181" s="3">
        <f t="shared" si="1476"/>
        <v>0</v>
      </c>
      <c r="P13181" s="3">
        <f t="shared" si="1477"/>
        <v>0</v>
      </c>
    </row>
    <row r="13182" spans="13:16">
      <c r="M13182" s="3">
        <v>0</v>
      </c>
      <c r="N13182">
        <v>0</v>
      </c>
      <c r="O13182" s="3">
        <f t="shared" si="1476"/>
        <v>0</v>
      </c>
      <c r="P13182" s="3">
        <f t="shared" si="1477"/>
        <v>0</v>
      </c>
    </row>
    <row r="13183" spans="13:16">
      <c r="M13183" s="3">
        <v>0</v>
      </c>
      <c r="N13183">
        <v>0</v>
      </c>
      <c r="O13183" s="3">
        <f t="shared" si="1476"/>
        <v>0</v>
      </c>
      <c r="P13183" s="3">
        <f t="shared" si="1477"/>
        <v>0</v>
      </c>
    </row>
    <row r="13184" spans="13:16">
      <c r="M13184" s="3">
        <v>0</v>
      </c>
      <c r="N13184">
        <v>0</v>
      </c>
      <c r="O13184" s="3">
        <f t="shared" si="1476"/>
        <v>0</v>
      </c>
      <c r="P13184" s="3">
        <f t="shared" si="1477"/>
        <v>0</v>
      </c>
    </row>
    <row r="13185" spans="13:16">
      <c r="M13185" s="3">
        <v>0</v>
      </c>
      <c r="N13185">
        <v>0</v>
      </c>
      <c r="O13185" s="3">
        <f t="shared" si="1476"/>
        <v>0</v>
      </c>
      <c r="P13185" s="3">
        <f t="shared" si="1477"/>
        <v>0</v>
      </c>
    </row>
    <row r="13186" spans="13:16">
      <c r="M13186" s="3">
        <v>0</v>
      </c>
      <c r="N13186">
        <v>0</v>
      </c>
      <c r="O13186" s="3">
        <f t="shared" si="1476"/>
        <v>0</v>
      </c>
      <c r="P13186" s="3">
        <f t="shared" si="1477"/>
        <v>0</v>
      </c>
    </row>
    <row r="13187" spans="13:16">
      <c r="M13187" s="3">
        <v>0</v>
      </c>
      <c r="N13187">
        <v>0</v>
      </c>
      <c r="O13187" s="3">
        <f t="shared" ref="O13187:O13250" si="1478">+ROUND(N13187,0)</f>
        <v>0</v>
      </c>
      <c r="P13187" s="3">
        <f t="shared" ref="P13187:P13250" si="1479">+ABS(M13187-O13187)</f>
        <v>0</v>
      </c>
    </row>
    <row r="13188" spans="13:16">
      <c r="M13188" s="3">
        <v>0</v>
      </c>
      <c r="N13188">
        <v>0</v>
      </c>
      <c r="O13188" s="3">
        <f t="shared" si="1478"/>
        <v>0</v>
      </c>
      <c r="P13188" s="3">
        <f t="shared" si="1479"/>
        <v>0</v>
      </c>
    </row>
    <row r="13189" spans="13:16">
      <c r="M13189" s="3">
        <v>0</v>
      </c>
      <c r="N13189">
        <v>0</v>
      </c>
      <c r="O13189" s="3">
        <f t="shared" si="1478"/>
        <v>0</v>
      </c>
      <c r="P13189" s="3">
        <f t="shared" si="1479"/>
        <v>0</v>
      </c>
    </row>
    <row r="13190" spans="13:16">
      <c r="M13190" s="3">
        <v>0</v>
      </c>
      <c r="N13190">
        <v>0</v>
      </c>
      <c r="O13190" s="3">
        <f t="shared" si="1478"/>
        <v>0</v>
      </c>
      <c r="P13190" s="3">
        <f t="shared" si="1479"/>
        <v>0</v>
      </c>
    </row>
    <row r="13191" spans="13:16">
      <c r="M13191" s="3">
        <v>0</v>
      </c>
      <c r="N13191">
        <v>0</v>
      </c>
      <c r="O13191" s="3">
        <f t="shared" si="1478"/>
        <v>0</v>
      </c>
      <c r="P13191" s="3">
        <f t="shared" si="1479"/>
        <v>0</v>
      </c>
    </row>
    <row r="13192" spans="13:16">
      <c r="M13192" s="3">
        <v>0</v>
      </c>
      <c r="N13192">
        <v>0</v>
      </c>
      <c r="O13192" s="3">
        <f t="shared" si="1478"/>
        <v>0</v>
      </c>
      <c r="P13192" s="3">
        <f t="shared" si="1479"/>
        <v>0</v>
      </c>
    </row>
    <row r="13193" spans="13:16">
      <c r="M13193" s="3">
        <v>0</v>
      </c>
      <c r="N13193">
        <v>0</v>
      </c>
      <c r="O13193" s="3">
        <f t="shared" si="1478"/>
        <v>0</v>
      </c>
      <c r="P13193" s="3">
        <f t="shared" si="1479"/>
        <v>0</v>
      </c>
    </row>
    <row r="13194" spans="13:16">
      <c r="M13194" s="3">
        <v>0</v>
      </c>
      <c r="N13194">
        <v>0</v>
      </c>
      <c r="O13194" s="3">
        <f t="shared" si="1478"/>
        <v>0</v>
      </c>
      <c r="P13194" s="3">
        <f t="shared" si="1479"/>
        <v>0</v>
      </c>
    </row>
    <row r="13195" spans="13:16">
      <c r="M13195" s="3">
        <v>0</v>
      </c>
      <c r="N13195">
        <v>0.03</v>
      </c>
      <c r="O13195" s="3">
        <f t="shared" si="1478"/>
        <v>0</v>
      </c>
      <c r="P13195" s="3">
        <f t="shared" si="1479"/>
        <v>0</v>
      </c>
    </row>
    <row r="13196" spans="13:16">
      <c r="M13196" s="3">
        <v>0</v>
      </c>
      <c r="N13196">
        <v>0</v>
      </c>
      <c r="O13196" s="3">
        <f t="shared" si="1478"/>
        <v>0</v>
      </c>
      <c r="P13196" s="3">
        <f t="shared" si="1479"/>
        <v>0</v>
      </c>
    </row>
    <row r="13197" spans="13:16">
      <c r="M13197" s="3">
        <v>0</v>
      </c>
      <c r="N13197">
        <v>0</v>
      </c>
      <c r="O13197" s="3">
        <f t="shared" si="1478"/>
        <v>0</v>
      </c>
      <c r="P13197" s="3">
        <f t="shared" si="1479"/>
        <v>0</v>
      </c>
    </row>
    <row r="13198" spans="13:16">
      <c r="M13198" s="3">
        <v>0</v>
      </c>
      <c r="N13198">
        <v>0</v>
      </c>
      <c r="O13198" s="3">
        <f t="shared" si="1478"/>
        <v>0</v>
      </c>
      <c r="P13198" s="3">
        <f t="shared" si="1479"/>
        <v>0</v>
      </c>
    </row>
    <row r="13199" spans="13:16">
      <c r="M13199" s="3">
        <v>0</v>
      </c>
      <c r="N13199">
        <v>0</v>
      </c>
      <c r="O13199" s="3">
        <f t="shared" si="1478"/>
        <v>0</v>
      </c>
      <c r="P13199" s="3">
        <f t="shared" si="1479"/>
        <v>0</v>
      </c>
    </row>
    <row r="13200" spans="13:16">
      <c r="M13200" s="3">
        <v>0</v>
      </c>
      <c r="N13200">
        <v>0</v>
      </c>
      <c r="O13200" s="3">
        <f t="shared" si="1478"/>
        <v>0</v>
      </c>
      <c r="P13200" s="3">
        <f t="shared" si="1479"/>
        <v>0</v>
      </c>
    </row>
    <row r="13201" spans="13:16">
      <c r="M13201" s="3">
        <v>0</v>
      </c>
      <c r="N13201">
        <v>0</v>
      </c>
      <c r="O13201" s="3">
        <f t="shared" si="1478"/>
        <v>0</v>
      </c>
      <c r="P13201" s="3">
        <f t="shared" si="1479"/>
        <v>0</v>
      </c>
    </row>
    <row r="13202" spans="13:16">
      <c r="M13202" s="3">
        <v>0</v>
      </c>
      <c r="N13202">
        <v>0.7</v>
      </c>
      <c r="O13202" s="3">
        <f t="shared" si="1478"/>
        <v>1</v>
      </c>
      <c r="P13202" s="3">
        <f t="shared" si="1479"/>
        <v>1</v>
      </c>
    </row>
    <row r="13203" spans="13:16">
      <c r="M13203" s="3">
        <v>0</v>
      </c>
      <c r="N13203">
        <v>0</v>
      </c>
      <c r="O13203" s="3">
        <f t="shared" si="1478"/>
        <v>0</v>
      </c>
      <c r="P13203" s="3">
        <f t="shared" si="1479"/>
        <v>0</v>
      </c>
    </row>
    <row r="13204" spans="13:16">
      <c r="M13204" s="3">
        <v>0</v>
      </c>
      <c r="N13204">
        <v>0</v>
      </c>
      <c r="O13204" s="3">
        <f t="shared" si="1478"/>
        <v>0</v>
      </c>
      <c r="P13204" s="3">
        <f t="shared" si="1479"/>
        <v>0</v>
      </c>
    </row>
    <row r="13205" spans="13:16">
      <c r="M13205" s="3">
        <v>0</v>
      </c>
      <c r="N13205">
        <v>0</v>
      </c>
      <c r="O13205" s="3">
        <f t="shared" si="1478"/>
        <v>0</v>
      </c>
      <c r="P13205" s="3">
        <f t="shared" si="1479"/>
        <v>0</v>
      </c>
    </row>
    <row r="13206" spans="13:16">
      <c r="M13206" s="3">
        <v>0</v>
      </c>
      <c r="N13206">
        <v>0</v>
      </c>
      <c r="O13206" s="3">
        <f t="shared" si="1478"/>
        <v>0</v>
      </c>
      <c r="P13206" s="3">
        <f t="shared" si="1479"/>
        <v>0</v>
      </c>
    </row>
    <row r="13207" spans="13:16">
      <c r="M13207" s="3">
        <v>0</v>
      </c>
      <c r="N13207">
        <v>0</v>
      </c>
      <c r="O13207" s="3">
        <f t="shared" si="1478"/>
        <v>0</v>
      </c>
      <c r="P13207" s="3">
        <f t="shared" si="1479"/>
        <v>0</v>
      </c>
    </row>
    <row r="13208" spans="13:16">
      <c r="M13208" s="3">
        <v>0</v>
      </c>
      <c r="N13208">
        <v>0.03</v>
      </c>
      <c r="O13208" s="3">
        <f t="shared" si="1478"/>
        <v>0</v>
      </c>
      <c r="P13208" s="3">
        <f t="shared" si="1479"/>
        <v>0</v>
      </c>
    </row>
    <row r="13209" spans="13:16">
      <c r="M13209" s="3">
        <v>1</v>
      </c>
      <c r="N13209">
        <v>0</v>
      </c>
      <c r="O13209" s="3">
        <f t="shared" si="1478"/>
        <v>0</v>
      </c>
      <c r="P13209" s="3">
        <f t="shared" si="1479"/>
        <v>1</v>
      </c>
    </row>
    <row r="13210" spans="13:16">
      <c r="M13210" s="3">
        <v>0</v>
      </c>
      <c r="N13210">
        <v>0</v>
      </c>
      <c r="O13210" s="3">
        <f t="shared" si="1478"/>
        <v>0</v>
      </c>
      <c r="P13210" s="3">
        <f t="shared" si="1479"/>
        <v>0</v>
      </c>
    </row>
    <row r="13211" spans="13:16">
      <c r="M13211" s="3">
        <v>0</v>
      </c>
      <c r="N13211">
        <v>0</v>
      </c>
      <c r="O13211" s="3">
        <f t="shared" si="1478"/>
        <v>0</v>
      </c>
      <c r="P13211" s="3">
        <f t="shared" si="1479"/>
        <v>0</v>
      </c>
    </row>
    <row r="13212" spans="13:16">
      <c r="M13212" s="3">
        <v>0</v>
      </c>
      <c r="N13212">
        <v>0</v>
      </c>
      <c r="O13212" s="3">
        <f t="shared" si="1478"/>
        <v>0</v>
      </c>
      <c r="P13212" s="3">
        <f t="shared" si="1479"/>
        <v>0</v>
      </c>
    </row>
    <row r="13213" spans="13:16">
      <c r="M13213" s="3">
        <v>0</v>
      </c>
      <c r="N13213">
        <v>0</v>
      </c>
      <c r="O13213" s="3">
        <f t="shared" si="1478"/>
        <v>0</v>
      </c>
      <c r="P13213" s="3">
        <f t="shared" si="1479"/>
        <v>0</v>
      </c>
    </row>
    <row r="13214" spans="13:16">
      <c r="M13214" s="3">
        <v>0</v>
      </c>
      <c r="N13214">
        <v>0</v>
      </c>
      <c r="O13214" s="3">
        <f t="shared" si="1478"/>
        <v>0</v>
      </c>
      <c r="P13214" s="3">
        <f t="shared" si="1479"/>
        <v>0</v>
      </c>
    </row>
    <row r="13215" spans="13:16">
      <c r="M13215" s="3">
        <v>0</v>
      </c>
      <c r="N13215">
        <v>0</v>
      </c>
      <c r="O13215" s="3">
        <f t="shared" si="1478"/>
        <v>0</v>
      </c>
      <c r="P13215" s="3">
        <f t="shared" si="1479"/>
        <v>0</v>
      </c>
    </row>
    <row r="13216" spans="13:16">
      <c r="M13216" s="3">
        <v>0</v>
      </c>
      <c r="N13216">
        <v>0</v>
      </c>
      <c r="O13216" s="3">
        <f t="shared" si="1478"/>
        <v>0</v>
      </c>
      <c r="P13216" s="3">
        <f t="shared" si="1479"/>
        <v>0</v>
      </c>
    </row>
    <row r="13217" spans="13:16">
      <c r="M13217" s="3">
        <v>0</v>
      </c>
      <c r="N13217">
        <v>0</v>
      </c>
      <c r="O13217" s="3">
        <f t="shared" si="1478"/>
        <v>0</v>
      </c>
      <c r="P13217" s="3">
        <f t="shared" si="1479"/>
        <v>0</v>
      </c>
    </row>
    <row r="13218" spans="13:16">
      <c r="M13218" s="3">
        <v>0</v>
      </c>
      <c r="N13218">
        <v>0</v>
      </c>
      <c r="O13218" s="3">
        <f t="shared" si="1478"/>
        <v>0</v>
      </c>
      <c r="P13218" s="3">
        <f t="shared" si="1479"/>
        <v>0</v>
      </c>
    </row>
    <row r="13219" spans="13:16">
      <c r="M13219" s="3">
        <v>0</v>
      </c>
      <c r="N13219">
        <v>0</v>
      </c>
      <c r="O13219" s="3">
        <f t="shared" si="1478"/>
        <v>0</v>
      </c>
      <c r="P13219" s="3">
        <f t="shared" si="1479"/>
        <v>0</v>
      </c>
    </row>
    <row r="13220" spans="13:16">
      <c r="M13220" s="3">
        <v>0</v>
      </c>
      <c r="N13220">
        <v>0</v>
      </c>
      <c r="O13220" s="3">
        <f t="shared" si="1478"/>
        <v>0</v>
      </c>
      <c r="P13220" s="3">
        <f t="shared" si="1479"/>
        <v>0</v>
      </c>
    </row>
    <row r="13221" spans="13:16">
      <c r="M13221" s="3">
        <v>0</v>
      </c>
      <c r="N13221">
        <v>0</v>
      </c>
      <c r="O13221" s="3">
        <f t="shared" si="1478"/>
        <v>0</v>
      </c>
      <c r="P13221" s="3">
        <f t="shared" si="1479"/>
        <v>0</v>
      </c>
    </row>
    <row r="13222" spans="13:16">
      <c r="M13222" s="3">
        <v>1</v>
      </c>
      <c r="N13222">
        <v>0.7</v>
      </c>
      <c r="O13222" s="3">
        <f t="shared" si="1478"/>
        <v>1</v>
      </c>
      <c r="P13222" s="3">
        <f t="shared" si="1479"/>
        <v>0</v>
      </c>
    </row>
    <row r="13223" spans="13:16">
      <c r="M13223" s="3">
        <v>0</v>
      </c>
      <c r="N13223">
        <v>0</v>
      </c>
      <c r="O13223" s="3">
        <f t="shared" si="1478"/>
        <v>0</v>
      </c>
      <c r="P13223" s="3">
        <f t="shared" si="1479"/>
        <v>0</v>
      </c>
    </row>
    <row r="13224" spans="13:16">
      <c r="M13224" s="3">
        <v>0</v>
      </c>
      <c r="N13224">
        <v>0</v>
      </c>
      <c r="O13224" s="3">
        <f t="shared" si="1478"/>
        <v>0</v>
      </c>
      <c r="P13224" s="3">
        <f t="shared" si="1479"/>
        <v>0</v>
      </c>
    </row>
    <row r="13225" spans="13:16">
      <c r="M13225" s="3">
        <v>0</v>
      </c>
      <c r="N13225">
        <v>0</v>
      </c>
      <c r="O13225" s="3">
        <f t="shared" si="1478"/>
        <v>0</v>
      </c>
      <c r="P13225" s="3">
        <f t="shared" si="1479"/>
        <v>0</v>
      </c>
    </row>
    <row r="13226" spans="13:16">
      <c r="M13226" s="3">
        <v>0</v>
      </c>
      <c r="N13226">
        <v>0</v>
      </c>
      <c r="O13226" s="3">
        <f t="shared" si="1478"/>
        <v>0</v>
      </c>
      <c r="P13226" s="3">
        <f t="shared" si="1479"/>
        <v>0</v>
      </c>
    </row>
    <row r="13227" spans="13:16">
      <c r="M13227" s="3">
        <v>1</v>
      </c>
      <c r="N13227">
        <v>0.87</v>
      </c>
      <c r="O13227" s="3">
        <f t="shared" si="1478"/>
        <v>1</v>
      </c>
      <c r="P13227" s="3">
        <f t="shared" si="1479"/>
        <v>0</v>
      </c>
    </row>
    <row r="13228" spans="13:16">
      <c r="M13228" s="3">
        <v>1</v>
      </c>
      <c r="N13228">
        <v>0.99</v>
      </c>
      <c r="O13228" s="3">
        <f t="shared" si="1478"/>
        <v>1</v>
      </c>
      <c r="P13228" s="3">
        <f t="shared" si="1479"/>
        <v>0</v>
      </c>
    </row>
    <row r="13229" spans="13:16">
      <c r="M13229" s="3">
        <v>0</v>
      </c>
      <c r="N13229">
        <v>0</v>
      </c>
      <c r="O13229" s="3">
        <f t="shared" si="1478"/>
        <v>0</v>
      </c>
      <c r="P13229" s="3">
        <f t="shared" si="1479"/>
        <v>0</v>
      </c>
    </row>
    <row r="13230" spans="13:16">
      <c r="M13230" s="3">
        <v>0</v>
      </c>
      <c r="N13230">
        <v>0</v>
      </c>
      <c r="O13230" s="3">
        <f t="shared" si="1478"/>
        <v>0</v>
      </c>
      <c r="P13230" s="3">
        <f t="shared" si="1479"/>
        <v>0</v>
      </c>
    </row>
    <row r="13231" spans="13:16">
      <c r="M13231" s="3">
        <v>1</v>
      </c>
      <c r="N13231">
        <v>0.3</v>
      </c>
      <c r="O13231" s="3">
        <f t="shared" si="1478"/>
        <v>0</v>
      </c>
      <c r="P13231" s="3">
        <f t="shared" si="1479"/>
        <v>1</v>
      </c>
    </row>
    <row r="13232" spans="13:16">
      <c r="M13232" s="3">
        <v>0</v>
      </c>
      <c r="N13232">
        <v>0.79</v>
      </c>
      <c r="O13232" s="3">
        <f t="shared" si="1478"/>
        <v>1</v>
      </c>
      <c r="P13232" s="3">
        <f t="shared" si="1479"/>
        <v>1</v>
      </c>
    </row>
    <row r="13233" spans="13:16">
      <c r="M13233" s="3">
        <v>1</v>
      </c>
      <c r="N13233">
        <v>0.87</v>
      </c>
      <c r="O13233" s="3">
        <f t="shared" si="1478"/>
        <v>1</v>
      </c>
      <c r="P13233" s="3">
        <f t="shared" si="1479"/>
        <v>0</v>
      </c>
    </row>
    <row r="13234" spans="13:16">
      <c r="M13234" s="3">
        <v>0</v>
      </c>
      <c r="N13234">
        <v>0</v>
      </c>
      <c r="O13234" s="3">
        <f t="shared" si="1478"/>
        <v>0</v>
      </c>
      <c r="P13234" s="3">
        <f t="shared" si="1479"/>
        <v>0</v>
      </c>
    </row>
    <row r="13235" spans="13:16">
      <c r="M13235" s="3">
        <v>0</v>
      </c>
      <c r="N13235">
        <v>0</v>
      </c>
      <c r="O13235" s="3">
        <f t="shared" si="1478"/>
        <v>0</v>
      </c>
      <c r="P13235" s="3">
        <f t="shared" si="1479"/>
        <v>0</v>
      </c>
    </row>
    <row r="13236" spans="13:16">
      <c r="M13236" s="3">
        <v>1</v>
      </c>
      <c r="N13236">
        <v>0.64</v>
      </c>
      <c r="O13236" s="3">
        <f t="shared" si="1478"/>
        <v>1</v>
      </c>
      <c r="P13236" s="3">
        <f t="shared" si="1479"/>
        <v>0</v>
      </c>
    </row>
    <row r="13237" spans="13:16">
      <c r="M13237" s="3">
        <v>0</v>
      </c>
      <c r="N13237">
        <v>0</v>
      </c>
      <c r="O13237" s="3">
        <f t="shared" si="1478"/>
        <v>0</v>
      </c>
      <c r="P13237" s="3">
        <f t="shared" si="1479"/>
        <v>0</v>
      </c>
    </row>
    <row r="13238" spans="13:16">
      <c r="M13238" s="3">
        <v>0</v>
      </c>
      <c r="N13238">
        <v>0</v>
      </c>
      <c r="O13238" s="3">
        <f t="shared" si="1478"/>
        <v>0</v>
      </c>
      <c r="P13238" s="3">
        <f t="shared" si="1479"/>
        <v>0</v>
      </c>
    </row>
    <row r="13239" spans="13:16">
      <c r="M13239" s="3">
        <v>0</v>
      </c>
      <c r="N13239">
        <v>0</v>
      </c>
      <c r="O13239" s="3">
        <f t="shared" si="1478"/>
        <v>0</v>
      </c>
      <c r="P13239" s="3">
        <f t="shared" si="1479"/>
        <v>0</v>
      </c>
    </row>
    <row r="13240" spans="13:16">
      <c r="M13240" s="3">
        <v>1</v>
      </c>
      <c r="N13240">
        <v>0.72</v>
      </c>
      <c r="O13240" s="3">
        <f t="shared" si="1478"/>
        <v>1</v>
      </c>
      <c r="P13240" s="3">
        <f t="shared" si="1479"/>
        <v>0</v>
      </c>
    </row>
    <row r="13241" spans="13:16">
      <c r="M13241" s="3">
        <v>0</v>
      </c>
      <c r="N13241">
        <v>0</v>
      </c>
      <c r="O13241" s="3">
        <f t="shared" si="1478"/>
        <v>0</v>
      </c>
      <c r="P13241" s="3">
        <f t="shared" si="1479"/>
        <v>0</v>
      </c>
    </row>
    <row r="13242" spans="13:16">
      <c r="M13242" s="3">
        <v>0</v>
      </c>
      <c r="N13242">
        <v>0</v>
      </c>
      <c r="O13242" s="3">
        <f t="shared" si="1478"/>
        <v>0</v>
      </c>
      <c r="P13242" s="3">
        <f t="shared" si="1479"/>
        <v>0</v>
      </c>
    </row>
    <row r="13243" spans="13:16">
      <c r="M13243" s="3">
        <v>0</v>
      </c>
      <c r="N13243">
        <v>0</v>
      </c>
      <c r="O13243" s="3">
        <f t="shared" si="1478"/>
        <v>0</v>
      </c>
      <c r="P13243" s="3">
        <f t="shared" si="1479"/>
        <v>0</v>
      </c>
    </row>
    <row r="13244" spans="13:16">
      <c r="M13244" s="3">
        <v>0</v>
      </c>
      <c r="N13244">
        <v>0</v>
      </c>
      <c r="O13244" s="3">
        <f t="shared" si="1478"/>
        <v>0</v>
      </c>
      <c r="P13244" s="3">
        <f t="shared" si="1479"/>
        <v>0</v>
      </c>
    </row>
    <row r="13245" spans="13:16">
      <c r="M13245" s="3">
        <v>1</v>
      </c>
      <c r="N13245">
        <v>0.61</v>
      </c>
      <c r="O13245" s="3">
        <f t="shared" si="1478"/>
        <v>1</v>
      </c>
      <c r="P13245" s="3">
        <f t="shared" si="1479"/>
        <v>0</v>
      </c>
    </row>
    <row r="13246" spans="13:16">
      <c r="M13246" s="3">
        <v>0</v>
      </c>
      <c r="N13246">
        <v>0.23</v>
      </c>
      <c r="O13246" s="3">
        <f t="shared" si="1478"/>
        <v>0</v>
      </c>
      <c r="P13246" s="3">
        <f t="shared" si="1479"/>
        <v>0</v>
      </c>
    </row>
    <row r="13247" spans="13:16">
      <c r="M13247" s="3">
        <v>0</v>
      </c>
      <c r="N13247">
        <v>0</v>
      </c>
      <c r="O13247" s="3">
        <f t="shared" si="1478"/>
        <v>0</v>
      </c>
      <c r="P13247" s="3">
        <f t="shared" si="1479"/>
        <v>0</v>
      </c>
    </row>
    <row r="13248" spans="13:16">
      <c r="M13248" s="3">
        <v>0</v>
      </c>
      <c r="N13248">
        <v>0</v>
      </c>
      <c r="O13248" s="3">
        <f t="shared" si="1478"/>
        <v>0</v>
      </c>
      <c r="P13248" s="3">
        <f t="shared" si="1479"/>
        <v>0</v>
      </c>
    </row>
    <row r="13249" spans="13:16">
      <c r="M13249" s="3">
        <v>0</v>
      </c>
      <c r="N13249">
        <v>0</v>
      </c>
      <c r="O13249" s="3">
        <f t="shared" si="1478"/>
        <v>0</v>
      </c>
      <c r="P13249" s="3">
        <f t="shared" si="1479"/>
        <v>0</v>
      </c>
    </row>
    <row r="13250" spans="13:16">
      <c r="M13250" s="3">
        <v>1</v>
      </c>
      <c r="N13250">
        <v>0.69</v>
      </c>
      <c r="O13250" s="3">
        <f t="shared" si="1478"/>
        <v>1</v>
      </c>
      <c r="P13250" s="3">
        <f t="shared" si="1479"/>
        <v>0</v>
      </c>
    </row>
    <row r="13251" spans="13:16">
      <c r="M13251" s="3">
        <v>0</v>
      </c>
      <c r="N13251">
        <v>0</v>
      </c>
      <c r="O13251" s="3">
        <f t="shared" ref="O13251:O13314" si="1480">+ROUND(N13251,0)</f>
        <v>0</v>
      </c>
      <c r="P13251" s="3">
        <f t="shared" ref="P13251:P13314" si="1481">+ABS(M13251-O13251)</f>
        <v>0</v>
      </c>
    </row>
    <row r="13252" spans="13:16">
      <c r="M13252" s="3">
        <v>0</v>
      </c>
      <c r="N13252">
        <v>0</v>
      </c>
      <c r="O13252" s="3">
        <f t="shared" si="1480"/>
        <v>0</v>
      </c>
      <c r="P13252" s="3">
        <f t="shared" si="1481"/>
        <v>0</v>
      </c>
    </row>
    <row r="13253" spans="13:16">
      <c r="M13253" s="3">
        <v>0</v>
      </c>
      <c r="N13253">
        <v>0</v>
      </c>
      <c r="O13253" s="3">
        <f t="shared" si="1480"/>
        <v>0</v>
      </c>
      <c r="P13253" s="3">
        <f t="shared" si="1481"/>
        <v>0</v>
      </c>
    </row>
    <row r="13254" spans="13:16">
      <c r="M13254" s="3">
        <v>0</v>
      </c>
      <c r="N13254">
        <v>0</v>
      </c>
      <c r="O13254" s="3">
        <f t="shared" si="1480"/>
        <v>0</v>
      </c>
      <c r="P13254" s="3">
        <f t="shared" si="1481"/>
        <v>0</v>
      </c>
    </row>
    <row r="13255" spans="13:16">
      <c r="M13255" s="3">
        <v>0</v>
      </c>
      <c r="N13255">
        <v>0.05</v>
      </c>
      <c r="O13255" s="3">
        <f t="shared" si="1480"/>
        <v>0</v>
      </c>
      <c r="P13255" s="3">
        <f t="shared" si="1481"/>
        <v>0</v>
      </c>
    </row>
    <row r="13256" spans="13:16">
      <c r="M13256" s="3">
        <v>1</v>
      </c>
      <c r="N13256">
        <v>0</v>
      </c>
      <c r="O13256" s="3">
        <f t="shared" si="1480"/>
        <v>0</v>
      </c>
      <c r="P13256" s="3">
        <f t="shared" si="1481"/>
        <v>1</v>
      </c>
    </row>
    <row r="13257" spans="13:16">
      <c r="M13257" s="3">
        <v>0</v>
      </c>
      <c r="N13257">
        <v>0</v>
      </c>
      <c r="O13257" s="3">
        <f t="shared" si="1480"/>
        <v>0</v>
      </c>
      <c r="P13257" s="3">
        <f t="shared" si="1481"/>
        <v>0</v>
      </c>
    </row>
    <row r="13258" spans="13:16">
      <c r="M13258" s="3">
        <v>0</v>
      </c>
      <c r="N13258">
        <v>0</v>
      </c>
      <c r="O13258" s="3">
        <f t="shared" si="1480"/>
        <v>0</v>
      </c>
      <c r="P13258" s="3">
        <f t="shared" si="1481"/>
        <v>0</v>
      </c>
    </row>
    <row r="13259" spans="13:16">
      <c r="M13259" s="3">
        <v>1</v>
      </c>
      <c r="N13259">
        <v>0</v>
      </c>
      <c r="O13259" s="3">
        <f t="shared" si="1480"/>
        <v>0</v>
      </c>
      <c r="P13259" s="3">
        <f t="shared" si="1481"/>
        <v>1</v>
      </c>
    </row>
    <row r="13260" spans="13:16">
      <c r="M13260" s="3">
        <v>0</v>
      </c>
      <c r="N13260">
        <v>0</v>
      </c>
      <c r="O13260" s="3">
        <f t="shared" si="1480"/>
        <v>0</v>
      </c>
      <c r="P13260" s="3">
        <f t="shared" si="1481"/>
        <v>0</v>
      </c>
    </row>
    <row r="13261" spans="13:16">
      <c r="M13261" s="3">
        <v>0</v>
      </c>
      <c r="N13261">
        <v>0</v>
      </c>
      <c r="O13261" s="3">
        <f t="shared" si="1480"/>
        <v>0</v>
      </c>
      <c r="P13261" s="3">
        <f t="shared" si="1481"/>
        <v>0</v>
      </c>
    </row>
    <row r="13262" spans="13:16">
      <c r="M13262" s="3">
        <v>0</v>
      </c>
      <c r="N13262">
        <v>0</v>
      </c>
      <c r="O13262" s="3">
        <f t="shared" si="1480"/>
        <v>0</v>
      </c>
      <c r="P13262" s="3">
        <f t="shared" si="1481"/>
        <v>0</v>
      </c>
    </row>
    <row r="13263" spans="13:16">
      <c r="M13263" s="3">
        <v>0</v>
      </c>
      <c r="N13263">
        <v>0.53</v>
      </c>
      <c r="O13263" s="3">
        <f t="shared" si="1480"/>
        <v>1</v>
      </c>
      <c r="P13263" s="3">
        <f t="shared" si="1481"/>
        <v>1</v>
      </c>
    </row>
    <row r="13264" spans="13:16">
      <c r="M13264" s="3">
        <v>0</v>
      </c>
      <c r="N13264">
        <v>0</v>
      </c>
      <c r="O13264" s="3">
        <f t="shared" si="1480"/>
        <v>0</v>
      </c>
      <c r="P13264" s="3">
        <f t="shared" si="1481"/>
        <v>0</v>
      </c>
    </row>
    <row r="13265" spans="13:16">
      <c r="M13265" s="3">
        <v>0</v>
      </c>
      <c r="N13265">
        <v>0</v>
      </c>
      <c r="O13265" s="3">
        <f t="shared" si="1480"/>
        <v>0</v>
      </c>
      <c r="P13265" s="3">
        <f t="shared" si="1481"/>
        <v>0</v>
      </c>
    </row>
    <row r="13266" spans="13:16">
      <c r="M13266" s="3">
        <v>0</v>
      </c>
      <c r="N13266">
        <v>7.0000000000000007E-2</v>
      </c>
      <c r="O13266" s="3">
        <f t="shared" si="1480"/>
        <v>0</v>
      </c>
      <c r="P13266" s="3">
        <f t="shared" si="1481"/>
        <v>0</v>
      </c>
    </row>
    <row r="13267" spans="13:16">
      <c r="M13267" s="3">
        <v>0</v>
      </c>
      <c r="N13267">
        <v>0</v>
      </c>
      <c r="O13267" s="3">
        <f t="shared" si="1480"/>
        <v>0</v>
      </c>
      <c r="P13267" s="3">
        <f t="shared" si="1481"/>
        <v>0</v>
      </c>
    </row>
    <row r="13268" spans="13:16">
      <c r="M13268" s="3">
        <v>0</v>
      </c>
      <c r="N13268">
        <v>0.55000000000000004</v>
      </c>
      <c r="O13268" s="3">
        <f t="shared" si="1480"/>
        <v>1</v>
      </c>
      <c r="P13268" s="3">
        <f t="shared" si="1481"/>
        <v>1</v>
      </c>
    </row>
    <row r="13269" spans="13:16">
      <c r="M13269" s="3">
        <v>0</v>
      </c>
      <c r="N13269">
        <v>0</v>
      </c>
      <c r="O13269" s="3">
        <f t="shared" si="1480"/>
        <v>0</v>
      </c>
      <c r="P13269" s="3">
        <f t="shared" si="1481"/>
        <v>0</v>
      </c>
    </row>
    <row r="13270" spans="13:16">
      <c r="M13270" s="3">
        <v>0</v>
      </c>
      <c r="N13270">
        <v>0.69</v>
      </c>
      <c r="O13270" s="3">
        <f t="shared" si="1480"/>
        <v>1</v>
      </c>
      <c r="P13270" s="3">
        <f t="shared" si="1481"/>
        <v>1</v>
      </c>
    </row>
    <row r="13271" spans="13:16">
      <c r="M13271" s="3">
        <v>0</v>
      </c>
      <c r="N13271">
        <v>0</v>
      </c>
      <c r="O13271" s="3">
        <f t="shared" si="1480"/>
        <v>0</v>
      </c>
      <c r="P13271" s="3">
        <f t="shared" si="1481"/>
        <v>0</v>
      </c>
    </row>
    <row r="13272" spans="13:16">
      <c r="M13272" s="3">
        <v>0</v>
      </c>
      <c r="N13272">
        <v>0.66</v>
      </c>
      <c r="O13272" s="3">
        <f t="shared" si="1480"/>
        <v>1</v>
      </c>
      <c r="P13272" s="3">
        <f t="shared" si="1481"/>
        <v>1</v>
      </c>
    </row>
    <row r="13273" spans="13:16">
      <c r="M13273" s="3">
        <v>0</v>
      </c>
      <c r="N13273">
        <v>0</v>
      </c>
      <c r="O13273" s="3">
        <f t="shared" si="1480"/>
        <v>0</v>
      </c>
      <c r="P13273" s="3">
        <f t="shared" si="1481"/>
        <v>0</v>
      </c>
    </row>
    <row r="13274" spans="13:16">
      <c r="M13274" s="3">
        <v>0</v>
      </c>
      <c r="N13274">
        <v>0</v>
      </c>
      <c r="O13274" s="3">
        <f t="shared" si="1480"/>
        <v>0</v>
      </c>
      <c r="P13274" s="3">
        <f t="shared" si="1481"/>
        <v>0</v>
      </c>
    </row>
    <row r="13275" spans="13:16">
      <c r="M13275" s="3">
        <v>0</v>
      </c>
      <c r="N13275">
        <v>0</v>
      </c>
      <c r="O13275" s="3">
        <f t="shared" si="1480"/>
        <v>0</v>
      </c>
      <c r="P13275" s="3">
        <f t="shared" si="1481"/>
        <v>0</v>
      </c>
    </row>
    <row r="13276" spans="13:16">
      <c r="M13276" s="3">
        <v>0</v>
      </c>
      <c r="N13276">
        <v>0</v>
      </c>
      <c r="O13276" s="3">
        <f t="shared" si="1480"/>
        <v>0</v>
      </c>
      <c r="P13276" s="3">
        <f t="shared" si="1481"/>
        <v>0</v>
      </c>
    </row>
    <row r="13277" spans="13:16">
      <c r="M13277" s="3">
        <v>0</v>
      </c>
      <c r="N13277">
        <v>0</v>
      </c>
      <c r="O13277" s="3">
        <f t="shared" si="1480"/>
        <v>0</v>
      </c>
      <c r="P13277" s="3">
        <f t="shared" si="1481"/>
        <v>0</v>
      </c>
    </row>
    <row r="13278" spans="13:16">
      <c r="M13278" s="3">
        <v>1</v>
      </c>
      <c r="N13278">
        <v>0.78</v>
      </c>
      <c r="O13278" s="3">
        <f t="shared" si="1480"/>
        <v>1</v>
      </c>
      <c r="P13278" s="3">
        <f t="shared" si="1481"/>
        <v>0</v>
      </c>
    </row>
    <row r="13279" spans="13:16">
      <c r="M13279" s="3">
        <v>0</v>
      </c>
      <c r="N13279">
        <v>0</v>
      </c>
      <c r="O13279" s="3">
        <f t="shared" si="1480"/>
        <v>0</v>
      </c>
      <c r="P13279" s="3">
        <f t="shared" si="1481"/>
        <v>0</v>
      </c>
    </row>
    <row r="13280" spans="13:16">
      <c r="M13280" s="3">
        <v>0</v>
      </c>
      <c r="N13280">
        <v>0</v>
      </c>
      <c r="O13280" s="3">
        <f t="shared" si="1480"/>
        <v>0</v>
      </c>
      <c r="P13280" s="3">
        <f t="shared" si="1481"/>
        <v>0</v>
      </c>
    </row>
    <row r="13281" spans="13:16">
      <c r="M13281" s="3">
        <v>0</v>
      </c>
      <c r="N13281">
        <v>0.67</v>
      </c>
      <c r="O13281" s="3">
        <f t="shared" si="1480"/>
        <v>1</v>
      </c>
      <c r="P13281" s="3">
        <f t="shared" si="1481"/>
        <v>1</v>
      </c>
    </row>
    <row r="13282" spans="13:16">
      <c r="M13282" s="3">
        <v>0</v>
      </c>
      <c r="N13282">
        <v>0</v>
      </c>
      <c r="O13282" s="3">
        <f t="shared" si="1480"/>
        <v>0</v>
      </c>
      <c r="P13282" s="3">
        <f t="shared" si="1481"/>
        <v>0</v>
      </c>
    </row>
    <row r="13283" spans="13:16">
      <c r="M13283" s="3">
        <v>0</v>
      </c>
      <c r="N13283">
        <v>0</v>
      </c>
      <c r="O13283" s="3">
        <f t="shared" si="1480"/>
        <v>0</v>
      </c>
      <c r="P13283" s="3">
        <f t="shared" si="1481"/>
        <v>0</v>
      </c>
    </row>
    <row r="13284" spans="13:16">
      <c r="M13284" s="3">
        <v>0</v>
      </c>
      <c r="N13284">
        <v>0</v>
      </c>
      <c r="O13284" s="3">
        <f t="shared" si="1480"/>
        <v>0</v>
      </c>
      <c r="P13284" s="3">
        <f t="shared" si="1481"/>
        <v>0</v>
      </c>
    </row>
    <row r="13285" spans="13:16">
      <c r="M13285" s="3">
        <v>0</v>
      </c>
      <c r="N13285">
        <v>0</v>
      </c>
      <c r="O13285" s="3">
        <f t="shared" si="1480"/>
        <v>0</v>
      </c>
      <c r="P13285" s="3">
        <f t="shared" si="1481"/>
        <v>0</v>
      </c>
    </row>
    <row r="13286" spans="13:16">
      <c r="M13286" s="3">
        <v>0</v>
      </c>
      <c r="N13286">
        <v>0</v>
      </c>
      <c r="O13286" s="3">
        <f t="shared" si="1480"/>
        <v>0</v>
      </c>
      <c r="P13286" s="3">
        <f t="shared" si="1481"/>
        <v>0</v>
      </c>
    </row>
    <row r="13287" spans="13:16">
      <c r="M13287" s="3">
        <v>0</v>
      </c>
      <c r="N13287">
        <v>0.01</v>
      </c>
      <c r="O13287" s="3">
        <f t="shared" si="1480"/>
        <v>0</v>
      </c>
      <c r="P13287" s="3">
        <f t="shared" si="1481"/>
        <v>0</v>
      </c>
    </row>
    <row r="13288" spans="13:16">
      <c r="M13288" s="3">
        <v>0</v>
      </c>
      <c r="N13288">
        <v>0</v>
      </c>
      <c r="O13288" s="3">
        <f t="shared" si="1480"/>
        <v>0</v>
      </c>
      <c r="P13288" s="3">
        <f t="shared" si="1481"/>
        <v>0</v>
      </c>
    </row>
    <row r="13289" spans="13:16">
      <c r="M13289" s="3">
        <v>0</v>
      </c>
      <c r="N13289">
        <v>0</v>
      </c>
      <c r="O13289" s="3">
        <f t="shared" si="1480"/>
        <v>0</v>
      </c>
      <c r="P13289" s="3">
        <f t="shared" si="1481"/>
        <v>0</v>
      </c>
    </row>
    <row r="13290" spans="13:16">
      <c r="M13290" s="3">
        <v>0</v>
      </c>
      <c r="N13290">
        <v>0</v>
      </c>
      <c r="O13290" s="3">
        <f t="shared" si="1480"/>
        <v>0</v>
      </c>
      <c r="P13290" s="3">
        <f t="shared" si="1481"/>
        <v>0</v>
      </c>
    </row>
    <row r="13291" spans="13:16">
      <c r="M13291" s="3">
        <v>0</v>
      </c>
      <c r="N13291">
        <v>0</v>
      </c>
      <c r="O13291" s="3">
        <f t="shared" si="1480"/>
        <v>0</v>
      </c>
      <c r="P13291" s="3">
        <f t="shared" si="1481"/>
        <v>0</v>
      </c>
    </row>
    <row r="13292" spans="13:16">
      <c r="M13292" s="3">
        <v>0</v>
      </c>
      <c r="N13292">
        <v>0</v>
      </c>
      <c r="O13292" s="3">
        <f t="shared" si="1480"/>
        <v>0</v>
      </c>
      <c r="P13292" s="3">
        <f t="shared" si="1481"/>
        <v>0</v>
      </c>
    </row>
    <row r="13293" spans="13:16">
      <c r="M13293" s="3">
        <v>0</v>
      </c>
      <c r="N13293">
        <v>0</v>
      </c>
      <c r="O13293" s="3">
        <f t="shared" si="1480"/>
        <v>0</v>
      </c>
      <c r="P13293" s="3">
        <f t="shared" si="1481"/>
        <v>0</v>
      </c>
    </row>
    <row r="13294" spans="13:16">
      <c r="M13294" s="3">
        <v>0</v>
      </c>
      <c r="N13294">
        <v>0</v>
      </c>
      <c r="O13294" s="3">
        <f t="shared" si="1480"/>
        <v>0</v>
      </c>
      <c r="P13294" s="3">
        <f t="shared" si="1481"/>
        <v>0</v>
      </c>
    </row>
    <row r="13295" spans="13:16">
      <c r="M13295" s="3">
        <v>0</v>
      </c>
      <c r="N13295">
        <v>0</v>
      </c>
      <c r="O13295" s="3">
        <f t="shared" si="1480"/>
        <v>0</v>
      </c>
      <c r="P13295" s="3">
        <f t="shared" si="1481"/>
        <v>0</v>
      </c>
    </row>
    <row r="13296" spans="13:16">
      <c r="M13296" s="3">
        <v>0</v>
      </c>
      <c r="N13296">
        <v>0</v>
      </c>
      <c r="O13296" s="3">
        <f t="shared" si="1480"/>
        <v>0</v>
      </c>
      <c r="P13296" s="3">
        <f t="shared" si="1481"/>
        <v>0</v>
      </c>
    </row>
    <row r="13297" spans="13:16">
      <c r="M13297" s="3">
        <v>0</v>
      </c>
      <c r="N13297">
        <v>0</v>
      </c>
      <c r="O13297" s="3">
        <f t="shared" si="1480"/>
        <v>0</v>
      </c>
      <c r="P13297" s="3">
        <f t="shared" si="1481"/>
        <v>0</v>
      </c>
    </row>
    <row r="13298" spans="13:16">
      <c r="M13298" s="3">
        <v>0</v>
      </c>
      <c r="N13298">
        <v>0</v>
      </c>
      <c r="O13298" s="3">
        <f t="shared" si="1480"/>
        <v>0</v>
      </c>
      <c r="P13298" s="3">
        <f t="shared" si="1481"/>
        <v>0</v>
      </c>
    </row>
    <row r="13299" spans="13:16">
      <c r="M13299" s="3">
        <v>0</v>
      </c>
      <c r="N13299">
        <v>0</v>
      </c>
      <c r="O13299" s="3">
        <f t="shared" si="1480"/>
        <v>0</v>
      </c>
      <c r="P13299" s="3">
        <f t="shared" si="1481"/>
        <v>0</v>
      </c>
    </row>
    <row r="13300" spans="13:16">
      <c r="M13300" s="3">
        <v>0</v>
      </c>
      <c r="N13300">
        <v>0</v>
      </c>
      <c r="O13300" s="3">
        <f t="shared" si="1480"/>
        <v>0</v>
      </c>
      <c r="P13300" s="3">
        <f t="shared" si="1481"/>
        <v>0</v>
      </c>
    </row>
    <row r="13301" spans="13:16">
      <c r="M13301" s="3">
        <v>0</v>
      </c>
      <c r="N13301">
        <v>0</v>
      </c>
      <c r="O13301" s="3">
        <f t="shared" si="1480"/>
        <v>0</v>
      </c>
      <c r="P13301" s="3">
        <f t="shared" si="1481"/>
        <v>0</v>
      </c>
    </row>
    <row r="13302" spans="13:16">
      <c r="M13302" s="3">
        <v>0</v>
      </c>
      <c r="N13302">
        <v>0</v>
      </c>
      <c r="O13302" s="3">
        <f t="shared" si="1480"/>
        <v>0</v>
      </c>
      <c r="P13302" s="3">
        <f t="shared" si="1481"/>
        <v>0</v>
      </c>
    </row>
    <row r="13303" spans="13:16">
      <c r="M13303" s="3">
        <v>0</v>
      </c>
      <c r="N13303">
        <v>0</v>
      </c>
      <c r="O13303" s="3">
        <f t="shared" si="1480"/>
        <v>0</v>
      </c>
      <c r="P13303" s="3">
        <f t="shared" si="1481"/>
        <v>0</v>
      </c>
    </row>
    <row r="13304" spans="13:16">
      <c r="M13304" s="3">
        <v>0</v>
      </c>
      <c r="N13304">
        <v>0</v>
      </c>
      <c r="O13304" s="3">
        <f t="shared" si="1480"/>
        <v>0</v>
      </c>
      <c r="P13304" s="3">
        <f t="shared" si="1481"/>
        <v>0</v>
      </c>
    </row>
    <row r="13305" spans="13:16">
      <c r="M13305" s="3">
        <v>0</v>
      </c>
      <c r="N13305">
        <v>0</v>
      </c>
      <c r="O13305" s="3">
        <f t="shared" si="1480"/>
        <v>0</v>
      </c>
      <c r="P13305" s="3">
        <f t="shared" si="1481"/>
        <v>0</v>
      </c>
    </row>
    <row r="13306" spans="13:16">
      <c r="M13306" s="3">
        <v>1</v>
      </c>
      <c r="N13306">
        <v>0.8</v>
      </c>
      <c r="O13306" s="3">
        <f t="shared" si="1480"/>
        <v>1</v>
      </c>
      <c r="P13306" s="3">
        <f t="shared" si="1481"/>
        <v>0</v>
      </c>
    </row>
    <row r="13307" spans="13:16">
      <c r="M13307" s="3">
        <v>0</v>
      </c>
      <c r="N13307">
        <v>0</v>
      </c>
      <c r="O13307" s="3">
        <f t="shared" si="1480"/>
        <v>0</v>
      </c>
      <c r="P13307" s="3">
        <f t="shared" si="1481"/>
        <v>0</v>
      </c>
    </row>
    <row r="13308" spans="13:16">
      <c r="M13308" s="3">
        <v>0</v>
      </c>
      <c r="N13308">
        <v>0</v>
      </c>
      <c r="O13308" s="3">
        <f t="shared" si="1480"/>
        <v>0</v>
      </c>
      <c r="P13308" s="3">
        <f t="shared" si="1481"/>
        <v>0</v>
      </c>
    </row>
    <row r="13309" spans="13:16">
      <c r="M13309" s="3">
        <v>0</v>
      </c>
      <c r="N13309">
        <v>0</v>
      </c>
      <c r="O13309" s="3">
        <f t="shared" si="1480"/>
        <v>0</v>
      </c>
      <c r="P13309" s="3">
        <f t="shared" si="1481"/>
        <v>0</v>
      </c>
    </row>
    <row r="13310" spans="13:16">
      <c r="M13310" s="3">
        <v>0</v>
      </c>
      <c r="N13310">
        <v>0</v>
      </c>
      <c r="O13310" s="3">
        <f t="shared" si="1480"/>
        <v>0</v>
      </c>
      <c r="P13310" s="3">
        <f t="shared" si="1481"/>
        <v>0</v>
      </c>
    </row>
    <row r="13311" spans="13:16">
      <c r="M13311" s="3">
        <v>0</v>
      </c>
      <c r="N13311">
        <v>0</v>
      </c>
      <c r="O13311" s="3">
        <f t="shared" si="1480"/>
        <v>0</v>
      </c>
      <c r="P13311" s="3">
        <f t="shared" si="1481"/>
        <v>0</v>
      </c>
    </row>
    <row r="13312" spans="13:16">
      <c r="M13312" s="3">
        <v>0</v>
      </c>
      <c r="N13312">
        <v>0</v>
      </c>
      <c r="O13312" s="3">
        <f t="shared" si="1480"/>
        <v>0</v>
      </c>
      <c r="P13312" s="3">
        <f t="shared" si="1481"/>
        <v>0</v>
      </c>
    </row>
    <row r="13313" spans="13:16">
      <c r="M13313" s="3">
        <v>0</v>
      </c>
      <c r="N13313">
        <v>0</v>
      </c>
      <c r="O13313" s="3">
        <f t="shared" si="1480"/>
        <v>0</v>
      </c>
      <c r="P13313" s="3">
        <f t="shared" si="1481"/>
        <v>0</v>
      </c>
    </row>
    <row r="13314" spans="13:16">
      <c r="M13314" s="3">
        <v>0</v>
      </c>
      <c r="N13314">
        <v>0</v>
      </c>
      <c r="O13314" s="3">
        <f t="shared" si="1480"/>
        <v>0</v>
      </c>
      <c r="P13314" s="3">
        <f t="shared" si="1481"/>
        <v>0</v>
      </c>
    </row>
    <row r="13315" spans="13:16">
      <c r="M13315" s="3">
        <v>0</v>
      </c>
      <c r="N13315">
        <v>0</v>
      </c>
      <c r="O13315" s="3">
        <f t="shared" ref="O13315:O13378" si="1482">+ROUND(N13315,0)</f>
        <v>0</v>
      </c>
      <c r="P13315" s="3">
        <f t="shared" ref="P13315:P13378" si="1483">+ABS(M13315-O13315)</f>
        <v>0</v>
      </c>
    </row>
    <row r="13316" spans="13:16">
      <c r="M13316" s="3">
        <v>0</v>
      </c>
      <c r="N13316">
        <v>0.54</v>
      </c>
      <c r="O13316" s="3">
        <f t="shared" si="1482"/>
        <v>1</v>
      </c>
      <c r="P13316" s="3">
        <f t="shared" si="1483"/>
        <v>1</v>
      </c>
    </row>
    <row r="13317" spans="13:16">
      <c r="M13317" s="3">
        <v>0</v>
      </c>
      <c r="N13317">
        <v>0</v>
      </c>
      <c r="O13317" s="3">
        <f t="shared" si="1482"/>
        <v>0</v>
      </c>
      <c r="P13317" s="3">
        <f t="shared" si="1483"/>
        <v>0</v>
      </c>
    </row>
    <row r="13318" spans="13:16">
      <c r="M13318" s="3">
        <v>0</v>
      </c>
      <c r="N13318">
        <v>0</v>
      </c>
      <c r="O13318" s="3">
        <f t="shared" si="1482"/>
        <v>0</v>
      </c>
      <c r="P13318" s="3">
        <f t="shared" si="1483"/>
        <v>0</v>
      </c>
    </row>
    <row r="13319" spans="13:16">
      <c r="M13319" s="3">
        <v>0</v>
      </c>
      <c r="N13319">
        <v>0</v>
      </c>
      <c r="O13319" s="3">
        <f t="shared" si="1482"/>
        <v>0</v>
      </c>
      <c r="P13319" s="3">
        <f t="shared" si="1483"/>
        <v>0</v>
      </c>
    </row>
    <row r="13320" spans="13:16">
      <c r="M13320" s="3">
        <v>0</v>
      </c>
      <c r="N13320">
        <v>0</v>
      </c>
      <c r="O13320" s="3">
        <f t="shared" si="1482"/>
        <v>0</v>
      </c>
      <c r="P13320" s="3">
        <f t="shared" si="1483"/>
        <v>0</v>
      </c>
    </row>
    <row r="13321" spans="13:16">
      <c r="M13321" s="3">
        <v>0</v>
      </c>
      <c r="N13321">
        <v>0</v>
      </c>
      <c r="O13321" s="3">
        <f t="shared" si="1482"/>
        <v>0</v>
      </c>
      <c r="P13321" s="3">
        <f t="shared" si="1483"/>
        <v>0</v>
      </c>
    </row>
    <row r="13322" spans="13:16">
      <c r="M13322" s="3">
        <v>0</v>
      </c>
      <c r="N13322">
        <v>0</v>
      </c>
      <c r="O13322" s="3">
        <f t="shared" si="1482"/>
        <v>0</v>
      </c>
      <c r="P13322" s="3">
        <f t="shared" si="1483"/>
        <v>0</v>
      </c>
    </row>
    <row r="13323" spans="13:16">
      <c r="M13323" s="3">
        <v>0</v>
      </c>
      <c r="N13323">
        <v>0</v>
      </c>
      <c r="O13323" s="3">
        <f t="shared" si="1482"/>
        <v>0</v>
      </c>
      <c r="P13323" s="3">
        <f t="shared" si="1483"/>
        <v>0</v>
      </c>
    </row>
    <row r="13324" spans="13:16">
      <c r="M13324" s="3">
        <v>0</v>
      </c>
      <c r="N13324">
        <v>0</v>
      </c>
      <c r="O13324" s="3">
        <f t="shared" si="1482"/>
        <v>0</v>
      </c>
      <c r="P13324" s="3">
        <f t="shared" si="1483"/>
        <v>0</v>
      </c>
    </row>
    <row r="13325" spans="13:16">
      <c r="M13325" s="3">
        <v>0</v>
      </c>
      <c r="N13325">
        <v>0</v>
      </c>
      <c r="O13325" s="3">
        <f t="shared" si="1482"/>
        <v>0</v>
      </c>
      <c r="P13325" s="3">
        <f t="shared" si="1483"/>
        <v>0</v>
      </c>
    </row>
    <row r="13326" spans="13:16">
      <c r="M13326" s="3">
        <v>0</v>
      </c>
      <c r="N13326">
        <v>0</v>
      </c>
      <c r="O13326" s="3">
        <f t="shared" si="1482"/>
        <v>0</v>
      </c>
      <c r="P13326" s="3">
        <f t="shared" si="1483"/>
        <v>0</v>
      </c>
    </row>
    <row r="13327" spans="13:16">
      <c r="M13327" s="3">
        <v>0</v>
      </c>
      <c r="N13327">
        <v>0</v>
      </c>
      <c r="O13327" s="3">
        <f t="shared" si="1482"/>
        <v>0</v>
      </c>
      <c r="P13327" s="3">
        <f t="shared" si="1483"/>
        <v>0</v>
      </c>
    </row>
    <row r="13328" spans="13:16">
      <c r="M13328" s="3">
        <v>0</v>
      </c>
      <c r="N13328">
        <v>0</v>
      </c>
      <c r="O13328" s="3">
        <f t="shared" si="1482"/>
        <v>0</v>
      </c>
      <c r="P13328" s="3">
        <f t="shared" si="1483"/>
        <v>0</v>
      </c>
    </row>
    <row r="13329" spans="13:16">
      <c r="M13329" s="3">
        <v>0</v>
      </c>
      <c r="N13329">
        <v>0</v>
      </c>
      <c r="O13329" s="3">
        <f t="shared" si="1482"/>
        <v>0</v>
      </c>
      <c r="P13329" s="3">
        <f t="shared" si="1483"/>
        <v>0</v>
      </c>
    </row>
    <row r="13330" spans="13:16">
      <c r="M13330" s="3">
        <v>0</v>
      </c>
      <c r="N13330">
        <v>0.79</v>
      </c>
      <c r="O13330" s="3">
        <f t="shared" si="1482"/>
        <v>1</v>
      </c>
      <c r="P13330" s="3">
        <f t="shared" si="1483"/>
        <v>1</v>
      </c>
    </row>
    <row r="13331" spans="13:16">
      <c r="M13331" s="3">
        <v>0</v>
      </c>
      <c r="N13331">
        <v>0</v>
      </c>
      <c r="O13331" s="3">
        <f t="shared" si="1482"/>
        <v>0</v>
      </c>
      <c r="P13331" s="3">
        <f t="shared" si="1483"/>
        <v>0</v>
      </c>
    </row>
    <row r="13332" spans="13:16">
      <c r="M13332" s="3">
        <v>0</v>
      </c>
      <c r="N13332">
        <v>0</v>
      </c>
      <c r="O13332" s="3">
        <f t="shared" si="1482"/>
        <v>0</v>
      </c>
      <c r="P13332" s="3">
        <f t="shared" si="1483"/>
        <v>0</v>
      </c>
    </row>
    <row r="13333" spans="13:16">
      <c r="M13333" s="3">
        <v>0</v>
      </c>
      <c r="N13333">
        <v>0</v>
      </c>
      <c r="O13333" s="3">
        <f t="shared" si="1482"/>
        <v>0</v>
      </c>
      <c r="P13333" s="3">
        <f t="shared" si="1483"/>
        <v>0</v>
      </c>
    </row>
    <row r="13334" spans="13:16">
      <c r="M13334" s="3">
        <v>0</v>
      </c>
      <c r="N13334">
        <v>0</v>
      </c>
      <c r="O13334" s="3">
        <f t="shared" si="1482"/>
        <v>0</v>
      </c>
      <c r="P13334" s="3">
        <f t="shared" si="1483"/>
        <v>0</v>
      </c>
    </row>
    <row r="13335" spans="13:16">
      <c r="M13335" s="3">
        <v>0</v>
      </c>
      <c r="N13335">
        <v>0</v>
      </c>
      <c r="O13335" s="3">
        <f t="shared" si="1482"/>
        <v>0</v>
      </c>
      <c r="P13335" s="3">
        <f t="shared" si="1483"/>
        <v>0</v>
      </c>
    </row>
    <row r="13336" spans="13:16">
      <c r="M13336" s="3">
        <v>0</v>
      </c>
      <c r="N13336">
        <v>0.62</v>
      </c>
      <c r="O13336" s="3">
        <f t="shared" si="1482"/>
        <v>1</v>
      </c>
      <c r="P13336" s="3">
        <f t="shared" si="1483"/>
        <v>1</v>
      </c>
    </row>
    <row r="13337" spans="13:16">
      <c r="M13337" s="3">
        <v>0</v>
      </c>
      <c r="N13337">
        <v>0</v>
      </c>
      <c r="O13337" s="3">
        <f t="shared" si="1482"/>
        <v>0</v>
      </c>
      <c r="P13337" s="3">
        <f t="shared" si="1483"/>
        <v>0</v>
      </c>
    </row>
    <row r="13338" spans="13:16">
      <c r="M13338" s="3">
        <v>0</v>
      </c>
      <c r="N13338">
        <v>0</v>
      </c>
      <c r="O13338" s="3">
        <f t="shared" si="1482"/>
        <v>0</v>
      </c>
      <c r="P13338" s="3">
        <f t="shared" si="1483"/>
        <v>0</v>
      </c>
    </row>
    <row r="13339" spans="13:16">
      <c r="M13339" s="3">
        <v>0</v>
      </c>
      <c r="N13339">
        <v>0</v>
      </c>
      <c r="O13339" s="3">
        <f t="shared" si="1482"/>
        <v>0</v>
      </c>
      <c r="P13339" s="3">
        <f t="shared" si="1483"/>
        <v>0</v>
      </c>
    </row>
    <row r="13340" spans="13:16">
      <c r="M13340" s="3">
        <v>0</v>
      </c>
      <c r="N13340">
        <v>0</v>
      </c>
      <c r="O13340" s="3">
        <f t="shared" si="1482"/>
        <v>0</v>
      </c>
      <c r="P13340" s="3">
        <f t="shared" si="1483"/>
        <v>0</v>
      </c>
    </row>
    <row r="13341" spans="13:16">
      <c r="M13341" s="3">
        <v>0</v>
      </c>
      <c r="N13341">
        <v>0</v>
      </c>
      <c r="O13341" s="3">
        <f t="shared" si="1482"/>
        <v>0</v>
      </c>
      <c r="P13341" s="3">
        <f t="shared" si="1483"/>
        <v>0</v>
      </c>
    </row>
    <row r="13342" spans="13:16">
      <c r="M13342" s="3">
        <v>0</v>
      </c>
      <c r="N13342">
        <v>0</v>
      </c>
      <c r="O13342" s="3">
        <f t="shared" si="1482"/>
        <v>0</v>
      </c>
      <c r="P13342" s="3">
        <f t="shared" si="1483"/>
        <v>0</v>
      </c>
    </row>
    <row r="13343" spans="13:16">
      <c r="M13343" s="3">
        <v>0</v>
      </c>
      <c r="N13343">
        <v>0</v>
      </c>
      <c r="O13343" s="3">
        <f t="shared" si="1482"/>
        <v>0</v>
      </c>
      <c r="P13343" s="3">
        <f t="shared" si="1483"/>
        <v>0</v>
      </c>
    </row>
    <row r="13344" spans="13:16">
      <c r="M13344" s="3">
        <v>0</v>
      </c>
      <c r="N13344">
        <v>0</v>
      </c>
      <c r="O13344" s="3">
        <f t="shared" si="1482"/>
        <v>0</v>
      </c>
      <c r="P13344" s="3">
        <f t="shared" si="1483"/>
        <v>0</v>
      </c>
    </row>
    <row r="13345" spans="13:16">
      <c r="M13345" s="3">
        <v>0</v>
      </c>
      <c r="N13345">
        <v>0.66</v>
      </c>
      <c r="O13345" s="3">
        <f t="shared" si="1482"/>
        <v>1</v>
      </c>
      <c r="P13345" s="3">
        <f t="shared" si="1483"/>
        <v>1</v>
      </c>
    </row>
    <row r="13346" spans="13:16">
      <c r="M13346" s="3">
        <v>0</v>
      </c>
      <c r="N13346">
        <v>0</v>
      </c>
      <c r="O13346" s="3">
        <f t="shared" si="1482"/>
        <v>0</v>
      </c>
      <c r="P13346" s="3">
        <f t="shared" si="1483"/>
        <v>0</v>
      </c>
    </row>
    <row r="13347" spans="13:16">
      <c r="M13347" s="3">
        <v>0</v>
      </c>
      <c r="N13347">
        <v>0</v>
      </c>
      <c r="O13347" s="3">
        <f t="shared" si="1482"/>
        <v>0</v>
      </c>
      <c r="P13347" s="3">
        <f t="shared" si="1483"/>
        <v>0</v>
      </c>
    </row>
    <row r="13348" spans="13:16">
      <c r="M13348" s="3">
        <v>0</v>
      </c>
      <c r="N13348">
        <v>0</v>
      </c>
      <c r="O13348" s="3">
        <f t="shared" si="1482"/>
        <v>0</v>
      </c>
      <c r="P13348" s="3">
        <f t="shared" si="1483"/>
        <v>0</v>
      </c>
    </row>
    <row r="13349" spans="13:16">
      <c r="M13349" s="3">
        <v>0</v>
      </c>
      <c r="N13349">
        <v>0</v>
      </c>
      <c r="O13349" s="3">
        <f t="shared" si="1482"/>
        <v>0</v>
      </c>
      <c r="P13349" s="3">
        <f t="shared" si="1483"/>
        <v>0</v>
      </c>
    </row>
    <row r="13350" spans="13:16">
      <c r="M13350" s="3">
        <v>0</v>
      </c>
      <c r="N13350">
        <v>0</v>
      </c>
      <c r="O13350" s="3">
        <f t="shared" si="1482"/>
        <v>0</v>
      </c>
      <c r="P13350" s="3">
        <f t="shared" si="1483"/>
        <v>0</v>
      </c>
    </row>
    <row r="13351" spans="13:16">
      <c r="M13351" s="3">
        <v>0</v>
      </c>
      <c r="N13351">
        <v>0</v>
      </c>
      <c r="O13351" s="3">
        <f t="shared" si="1482"/>
        <v>0</v>
      </c>
      <c r="P13351" s="3">
        <f t="shared" si="1483"/>
        <v>0</v>
      </c>
    </row>
    <row r="13352" spans="13:16">
      <c r="M13352" s="3">
        <v>0</v>
      </c>
      <c r="N13352">
        <v>0</v>
      </c>
      <c r="O13352" s="3">
        <f t="shared" si="1482"/>
        <v>0</v>
      </c>
      <c r="P13352" s="3">
        <f t="shared" si="1483"/>
        <v>0</v>
      </c>
    </row>
    <row r="13353" spans="13:16">
      <c r="M13353" s="3">
        <v>1</v>
      </c>
      <c r="N13353">
        <v>0.31</v>
      </c>
      <c r="O13353" s="3">
        <f t="shared" si="1482"/>
        <v>0</v>
      </c>
      <c r="P13353" s="3">
        <f t="shared" si="1483"/>
        <v>1</v>
      </c>
    </row>
    <row r="13354" spans="13:16">
      <c r="M13354" s="3">
        <v>0</v>
      </c>
      <c r="N13354">
        <v>0</v>
      </c>
      <c r="O13354" s="3">
        <f t="shared" si="1482"/>
        <v>0</v>
      </c>
      <c r="P13354" s="3">
        <f t="shared" si="1483"/>
        <v>0</v>
      </c>
    </row>
    <row r="13355" spans="13:16">
      <c r="M13355" s="3">
        <v>0</v>
      </c>
      <c r="N13355">
        <v>0</v>
      </c>
      <c r="O13355" s="3">
        <f t="shared" si="1482"/>
        <v>0</v>
      </c>
      <c r="P13355" s="3">
        <f t="shared" si="1483"/>
        <v>0</v>
      </c>
    </row>
    <row r="13356" spans="13:16">
      <c r="M13356" s="3">
        <v>0</v>
      </c>
      <c r="N13356">
        <v>0</v>
      </c>
      <c r="O13356" s="3">
        <f t="shared" si="1482"/>
        <v>0</v>
      </c>
      <c r="P13356" s="3">
        <f t="shared" si="1483"/>
        <v>0</v>
      </c>
    </row>
    <row r="13357" spans="13:16">
      <c r="M13357" s="3">
        <v>0</v>
      </c>
      <c r="N13357">
        <v>0</v>
      </c>
      <c r="O13357" s="3">
        <f t="shared" si="1482"/>
        <v>0</v>
      </c>
      <c r="P13357" s="3">
        <f t="shared" si="1483"/>
        <v>0</v>
      </c>
    </row>
    <row r="13358" spans="13:16">
      <c r="M13358" s="3">
        <v>0</v>
      </c>
      <c r="N13358">
        <v>0</v>
      </c>
      <c r="O13358" s="3">
        <f t="shared" si="1482"/>
        <v>0</v>
      </c>
      <c r="P13358" s="3">
        <f t="shared" si="1483"/>
        <v>0</v>
      </c>
    </row>
    <row r="13359" spans="13:16">
      <c r="M13359" s="3">
        <v>0</v>
      </c>
      <c r="N13359">
        <v>0</v>
      </c>
      <c r="O13359" s="3">
        <f t="shared" si="1482"/>
        <v>0</v>
      </c>
      <c r="P13359" s="3">
        <f t="shared" si="1483"/>
        <v>0</v>
      </c>
    </row>
    <row r="13360" spans="13:16">
      <c r="M13360" s="3">
        <v>0</v>
      </c>
      <c r="N13360">
        <v>0</v>
      </c>
      <c r="O13360" s="3">
        <f t="shared" si="1482"/>
        <v>0</v>
      </c>
      <c r="P13360" s="3">
        <f t="shared" si="1483"/>
        <v>0</v>
      </c>
    </row>
    <row r="13361" spans="13:16">
      <c r="M13361" s="3">
        <v>1</v>
      </c>
      <c r="N13361">
        <v>0</v>
      </c>
      <c r="O13361" s="3">
        <f t="shared" si="1482"/>
        <v>0</v>
      </c>
      <c r="P13361" s="3">
        <f t="shared" si="1483"/>
        <v>1</v>
      </c>
    </row>
    <row r="13362" spans="13:16">
      <c r="M13362" s="3">
        <v>0</v>
      </c>
      <c r="N13362">
        <v>0.11</v>
      </c>
      <c r="O13362" s="3">
        <f t="shared" si="1482"/>
        <v>0</v>
      </c>
      <c r="P13362" s="3">
        <f t="shared" si="1483"/>
        <v>0</v>
      </c>
    </row>
    <row r="13363" spans="13:16">
      <c r="M13363" s="3">
        <v>0</v>
      </c>
      <c r="N13363">
        <v>0</v>
      </c>
      <c r="O13363" s="3">
        <f t="shared" si="1482"/>
        <v>0</v>
      </c>
      <c r="P13363" s="3">
        <f t="shared" si="1483"/>
        <v>0</v>
      </c>
    </row>
    <row r="13364" spans="13:16">
      <c r="M13364" s="3">
        <v>0</v>
      </c>
      <c r="N13364">
        <v>0</v>
      </c>
      <c r="O13364" s="3">
        <f t="shared" si="1482"/>
        <v>0</v>
      </c>
      <c r="P13364" s="3">
        <f t="shared" si="1483"/>
        <v>0</v>
      </c>
    </row>
    <row r="13365" spans="13:16">
      <c r="M13365" s="3">
        <v>0</v>
      </c>
      <c r="N13365">
        <v>0.59</v>
      </c>
      <c r="O13365" s="3">
        <f t="shared" si="1482"/>
        <v>1</v>
      </c>
      <c r="P13365" s="3">
        <f t="shared" si="1483"/>
        <v>1</v>
      </c>
    </row>
    <row r="13366" spans="13:16">
      <c r="M13366" s="3">
        <v>0</v>
      </c>
      <c r="N13366">
        <v>0.19</v>
      </c>
      <c r="O13366" s="3">
        <f t="shared" si="1482"/>
        <v>0</v>
      </c>
      <c r="P13366" s="3">
        <f t="shared" si="1483"/>
        <v>0</v>
      </c>
    </row>
    <row r="13367" spans="13:16">
      <c r="M13367" s="3">
        <v>0</v>
      </c>
      <c r="N13367">
        <v>0.71</v>
      </c>
      <c r="O13367" s="3">
        <f t="shared" si="1482"/>
        <v>1</v>
      </c>
      <c r="P13367" s="3">
        <f t="shared" si="1483"/>
        <v>1</v>
      </c>
    </row>
    <row r="13368" spans="13:16">
      <c r="M13368" s="3">
        <v>0</v>
      </c>
      <c r="N13368">
        <v>0</v>
      </c>
      <c r="O13368" s="3">
        <f t="shared" si="1482"/>
        <v>0</v>
      </c>
      <c r="P13368" s="3">
        <f t="shared" si="1483"/>
        <v>0</v>
      </c>
    </row>
    <row r="13369" spans="13:16">
      <c r="M13369" s="3">
        <v>0</v>
      </c>
      <c r="N13369">
        <v>0.66</v>
      </c>
      <c r="O13369" s="3">
        <f t="shared" si="1482"/>
        <v>1</v>
      </c>
      <c r="P13369" s="3">
        <f t="shared" si="1483"/>
        <v>1</v>
      </c>
    </row>
    <row r="13370" spans="13:16">
      <c r="M13370" s="3">
        <v>0</v>
      </c>
      <c r="N13370">
        <v>0</v>
      </c>
      <c r="O13370" s="3">
        <f t="shared" si="1482"/>
        <v>0</v>
      </c>
      <c r="P13370" s="3">
        <f t="shared" si="1483"/>
        <v>0</v>
      </c>
    </row>
    <row r="13371" spans="13:16">
      <c r="M13371" s="3">
        <v>0</v>
      </c>
      <c r="N13371">
        <v>0</v>
      </c>
      <c r="O13371" s="3">
        <f t="shared" si="1482"/>
        <v>0</v>
      </c>
      <c r="P13371" s="3">
        <f t="shared" si="1483"/>
        <v>0</v>
      </c>
    </row>
    <row r="13372" spans="13:16">
      <c r="M13372" s="3">
        <v>0</v>
      </c>
      <c r="N13372">
        <v>0</v>
      </c>
      <c r="O13372" s="3">
        <f t="shared" si="1482"/>
        <v>0</v>
      </c>
      <c r="P13372" s="3">
        <f t="shared" si="1483"/>
        <v>0</v>
      </c>
    </row>
    <row r="13373" spans="13:16">
      <c r="M13373" s="3">
        <v>0</v>
      </c>
      <c r="N13373">
        <v>0</v>
      </c>
      <c r="O13373" s="3">
        <f t="shared" si="1482"/>
        <v>0</v>
      </c>
      <c r="P13373" s="3">
        <f t="shared" si="1483"/>
        <v>0</v>
      </c>
    </row>
    <row r="13374" spans="13:16">
      <c r="M13374" s="3">
        <v>1</v>
      </c>
      <c r="N13374">
        <v>0</v>
      </c>
      <c r="O13374" s="3">
        <f t="shared" si="1482"/>
        <v>0</v>
      </c>
      <c r="P13374" s="3">
        <f t="shared" si="1483"/>
        <v>1</v>
      </c>
    </row>
    <row r="13375" spans="13:16">
      <c r="M13375" s="3">
        <v>0</v>
      </c>
      <c r="N13375">
        <v>0.65</v>
      </c>
      <c r="O13375" s="3">
        <f t="shared" si="1482"/>
        <v>1</v>
      </c>
      <c r="P13375" s="3">
        <f t="shared" si="1483"/>
        <v>1</v>
      </c>
    </row>
    <row r="13376" spans="13:16">
      <c r="M13376" s="3">
        <v>0</v>
      </c>
      <c r="N13376">
        <v>0</v>
      </c>
      <c r="O13376" s="3">
        <f t="shared" si="1482"/>
        <v>0</v>
      </c>
      <c r="P13376" s="3">
        <f t="shared" si="1483"/>
        <v>0</v>
      </c>
    </row>
    <row r="13377" spans="13:16">
      <c r="M13377" s="3">
        <v>0</v>
      </c>
      <c r="N13377">
        <v>0</v>
      </c>
      <c r="O13377" s="3">
        <f t="shared" si="1482"/>
        <v>0</v>
      </c>
      <c r="P13377" s="3">
        <f t="shared" si="1483"/>
        <v>0</v>
      </c>
    </row>
    <row r="13378" spans="13:16">
      <c r="M13378" s="3">
        <v>1</v>
      </c>
      <c r="N13378">
        <v>0.67</v>
      </c>
      <c r="O13378" s="3">
        <f t="shared" si="1482"/>
        <v>1</v>
      </c>
      <c r="P13378" s="3">
        <f t="shared" si="1483"/>
        <v>0</v>
      </c>
    </row>
    <row r="13379" spans="13:16">
      <c r="M13379" s="3">
        <v>0</v>
      </c>
      <c r="N13379">
        <v>0.05</v>
      </c>
      <c r="O13379" s="3">
        <f t="shared" ref="O13379:O13442" si="1484">+ROUND(N13379,0)</f>
        <v>0</v>
      </c>
      <c r="P13379" s="3">
        <f t="shared" ref="P13379:P13442" si="1485">+ABS(M13379-O13379)</f>
        <v>0</v>
      </c>
    </row>
    <row r="13380" spans="13:16">
      <c r="M13380" s="3">
        <v>0</v>
      </c>
      <c r="N13380">
        <v>0</v>
      </c>
      <c r="O13380" s="3">
        <f t="shared" si="1484"/>
        <v>0</v>
      </c>
      <c r="P13380" s="3">
        <f t="shared" si="1485"/>
        <v>0</v>
      </c>
    </row>
    <row r="13381" spans="13:16">
      <c r="M13381" s="3">
        <v>0</v>
      </c>
      <c r="N13381">
        <v>0</v>
      </c>
      <c r="O13381" s="3">
        <f t="shared" si="1484"/>
        <v>0</v>
      </c>
      <c r="P13381" s="3">
        <f t="shared" si="1485"/>
        <v>0</v>
      </c>
    </row>
    <row r="13382" spans="13:16">
      <c r="M13382" s="3">
        <v>0</v>
      </c>
      <c r="N13382">
        <v>0</v>
      </c>
      <c r="O13382" s="3">
        <f t="shared" si="1484"/>
        <v>0</v>
      </c>
      <c r="P13382" s="3">
        <f t="shared" si="1485"/>
        <v>0</v>
      </c>
    </row>
    <row r="13383" spans="13:16">
      <c r="M13383" s="3">
        <v>0</v>
      </c>
      <c r="N13383">
        <v>0</v>
      </c>
      <c r="O13383" s="3">
        <f t="shared" si="1484"/>
        <v>0</v>
      </c>
      <c r="P13383" s="3">
        <f t="shared" si="1485"/>
        <v>0</v>
      </c>
    </row>
    <row r="13384" spans="13:16">
      <c r="M13384" s="3">
        <v>0</v>
      </c>
      <c r="N13384">
        <v>0</v>
      </c>
      <c r="O13384" s="3">
        <f t="shared" si="1484"/>
        <v>0</v>
      </c>
      <c r="P13384" s="3">
        <f t="shared" si="1485"/>
        <v>0</v>
      </c>
    </row>
    <row r="13385" spans="13:16">
      <c r="M13385" s="3">
        <v>0</v>
      </c>
      <c r="N13385">
        <v>0</v>
      </c>
      <c r="O13385" s="3">
        <f t="shared" si="1484"/>
        <v>0</v>
      </c>
      <c r="P13385" s="3">
        <f t="shared" si="1485"/>
        <v>0</v>
      </c>
    </row>
    <row r="13386" spans="13:16">
      <c r="M13386" s="3">
        <v>1</v>
      </c>
      <c r="N13386">
        <v>0.87</v>
      </c>
      <c r="O13386" s="3">
        <f t="shared" si="1484"/>
        <v>1</v>
      </c>
      <c r="P13386" s="3">
        <f t="shared" si="1485"/>
        <v>0</v>
      </c>
    </row>
    <row r="13387" spans="13:16">
      <c r="M13387" s="3">
        <v>0</v>
      </c>
      <c r="N13387">
        <v>0.37217</v>
      </c>
      <c r="O13387" s="3">
        <f t="shared" si="1484"/>
        <v>0</v>
      </c>
      <c r="P13387" s="3">
        <f t="shared" si="1485"/>
        <v>0</v>
      </c>
    </row>
    <row r="13388" spans="13:16">
      <c r="M13388" s="3">
        <v>0</v>
      </c>
      <c r="N13388">
        <v>0</v>
      </c>
      <c r="O13388" s="3">
        <f t="shared" si="1484"/>
        <v>0</v>
      </c>
      <c r="P13388" s="3">
        <f t="shared" si="1485"/>
        <v>0</v>
      </c>
    </row>
    <row r="13389" spans="13:16">
      <c r="M13389" s="3">
        <v>0</v>
      </c>
      <c r="N13389">
        <v>0</v>
      </c>
      <c r="O13389" s="3">
        <f t="shared" si="1484"/>
        <v>0</v>
      </c>
      <c r="P13389" s="3">
        <f t="shared" si="1485"/>
        <v>0</v>
      </c>
    </row>
    <row r="13390" spans="13:16">
      <c r="M13390" s="3">
        <v>0</v>
      </c>
      <c r="N13390">
        <v>0</v>
      </c>
      <c r="O13390" s="3">
        <f t="shared" si="1484"/>
        <v>0</v>
      </c>
      <c r="P13390" s="3">
        <f t="shared" si="1485"/>
        <v>0</v>
      </c>
    </row>
    <row r="13391" spans="13:16">
      <c r="M13391" s="3">
        <v>0</v>
      </c>
      <c r="N13391">
        <v>0</v>
      </c>
      <c r="O13391" s="3">
        <f t="shared" si="1484"/>
        <v>0</v>
      </c>
      <c r="P13391" s="3">
        <f t="shared" si="1485"/>
        <v>0</v>
      </c>
    </row>
    <row r="13392" spans="13:16">
      <c r="M13392" s="3">
        <v>0</v>
      </c>
      <c r="N13392">
        <v>0</v>
      </c>
      <c r="O13392" s="3">
        <f t="shared" si="1484"/>
        <v>0</v>
      </c>
      <c r="P13392" s="3">
        <f t="shared" si="1485"/>
        <v>0</v>
      </c>
    </row>
    <row r="13393" spans="13:16">
      <c r="M13393" s="3">
        <v>0</v>
      </c>
      <c r="N13393">
        <v>0</v>
      </c>
      <c r="O13393" s="3">
        <f t="shared" si="1484"/>
        <v>0</v>
      </c>
      <c r="P13393" s="3">
        <f t="shared" si="1485"/>
        <v>0</v>
      </c>
    </row>
    <row r="13394" spans="13:16">
      <c r="M13394" s="3">
        <v>1</v>
      </c>
      <c r="N13394">
        <v>0.55000000000000004</v>
      </c>
      <c r="O13394" s="3">
        <f t="shared" si="1484"/>
        <v>1</v>
      </c>
      <c r="P13394" s="3">
        <f t="shared" si="1485"/>
        <v>0</v>
      </c>
    </row>
    <row r="13395" spans="13:16">
      <c r="M13395" s="3">
        <v>0</v>
      </c>
      <c r="N13395">
        <v>0.05</v>
      </c>
      <c r="O13395" s="3">
        <f t="shared" si="1484"/>
        <v>0</v>
      </c>
      <c r="P13395" s="3">
        <f t="shared" si="1485"/>
        <v>0</v>
      </c>
    </row>
    <row r="13396" spans="13:16">
      <c r="M13396" s="3">
        <v>0</v>
      </c>
      <c r="N13396">
        <v>0</v>
      </c>
      <c r="O13396" s="3">
        <f t="shared" si="1484"/>
        <v>0</v>
      </c>
      <c r="P13396" s="3">
        <f t="shared" si="1485"/>
        <v>0</v>
      </c>
    </row>
    <row r="13397" spans="13:16">
      <c r="M13397" s="3">
        <v>0</v>
      </c>
      <c r="N13397">
        <v>0</v>
      </c>
      <c r="O13397" s="3">
        <f t="shared" si="1484"/>
        <v>0</v>
      </c>
      <c r="P13397" s="3">
        <f t="shared" si="1485"/>
        <v>0</v>
      </c>
    </row>
    <row r="13398" spans="13:16">
      <c r="M13398" s="3">
        <v>0</v>
      </c>
      <c r="N13398">
        <v>0.02</v>
      </c>
      <c r="O13398" s="3">
        <f t="shared" si="1484"/>
        <v>0</v>
      </c>
      <c r="P13398" s="3">
        <f t="shared" si="1485"/>
        <v>0</v>
      </c>
    </row>
    <row r="13399" spans="13:16">
      <c r="M13399" s="3">
        <v>0</v>
      </c>
      <c r="N13399">
        <v>0</v>
      </c>
      <c r="O13399" s="3">
        <f t="shared" si="1484"/>
        <v>0</v>
      </c>
      <c r="P13399" s="3">
        <f t="shared" si="1485"/>
        <v>0</v>
      </c>
    </row>
    <row r="13400" spans="13:16">
      <c r="M13400" s="3">
        <v>0</v>
      </c>
      <c r="N13400">
        <v>0.63</v>
      </c>
      <c r="O13400" s="3">
        <f t="shared" si="1484"/>
        <v>1</v>
      </c>
      <c r="P13400" s="3">
        <f t="shared" si="1485"/>
        <v>1</v>
      </c>
    </row>
    <row r="13401" spans="13:16">
      <c r="M13401" s="3">
        <v>0</v>
      </c>
      <c r="N13401">
        <v>0</v>
      </c>
      <c r="O13401" s="3">
        <f t="shared" si="1484"/>
        <v>0</v>
      </c>
      <c r="P13401" s="3">
        <f t="shared" si="1485"/>
        <v>0</v>
      </c>
    </row>
    <row r="13402" spans="13:16">
      <c r="M13402" s="3">
        <v>0</v>
      </c>
      <c r="N13402">
        <v>0</v>
      </c>
      <c r="O13402" s="3">
        <f t="shared" si="1484"/>
        <v>0</v>
      </c>
      <c r="P13402" s="3">
        <f t="shared" si="1485"/>
        <v>0</v>
      </c>
    </row>
    <row r="13403" spans="13:16">
      <c r="M13403" s="3">
        <v>0</v>
      </c>
      <c r="N13403">
        <v>0.100148</v>
      </c>
      <c r="O13403" s="3">
        <f t="shared" si="1484"/>
        <v>0</v>
      </c>
      <c r="P13403" s="3">
        <f t="shared" si="1485"/>
        <v>0</v>
      </c>
    </row>
    <row r="13404" spans="13:16">
      <c r="M13404" s="3">
        <v>0</v>
      </c>
      <c r="N13404">
        <v>0</v>
      </c>
      <c r="O13404" s="3">
        <f t="shared" si="1484"/>
        <v>0</v>
      </c>
      <c r="P13404" s="3">
        <f t="shared" si="1485"/>
        <v>0</v>
      </c>
    </row>
    <row r="13405" spans="13:16">
      <c r="M13405" s="3">
        <v>0</v>
      </c>
      <c r="N13405">
        <v>0.13</v>
      </c>
      <c r="O13405" s="3">
        <f t="shared" si="1484"/>
        <v>0</v>
      </c>
      <c r="P13405" s="3">
        <f t="shared" si="1485"/>
        <v>0</v>
      </c>
    </row>
    <row r="13406" spans="13:16">
      <c r="M13406" s="3">
        <v>0</v>
      </c>
      <c r="N13406">
        <v>0</v>
      </c>
      <c r="O13406" s="3">
        <f t="shared" si="1484"/>
        <v>0</v>
      </c>
      <c r="P13406" s="3">
        <f t="shared" si="1485"/>
        <v>0</v>
      </c>
    </row>
    <row r="13407" spans="13:16">
      <c r="M13407" s="3">
        <v>0</v>
      </c>
      <c r="N13407">
        <v>0</v>
      </c>
      <c r="O13407" s="3">
        <f t="shared" si="1484"/>
        <v>0</v>
      </c>
      <c r="P13407" s="3">
        <f t="shared" si="1485"/>
        <v>0</v>
      </c>
    </row>
    <row r="13408" spans="13:16">
      <c r="M13408" s="3">
        <v>1</v>
      </c>
      <c r="N13408">
        <v>0.82</v>
      </c>
      <c r="O13408" s="3">
        <f t="shared" si="1484"/>
        <v>1</v>
      </c>
      <c r="P13408" s="3">
        <f t="shared" si="1485"/>
        <v>0</v>
      </c>
    </row>
    <row r="13409" spans="13:16">
      <c r="M13409" s="3">
        <v>0</v>
      </c>
      <c r="N13409">
        <v>0</v>
      </c>
      <c r="O13409" s="3">
        <f t="shared" si="1484"/>
        <v>0</v>
      </c>
      <c r="P13409" s="3">
        <f t="shared" si="1485"/>
        <v>0</v>
      </c>
    </row>
    <row r="13410" spans="13:16">
      <c r="M13410" s="3">
        <v>0</v>
      </c>
      <c r="N13410">
        <v>0.06</v>
      </c>
      <c r="O13410" s="3">
        <f t="shared" si="1484"/>
        <v>0</v>
      </c>
      <c r="P13410" s="3">
        <f t="shared" si="1485"/>
        <v>0</v>
      </c>
    </row>
    <row r="13411" spans="13:16">
      <c r="M13411" s="3">
        <v>0</v>
      </c>
      <c r="N13411">
        <v>0.78</v>
      </c>
      <c r="O13411" s="3">
        <f t="shared" si="1484"/>
        <v>1</v>
      </c>
      <c r="P13411" s="3">
        <f t="shared" si="1485"/>
        <v>1</v>
      </c>
    </row>
    <row r="13412" spans="13:16">
      <c r="M13412" s="3">
        <v>0</v>
      </c>
      <c r="N13412">
        <v>0</v>
      </c>
      <c r="O13412" s="3">
        <f t="shared" si="1484"/>
        <v>0</v>
      </c>
      <c r="P13412" s="3">
        <f t="shared" si="1485"/>
        <v>0</v>
      </c>
    </row>
    <row r="13413" spans="13:16">
      <c r="M13413" s="3">
        <v>1</v>
      </c>
      <c r="N13413">
        <v>0.78</v>
      </c>
      <c r="O13413" s="3">
        <f t="shared" si="1484"/>
        <v>1</v>
      </c>
      <c r="P13413" s="3">
        <f t="shared" si="1485"/>
        <v>0</v>
      </c>
    </row>
    <row r="13414" spans="13:16">
      <c r="M13414" s="3">
        <v>0</v>
      </c>
      <c r="N13414">
        <v>0</v>
      </c>
      <c r="O13414" s="3">
        <f t="shared" si="1484"/>
        <v>0</v>
      </c>
      <c r="P13414" s="3">
        <f t="shared" si="1485"/>
        <v>0</v>
      </c>
    </row>
    <row r="13415" spans="13:16">
      <c r="M13415" s="3">
        <v>0</v>
      </c>
      <c r="N13415">
        <v>0</v>
      </c>
      <c r="O13415" s="3">
        <f t="shared" si="1484"/>
        <v>0</v>
      </c>
      <c r="P13415" s="3">
        <f t="shared" si="1485"/>
        <v>0</v>
      </c>
    </row>
    <row r="13416" spans="13:16">
      <c r="M13416" s="3">
        <v>0</v>
      </c>
      <c r="N13416">
        <v>0</v>
      </c>
      <c r="O13416" s="3">
        <f t="shared" si="1484"/>
        <v>0</v>
      </c>
      <c r="P13416" s="3">
        <f t="shared" si="1485"/>
        <v>0</v>
      </c>
    </row>
    <row r="13417" spans="13:16">
      <c r="M13417" s="3">
        <v>0</v>
      </c>
      <c r="N13417">
        <v>0</v>
      </c>
      <c r="O13417" s="3">
        <f t="shared" si="1484"/>
        <v>0</v>
      </c>
      <c r="P13417" s="3">
        <f t="shared" si="1485"/>
        <v>0</v>
      </c>
    </row>
    <row r="13418" spans="13:16">
      <c r="M13418" s="3">
        <v>0</v>
      </c>
      <c r="N13418">
        <v>0</v>
      </c>
      <c r="O13418" s="3">
        <f t="shared" si="1484"/>
        <v>0</v>
      </c>
      <c r="P13418" s="3">
        <f t="shared" si="1485"/>
        <v>0</v>
      </c>
    </row>
    <row r="13419" spans="13:16">
      <c r="M13419" s="3">
        <v>0</v>
      </c>
      <c r="N13419">
        <v>0</v>
      </c>
      <c r="O13419" s="3">
        <f t="shared" si="1484"/>
        <v>0</v>
      </c>
      <c r="P13419" s="3">
        <f t="shared" si="1485"/>
        <v>0</v>
      </c>
    </row>
    <row r="13420" spans="13:16">
      <c r="M13420" s="3">
        <v>0</v>
      </c>
      <c r="N13420">
        <v>0</v>
      </c>
      <c r="O13420" s="3">
        <f t="shared" si="1484"/>
        <v>0</v>
      </c>
      <c r="P13420" s="3">
        <f t="shared" si="1485"/>
        <v>0</v>
      </c>
    </row>
    <row r="13421" spans="13:16">
      <c r="M13421" s="3">
        <v>0</v>
      </c>
      <c r="N13421">
        <v>0</v>
      </c>
      <c r="O13421" s="3">
        <f t="shared" si="1484"/>
        <v>0</v>
      </c>
      <c r="P13421" s="3">
        <f t="shared" si="1485"/>
        <v>0</v>
      </c>
    </row>
    <row r="13422" spans="13:16">
      <c r="M13422" s="3">
        <v>0</v>
      </c>
      <c r="N13422">
        <v>0</v>
      </c>
      <c r="O13422" s="3">
        <f t="shared" si="1484"/>
        <v>0</v>
      </c>
      <c r="P13422" s="3">
        <f t="shared" si="1485"/>
        <v>0</v>
      </c>
    </row>
    <row r="13423" spans="13:16">
      <c r="M13423" s="3">
        <v>0</v>
      </c>
      <c r="N13423">
        <v>0</v>
      </c>
      <c r="O13423" s="3">
        <f t="shared" si="1484"/>
        <v>0</v>
      </c>
      <c r="P13423" s="3">
        <f t="shared" si="1485"/>
        <v>0</v>
      </c>
    </row>
    <row r="13424" spans="13:16">
      <c r="M13424" s="3">
        <v>0</v>
      </c>
      <c r="N13424">
        <v>0</v>
      </c>
      <c r="O13424" s="3">
        <f t="shared" si="1484"/>
        <v>0</v>
      </c>
      <c r="P13424" s="3">
        <f t="shared" si="1485"/>
        <v>0</v>
      </c>
    </row>
    <row r="13425" spans="13:16">
      <c r="M13425" s="3">
        <v>0</v>
      </c>
      <c r="N13425">
        <v>0</v>
      </c>
      <c r="O13425" s="3">
        <f t="shared" si="1484"/>
        <v>0</v>
      </c>
      <c r="P13425" s="3">
        <f t="shared" si="1485"/>
        <v>0</v>
      </c>
    </row>
    <row r="13426" spans="13:16">
      <c r="M13426" s="3">
        <v>0</v>
      </c>
      <c r="N13426">
        <v>0</v>
      </c>
      <c r="O13426" s="3">
        <f t="shared" si="1484"/>
        <v>0</v>
      </c>
      <c r="P13426" s="3">
        <f t="shared" si="1485"/>
        <v>0</v>
      </c>
    </row>
    <row r="13427" spans="13:16">
      <c r="M13427" s="3">
        <v>0</v>
      </c>
      <c r="N13427">
        <v>0</v>
      </c>
      <c r="O13427" s="3">
        <f t="shared" si="1484"/>
        <v>0</v>
      </c>
      <c r="P13427" s="3">
        <f t="shared" si="1485"/>
        <v>0</v>
      </c>
    </row>
    <row r="13428" spans="13:16">
      <c r="M13428" s="3">
        <v>0</v>
      </c>
      <c r="N13428">
        <v>0</v>
      </c>
      <c r="O13428" s="3">
        <f t="shared" si="1484"/>
        <v>0</v>
      </c>
      <c r="P13428" s="3">
        <f t="shared" si="1485"/>
        <v>0</v>
      </c>
    </row>
    <row r="13429" spans="13:16">
      <c r="M13429" s="3">
        <v>0</v>
      </c>
      <c r="N13429">
        <v>0</v>
      </c>
      <c r="O13429" s="3">
        <f t="shared" si="1484"/>
        <v>0</v>
      </c>
      <c r="P13429" s="3">
        <f t="shared" si="1485"/>
        <v>0</v>
      </c>
    </row>
    <row r="13430" spans="13:16">
      <c r="M13430" s="3">
        <v>0</v>
      </c>
      <c r="N13430">
        <v>0</v>
      </c>
      <c r="O13430" s="3">
        <f t="shared" si="1484"/>
        <v>0</v>
      </c>
      <c r="P13430" s="3">
        <f t="shared" si="1485"/>
        <v>0</v>
      </c>
    </row>
    <row r="13431" spans="13:16">
      <c r="M13431" s="3">
        <v>0</v>
      </c>
      <c r="N13431">
        <v>0</v>
      </c>
      <c r="O13431" s="3">
        <f t="shared" si="1484"/>
        <v>0</v>
      </c>
      <c r="P13431" s="3">
        <f t="shared" si="1485"/>
        <v>0</v>
      </c>
    </row>
    <row r="13432" spans="13:16">
      <c r="M13432" s="3">
        <v>0</v>
      </c>
      <c r="N13432">
        <v>0</v>
      </c>
      <c r="O13432" s="3">
        <f t="shared" si="1484"/>
        <v>0</v>
      </c>
      <c r="P13432" s="3">
        <f t="shared" si="1485"/>
        <v>0</v>
      </c>
    </row>
    <row r="13433" spans="13:16">
      <c r="M13433" s="3">
        <v>0</v>
      </c>
      <c r="N13433">
        <v>0.2</v>
      </c>
      <c r="O13433" s="3">
        <f t="shared" si="1484"/>
        <v>0</v>
      </c>
      <c r="P13433" s="3">
        <f t="shared" si="1485"/>
        <v>0</v>
      </c>
    </row>
    <row r="13434" spans="13:16">
      <c r="M13434" s="3">
        <v>0</v>
      </c>
      <c r="N13434">
        <v>0</v>
      </c>
      <c r="O13434" s="3">
        <f t="shared" si="1484"/>
        <v>0</v>
      </c>
      <c r="P13434" s="3">
        <f t="shared" si="1485"/>
        <v>0</v>
      </c>
    </row>
    <row r="13435" spans="13:16">
      <c r="M13435" s="3">
        <v>0</v>
      </c>
      <c r="N13435">
        <v>0</v>
      </c>
      <c r="O13435" s="3">
        <f t="shared" si="1484"/>
        <v>0</v>
      </c>
      <c r="P13435" s="3">
        <f t="shared" si="1485"/>
        <v>0</v>
      </c>
    </row>
    <row r="13436" spans="13:16">
      <c r="M13436" s="3">
        <v>1</v>
      </c>
      <c r="N13436">
        <v>0.56999999999999995</v>
      </c>
      <c r="O13436" s="3">
        <f t="shared" si="1484"/>
        <v>1</v>
      </c>
      <c r="P13436" s="3">
        <f t="shared" si="1485"/>
        <v>0</v>
      </c>
    </row>
    <row r="13437" spans="13:16">
      <c r="M13437" s="3">
        <v>0</v>
      </c>
      <c r="N13437">
        <v>0</v>
      </c>
      <c r="O13437" s="3">
        <f t="shared" si="1484"/>
        <v>0</v>
      </c>
      <c r="P13437" s="3">
        <f t="shared" si="1485"/>
        <v>0</v>
      </c>
    </row>
    <row r="13438" spans="13:16">
      <c r="M13438" s="3">
        <v>0</v>
      </c>
      <c r="N13438">
        <v>0</v>
      </c>
      <c r="O13438" s="3">
        <f t="shared" si="1484"/>
        <v>0</v>
      </c>
      <c r="P13438" s="3">
        <f t="shared" si="1485"/>
        <v>0</v>
      </c>
    </row>
    <row r="13439" spans="13:16">
      <c r="M13439" s="3">
        <v>0</v>
      </c>
      <c r="N13439">
        <v>0</v>
      </c>
      <c r="O13439" s="3">
        <f t="shared" si="1484"/>
        <v>0</v>
      </c>
      <c r="P13439" s="3">
        <f t="shared" si="1485"/>
        <v>0</v>
      </c>
    </row>
    <row r="13440" spans="13:16">
      <c r="M13440" s="3">
        <v>0</v>
      </c>
      <c r="N13440">
        <v>0</v>
      </c>
      <c r="O13440" s="3">
        <f t="shared" si="1484"/>
        <v>0</v>
      </c>
      <c r="P13440" s="3">
        <f t="shared" si="1485"/>
        <v>0</v>
      </c>
    </row>
    <row r="13441" spans="13:16">
      <c r="M13441" s="3">
        <v>0</v>
      </c>
      <c r="N13441">
        <v>0</v>
      </c>
      <c r="O13441" s="3">
        <f t="shared" si="1484"/>
        <v>0</v>
      </c>
      <c r="P13441" s="3">
        <f t="shared" si="1485"/>
        <v>0</v>
      </c>
    </row>
    <row r="13442" spans="13:16">
      <c r="M13442" s="3">
        <v>0</v>
      </c>
      <c r="N13442">
        <v>0</v>
      </c>
      <c r="O13442" s="3">
        <f t="shared" si="1484"/>
        <v>0</v>
      </c>
      <c r="P13442" s="3">
        <f t="shared" si="1485"/>
        <v>0</v>
      </c>
    </row>
    <row r="13443" spans="13:16">
      <c r="M13443" s="3">
        <v>0</v>
      </c>
      <c r="N13443">
        <v>0</v>
      </c>
      <c r="O13443" s="3">
        <f t="shared" ref="O13443:O13506" si="1486">+ROUND(N13443,0)</f>
        <v>0</v>
      </c>
      <c r="P13443" s="3">
        <f t="shared" ref="P13443:P13506" si="1487">+ABS(M13443-O13443)</f>
        <v>0</v>
      </c>
    </row>
    <row r="13444" spans="13:16">
      <c r="M13444" s="3">
        <v>0</v>
      </c>
      <c r="N13444">
        <v>0</v>
      </c>
      <c r="O13444" s="3">
        <f t="shared" si="1486"/>
        <v>0</v>
      </c>
      <c r="P13444" s="3">
        <f t="shared" si="1487"/>
        <v>0</v>
      </c>
    </row>
    <row r="13445" spans="13:16">
      <c r="M13445" s="3">
        <v>0</v>
      </c>
      <c r="N13445">
        <v>0</v>
      </c>
      <c r="O13445" s="3">
        <f t="shared" si="1486"/>
        <v>0</v>
      </c>
      <c r="P13445" s="3">
        <f t="shared" si="1487"/>
        <v>0</v>
      </c>
    </row>
    <row r="13446" spans="13:16">
      <c r="M13446" s="3">
        <v>0</v>
      </c>
      <c r="N13446">
        <v>0.71</v>
      </c>
      <c r="O13446" s="3">
        <f t="shared" si="1486"/>
        <v>1</v>
      </c>
      <c r="P13446" s="3">
        <f t="shared" si="1487"/>
        <v>1</v>
      </c>
    </row>
    <row r="13447" spans="13:16">
      <c r="M13447" s="3">
        <v>0</v>
      </c>
      <c r="N13447">
        <v>0</v>
      </c>
      <c r="O13447" s="3">
        <f t="shared" si="1486"/>
        <v>0</v>
      </c>
      <c r="P13447" s="3">
        <f t="shared" si="1487"/>
        <v>0</v>
      </c>
    </row>
    <row r="13448" spans="13:16">
      <c r="M13448" s="3">
        <v>0</v>
      </c>
      <c r="N13448">
        <v>0</v>
      </c>
      <c r="O13448" s="3">
        <f t="shared" si="1486"/>
        <v>0</v>
      </c>
      <c r="P13448" s="3">
        <f t="shared" si="1487"/>
        <v>0</v>
      </c>
    </row>
    <row r="13449" spans="13:16">
      <c r="M13449" s="3">
        <v>0</v>
      </c>
      <c r="N13449">
        <v>0</v>
      </c>
      <c r="O13449" s="3">
        <f t="shared" si="1486"/>
        <v>0</v>
      </c>
      <c r="P13449" s="3">
        <f t="shared" si="1487"/>
        <v>0</v>
      </c>
    </row>
    <row r="13450" spans="13:16">
      <c r="M13450" s="3">
        <v>0</v>
      </c>
      <c r="N13450">
        <v>0</v>
      </c>
      <c r="O13450" s="3">
        <f t="shared" si="1486"/>
        <v>0</v>
      </c>
      <c r="P13450" s="3">
        <f t="shared" si="1487"/>
        <v>0</v>
      </c>
    </row>
    <row r="13451" spans="13:16">
      <c r="M13451" s="3">
        <v>0</v>
      </c>
      <c r="N13451">
        <v>0.14000000000000001</v>
      </c>
      <c r="O13451" s="3">
        <f t="shared" si="1486"/>
        <v>0</v>
      </c>
      <c r="P13451" s="3">
        <f t="shared" si="1487"/>
        <v>0</v>
      </c>
    </row>
    <row r="13452" spans="13:16">
      <c r="M13452" s="3">
        <v>0</v>
      </c>
      <c r="N13452">
        <v>0</v>
      </c>
      <c r="O13452" s="3">
        <f t="shared" si="1486"/>
        <v>0</v>
      </c>
      <c r="P13452" s="3">
        <f t="shared" si="1487"/>
        <v>0</v>
      </c>
    </row>
    <row r="13453" spans="13:16">
      <c r="M13453" s="3">
        <v>0</v>
      </c>
      <c r="N13453">
        <v>0</v>
      </c>
      <c r="O13453" s="3">
        <f t="shared" si="1486"/>
        <v>0</v>
      </c>
      <c r="P13453" s="3">
        <f t="shared" si="1487"/>
        <v>0</v>
      </c>
    </row>
    <row r="13454" spans="13:16">
      <c r="M13454" s="3">
        <v>0</v>
      </c>
      <c r="N13454">
        <v>0</v>
      </c>
      <c r="O13454" s="3">
        <f t="shared" si="1486"/>
        <v>0</v>
      </c>
      <c r="P13454" s="3">
        <f t="shared" si="1487"/>
        <v>0</v>
      </c>
    </row>
    <row r="13455" spans="13:16">
      <c r="M13455" s="3">
        <v>0</v>
      </c>
      <c r="N13455">
        <v>0.59</v>
      </c>
      <c r="O13455" s="3">
        <f t="shared" si="1486"/>
        <v>1</v>
      </c>
      <c r="P13455" s="3">
        <f t="shared" si="1487"/>
        <v>1</v>
      </c>
    </row>
    <row r="13456" spans="13:16">
      <c r="M13456" s="3">
        <v>0</v>
      </c>
      <c r="N13456">
        <v>0</v>
      </c>
      <c r="O13456" s="3">
        <f t="shared" si="1486"/>
        <v>0</v>
      </c>
      <c r="P13456" s="3">
        <f t="shared" si="1487"/>
        <v>0</v>
      </c>
    </row>
    <row r="13457" spans="13:16">
      <c r="M13457" s="3">
        <v>0</v>
      </c>
      <c r="N13457">
        <v>0</v>
      </c>
      <c r="O13457" s="3">
        <f t="shared" si="1486"/>
        <v>0</v>
      </c>
      <c r="P13457" s="3">
        <f t="shared" si="1487"/>
        <v>0</v>
      </c>
    </row>
    <row r="13458" spans="13:16">
      <c r="M13458" s="3">
        <v>0</v>
      </c>
      <c r="N13458">
        <v>0</v>
      </c>
      <c r="O13458" s="3">
        <f t="shared" si="1486"/>
        <v>0</v>
      </c>
      <c r="P13458" s="3">
        <f t="shared" si="1487"/>
        <v>0</v>
      </c>
    </row>
    <row r="13459" spans="13:16">
      <c r="M13459" s="3">
        <v>0</v>
      </c>
      <c r="N13459">
        <v>0</v>
      </c>
      <c r="O13459" s="3">
        <f t="shared" si="1486"/>
        <v>0</v>
      </c>
      <c r="P13459" s="3">
        <f t="shared" si="1487"/>
        <v>0</v>
      </c>
    </row>
    <row r="13460" spans="13:16">
      <c r="M13460" s="3">
        <v>0</v>
      </c>
      <c r="N13460">
        <v>0</v>
      </c>
      <c r="O13460" s="3">
        <f t="shared" si="1486"/>
        <v>0</v>
      </c>
      <c r="P13460" s="3">
        <f t="shared" si="1487"/>
        <v>0</v>
      </c>
    </row>
    <row r="13461" spans="13:16">
      <c r="M13461" s="3">
        <v>0</v>
      </c>
      <c r="N13461">
        <v>0</v>
      </c>
      <c r="O13461" s="3">
        <f t="shared" si="1486"/>
        <v>0</v>
      </c>
      <c r="P13461" s="3">
        <f t="shared" si="1487"/>
        <v>0</v>
      </c>
    </row>
    <row r="13462" spans="13:16">
      <c r="M13462" s="3">
        <v>0</v>
      </c>
      <c r="N13462">
        <v>0</v>
      </c>
      <c r="O13462" s="3">
        <f t="shared" si="1486"/>
        <v>0</v>
      </c>
      <c r="P13462" s="3">
        <f t="shared" si="1487"/>
        <v>0</v>
      </c>
    </row>
    <row r="13463" spans="13:16">
      <c r="M13463" s="3">
        <v>0</v>
      </c>
      <c r="N13463">
        <v>0</v>
      </c>
      <c r="O13463" s="3">
        <f t="shared" si="1486"/>
        <v>0</v>
      </c>
      <c r="P13463" s="3">
        <f t="shared" si="1487"/>
        <v>0</v>
      </c>
    </row>
    <row r="13464" spans="13:16">
      <c r="M13464" s="3">
        <v>0</v>
      </c>
      <c r="N13464">
        <v>0</v>
      </c>
      <c r="O13464" s="3">
        <f t="shared" si="1486"/>
        <v>0</v>
      </c>
      <c r="P13464" s="3">
        <f t="shared" si="1487"/>
        <v>0</v>
      </c>
    </row>
    <row r="13465" spans="13:16">
      <c r="M13465" s="3">
        <v>0</v>
      </c>
      <c r="N13465">
        <v>0</v>
      </c>
      <c r="O13465" s="3">
        <f t="shared" si="1486"/>
        <v>0</v>
      </c>
      <c r="P13465" s="3">
        <f t="shared" si="1487"/>
        <v>0</v>
      </c>
    </row>
    <row r="13466" spans="13:16">
      <c r="M13466" s="3">
        <v>0</v>
      </c>
      <c r="N13466">
        <v>0</v>
      </c>
      <c r="O13466" s="3">
        <f t="shared" si="1486"/>
        <v>0</v>
      </c>
      <c r="P13466" s="3">
        <f t="shared" si="1487"/>
        <v>0</v>
      </c>
    </row>
    <row r="13467" spans="13:16">
      <c r="M13467" s="3">
        <v>0</v>
      </c>
      <c r="N13467">
        <v>0</v>
      </c>
      <c r="O13467" s="3">
        <f t="shared" si="1486"/>
        <v>0</v>
      </c>
      <c r="P13467" s="3">
        <f t="shared" si="1487"/>
        <v>0</v>
      </c>
    </row>
    <row r="13468" spans="13:16">
      <c r="M13468" s="3">
        <v>0</v>
      </c>
      <c r="N13468">
        <v>0</v>
      </c>
      <c r="O13468" s="3">
        <f t="shared" si="1486"/>
        <v>0</v>
      </c>
      <c r="P13468" s="3">
        <f t="shared" si="1487"/>
        <v>0</v>
      </c>
    </row>
    <row r="13469" spans="13:16">
      <c r="M13469" s="3">
        <v>0</v>
      </c>
      <c r="N13469">
        <v>0</v>
      </c>
      <c r="O13469" s="3">
        <f t="shared" si="1486"/>
        <v>0</v>
      </c>
      <c r="P13469" s="3">
        <f t="shared" si="1487"/>
        <v>0</v>
      </c>
    </row>
    <row r="13470" spans="13:16">
      <c r="M13470" s="3">
        <v>0</v>
      </c>
      <c r="N13470">
        <v>0</v>
      </c>
      <c r="O13470" s="3">
        <f t="shared" si="1486"/>
        <v>0</v>
      </c>
      <c r="P13470" s="3">
        <f t="shared" si="1487"/>
        <v>0</v>
      </c>
    </row>
    <row r="13471" spans="13:16">
      <c r="M13471" s="3">
        <v>0</v>
      </c>
      <c r="N13471">
        <v>0</v>
      </c>
      <c r="O13471" s="3">
        <f t="shared" si="1486"/>
        <v>0</v>
      </c>
      <c r="P13471" s="3">
        <f t="shared" si="1487"/>
        <v>0</v>
      </c>
    </row>
    <row r="13472" spans="13:16">
      <c r="M13472" s="3">
        <v>0</v>
      </c>
      <c r="N13472">
        <v>0</v>
      </c>
      <c r="O13472" s="3">
        <f t="shared" si="1486"/>
        <v>0</v>
      </c>
      <c r="P13472" s="3">
        <f t="shared" si="1487"/>
        <v>0</v>
      </c>
    </row>
    <row r="13473" spans="13:16">
      <c r="M13473" s="3">
        <v>0</v>
      </c>
      <c r="N13473">
        <v>0</v>
      </c>
      <c r="O13473" s="3">
        <f t="shared" si="1486"/>
        <v>0</v>
      </c>
      <c r="P13473" s="3">
        <f t="shared" si="1487"/>
        <v>0</v>
      </c>
    </row>
    <row r="13474" spans="13:16">
      <c r="M13474" s="3">
        <v>0</v>
      </c>
      <c r="N13474">
        <v>0</v>
      </c>
      <c r="O13474" s="3">
        <f t="shared" si="1486"/>
        <v>0</v>
      </c>
      <c r="P13474" s="3">
        <f t="shared" si="1487"/>
        <v>0</v>
      </c>
    </row>
    <row r="13475" spans="13:16">
      <c r="M13475" s="3">
        <v>0</v>
      </c>
      <c r="N13475">
        <v>0</v>
      </c>
      <c r="O13475" s="3">
        <f t="shared" si="1486"/>
        <v>0</v>
      </c>
      <c r="P13475" s="3">
        <f t="shared" si="1487"/>
        <v>0</v>
      </c>
    </row>
    <row r="13476" spans="13:16">
      <c r="M13476" s="3">
        <v>0</v>
      </c>
      <c r="N13476">
        <v>0</v>
      </c>
      <c r="O13476" s="3">
        <f t="shared" si="1486"/>
        <v>0</v>
      </c>
      <c r="P13476" s="3">
        <f t="shared" si="1487"/>
        <v>0</v>
      </c>
    </row>
    <row r="13477" spans="13:16">
      <c r="M13477" s="3">
        <v>0</v>
      </c>
      <c r="N13477">
        <v>0</v>
      </c>
      <c r="O13477" s="3">
        <f t="shared" si="1486"/>
        <v>0</v>
      </c>
      <c r="P13477" s="3">
        <f t="shared" si="1487"/>
        <v>0</v>
      </c>
    </row>
    <row r="13478" spans="13:16">
      <c r="M13478" s="3">
        <v>0</v>
      </c>
      <c r="N13478">
        <v>0</v>
      </c>
      <c r="O13478" s="3">
        <f t="shared" si="1486"/>
        <v>0</v>
      </c>
      <c r="P13478" s="3">
        <f t="shared" si="1487"/>
        <v>0</v>
      </c>
    </row>
    <row r="13479" spans="13:16">
      <c r="M13479" s="3">
        <v>0</v>
      </c>
      <c r="N13479">
        <v>0</v>
      </c>
      <c r="O13479" s="3">
        <f t="shared" si="1486"/>
        <v>0</v>
      </c>
      <c r="P13479" s="3">
        <f t="shared" si="1487"/>
        <v>0</v>
      </c>
    </row>
    <row r="13480" spans="13:16">
      <c r="M13480" s="3">
        <v>0</v>
      </c>
      <c r="N13480">
        <v>0</v>
      </c>
      <c r="O13480" s="3">
        <f t="shared" si="1486"/>
        <v>0</v>
      </c>
      <c r="P13480" s="3">
        <f t="shared" si="1487"/>
        <v>0</v>
      </c>
    </row>
    <row r="13481" spans="13:16">
      <c r="M13481" s="3">
        <v>0</v>
      </c>
      <c r="N13481">
        <v>0</v>
      </c>
      <c r="O13481" s="3">
        <f t="shared" si="1486"/>
        <v>0</v>
      </c>
      <c r="P13481" s="3">
        <f t="shared" si="1487"/>
        <v>0</v>
      </c>
    </row>
    <row r="13482" spans="13:16">
      <c r="M13482" s="3">
        <v>0</v>
      </c>
      <c r="N13482">
        <v>0</v>
      </c>
      <c r="O13482" s="3">
        <f t="shared" si="1486"/>
        <v>0</v>
      </c>
      <c r="P13482" s="3">
        <f t="shared" si="1487"/>
        <v>0</v>
      </c>
    </row>
    <row r="13483" spans="13:16">
      <c r="M13483" s="3">
        <v>0</v>
      </c>
      <c r="N13483">
        <v>0</v>
      </c>
      <c r="O13483" s="3">
        <f t="shared" si="1486"/>
        <v>0</v>
      </c>
      <c r="P13483" s="3">
        <f t="shared" si="1487"/>
        <v>0</v>
      </c>
    </row>
    <row r="13484" spans="13:16">
      <c r="M13484" s="3">
        <v>0</v>
      </c>
      <c r="N13484">
        <v>0</v>
      </c>
      <c r="O13484" s="3">
        <f t="shared" si="1486"/>
        <v>0</v>
      </c>
      <c r="P13484" s="3">
        <f t="shared" si="1487"/>
        <v>0</v>
      </c>
    </row>
    <row r="13485" spans="13:16">
      <c r="M13485" s="3">
        <v>0</v>
      </c>
      <c r="N13485">
        <v>0.02</v>
      </c>
      <c r="O13485" s="3">
        <f t="shared" si="1486"/>
        <v>0</v>
      </c>
      <c r="P13485" s="3">
        <f t="shared" si="1487"/>
        <v>0</v>
      </c>
    </row>
    <row r="13486" spans="13:16">
      <c r="M13486" s="3">
        <v>0</v>
      </c>
      <c r="N13486">
        <v>0</v>
      </c>
      <c r="O13486" s="3">
        <f t="shared" si="1486"/>
        <v>0</v>
      </c>
      <c r="P13486" s="3">
        <f t="shared" si="1487"/>
        <v>0</v>
      </c>
    </row>
    <row r="13487" spans="13:16">
      <c r="M13487" s="3">
        <v>0</v>
      </c>
      <c r="N13487">
        <v>0</v>
      </c>
      <c r="O13487" s="3">
        <f t="shared" si="1486"/>
        <v>0</v>
      </c>
      <c r="P13487" s="3">
        <f t="shared" si="1487"/>
        <v>0</v>
      </c>
    </row>
    <row r="13488" spans="13:16">
      <c r="M13488" s="3">
        <v>0</v>
      </c>
      <c r="N13488">
        <v>0.93</v>
      </c>
      <c r="O13488" s="3">
        <f t="shared" si="1486"/>
        <v>1</v>
      </c>
      <c r="P13488" s="3">
        <f t="shared" si="1487"/>
        <v>1</v>
      </c>
    </row>
    <row r="13489" spans="13:16">
      <c r="M13489" s="3">
        <v>0</v>
      </c>
      <c r="N13489">
        <v>0</v>
      </c>
      <c r="O13489" s="3">
        <f t="shared" si="1486"/>
        <v>0</v>
      </c>
      <c r="P13489" s="3">
        <f t="shared" si="1487"/>
        <v>0</v>
      </c>
    </row>
    <row r="13490" spans="13:16">
      <c r="M13490" s="3">
        <v>0</v>
      </c>
      <c r="N13490">
        <v>0</v>
      </c>
      <c r="O13490" s="3">
        <f t="shared" si="1486"/>
        <v>0</v>
      </c>
      <c r="P13490" s="3">
        <f t="shared" si="1487"/>
        <v>0</v>
      </c>
    </row>
    <row r="13491" spans="13:16">
      <c r="M13491" s="3">
        <v>0</v>
      </c>
      <c r="N13491">
        <v>0</v>
      </c>
      <c r="O13491" s="3">
        <f t="shared" si="1486"/>
        <v>0</v>
      </c>
      <c r="P13491" s="3">
        <f t="shared" si="1487"/>
        <v>0</v>
      </c>
    </row>
    <row r="13492" spans="13:16">
      <c r="M13492" s="3">
        <v>0</v>
      </c>
      <c r="N13492">
        <v>0</v>
      </c>
      <c r="O13492" s="3">
        <f t="shared" si="1486"/>
        <v>0</v>
      </c>
      <c r="P13492" s="3">
        <f t="shared" si="1487"/>
        <v>0</v>
      </c>
    </row>
    <row r="13493" spans="13:16">
      <c r="M13493" s="3">
        <v>0</v>
      </c>
      <c r="N13493">
        <v>0</v>
      </c>
      <c r="O13493" s="3">
        <f t="shared" si="1486"/>
        <v>0</v>
      </c>
      <c r="P13493" s="3">
        <f t="shared" si="1487"/>
        <v>0</v>
      </c>
    </row>
    <row r="13494" spans="13:16">
      <c r="M13494" s="3">
        <v>0</v>
      </c>
      <c r="N13494">
        <v>0</v>
      </c>
      <c r="O13494" s="3">
        <f t="shared" si="1486"/>
        <v>0</v>
      </c>
      <c r="P13494" s="3">
        <f t="shared" si="1487"/>
        <v>0</v>
      </c>
    </row>
    <row r="13495" spans="13:16">
      <c r="M13495" s="3">
        <v>0</v>
      </c>
      <c r="N13495">
        <v>0</v>
      </c>
      <c r="O13495" s="3">
        <f t="shared" si="1486"/>
        <v>0</v>
      </c>
      <c r="P13495" s="3">
        <f t="shared" si="1487"/>
        <v>0</v>
      </c>
    </row>
    <row r="13496" spans="13:16">
      <c r="M13496" s="3">
        <v>1</v>
      </c>
      <c r="N13496">
        <v>0</v>
      </c>
      <c r="O13496" s="3">
        <f t="shared" si="1486"/>
        <v>0</v>
      </c>
      <c r="P13496" s="3">
        <f t="shared" si="1487"/>
        <v>1</v>
      </c>
    </row>
    <row r="13497" spans="13:16">
      <c r="M13497" s="3">
        <v>0</v>
      </c>
      <c r="N13497">
        <v>0</v>
      </c>
      <c r="O13497" s="3">
        <f t="shared" si="1486"/>
        <v>0</v>
      </c>
      <c r="P13497" s="3">
        <f t="shared" si="1487"/>
        <v>0</v>
      </c>
    </row>
    <row r="13498" spans="13:16">
      <c r="M13498" s="3">
        <v>1</v>
      </c>
      <c r="N13498">
        <v>0.67</v>
      </c>
      <c r="O13498" s="3">
        <f t="shared" si="1486"/>
        <v>1</v>
      </c>
      <c r="P13498" s="3">
        <f t="shared" si="1487"/>
        <v>0</v>
      </c>
    </row>
    <row r="13499" spans="13:16">
      <c r="M13499" s="3">
        <v>0</v>
      </c>
      <c r="N13499">
        <v>0</v>
      </c>
      <c r="O13499" s="3">
        <f t="shared" si="1486"/>
        <v>0</v>
      </c>
      <c r="P13499" s="3">
        <f t="shared" si="1487"/>
        <v>0</v>
      </c>
    </row>
    <row r="13500" spans="13:16">
      <c r="M13500" s="3">
        <v>0</v>
      </c>
      <c r="N13500">
        <v>0</v>
      </c>
      <c r="O13500" s="3">
        <f t="shared" si="1486"/>
        <v>0</v>
      </c>
      <c r="P13500" s="3">
        <f t="shared" si="1487"/>
        <v>0</v>
      </c>
    </row>
    <row r="13501" spans="13:16">
      <c r="M13501" s="3">
        <v>0</v>
      </c>
      <c r="N13501">
        <v>0</v>
      </c>
      <c r="O13501" s="3">
        <f t="shared" si="1486"/>
        <v>0</v>
      </c>
      <c r="P13501" s="3">
        <f t="shared" si="1487"/>
        <v>0</v>
      </c>
    </row>
    <row r="13502" spans="13:16">
      <c r="M13502" s="3">
        <v>0</v>
      </c>
      <c r="N13502">
        <v>0</v>
      </c>
      <c r="O13502" s="3">
        <f t="shared" si="1486"/>
        <v>0</v>
      </c>
      <c r="P13502" s="3">
        <f t="shared" si="1487"/>
        <v>0</v>
      </c>
    </row>
    <row r="13503" spans="13:16">
      <c r="M13503" s="3">
        <v>0</v>
      </c>
      <c r="N13503">
        <v>0.21</v>
      </c>
      <c r="O13503" s="3">
        <f t="shared" si="1486"/>
        <v>0</v>
      </c>
      <c r="P13503" s="3">
        <f t="shared" si="1487"/>
        <v>0</v>
      </c>
    </row>
    <row r="13504" spans="13:16">
      <c r="M13504" s="3">
        <v>0</v>
      </c>
      <c r="N13504">
        <v>0</v>
      </c>
      <c r="O13504" s="3">
        <f t="shared" si="1486"/>
        <v>0</v>
      </c>
      <c r="P13504" s="3">
        <f t="shared" si="1487"/>
        <v>0</v>
      </c>
    </row>
    <row r="13505" spans="13:16">
      <c r="M13505" s="3">
        <v>1</v>
      </c>
      <c r="N13505">
        <v>0.72</v>
      </c>
      <c r="O13505" s="3">
        <f t="shared" si="1486"/>
        <v>1</v>
      </c>
      <c r="P13505" s="3">
        <f t="shared" si="1487"/>
        <v>0</v>
      </c>
    </row>
    <row r="13506" spans="13:16">
      <c r="M13506" s="3">
        <v>0</v>
      </c>
      <c r="N13506">
        <v>0</v>
      </c>
      <c r="O13506" s="3">
        <f t="shared" si="1486"/>
        <v>0</v>
      </c>
      <c r="P13506" s="3">
        <f t="shared" si="1487"/>
        <v>0</v>
      </c>
    </row>
    <row r="13507" spans="13:16">
      <c r="M13507" s="3">
        <v>0</v>
      </c>
      <c r="N13507">
        <v>0</v>
      </c>
      <c r="O13507" s="3">
        <f t="shared" ref="O13507:O13570" si="1488">+ROUND(N13507,0)</f>
        <v>0</v>
      </c>
      <c r="P13507" s="3">
        <f t="shared" ref="P13507:P13570" si="1489">+ABS(M13507-O13507)</f>
        <v>0</v>
      </c>
    </row>
    <row r="13508" spans="13:16">
      <c r="M13508" s="3">
        <v>0</v>
      </c>
      <c r="N13508">
        <v>0</v>
      </c>
      <c r="O13508" s="3">
        <f t="shared" si="1488"/>
        <v>0</v>
      </c>
      <c r="P13508" s="3">
        <f t="shared" si="1489"/>
        <v>0</v>
      </c>
    </row>
    <row r="13509" spans="13:16">
      <c r="M13509" s="3">
        <v>0</v>
      </c>
      <c r="N13509">
        <v>0</v>
      </c>
      <c r="O13509" s="3">
        <f t="shared" si="1488"/>
        <v>0</v>
      </c>
      <c r="P13509" s="3">
        <f t="shared" si="1489"/>
        <v>0</v>
      </c>
    </row>
    <row r="13510" spans="13:16">
      <c r="M13510" s="3">
        <v>0</v>
      </c>
      <c r="N13510">
        <v>0</v>
      </c>
      <c r="O13510" s="3">
        <f t="shared" si="1488"/>
        <v>0</v>
      </c>
      <c r="P13510" s="3">
        <f t="shared" si="1489"/>
        <v>0</v>
      </c>
    </row>
    <row r="13511" spans="13:16">
      <c r="M13511" s="3">
        <v>0</v>
      </c>
      <c r="N13511">
        <v>0</v>
      </c>
      <c r="O13511" s="3">
        <f t="shared" si="1488"/>
        <v>0</v>
      </c>
      <c r="P13511" s="3">
        <f t="shared" si="1489"/>
        <v>0</v>
      </c>
    </row>
    <row r="13512" spans="13:16">
      <c r="M13512" s="3">
        <v>0</v>
      </c>
      <c r="N13512">
        <v>0.28999999999999998</v>
      </c>
      <c r="O13512" s="3">
        <f t="shared" si="1488"/>
        <v>0</v>
      </c>
      <c r="P13512" s="3">
        <f t="shared" si="1489"/>
        <v>0</v>
      </c>
    </row>
    <row r="13513" spans="13:16">
      <c r="M13513" s="3">
        <v>0</v>
      </c>
      <c r="N13513">
        <v>0</v>
      </c>
      <c r="O13513" s="3">
        <f t="shared" si="1488"/>
        <v>0</v>
      </c>
      <c r="P13513" s="3">
        <f t="shared" si="1489"/>
        <v>0</v>
      </c>
    </row>
    <row r="13514" spans="13:16">
      <c r="M13514" s="3">
        <v>0</v>
      </c>
      <c r="N13514">
        <v>0</v>
      </c>
      <c r="O13514" s="3">
        <f t="shared" si="1488"/>
        <v>0</v>
      </c>
      <c r="P13514" s="3">
        <f t="shared" si="1489"/>
        <v>0</v>
      </c>
    </row>
    <row r="13515" spans="13:16">
      <c r="M13515" s="3">
        <v>0</v>
      </c>
      <c r="N13515">
        <v>0</v>
      </c>
      <c r="O13515" s="3">
        <f t="shared" si="1488"/>
        <v>0</v>
      </c>
      <c r="P13515" s="3">
        <f t="shared" si="1489"/>
        <v>0</v>
      </c>
    </row>
    <row r="13516" spans="13:16">
      <c r="M13516" s="3">
        <v>0</v>
      </c>
      <c r="N13516">
        <v>0.32</v>
      </c>
      <c r="O13516" s="3">
        <f t="shared" si="1488"/>
        <v>0</v>
      </c>
      <c r="P13516" s="3">
        <f t="shared" si="1489"/>
        <v>0</v>
      </c>
    </row>
    <row r="13517" spans="13:16">
      <c r="M13517" s="3">
        <v>0</v>
      </c>
      <c r="N13517">
        <v>0</v>
      </c>
      <c r="O13517" s="3">
        <f t="shared" si="1488"/>
        <v>0</v>
      </c>
      <c r="P13517" s="3">
        <f t="shared" si="1489"/>
        <v>0</v>
      </c>
    </row>
    <row r="13518" spans="13:16">
      <c r="M13518" s="3">
        <v>0</v>
      </c>
      <c r="N13518">
        <v>0.48</v>
      </c>
      <c r="O13518" s="3">
        <f t="shared" si="1488"/>
        <v>0</v>
      </c>
      <c r="P13518" s="3">
        <f t="shared" si="1489"/>
        <v>0</v>
      </c>
    </row>
    <row r="13519" spans="13:16">
      <c r="M13519" s="3">
        <v>1</v>
      </c>
      <c r="N13519">
        <v>0.72</v>
      </c>
      <c r="O13519" s="3">
        <f t="shared" si="1488"/>
        <v>1</v>
      </c>
      <c r="P13519" s="3">
        <f t="shared" si="1489"/>
        <v>0</v>
      </c>
    </row>
    <row r="13520" spans="13:16">
      <c r="M13520" s="3">
        <v>0</v>
      </c>
      <c r="N13520">
        <v>0.67</v>
      </c>
      <c r="O13520" s="3">
        <f t="shared" si="1488"/>
        <v>1</v>
      </c>
      <c r="P13520" s="3">
        <f t="shared" si="1489"/>
        <v>1</v>
      </c>
    </row>
    <row r="13521" spans="13:16">
      <c r="M13521" s="3">
        <v>0</v>
      </c>
      <c r="N13521">
        <v>0</v>
      </c>
      <c r="O13521" s="3">
        <f t="shared" si="1488"/>
        <v>0</v>
      </c>
      <c r="P13521" s="3">
        <f t="shared" si="1489"/>
        <v>0</v>
      </c>
    </row>
    <row r="13522" spans="13:16">
      <c r="M13522" s="3">
        <v>0</v>
      </c>
      <c r="N13522">
        <v>0</v>
      </c>
      <c r="O13522" s="3">
        <f t="shared" si="1488"/>
        <v>0</v>
      </c>
      <c r="P13522" s="3">
        <f t="shared" si="1489"/>
        <v>0</v>
      </c>
    </row>
    <row r="13523" spans="13:16">
      <c r="M13523" s="3">
        <v>0</v>
      </c>
      <c r="N13523">
        <v>0.01</v>
      </c>
      <c r="O13523" s="3">
        <f t="shared" si="1488"/>
        <v>0</v>
      </c>
      <c r="P13523" s="3">
        <f t="shared" si="1489"/>
        <v>0</v>
      </c>
    </row>
    <row r="13524" spans="13:16">
      <c r="M13524" s="3">
        <v>0</v>
      </c>
      <c r="N13524">
        <v>0</v>
      </c>
      <c r="O13524" s="3">
        <f t="shared" si="1488"/>
        <v>0</v>
      </c>
      <c r="P13524" s="3">
        <f t="shared" si="1489"/>
        <v>0</v>
      </c>
    </row>
    <row r="13525" spans="13:16">
      <c r="M13525" s="3">
        <v>0</v>
      </c>
      <c r="N13525">
        <v>0</v>
      </c>
      <c r="O13525" s="3">
        <f t="shared" si="1488"/>
        <v>0</v>
      </c>
      <c r="P13525" s="3">
        <f t="shared" si="1489"/>
        <v>0</v>
      </c>
    </row>
    <row r="13526" spans="13:16">
      <c r="M13526" s="3">
        <v>0</v>
      </c>
      <c r="N13526">
        <v>0</v>
      </c>
      <c r="O13526" s="3">
        <f t="shared" si="1488"/>
        <v>0</v>
      </c>
      <c r="P13526" s="3">
        <f t="shared" si="1489"/>
        <v>0</v>
      </c>
    </row>
    <row r="13527" spans="13:16">
      <c r="M13527" s="3">
        <v>0</v>
      </c>
      <c r="N13527">
        <v>0</v>
      </c>
      <c r="O13527" s="3">
        <f t="shared" si="1488"/>
        <v>0</v>
      </c>
      <c r="P13527" s="3">
        <f t="shared" si="1489"/>
        <v>0</v>
      </c>
    </row>
    <row r="13528" spans="13:16">
      <c r="M13528" s="3">
        <v>0</v>
      </c>
      <c r="N13528">
        <v>0</v>
      </c>
      <c r="O13528" s="3">
        <f t="shared" si="1488"/>
        <v>0</v>
      </c>
      <c r="P13528" s="3">
        <f t="shared" si="1489"/>
        <v>0</v>
      </c>
    </row>
    <row r="13529" spans="13:16">
      <c r="M13529" s="3">
        <v>0</v>
      </c>
      <c r="N13529">
        <v>0</v>
      </c>
      <c r="O13529" s="3">
        <f t="shared" si="1488"/>
        <v>0</v>
      </c>
      <c r="P13529" s="3">
        <f t="shared" si="1489"/>
        <v>0</v>
      </c>
    </row>
    <row r="13530" spans="13:16">
      <c r="M13530" s="3">
        <v>1</v>
      </c>
      <c r="N13530">
        <v>0.06</v>
      </c>
      <c r="O13530" s="3">
        <f t="shared" si="1488"/>
        <v>0</v>
      </c>
      <c r="P13530" s="3">
        <f t="shared" si="1489"/>
        <v>1</v>
      </c>
    </row>
    <row r="13531" spans="13:16">
      <c r="M13531" s="3">
        <v>0</v>
      </c>
      <c r="N13531">
        <v>0</v>
      </c>
      <c r="O13531" s="3">
        <f t="shared" si="1488"/>
        <v>0</v>
      </c>
      <c r="P13531" s="3">
        <f t="shared" si="1489"/>
        <v>0</v>
      </c>
    </row>
    <row r="13532" spans="13:16">
      <c r="M13532" s="3">
        <v>0</v>
      </c>
      <c r="N13532">
        <v>0.28999999999999998</v>
      </c>
      <c r="O13532" s="3">
        <f t="shared" si="1488"/>
        <v>0</v>
      </c>
      <c r="P13532" s="3">
        <f t="shared" si="1489"/>
        <v>0</v>
      </c>
    </row>
    <row r="13533" spans="13:16">
      <c r="M13533" s="3">
        <v>1</v>
      </c>
      <c r="N13533">
        <v>0.8</v>
      </c>
      <c r="O13533" s="3">
        <f t="shared" si="1488"/>
        <v>1</v>
      </c>
      <c r="P13533" s="3">
        <f t="shared" si="1489"/>
        <v>0</v>
      </c>
    </row>
    <row r="13534" spans="13:16">
      <c r="M13534" s="3">
        <v>0</v>
      </c>
      <c r="N13534">
        <v>0</v>
      </c>
      <c r="O13534" s="3">
        <f t="shared" si="1488"/>
        <v>0</v>
      </c>
      <c r="P13534" s="3">
        <f t="shared" si="1489"/>
        <v>0</v>
      </c>
    </row>
    <row r="13535" spans="13:16">
      <c r="M13535" s="3">
        <v>0</v>
      </c>
      <c r="N13535">
        <v>0</v>
      </c>
      <c r="O13535" s="3">
        <f t="shared" si="1488"/>
        <v>0</v>
      </c>
      <c r="P13535" s="3">
        <f t="shared" si="1489"/>
        <v>0</v>
      </c>
    </row>
    <row r="13536" spans="13:16">
      <c r="M13536" s="3">
        <v>1</v>
      </c>
      <c r="N13536">
        <v>0.72</v>
      </c>
      <c r="O13536" s="3">
        <f t="shared" si="1488"/>
        <v>1</v>
      </c>
      <c r="P13536" s="3">
        <f t="shared" si="1489"/>
        <v>0</v>
      </c>
    </row>
    <row r="13537" spans="13:16">
      <c r="M13537" s="3">
        <v>1</v>
      </c>
      <c r="N13537">
        <v>0.6</v>
      </c>
      <c r="O13537" s="3">
        <f t="shared" si="1488"/>
        <v>1</v>
      </c>
      <c r="P13537" s="3">
        <f t="shared" si="1489"/>
        <v>0</v>
      </c>
    </row>
    <row r="13538" spans="13:16">
      <c r="M13538" s="3">
        <v>0</v>
      </c>
      <c r="N13538">
        <v>0</v>
      </c>
      <c r="O13538" s="3">
        <f t="shared" si="1488"/>
        <v>0</v>
      </c>
      <c r="P13538" s="3">
        <f t="shared" si="1489"/>
        <v>0</v>
      </c>
    </row>
    <row r="13539" spans="13:16">
      <c r="M13539" s="3">
        <v>0</v>
      </c>
      <c r="N13539">
        <v>0.01</v>
      </c>
      <c r="O13539" s="3">
        <f t="shared" si="1488"/>
        <v>0</v>
      </c>
      <c r="P13539" s="3">
        <f t="shared" si="1489"/>
        <v>0</v>
      </c>
    </row>
    <row r="13540" spans="13:16">
      <c r="M13540" s="3">
        <v>0</v>
      </c>
      <c r="N13540">
        <v>0</v>
      </c>
      <c r="O13540" s="3">
        <f t="shared" si="1488"/>
        <v>0</v>
      </c>
      <c r="P13540" s="3">
        <f t="shared" si="1489"/>
        <v>0</v>
      </c>
    </row>
    <row r="13541" spans="13:16">
      <c r="M13541" s="3">
        <v>0</v>
      </c>
      <c r="N13541">
        <v>0</v>
      </c>
      <c r="O13541" s="3">
        <f t="shared" si="1488"/>
        <v>0</v>
      </c>
      <c r="P13541" s="3">
        <f t="shared" si="1489"/>
        <v>0</v>
      </c>
    </row>
    <row r="13542" spans="13:16">
      <c r="M13542" s="3">
        <v>0</v>
      </c>
      <c r="N13542">
        <v>0</v>
      </c>
      <c r="O13542" s="3">
        <f t="shared" si="1488"/>
        <v>0</v>
      </c>
      <c r="P13542" s="3">
        <f t="shared" si="1489"/>
        <v>0</v>
      </c>
    </row>
    <row r="13543" spans="13:16">
      <c r="M13543" s="3">
        <v>0</v>
      </c>
      <c r="N13543">
        <v>0</v>
      </c>
      <c r="O13543" s="3">
        <f t="shared" si="1488"/>
        <v>0</v>
      </c>
      <c r="P13543" s="3">
        <f t="shared" si="1489"/>
        <v>0</v>
      </c>
    </row>
    <row r="13544" spans="13:16">
      <c r="M13544" s="3">
        <v>0</v>
      </c>
      <c r="N13544">
        <v>0</v>
      </c>
      <c r="O13544" s="3">
        <f t="shared" si="1488"/>
        <v>0</v>
      </c>
      <c r="P13544" s="3">
        <f t="shared" si="1489"/>
        <v>0</v>
      </c>
    </row>
    <row r="13545" spans="13:16">
      <c r="M13545" s="3">
        <v>0</v>
      </c>
      <c r="N13545">
        <v>0</v>
      </c>
      <c r="O13545" s="3">
        <f t="shared" si="1488"/>
        <v>0</v>
      </c>
      <c r="P13545" s="3">
        <f t="shared" si="1489"/>
        <v>0</v>
      </c>
    </row>
    <row r="13546" spans="13:16">
      <c r="M13546" s="3">
        <v>1</v>
      </c>
      <c r="N13546">
        <v>0.4</v>
      </c>
      <c r="O13546" s="3">
        <f t="shared" si="1488"/>
        <v>0</v>
      </c>
      <c r="P13546" s="3">
        <f t="shared" si="1489"/>
        <v>1</v>
      </c>
    </row>
    <row r="13547" spans="13:16">
      <c r="M13547" s="3">
        <v>0</v>
      </c>
      <c r="N13547">
        <v>0</v>
      </c>
      <c r="O13547" s="3">
        <f t="shared" si="1488"/>
        <v>0</v>
      </c>
      <c r="P13547" s="3">
        <f t="shared" si="1489"/>
        <v>0</v>
      </c>
    </row>
    <row r="13548" spans="13:16">
      <c r="M13548" s="3">
        <v>0</v>
      </c>
      <c r="N13548">
        <v>0</v>
      </c>
      <c r="O13548" s="3">
        <f t="shared" si="1488"/>
        <v>0</v>
      </c>
      <c r="P13548" s="3">
        <f t="shared" si="1489"/>
        <v>0</v>
      </c>
    </row>
    <row r="13549" spans="13:16">
      <c r="M13549" s="3">
        <v>0</v>
      </c>
      <c r="N13549">
        <v>0</v>
      </c>
      <c r="O13549" s="3">
        <f t="shared" si="1488"/>
        <v>0</v>
      </c>
      <c r="P13549" s="3">
        <f t="shared" si="1489"/>
        <v>0</v>
      </c>
    </row>
    <row r="13550" spans="13:16">
      <c r="M13550" s="3">
        <v>0</v>
      </c>
      <c r="N13550">
        <v>0</v>
      </c>
      <c r="O13550" s="3">
        <f t="shared" si="1488"/>
        <v>0</v>
      </c>
      <c r="P13550" s="3">
        <f t="shared" si="1489"/>
        <v>0</v>
      </c>
    </row>
    <row r="13551" spans="13:16">
      <c r="M13551" s="3">
        <v>0</v>
      </c>
      <c r="N13551">
        <v>0</v>
      </c>
      <c r="O13551" s="3">
        <f t="shared" si="1488"/>
        <v>0</v>
      </c>
      <c r="P13551" s="3">
        <f t="shared" si="1489"/>
        <v>0</v>
      </c>
    </row>
    <row r="13552" spans="13:16">
      <c r="M13552" s="3">
        <v>0</v>
      </c>
      <c r="N13552">
        <v>0</v>
      </c>
      <c r="O13552" s="3">
        <f t="shared" si="1488"/>
        <v>0</v>
      </c>
      <c r="P13552" s="3">
        <f t="shared" si="1489"/>
        <v>0</v>
      </c>
    </row>
    <row r="13553" spans="13:16">
      <c r="M13553" s="3">
        <v>1</v>
      </c>
      <c r="N13553">
        <v>0</v>
      </c>
      <c r="O13553" s="3">
        <f t="shared" si="1488"/>
        <v>0</v>
      </c>
      <c r="P13553" s="3">
        <f t="shared" si="1489"/>
        <v>1</v>
      </c>
    </row>
    <row r="13554" spans="13:16">
      <c r="M13554" s="3">
        <v>0</v>
      </c>
      <c r="N13554">
        <v>0</v>
      </c>
      <c r="O13554" s="3">
        <f t="shared" si="1488"/>
        <v>0</v>
      </c>
      <c r="P13554" s="3">
        <f t="shared" si="1489"/>
        <v>0</v>
      </c>
    </row>
    <row r="13555" spans="13:16">
      <c r="M13555" s="3">
        <v>0</v>
      </c>
      <c r="N13555">
        <v>0</v>
      </c>
      <c r="O13555" s="3">
        <f t="shared" si="1488"/>
        <v>0</v>
      </c>
      <c r="P13555" s="3">
        <f t="shared" si="1489"/>
        <v>0</v>
      </c>
    </row>
    <row r="13556" spans="13:16">
      <c r="M13556" s="3">
        <v>0</v>
      </c>
      <c r="N13556">
        <v>0.55000000000000004</v>
      </c>
      <c r="O13556" s="3">
        <f t="shared" si="1488"/>
        <v>1</v>
      </c>
      <c r="P13556" s="3">
        <f t="shared" si="1489"/>
        <v>1</v>
      </c>
    </row>
    <row r="13557" spans="13:16">
      <c r="M13557" s="3">
        <v>0</v>
      </c>
      <c r="N13557">
        <v>0.8</v>
      </c>
      <c r="O13557" s="3">
        <f t="shared" si="1488"/>
        <v>1</v>
      </c>
      <c r="P13557" s="3">
        <f t="shared" si="1489"/>
        <v>1</v>
      </c>
    </row>
    <row r="13558" spans="13:16">
      <c r="M13558" s="3">
        <v>0</v>
      </c>
      <c r="N13558">
        <v>0</v>
      </c>
      <c r="O13558" s="3">
        <f t="shared" si="1488"/>
        <v>0</v>
      </c>
      <c r="P13558" s="3">
        <f t="shared" si="1489"/>
        <v>0</v>
      </c>
    </row>
    <row r="13559" spans="13:16">
      <c r="M13559" s="3">
        <v>0</v>
      </c>
      <c r="N13559">
        <v>0</v>
      </c>
      <c r="O13559" s="3">
        <f t="shared" si="1488"/>
        <v>0</v>
      </c>
      <c r="P13559" s="3">
        <f t="shared" si="1489"/>
        <v>0</v>
      </c>
    </row>
    <row r="13560" spans="13:16">
      <c r="M13560" s="3">
        <v>0</v>
      </c>
      <c r="N13560">
        <v>0.68</v>
      </c>
      <c r="O13560" s="3">
        <f t="shared" si="1488"/>
        <v>1</v>
      </c>
      <c r="P13560" s="3">
        <f t="shared" si="1489"/>
        <v>1</v>
      </c>
    </row>
    <row r="13561" spans="13:16">
      <c r="M13561" s="3">
        <v>0</v>
      </c>
      <c r="N13561">
        <v>0</v>
      </c>
      <c r="O13561" s="3">
        <f t="shared" si="1488"/>
        <v>0</v>
      </c>
      <c r="P13561" s="3">
        <f t="shared" si="1489"/>
        <v>0</v>
      </c>
    </row>
    <row r="13562" spans="13:16">
      <c r="M13562" s="3">
        <v>1</v>
      </c>
      <c r="N13562">
        <v>0</v>
      </c>
      <c r="O13562" s="3">
        <f t="shared" si="1488"/>
        <v>0</v>
      </c>
      <c r="P13562" s="3">
        <f t="shared" si="1489"/>
        <v>1</v>
      </c>
    </row>
    <row r="13563" spans="13:16">
      <c r="M13563" s="3">
        <v>0</v>
      </c>
      <c r="N13563">
        <v>0</v>
      </c>
      <c r="O13563" s="3">
        <f t="shared" si="1488"/>
        <v>0</v>
      </c>
      <c r="P13563" s="3">
        <f t="shared" si="1489"/>
        <v>0</v>
      </c>
    </row>
    <row r="13564" spans="13:16">
      <c r="M13564" s="3">
        <v>0</v>
      </c>
      <c r="N13564">
        <v>0</v>
      </c>
      <c r="O13564" s="3">
        <f t="shared" si="1488"/>
        <v>0</v>
      </c>
      <c r="P13564" s="3">
        <f t="shared" si="1489"/>
        <v>0</v>
      </c>
    </row>
    <row r="13565" spans="13:16">
      <c r="M13565" s="3">
        <v>0</v>
      </c>
      <c r="N13565">
        <v>0</v>
      </c>
      <c r="O13565" s="3">
        <f t="shared" si="1488"/>
        <v>0</v>
      </c>
      <c r="P13565" s="3">
        <f t="shared" si="1489"/>
        <v>0</v>
      </c>
    </row>
    <row r="13566" spans="13:16">
      <c r="M13566" s="3">
        <v>0</v>
      </c>
      <c r="N13566">
        <v>0</v>
      </c>
      <c r="O13566" s="3">
        <f t="shared" si="1488"/>
        <v>0</v>
      </c>
      <c r="P13566" s="3">
        <f t="shared" si="1489"/>
        <v>0</v>
      </c>
    </row>
    <row r="13567" spans="13:16">
      <c r="M13567" s="3">
        <v>0</v>
      </c>
      <c r="N13567">
        <v>0</v>
      </c>
      <c r="O13567" s="3">
        <f t="shared" si="1488"/>
        <v>0</v>
      </c>
      <c r="P13567" s="3">
        <f t="shared" si="1489"/>
        <v>0</v>
      </c>
    </row>
    <row r="13568" spans="13:16">
      <c r="M13568" s="3">
        <v>0</v>
      </c>
      <c r="N13568">
        <v>0</v>
      </c>
      <c r="O13568" s="3">
        <f t="shared" si="1488"/>
        <v>0</v>
      </c>
      <c r="P13568" s="3">
        <f t="shared" si="1489"/>
        <v>0</v>
      </c>
    </row>
    <row r="13569" spans="13:16">
      <c r="M13569" s="3">
        <v>0</v>
      </c>
      <c r="N13569">
        <v>0</v>
      </c>
      <c r="O13569" s="3">
        <f t="shared" si="1488"/>
        <v>0</v>
      </c>
      <c r="P13569" s="3">
        <f t="shared" si="1489"/>
        <v>0</v>
      </c>
    </row>
    <row r="13570" spans="13:16">
      <c r="M13570" s="3">
        <v>0</v>
      </c>
      <c r="N13570">
        <v>0</v>
      </c>
      <c r="O13570" s="3">
        <f t="shared" si="1488"/>
        <v>0</v>
      </c>
      <c r="P13570" s="3">
        <f t="shared" si="1489"/>
        <v>0</v>
      </c>
    </row>
    <row r="13571" spans="13:16">
      <c r="M13571" s="3">
        <v>1</v>
      </c>
      <c r="N13571">
        <v>0</v>
      </c>
      <c r="O13571" s="3">
        <f t="shared" ref="O13571:O13634" si="1490">+ROUND(N13571,0)</f>
        <v>0</v>
      </c>
      <c r="P13571" s="3">
        <f t="shared" ref="P13571:P13634" si="1491">+ABS(M13571-O13571)</f>
        <v>1</v>
      </c>
    </row>
    <row r="13572" spans="13:16">
      <c r="M13572" s="3">
        <v>0</v>
      </c>
      <c r="N13572">
        <v>0</v>
      </c>
      <c r="O13572" s="3">
        <f t="shared" si="1490"/>
        <v>0</v>
      </c>
      <c r="P13572" s="3">
        <f t="shared" si="1491"/>
        <v>0</v>
      </c>
    </row>
    <row r="13573" spans="13:16">
      <c r="M13573" s="3">
        <v>0</v>
      </c>
      <c r="N13573">
        <v>0</v>
      </c>
      <c r="O13573" s="3">
        <f t="shared" si="1490"/>
        <v>0</v>
      </c>
      <c r="P13573" s="3">
        <f t="shared" si="1491"/>
        <v>0</v>
      </c>
    </row>
    <row r="13574" spans="13:16">
      <c r="M13574" s="3">
        <v>0</v>
      </c>
      <c r="N13574">
        <v>0</v>
      </c>
      <c r="O13574" s="3">
        <f t="shared" si="1490"/>
        <v>0</v>
      </c>
      <c r="P13574" s="3">
        <f t="shared" si="1491"/>
        <v>0</v>
      </c>
    </row>
    <row r="13575" spans="13:16">
      <c r="M13575" s="3">
        <v>0</v>
      </c>
      <c r="N13575">
        <v>0</v>
      </c>
      <c r="O13575" s="3">
        <f t="shared" si="1490"/>
        <v>0</v>
      </c>
      <c r="P13575" s="3">
        <f t="shared" si="1491"/>
        <v>0</v>
      </c>
    </row>
    <row r="13576" spans="13:16">
      <c r="M13576" s="3">
        <v>0</v>
      </c>
      <c r="N13576">
        <v>0</v>
      </c>
      <c r="O13576" s="3">
        <f t="shared" si="1490"/>
        <v>0</v>
      </c>
      <c r="P13576" s="3">
        <f t="shared" si="1491"/>
        <v>0</v>
      </c>
    </row>
    <row r="13577" spans="13:16">
      <c r="M13577" s="3">
        <v>0</v>
      </c>
      <c r="N13577">
        <v>0</v>
      </c>
      <c r="O13577" s="3">
        <f t="shared" si="1490"/>
        <v>0</v>
      </c>
      <c r="P13577" s="3">
        <f t="shared" si="1491"/>
        <v>0</v>
      </c>
    </row>
    <row r="13578" spans="13:16">
      <c r="M13578" s="3">
        <v>0</v>
      </c>
      <c r="N13578">
        <v>0</v>
      </c>
      <c r="O13578" s="3">
        <f t="shared" si="1490"/>
        <v>0</v>
      </c>
      <c r="P13578" s="3">
        <f t="shared" si="1491"/>
        <v>0</v>
      </c>
    </row>
    <row r="13579" spans="13:16">
      <c r="M13579" s="3">
        <v>0</v>
      </c>
      <c r="N13579">
        <v>0</v>
      </c>
      <c r="O13579" s="3">
        <f t="shared" si="1490"/>
        <v>0</v>
      </c>
      <c r="P13579" s="3">
        <f t="shared" si="1491"/>
        <v>0</v>
      </c>
    </row>
    <row r="13580" spans="13:16">
      <c r="M13580" s="3">
        <v>0</v>
      </c>
      <c r="N13580">
        <v>0</v>
      </c>
      <c r="O13580" s="3">
        <f t="shared" si="1490"/>
        <v>0</v>
      </c>
      <c r="P13580" s="3">
        <f t="shared" si="1491"/>
        <v>0</v>
      </c>
    </row>
    <row r="13581" spans="13:16">
      <c r="M13581" s="3">
        <v>0</v>
      </c>
      <c r="N13581">
        <v>0</v>
      </c>
      <c r="O13581" s="3">
        <f t="shared" si="1490"/>
        <v>0</v>
      </c>
      <c r="P13581" s="3">
        <f t="shared" si="1491"/>
        <v>0</v>
      </c>
    </row>
    <row r="13582" spans="13:16">
      <c r="M13582" s="3">
        <v>0</v>
      </c>
      <c r="N13582">
        <v>0</v>
      </c>
      <c r="O13582" s="3">
        <f t="shared" si="1490"/>
        <v>0</v>
      </c>
      <c r="P13582" s="3">
        <f t="shared" si="1491"/>
        <v>0</v>
      </c>
    </row>
    <row r="13583" spans="13:16">
      <c r="M13583" s="3">
        <v>0</v>
      </c>
      <c r="N13583">
        <v>0</v>
      </c>
      <c r="O13583" s="3">
        <f t="shared" si="1490"/>
        <v>0</v>
      </c>
      <c r="P13583" s="3">
        <f t="shared" si="1491"/>
        <v>0</v>
      </c>
    </row>
    <row r="13584" spans="13:16">
      <c r="M13584" s="3">
        <v>1</v>
      </c>
      <c r="N13584">
        <v>0</v>
      </c>
      <c r="O13584" s="3">
        <f t="shared" si="1490"/>
        <v>0</v>
      </c>
      <c r="P13584" s="3">
        <f t="shared" si="1491"/>
        <v>1</v>
      </c>
    </row>
    <row r="13585" spans="13:16">
      <c r="M13585" s="3">
        <v>0</v>
      </c>
      <c r="N13585">
        <v>0</v>
      </c>
      <c r="O13585" s="3">
        <f t="shared" si="1490"/>
        <v>0</v>
      </c>
      <c r="P13585" s="3">
        <f t="shared" si="1491"/>
        <v>0</v>
      </c>
    </row>
    <row r="13586" spans="13:16">
      <c r="M13586" s="3">
        <v>1</v>
      </c>
      <c r="N13586">
        <v>0</v>
      </c>
      <c r="O13586" s="3">
        <f t="shared" si="1490"/>
        <v>0</v>
      </c>
      <c r="P13586" s="3">
        <f t="shared" si="1491"/>
        <v>1</v>
      </c>
    </row>
    <row r="13587" spans="13:16">
      <c r="M13587" s="3">
        <v>0</v>
      </c>
      <c r="N13587">
        <v>0.54</v>
      </c>
      <c r="O13587" s="3">
        <f t="shared" si="1490"/>
        <v>1</v>
      </c>
      <c r="P13587" s="3">
        <f t="shared" si="1491"/>
        <v>1</v>
      </c>
    </row>
    <row r="13588" spans="13:16">
      <c r="M13588" s="3">
        <v>0</v>
      </c>
      <c r="N13588">
        <v>0</v>
      </c>
      <c r="O13588" s="3">
        <f t="shared" si="1490"/>
        <v>0</v>
      </c>
      <c r="P13588" s="3">
        <f t="shared" si="1491"/>
        <v>0</v>
      </c>
    </row>
    <row r="13589" spans="13:16">
      <c r="M13589" s="3">
        <v>0</v>
      </c>
      <c r="N13589">
        <v>0</v>
      </c>
      <c r="O13589" s="3">
        <f t="shared" si="1490"/>
        <v>0</v>
      </c>
      <c r="P13589" s="3">
        <f t="shared" si="1491"/>
        <v>0</v>
      </c>
    </row>
    <row r="13590" spans="13:16">
      <c r="M13590" s="3">
        <v>0</v>
      </c>
      <c r="N13590">
        <v>0</v>
      </c>
      <c r="O13590" s="3">
        <f t="shared" si="1490"/>
        <v>0</v>
      </c>
      <c r="P13590" s="3">
        <f t="shared" si="1491"/>
        <v>0</v>
      </c>
    </row>
    <row r="13591" spans="13:16">
      <c r="M13591" s="3">
        <v>0</v>
      </c>
      <c r="N13591">
        <v>0</v>
      </c>
      <c r="O13591" s="3">
        <f t="shared" si="1490"/>
        <v>0</v>
      </c>
      <c r="P13591" s="3">
        <f t="shared" si="1491"/>
        <v>0</v>
      </c>
    </row>
    <row r="13592" spans="13:16">
      <c r="M13592" s="3">
        <v>0</v>
      </c>
      <c r="N13592">
        <v>0</v>
      </c>
      <c r="O13592" s="3">
        <f t="shared" si="1490"/>
        <v>0</v>
      </c>
      <c r="P13592" s="3">
        <f t="shared" si="1491"/>
        <v>0</v>
      </c>
    </row>
    <row r="13593" spans="13:16">
      <c r="M13593" s="3">
        <v>0</v>
      </c>
      <c r="N13593">
        <v>0</v>
      </c>
      <c r="O13593" s="3">
        <f t="shared" si="1490"/>
        <v>0</v>
      </c>
      <c r="P13593" s="3">
        <f t="shared" si="1491"/>
        <v>0</v>
      </c>
    </row>
    <row r="13594" spans="13:16">
      <c r="M13594" s="3">
        <v>0</v>
      </c>
      <c r="N13594">
        <v>0</v>
      </c>
      <c r="O13594" s="3">
        <f t="shared" si="1490"/>
        <v>0</v>
      </c>
      <c r="P13594" s="3">
        <f t="shared" si="1491"/>
        <v>0</v>
      </c>
    </row>
    <row r="13595" spans="13:16">
      <c r="M13595" s="3">
        <v>0</v>
      </c>
      <c r="N13595">
        <v>0</v>
      </c>
      <c r="O13595" s="3">
        <f t="shared" si="1490"/>
        <v>0</v>
      </c>
      <c r="P13595" s="3">
        <f t="shared" si="1491"/>
        <v>0</v>
      </c>
    </row>
    <row r="13596" spans="13:16">
      <c r="M13596" s="3">
        <v>0</v>
      </c>
      <c r="N13596">
        <v>0</v>
      </c>
      <c r="O13596" s="3">
        <f t="shared" si="1490"/>
        <v>0</v>
      </c>
      <c r="P13596" s="3">
        <f t="shared" si="1491"/>
        <v>0</v>
      </c>
    </row>
    <row r="13597" spans="13:16">
      <c r="M13597" s="3">
        <v>0</v>
      </c>
      <c r="N13597">
        <v>0</v>
      </c>
      <c r="O13597" s="3">
        <f t="shared" si="1490"/>
        <v>0</v>
      </c>
      <c r="P13597" s="3">
        <f t="shared" si="1491"/>
        <v>0</v>
      </c>
    </row>
    <row r="13598" spans="13:16">
      <c r="M13598" s="3">
        <v>0</v>
      </c>
      <c r="N13598">
        <v>0</v>
      </c>
      <c r="O13598" s="3">
        <f t="shared" si="1490"/>
        <v>0</v>
      </c>
      <c r="P13598" s="3">
        <f t="shared" si="1491"/>
        <v>0</v>
      </c>
    </row>
    <row r="13599" spans="13:16">
      <c r="M13599" s="3">
        <v>0</v>
      </c>
      <c r="N13599">
        <v>0</v>
      </c>
      <c r="O13599" s="3">
        <f t="shared" si="1490"/>
        <v>0</v>
      </c>
      <c r="P13599" s="3">
        <f t="shared" si="1491"/>
        <v>0</v>
      </c>
    </row>
    <row r="13600" spans="13:16">
      <c r="M13600" s="3">
        <v>0</v>
      </c>
      <c r="N13600">
        <v>0</v>
      </c>
      <c r="O13600" s="3">
        <f t="shared" si="1490"/>
        <v>0</v>
      </c>
      <c r="P13600" s="3">
        <f t="shared" si="1491"/>
        <v>0</v>
      </c>
    </row>
    <row r="13601" spans="13:16">
      <c r="M13601" s="3">
        <v>0</v>
      </c>
      <c r="N13601">
        <v>0</v>
      </c>
      <c r="O13601" s="3">
        <f t="shared" si="1490"/>
        <v>0</v>
      </c>
      <c r="P13601" s="3">
        <f t="shared" si="1491"/>
        <v>0</v>
      </c>
    </row>
    <row r="13602" spans="13:16">
      <c r="M13602" s="3">
        <v>0</v>
      </c>
      <c r="N13602">
        <v>0</v>
      </c>
      <c r="O13602" s="3">
        <f t="shared" si="1490"/>
        <v>0</v>
      </c>
      <c r="P13602" s="3">
        <f t="shared" si="1491"/>
        <v>0</v>
      </c>
    </row>
    <row r="13603" spans="13:16">
      <c r="M13603" s="3">
        <v>0</v>
      </c>
      <c r="N13603">
        <v>0</v>
      </c>
      <c r="O13603" s="3">
        <f t="shared" si="1490"/>
        <v>0</v>
      </c>
      <c r="P13603" s="3">
        <f t="shared" si="1491"/>
        <v>0</v>
      </c>
    </row>
    <row r="13604" spans="13:16">
      <c r="M13604" s="3">
        <v>1</v>
      </c>
      <c r="N13604">
        <v>0.1</v>
      </c>
      <c r="O13604" s="3">
        <f t="shared" si="1490"/>
        <v>0</v>
      </c>
      <c r="P13604" s="3">
        <f t="shared" si="1491"/>
        <v>1</v>
      </c>
    </row>
    <row r="13605" spans="13:16">
      <c r="M13605" s="3">
        <v>0</v>
      </c>
      <c r="N13605">
        <v>0</v>
      </c>
      <c r="O13605" s="3">
        <f t="shared" si="1490"/>
        <v>0</v>
      </c>
      <c r="P13605" s="3">
        <f t="shared" si="1491"/>
        <v>0</v>
      </c>
    </row>
    <row r="13606" spans="13:16">
      <c r="M13606" s="3">
        <v>0</v>
      </c>
      <c r="N13606">
        <v>0</v>
      </c>
      <c r="O13606" s="3">
        <f t="shared" si="1490"/>
        <v>0</v>
      </c>
      <c r="P13606" s="3">
        <f t="shared" si="1491"/>
        <v>0</v>
      </c>
    </row>
    <row r="13607" spans="13:16">
      <c r="M13607" s="3">
        <v>0</v>
      </c>
      <c r="N13607">
        <v>0</v>
      </c>
      <c r="O13607" s="3">
        <f t="shared" si="1490"/>
        <v>0</v>
      </c>
      <c r="P13607" s="3">
        <f t="shared" si="1491"/>
        <v>0</v>
      </c>
    </row>
    <row r="13608" spans="13:16">
      <c r="M13608" s="3">
        <v>0</v>
      </c>
      <c r="N13608">
        <v>0</v>
      </c>
      <c r="O13608" s="3">
        <f t="shared" si="1490"/>
        <v>0</v>
      </c>
      <c r="P13608" s="3">
        <f t="shared" si="1491"/>
        <v>0</v>
      </c>
    </row>
    <row r="13609" spans="13:16">
      <c r="M13609" s="3">
        <v>0</v>
      </c>
      <c r="N13609">
        <v>0</v>
      </c>
      <c r="O13609" s="3">
        <f t="shared" si="1490"/>
        <v>0</v>
      </c>
      <c r="P13609" s="3">
        <f t="shared" si="1491"/>
        <v>0</v>
      </c>
    </row>
    <row r="13610" spans="13:16">
      <c r="M13610" s="3">
        <v>0</v>
      </c>
      <c r="N13610">
        <v>0.44</v>
      </c>
      <c r="O13610" s="3">
        <f t="shared" si="1490"/>
        <v>0</v>
      </c>
      <c r="P13610" s="3">
        <f t="shared" si="1491"/>
        <v>0</v>
      </c>
    </row>
    <row r="13611" spans="13:16">
      <c r="M13611" s="3">
        <v>0</v>
      </c>
      <c r="N13611">
        <v>0</v>
      </c>
      <c r="O13611" s="3">
        <f t="shared" si="1490"/>
        <v>0</v>
      </c>
      <c r="P13611" s="3">
        <f t="shared" si="1491"/>
        <v>0</v>
      </c>
    </row>
    <row r="13612" spans="13:16">
      <c r="M13612" s="3">
        <v>0</v>
      </c>
      <c r="N13612">
        <v>0</v>
      </c>
      <c r="O13612" s="3">
        <f t="shared" si="1490"/>
        <v>0</v>
      </c>
      <c r="P13612" s="3">
        <f t="shared" si="1491"/>
        <v>0</v>
      </c>
    </row>
    <row r="13613" spans="13:16">
      <c r="M13613" s="3">
        <v>0</v>
      </c>
      <c r="N13613">
        <v>0</v>
      </c>
      <c r="O13613" s="3">
        <f t="shared" si="1490"/>
        <v>0</v>
      </c>
      <c r="P13613" s="3">
        <f t="shared" si="1491"/>
        <v>0</v>
      </c>
    </row>
    <row r="13614" spans="13:16">
      <c r="M13614" s="3">
        <v>0</v>
      </c>
      <c r="N13614">
        <v>0</v>
      </c>
      <c r="O13614" s="3">
        <f t="shared" si="1490"/>
        <v>0</v>
      </c>
      <c r="P13614" s="3">
        <f t="shared" si="1491"/>
        <v>0</v>
      </c>
    </row>
    <row r="13615" spans="13:16">
      <c r="M13615" s="3">
        <v>0</v>
      </c>
      <c r="N13615">
        <v>0</v>
      </c>
      <c r="O13615" s="3">
        <f t="shared" si="1490"/>
        <v>0</v>
      </c>
      <c r="P13615" s="3">
        <f t="shared" si="1491"/>
        <v>0</v>
      </c>
    </row>
    <row r="13616" spans="13:16">
      <c r="M13616" s="3">
        <v>0</v>
      </c>
      <c r="N13616">
        <v>0</v>
      </c>
      <c r="O13616" s="3">
        <f t="shared" si="1490"/>
        <v>0</v>
      </c>
      <c r="P13616" s="3">
        <f t="shared" si="1491"/>
        <v>0</v>
      </c>
    </row>
    <row r="13617" spans="13:16">
      <c r="M13617" s="3">
        <v>0</v>
      </c>
      <c r="N13617">
        <v>0</v>
      </c>
      <c r="O13617" s="3">
        <f t="shared" si="1490"/>
        <v>0</v>
      </c>
      <c r="P13617" s="3">
        <f t="shared" si="1491"/>
        <v>0</v>
      </c>
    </row>
    <row r="13618" spans="13:16">
      <c r="M13618" s="3">
        <v>0</v>
      </c>
      <c r="N13618">
        <v>0.6</v>
      </c>
      <c r="O13618" s="3">
        <f t="shared" si="1490"/>
        <v>1</v>
      </c>
      <c r="P13618" s="3">
        <f t="shared" si="1491"/>
        <v>1</v>
      </c>
    </row>
    <row r="13619" spans="13:16">
      <c r="M13619" s="3">
        <v>0</v>
      </c>
      <c r="N13619">
        <v>0</v>
      </c>
      <c r="O13619" s="3">
        <f t="shared" si="1490"/>
        <v>0</v>
      </c>
      <c r="P13619" s="3">
        <f t="shared" si="1491"/>
        <v>0</v>
      </c>
    </row>
    <row r="13620" spans="13:16">
      <c r="M13620" s="3">
        <v>0</v>
      </c>
      <c r="N13620">
        <v>0</v>
      </c>
      <c r="O13620" s="3">
        <f t="shared" si="1490"/>
        <v>0</v>
      </c>
      <c r="P13620" s="3">
        <f t="shared" si="1491"/>
        <v>0</v>
      </c>
    </row>
    <row r="13621" spans="13:16">
      <c r="M13621" s="3">
        <v>1</v>
      </c>
      <c r="N13621">
        <v>0.78</v>
      </c>
      <c r="O13621" s="3">
        <f t="shared" si="1490"/>
        <v>1</v>
      </c>
      <c r="P13621" s="3">
        <f t="shared" si="1491"/>
        <v>0</v>
      </c>
    </row>
    <row r="13622" spans="13:16">
      <c r="M13622" s="3">
        <v>0</v>
      </c>
      <c r="N13622">
        <v>0</v>
      </c>
      <c r="O13622" s="3">
        <f t="shared" si="1490"/>
        <v>0</v>
      </c>
      <c r="P13622" s="3">
        <f t="shared" si="1491"/>
        <v>0</v>
      </c>
    </row>
    <row r="13623" spans="13:16">
      <c r="M13623" s="3">
        <v>0</v>
      </c>
      <c r="N13623">
        <v>0</v>
      </c>
      <c r="O13623" s="3">
        <f t="shared" si="1490"/>
        <v>0</v>
      </c>
      <c r="P13623" s="3">
        <f t="shared" si="1491"/>
        <v>0</v>
      </c>
    </row>
    <row r="13624" spans="13:16">
      <c r="M13624" s="3">
        <v>0</v>
      </c>
      <c r="N13624">
        <v>0</v>
      </c>
      <c r="O13624" s="3">
        <f t="shared" si="1490"/>
        <v>0</v>
      </c>
      <c r="P13624" s="3">
        <f t="shared" si="1491"/>
        <v>0</v>
      </c>
    </row>
    <row r="13625" spans="13:16">
      <c r="M13625" s="3">
        <v>0</v>
      </c>
      <c r="N13625">
        <v>0.21</v>
      </c>
      <c r="O13625" s="3">
        <f t="shared" si="1490"/>
        <v>0</v>
      </c>
      <c r="P13625" s="3">
        <f t="shared" si="1491"/>
        <v>0</v>
      </c>
    </row>
    <row r="13626" spans="13:16">
      <c r="M13626" s="3">
        <v>0</v>
      </c>
      <c r="N13626">
        <v>0</v>
      </c>
      <c r="O13626" s="3">
        <f t="shared" si="1490"/>
        <v>0</v>
      </c>
      <c r="P13626" s="3">
        <f t="shared" si="1491"/>
        <v>0</v>
      </c>
    </row>
    <row r="13627" spans="13:16">
      <c r="M13627" s="3">
        <v>1</v>
      </c>
      <c r="N13627">
        <v>0</v>
      </c>
      <c r="O13627" s="3">
        <f t="shared" si="1490"/>
        <v>0</v>
      </c>
      <c r="P13627" s="3">
        <f t="shared" si="1491"/>
        <v>1</v>
      </c>
    </row>
    <row r="13628" spans="13:16">
      <c r="M13628" s="3">
        <v>1</v>
      </c>
      <c r="N13628">
        <v>0.43</v>
      </c>
      <c r="O13628" s="3">
        <f t="shared" si="1490"/>
        <v>0</v>
      </c>
      <c r="P13628" s="3">
        <f t="shared" si="1491"/>
        <v>1</v>
      </c>
    </row>
    <row r="13629" spans="13:16">
      <c r="M13629" s="3">
        <v>0</v>
      </c>
      <c r="N13629">
        <v>0</v>
      </c>
      <c r="O13629" s="3">
        <f t="shared" si="1490"/>
        <v>0</v>
      </c>
      <c r="P13629" s="3">
        <f t="shared" si="1491"/>
        <v>0</v>
      </c>
    </row>
    <row r="13630" spans="13:16">
      <c r="M13630" s="3">
        <v>0</v>
      </c>
      <c r="N13630">
        <v>0</v>
      </c>
      <c r="O13630" s="3">
        <f t="shared" si="1490"/>
        <v>0</v>
      </c>
      <c r="P13630" s="3">
        <f t="shared" si="1491"/>
        <v>0</v>
      </c>
    </row>
    <row r="13631" spans="13:16">
      <c r="M13631" s="3">
        <v>0</v>
      </c>
      <c r="N13631">
        <v>0</v>
      </c>
      <c r="O13631" s="3">
        <f t="shared" si="1490"/>
        <v>0</v>
      </c>
      <c r="P13631" s="3">
        <f t="shared" si="1491"/>
        <v>0</v>
      </c>
    </row>
    <row r="13632" spans="13:16">
      <c r="M13632" s="3">
        <v>1</v>
      </c>
      <c r="N13632">
        <v>0</v>
      </c>
      <c r="O13632" s="3">
        <f t="shared" si="1490"/>
        <v>0</v>
      </c>
      <c r="P13632" s="3">
        <f t="shared" si="1491"/>
        <v>1</v>
      </c>
    </row>
    <row r="13633" spans="13:16">
      <c r="M13633" s="3">
        <v>0</v>
      </c>
      <c r="N13633">
        <v>0.66</v>
      </c>
      <c r="O13633" s="3">
        <f t="shared" si="1490"/>
        <v>1</v>
      </c>
      <c r="P13633" s="3">
        <f t="shared" si="1491"/>
        <v>1</v>
      </c>
    </row>
    <row r="13634" spans="13:16">
      <c r="M13634" s="3">
        <v>0</v>
      </c>
      <c r="N13634">
        <v>0</v>
      </c>
      <c r="O13634" s="3">
        <f t="shared" si="1490"/>
        <v>0</v>
      </c>
      <c r="P13634" s="3">
        <f t="shared" si="1491"/>
        <v>0</v>
      </c>
    </row>
    <row r="13635" spans="13:16">
      <c r="M13635" s="3">
        <v>0</v>
      </c>
      <c r="N13635">
        <v>0</v>
      </c>
      <c r="O13635" s="3">
        <f t="shared" ref="O13635:O13698" si="1492">+ROUND(N13635,0)</f>
        <v>0</v>
      </c>
      <c r="P13635" s="3">
        <f t="shared" ref="P13635:P13698" si="1493">+ABS(M13635-O13635)</f>
        <v>0</v>
      </c>
    </row>
    <row r="13636" spans="13:16">
      <c r="M13636" s="3">
        <v>0</v>
      </c>
      <c r="N13636">
        <v>0</v>
      </c>
      <c r="O13636" s="3">
        <f t="shared" si="1492"/>
        <v>0</v>
      </c>
      <c r="P13636" s="3">
        <f t="shared" si="1493"/>
        <v>0</v>
      </c>
    </row>
    <row r="13637" spans="13:16">
      <c r="M13637" s="3">
        <v>0</v>
      </c>
      <c r="N13637">
        <v>0</v>
      </c>
      <c r="O13637" s="3">
        <f t="shared" si="1492"/>
        <v>0</v>
      </c>
      <c r="P13637" s="3">
        <f t="shared" si="1493"/>
        <v>0</v>
      </c>
    </row>
    <row r="13638" spans="13:16">
      <c r="M13638" s="3">
        <v>0</v>
      </c>
      <c r="N13638">
        <v>0.5</v>
      </c>
      <c r="O13638" s="3">
        <f t="shared" si="1492"/>
        <v>1</v>
      </c>
      <c r="P13638" s="3">
        <f t="shared" si="1493"/>
        <v>1</v>
      </c>
    </row>
    <row r="13639" spans="13:16">
      <c r="M13639" s="3">
        <v>0</v>
      </c>
      <c r="N13639">
        <v>0</v>
      </c>
      <c r="O13639" s="3">
        <f t="shared" si="1492"/>
        <v>0</v>
      </c>
      <c r="P13639" s="3">
        <f t="shared" si="1493"/>
        <v>0</v>
      </c>
    </row>
    <row r="13640" spans="13:16">
      <c r="M13640" s="3">
        <v>0</v>
      </c>
      <c r="N13640">
        <v>0</v>
      </c>
      <c r="O13640" s="3">
        <f t="shared" si="1492"/>
        <v>0</v>
      </c>
      <c r="P13640" s="3">
        <f t="shared" si="1493"/>
        <v>0</v>
      </c>
    </row>
    <row r="13641" spans="13:16">
      <c r="M13641" s="3">
        <v>0</v>
      </c>
      <c r="N13641">
        <v>0</v>
      </c>
      <c r="O13641" s="3">
        <f t="shared" si="1492"/>
        <v>0</v>
      </c>
      <c r="P13641" s="3">
        <f t="shared" si="1493"/>
        <v>0</v>
      </c>
    </row>
    <row r="13642" spans="13:16">
      <c r="M13642" s="3">
        <v>0</v>
      </c>
      <c r="N13642">
        <v>0</v>
      </c>
      <c r="O13642" s="3">
        <f t="shared" si="1492"/>
        <v>0</v>
      </c>
      <c r="P13642" s="3">
        <f t="shared" si="1493"/>
        <v>0</v>
      </c>
    </row>
    <row r="13643" spans="13:16">
      <c r="M13643" s="3">
        <v>0</v>
      </c>
      <c r="N13643">
        <v>0</v>
      </c>
      <c r="O13643" s="3">
        <f t="shared" si="1492"/>
        <v>0</v>
      </c>
      <c r="P13643" s="3">
        <f t="shared" si="1493"/>
        <v>0</v>
      </c>
    </row>
    <row r="13644" spans="13:16">
      <c r="M13644" s="3">
        <v>0</v>
      </c>
      <c r="N13644">
        <v>0</v>
      </c>
      <c r="O13644" s="3">
        <f t="shared" si="1492"/>
        <v>0</v>
      </c>
      <c r="P13644" s="3">
        <f t="shared" si="1493"/>
        <v>0</v>
      </c>
    </row>
    <row r="13645" spans="13:16">
      <c r="M13645" s="3">
        <v>0</v>
      </c>
      <c r="N13645">
        <v>0</v>
      </c>
      <c r="O13645" s="3">
        <f t="shared" si="1492"/>
        <v>0</v>
      </c>
      <c r="P13645" s="3">
        <f t="shared" si="1493"/>
        <v>0</v>
      </c>
    </row>
    <row r="13646" spans="13:16">
      <c r="M13646" s="3">
        <v>0</v>
      </c>
      <c r="N13646">
        <v>0</v>
      </c>
      <c r="O13646" s="3">
        <f t="shared" si="1492"/>
        <v>0</v>
      </c>
      <c r="P13646" s="3">
        <f t="shared" si="1493"/>
        <v>0</v>
      </c>
    </row>
    <row r="13647" spans="13:16">
      <c r="M13647" s="3">
        <v>0</v>
      </c>
      <c r="N13647">
        <v>0</v>
      </c>
      <c r="O13647" s="3">
        <f t="shared" si="1492"/>
        <v>0</v>
      </c>
      <c r="P13647" s="3">
        <f t="shared" si="1493"/>
        <v>0</v>
      </c>
    </row>
    <row r="13648" spans="13:16">
      <c r="M13648" s="3">
        <v>0</v>
      </c>
      <c r="N13648">
        <v>0</v>
      </c>
      <c r="O13648" s="3">
        <f t="shared" si="1492"/>
        <v>0</v>
      </c>
      <c r="P13648" s="3">
        <f t="shared" si="1493"/>
        <v>0</v>
      </c>
    </row>
    <row r="13649" spans="13:16">
      <c r="M13649" s="3">
        <v>0</v>
      </c>
      <c r="N13649">
        <v>0</v>
      </c>
      <c r="O13649" s="3">
        <f t="shared" si="1492"/>
        <v>0</v>
      </c>
      <c r="P13649" s="3">
        <f t="shared" si="1493"/>
        <v>0</v>
      </c>
    </row>
    <row r="13650" spans="13:16">
      <c r="M13650" s="3">
        <v>0</v>
      </c>
      <c r="N13650">
        <v>0</v>
      </c>
      <c r="O13650" s="3">
        <f t="shared" si="1492"/>
        <v>0</v>
      </c>
      <c r="P13650" s="3">
        <f t="shared" si="1493"/>
        <v>0</v>
      </c>
    </row>
    <row r="13651" spans="13:16">
      <c r="M13651" s="3">
        <v>1</v>
      </c>
      <c r="N13651">
        <v>0.64</v>
      </c>
      <c r="O13651" s="3">
        <f t="shared" si="1492"/>
        <v>1</v>
      </c>
      <c r="P13651" s="3">
        <f t="shared" si="1493"/>
        <v>0</v>
      </c>
    </row>
    <row r="13652" spans="13:16">
      <c r="M13652" s="3">
        <v>0</v>
      </c>
      <c r="N13652">
        <v>0</v>
      </c>
      <c r="O13652" s="3">
        <f t="shared" si="1492"/>
        <v>0</v>
      </c>
      <c r="P13652" s="3">
        <f t="shared" si="1493"/>
        <v>0</v>
      </c>
    </row>
    <row r="13653" spans="13:16">
      <c r="M13653" s="3">
        <v>0</v>
      </c>
      <c r="N13653">
        <v>0</v>
      </c>
      <c r="O13653" s="3">
        <f t="shared" si="1492"/>
        <v>0</v>
      </c>
      <c r="P13653" s="3">
        <f t="shared" si="1493"/>
        <v>0</v>
      </c>
    </row>
    <row r="13654" spans="13:16">
      <c r="M13654" s="3">
        <v>0</v>
      </c>
      <c r="N13654">
        <v>0</v>
      </c>
      <c r="O13654" s="3">
        <f t="shared" si="1492"/>
        <v>0</v>
      </c>
      <c r="P13654" s="3">
        <f t="shared" si="1493"/>
        <v>0</v>
      </c>
    </row>
    <row r="13655" spans="13:16">
      <c r="M13655" s="3">
        <v>0</v>
      </c>
      <c r="N13655">
        <v>0</v>
      </c>
      <c r="O13655" s="3">
        <f t="shared" si="1492"/>
        <v>0</v>
      </c>
      <c r="P13655" s="3">
        <f t="shared" si="1493"/>
        <v>0</v>
      </c>
    </row>
    <row r="13656" spans="13:16">
      <c r="M13656" s="3">
        <v>0</v>
      </c>
      <c r="N13656">
        <v>0</v>
      </c>
      <c r="O13656" s="3">
        <f t="shared" si="1492"/>
        <v>0</v>
      </c>
      <c r="P13656" s="3">
        <f t="shared" si="1493"/>
        <v>0</v>
      </c>
    </row>
    <row r="13657" spans="13:16">
      <c r="M13657" s="3">
        <v>0</v>
      </c>
      <c r="N13657">
        <v>0</v>
      </c>
      <c r="O13657" s="3">
        <f t="shared" si="1492"/>
        <v>0</v>
      </c>
      <c r="P13657" s="3">
        <f t="shared" si="1493"/>
        <v>0</v>
      </c>
    </row>
    <row r="13658" spans="13:16">
      <c r="M13658" s="3">
        <v>0</v>
      </c>
      <c r="N13658">
        <v>0</v>
      </c>
      <c r="O13658" s="3">
        <f t="shared" si="1492"/>
        <v>0</v>
      </c>
      <c r="P13658" s="3">
        <f t="shared" si="1493"/>
        <v>0</v>
      </c>
    </row>
    <row r="13659" spans="13:16">
      <c r="M13659" s="3">
        <v>0</v>
      </c>
      <c r="N13659">
        <v>0</v>
      </c>
      <c r="O13659" s="3">
        <f t="shared" si="1492"/>
        <v>0</v>
      </c>
      <c r="P13659" s="3">
        <f t="shared" si="1493"/>
        <v>0</v>
      </c>
    </row>
    <row r="13660" spans="13:16">
      <c r="M13660" s="3">
        <v>0</v>
      </c>
      <c r="N13660">
        <v>0</v>
      </c>
      <c r="O13660" s="3">
        <f t="shared" si="1492"/>
        <v>0</v>
      </c>
      <c r="P13660" s="3">
        <f t="shared" si="1493"/>
        <v>0</v>
      </c>
    </row>
    <row r="13661" spans="13:16">
      <c r="M13661" s="3">
        <v>0</v>
      </c>
      <c r="N13661">
        <v>0</v>
      </c>
      <c r="O13661" s="3">
        <f t="shared" si="1492"/>
        <v>0</v>
      </c>
      <c r="P13661" s="3">
        <f t="shared" si="1493"/>
        <v>0</v>
      </c>
    </row>
    <row r="13662" spans="13:16">
      <c r="M13662" s="3">
        <v>0</v>
      </c>
      <c r="N13662">
        <v>0</v>
      </c>
      <c r="O13662" s="3">
        <f t="shared" si="1492"/>
        <v>0</v>
      </c>
      <c r="P13662" s="3">
        <f t="shared" si="1493"/>
        <v>0</v>
      </c>
    </row>
    <row r="13663" spans="13:16">
      <c r="M13663" s="3">
        <v>1</v>
      </c>
      <c r="N13663">
        <v>0.8</v>
      </c>
      <c r="O13663" s="3">
        <f t="shared" si="1492"/>
        <v>1</v>
      </c>
      <c r="P13663" s="3">
        <f t="shared" si="1493"/>
        <v>0</v>
      </c>
    </row>
    <row r="13664" spans="13:16">
      <c r="M13664" s="3">
        <v>0</v>
      </c>
      <c r="N13664">
        <v>0</v>
      </c>
      <c r="O13664" s="3">
        <f t="shared" si="1492"/>
        <v>0</v>
      </c>
      <c r="P13664" s="3">
        <f t="shared" si="1493"/>
        <v>0</v>
      </c>
    </row>
    <row r="13665" spans="13:16">
      <c r="M13665" s="3">
        <v>0</v>
      </c>
      <c r="N13665">
        <v>0</v>
      </c>
      <c r="O13665" s="3">
        <f t="shared" si="1492"/>
        <v>0</v>
      </c>
      <c r="P13665" s="3">
        <f t="shared" si="1493"/>
        <v>0</v>
      </c>
    </row>
    <row r="13666" spans="13:16">
      <c r="M13666" s="3">
        <v>0</v>
      </c>
      <c r="N13666">
        <v>0</v>
      </c>
      <c r="O13666" s="3">
        <f t="shared" si="1492"/>
        <v>0</v>
      </c>
      <c r="P13666" s="3">
        <f t="shared" si="1493"/>
        <v>0</v>
      </c>
    </row>
    <row r="13667" spans="13:16">
      <c r="M13667" s="3">
        <v>0</v>
      </c>
      <c r="N13667">
        <v>0</v>
      </c>
      <c r="O13667" s="3">
        <f t="shared" si="1492"/>
        <v>0</v>
      </c>
      <c r="P13667" s="3">
        <f t="shared" si="1493"/>
        <v>0</v>
      </c>
    </row>
    <row r="13668" spans="13:16">
      <c r="M13668" s="3">
        <v>0</v>
      </c>
      <c r="N13668">
        <v>0</v>
      </c>
      <c r="O13668" s="3">
        <f t="shared" si="1492"/>
        <v>0</v>
      </c>
      <c r="P13668" s="3">
        <f t="shared" si="1493"/>
        <v>0</v>
      </c>
    </row>
    <row r="13669" spans="13:16">
      <c r="M13669" s="3">
        <v>0</v>
      </c>
      <c r="N13669">
        <v>0</v>
      </c>
      <c r="O13669" s="3">
        <f t="shared" si="1492"/>
        <v>0</v>
      </c>
      <c r="P13669" s="3">
        <f t="shared" si="1493"/>
        <v>0</v>
      </c>
    </row>
    <row r="13670" spans="13:16">
      <c r="M13670" s="3">
        <v>0</v>
      </c>
      <c r="N13670">
        <v>0.61</v>
      </c>
      <c r="O13670" s="3">
        <f t="shared" si="1492"/>
        <v>1</v>
      </c>
      <c r="P13670" s="3">
        <f t="shared" si="1493"/>
        <v>1</v>
      </c>
    </row>
    <row r="13671" spans="13:16">
      <c r="M13671" s="3">
        <v>1</v>
      </c>
      <c r="N13671">
        <v>0.69</v>
      </c>
      <c r="O13671" s="3">
        <f t="shared" si="1492"/>
        <v>1</v>
      </c>
      <c r="P13671" s="3">
        <f t="shared" si="1493"/>
        <v>0</v>
      </c>
    </row>
    <row r="13672" spans="13:16">
      <c r="M13672" s="3">
        <v>0</v>
      </c>
      <c r="N13672">
        <v>0.06</v>
      </c>
      <c r="O13672" s="3">
        <f t="shared" si="1492"/>
        <v>0</v>
      </c>
      <c r="P13672" s="3">
        <f t="shared" si="1493"/>
        <v>0</v>
      </c>
    </row>
    <row r="13673" spans="13:16">
      <c r="M13673" s="3">
        <v>0</v>
      </c>
      <c r="N13673">
        <v>0</v>
      </c>
      <c r="O13673" s="3">
        <f t="shared" si="1492"/>
        <v>0</v>
      </c>
      <c r="P13673" s="3">
        <f t="shared" si="1493"/>
        <v>0</v>
      </c>
    </row>
    <row r="13674" spans="13:16">
      <c r="M13674" s="3">
        <v>0</v>
      </c>
      <c r="N13674">
        <v>0</v>
      </c>
      <c r="O13674" s="3">
        <f t="shared" si="1492"/>
        <v>0</v>
      </c>
      <c r="P13674" s="3">
        <f t="shared" si="1493"/>
        <v>0</v>
      </c>
    </row>
    <row r="13675" spans="13:16">
      <c r="M13675" s="3">
        <v>0</v>
      </c>
      <c r="N13675">
        <v>0</v>
      </c>
      <c r="O13675" s="3">
        <f t="shared" si="1492"/>
        <v>0</v>
      </c>
      <c r="P13675" s="3">
        <f t="shared" si="1493"/>
        <v>0</v>
      </c>
    </row>
    <row r="13676" spans="13:16">
      <c r="M13676" s="3">
        <v>1</v>
      </c>
      <c r="N13676">
        <v>0.74</v>
      </c>
      <c r="O13676" s="3">
        <f t="shared" si="1492"/>
        <v>1</v>
      </c>
      <c r="P13676" s="3">
        <f t="shared" si="1493"/>
        <v>0</v>
      </c>
    </row>
    <row r="13677" spans="13:16">
      <c r="M13677" s="3">
        <v>0</v>
      </c>
      <c r="N13677">
        <v>0</v>
      </c>
      <c r="O13677" s="3">
        <f t="shared" si="1492"/>
        <v>0</v>
      </c>
      <c r="P13677" s="3">
        <f t="shared" si="1493"/>
        <v>0</v>
      </c>
    </row>
    <row r="13678" spans="13:16">
      <c r="M13678" s="3">
        <v>0</v>
      </c>
      <c r="N13678">
        <v>0</v>
      </c>
      <c r="O13678" s="3">
        <f t="shared" si="1492"/>
        <v>0</v>
      </c>
      <c r="P13678" s="3">
        <f t="shared" si="1493"/>
        <v>0</v>
      </c>
    </row>
    <row r="13679" spans="13:16">
      <c r="M13679" s="3">
        <v>0</v>
      </c>
      <c r="N13679">
        <v>0</v>
      </c>
      <c r="O13679" s="3">
        <f t="shared" si="1492"/>
        <v>0</v>
      </c>
      <c r="P13679" s="3">
        <f t="shared" si="1493"/>
        <v>0</v>
      </c>
    </row>
    <row r="13680" spans="13:16">
      <c r="M13680" s="3">
        <v>0</v>
      </c>
      <c r="N13680">
        <v>0</v>
      </c>
      <c r="O13680" s="3">
        <f t="shared" si="1492"/>
        <v>0</v>
      </c>
      <c r="P13680" s="3">
        <f t="shared" si="1493"/>
        <v>0</v>
      </c>
    </row>
    <row r="13681" spans="13:16">
      <c r="M13681" s="3">
        <v>0</v>
      </c>
      <c r="N13681">
        <v>0</v>
      </c>
      <c r="O13681" s="3">
        <f t="shared" si="1492"/>
        <v>0</v>
      </c>
      <c r="P13681" s="3">
        <f t="shared" si="1493"/>
        <v>0</v>
      </c>
    </row>
    <row r="13682" spans="13:16">
      <c r="M13682" s="3">
        <v>0</v>
      </c>
      <c r="N13682">
        <v>0</v>
      </c>
      <c r="O13682" s="3">
        <f t="shared" si="1492"/>
        <v>0</v>
      </c>
      <c r="P13682" s="3">
        <f t="shared" si="1493"/>
        <v>0</v>
      </c>
    </row>
    <row r="13683" spans="13:16">
      <c r="M13683" s="3">
        <v>0</v>
      </c>
      <c r="N13683">
        <v>0</v>
      </c>
      <c r="O13683" s="3">
        <f t="shared" si="1492"/>
        <v>0</v>
      </c>
      <c r="P13683" s="3">
        <f t="shared" si="1493"/>
        <v>0</v>
      </c>
    </row>
    <row r="13684" spans="13:16">
      <c r="M13684" s="3">
        <v>1</v>
      </c>
      <c r="N13684">
        <v>0.75</v>
      </c>
      <c r="O13684" s="3">
        <f t="shared" si="1492"/>
        <v>1</v>
      </c>
      <c r="P13684" s="3">
        <f t="shared" si="1493"/>
        <v>0</v>
      </c>
    </row>
    <row r="13685" spans="13:16">
      <c r="M13685" s="3">
        <v>0</v>
      </c>
      <c r="N13685">
        <v>0</v>
      </c>
      <c r="O13685" s="3">
        <f t="shared" si="1492"/>
        <v>0</v>
      </c>
      <c r="P13685" s="3">
        <f t="shared" si="1493"/>
        <v>0</v>
      </c>
    </row>
    <row r="13686" spans="13:16">
      <c r="M13686" s="3">
        <v>0</v>
      </c>
      <c r="N13686">
        <v>0.69</v>
      </c>
      <c r="O13686" s="3">
        <f t="shared" si="1492"/>
        <v>1</v>
      </c>
      <c r="P13686" s="3">
        <f t="shared" si="1493"/>
        <v>1</v>
      </c>
    </row>
    <row r="13687" spans="13:16">
      <c r="M13687" s="3">
        <v>0</v>
      </c>
      <c r="N13687">
        <v>0</v>
      </c>
      <c r="O13687" s="3">
        <f t="shared" si="1492"/>
        <v>0</v>
      </c>
      <c r="P13687" s="3">
        <f t="shared" si="1493"/>
        <v>0</v>
      </c>
    </row>
    <row r="13688" spans="13:16">
      <c r="M13688" s="3">
        <v>1</v>
      </c>
      <c r="N13688">
        <v>0.68</v>
      </c>
      <c r="O13688" s="3">
        <f t="shared" si="1492"/>
        <v>1</v>
      </c>
      <c r="P13688" s="3">
        <f t="shared" si="1493"/>
        <v>0</v>
      </c>
    </row>
    <row r="13689" spans="13:16">
      <c r="M13689" s="3">
        <v>0</v>
      </c>
      <c r="N13689">
        <v>0</v>
      </c>
      <c r="O13689" s="3">
        <f t="shared" si="1492"/>
        <v>0</v>
      </c>
      <c r="P13689" s="3">
        <f t="shared" si="1493"/>
        <v>0</v>
      </c>
    </row>
    <row r="13690" spans="13:16">
      <c r="M13690" s="3">
        <v>0</v>
      </c>
      <c r="N13690">
        <v>0.77</v>
      </c>
      <c r="O13690" s="3">
        <f t="shared" si="1492"/>
        <v>1</v>
      </c>
      <c r="P13690" s="3">
        <f t="shared" si="1493"/>
        <v>1</v>
      </c>
    </row>
    <row r="13691" spans="13:16">
      <c r="M13691" s="3">
        <v>0</v>
      </c>
      <c r="N13691">
        <v>0</v>
      </c>
      <c r="O13691" s="3">
        <f t="shared" si="1492"/>
        <v>0</v>
      </c>
      <c r="P13691" s="3">
        <f t="shared" si="1493"/>
        <v>0</v>
      </c>
    </row>
    <row r="13692" spans="13:16">
      <c r="M13692" s="3">
        <v>0</v>
      </c>
      <c r="N13692">
        <v>0</v>
      </c>
      <c r="O13692" s="3">
        <f t="shared" si="1492"/>
        <v>0</v>
      </c>
      <c r="P13692" s="3">
        <f t="shared" si="1493"/>
        <v>0</v>
      </c>
    </row>
    <row r="13693" spans="13:16">
      <c r="M13693" s="3">
        <v>1</v>
      </c>
      <c r="N13693">
        <v>0.8</v>
      </c>
      <c r="O13693" s="3">
        <f t="shared" si="1492"/>
        <v>1</v>
      </c>
      <c r="P13693" s="3">
        <f t="shared" si="1493"/>
        <v>0</v>
      </c>
    </row>
    <row r="13694" spans="13:16">
      <c r="M13694" s="3">
        <v>0</v>
      </c>
      <c r="N13694">
        <v>0</v>
      </c>
      <c r="O13694" s="3">
        <f t="shared" si="1492"/>
        <v>0</v>
      </c>
      <c r="P13694" s="3">
        <f t="shared" si="1493"/>
        <v>0</v>
      </c>
    </row>
    <row r="13695" spans="13:16">
      <c r="M13695" s="3">
        <v>0</v>
      </c>
      <c r="N13695">
        <v>0</v>
      </c>
      <c r="O13695" s="3">
        <f t="shared" si="1492"/>
        <v>0</v>
      </c>
      <c r="P13695" s="3">
        <f t="shared" si="1493"/>
        <v>0</v>
      </c>
    </row>
    <row r="13696" spans="13:16">
      <c r="M13696" s="3">
        <v>1</v>
      </c>
      <c r="N13696">
        <v>0</v>
      </c>
      <c r="O13696" s="3">
        <f t="shared" si="1492"/>
        <v>0</v>
      </c>
      <c r="P13696" s="3">
        <f t="shared" si="1493"/>
        <v>1</v>
      </c>
    </row>
    <row r="13697" spans="13:16">
      <c r="M13697" s="3">
        <v>0</v>
      </c>
      <c r="N13697">
        <v>0</v>
      </c>
      <c r="O13697" s="3">
        <f t="shared" si="1492"/>
        <v>0</v>
      </c>
      <c r="P13697" s="3">
        <f t="shared" si="1493"/>
        <v>0</v>
      </c>
    </row>
    <row r="13698" spans="13:16">
      <c r="M13698" s="3">
        <v>0</v>
      </c>
      <c r="N13698">
        <v>0</v>
      </c>
      <c r="O13698" s="3">
        <f t="shared" si="1492"/>
        <v>0</v>
      </c>
      <c r="P13698" s="3">
        <f t="shared" si="1493"/>
        <v>0</v>
      </c>
    </row>
    <row r="13699" spans="13:16">
      <c r="M13699" s="3">
        <v>1</v>
      </c>
      <c r="N13699">
        <v>0.69</v>
      </c>
      <c r="O13699" s="3">
        <f t="shared" ref="O13699:O13762" si="1494">+ROUND(N13699,0)</f>
        <v>1</v>
      </c>
      <c r="P13699" s="3">
        <f t="shared" ref="P13699:P13762" si="1495">+ABS(M13699-O13699)</f>
        <v>0</v>
      </c>
    </row>
    <row r="13700" spans="13:16">
      <c r="M13700" s="3">
        <v>0</v>
      </c>
      <c r="N13700">
        <v>0.03</v>
      </c>
      <c r="O13700" s="3">
        <f t="shared" si="1494"/>
        <v>0</v>
      </c>
      <c r="P13700" s="3">
        <f t="shared" si="1495"/>
        <v>0</v>
      </c>
    </row>
    <row r="13701" spans="13:16">
      <c r="M13701" s="3">
        <v>0</v>
      </c>
      <c r="N13701">
        <v>0</v>
      </c>
      <c r="O13701" s="3">
        <f t="shared" si="1494"/>
        <v>0</v>
      </c>
      <c r="P13701" s="3">
        <f t="shared" si="1495"/>
        <v>0</v>
      </c>
    </row>
    <row r="13702" spans="13:16">
      <c r="M13702" s="3">
        <v>0</v>
      </c>
      <c r="N13702">
        <v>0</v>
      </c>
      <c r="O13702" s="3">
        <f t="shared" si="1494"/>
        <v>0</v>
      </c>
      <c r="P13702" s="3">
        <f t="shared" si="1495"/>
        <v>0</v>
      </c>
    </row>
    <row r="13703" spans="13:16">
      <c r="M13703" s="3">
        <v>0</v>
      </c>
      <c r="N13703">
        <v>0</v>
      </c>
      <c r="O13703" s="3">
        <f t="shared" si="1494"/>
        <v>0</v>
      </c>
      <c r="P13703" s="3">
        <f t="shared" si="1495"/>
        <v>0</v>
      </c>
    </row>
    <row r="13704" spans="13:16">
      <c r="M13704" s="3">
        <v>0</v>
      </c>
      <c r="N13704">
        <v>0</v>
      </c>
      <c r="O13704" s="3">
        <f t="shared" si="1494"/>
        <v>0</v>
      </c>
      <c r="P13704" s="3">
        <f t="shared" si="1495"/>
        <v>0</v>
      </c>
    </row>
    <row r="13705" spans="13:16">
      <c r="M13705" s="3">
        <v>0</v>
      </c>
      <c r="N13705">
        <v>0</v>
      </c>
      <c r="O13705" s="3">
        <f t="shared" si="1494"/>
        <v>0</v>
      </c>
      <c r="P13705" s="3">
        <f t="shared" si="1495"/>
        <v>0</v>
      </c>
    </row>
    <row r="13706" spans="13:16">
      <c r="M13706" s="3">
        <v>0</v>
      </c>
      <c r="N13706">
        <v>0</v>
      </c>
      <c r="O13706" s="3">
        <f t="shared" si="1494"/>
        <v>0</v>
      </c>
      <c r="P13706" s="3">
        <f t="shared" si="1495"/>
        <v>0</v>
      </c>
    </row>
    <row r="13707" spans="13:16">
      <c r="M13707" s="3">
        <v>0</v>
      </c>
      <c r="N13707">
        <v>0</v>
      </c>
      <c r="O13707" s="3">
        <f t="shared" si="1494"/>
        <v>0</v>
      </c>
      <c r="P13707" s="3">
        <f t="shared" si="1495"/>
        <v>0</v>
      </c>
    </row>
    <row r="13708" spans="13:16">
      <c r="M13708" s="3">
        <v>0</v>
      </c>
      <c r="N13708">
        <v>0</v>
      </c>
      <c r="O13708" s="3">
        <f t="shared" si="1494"/>
        <v>0</v>
      </c>
      <c r="P13708" s="3">
        <f t="shared" si="1495"/>
        <v>0</v>
      </c>
    </row>
    <row r="13709" spans="13:16">
      <c r="M13709" s="3">
        <v>0</v>
      </c>
      <c r="N13709">
        <v>0</v>
      </c>
      <c r="O13709" s="3">
        <f t="shared" si="1494"/>
        <v>0</v>
      </c>
      <c r="P13709" s="3">
        <f t="shared" si="1495"/>
        <v>0</v>
      </c>
    </row>
    <row r="13710" spans="13:16">
      <c r="M13710" s="3">
        <v>0</v>
      </c>
      <c r="N13710">
        <v>0</v>
      </c>
      <c r="O13710" s="3">
        <f t="shared" si="1494"/>
        <v>0</v>
      </c>
      <c r="P13710" s="3">
        <f t="shared" si="1495"/>
        <v>0</v>
      </c>
    </row>
    <row r="13711" spans="13:16">
      <c r="M13711" s="3">
        <v>0</v>
      </c>
      <c r="N13711">
        <v>0</v>
      </c>
      <c r="O13711" s="3">
        <f t="shared" si="1494"/>
        <v>0</v>
      </c>
      <c r="P13711" s="3">
        <f t="shared" si="1495"/>
        <v>0</v>
      </c>
    </row>
    <row r="13712" spans="13:16">
      <c r="M13712" s="3">
        <v>0</v>
      </c>
      <c r="N13712">
        <v>0</v>
      </c>
      <c r="O13712" s="3">
        <f t="shared" si="1494"/>
        <v>0</v>
      </c>
      <c r="P13712" s="3">
        <f t="shared" si="1495"/>
        <v>0</v>
      </c>
    </row>
    <row r="13713" spans="13:16">
      <c r="M13713" s="3">
        <v>0</v>
      </c>
      <c r="N13713">
        <v>0.69</v>
      </c>
      <c r="O13713" s="3">
        <f t="shared" si="1494"/>
        <v>1</v>
      </c>
      <c r="P13713" s="3">
        <f t="shared" si="1495"/>
        <v>1</v>
      </c>
    </row>
    <row r="13714" spans="13:16">
      <c r="M13714" s="3">
        <v>1</v>
      </c>
      <c r="N13714">
        <v>0.9</v>
      </c>
      <c r="O13714" s="3">
        <f t="shared" si="1494"/>
        <v>1</v>
      </c>
      <c r="P13714" s="3">
        <f t="shared" si="1495"/>
        <v>0</v>
      </c>
    </row>
    <row r="13715" spans="13:16">
      <c r="M13715" s="3">
        <v>0</v>
      </c>
      <c r="N13715">
        <v>0</v>
      </c>
      <c r="O13715" s="3">
        <f t="shared" si="1494"/>
        <v>0</v>
      </c>
      <c r="P13715" s="3">
        <f t="shared" si="1495"/>
        <v>0</v>
      </c>
    </row>
    <row r="13716" spans="13:16">
      <c r="M13716" s="3">
        <v>0</v>
      </c>
      <c r="N13716">
        <v>0.88</v>
      </c>
      <c r="O13716" s="3">
        <f t="shared" si="1494"/>
        <v>1</v>
      </c>
      <c r="P13716" s="3">
        <f t="shared" si="1495"/>
        <v>1</v>
      </c>
    </row>
    <row r="13717" spans="13:16">
      <c r="M13717" s="3">
        <v>0</v>
      </c>
      <c r="N13717">
        <v>0</v>
      </c>
      <c r="O13717" s="3">
        <f t="shared" si="1494"/>
        <v>0</v>
      </c>
      <c r="P13717" s="3">
        <f t="shared" si="1495"/>
        <v>0</v>
      </c>
    </row>
    <row r="13718" spans="13:16">
      <c r="M13718" s="3">
        <v>0</v>
      </c>
      <c r="N13718">
        <v>0</v>
      </c>
      <c r="O13718" s="3">
        <f t="shared" si="1494"/>
        <v>0</v>
      </c>
      <c r="P13718" s="3">
        <f t="shared" si="1495"/>
        <v>0</v>
      </c>
    </row>
    <row r="13719" spans="13:16">
      <c r="M13719" s="3">
        <v>0</v>
      </c>
      <c r="N13719">
        <v>0</v>
      </c>
      <c r="O13719" s="3">
        <f t="shared" si="1494"/>
        <v>0</v>
      </c>
      <c r="P13719" s="3">
        <f t="shared" si="1495"/>
        <v>0</v>
      </c>
    </row>
    <row r="13720" spans="13:16">
      <c r="M13720" s="3">
        <v>0</v>
      </c>
      <c r="N13720">
        <v>0</v>
      </c>
      <c r="O13720" s="3">
        <f t="shared" si="1494"/>
        <v>0</v>
      </c>
      <c r="P13720" s="3">
        <f t="shared" si="1495"/>
        <v>0</v>
      </c>
    </row>
    <row r="13721" spans="13:16">
      <c r="M13721" s="3">
        <v>0</v>
      </c>
      <c r="N13721">
        <v>0</v>
      </c>
      <c r="O13721" s="3">
        <f t="shared" si="1494"/>
        <v>0</v>
      </c>
      <c r="P13721" s="3">
        <f t="shared" si="1495"/>
        <v>0</v>
      </c>
    </row>
    <row r="13722" spans="13:16">
      <c r="M13722" s="3">
        <v>0</v>
      </c>
      <c r="N13722">
        <v>0</v>
      </c>
      <c r="O13722" s="3">
        <f t="shared" si="1494"/>
        <v>0</v>
      </c>
      <c r="P13722" s="3">
        <f t="shared" si="1495"/>
        <v>0</v>
      </c>
    </row>
    <row r="13723" spans="13:16">
      <c r="M13723" s="3">
        <v>0</v>
      </c>
      <c r="N13723">
        <v>0</v>
      </c>
      <c r="O13723" s="3">
        <f t="shared" si="1494"/>
        <v>0</v>
      </c>
      <c r="P13723" s="3">
        <f t="shared" si="1495"/>
        <v>0</v>
      </c>
    </row>
    <row r="13724" spans="13:16">
      <c r="M13724" s="3">
        <v>0</v>
      </c>
      <c r="N13724">
        <v>0</v>
      </c>
      <c r="O13724" s="3">
        <f t="shared" si="1494"/>
        <v>0</v>
      </c>
      <c r="P13724" s="3">
        <f t="shared" si="1495"/>
        <v>0</v>
      </c>
    </row>
    <row r="13725" spans="13:16">
      <c r="M13725" s="3">
        <v>1</v>
      </c>
      <c r="N13725">
        <v>0.74</v>
      </c>
      <c r="O13725" s="3">
        <f t="shared" si="1494"/>
        <v>1</v>
      </c>
      <c r="P13725" s="3">
        <f t="shared" si="1495"/>
        <v>0</v>
      </c>
    </row>
    <row r="13726" spans="13:16">
      <c r="M13726" s="3">
        <v>0</v>
      </c>
      <c r="N13726">
        <v>0.69</v>
      </c>
      <c r="O13726" s="3">
        <f t="shared" si="1494"/>
        <v>1</v>
      </c>
      <c r="P13726" s="3">
        <f t="shared" si="1495"/>
        <v>1</v>
      </c>
    </row>
    <row r="13727" spans="13:16">
      <c r="M13727" s="3">
        <v>0</v>
      </c>
      <c r="N13727">
        <v>0</v>
      </c>
      <c r="O13727" s="3">
        <f t="shared" si="1494"/>
        <v>0</v>
      </c>
      <c r="P13727" s="3">
        <f t="shared" si="1495"/>
        <v>0</v>
      </c>
    </row>
    <row r="13728" spans="13:16">
      <c r="M13728" s="3">
        <v>0</v>
      </c>
      <c r="N13728">
        <v>0</v>
      </c>
      <c r="O13728" s="3">
        <f t="shared" si="1494"/>
        <v>0</v>
      </c>
      <c r="P13728" s="3">
        <f t="shared" si="1495"/>
        <v>0</v>
      </c>
    </row>
    <row r="13729" spans="13:16">
      <c r="M13729" s="3">
        <v>0</v>
      </c>
      <c r="N13729">
        <v>0</v>
      </c>
      <c r="O13729" s="3">
        <f t="shared" si="1494"/>
        <v>0</v>
      </c>
      <c r="P13729" s="3">
        <f t="shared" si="1495"/>
        <v>0</v>
      </c>
    </row>
    <row r="13730" spans="13:16">
      <c r="M13730" s="3">
        <v>0</v>
      </c>
      <c r="N13730">
        <v>0.54</v>
      </c>
      <c r="O13730" s="3">
        <f t="shared" si="1494"/>
        <v>1</v>
      </c>
      <c r="P13730" s="3">
        <f t="shared" si="1495"/>
        <v>1</v>
      </c>
    </row>
    <row r="13731" spans="13:16">
      <c r="M13731" s="3">
        <v>1</v>
      </c>
      <c r="N13731">
        <v>0.72</v>
      </c>
      <c r="O13731" s="3">
        <f t="shared" si="1494"/>
        <v>1</v>
      </c>
      <c r="P13731" s="3">
        <f t="shared" si="1495"/>
        <v>0</v>
      </c>
    </row>
    <row r="13732" spans="13:16">
      <c r="M13732" s="3">
        <v>0</v>
      </c>
      <c r="N13732">
        <v>0</v>
      </c>
      <c r="O13732" s="3">
        <f t="shared" si="1494"/>
        <v>0</v>
      </c>
      <c r="P13732" s="3">
        <f t="shared" si="1495"/>
        <v>0</v>
      </c>
    </row>
    <row r="13733" spans="13:16">
      <c r="M13733" s="3">
        <v>0</v>
      </c>
      <c r="N13733">
        <v>0.66</v>
      </c>
      <c r="O13733" s="3">
        <f t="shared" si="1494"/>
        <v>1</v>
      </c>
      <c r="P13733" s="3">
        <f t="shared" si="1495"/>
        <v>1</v>
      </c>
    </row>
    <row r="13734" spans="13:16">
      <c r="M13734" s="3">
        <v>0</v>
      </c>
      <c r="N13734">
        <v>0</v>
      </c>
      <c r="O13734" s="3">
        <f t="shared" si="1494"/>
        <v>0</v>
      </c>
      <c r="P13734" s="3">
        <f t="shared" si="1495"/>
        <v>0</v>
      </c>
    </row>
    <row r="13735" spans="13:16">
      <c r="M13735" s="3">
        <v>0</v>
      </c>
      <c r="N13735">
        <v>0.3</v>
      </c>
      <c r="O13735" s="3">
        <f t="shared" si="1494"/>
        <v>0</v>
      </c>
      <c r="P13735" s="3">
        <f t="shared" si="1495"/>
        <v>0</v>
      </c>
    </row>
    <row r="13736" spans="13:16">
      <c r="M13736" s="3">
        <v>0</v>
      </c>
      <c r="N13736">
        <v>0</v>
      </c>
      <c r="O13736" s="3">
        <f t="shared" si="1494"/>
        <v>0</v>
      </c>
      <c r="P13736" s="3">
        <f t="shared" si="1495"/>
        <v>0</v>
      </c>
    </row>
    <row r="13737" spans="13:16">
      <c r="M13737" s="3">
        <v>0</v>
      </c>
      <c r="N13737">
        <v>0</v>
      </c>
      <c r="O13737" s="3">
        <f t="shared" si="1494"/>
        <v>0</v>
      </c>
      <c r="P13737" s="3">
        <f t="shared" si="1495"/>
        <v>0</v>
      </c>
    </row>
    <row r="13738" spans="13:16">
      <c r="M13738" s="3">
        <v>1</v>
      </c>
      <c r="N13738">
        <v>0.68</v>
      </c>
      <c r="O13738" s="3">
        <f t="shared" si="1494"/>
        <v>1</v>
      </c>
      <c r="P13738" s="3">
        <f t="shared" si="1495"/>
        <v>0</v>
      </c>
    </row>
    <row r="13739" spans="13:16">
      <c r="M13739" s="3">
        <v>0</v>
      </c>
      <c r="N13739">
        <v>0</v>
      </c>
      <c r="O13739" s="3">
        <f t="shared" si="1494"/>
        <v>0</v>
      </c>
      <c r="P13739" s="3">
        <f t="shared" si="1495"/>
        <v>0</v>
      </c>
    </row>
    <row r="13740" spans="13:16">
      <c r="M13740" s="3">
        <v>0</v>
      </c>
      <c r="N13740">
        <v>0</v>
      </c>
      <c r="O13740" s="3">
        <f t="shared" si="1494"/>
        <v>0</v>
      </c>
      <c r="P13740" s="3">
        <f t="shared" si="1495"/>
        <v>0</v>
      </c>
    </row>
    <row r="13741" spans="13:16">
      <c r="M13741" s="3">
        <v>1</v>
      </c>
      <c r="N13741">
        <v>0.81</v>
      </c>
      <c r="O13741" s="3">
        <f t="shared" si="1494"/>
        <v>1</v>
      </c>
      <c r="P13741" s="3">
        <f t="shared" si="1495"/>
        <v>0</v>
      </c>
    </row>
    <row r="13742" spans="13:16">
      <c r="M13742" s="3">
        <v>0</v>
      </c>
      <c r="N13742">
        <v>0</v>
      </c>
      <c r="O13742" s="3">
        <f t="shared" si="1494"/>
        <v>0</v>
      </c>
      <c r="P13742" s="3">
        <f t="shared" si="1495"/>
        <v>0</v>
      </c>
    </row>
    <row r="13743" spans="13:16">
      <c r="M13743" s="3">
        <v>0</v>
      </c>
      <c r="N13743">
        <v>0.5</v>
      </c>
      <c r="O13743" s="3">
        <f t="shared" si="1494"/>
        <v>1</v>
      </c>
      <c r="P13743" s="3">
        <f t="shared" si="1495"/>
        <v>1</v>
      </c>
    </row>
    <row r="13744" spans="13:16">
      <c r="M13744" s="3">
        <v>0</v>
      </c>
      <c r="N13744">
        <v>0</v>
      </c>
      <c r="O13744" s="3">
        <f t="shared" si="1494"/>
        <v>0</v>
      </c>
      <c r="P13744" s="3">
        <f t="shared" si="1495"/>
        <v>0</v>
      </c>
    </row>
    <row r="13745" spans="13:16">
      <c r="M13745" s="3">
        <v>0</v>
      </c>
      <c r="N13745">
        <v>0</v>
      </c>
      <c r="O13745" s="3">
        <f t="shared" si="1494"/>
        <v>0</v>
      </c>
      <c r="P13745" s="3">
        <f t="shared" si="1495"/>
        <v>0</v>
      </c>
    </row>
    <row r="13746" spans="13:16">
      <c r="M13746" s="3">
        <v>0</v>
      </c>
      <c r="N13746">
        <v>0</v>
      </c>
      <c r="O13746" s="3">
        <f t="shared" si="1494"/>
        <v>0</v>
      </c>
      <c r="P13746" s="3">
        <f t="shared" si="1495"/>
        <v>0</v>
      </c>
    </row>
    <row r="13747" spans="13:16">
      <c r="M13747" s="3">
        <v>0</v>
      </c>
      <c r="N13747">
        <v>0</v>
      </c>
      <c r="O13747" s="3">
        <f t="shared" si="1494"/>
        <v>0</v>
      </c>
      <c r="P13747" s="3">
        <f t="shared" si="1495"/>
        <v>0</v>
      </c>
    </row>
    <row r="13748" spans="13:16">
      <c r="M13748" s="3">
        <v>1</v>
      </c>
      <c r="N13748">
        <v>0.26</v>
      </c>
      <c r="O13748" s="3">
        <f t="shared" si="1494"/>
        <v>0</v>
      </c>
      <c r="P13748" s="3">
        <f t="shared" si="1495"/>
        <v>1</v>
      </c>
    </row>
    <row r="13749" spans="13:16">
      <c r="M13749" s="3">
        <v>0</v>
      </c>
      <c r="N13749">
        <v>0</v>
      </c>
      <c r="O13749" s="3">
        <f t="shared" si="1494"/>
        <v>0</v>
      </c>
      <c r="P13749" s="3">
        <f t="shared" si="1495"/>
        <v>0</v>
      </c>
    </row>
    <row r="13750" spans="13:16">
      <c r="M13750" s="3">
        <v>0</v>
      </c>
      <c r="N13750">
        <v>0.65</v>
      </c>
      <c r="O13750" s="3">
        <f t="shared" si="1494"/>
        <v>1</v>
      </c>
      <c r="P13750" s="3">
        <f t="shared" si="1495"/>
        <v>1</v>
      </c>
    </row>
    <row r="13751" spans="13:16">
      <c r="M13751" s="3">
        <v>0</v>
      </c>
      <c r="N13751">
        <v>0</v>
      </c>
      <c r="O13751" s="3">
        <f t="shared" si="1494"/>
        <v>0</v>
      </c>
      <c r="P13751" s="3">
        <f t="shared" si="1495"/>
        <v>0</v>
      </c>
    </row>
    <row r="13752" spans="13:16">
      <c r="M13752" s="3">
        <v>0</v>
      </c>
      <c r="N13752">
        <v>0</v>
      </c>
      <c r="O13752" s="3">
        <f t="shared" si="1494"/>
        <v>0</v>
      </c>
      <c r="P13752" s="3">
        <f t="shared" si="1495"/>
        <v>0</v>
      </c>
    </row>
    <row r="13753" spans="13:16">
      <c r="M13753" s="3">
        <v>0</v>
      </c>
      <c r="N13753">
        <v>0</v>
      </c>
      <c r="O13753" s="3">
        <f t="shared" si="1494"/>
        <v>0</v>
      </c>
      <c r="P13753" s="3">
        <f t="shared" si="1495"/>
        <v>0</v>
      </c>
    </row>
    <row r="13754" spans="13:16">
      <c r="M13754" s="3">
        <v>1</v>
      </c>
      <c r="N13754">
        <v>0</v>
      </c>
      <c r="O13754" s="3">
        <f t="shared" si="1494"/>
        <v>0</v>
      </c>
      <c r="P13754" s="3">
        <f t="shared" si="1495"/>
        <v>1</v>
      </c>
    </row>
    <row r="13755" spans="13:16">
      <c r="M13755" s="3">
        <v>0</v>
      </c>
      <c r="N13755">
        <v>0</v>
      </c>
      <c r="O13755" s="3">
        <f t="shared" si="1494"/>
        <v>0</v>
      </c>
      <c r="P13755" s="3">
        <f t="shared" si="1495"/>
        <v>0</v>
      </c>
    </row>
    <row r="13756" spans="13:16">
      <c r="M13756" s="3">
        <v>0</v>
      </c>
      <c r="N13756">
        <v>0</v>
      </c>
      <c r="O13756" s="3">
        <f t="shared" si="1494"/>
        <v>0</v>
      </c>
      <c r="P13756" s="3">
        <f t="shared" si="1495"/>
        <v>0</v>
      </c>
    </row>
    <row r="13757" spans="13:16">
      <c r="M13757" s="3">
        <v>0</v>
      </c>
      <c r="N13757">
        <v>0</v>
      </c>
      <c r="O13757" s="3">
        <f t="shared" si="1494"/>
        <v>0</v>
      </c>
      <c r="P13757" s="3">
        <f t="shared" si="1495"/>
        <v>0</v>
      </c>
    </row>
    <row r="13758" spans="13:16">
      <c r="M13758" s="3">
        <v>0</v>
      </c>
      <c r="N13758">
        <v>0</v>
      </c>
      <c r="O13758" s="3">
        <f t="shared" si="1494"/>
        <v>0</v>
      </c>
      <c r="P13758" s="3">
        <f t="shared" si="1495"/>
        <v>0</v>
      </c>
    </row>
    <row r="13759" spans="13:16">
      <c r="M13759" s="3">
        <v>0</v>
      </c>
      <c r="N13759">
        <v>0</v>
      </c>
      <c r="O13759" s="3">
        <f t="shared" si="1494"/>
        <v>0</v>
      </c>
      <c r="P13759" s="3">
        <f t="shared" si="1495"/>
        <v>0</v>
      </c>
    </row>
    <row r="13760" spans="13:16">
      <c r="M13760" s="3">
        <v>0</v>
      </c>
      <c r="N13760">
        <v>0</v>
      </c>
      <c r="O13760" s="3">
        <f t="shared" si="1494"/>
        <v>0</v>
      </c>
      <c r="P13760" s="3">
        <f t="shared" si="1495"/>
        <v>0</v>
      </c>
    </row>
    <row r="13761" spans="13:16">
      <c r="M13761" s="3">
        <v>0</v>
      </c>
      <c r="N13761">
        <v>0.71</v>
      </c>
      <c r="O13761" s="3">
        <f t="shared" si="1494"/>
        <v>1</v>
      </c>
      <c r="P13761" s="3">
        <f t="shared" si="1495"/>
        <v>1</v>
      </c>
    </row>
    <row r="13762" spans="13:16">
      <c r="M13762" s="3">
        <v>0</v>
      </c>
      <c r="N13762">
        <v>0</v>
      </c>
      <c r="O13762" s="3">
        <f t="shared" si="1494"/>
        <v>0</v>
      </c>
      <c r="P13762" s="3">
        <f t="shared" si="1495"/>
        <v>0</v>
      </c>
    </row>
    <row r="13763" spans="13:16">
      <c r="M13763" s="3">
        <v>0</v>
      </c>
      <c r="N13763">
        <v>0.59</v>
      </c>
      <c r="O13763" s="3">
        <f t="shared" ref="O13763:O13826" si="1496">+ROUND(N13763,0)</f>
        <v>1</v>
      </c>
      <c r="P13763" s="3">
        <f t="shared" ref="P13763:P13826" si="1497">+ABS(M13763-O13763)</f>
        <v>1</v>
      </c>
    </row>
    <row r="13764" spans="13:16">
      <c r="M13764" s="3">
        <v>0</v>
      </c>
      <c r="N13764">
        <v>0</v>
      </c>
      <c r="O13764" s="3">
        <f t="shared" si="1496"/>
        <v>0</v>
      </c>
      <c r="P13764" s="3">
        <f t="shared" si="1497"/>
        <v>0</v>
      </c>
    </row>
    <row r="13765" spans="13:16">
      <c r="M13765" s="3">
        <v>0</v>
      </c>
      <c r="N13765">
        <v>0</v>
      </c>
      <c r="O13765" s="3">
        <f t="shared" si="1496"/>
        <v>0</v>
      </c>
      <c r="P13765" s="3">
        <f t="shared" si="1497"/>
        <v>0</v>
      </c>
    </row>
    <row r="13766" spans="13:16">
      <c r="M13766" s="3">
        <v>0</v>
      </c>
      <c r="N13766">
        <v>0</v>
      </c>
      <c r="O13766" s="3">
        <f t="shared" si="1496"/>
        <v>0</v>
      </c>
      <c r="P13766" s="3">
        <f t="shared" si="1497"/>
        <v>0</v>
      </c>
    </row>
    <row r="13767" spans="13:16">
      <c r="M13767" s="3">
        <v>0</v>
      </c>
      <c r="N13767">
        <v>0</v>
      </c>
      <c r="O13767" s="3">
        <f t="shared" si="1496"/>
        <v>0</v>
      </c>
      <c r="P13767" s="3">
        <f t="shared" si="1497"/>
        <v>0</v>
      </c>
    </row>
    <row r="13768" spans="13:16">
      <c r="M13768" s="3">
        <v>0</v>
      </c>
      <c r="N13768">
        <v>0</v>
      </c>
      <c r="O13768" s="3">
        <f t="shared" si="1496"/>
        <v>0</v>
      </c>
      <c r="P13768" s="3">
        <f t="shared" si="1497"/>
        <v>0</v>
      </c>
    </row>
    <row r="13769" spans="13:16">
      <c r="M13769" s="3">
        <v>0</v>
      </c>
      <c r="N13769">
        <v>0</v>
      </c>
      <c r="O13769" s="3">
        <f t="shared" si="1496"/>
        <v>0</v>
      </c>
      <c r="P13769" s="3">
        <f t="shared" si="1497"/>
        <v>0</v>
      </c>
    </row>
    <row r="13770" spans="13:16">
      <c r="M13770" s="3">
        <v>0</v>
      </c>
      <c r="N13770">
        <v>0</v>
      </c>
      <c r="O13770" s="3">
        <f t="shared" si="1496"/>
        <v>0</v>
      </c>
      <c r="P13770" s="3">
        <f t="shared" si="1497"/>
        <v>0</v>
      </c>
    </row>
    <row r="13771" spans="13:16">
      <c r="M13771" s="3">
        <v>0</v>
      </c>
      <c r="N13771">
        <v>0</v>
      </c>
      <c r="O13771" s="3">
        <f t="shared" si="1496"/>
        <v>0</v>
      </c>
      <c r="P13771" s="3">
        <f t="shared" si="1497"/>
        <v>0</v>
      </c>
    </row>
    <row r="13772" spans="13:16">
      <c r="M13772" s="3">
        <v>0</v>
      </c>
      <c r="N13772">
        <v>0</v>
      </c>
      <c r="O13772" s="3">
        <f t="shared" si="1496"/>
        <v>0</v>
      </c>
      <c r="P13772" s="3">
        <f t="shared" si="1497"/>
        <v>0</v>
      </c>
    </row>
    <row r="13773" spans="13:16">
      <c r="M13773" s="3">
        <v>0</v>
      </c>
      <c r="N13773">
        <v>0</v>
      </c>
      <c r="O13773" s="3">
        <f t="shared" si="1496"/>
        <v>0</v>
      </c>
      <c r="P13773" s="3">
        <f t="shared" si="1497"/>
        <v>0</v>
      </c>
    </row>
    <row r="13774" spans="13:16">
      <c r="M13774" s="3">
        <v>0</v>
      </c>
      <c r="N13774">
        <v>0</v>
      </c>
      <c r="O13774" s="3">
        <f t="shared" si="1496"/>
        <v>0</v>
      </c>
      <c r="P13774" s="3">
        <f t="shared" si="1497"/>
        <v>0</v>
      </c>
    </row>
    <row r="13775" spans="13:16">
      <c r="M13775" s="3">
        <v>0</v>
      </c>
      <c r="N13775">
        <v>0.59</v>
      </c>
      <c r="O13775" s="3">
        <f t="shared" si="1496"/>
        <v>1</v>
      </c>
      <c r="P13775" s="3">
        <f t="shared" si="1497"/>
        <v>1</v>
      </c>
    </row>
    <row r="13776" spans="13:16">
      <c r="M13776" s="3">
        <v>0</v>
      </c>
      <c r="N13776">
        <v>0</v>
      </c>
      <c r="O13776" s="3">
        <f t="shared" si="1496"/>
        <v>0</v>
      </c>
      <c r="P13776" s="3">
        <f t="shared" si="1497"/>
        <v>0</v>
      </c>
    </row>
    <row r="13777" spans="13:16">
      <c r="M13777" s="3">
        <v>1</v>
      </c>
      <c r="N13777">
        <v>0</v>
      </c>
      <c r="O13777" s="3">
        <f t="shared" si="1496"/>
        <v>0</v>
      </c>
      <c r="P13777" s="3">
        <f t="shared" si="1497"/>
        <v>1</v>
      </c>
    </row>
    <row r="13778" spans="13:16">
      <c r="M13778" s="3">
        <v>1</v>
      </c>
      <c r="N13778">
        <v>0.69</v>
      </c>
      <c r="O13778" s="3">
        <f t="shared" si="1496"/>
        <v>1</v>
      </c>
      <c r="P13778" s="3">
        <f t="shared" si="1497"/>
        <v>0</v>
      </c>
    </row>
    <row r="13779" spans="13:16">
      <c r="M13779" s="3">
        <v>0</v>
      </c>
      <c r="N13779">
        <v>0</v>
      </c>
      <c r="O13779" s="3">
        <f t="shared" si="1496"/>
        <v>0</v>
      </c>
      <c r="P13779" s="3">
        <f t="shared" si="1497"/>
        <v>0</v>
      </c>
    </row>
    <row r="13780" spans="13:16">
      <c r="M13780" s="3">
        <v>0</v>
      </c>
      <c r="N13780">
        <v>0</v>
      </c>
      <c r="O13780" s="3">
        <f t="shared" si="1496"/>
        <v>0</v>
      </c>
      <c r="P13780" s="3">
        <f t="shared" si="1497"/>
        <v>0</v>
      </c>
    </row>
    <row r="13781" spans="13:16">
      <c r="M13781" s="3">
        <v>0</v>
      </c>
      <c r="N13781">
        <v>0</v>
      </c>
      <c r="O13781" s="3">
        <f t="shared" si="1496"/>
        <v>0</v>
      </c>
      <c r="P13781" s="3">
        <f t="shared" si="1497"/>
        <v>0</v>
      </c>
    </row>
    <row r="13782" spans="13:16">
      <c r="M13782" s="3">
        <v>0</v>
      </c>
      <c r="N13782">
        <v>0</v>
      </c>
      <c r="O13782" s="3">
        <f t="shared" si="1496"/>
        <v>0</v>
      </c>
      <c r="P13782" s="3">
        <f t="shared" si="1497"/>
        <v>0</v>
      </c>
    </row>
    <row r="13783" spans="13:16">
      <c r="M13783" s="3">
        <v>0</v>
      </c>
      <c r="N13783">
        <v>0</v>
      </c>
      <c r="O13783" s="3">
        <f t="shared" si="1496"/>
        <v>0</v>
      </c>
      <c r="P13783" s="3">
        <f t="shared" si="1497"/>
        <v>0</v>
      </c>
    </row>
    <row r="13784" spans="13:16">
      <c r="M13784" s="3">
        <v>0</v>
      </c>
      <c r="N13784">
        <v>0</v>
      </c>
      <c r="O13784" s="3">
        <f t="shared" si="1496"/>
        <v>0</v>
      </c>
      <c r="P13784" s="3">
        <f t="shared" si="1497"/>
        <v>0</v>
      </c>
    </row>
    <row r="13785" spans="13:16">
      <c r="M13785" s="3">
        <v>0</v>
      </c>
      <c r="N13785">
        <v>0</v>
      </c>
      <c r="O13785" s="3">
        <f t="shared" si="1496"/>
        <v>0</v>
      </c>
      <c r="P13785" s="3">
        <f t="shared" si="1497"/>
        <v>0</v>
      </c>
    </row>
    <row r="13786" spans="13:16">
      <c r="M13786" s="3">
        <v>0</v>
      </c>
      <c r="N13786">
        <v>0</v>
      </c>
      <c r="O13786" s="3">
        <f t="shared" si="1496"/>
        <v>0</v>
      </c>
      <c r="P13786" s="3">
        <f t="shared" si="1497"/>
        <v>0</v>
      </c>
    </row>
    <row r="13787" spans="13:16">
      <c r="M13787" s="3">
        <v>0</v>
      </c>
      <c r="N13787">
        <v>0</v>
      </c>
      <c r="O13787" s="3">
        <f t="shared" si="1496"/>
        <v>0</v>
      </c>
      <c r="P13787" s="3">
        <f t="shared" si="1497"/>
        <v>0</v>
      </c>
    </row>
    <row r="13788" spans="13:16">
      <c r="M13788" s="3">
        <v>1</v>
      </c>
      <c r="N13788">
        <v>0</v>
      </c>
      <c r="O13788" s="3">
        <f t="shared" si="1496"/>
        <v>0</v>
      </c>
      <c r="P13788" s="3">
        <f t="shared" si="1497"/>
        <v>1</v>
      </c>
    </row>
    <row r="13789" spans="13:16">
      <c r="M13789" s="3">
        <v>0</v>
      </c>
      <c r="N13789">
        <v>0</v>
      </c>
      <c r="O13789" s="3">
        <f t="shared" si="1496"/>
        <v>0</v>
      </c>
      <c r="P13789" s="3">
        <f t="shared" si="1497"/>
        <v>0</v>
      </c>
    </row>
    <row r="13790" spans="13:16">
      <c r="M13790" s="3">
        <v>0</v>
      </c>
      <c r="N13790">
        <v>0</v>
      </c>
      <c r="O13790" s="3">
        <f t="shared" si="1496"/>
        <v>0</v>
      </c>
      <c r="P13790" s="3">
        <f t="shared" si="1497"/>
        <v>0</v>
      </c>
    </row>
    <row r="13791" spans="13:16">
      <c r="M13791" s="3">
        <v>0</v>
      </c>
      <c r="N13791">
        <v>0</v>
      </c>
      <c r="O13791" s="3">
        <f t="shared" si="1496"/>
        <v>0</v>
      </c>
      <c r="P13791" s="3">
        <f t="shared" si="1497"/>
        <v>0</v>
      </c>
    </row>
    <row r="13792" spans="13:16">
      <c r="M13792" s="3">
        <v>0</v>
      </c>
      <c r="N13792">
        <v>0</v>
      </c>
      <c r="O13792" s="3">
        <f t="shared" si="1496"/>
        <v>0</v>
      </c>
      <c r="P13792" s="3">
        <f t="shared" si="1497"/>
        <v>0</v>
      </c>
    </row>
    <row r="13793" spans="13:16">
      <c r="M13793" s="3">
        <v>0</v>
      </c>
      <c r="N13793">
        <v>0.3</v>
      </c>
      <c r="O13793" s="3">
        <f t="shared" si="1496"/>
        <v>0</v>
      </c>
      <c r="P13793" s="3">
        <f t="shared" si="1497"/>
        <v>0</v>
      </c>
    </row>
    <row r="13794" spans="13:16">
      <c r="M13794" s="3">
        <v>0</v>
      </c>
      <c r="N13794">
        <v>0.03</v>
      </c>
      <c r="O13794" s="3">
        <f t="shared" si="1496"/>
        <v>0</v>
      </c>
      <c r="P13794" s="3">
        <f t="shared" si="1497"/>
        <v>0</v>
      </c>
    </row>
    <row r="13795" spans="13:16">
      <c r="M13795" s="3">
        <v>0</v>
      </c>
      <c r="N13795">
        <v>0</v>
      </c>
      <c r="O13795" s="3">
        <f t="shared" si="1496"/>
        <v>0</v>
      </c>
      <c r="P13795" s="3">
        <f t="shared" si="1497"/>
        <v>0</v>
      </c>
    </row>
    <row r="13796" spans="13:16">
      <c r="M13796" s="3">
        <v>1</v>
      </c>
      <c r="N13796">
        <v>0.1</v>
      </c>
      <c r="O13796" s="3">
        <f t="shared" si="1496"/>
        <v>0</v>
      </c>
      <c r="P13796" s="3">
        <f t="shared" si="1497"/>
        <v>1</v>
      </c>
    </row>
    <row r="13797" spans="13:16">
      <c r="M13797" s="3">
        <v>0</v>
      </c>
      <c r="N13797">
        <v>0</v>
      </c>
      <c r="O13797" s="3">
        <f t="shared" si="1496"/>
        <v>0</v>
      </c>
      <c r="P13797" s="3">
        <f t="shared" si="1497"/>
        <v>0</v>
      </c>
    </row>
    <row r="13798" spans="13:16">
      <c r="M13798" s="3">
        <v>1</v>
      </c>
      <c r="N13798">
        <v>0</v>
      </c>
      <c r="O13798" s="3">
        <f t="shared" si="1496"/>
        <v>0</v>
      </c>
      <c r="P13798" s="3">
        <f t="shared" si="1497"/>
        <v>1</v>
      </c>
    </row>
    <row r="13799" spans="13:16">
      <c r="M13799" s="3">
        <v>0</v>
      </c>
      <c r="N13799">
        <v>0.56000000000000005</v>
      </c>
      <c r="O13799" s="3">
        <f t="shared" si="1496"/>
        <v>1</v>
      </c>
      <c r="P13799" s="3">
        <f t="shared" si="1497"/>
        <v>1</v>
      </c>
    </row>
    <row r="13800" spans="13:16">
      <c r="M13800" s="3">
        <v>0</v>
      </c>
      <c r="N13800">
        <v>0</v>
      </c>
      <c r="O13800" s="3">
        <f t="shared" si="1496"/>
        <v>0</v>
      </c>
      <c r="P13800" s="3">
        <f t="shared" si="1497"/>
        <v>0</v>
      </c>
    </row>
    <row r="13801" spans="13:16">
      <c r="M13801" s="3">
        <v>0</v>
      </c>
      <c r="N13801">
        <v>0</v>
      </c>
      <c r="O13801" s="3">
        <f t="shared" si="1496"/>
        <v>0</v>
      </c>
      <c r="P13801" s="3">
        <f t="shared" si="1497"/>
        <v>0</v>
      </c>
    </row>
    <row r="13802" spans="13:16">
      <c r="M13802" s="3">
        <v>0</v>
      </c>
      <c r="N13802">
        <v>0.64</v>
      </c>
      <c r="O13802" s="3">
        <f t="shared" si="1496"/>
        <v>1</v>
      </c>
      <c r="P13802" s="3">
        <f t="shared" si="1497"/>
        <v>1</v>
      </c>
    </row>
    <row r="13803" spans="13:16">
      <c r="M13803" s="3">
        <v>0</v>
      </c>
      <c r="N13803">
        <v>0</v>
      </c>
      <c r="O13803" s="3">
        <f t="shared" si="1496"/>
        <v>0</v>
      </c>
      <c r="P13803" s="3">
        <f t="shared" si="1497"/>
        <v>0</v>
      </c>
    </row>
    <row r="13804" spans="13:16">
      <c r="M13804" s="3">
        <v>1</v>
      </c>
      <c r="N13804">
        <v>0</v>
      </c>
      <c r="O13804" s="3">
        <f t="shared" si="1496"/>
        <v>0</v>
      </c>
      <c r="P13804" s="3">
        <f t="shared" si="1497"/>
        <v>1</v>
      </c>
    </row>
    <row r="13805" spans="13:16">
      <c r="M13805" s="3">
        <v>0</v>
      </c>
      <c r="N13805">
        <v>0</v>
      </c>
      <c r="O13805" s="3">
        <f t="shared" si="1496"/>
        <v>0</v>
      </c>
      <c r="P13805" s="3">
        <f t="shared" si="1497"/>
        <v>0</v>
      </c>
    </row>
    <row r="13806" spans="13:16">
      <c r="M13806" s="3">
        <v>0</v>
      </c>
      <c r="N13806">
        <v>0</v>
      </c>
      <c r="O13806" s="3">
        <f t="shared" si="1496"/>
        <v>0</v>
      </c>
      <c r="P13806" s="3">
        <f t="shared" si="1497"/>
        <v>0</v>
      </c>
    </row>
    <row r="13807" spans="13:16">
      <c r="M13807" s="3">
        <v>0</v>
      </c>
      <c r="N13807">
        <v>0</v>
      </c>
      <c r="O13807" s="3">
        <f t="shared" si="1496"/>
        <v>0</v>
      </c>
      <c r="P13807" s="3">
        <f t="shared" si="1497"/>
        <v>0</v>
      </c>
    </row>
    <row r="13808" spans="13:16">
      <c r="M13808" s="3">
        <v>0</v>
      </c>
      <c r="N13808">
        <v>0</v>
      </c>
      <c r="O13808" s="3">
        <f t="shared" si="1496"/>
        <v>0</v>
      </c>
      <c r="P13808" s="3">
        <f t="shared" si="1497"/>
        <v>0</v>
      </c>
    </row>
    <row r="13809" spans="13:16">
      <c r="M13809" s="3">
        <v>0</v>
      </c>
      <c r="N13809">
        <v>0</v>
      </c>
      <c r="O13809" s="3">
        <f t="shared" si="1496"/>
        <v>0</v>
      </c>
      <c r="P13809" s="3">
        <f t="shared" si="1497"/>
        <v>0</v>
      </c>
    </row>
    <row r="13810" spans="13:16">
      <c r="M13810" s="3">
        <v>0</v>
      </c>
      <c r="N13810">
        <v>0</v>
      </c>
      <c r="O13810" s="3">
        <f t="shared" si="1496"/>
        <v>0</v>
      </c>
      <c r="P13810" s="3">
        <f t="shared" si="1497"/>
        <v>0</v>
      </c>
    </row>
    <row r="13811" spans="13:16">
      <c r="M13811" s="3">
        <v>0</v>
      </c>
      <c r="N13811">
        <v>0</v>
      </c>
      <c r="O13811" s="3">
        <f t="shared" si="1496"/>
        <v>0</v>
      </c>
      <c r="P13811" s="3">
        <f t="shared" si="1497"/>
        <v>0</v>
      </c>
    </row>
    <row r="13812" spans="13:16">
      <c r="M13812" s="3">
        <v>0</v>
      </c>
      <c r="N13812">
        <v>0</v>
      </c>
      <c r="O13812" s="3">
        <f t="shared" si="1496"/>
        <v>0</v>
      </c>
      <c r="P13812" s="3">
        <f t="shared" si="1497"/>
        <v>0</v>
      </c>
    </row>
    <row r="13813" spans="13:16">
      <c r="M13813" s="3">
        <v>0</v>
      </c>
      <c r="N13813">
        <v>0</v>
      </c>
      <c r="O13813" s="3">
        <f t="shared" si="1496"/>
        <v>0</v>
      </c>
      <c r="P13813" s="3">
        <f t="shared" si="1497"/>
        <v>0</v>
      </c>
    </row>
    <row r="13814" spans="13:16">
      <c r="M13814" s="3">
        <v>0</v>
      </c>
      <c r="N13814">
        <v>0.44</v>
      </c>
      <c r="O13814" s="3">
        <f t="shared" si="1496"/>
        <v>0</v>
      </c>
      <c r="P13814" s="3">
        <f t="shared" si="1497"/>
        <v>0</v>
      </c>
    </row>
    <row r="13815" spans="13:16">
      <c r="M13815" s="3">
        <v>0</v>
      </c>
      <c r="N13815">
        <v>0</v>
      </c>
      <c r="O13815" s="3">
        <f t="shared" si="1496"/>
        <v>0</v>
      </c>
      <c r="P13815" s="3">
        <f t="shared" si="1497"/>
        <v>0</v>
      </c>
    </row>
    <row r="13816" spans="13:16">
      <c r="M13816" s="3">
        <v>0</v>
      </c>
      <c r="N13816">
        <v>0</v>
      </c>
      <c r="O13816" s="3">
        <f t="shared" si="1496"/>
        <v>0</v>
      </c>
      <c r="P13816" s="3">
        <f t="shared" si="1497"/>
        <v>0</v>
      </c>
    </row>
    <row r="13817" spans="13:16">
      <c r="M13817" s="3">
        <v>0</v>
      </c>
      <c r="N13817">
        <v>0</v>
      </c>
      <c r="O13817" s="3">
        <f t="shared" si="1496"/>
        <v>0</v>
      </c>
      <c r="P13817" s="3">
        <f t="shared" si="1497"/>
        <v>0</v>
      </c>
    </row>
    <row r="13818" spans="13:16">
      <c r="M13818" s="3">
        <v>0</v>
      </c>
      <c r="N13818">
        <v>0</v>
      </c>
      <c r="O13818" s="3">
        <f t="shared" si="1496"/>
        <v>0</v>
      </c>
      <c r="P13818" s="3">
        <f t="shared" si="1497"/>
        <v>0</v>
      </c>
    </row>
    <row r="13819" spans="13:16">
      <c r="M13819" s="3">
        <v>0</v>
      </c>
      <c r="N13819">
        <v>0</v>
      </c>
      <c r="O13819" s="3">
        <f t="shared" si="1496"/>
        <v>0</v>
      </c>
      <c r="P13819" s="3">
        <f t="shared" si="1497"/>
        <v>0</v>
      </c>
    </row>
    <row r="13820" spans="13:16">
      <c r="M13820" s="3">
        <v>0</v>
      </c>
      <c r="N13820">
        <v>0</v>
      </c>
      <c r="O13820" s="3">
        <f t="shared" si="1496"/>
        <v>0</v>
      </c>
      <c r="P13820" s="3">
        <f t="shared" si="1497"/>
        <v>0</v>
      </c>
    </row>
    <row r="13821" spans="13:16">
      <c r="M13821" s="3">
        <v>0</v>
      </c>
      <c r="N13821">
        <v>0</v>
      </c>
      <c r="O13821" s="3">
        <f t="shared" si="1496"/>
        <v>0</v>
      </c>
      <c r="P13821" s="3">
        <f t="shared" si="1497"/>
        <v>0</v>
      </c>
    </row>
    <row r="13822" spans="13:16">
      <c r="M13822" s="3">
        <v>0</v>
      </c>
      <c r="N13822">
        <v>0</v>
      </c>
      <c r="O13822" s="3">
        <f t="shared" si="1496"/>
        <v>0</v>
      </c>
      <c r="P13822" s="3">
        <f t="shared" si="1497"/>
        <v>0</v>
      </c>
    </row>
    <row r="13823" spans="13:16">
      <c r="M13823" s="3">
        <v>0</v>
      </c>
      <c r="N13823">
        <v>0</v>
      </c>
      <c r="O13823" s="3">
        <f t="shared" si="1496"/>
        <v>0</v>
      </c>
      <c r="P13823" s="3">
        <f t="shared" si="1497"/>
        <v>0</v>
      </c>
    </row>
    <row r="13824" spans="13:16">
      <c r="M13824" s="3">
        <v>0</v>
      </c>
      <c r="N13824">
        <v>0</v>
      </c>
      <c r="O13824" s="3">
        <f t="shared" si="1496"/>
        <v>0</v>
      </c>
      <c r="P13824" s="3">
        <f t="shared" si="1497"/>
        <v>0</v>
      </c>
    </row>
    <row r="13825" spans="13:16">
      <c r="M13825" s="3">
        <v>0</v>
      </c>
      <c r="N13825">
        <v>0</v>
      </c>
      <c r="O13825" s="3">
        <f t="shared" si="1496"/>
        <v>0</v>
      </c>
      <c r="P13825" s="3">
        <f t="shared" si="1497"/>
        <v>0</v>
      </c>
    </row>
    <row r="13826" spans="13:16">
      <c r="M13826" s="3">
        <v>0</v>
      </c>
      <c r="N13826">
        <v>0.65</v>
      </c>
      <c r="O13826" s="3">
        <f t="shared" si="1496"/>
        <v>1</v>
      </c>
      <c r="P13826" s="3">
        <f t="shared" si="1497"/>
        <v>1</v>
      </c>
    </row>
    <row r="13827" spans="13:16">
      <c r="M13827" s="3">
        <v>0</v>
      </c>
      <c r="N13827">
        <v>0</v>
      </c>
      <c r="O13827" s="3">
        <f t="shared" ref="O13827:O13890" si="1498">+ROUND(N13827,0)</f>
        <v>0</v>
      </c>
      <c r="P13827" s="3">
        <f t="shared" ref="P13827:P13890" si="1499">+ABS(M13827-O13827)</f>
        <v>0</v>
      </c>
    </row>
    <row r="13828" spans="13:16">
      <c r="M13828" s="3">
        <v>0</v>
      </c>
      <c r="N13828">
        <v>0</v>
      </c>
      <c r="O13828" s="3">
        <f t="shared" si="1498"/>
        <v>0</v>
      </c>
      <c r="P13828" s="3">
        <f t="shared" si="1499"/>
        <v>0</v>
      </c>
    </row>
    <row r="13829" spans="13:16">
      <c r="M13829" s="3">
        <v>0</v>
      </c>
      <c r="N13829">
        <v>0</v>
      </c>
      <c r="O13829" s="3">
        <f t="shared" si="1498"/>
        <v>0</v>
      </c>
      <c r="P13829" s="3">
        <f t="shared" si="1499"/>
        <v>0</v>
      </c>
    </row>
    <row r="13830" spans="13:16">
      <c r="M13830" s="3">
        <v>0</v>
      </c>
      <c r="N13830">
        <v>0</v>
      </c>
      <c r="O13830" s="3">
        <f t="shared" si="1498"/>
        <v>0</v>
      </c>
      <c r="P13830" s="3">
        <f t="shared" si="1499"/>
        <v>0</v>
      </c>
    </row>
    <row r="13831" spans="13:16">
      <c r="M13831" s="3">
        <v>0</v>
      </c>
      <c r="N13831">
        <v>0</v>
      </c>
      <c r="O13831" s="3">
        <f t="shared" si="1498"/>
        <v>0</v>
      </c>
      <c r="P13831" s="3">
        <f t="shared" si="1499"/>
        <v>0</v>
      </c>
    </row>
    <row r="13832" spans="13:16">
      <c r="M13832" s="3">
        <v>0</v>
      </c>
      <c r="N13832">
        <v>0</v>
      </c>
      <c r="O13832" s="3">
        <f t="shared" si="1498"/>
        <v>0</v>
      </c>
      <c r="P13832" s="3">
        <f t="shared" si="1499"/>
        <v>0</v>
      </c>
    </row>
    <row r="13833" spans="13:16">
      <c r="M13833" s="3">
        <v>0</v>
      </c>
      <c r="N13833">
        <v>0</v>
      </c>
      <c r="O13833" s="3">
        <f t="shared" si="1498"/>
        <v>0</v>
      </c>
      <c r="P13833" s="3">
        <f t="shared" si="1499"/>
        <v>0</v>
      </c>
    </row>
    <row r="13834" spans="13:16">
      <c r="M13834" s="3">
        <v>0</v>
      </c>
      <c r="N13834">
        <v>0</v>
      </c>
      <c r="O13834" s="3">
        <f t="shared" si="1498"/>
        <v>0</v>
      </c>
      <c r="P13834" s="3">
        <f t="shared" si="1499"/>
        <v>0</v>
      </c>
    </row>
    <row r="13835" spans="13:16">
      <c r="M13835" s="3">
        <v>0</v>
      </c>
      <c r="N13835">
        <v>0</v>
      </c>
      <c r="O13835" s="3">
        <f t="shared" si="1498"/>
        <v>0</v>
      </c>
      <c r="P13835" s="3">
        <f t="shared" si="1499"/>
        <v>0</v>
      </c>
    </row>
    <row r="13836" spans="13:16">
      <c r="M13836" s="3">
        <v>0</v>
      </c>
      <c r="N13836">
        <v>0</v>
      </c>
      <c r="O13836" s="3">
        <f t="shared" si="1498"/>
        <v>0</v>
      </c>
      <c r="P13836" s="3">
        <f t="shared" si="1499"/>
        <v>0</v>
      </c>
    </row>
    <row r="13837" spans="13:16">
      <c r="M13837" s="3">
        <v>0</v>
      </c>
      <c r="N13837">
        <v>0</v>
      </c>
      <c r="O13837" s="3">
        <f t="shared" si="1498"/>
        <v>0</v>
      </c>
      <c r="P13837" s="3">
        <f t="shared" si="1499"/>
        <v>0</v>
      </c>
    </row>
    <row r="13838" spans="13:16">
      <c r="M13838" s="3">
        <v>0</v>
      </c>
      <c r="N13838">
        <v>0.64</v>
      </c>
      <c r="O13838" s="3">
        <f t="shared" si="1498"/>
        <v>1</v>
      </c>
      <c r="P13838" s="3">
        <f t="shared" si="1499"/>
        <v>1</v>
      </c>
    </row>
    <row r="13839" spans="13:16">
      <c r="M13839" s="3">
        <v>0</v>
      </c>
      <c r="N13839">
        <v>0</v>
      </c>
      <c r="O13839" s="3">
        <f t="shared" si="1498"/>
        <v>0</v>
      </c>
      <c r="P13839" s="3">
        <f t="shared" si="1499"/>
        <v>0</v>
      </c>
    </row>
    <row r="13840" spans="13:16">
      <c r="M13840" s="3">
        <v>0</v>
      </c>
      <c r="N13840">
        <v>0</v>
      </c>
      <c r="O13840" s="3">
        <f t="shared" si="1498"/>
        <v>0</v>
      </c>
      <c r="P13840" s="3">
        <f t="shared" si="1499"/>
        <v>0</v>
      </c>
    </row>
    <row r="13841" spans="13:16">
      <c r="M13841" s="3">
        <v>0</v>
      </c>
      <c r="N13841">
        <v>0</v>
      </c>
      <c r="O13841" s="3">
        <f t="shared" si="1498"/>
        <v>0</v>
      </c>
      <c r="P13841" s="3">
        <f t="shared" si="1499"/>
        <v>0</v>
      </c>
    </row>
    <row r="13842" spans="13:16">
      <c r="M13842" s="3">
        <v>0</v>
      </c>
      <c r="N13842">
        <v>0</v>
      </c>
      <c r="O13842" s="3">
        <f t="shared" si="1498"/>
        <v>0</v>
      </c>
      <c r="P13842" s="3">
        <f t="shared" si="1499"/>
        <v>0</v>
      </c>
    </row>
    <row r="13843" spans="13:16">
      <c r="M13843" s="3">
        <v>0</v>
      </c>
      <c r="N13843">
        <v>0.21</v>
      </c>
      <c r="O13843" s="3">
        <f t="shared" si="1498"/>
        <v>0</v>
      </c>
      <c r="P13843" s="3">
        <f t="shared" si="1499"/>
        <v>0</v>
      </c>
    </row>
    <row r="13844" spans="13:16">
      <c r="M13844" s="3">
        <v>1</v>
      </c>
      <c r="N13844">
        <v>0.66</v>
      </c>
      <c r="O13844" s="3">
        <f t="shared" si="1498"/>
        <v>1</v>
      </c>
      <c r="P13844" s="3">
        <f t="shared" si="1499"/>
        <v>0</v>
      </c>
    </row>
    <row r="13845" spans="13:16">
      <c r="M13845" s="3">
        <v>0</v>
      </c>
      <c r="N13845">
        <v>0</v>
      </c>
      <c r="O13845" s="3">
        <f t="shared" si="1498"/>
        <v>0</v>
      </c>
      <c r="P13845" s="3">
        <f t="shared" si="1499"/>
        <v>0</v>
      </c>
    </row>
    <row r="13846" spans="13:16">
      <c r="M13846" s="3">
        <v>0</v>
      </c>
      <c r="N13846">
        <v>0</v>
      </c>
      <c r="O13846" s="3">
        <f t="shared" si="1498"/>
        <v>0</v>
      </c>
      <c r="P13846" s="3">
        <f t="shared" si="1499"/>
        <v>0</v>
      </c>
    </row>
    <row r="13847" spans="13:16">
      <c r="M13847" s="3">
        <v>0</v>
      </c>
      <c r="N13847">
        <v>0</v>
      </c>
      <c r="O13847" s="3">
        <f t="shared" si="1498"/>
        <v>0</v>
      </c>
      <c r="P13847" s="3">
        <f t="shared" si="1499"/>
        <v>0</v>
      </c>
    </row>
    <row r="13848" spans="13:16">
      <c r="M13848" s="3">
        <v>0</v>
      </c>
      <c r="N13848">
        <v>0</v>
      </c>
      <c r="O13848" s="3">
        <f t="shared" si="1498"/>
        <v>0</v>
      </c>
      <c r="P13848" s="3">
        <f t="shared" si="1499"/>
        <v>0</v>
      </c>
    </row>
    <row r="13849" spans="13:16">
      <c r="M13849" s="3">
        <v>0</v>
      </c>
      <c r="N13849">
        <v>0.77</v>
      </c>
      <c r="O13849" s="3">
        <f t="shared" si="1498"/>
        <v>1</v>
      </c>
      <c r="P13849" s="3">
        <f t="shared" si="1499"/>
        <v>1</v>
      </c>
    </row>
    <row r="13850" spans="13:16">
      <c r="M13850" s="3">
        <v>0</v>
      </c>
      <c r="N13850">
        <v>0</v>
      </c>
      <c r="O13850" s="3">
        <f t="shared" si="1498"/>
        <v>0</v>
      </c>
      <c r="P13850" s="3">
        <f t="shared" si="1499"/>
        <v>0</v>
      </c>
    </row>
    <row r="13851" spans="13:16">
      <c r="M13851" s="3">
        <v>0</v>
      </c>
      <c r="N13851">
        <v>0</v>
      </c>
      <c r="O13851" s="3">
        <f t="shared" si="1498"/>
        <v>0</v>
      </c>
      <c r="P13851" s="3">
        <f t="shared" si="1499"/>
        <v>0</v>
      </c>
    </row>
    <row r="13852" spans="13:16">
      <c r="M13852" s="3">
        <v>1</v>
      </c>
      <c r="N13852">
        <v>0.8</v>
      </c>
      <c r="O13852" s="3">
        <f t="shared" si="1498"/>
        <v>1</v>
      </c>
      <c r="P13852" s="3">
        <f t="shared" si="1499"/>
        <v>0</v>
      </c>
    </row>
    <row r="13853" spans="13:16">
      <c r="M13853" s="3">
        <v>0</v>
      </c>
      <c r="N13853">
        <v>0</v>
      </c>
      <c r="O13853" s="3">
        <f t="shared" si="1498"/>
        <v>0</v>
      </c>
      <c r="P13853" s="3">
        <f t="shared" si="1499"/>
        <v>0</v>
      </c>
    </row>
    <row r="13854" spans="13:16">
      <c r="M13854" s="3">
        <v>0</v>
      </c>
      <c r="N13854">
        <v>0</v>
      </c>
      <c r="O13854" s="3">
        <f t="shared" si="1498"/>
        <v>0</v>
      </c>
      <c r="P13854" s="3">
        <f t="shared" si="1499"/>
        <v>0</v>
      </c>
    </row>
    <row r="13855" spans="13:16">
      <c r="M13855" s="3">
        <v>0</v>
      </c>
      <c r="N13855">
        <v>0</v>
      </c>
      <c r="O13855" s="3">
        <f t="shared" si="1498"/>
        <v>0</v>
      </c>
      <c r="P13855" s="3">
        <f t="shared" si="1499"/>
        <v>0</v>
      </c>
    </row>
    <row r="13856" spans="13:16">
      <c r="M13856" s="3">
        <v>0</v>
      </c>
      <c r="N13856">
        <v>0</v>
      </c>
      <c r="O13856" s="3">
        <f t="shared" si="1498"/>
        <v>0</v>
      </c>
      <c r="P13856" s="3">
        <f t="shared" si="1499"/>
        <v>0</v>
      </c>
    </row>
    <row r="13857" spans="13:16">
      <c r="M13857" s="3">
        <v>1</v>
      </c>
      <c r="N13857">
        <v>0.74</v>
      </c>
      <c r="O13857" s="3">
        <f t="shared" si="1498"/>
        <v>1</v>
      </c>
      <c r="P13857" s="3">
        <f t="shared" si="1499"/>
        <v>0</v>
      </c>
    </row>
    <row r="13858" spans="13:16">
      <c r="M13858" s="3">
        <v>0</v>
      </c>
      <c r="N13858">
        <v>0</v>
      </c>
      <c r="O13858" s="3">
        <f t="shared" si="1498"/>
        <v>0</v>
      </c>
      <c r="P13858" s="3">
        <f t="shared" si="1499"/>
        <v>0</v>
      </c>
    </row>
    <row r="13859" spans="13:16">
      <c r="M13859" s="3">
        <v>0</v>
      </c>
      <c r="N13859">
        <v>0.66</v>
      </c>
      <c r="O13859" s="3">
        <f t="shared" si="1498"/>
        <v>1</v>
      </c>
      <c r="P13859" s="3">
        <f t="shared" si="1499"/>
        <v>1</v>
      </c>
    </row>
    <row r="13860" spans="13:16">
      <c r="M13860" s="3">
        <v>0</v>
      </c>
      <c r="N13860">
        <v>0</v>
      </c>
      <c r="O13860" s="3">
        <f t="shared" si="1498"/>
        <v>0</v>
      </c>
      <c r="P13860" s="3">
        <f t="shared" si="1499"/>
        <v>0</v>
      </c>
    </row>
    <row r="13861" spans="13:16">
      <c r="M13861" s="3">
        <v>0</v>
      </c>
      <c r="N13861">
        <v>0</v>
      </c>
      <c r="O13861" s="3">
        <f t="shared" si="1498"/>
        <v>0</v>
      </c>
      <c r="P13861" s="3">
        <f t="shared" si="1499"/>
        <v>0</v>
      </c>
    </row>
    <row r="13862" spans="13:16">
      <c r="M13862" s="3">
        <v>0</v>
      </c>
      <c r="N13862">
        <v>0</v>
      </c>
      <c r="O13862" s="3">
        <f t="shared" si="1498"/>
        <v>0</v>
      </c>
      <c r="P13862" s="3">
        <f t="shared" si="1499"/>
        <v>0</v>
      </c>
    </row>
    <row r="13863" spans="13:16">
      <c r="M13863" s="3">
        <v>0</v>
      </c>
      <c r="N13863">
        <v>0</v>
      </c>
      <c r="O13863" s="3">
        <f t="shared" si="1498"/>
        <v>0</v>
      </c>
      <c r="P13863" s="3">
        <f t="shared" si="1499"/>
        <v>0</v>
      </c>
    </row>
    <row r="13864" spans="13:16">
      <c r="M13864" s="3">
        <v>0</v>
      </c>
      <c r="N13864">
        <v>0</v>
      </c>
      <c r="O13864" s="3">
        <f t="shared" si="1498"/>
        <v>0</v>
      </c>
      <c r="P13864" s="3">
        <f t="shared" si="1499"/>
        <v>0</v>
      </c>
    </row>
    <row r="13865" spans="13:16">
      <c r="M13865" s="3">
        <v>0</v>
      </c>
      <c r="N13865">
        <v>0</v>
      </c>
      <c r="O13865" s="3">
        <f t="shared" si="1498"/>
        <v>0</v>
      </c>
      <c r="P13865" s="3">
        <f t="shared" si="1499"/>
        <v>0</v>
      </c>
    </row>
    <row r="13866" spans="13:16">
      <c r="M13866" s="3">
        <v>0</v>
      </c>
      <c r="N13866">
        <v>0</v>
      </c>
      <c r="O13866" s="3">
        <f t="shared" si="1498"/>
        <v>0</v>
      </c>
      <c r="P13866" s="3">
        <f t="shared" si="1499"/>
        <v>0</v>
      </c>
    </row>
    <row r="13867" spans="13:16">
      <c r="M13867" s="3">
        <v>0</v>
      </c>
      <c r="N13867">
        <v>0</v>
      </c>
      <c r="O13867" s="3">
        <f t="shared" si="1498"/>
        <v>0</v>
      </c>
      <c r="P13867" s="3">
        <f t="shared" si="1499"/>
        <v>0</v>
      </c>
    </row>
    <row r="13868" spans="13:16">
      <c r="M13868" s="3">
        <v>1</v>
      </c>
      <c r="N13868">
        <v>0</v>
      </c>
      <c r="O13868" s="3">
        <f t="shared" si="1498"/>
        <v>0</v>
      </c>
      <c r="P13868" s="3">
        <f t="shared" si="1499"/>
        <v>1</v>
      </c>
    </row>
    <row r="13869" spans="13:16">
      <c r="M13869" s="3">
        <v>0</v>
      </c>
      <c r="N13869">
        <v>0.64</v>
      </c>
      <c r="O13869" s="3">
        <f t="shared" si="1498"/>
        <v>1</v>
      </c>
      <c r="P13869" s="3">
        <f t="shared" si="1499"/>
        <v>1</v>
      </c>
    </row>
    <row r="13870" spans="13:16">
      <c r="M13870" s="3">
        <v>0</v>
      </c>
      <c r="N13870">
        <v>0</v>
      </c>
      <c r="O13870" s="3">
        <f t="shared" si="1498"/>
        <v>0</v>
      </c>
      <c r="P13870" s="3">
        <f t="shared" si="1499"/>
        <v>0</v>
      </c>
    </row>
    <row r="13871" spans="13:16">
      <c r="M13871" s="3">
        <v>0</v>
      </c>
      <c r="N13871">
        <v>0</v>
      </c>
      <c r="O13871" s="3">
        <f t="shared" si="1498"/>
        <v>0</v>
      </c>
      <c r="P13871" s="3">
        <f t="shared" si="1499"/>
        <v>0</v>
      </c>
    </row>
    <row r="13872" spans="13:16">
      <c r="M13872" s="3">
        <v>0</v>
      </c>
      <c r="N13872">
        <v>0</v>
      </c>
      <c r="O13872" s="3">
        <f t="shared" si="1498"/>
        <v>0</v>
      </c>
      <c r="P13872" s="3">
        <f t="shared" si="1499"/>
        <v>0</v>
      </c>
    </row>
    <row r="13873" spans="13:16">
      <c r="M13873" s="3">
        <v>0</v>
      </c>
      <c r="N13873">
        <v>0</v>
      </c>
      <c r="O13873" s="3">
        <f t="shared" si="1498"/>
        <v>0</v>
      </c>
      <c r="P13873" s="3">
        <f t="shared" si="1499"/>
        <v>0</v>
      </c>
    </row>
    <row r="13874" spans="13:16">
      <c r="M13874" s="3">
        <v>0</v>
      </c>
      <c r="N13874">
        <v>0</v>
      </c>
      <c r="O13874" s="3">
        <f t="shared" si="1498"/>
        <v>0</v>
      </c>
      <c r="P13874" s="3">
        <f t="shared" si="1499"/>
        <v>0</v>
      </c>
    </row>
    <row r="13875" spans="13:16">
      <c r="M13875" s="3">
        <v>0</v>
      </c>
      <c r="N13875">
        <v>0</v>
      </c>
      <c r="O13875" s="3">
        <f t="shared" si="1498"/>
        <v>0</v>
      </c>
      <c r="P13875" s="3">
        <f t="shared" si="1499"/>
        <v>0</v>
      </c>
    </row>
    <row r="13876" spans="13:16">
      <c r="M13876" s="3">
        <v>0</v>
      </c>
      <c r="N13876">
        <v>0</v>
      </c>
      <c r="O13876" s="3">
        <f t="shared" si="1498"/>
        <v>0</v>
      </c>
      <c r="P13876" s="3">
        <f t="shared" si="1499"/>
        <v>0</v>
      </c>
    </row>
    <row r="13877" spans="13:16">
      <c r="M13877" s="3">
        <v>0</v>
      </c>
      <c r="N13877">
        <v>0</v>
      </c>
      <c r="O13877" s="3">
        <f t="shared" si="1498"/>
        <v>0</v>
      </c>
      <c r="P13877" s="3">
        <f t="shared" si="1499"/>
        <v>0</v>
      </c>
    </row>
    <row r="13878" spans="13:16">
      <c r="M13878" s="3">
        <v>0</v>
      </c>
      <c r="N13878">
        <v>0</v>
      </c>
      <c r="O13878" s="3">
        <f t="shared" si="1498"/>
        <v>0</v>
      </c>
      <c r="P13878" s="3">
        <f t="shared" si="1499"/>
        <v>0</v>
      </c>
    </row>
    <row r="13879" spans="13:16">
      <c r="M13879" s="3">
        <v>0</v>
      </c>
      <c r="N13879">
        <v>0.2</v>
      </c>
      <c r="O13879" s="3">
        <f t="shared" si="1498"/>
        <v>0</v>
      </c>
      <c r="P13879" s="3">
        <f t="shared" si="1499"/>
        <v>0</v>
      </c>
    </row>
    <row r="13880" spans="13:16">
      <c r="M13880" s="3">
        <v>0</v>
      </c>
      <c r="N13880">
        <v>0</v>
      </c>
      <c r="O13880" s="3">
        <f t="shared" si="1498"/>
        <v>0</v>
      </c>
      <c r="P13880" s="3">
        <f t="shared" si="1499"/>
        <v>0</v>
      </c>
    </row>
    <row r="13881" spans="13:16">
      <c r="M13881" s="3">
        <v>0</v>
      </c>
      <c r="N13881">
        <v>0</v>
      </c>
      <c r="O13881" s="3">
        <f t="shared" si="1498"/>
        <v>0</v>
      </c>
      <c r="P13881" s="3">
        <f t="shared" si="1499"/>
        <v>0</v>
      </c>
    </row>
    <row r="13882" spans="13:16">
      <c r="M13882" s="3">
        <v>0</v>
      </c>
      <c r="N13882">
        <v>0</v>
      </c>
      <c r="O13882" s="3">
        <f t="shared" si="1498"/>
        <v>0</v>
      </c>
      <c r="P13882" s="3">
        <f t="shared" si="1499"/>
        <v>0</v>
      </c>
    </row>
    <row r="13883" spans="13:16">
      <c r="M13883" s="3">
        <v>0</v>
      </c>
      <c r="N13883">
        <v>0.25</v>
      </c>
      <c r="O13883" s="3">
        <f t="shared" si="1498"/>
        <v>0</v>
      </c>
      <c r="P13883" s="3">
        <f t="shared" si="1499"/>
        <v>0</v>
      </c>
    </row>
    <row r="13884" spans="13:16">
      <c r="M13884" s="3">
        <v>0</v>
      </c>
      <c r="N13884">
        <v>0</v>
      </c>
      <c r="O13884" s="3">
        <f t="shared" si="1498"/>
        <v>0</v>
      </c>
      <c r="P13884" s="3">
        <f t="shared" si="1499"/>
        <v>0</v>
      </c>
    </row>
    <row r="13885" spans="13:16">
      <c r="M13885" s="3">
        <v>0</v>
      </c>
      <c r="N13885">
        <v>0.01</v>
      </c>
      <c r="O13885" s="3">
        <f t="shared" si="1498"/>
        <v>0</v>
      </c>
      <c r="P13885" s="3">
        <f t="shared" si="1499"/>
        <v>0</v>
      </c>
    </row>
    <row r="13886" spans="13:16">
      <c r="M13886" s="3">
        <v>1</v>
      </c>
      <c r="N13886">
        <v>0.67</v>
      </c>
      <c r="O13886" s="3">
        <f t="shared" si="1498"/>
        <v>1</v>
      </c>
      <c r="P13886" s="3">
        <f t="shared" si="1499"/>
        <v>0</v>
      </c>
    </row>
    <row r="13887" spans="13:16">
      <c r="M13887" s="3">
        <v>0</v>
      </c>
      <c r="N13887">
        <v>0</v>
      </c>
      <c r="O13887" s="3">
        <f t="shared" si="1498"/>
        <v>0</v>
      </c>
      <c r="P13887" s="3">
        <f t="shared" si="1499"/>
        <v>0</v>
      </c>
    </row>
    <row r="13888" spans="13:16">
      <c r="M13888" s="3">
        <v>0</v>
      </c>
      <c r="N13888">
        <v>0</v>
      </c>
      <c r="O13888" s="3">
        <f t="shared" si="1498"/>
        <v>0</v>
      </c>
      <c r="P13888" s="3">
        <f t="shared" si="1499"/>
        <v>0</v>
      </c>
    </row>
    <row r="13889" spans="13:16">
      <c r="M13889" s="3">
        <v>0</v>
      </c>
      <c r="N13889">
        <v>0.08</v>
      </c>
      <c r="O13889" s="3">
        <f t="shared" si="1498"/>
        <v>0</v>
      </c>
      <c r="P13889" s="3">
        <f t="shared" si="1499"/>
        <v>0</v>
      </c>
    </row>
    <row r="13890" spans="13:16">
      <c r="M13890" s="3">
        <v>0</v>
      </c>
      <c r="N13890">
        <v>0</v>
      </c>
      <c r="O13890" s="3">
        <f t="shared" si="1498"/>
        <v>0</v>
      </c>
      <c r="P13890" s="3">
        <f t="shared" si="1499"/>
        <v>0</v>
      </c>
    </row>
    <row r="13891" spans="13:16">
      <c r="M13891" s="3">
        <v>0</v>
      </c>
      <c r="N13891">
        <v>0</v>
      </c>
      <c r="O13891" s="3">
        <f t="shared" ref="O13891:O13954" si="1500">+ROUND(N13891,0)</f>
        <v>0</v>
      </c>
      <c r="P13891" s="3">
        <f t="shared" ref="P13891:P13954" si="1501">+ABS(M13891-O13891)</f>
        <v>0</v>
      </c>
    </row>
    <row r="13892" spans="13:16">
      <c r="M13892" s="3">
        <v>0</v>
      </c>
      <c r="N13892">
        <v>0</v>
      </c>
      <c r="O13892" s="3">
        <f t="shared" si="1500"/>
        <v>0</v>
      </c>
      <c r="P13892" s="3">
        <f t="shared" si="1501"/>
        <v>0</v>
      </c>
    </row>
    <row r="13893" spans="13:16">
      <c r="M13893" s="3">
        <v>0</v>
      </c>
      <c r="N13893">
        <v>0.23</v>
      </c>
      <c r="O13893" s="3">
        <f t="shared" si="1500"/>
        <v>0</v>
      </c>
      <c r="P13893" s="3">
        <f t="shared" si="1501"/>
        <v>0</v>
      </c>
    </row>
    <row r="13894" spans="13:16">
      <c r="M13894" s="3">
        <v>0</v>
      </c>
      <c r="N13894">
        <v>0</v>
      </c>
      <c r="O13894" s="3">
        <f t="shared" si="1500"/>
        <v>0</v>
      </c>
      <c r="P13894" s="3">
        <f t="shared" si="1501"/>
        <v>0</v>
      </c>
    </row>
    <row r="13895" spans="13:16">
      <c r="M13895" s="3">
        <v>0</v>
      </c>
      <c r="N13895">
        <v>0.34</v>
      </c>
      <c r="O13895" s="3">
        <f t="shared" si="1500"/>
        <v>0</v>
      </c>
      <c r="P13895" s="3">
        <f t="shared" si="1501"/>
        <v>0</v>
      </c>
    </row>
    <row r="13896" spans="13:16">
      <c r="M13896" s="3">
        <v>0</v>
      </c>
      <c r="N13896">
        <v>0</v>
      </c>
      <c r="O13896" s="3">
        <f t="shared" si="1500"/>
        <v>0</v>
      </c>
      <c r="P13896" s="3">
        <f t="shared" si="1501"/>
        <v>0</v>
      </c>
    </row>
    <row r="13897" spans="13:16">
      <c r="M13897" s="3">
        <v>0</v>
      </c>
      <c r="N13897">
        <v>0</v>
      </c>
      <c r="O13897" s="3">
        <f t="shared" si="1500"/>
        <v>0</v>
      </c>
      <c r="P13897" s="3">
        <f t="shared" si="1501"/>
        <v>0</v>
      </c>
    </row>
    <row r="13898" spans="13:16">
      <c r="M13898" s="3">
        <v>0</v>
      </c>
      <c r="N13898">
        <v>0</v>
      </c>
      <c r="O13898" s="3">
        <f t="shared" si="1500"/>
        <v>0</v>
      </c>
      <c r="P13898" s="3">
        <f t="shared" si="1501"/>
        <v>0</v>
      </c>
    </row>
    <row r="13899" spans="13:16">
      <c r="M13899" s="3">
        <v>0</v>
      </c>
      <c r="N13899">
        <v>0</v>
      </c>
      <c r="O13899" s="3">
        <f t="shared" si="1500"/>
        <v>0</v>
      </c>
      <c r="P13899" s="3">
        <f t="shared" si="1501"/>
        <v>0</v>
      </c>
    </row>
    <row r="13900" spans="13:16">
      <c r="M13900" s="3">
        <v>0</v>
      </c>
      <c r="N13900">
        <v>0</v>
      </c>
      <c r="O13900" s="3">
        <f t="shared" si="1500"/>
        <v>0</v>
      </c>
      <c r="P13900" s="3">
        <f t="shared" si="1501"/>
        <v>0</v>
      </c>
    </row>
    <row r="13901" spans="13:16">
      <c r="M13901" s="3">
        <v>0</v>
      </c>
      <c r="N13901">
        <v>0</v>
      </c>
      <c r="O13901" s="3">
        <f t="shared" si="1500"/>
        <v>0</v>
      </c>
      <c r="P13901" s="3">
        <f t="shared" si="1501"/>
        <v>0</v>
      </c>
    </row>
    <row r="13902" spans="13:16">
      <c r="M13902" s="3">
        <v>0</v>
      </c>
      <c r="N13902">
        <v>0</v>
      </c>
      <c r="O13902" s="3">
        <f t="shared" si="1500"/>
        <v>0</v>
      </c>
      <c r="P13902" s="3">
        <f t="shared" si="1501"/>
        <v>0</v>
      </c>
    </row>
    <row r="13903" spans="13:16">
      <c r="M13903" s="3">
        <v>0</v>
      </c>
      <c r="N13903">
        <v>0</v>
      </c>
      <c r="O13903" s="3">
        <f t="shared" si="1500"/>
        <v>0</v>
      </c>
      <c r="P13903" s="3">
        <f t="shared" si="1501"/>
        <v>0</v>
      </c>
    </row>
    <row r="13904" spans="13:16">
      <c r="M13904" s="3">
        <v>0</v>
      </c>
      <c r="N13904">
        <v>0</v>
      </c>
      <c r="O13904" s="3">
        <f t="shared" si="1500"/>
        <v>0</v>
      </c>
      <c r="P13904" s="3">
        <f t="shared" si="1501"/>
        <v>0</v>
      </c>
    </row>
    <row r="13905" spans="13:16">
      <c r="M13905" s="3">
        <v>1</v>
      </c>
      <c r="N13905">
        <v>0.74</v>
      </c>
      <c r="O13905" s="3">
        <f t="shared" si="1500"/>
        <v>1</v>
      </c>
      <c r="P13905" s="3">
        <f t="shared" si="1501"/>
        <v>0</v>
      </c>
    </row>
    <row r="13906" spans="13:16">
      <c r="M13906" s="3">
        <v>0</v>
      </c>
      <c r="N13906">
        <v>0.37</v>
      </c>
      <c r="O13906" s="3">
        <f t="shared" si="1500"/>
        <v>0</v>
      </c>
      <c r="P13906" s="3">
        <f t="shared" si="1501"/>
        <v>0</v>
      </c>
    </row>
    <row r="13907" spans="13:16">
      <c r="M13907" s="3">
        <v>0</v>
      </c>
      <c r="N13907">
        <v>0.26</v>
      </c>
      <c r="O13907" s="3">
        <f t="shared" si="1500"/>
        <v>0</v>
      </c>
      <c r="P13907" s="3">
        <f t="shared" si="1501"/>
        <v>0</v>
      </c>
    </row>
    <row r="13908" spans="13:16">
      <c r="M13908" s="3">
        <v>0</v>
      </c>
      <c r="N13908">
        <v>0</v>
      </c>
      <c r="O13908" s="3">
        <f t="shared" si="1500"/>
        <v>0</v>
      </c>
      <c r="P13908" s="3">
        <f t="shared" si="1501"/>
        <v>0</v>
      </c>
    </row>
    <row r="13909" spans="13:16">
      <c r="M13909" s="3">
        <v>0</v>
      </c>
      <c r="N13909">
        <v>0</v>
      </c>
      <c r="O13909" s="3">
        <f t="shared" si="1500"/>
        <v>0</v>
      </c>
      <c r="P13909" s="3">
        <f t="shared" si="1501"/>
        <v>0</v>
      </c>
    </row>
    <row r="13910" spans="13:16">
      <c r="M13910" s="3">
        <v>0</v>
      </c>
      <c r="N13910">
        <v>0</v>
      </c>
      <c r="O13910" s="3">
        <f t="shared" si="1500"/>
        <v>0</v>
      </c>
      <c r="P13910" s="3">
        <f t="shared" si="1501"/>
        <v>0</v>
      </c>
    </row>
    <row r="13911" spans="13:16">
      <c r="M13911" s="3">
        <v>0</v>
      </c>
      <c r="N13911">
        <v>0</v>
      </c>
      <c r="O13911" s="3">
        <f t="shared" si="1500"/>
        <v>0</v>
      </c>
      <c r="P13911" s="3">
        <f t="shared" si="1501"/>
        <v>0</v>
      </c>
    </row>
    <row r="13912" spans="13:16">
      <c r="M13912" s="3">
        <v>0</v>
      </c>
      <c r="N13912">
        <v>0.02</v>
      </c>
      <c r="O13912" s="3">
        <f t="shared" si="1500"/>
        <v>0</v>
      </c>
      <c r="P13912" s="3">
        <f t="shared" si="1501"/>
        <v>0</v>
      </c>
    </row>
    <row r="13913" spans="13:16">
      <c r="M13913" s="3">
        <v>0</v>
      </c>
      <c r="N13913">
        <v>0</v>
      </c>
      <c r="O13913" s="3">
        <f t="shared" si="1500"/>
        <v>0</v>
      </c>
      <c r="P13913" s="3">
        <f t="shared" si="1501"/>
        <v>0</v>
      </c>
    </row>
    <row r="13914" spans="13:16">
      <c r="M13914" s="3">
        <v>1</v>
      </c>
      <c r="N13914">
        <v>0</v>
      </c>
      <c r="O13914" s="3">
        <f t="shared" si="1500"/>
        <v>0</v>
      </c>
      <c r="P13914" s="3">
        <f t="shared" si="1501"/>
        <v>1</v>
      </c>
    </row>
    <row r="13915" spans="13:16">
      <c r="M13915" s="3">
        <v>0</v>
      </c>
      <c r="N13915">
        <v>0</v>
      </c>
      <c r="O13915" s="3">
        <f t="shared" si="1500"/>
        <v>0</v>
      </c>
      <c r="P13915" s="3">
        <f t="shared" si="1501"/>
        <v>0</v>
      </c>
    </row>
    <row r="13916" spans="13:16">
      <c r="M13916" s="3">
        <v>0</v>
      </c>
      <c r="N13916">
        <v>0</v>
      </c>
      <c r="O13916" s="3">
        <f t="shared" si="1500"/>
        <v>0</v>
      </c>
      <c r="P13916" s="3">
        <f t="shared" si="1501"/>
        <v>0</v>
      </c>
    </row>
    <row r="13917" spans="13:16">
      <c r="M13917" s="3">
        <v>0</v>
      </c>
      <c r="N13917">
        <v>0</v>
      </c>
      <c r="O13917" s="3">
        <f t="shared" si="1500"/>
        <v>0</v>
      </c>
      <c r="P13917" s="3">
        <f t="shared" si="1501"/>
        <v>0</v>
      </c>
    </row>
    <row r="13918" spans="13:16">
      <c r="M13918" s="3">
        <v>1</v>
      </c>
      <c r="N13918">
        <v>0.75</v>
      </c>
      <c r="O13918" s="3">
        <f t="shared" si="1500"/>
        <v>1</v>
      </c>
      <c r="P13918" s="3">
        <f t="shared" si="1501"/>
        <v>0</v>
      </c>
    </row>
    <row r="13919" spans="13:16">
      <c r="M13919" s="3">
        <v>0</v>
      </c>
      <c r="N13919">
        <v>0</v>
      </c>
      <c r="O13919" s="3">
        <f t="shared" si="1500"/>
        <v>0</v>
      </c>
      <c r="P13919" s="3">
        <f t="shared" si="1501"/>
        <v>0</v>
      </c>
    </row>
    <row r="13920" spans="13:16">
      <c r="M13920" s="3">
        <v>0</v>
      </c>
      <c r="N13920">
        <v>0</v>
      </c>
      <c r="O13920" s="3">
        <f t="shared" si="1500"/>
        <v>0</v>
      </c>
      <c r="P13920" s="3">
        <f t="shared" si="1501"/>
        <v>0</v>
      </c>
    </row>
    <row r="13921" spans="13:16">
      <c r="M13921" s="3">
        <v>0</v>
      </c>
      <c r="N13921">
        <v>7.0000000000000007E-2</v>
      </c>
      <c r="O13921" s="3">
        <f t="shared" si="1500"/>
        <v>0</v>
      </c>
      <c r="P13921" s="3">
        <f t="shared" si="1501"/>
        <v>0</v>
      </c>
    </row>
    <row r="13922" spans="13:16">
      <c r="M13922" s="3">
        <v>0</v>
      </c>
      <c r="N13922">
        <v>0</v>
      </c>
      <c r="O13922" s="3">
        <f t="shared" si="1500"/>
        <v>0</v>
      </c>
      <c r="P13922" s="3">
        <f t="shared" si="1501"/>
        <v>0</v>
      </c>
    </row>
    <row r="13923" spans="13:16">
      <c r="M13923" s="3">
        <v>0</v>
      </c>
      <c r="N13923">
        <v>0.7</v>
      </c>
      <c r="O13923" s="3">
        <f t="shared" si="1500"/>
        <v>1</v>
      </c>
      <c r="P13923" s="3">
        <f t="shared" si="1501"/>
        <v>1</v>
      </c>
    </row>
    <row r="13924" spans="13:16">
      <c r="M13924" s="3">
        <v>0</v>
      </c>
      <c r="N13924">
        <v>0</v>
      </c>
      <c r="O13924" s="3">
        <f t="shared" si="1500"/>
        <v>0</v>
      </c>
      <c r="P13924" s="3">
        <f t="shared" si="1501"/>
        <v>0</v>
      </c>
    </row>
    <row r="13925" spans="13:16">
      <c r="M13925" s="3">
        <v>0</v>
      </c>
      <c r="N13925">
        <v>0</v>
      </c>
      <c r="O13925" s="3">
        <f t="shared" si="1500"/>
        <v>0</v>
      </c>
      <c r="P13925" s="3">
        <f t="shared" si="1501"/>
        <v>0</v>
      </c>
    </row>
    <row r="13926" spans="13:16">
      <c r="M13926" s="3">
        <v>0</v>
      </c>
      <c r="N13926">
        <v>0</v>
      </c>
      <c r="O13926" s="3">
        <f t="shared" si="1500"/>
        <v>0</v>
      </c>
      <c r="P13926" s="3">
        <f t="shared" si="1501"/>
        <v>0</v>
      </c>
    </row>
    <row r="13927" spans="13:16">
      <c r="M13927" s="3">
        <v>0</v>
      </c>
      <c r="N13927">
        <v>0</v>
      </c>
      <c r="O13927" s="3">
        <f t="shared" si="1500"/>
        <v>0</v>
      </c>
      <c r="P13927" s="3">
        <f t="shared" si="1501"/>
        <v>0</v>
      </c>
    </row>
    <row r="13928" spans="13:16">
      <c r="M13928" s="3">
        <v>0</v>
      </c>
      <c r="N13928">
        <v>0</v>
      </c>
      <c r="O13928" s="3">
        <f t="shared" si="1500"/>
        <v>0</v>
      </c>
      <c r="P13928" s="3">
        <f t="shared" si="1501"/>
        <v>0</v>
      </c>
    </row>
    <row r="13929" spans="13:16">
      <c r="M13929" s="3">
        <v>0</v>
      </c>
      <c r="N13929">
        <v>0</v>
      </c>
      <c r="O13929" s="3">
        <f t="shared" si="1500"/>
        <v>0</v>
      </c>
      <c r="P13929" s="3">
        <f t="shared" si="1501"/>
        <v>0</v>
      </c>
    </row>
    <row r="13930" spans="13:16">
      <c r="M13930" s="3">
        <v>1</v>
      </c>
      <c r="N13930">
        <v>0.77</v>
      </c>
      <c r="O13930" s="3">
        <f t="shared" si="1500"/>
        <v>1</v>
      </c>
      <c r="P13930" s="3">
        <f t="shared" si="1501"/>
        <v>0</v>
      </c>
    </row>
    <row r="13931" spans="13:16">
      <c r="M13931" s="3">
        <v>0</v>
      </c>
      <c r="N13931">
        <v>0</v>
      </c>
      <c r="O13931" s="3">
        <f t="shared" si="1500"/>
        <v>0</v>
      </c>
      <c r="P13931" s="3">
        <f t="shared" si="1501"/>
        <v>0</v>
      </c>
    </row>
    <row r="13932" spans="13:16">
      <c r="M13932" s="3">
        <v>0</v>
      </c>
      <c r="N13932">
        <v>0</v>
      </c>
      <c r="O13932" s="3">
        <f t="shared" si="1500"/>
        <v>0</v>
      </c>
      <c r="P13932" s="3">
        <f t="shared" si="1501"/>
        <v>0</v>
      </c>
    </row>
    <row r="13933" spans="13:16">
      <c r="M13933" s="3">
        <v>0</v>
      </c>
      <c r="N13933">
        <v>0</v>
      </c>
      <c r="O13933" s="3">
        <f t="shared" si="1500"/>
        <v>0</v>
      </c>
      <c r="P13933" s="3">
        <f t="shared" si="1501"/>
        <v>0</v>
      </c>
    </row>
    <row r="13934" spans="13:16">
      <c r="M13934" s="3">
        <v>0</v>
      </c>
      <c r="N13934">
        <v>0</v>
      </c>
      <c r="O13934" s="3">
        <f t="shared" si="1500"/>
        <v>0</v>
      </c>
      <c r="P13934" s="3">
        <f t="shared" si="1501"/>
        <v>0</v>
      </c>
    </row>
    <row r="13935" spans="13:16">
      <c r="M13935" s="3">
        <v>0</v>
      </c>
      <c r="N13935">
        <v>0</v>
      </c>
      <c r="O13935" s="3">
        <f t="shared" si="1500"/>
        <v>0</v>
      </c>
      <c r="P13935" s="3">
        <f t="shared" si="1501"/>
        <v>0</v>
      </c>
    </row>
    <row r="13936" spans="13:16">
      <c r="M13936" s="3">
        <v>0</v>
      </c>
      <c r="N13936">
        <v>0</v>
      </c>
      <c r="O13936" s="3">
        <f t="shared" si="1500"/>
        <v>0</v>
      </c>
      <c r="P13936" s="3">
        <f t="shared" si="1501"/>
        <v>0</v>
      </c>
    </row>
    <row r="13937" spans="13:16">
      <c r="M13937" s="3">
        <v>0</v>
      </c>
      <c r="N13937">
        <v>0</v>
      </c>
      <c r="O13937" s="3">
        <f t="shared" si="1500"/>
        <v>0</v>
      </c>
      <c r="P13937" s="3">
        <f t="shared" si="1501"/>
        <v>0</v>
      </c>
    </row>
    <row r="13938" spans="13:16">
      <c r="M13938" s="3">
        <v>0</v>
      </c>
      <c r="N13938">
        <v>0</v>
      </c>
      <c r="O13938" s="3">
        <f t="shared" si="1500"/>
        <v>0</v>
      </c>
      <c r="P13938" s="3">
        <f t="shared" si="1501"/>
        <v>0</v>
      </c>
    </row>
    <row r="13939" spans="13:16">
      <c r="M13939" s="3">
        <v>0</v>
      </c>
      <c r="N13939">
        <v>0</v>
      </c>
      <c r="O13939" s="3">
        <f t="shared" si="1500"/>
        <v>0</v>
      </c>
      <c r="P13939" s="3">
        <f t="shared" si="1501"/>
        <v>0</v>
      </c>
    </row>
    <row r="13940" spans="13:16">
      <c r="M13940" s="3">
        <v>0</v>
      </c>
      <c r="N13940">
        <v>0</v>
      </c>
      <c r="O13940" s="3">
        <f t="shared" si="1500"/>
        <v>0</v>
      </c>
      <c r="P13940" s="3">
        <f t="shared" si="1501"/>
        <v>0</v>
      </c>
    </row>
    <row r="13941" spans="13:16">
      <c r="M13941" s="3">
        <v>0</v>
      </c>
      <c r="N13941">
        <v>0</v>
      </c>
      <c r="O13941" s="3">
        <f t="shared" si="1500"/>
        <v>0</v>
      </c>
      <c r="P13941" s="3">
        <f t="shared" si="1501"/>
        <v>0</v>
      </c>
    </row>
    <row r="13942" spans="13:16">
      <c r="M13942" s="3">
        <v>0</v>
      </c>
      <c r="N13942">
        <v>0</v>
      </c>
      <c r="O13942" s="3">
        <f t="shared" si="1500"/>
        <v>0</v>
      </c>
      <c r="P13942" s="3">
        <f t="shared" si="1501"/>
        <v>0</v>
      </c>
    </row>
    <row r="13943" spans="13:16">
      <c r="M13943" s="3">
        <v>0</v>
      </c>
      <c r="N13943">
        <v>0</v>
      </c>
      <c r="O13943" s="3">
        <f t="shared" si="1500"/>
        <v>0</v>
      </c>
      <c r="P13943" s="3">
        <f t="shared" si="1501"/>
        <v>0</v>
      </c>
    </row>
    <row r="13944" spans="13:16">
      <c r="M13944" s="3">
        <v>0</v>
      </c>
      <c r="N13944">
        <v>0</v>
      </c>
      <c r="O13944" s="3">
        <f t="shared" si="1500"/>
        <v>0</v>
      </c>
      <c r="P13944" s="3">
        <f t="shared" si="1501"/>
        <v>0</v>
      </c>
    </row>
    <row r="13945" spans="13:16">
      <c r="M13945" s="3">
        <v>0</v>
      </c>
      <c r="N13945">
        <v>0</v>
      </c>
      <c r="O13945" s="3">
        <f t="shared" si="1500"/>
        <v>0</v>
      </c>
      <c r="P13945" s="3">
        <f t="shared" si="1501"/>
        <v>0</v>
      </c>
    </row>
    <row r="13946" spans="13:16">
      <c r="M13946" s="3">
        <v>0</v>
      </c>
      <c r="N13946">
        <v>0</v>
      </c>
      <c r="O13946" s="3">
        <f t="shared" si="1500"/>
        <v>0</v>
      </c>
      <c r="P13946" s="3">
        <f t="shared" si="1501"/>
        <v>0</v>
      </c>
    </row>
    <row r="13947" spans="13:16">
      <c r="M13947" s="3">
        <v>1</v>
      </c>
      <c r="N13947">
        <v>0</v>
      </c>
      <c r="O13947" s="3">
        <f t="shared" si="1500"/>
        <v>0</v>
      </c>
      <c r="P13947" s="3">
        <f t="shared" si="1501"/>
        <v>1</v>
      </c>
    </row>
    <row r="13948" spans="13:16">
      <c r="M13948" s="3">
        <v>0</v>
      </c>
      <c r="N13948">
        <v>0.52</v>
      </c>
      <c r="O13948" s="3">
        <f t="shared" si="1500"/>
        <v>1</v>
      </c>
      <c r="P13948" s="3">
        <f t="shared" si="1501"/>
        <v>1</v>
      </c>
    </row>
    <row r="13949" spans="13:16">
      <c r="M13949" s="3">
        <v>0</v>
      </c>
      <c r="N13949">
        <v>0</v>
      </c>
      <c r="O13949" s="3">
        <f t="shared" si="1500"/>
        <v>0</v>
      </c>
      <c r="P13949" s="3">
        <f t="shared" si="1501"/>
        <v>0</v>
      </c>
    </row>
    <row r="13950" spans="13:16">
      <c r="M13950" s="3">
        <v>0</v>
      </c>
      <c r="N13950">
        <v>0</v>
      </c>
      <c r="O13950" s="3">
        <f t="shared" si="1500"/>
        <v>0</v>
      </c>
      <c r="P13950" s="3">
        <f t="shared" si="1501"/>
        <v>0</v>
      </c>
    </row>
    <row r="13951" spans="13:16">
      <c r="M13951" s="3">
        <v>0</v>
      </c>
      <c r="N13951">
        <v>0.69</v>
      </c>
      <c r="O13951" s="3">
        <f t="shared" si="1500"/>
        <v>1</v>
      </c>
      <c r="P13951" s="3">
        <f t="shared" si="1501"/>
        <v>1</v>
      </c>
    </row>
    <row r="13952" spans="13:16">
      <c r="M13952" s="3">
        <v>0</v>
      </c>
      <c r="N13952">
        <v>0</v>
      </c>
      <c r="O13952" s="3">
        <f t="shared" si="1500"/>
        <v>0</v>
      </c>
      <c r="P13952" s="3">
        <f t="shared" si="1501"/>
        <v>0</v>
      </c>
    </row>
    <row r="13953" spans="13:16">
      <c r="M13953" s="3">
        <v>0</v>
      </c>
      <c r="N13953">
        <v>0</v>
      </c>
      <c r="O13953" s="3">
        <f t="shared" si="1500"/>
        <v>0</v>
      </c>
      <c r="P13953" s="3">
        <f t="shared" si="1501"/>
        <v>0</v>
      </c>
    </row>
    <row r="13954" spans="13:16">
      <c r="M13954" s="3">
        <v>0</v>
      </c>
      <c r="N13954">
        <v>0.74</v>
      </c>
      <c r="O13954" s="3">
        <f t="shared" si="1500"/>
        <v>1</v>
      </c>
      <c r="P13954" s="3">
        <f t="shared" si="1501"/>
        <v>1</v>
      </c>
    </row>
    <row r="13955" spans="13:16">
      <c r="M13955" s="3">
        <v>0</v>
      </c>
      <c r="N13955">
        <v>0</v>
      </c>
      <c r="O13955" s="3">
        <f t="shared" ref="O13955:O14018" si="1502">+ROUND(N13955,0)</f>
        <v>0</v>
      </c>
      <c r="P13955" s="3">
        <f t="shared" ref="P13955:P14018" si="1503">+ABS(M13955-O13955)</f>
        <v>0</v>
      </c>
    </row>
    <row r="13956" spans="13:16">
      <c r="M13956" s="3">
        <v>1</v>
      </c>
      <c r="N13956">
        <v>0.74</v>
      </c>
      <c r="O13956" s="3">
        <f t="shared" si="1502"/>
        <v>1</v>
      </c>
      <c r="P13956" s="3">
        <f t="shared" si="1503"/>
        <v>0</v>
      </c>
    </row>
    <row r="13957" spans="13:16">
      <c r="M13957" s="3">
        <v>0</v>
      </c>
      <c r="N13957">
        <v>0</v>
      </c>
      <c r="O13957" s="3">
        <f t="shared" si="1502"/>
        <v>0</v>
      </c>
      <c r="P13957" s="3">
        <f t="shared" si="1503"/>
        <v>0</v>
      </c>
    </row>
    <row r="13958" spans="13:16">
      <c r="M13958" s="3">
        <v>0</v>
      </c>
      <c r="N13958">
        <v>0</v>
      </c>
      <c r="O13958" s="3">
        <f t="shared" si="1502"/>
        <v>0</v>
      </c>
      <c r="P13958" s="3">
        <f t="shared" si="1503"/>
        <v>0</v>
      </c>
    </row>
    <row r="13959" spans="13:16">
      <c r="M13959" s="3">
        <v>0</v>
      </c>
      <c r="N13959">
        <v>0</v>
      </c>
      <c r="O13959" s="3">
        <f t="shared" si="1502"/>
        <v>0</v>
      </c>
      <c r="P13959" s="3">
        <f t="shared" si="1503"/>
        <v>0</v>
      </c>
    </row>
    <row r="13960" spans="13:16">
      <c r="M13960" s="3">
        <v>0</v>
      </c>
      <c r="N13960">
        <v>0</v>
      </c>
      <c r="O13960" s="3">
        <f t="shared" si="1502"/>
        <v>0</v>
      </c>
      <c r="P13960" s="3">
        <f t="shared" si="1503"/>
        <v>0</v>
      </c>
    </row>
    <row r="13961" spans="13:16">
      <c r="M13961" s="3">
        <v>0</v>
      </c>
      <c r="N13961">
        <v>0</v>
      </c>
      <c r="O13961" s="3">
        <f t="shared" si="1502"/>
        <v>0</v>
      </c>
      <c r="P13961" s="3">
        <f t="shared" si="1503"/>
        <v>0</v>
      </c>
    </row>
    <row r="13962" spans="13:16">
      <c r="M13962" s="3">
        <v>0</v>
      </c>
      <c r="N13962">
        <v>0</v>
      </c>
      <c r="O13962" s="3">
        <f t="shared" si="1502"/>
        <v>0</v>
      </c>
      <c r="P13962" s="3">
        <f t="shared" si="1503"/>
        <v>0</v>
      </c>
    </row>
    <row r="13963" spans="13:16">
      <c r="M13963" s="3">
        <v>1</v>
      </c>
      <c r="N13963">
        <v>0.7</v>
      </c>
      <c r="O13963" s="3">
        <f t="shared" si="1502"/>
        <v>1</v>
      </c>
      <c r="P13963" s="3">
        <f t="shared" si="1503"/>
        <v>0</v>
      </c>
    </row>
    <row r="13964" spans="13:16">
      <c r="M13964" s="3">
        <v>0</v>
      </c>
      <c r="N13964">
        <v>0</v>
      </c>
      <c r="O13964" s="3">
        <f t="shared" si="1502"/>
        <v>0</v>
      </c>
      <c r="P13964" s="3">
        <f t="shared" si="1503"/>
        <v>0</v>
      </c>
    </row>
    <row r="13965" spans="13:16">
      <c r="M13965" s="3">
        <v>0</v>
      </c>
      <c r="N13965">
        <v>0</v>
      </c>
      <c r="O13965" s="3">
        <f t="shared" si="1502"/>
        <v>0</v>
      </c>
      <c r="P13965" s="3">
        <f t="shared" si="1503"/>
        <v>0</v>
      </c>
    </row>
    <row r="13966" spans="13:16">
      <c r="M13966" s="3">
        <v>0</v>
      </c>
      <c r="N13966">
        <v>0</v>
      </c>
      <c r="O13966" s="3">
        <f t="shared" si="1502"/>
        <v>0</v>
      </c>
      <c r="P13966" s="3">
        <f t="shared" si="1503"/>
        <v>0</v>
      </c>
    </row>
    <row r="13967" spans="13:16">
      <c r="M13967" s="3">
        <v>0</v>
      </c>
      <c r="N13967">
        <v>0</v>
      </c>
      <c r="O13967" s="3">
        <f t="shared" si="1502"/>
        <v>0</v>
      </c>
      <c r="P13967" s="3">
        <f t="shared" si="1503"/>
        <v>0</v>
      </c>
    </row>
    <row r="13968" spans="13:16">
      <c r="M13968" s="3">
        <v>0</v>
      </c>
      <c r="N13968">
        <v>0.03</v>
      </c>
      <c r="O13968" s="3">
        <f t="shared" si="1502"/>
        <v>0</v>
      </c>
      <c r="P13968" s="3">
        <f t="shared" si="1503"/>
        <v>0</v>
      </c>
    </row>
    <row r="13969" spans="13:16">
      <c r="M13969" s="3">
        <v>0</v>
      </c>
      <c r="N13969">
        <v>0</v>
      </c>
      <c r="O13969" s="3">
        <f t="shared" si="1502"/>
        <v>0</v>
      </c>
      <c r="P13969" s="3">
        <f t="shared" si="1503"/>
        <v>0</v>
      </c>
    </row>
    <row r="13970" spans="13:16">
      <c r="M13970" s="3">
        <v>0</v>
      </c>
      <c r="N13970">
        <v>0</v>
      </c>
      <c r="O13970" s="3">
        <f t="shared" si="1502"/>
        <v>0</v>
      </c>
      <c r="P13970" s="3">
        <f t="shared" si="1503"/>
        <v>0</v>
      </c>
    </row>
    <row r="13971" spans="13:16">
      <c r="M13971" s="3">
        <v>0</v>
      </c>
      <c r="N13971">
        <v>0</v>
      </c>
      <c r="O13971" s="3">
        <f t="shared" si="1502"/>
        <v>0</v>
      </c>
      <c r="P13971" s="3">
        <f t="shared" si="1503"/>
        <v>0</v>
      </c>
    </row>
    <row r="13972" spans="13:16">
      <c r="M13972" s="3">
        <v>0</v>
      </c>
      <c r="N13972">
        <v>0</v>
      </c>
      <c r="O13972" s="3">
        <f t="shared" si="1502"/>
        <v>0</v>
      </c>
      <c r="P13972" s="3">
        <f t="shared" si="1503"/>
        <v>0</v>
      </c>
    </row>
    <row r="13973" spans="13:16">
      <c r="M13973" s="3">
        <v>0</v>
      </c>
      <c r="N13973">
        <v>0</v>
      </c>
      <c r="O13973" s="3">
        <f t="shared" si="1502"/>
        <v>0</v>
      </c>
      <c r="P13973" s="3">
        <f t="shared" si="1503"/>
        <v>0</v>
      </c>
    </row>
    <row r="13974" spans="13:16">
      <c r="M13974" s="3">
        <v>0</v>
      </c>
      <c r="N13974">
        <v>0</v>
      </c>
      <c r="O13974" s="3">
        <f t="shared" si="1502"/>
        <v>0</v>
      </c>
      <c r="P13974" s="3">
        <f t="shared" si="1503"/>
        <v>0</v>
      </c>
    </row>
    <row r="13975" spans="13:16">
      <c r="M13975" s="3">
        <v>0</v>
      </c>
      <c r="N13975">
        <v>0</v>
      </c>
      <c r="O13975" s="3">
        <f t="shared" si="1502"/>
        <v>0</v>
      </c>
      <c r="P13975" s="3">
        <f t="shared" si="1503"/>
        <v>0</v>
      </c>
    </row>
    <row r="13976" spans="13:16">
      <c r="M13976" s="3">
        <v>0</v>
      </c>
      <c r="N13976">
        <v>0</v>
      </c>
      <c r="O13976" s="3">
        <f t="shared" si="1502"/>
        <v>0</v>
      </c>
      <c r="P13976" s="3">
        <f t="shared" si="1503"/>
        <v>0</v>
      </c>
    </row>
    <row r="13977" spans="13:16">
      <c r="M13977" s="3">
        <v>0</v>
      </c>
      <c r="N13977">
        <v>0</v>
      </c>
      <c r="O13977" s="3">
        <f t="shared" si="1502"/>
        <v>0</v>
      </c>
      <c r="P13977" s="3">
        <f t="shared" si="1503"/>
        <v>0</v>
      </c>
    </row>
    <row r="13978" spans="13:16">
      <c r="M13978" s="3">
        <v>0</v>
      </c>
      <c r="N13978">
        <v>0</v>
      </c>
      <c r="O13978" s="3">
        <f t="shared" si="1502"/>
        <v>0</v>
      </c>
      <c r="P13978" s="3">
        <f t="shared" si="1503"/>
        <v>0</v>
      </c>
    </row>
    <row r="13979" spans="13:16">
      <c r="M13979" s="3">
        <v>0</v>
      </c>
      <c r="N13979">
        <v>0</v>
      </c>
      <c r="O13979" s="3">
        <f t="shared" si="1502"/>
        <v>0</v>
      </c>
      <c r="P13979" s="3">
        <f t="shared" si="1503"/>
        <v>0</v>
      </c>
    </row>
    <row r="13980" spans="13:16">
      <c r="M13980" s="3">
        <v>1</v>
      </c>
      <c r="N13980">
        <v>0.8</v>
      </c>
      <c r="O13980" s="3">
        <f t="shared" si="1502"/>
        <v>1</v>
      </c>
      <c r="P13980" s="3">
        <f t="shared" si="1503"/>
        <v>0</v>
      </c>
    </row>
    <row r="13981" spans="13:16">
      <c r="M13981" s="3">
        <v>0</v>
      </c>
      <c r="N13981">
        <v>0</v>
      </c>
      <c r="O13981" s="3">
        <f t="shared" si="1502"/>
        <v>0</v>
      </c>
      <c r="P13981" s="3">
        <f t="shared" si="1503"/>
        <v>0</v>
      </c>
    </row>
    <row r="13982" spans="13:16">
      <c r="M13982" s="3">
        <v>0</v>
      </c>
      <c r="N13982">
        <v>0</v>
      </c>
      <c r="O13982" s="3">
        <f t="shared" si="1502"/>
        <v>0</v>
      </c>
      <c r="P13982" s="3">
        <f t="shared" si="1503"/>
        <v>0</v>
      </c>
    </row>
    <row r="13983" spans="13:16">
      <c r="M13983" s="3">
        <v>0</v>
      </c>
      <c r="N13983">
        <v>0.67</v>
      </c>
      <c r="O13983" s="3">
        <f t="shared" si="1502"/>
        <v>1</v>
      </c>
      <c r="P13983" s="3">
        <f t="shared" si="1503"/>
        <v>1</v>
      </c>
    </row>
    <row r="13984" spans="13:16">
      <c r="M13984" s="3">
        <v>0</v>
      </c>
      <c r="N13984">
        <v>0</v>
      </c>
      <c r="O13984" s="3">
        <f t="shared" si="1502"/>
        <v>0</v>
      </c>
      <c r="P13984" s="3">
        <f t="shared" si="1503"/>
        <v>0</v>
      </c>
    </row>
    <row r="13985" spans="13:16">
      <c r="M13985" s="3">
        <v>1</v>
      </c>
      <c r="N13985">
        <v>0.8</v>
      </c>
      <c r="O13985" s="3">
        <f t="shared" si="1502"/>
        <v>1</v>
      </c>
      <c r="P13985" s="3">
        <f t="shared" si="1503"/>
        <v>0</v>
      </c>
    </row>
    <row r="13986" spans="13:16">
      <c r="M13986" s="3">
        <v>0</v>
      </c>
      <c r="N13986">
        <v>0</v>
      </c>
      <c r="O13986" s="3">
        <f t="shared" si="1502"/>
        <v>0</v>
      </c>
      <c r="P13986" s="3">
        <f t="shared" si="1503"/>
        <v>0</v>
      </c>
    </row>
    <row r="13987" spans="13:16">
      <c r="M13987" s="3">
        <v>0</v>
      </c>
      <c r="N13987">
        <v>0</v>
      </c>
      <c r="O13987" s="3">
        <f t="shared" si="1502"/>
        <v>0</v>
      </c>
      <c r="P13987" s="3">
        <f t="shared" si="1503"/>
        <v>0</v>
      </c>
    </row>
    <row r="13988" spans="13:16">
      <c r="M13988" s="3">
        <v>0</v>
      </c>
      <c r="N13988">
        <v>0</v>
      </c>
      <c r="O13988" s="3">
        <f t="shared" si="1502"/>
        <v>0</v>
      </c>
      <c r="P13988" s="3">
        <f t="shared" si="1503"/>
        <v>0</v>
      </c>
    </row>
    <row r="13989" spans="13:16">
      <c r="M13989" s="3">
        <v>0</v>
      </c>
      <c r="N13989">
        <v>0</v>
      </c>
      <c r="O13989" s="3">
        <f t="shared" si="1502"/>
        <v>0</v>
      </c>
      <c r="P13989" s="3">
        <f t="shared" si="1503"/>
        <v>0</v>
      </c>
    </row>
    <row r="13990" spans="13:16">
      <c r="M13990" s="3">
        <v>0</v>
      </c>
      <c r="N13990">
        <v>0</v>
      </c>
      <c r="O13990" s="3">
        <f t="shared" si="1502"/>
        <v>0</v>
      </c>
      <c r="P13990" s="3">
        <f t="shared" si="1503"/>
        <v>0</v>
      </c>
    </row>
    <row r="13991" spans="13:16">
      <c r="M13991" s="3">
        <v>0</v>
      </c>
      <c r="N13991">
        <v>0</v>
      </c>
      <c r="O13991" s="3">
        <f t="shared" si="1502"/>
        <v>0</v>
      </c>
      <c r="P13991" s="3">
        <f t="shared" si="1503"/>
        <v>0</v>
      </c>
    </row>
    <row r="13992" spans="13:16">
      <c r="M13992" s="3">
        <v>0</v>
      </c>
      <c r="N13992">
        <v>0</v>
      </c>
      <c r="O13992" s="3">
        <f t="shared" si="1502"/>
        <v>0</v>
      </c>
      <c r="P13992" s="3">
        <f t="shared" si="1503"/>
        <v>0</v>
      </c>
    </row>
    <row r="13993" spans="13:16">
      <c r="M13993" s="3">
        <v>0</v>
      </c>
      <c r="N13993">
        <v>0</v>
      </c>
      <c r="O13993" s="3">
        <f t="shared" si="1502"/>
        <v>0</v>
      </c>
      <c r="P13993" s="3">
        <f t="shared" si="1503"/>
        <v>0</v>
      </c>
    </row>
    <row r="13994" spans="13:16">
      <c r="M13994" s="3">
        <v>0</v>
      </c>
      <c r="N13994">
        <v>0</v>
      </c>
      <c r="O13994" s="3">
        <f t="shared" si="1502"/>
        <v>0</v>
      </c>
      <c r="P13994" s="3">
        <f t="shared" si="1503"/>
        <v>0</v>
      </c>
    </row>
    <row r="13995" spans="13:16">
      <c r="M13995" s="3">
        <v>0</v>
      </c>
      <c r="N13995">
        <v>0</v>
      </c>
      <c r="O13995" s="3">
        <f t="shared" si="1502"/>
        <v>0</v>
      </c>
      <c r="P13995" s="3">
        <f t="shared" si="1503"/>
        <v>0</v>
      </c>
    </row>
    <row r="13996" spans="13:16">
      <c r="M13996" s="3">
        <v>0</v>
      </c>
      <c r="N13996">
        <v>0.55000000000000004</v>
      </c>
      <c r="O13996" s="3">
        <f t="shared" si="1502"/>
        <v>1</v>
      </c>
      <c r="P13996" s="3">
        <f t="shared" si="1503"/>
        <v>1</v>
      </c>
    </row>
    <row r="13997" spans="13:16">
      <c r="M13997" s="3">
        <v>0</v>
      </c>
      <c r="N13997">
        <v>0.06</v>
      </c>
      <c r="O13997" s="3">
        <f t="shared" si="1502"/>
        <v>0</v>
      </c>
      <c r="P13997" s="3">
        <f t="shared" si="1503"/>
        <v>0</v>
      </c>
    </row>
    <row r="13998" spans="13:16">
      <c r="M13998" s="3">
        <v>0</v>
      </c>
      <c r="N13998">
        <v>0</v>
      </c>
      <c r="O13998" s="3">
        <f t="shared" si="1502"/>
        <v>0</v>
      </c>
      <c r="P13998" s="3">
        <f t="shared" si="1503"/>
        <v>0</v>
      </c>
    </row>
    <row r="13999" spans="13:16">
      <c r="M13999" s="3">
        <v>0</v>
      </c>
      <c r="N13999">
        <v>0</v>
      </c>
      <c r="O13999" s="3">
        <f t="shared" si="1502"/>
        <v>0</v>
      </c>
      <c r="P13999" s="3">
        <f t="shared" si="1503"/>
        <v>0</v>
      </c>
    </row>
    <row r="14000" spans="13:16">
      <c r="M14000" s="3">
        <v>0</v>
      </c>
      <c r="N14000">
        <v>0.68</v>
      </c>
      <c r="O14000" s="3">
        <f t="shared" si="1502"/>
        <v>1</v>
      </c>
      <c r="P14000" s="3">
        <f t="shared" si="1503"/>
        <v>1</v>
      </c>
    </row>
    <row r="14001" spans="13:16">
      <c r="M14001" s="3">
        <v>1</v>
      </c>
      <c r="N14001">
        <v>0.05</v>
      </c>
      <c r="O14001" s="3">
        <f t="shared" si="1502"/>
        <v>0</v>
      </c>
      <c r="P14001" s="3">
        <f t="shared" si="1503"/>
        <v>1</v>
      </c>
    </row>
    <row r="14002" spans="13:16">
      <c r="M14002" s="3">
        <v>0</v>
      </c>
      <c r="N14002">
        <v>0</v>
      </c>
      <c r="O14002" s="3">
        <f t="shared" si="1502"/>
        <v>0</v>
      </c>
      <c r="P14002" s="3">
        <f t="shared" si="1503"/>
        <v>0</v>
      </c>
    </row>
    <row r="14003" spans="13:16">
      <c r="M14003" s="3">
        <v>0</v>
      </c>
      <c r="N14003">
        <v>0</v>
      </c>
      <c r="O14003" s="3">
        <f t="shared" si="1502"/>
        <v>0</v>
      </c>
      <c r="P14003" s="3">
        <f t="shared" si="1503"/>
        <v>0</v>
      </c>
    </row>
    <row r="14004" spans="13:16">
      <c r="M14004" s="3">
        <v>0</v>
      </c>
      <c r="N14004">
        <v>0</v>
      </c>
      <c r="O14004" s="3">
        <f t="shared" si="1502"/>
        <v>0</v>
      </c>
      <c r="P14004" s="3">
        <f t="shared" si="1503"/>
        <v>0</v>
      </c>
    </row>
    <row r="14005" spans="13:16">
      <c r="M14005" s="3">
        <v>1</v>
      </c>
      <c r="N14005">
        <v>0</v>
      </c>
      <c r="O14005" s="3">
        <f t="shared" si="1502"/>
        <v>0</v>
      </c>
      <c r="P14005" s="3">
        <f t="shared" si="1503"/>
        <v>1</v>
      </c>
    </row>
    <row r="14006" spans="13:16">
      <c r="M14006" s="3">
        <v>1</v>
      </c>
      <c r="N14006">
        <v>0.66</v>
      </c>
      <c r="O14006" s="3">
        <f t="shared" si="1502"/>
        <v>1</v>
      </c>
      <c r="P14006" s="3">
        <f t="shared" si="1503"/>
        <v>0</v>
      </c>
    </row>
    <row r="14007" spans="13:16">
      <c r="M14007" s="3">
        <v>1</v>
      </c>
      <c r="N14007">
        <v>0.68</v>
      </c>
      <c r="O14007" s="3">
        <f t="shared" si="1502"/>
        <v>1</v>
      </c>
      <c r="P14007" s="3">
        <f t="shared" si="1503"/>
        <v>0</v>
      </c>
    </row>
    <row r="14008" spans="13:16">
      <c r="M14008" s="3">
        <v>0</v>
      </c>
      <c r="N14008">
        <v>0</v>
      </c>
      <c r="O14008" s="3">
        <f t="shared" si="1502"/>
        <v>0</v>
      </c>
      <c r="P14008" s="3">
        <f t="shared" si="1503"/>
        <v>0</v>
      </c>
    </row>
    <row r="14009" spans="13:16">
      <c r="M14009" s="3">
        <v>0</v>
      </c>
      <c r="N14009">
        <v>0</v>
      </c>
      <c r="O14009" s="3">
        <f t="shared" si="1502"/>
        <v>0</v>
      </c>
      <c r="P14009" s="3">
        <f t="shared" si="1503"/>
        <v>0</v>
      </c>
    </row>
    <row r="14010" spans="13:16">
      <c r="M14010" s="3">
        <v>0</v>
      </c>
      <c r="N14010">
        <v>0.57999999999999996</v>
      </c>
      <c r="O14010" s="3">
        <f t="shared" si="1502"/>
        <v>1</v>
      </c>
      <c r="P14010" s="3">
        <f t="shared" si="1503"/>
        <v>1</v>
      </c>
    </row>
    <row r="14011" spans="13:16">
      <c r="M14011" s="3">
        <v>0</v>
      </c>
      <c r="N14011">
        <v>0</v>
      </c>
      <c r="O14011" s="3">
        <f t="shared" si="1502"/>
        <v>0</v>
      </c>
      <c r="P14011" s="3">
        <f t="shared" si="1503"/>
        <v>0</v>
      </c>
    </row>
    <row r="14012" spans="13:16">
      <c r="M14012" s="3">
        <v>1</v>
      </c>
      <c r="N14012">
        <v>0.8</v>
      </c>
      <c r="O14012" s="3">
        <f t="shared" si="1502"/>
        <v>1</v>
      </c>
      <c r="P14012" s="3">
        <f t="shared" si="1503"/>
        <v>0</v>
      </c>
    </row>
    <row r="14013" spans="13:16">
      <c r="M14013" s="3">
        <v>0</v>
      </c>
      <c r="N14013">
        <v>0</v>
      </c>
      <c r="O14013" s="3">
        <f t="shared" si="1502"/>
        <v>0</v>
      </c>
      <c r="P14013" s="3">
        <f t="shared" si="1503"/>
        <v>0</v>
      </c>
    </row>
    <row r="14014" spans="13:16">
      <c r="M14014" s="3">
        <v>0</v>
      </c>
      <c r="N14014">
        <v>0</v>
      </c>
      <c r="O14014" s="3">
        <f t="shared" si="1502"/>
        <v>0</v>
      </c>
      <c r="P14014" s="3">
        <f t="shared" si="1503"/>
        <v>0</v>
      </c>
    </row>
    <row r="14015" spans="13:16">
      <c r="M14015" s="3">
        <v>0</v>
      </c>
      <c r="N14015">
        <v>0</v>
      </c>
      <c r="O14015" s="3">
        <f t="shared" si="1502"/>
        <v>0</v>
      </c>
      <c r="P14015" s="3">
        <f t="shared" si="1503"/>
        <v>0</v>
      </c>
    </row>
    <row r="14016" spans="13:16">
      <c r="M14016" s="3">
        <v>0</v>
      </c>
      <c r="N14016">
        <v>0</v>
      </c>
      <c r="O14016" s="3">
        <f t="shared" si="1502"/>
        <v>0</v>
      </c>
      <c r="P14016" s="3">
        <f t="shared" si="1503"/>
        <v>0</v>
      </c>
    </row>
    <row r="14017" spans="13:16">
      <c r="M14017" s="3">
        <v>0</v>
      </c>
      <c r="N14017">
        <v>0</v>
      </c>
      <c r="O14017" s="3">
        <f t="shared" si="1502"/>
        <v>0</v>
      </c>
      <c r="P14017" s="3">
        <f t="shared" si="1503"/>
        <v>0</v>
      </c>
    </row>
    <row r="14018" spans="13:16">
      <c r="M14018" s="3">
        <v>0</v>
      </c>
      <c r="N14018">
        <v>0</v>
      </c>
      <c r="O14018" s="3">
        <f t="shared" si="1502"/>
        <v>0</v>
      </c>
      <c r="P14018" s="3">
        <f t="shared" si="1503"/>
        <v>0</v>
      </c>
    </row>
    <row r="14019" spans="13:16">
      <c r="M14019" s="3">
        <v>0</v>
      </c>
      <c r="N14019">
        <v>0</v>
      </c>
      <c r="O14019" s="3">
        <f t="shared" ref="O14019:O14082" si="1504">+ROUND(N14019,0)</f>
        <v>0</v>
      </c>
      <c r="P14019" s="3">
        <f t="shared" ref="P14019:P14082" si="1505">+ABS(M14019-O14019)</f>
        <v>0</v>
      </c>
    </row>
    <row r="14020" spans="13:16">
      <c r="M14020" s="3">
        <v>0</v>
      </c>
      <c r="N14020">
        <v>0</v>
      </c>
      <c r="O14020" s="3">
        <f t="shared" si="1504"/>
        <v>0</v>
      </c>
      <c r="P14020" s="3">
        <f t="shared" si="1505"/>
        <v>0</v>
      </c>
    </row>
    <row r="14021" spans="13:16">
      <c r="M14021" s="3">
        <v>1</v>
      </c>
      <c r="N14021">
        <v>0</v>
      </c>
      <c r="O14021" s="3">
        <f t="shared" si="1504"/>
        <v>0</v>
      </c>
      <c r="P14021" s="3">
        <f t="shared" si="1505"/>
        <v>1</v>
      </c>
    </row>
    <row r="14022" spans="13:16">
      <c r="M14022" s="3">
        <v>0</v>
      </c>
      <c r="N14022">
        <v>0</v>
      </c>
      <c r="O14022" s="3">
        <f t="shared" si="1504"/>
        <v>0</v>
      </c>
      <c r="P14022" s="3">
        <f t="shared" si="1505"/>
        <v>0</v>
      </c>
    </row>
    <row r="14023" spans="13:16">
      <c r="M14023" s="3">
        <v>0</v>
      </c>
      <c r="N14023">
        <v>0</v>
      </c>
      <c r="O14023" s="3">
        <f t="shared" si="1504"/>
        <v>0</v>
      </c>
      <c r="P14023" s="3">
        <f t="shared" si="1505"/>
        <v>0</v>
      </c>
    </row>
    <row r="14024" spans="13:16">
      <c r="M14024" s="3">
        <v>0</v>
      </c>
      <c r="N14024">
        <v>0.05</v>
      </c>
      <c r="O14024" s="3">
        <f t="shared" si="1504"/>
        <v>0</v>
      </c>
      <c r="P14024" s="3">
        <f t="shared" si="1505"/>
        <v>0</v>
      </c>
    </row>
    <row r="14025" spans="13:16">
      <c r="M14025" s="3">
        <v>0</v>
      </c>
      <c r="N14025">
        <v>0</v>
      </c>
      <c r="O14025" s="3">
        <f t="shared" si="1504"/>
        <v>0</v>
      </c>
      <c r="P14025" s="3">
        <f t="shared" si="1505"/>
        <v>0</v>
      </c>
    </row>
    <row r="14026" spans="13:16">
      <c r="M14026" s="3">
        <v>0</v>
      </c>
      <c r="N14026">
        <v>0</v>
      </c>
      <c r="O14026" s="3">
        <f t="shared" si="1504"/>
        <v>0</v>
      </c>
      <c r="P14026" s="3">
        <f t="shared" si="1505"/>
        <v>0</v>
      </c>
    </row>
    <row r="14027" spans="13:16">
      <c r="M14027" s="3">
        <v>0</v>
      </c>
      <c r="N14027">
        <v>0</v>
      </c>
      <c r="O14027" s="3">
        <f t="shared" si="1504"/>
        <v>0</v>
      </c>
      <c r="P14027" s="3">
        <f t="shared" si="1505"/>
        <v>0</v>
      </c>
    </row>
    <row r="14028" spans="13:16">
      <c r="M14028" s="3">
        <v>0</v>
      </c>
      <c r="N14028">
        <v>0</v>
      </c>
      <c r="O14028" s="3">
        <f t="shared" si="1504"/>
        <v>0</v>
      </c>
      <c r="P14028" s="3">
        <f t="shared" si="1505"/>
        <v>0</v>
      </c>
    </row>
    <row r="14029" spans="13:16">
      <c r="M14029" s="3">
        <v>0</v>
      </c>
      <c r="N14029">
        <v>0</v>
      </c>
      <c r="O14029" s="3">
        <f t="shared" si="1504"/>
        <v>0</v>
      </c>
      <c r="P14029" s="3">
        <f t="shared" si="1505"/>
        <v>0</v>
      </c>
    </row>
    <row r="14030" spans="13:16">
      <c r="M14030" s="3">
        <v>0</v>
      </c>
      <c r="N14030">
        <v>0</v>
      </c>
      <c r="O14030" s="3">
        <f t="shared" si="1504"/>
        <v>0</v>
      </c>
      <c r="P14030" s="3">
        <f t="shared" si="1505"/>
        <v>0</v>
      </c>
    </row>
    <row r="14031" spans="13:16">
      <c r="M14031" s="3">
        <v>0</v>
      </c>
      <c r="N14031">
        <v>0</v>
      </c>
      <c r="O14031" s="3">
        <f t="shared" si="1504"/>
        <v>0</v>
      </c>
      <c r="P14031" s="3">
        <f t="shared" si="1505"/>
        <v>0</v>
      </c>
    </row>
    <row r="14032" spans="13:16">
      <c r="M14032" s="3">
        <v>0</v>
      </c>
      <c r="N14032">
        <v>0</v>
      </c>
      <c r="O14032" s="3">
        <f t="shared" si="1504"/>
        <v>0</v>
      </c>
      <c r="P14032" s="3">
        <f t="shared" si="1505"/>
        <v>0</v>
      </c>
    </row>
    <row r="14033" spans="13:16">
      <c r="M14033" s="3">
        <v>0</v>
      </c>
      <c r="N14033">
        <v>0</v>
      </c>
      <c r="O14033" s="3">
        <f t="shared" si="1504"/>
        <v>0</v>
      </c>
      <c r="P14033" s="3">
        <f t="shared" si="1505"/>
        <v>0</v>
      </c>
    </row>
    <row r="14034" spans="13:16">
      <c r="M14034" s="3">
        <v>0</v>
      </c>
      <c r="N14034">
        <v>0</v>
      </c>
      <c r="O14034" s="3">
        <f t="shared" si="1504"/>
        <v>0</v>
      </c>
      <c r="P14034" s="3">
        <f t="shared" si="1505"/>
        <v>0</v>
      </c>
    </row>
    <row r="14035" spans="13:16">
      <c r="M14035" s="3">
        <v>0</v>
      </c>
      <c r="N14035">
        <v>0</v>
      </c>
      <c r="O14035" s="3">
        <f t="shared" si="1504"/>
        <v>0</v>
      </c>
      <c r="P14035" s="3">
        <f t="shared" si="1505"/>
        <v>0</v>
      </c>
    </row>
    <row r="14036" spans="13:16">
      <c r="M14036" s="3">
        <v>0</v>
      </c>
      <c r="N14036">
        <v>0</v>
      </c>
      <c r="O14036" s="3">
        <f t="shared" si="1504"/>
        <v>0</v>
      </c>
      <c r="P14036" s="3">
        <f t="shared" si="1505"/>
        <v>0</v>
      </c>
    </row>
    <row r="14037" spans="13:16">
      <c r="M14037" s="3">
        <v>0</v>
      </c>
      <c r="N14037">
        <v>0</v>
      </c>
      <c r="O14037" s="3">
        <f t="shared" si="1504"/>
        <v>0</v>
      </c>
      <c r="P14037" s="3">
        <f t="shared" si="1505"/>
        <v>0</v>
      </c>
    </row>
    <row r="14038" spans="13:16">
      <c r="M14038" s="3">
        <v>1</v>
      </c>
      <c r="N14038">
        <v>0</v>
      </c>
      <c r="O14038" s="3">
        <f t="shared" si="1504"/>
        <v>0</v>
      </c>
      <c r="P14038" s="3">
        <f t="shared" si="1505"/>
        <v>1</v>
      </c>
    </row>
    <row r="14039" spans="13:16">
      <c r="M14039" s="3">
        <v>0</v>
      </c>
      <c r="N14039">
        <v>0</v>
      </c>
      <c r="O14039" s="3">
        <f t="shared" si="1504"/>
        <v>0</v>
      </c>
      <c r="P14039" s="3">
        <f t="shared" si="1505"/>
        <v>0</v>
      </c>
    </row>
    <row r="14040" spans="13:16">
      <c r="M14040" s="3">
        <v>0</v>
      </c>
      <c r="N14040">
        <v>0</v>
      </c>
      <c r="O14040" s="3">
        <f t="shared" si="1504"/>
        <v>0</v>
      </c>
      <c r="P14040" s="3">
        <f t="shared" si="1505"/>
        <v>0</v>
      </c>
    </row>
    <row r="14041" spans="13:16">
      <c r="M14041" s="3">
        <v>0</v>
      </c>
      <c r="N14041">
        <v>0</v>
      </c>
      <c r="O14041" s="3">
        <f t="shared" si="1504"/>
        <v>0</v>
      </c>
      <c r="P14041" s="3">
        <f t="shared" si="1505"/>
        <v>0</v>
      </c>
    </row>
    <row r="14042" spans="13:16">
      <c r="M14042" s="3">
        <v>0</v>
      </c>
      <c r="N14042">
        <v>0</v>
      </c>
      <c r="O14042" s="3">
        <f t="shared" si="1504"/>
        <v>0</v>
      </c>
      <c r="P14042" s="3">
        <f t="shared" si="1505"/>
        <v>0</v>
      </c>
    </row>
    <row r="14043" spans="13:16">
      <c r="M14043" s="3">
        <v>0</v>
      </c>
      <c r="N14043">
        <v>0</v>
      </c>
      <c r="O14043" s="3">
        <f t="shared" si="1504"/>
        <v>0</v>
      </c>
      <c r="P14043" s="3">
        <f t="shared" si="1505"/>
        <v>0</v>
      </c>
    </row>
    <row r="14044" spans="13:16">
      <c r="M14044" s="3">
        <v>0</v>
      </c>
      <c r="N14044">
        <v>0</v>
      </c>
      <c r="O14044" s="3">
        <f t="shared" si="1504"/>
        <v>0</v>
      </c>
      <c r="P14044" s="3">
        <f t="shared" si="1505"/>
        <v>0</v>
      </c>
    </row>
    <row r="14045" spans="13:16">
      <c r="M14045" s="3">
        <v>0</v>
      </c>
      <c r="N14045">
        <v>0</v>
      </c>
      <c r="O14045" s="3">
        <f t="shared" si="1504"/>
        <v>0</v>
      </c>
      <c r="P14045" s="3">
        <f t="shared" si="1505"/>
        <v>0</v>
      </c>
    </row>
    <row r="14046" spans="13:16">
      <c r="M14046" s="3">
        <v>0</v>
      </c>
      <c r="N14046">
        <v>0</v>
      </c>
      <c r="O14046" s="3">
        <f t="shared" si="1504"/>
        <v>0</v>
      </c>
      <c r="P14046" s="3">
        <f t="shared" si="1505"/>
        <v>0</v>
      </c>
    </row>
    <row r="14047" spans="13:16">
      <c r="M14047" s="3">
        <v>0</v>
      </c>
      <c r="N14047">
        <v>0</v>
      </c>
      <c r="O14047" s="3">
        <f t="shared" si="1504"/>
        <v>0</v>
      </c>
      <c r="P14047" s="3">
        <f t="shared" si="1505"/>
        <v>0</v>
      </c>
    </row>
    <row r="14048" spans="13:16">
      <c r="M14048" s="3">
        <v>0</v>
      </c>
      <c r="N14048">
        <v>0</v>
      </c>
      <c r="O14048" s="3">
        <f t="shared" si="1504"/>
        <v>0</v>
      </c>
      <c r="P14048" s="3">
        <f t="shared" si="1505"/>
        <v>0</v>
      </c>
    </row>
    <row r="14049" spans="13:16">
      <c r="M14049" s="3">
        <v>1</v>
      </c>
      <c r="N14049">
        <v>0.77</v>
      </c>
      <c r="O14049" s="3">
        <f t="shared" si="1504"/>
        <v>1</v>
      </c>
      <c r="P14049" s="3">
        <f t="shared" si="1505"/>
        <v>0</v>
      </c>
    </row>
    <row r="14050" spans="13:16">
      <c r="M14050" s="3">
        <v>0</v>
      </c>
      <c r="N14050">
        <v>0.02</v>
      </c>
      <c r="O14050" s="3">
        <f t="shared" si="1504"/>
        <v>0</v>
      </c>
      <c r="P14050" s="3">
        <f t="shared" si="1505"/>
        <v>0</v>
      </c>
    </row>
    <row r="14051" spans="13:16">
      <c r="M14051" s="3">
        <v>0</v>
      </c>
      <c r="N14051">
        <v>0</v>
      </c>
      <c r="O14051" s="3">
        <f t="shared" si="1504"/>
        <v>0</v>
      </c>
      <c r="P14051" s="3">
        <f t="shared" si="1505"/>
        <v>0</v>
      </c>
    </row>
    <row r="14052" spans="13:16">
      <c r="M14052" s="3">
        <v>0</v>
      </c>
      <c r="N14052">
        <v>0</v>
      </c>
      <c r="O14052" s="3">
        <f t="shared" si="1504"/>
        <v>0</v>
      </c>
      <c r="P14052" s="3">
        <f t="shared" si="1505"/>
        <v>0</v>
      </c>
    </row>
    <row r="14053" spans="13:16">
      <c r="M14053" s="3">
        <v>0</v>
      </c>
      <c r="N14053">
        <v>0.4</v>
      </c>
      <c r="O14053" s="3">
        <f t="shared" si="1504"/>
        <v>0</v>
      </c>
      <c r="P14053" s="3">
        <f t="shared" si="1505"/>
        <v>0</v>
      </c>
    </row>
    <row r="14054" spans="13:16">
      <c r="M14054" s="3">
        <v>0</v>
      </c>
      <c r="N14054">
        <v>0</v>
      </c>
      <c r="O14054" s="3">
        <f t="shared" si="1504"/>
        <v>0</v>
      </c>
      <c r="P14054" s="3">
        <f t="shared" si="1505"/>
        <v>0</v>
      </c>
    </row>
    <row r="14055" spans="13:16">
      <c r="M14055" s="3">
        <v>0</v>
      </c>
      <c r="N14055">
        <v>0</v>
      </c>
      <c r="O14055" s="3">
        <f t="shared" si="1504"/>
        <v>0</v>
      </c>
      <c r="P14055" s="3">
        <f t="shared" si="1505"/>
        <v>0</v>
      </c>
    </row>
    <row r="14056" spans="13:16">
      <c r="M14056" s="3">
        <v>0</v>
      </c>
      <c r="N14056">
        <v>0.34</v>
      </c>
      <c r="O14056" s="3">
        <f t="shared" si="1504"/>
        <v>0</v>
      </c>
      <c r="P14056" s="3">
        <f t="shared" si="1505"/>
        <v>0</v>
      </c>
    </row>
    <row r="14057" spans="13:16">
      <c r="M14057" s="3">
        <v>0</v>
      </c>
      <c r="N14057">
        <v>0</v>
      </c>
      <c r="O14057" s="3">
        <f t="shared" si="1504"/>
        <v>0</v>
      </c>
      <c r="P14057" s="3">
        <f t="shared" si="1505"/>
        <v>0</v>
      </c>
    </row>
    <row r="14058" spans="13:16">
      <c r="M14058" s="3">
        <v>0</v>
      </c>
      <c r="N14058">
        <v>0</v>
      </c>
      <c r="O14058" s="3">
        <f t="shared" si="1504"/>
        <v>0</v>
      </c>
      <c r="P14058" s="3">
        <f t="shared" si="1505"/>
        <v>0</v>
      </c>
    </row>
    <row r="14059" spans="13:16">
      <c r="M14059" s="3">
        <v>0</v>
      </c>
      <c r="N14059">
        <v>0</v>
      </c>
      <c r="O14059" s="3">
        <f t="shared" si="1504"/>
        <v>0</v>
      </c>
      <c r="P14059" s="3">
        <f t="shared" si="1505"/>
        <v>0</v>
      </c>
    </row>
    <row r="14060" spans="13:16">
      <c r="M14060" s="3">
        <v>0</v>
      </c>
      <c r="N14060">
        <v>0.71</v>
      </c>
      <c r="O14060" s="3">
        <f t="shared" si="1504"/>
        <v>1</v>
      </c>
      <c r="P14060" s="3">
        <f t="shared" si="1505"/>
        <v>1</v>
      </c>
    </row>
    <row r="14061" spans="13:16">
      <c r="M14061" s="3">
        <v>0</v>
      </c>
      <c r="N14061">
        <v>0</v>
      </c>
      <c r="O14061" s="3">
        <f t="shared" si="1504"/>
        <v>0</v>
      </c>
      <c r="P14061" s="3">
        <f t="shared" si="1505"/>
        <v>0</v>
      </c>
    </row>
    <row r="14062" spans="13:16">
      <c r="M14062" s="3">
        <v>0</v>
      </c>
      <c r="N14062">
        <v>0</v>
      </c>
      <c r="O14062" s="3">
        <f t="shared" si="1504"/>
        <v>0</v>
      </c>
      <c r="P14062" s="3">
        <f t="shared" si="1505"/>
        <v>0</v>
      </c>
    </row>
    <row r="14063" spans="13:16">
      <c r="M14063" s="3">
        <v>0</v>
      </c>
      <c r="N14063">
        <v>0</v>
      </c>
      <c r="O14063" s="3">
        <f t="shared" si="1504"/>
        <v>0</v>
      </c>
      <c r="P14063" s="3">
        <f t="shared" si="1505"/>
        <v>0</v>
      </c>
    </row>
    <row r="14064" spans="13:16">
      <c r="M14064" s="3">
        <v>0</v>
      </c>
      <c r="N14064">
        <v>0</v>
      </c>
      <c r="O14064" s="3">
        <f t="shared" si="1504"/>
        <v>0</v>
      </c>
      <c r="P14064" s="3">
        <f t="shared" si="1505"/>
        <v>0</v>
      </c>
    </row>
    <row r="14065" spans="13:16">
      <c r="M14065" s="3">
        <v>0</v>
      </c>
      <c r="N14065">
        <v>0.72</v>
      </c>
      <c r="O14065" s="3">
        <f t="shared" si="1504"/>
        <v>1</v>
      </c>
      <c r="P14065" s="3">
        <f t="shared" si="1505"/>
        <v>1</v>
      </c>
    </row>
    <row r="14066" spans="13:16">
      <c r="M14066" s="3">
        <v>1</v>
      </c>
      <c r="N14066">
        <v>0.45</v>
      </c>
      <c r="O14066" s="3">
        <f t="shared" si="1504"/>
        <v>0</v>
      </c>
      <c r="P14066" s="3">
        <f t="shared" si="1505"/>
        <v>1</v>
      </c>
    </row>
    <row r="14067" spans="13:16">
      <c r="M14067" s="3">
        <v>1</v>
      </c>
      <c r="N14067">
        <v>0.25</v>
      </c>
      <c r="O14067" s="3">
        <f t="shared" si="1504"/>
        <v>0</v>
      </c>
      <c r="P14067" s="3">
        <f t="shared" si="1505"/>
        <v>1</v>
      </c>
    </row>
    <row r="14068" spans="13:16">
      <c r="M14068" s="3">
        <v>0</v>
      </c>
      <c r="N14068">
        <v>0</v>
      </c>
      <c r="O14068" s="3">
        <f t="shared" si="1504"/>
        <v>0</v>
      </c>
      <c r="P14068" s="3">
        <f t="shared" si="1505"/>
        <v>0</v>
      </c>
    </row>
    <row r="14069" spans="13:16">
      <c r="M14069" s="3">
        <v>0</v>
      </c>
      <c r="N14069">
        <v>0</v>
      </c>
      <c r="O14069" s="3">
        <f t="shared" si="1504"/>
        <v>0</v>
      </c>
      <c r="P14069" s="3">
        <f t="shared" si="1505"/>
        <v>0</v>
      </c>
    </row>
    <row r="14070" spans="13:16">
      <c r="M14070" s="3">
        <v>0</v>
      </c>
      <c r="N14070">
        <v>0</v>
      </c>
      <c r="O14070" s="3">
        <f t="shared" si="1504"/>
        <v>0</v>
      </c>
      <c r="P14070" s="3">
        <f t="shared" si="1505"/>
        <v>0</v>
      </c>
    </row>
    <row r="14071" spans="13:16">
      <c r="M14071" s="3">
        <v>1</v>
      </c>
      <c r="N14071">
        <v>0.79</v>
      </c>
      <c r="O14071" s="3">
        <f t="shared" si="1504"/>
        <v>1</v>
      </c>
      <c r="P14071" s="3">
        <f t="shared" si="1505"/>
        <v>0</v>
      </c>
    </row>
    <row r="14072" spans="13:16">
      <c r="M14072" s="3">
        <v>0</v>
      </c>
      <c r="N14072">
        <v>0</v>
      </c>
      <c r="O14072" s="3">
        <f t="shared" si="1504"/>
        <v>0</v>
      </c>
      <c r="P14072" s="3">
        <f t="shared" si="1505"/>
        <v>0</v>
      </c>
    </row>
    <row r="14073" spans="13:16">
      <c r="M14073" s="3">
        <v>0</v>
      </c>
      <c r="N14073">
        <v>0</v>
      </c>
      <c r="O14073" s="3">
        <f t="shared" si="1504"/>
        <v>0</v>
      </c>
      <c r="P14073" s="3">
        <f t="shared" si="1505"/>
        <v>0</v>
      </c>
    </row>
    <row r="14074" spans="13:16">
      <c r="M14074" s="3">
        <v>1</v>
      </c>
      <c r="N14074">
        <v>0</v>
      </c>
      <c r="O14074" s="3">
        <f t="shared" si="1504"/>
        <v>0</v>
      </c>
      <c r="P14074" s="3">
        <f t="shared" si="1505"/>
        <v>1</v>
      </c>
    </row>
    <row r="14075" spans="13:16">
      <c r="M14075" s="3">
        <v>0</v>
      </c>
      <c r="N14075">
        <v>0</v>
      </c>
      <c r="O14075" s="3">
        <f t="shared" si="1504"/>
        <v>0</v>
      </c>
      <c r="P14075" s="3">
        <f t="shared" si="1505"/>
        <v>0</v>
      </c>
    </row>
    <row r="14076" spans="13:16">
      <c r="M14076" s="3">
        <v>0</v>
      </c>
      <c r="N14076">
        <v>0</v>
      </c>
      <c r="O14076" s="3">
        <f t="shared" si="1504"/>
        <v>0</v>
      </c>
      <c r="P14076" s="3">
        <f t="shared" si="1505"/>
        <v>0</v>
      </c>
    </row>
    <row r="14077" spans="13:16">
      <c r="M14077" s="3">
        <v>0</v>
      </c>
      <c r="N14077">
        <v>0</v>
      </c>
      <c r="O14077" s="3">
        <f t="shared" si="1504"/>
        <v>0</v>
      </c>
      <c r="P14077" s="3">
        <f t="shared" si="1505"/>
        <v>0</v>
      </c>
    </row>
    <row r="14078" spans="13:16">
      <c r="M14078" s="3">
        <v>0</v>
      </c>
      <c r="N14078">
        <v>0</v>
      </c>
      <c r="O14078" s="3">
        <f t="shared" si="1504"/>
        <v>0</v>
      </c>
      <c r="P14078" s="3">
        <f t="shared" si="1505"/>
        <v>0</v>
      </c>
    </row>
    <row r="14079" spans="13:16">
      <c r="M14079" s="3">
        <v>0</v>
      </c>
      <c r="N14079">
        <v>0</v>
      </c>
      <c r="O14079" s="3">
        <f t="shared" si="1504"/>
        <v>0</v>
      </c>
      <c r="P14079" s="3">
        <f t="shared" si="1505"/>
        <v>0</v>
      </c>
    </row>
    <row r="14080" spans="13:16">
      <c r="M14080" s="3">
        <v>0</v>
      </c>
      <c r="N14080">
        <v>0</v>
      </c>
      <c r="O14080" s="3">
        <f t="shared" si="1504"/>
        <v>0</v>
      </c>
      <c r="P14080" s="3">
        <f t="shared" si="1505"/>
        <v>0</v>
      </c>
    </row>
    <row r="14081" spans="13:16">
      <c r="M14081" s="3">
        <v>0</v>
      </c>
      <c r="N14081">
        <v>0</v>
      </c>
      <c r="O14081" s="3">
        <f t="shared" si="1504"/>
        <v>0</v>
      </c>
      <c r="P14081" s="3">
        <f t="shared" si="1505"/>
        <v>0</v>
      </c>
    </row>
    <row r="14082" spans="13:16">
      <c r="M14082" s="3">
        <v>0</v>
      </c>
      <c r="N14082">
        <v>0.61</v>
      </c>
      <c r="O14082" s="3">
        <f t="shared" si="1504"/>
        <v>1</v>
      </c>
      <c r="P14082" s="3">
        <f t="shared" si="1505"/>
        <v>1</v>
      </c>
    </row>
    <row r="14083" spans="13:16">
      <c r="M14083" s="3">
        <v>0</v>
      </c>
      <c r="N14083">
        <v>0.75</v>
      </c>
      <c r="O14083" s="3">
        <f t="shared" ref="O14083:O14146" si="1506">+ROUND(N14083,0)</f>
        <v>1</v>
      </c>
      <c r="P14083" s="3">
        <f t="shared" ref="P14083:P14146" si="1507">+ABS(M14083-O14083)</f>
        <v>1</v>
      </c>
    </row>
    <row r="14084" spans="13:16">
      <c r="M14084" s="3">
        <v>0</v>
      </c>
      <c r="N14084">
        <v>0</v>
      </c>
      <c r="O14084" s="3">
        <f t="shared" si="1506"/>
        <v>0</v>
      </c>
      <c r="P14084" s="3">
        <f t="shared" si="1507"/>
        <v>0</v>
      </c>
    </row>
    <row r="14085" spans="13:16">
      <c r="M14085" s="3">
        <v>0</v>
      </c>
      <c r="N14085">
        <v>0</v>
      </c>
      <c r="O14085" s="3">
        <f t="shared" si="1506"/>
        <v>0</v>
      </c>
      <c r="P14085" s="3">
        <f t="shared" si="1507"/>
        <v>0</v>
      </c>
    </row>
    <row r="14086" spans="13:16">
      <c r="M14086" s="3">
        <v>1</v>
      </c>
      <c r="N14086">
        <v>0.6</v>
      </c>
      <c r="O14086" s="3">
        <f t="shared" si="1506"/>
        <v>1</v>
      </c>
      <c r="P14086" s="3">
        <f t="shared" si="1507"/>
        <v>0</v>
      </c>
    </row>
    <row r="14087" spans="13:16">
      <c r="M14087" s="3">
        <v>1</v>
      </c>
      <c r="N14087">
        <v>0.81</v>
      </c>
      <c r="O14087" s="3">
        <f t="shared" si="1506"/>
        <v>1</v>
      </c>
      <c r="P14087" s="3">
        <f t="shared" si="1507"/>
        <v>0</v>
      </c>
    </row>
    <row r="14088" spans="13:16">
      <c r="M14088" s="3">
        <v>1</v>
      </c>
      <c r="N14088">
        <v>0.8</v>
      </c>
      <c r="O14088" s="3">
        <f t="shared" si="1506"/>
        <v>1</v>
      </c>
      <c r="P14088" s="3">
        <f t="shared" si="1507"/>
        <v>0</v>
      </c>
    </row>
    <row r="14089" spans="13:16">
      <c r="M14089" s="3">
        <v>0</v>
      </c>
      <c r="N14089">
        <v>0</v>
      </c>
      <c r="O14089" s="3">
        <f t="shared" si="1506"/>
        <v>0</v>
      </c>
      <c r="P14089" s="3">
        <f t="shared" si="1507"/>
        <v>0</v>
      </c>
    </row>
    <row r="14090" spans="13:16">
      <c r="M14090" s="3">
        <v>0</v>
      </c>
      <c r="N14090">
        <v>0</v>
      </c>
      <c r="O14090" s="3">
        <f t="shared" si="1506"/>
        <v>0</v>
      </c>
      <c r="P14090" s="3">
        <f t="shared" si="1507"/>
        <v>0</v>
      </c>
    </row>
    <row r="14091" spans="13:16">
      <c r="M14091" s="3">
        <v>0</v>
      </c>
      <c r="N14091">
        <v>0</v>
      </c>
      <c r="O14091" s="3">
        <f t="shared" si="1506"/>
        <v>0</v>
      </c>
      <c r="P14091" s="3">
        <f t="shared" si="1507"/>
        <v>0</v>
      </c>
    </row>
    <row r="14092" spans="13:16">
      <c r="M14092" s="3">
        <v>0</v>
      </c>
      <c r="N14092">
        <v>0</v>
      </c>
      <c r="O14092" s="3">
        <f t="shared" si="1506"/>
        <v>0</v>
      </c>
      <c r="P14092" s="3">
        <f t="shared" si="1507"/>
        <v>0</v>
      </c>
    </row>
    <row r="14093" spans="13:16">
      <c r="M14093" s="3">
        <v>0</v>
      </c>
      <c r="N14093">
        <v>0</v>
      </c>
      <c r="O14093" s="3">
        <f t="shared" si="1506"/>
        <v>0</v>
      </c>
      <c r="P14093" s="3">
        <f t="shared" si="1507"/>
        <v>0</v>
      </c>
    </row>
    <row r="14094" spans="13:16">
      <c r="M14094" s="3">
        <v>0</v>
      </c>
      <c r="N14094">
        <v>0</v>
      </c>
      <c r="O14094" s="3">
        <f t="shared" si="1506"/>
        <v>0</v>
      </c>
      <c r="P14094" s="3">
        <f t="shared" si="1507"/>
        <v>0</v>
      </c>
    </row>
    <row r="14095" spans="13:16">
      <c r="M14095" s="3">
        <v>0</v>
      </c>
      <c r="N14095">
        <v>0</v>
      </c>
      <c r="O14095" s="3">
        <f t="shared" si="1506"/>
        <v>0</v>
      </c>
      <c r="P14095" s="3">
        <f t="shared" si="1507"/>
        <v>0</v>
      </c>
    </row>
    <row r="14096" spans="13:16">
      <c r="M14096" s="3">
        <v>0</v>
      </c>
      <c r="N14096">
        <v>0</v>
      </c>
      <c r="O14096" s="3">
        <f t="shared" si="1506"/>
        <v>0</v>
      </c>
      <c r="P14096" s="3">
        <f t="shared" si="1507"/>
        <v>0</v>
      </c>
    </row>
    <row r="14097" spans="13:16">
      <c r="M14097" s="3">
        <v>0</v>
      </c>
      <c r="N14097">
        <v>0.3</v>
      </c>
      <c r="O14097" s="3">
        <f t="shared" si="1506"/>
        <v>0</v>
      </c>
      <c r="P14097" s="3">
        <f t="shared" si="1507"/>
        <v>0</v>
      </c>
    </row>
    <row r="14098" spans="13:16">
      <c r="M14098" s="3">
        <v>0</v>
      </c>
      <c r="N14098">
        <v>0</v>
      </c>
      <c r="O14098" s="3">
        <f t="shared" si="1506"/>
        <v>0</v>
      </c>
      <c r="P14098" s="3">
        <f t="shared" si="1507"/>
        <v>0</v>
      </c>
    </row>
    <row r="14099" spans="13:16">
      <c r="M14099" s="3">
        <v>0</v>
      </c>
      <c r="N14099">
        <v>0</v>
      </c>
      <c r="O14099" s="3">
        <f t="shared" si="1506"/>
        <v>0</v>
      </c>
      <c r="P14099" s="3">
        <f t="shared" si="1507"/>
        <v>0</v>
      </c>
    </row>
    <row r="14100" spans="13:16">
      <c r="M14100" s="3">
        <v>0</v>
      </c>
      <c r="N14100">
        <v>0</v>
      </c>
      <c r="O14100" s="3">
        <f t="shared" si="1506"/>
        <v>0</v>
      </c>
      <c r="P14100" s="3">
        <f t="shared" si="1507"/>
        <v>0</v>
      </c>
    </row>
    <row r="14101" spans="13:16">
      <c r="M14101" s="3">
        <v>0</v>
      </c>
      <c r="N14101">
        <v>0</v>
      </c>
      <c r="O14101" s="3">
        <f t="shared" si="1506"/>
        <v>0</v>
      </c>
      <c r="P14101" s="3">
        <f t="shared" si="1507"/>
        <v>0</v>
      </c>
    </row>
    <row r="14102" spans="13:16">
      <c r="M14102" s="3">
        <v>0</v>
      </c>
      <c r="N14102">
        <v>0</v>
      </c>
      <c r="O14102" s="3">
        <f t="shared" si="1506"/>
        <v>0</v>
      </c>
      <c r="P14102" s="3">
        <f t="shared" si="1507"/>
        <v>0</v>
      </c>
    </row>
    <row r="14103" spans="13:16">
      <c r="M14103" s="3">
        <v>0</v>
      </c>
      <c r="N14103">
        <v>0</v>
      </c>
      <c r="O14103" s="3">
        <f t="shared" si="1506"/>
        <v>0</v>
      </c>
      <c r="P14103" s="3">
        <f t="shared" si="1507"/>
        <v>0</v>
      </c>
    </row>
    <row r="14104" spans="13:16">
      <c r="M14104" s="3">
        <v>0</v>
      </c>
      <c r="N14104">
        <v>0.59</v>
      </c>
      <c r="O14104" s="3">
        <f t="shared" si="1506"/>
        <v>1</v>
      </c>
      <c r="P14104" s="3">
        <f t="shared" si="1507"/>
        <v>1</v>
      </c>
    </row>
    <row r="14105" spans="13:16">
      <c r="M14105" s="3">
        <v>0</v>
      </c>
      <c r="N14105">
        <v>0.8</v>
      </c>
      <c r="O14105" s="3">
        <f t="shared" si="1506"/>
        <v>1</v>
      </c>
      <c r="P14105" s="3">
        <f t="shared" si="1507"/>
        <v>1</v>
      </c>
    </row>
    <row r="14106" spans="13:16">
      <c r="M14106" s="3">
        <v>0</v>
      </c>
      <c r="N14106">
        <v>0</v>
      </c>
      <c r="O14106" s="3">
        <f t="shared" si="1506"/>
        <v>0</v>
      </c>
      <c r="P14106" s="3">
        <f t="shared" si="1507"/>
        <v>0</v>
      </c>
    </row>
    <row r="14107" spans="13:16">
      <c r="M14107" s="3">
        <v>0</v>
      </c>
      <c r="N14107">
        <v>0</v>
      </c>
      <c r="O14107" s="3">
        <f t="shared" si="1506"/>
        <v>0</v>
      </c>
      <c r="P14107" s="3">
        <f t="shared" si="1507"/>
        <v>0</v>
      </c>
    </row>
    <row r="14108" spans="13:16">
      <c r="M14108" s="3">
        <v>0</v>
      </c>
      <c r="N14108">
        <v>0</v>
      </c>
      <c r="O14108" s="3">
        <f t="shared" si="1506"/>
        <v>0</v>
      </c>
      <c r="P14108" s="3">
        <f t="shared" si="1507"/>
        <v>0</v>
      </c>
    </row>
    <row r="14109" spans="13:16">
      <c r="M14109" s="3">
        <v>0</v>
      </c>
      <c r="N14109">
        <v>0.35</v>
      </c>
      <c r="O14109" s="3">
        <f t="shared" si="1506"/>
        <v>0</v>
      </c>
      <c r="P14109" s="3">
        <f t="shared" si="1507"/>
        <v>0</v>
      </c>
    </row>
    <row r="14110" spans="13:16">
      <c r="M14110" s="3">
        <v>0</v>
      </c>
      <c r="N14110">
        <v>0</v>
      </c>
      <c r="O14110" s="3">
        <f t="shared" si="1506"/>
        <v>0</v>
      </c>
      <c r="P14110" s="3">
        <f t="shared" si="1507"/>
        <v>0</v>
      </c>
    </row>
    <row r="14111" spans="13:16">
      <c r="M14111" s="3">
        <v>0</v>
      </c>
      <c r="N14111">
        <v>0</v>
      </c>
      <c r="O14111" s="3">
        <f t="shared" si="1506"/>
        <v>0</v>
      </c>
      <c r="P14111" s="3">
        <f t="shared" si="1507"/>
        <v>0</v>
      </c>
    </row>
    <row r="14112" spans="13:16">
      <c r="M14112" s="3">
        <v>0</v>
      </c>
      <c r="N14112">
        <v>0</v>
      </c>
      <c r="O14112" s="3">
        <f t="shared" si="1506"/>
        <v>0</v>
      </c>
      <c r="P14112" s="3">
        <f t="shared" si="1507"/>
        <v>0</v>
      </c>
    </row>
    <row r="14113" spans="13:16">
      <c r="M14113" s="3">
        <v>0</v>
      </c>
      <c r="N14113">
        <v>0</v>
      </c>
      <c r="O14113" s="3">
        <f t="shared" si="1506"/>
        <v>0</v>
      </c>
      <c r="P14113" s="3">
        <f t="shared" si="1507"/>
        <v>0</v>
      </c>
    </row>
    <row r="14114" spans="13:16">
      <c r="M14114" s="3">
        <v>0</v>
      </c>
      <c r="N14114">
        <v>0</v>
      </c>
      <c r="O14114" s="3">
        <f t="shared" si="1506"/>
        <v>0</v>
      </c>
      <c r="P14114" s="3">
        <f t="shared" si="1507"/>
        <v>0</v>
      </c>
    </row>
    <row r="14115" spans="13:16">
      <c r="M14115" s="3">
        <v>0</v>
      </c>
      <c r="N14115">
        <v>0</v>
      </c>
      <c r="O14115" s="3">
        <f t="shared" si="1506"/>
        <v>0</v>
      </c>
      <c r="P14115" s="3">
        <f t="shared" si="1507"/>
        <v>0</v>
      </c>
    </row>
    <row r="14116" spans="13:16">
      <c r="M14116" s="3">
        <v>0</v>
      </c>
      <c r="N14116">
        <v>0</v>
      </c>
      <c r="O14116" s="3">
        <f t="shared" si="1506"/>
        <v>0</v>
      </c>
      <c r="P14116" s="3">
        <f t="shared" si="1507"/>
        <v>0</v>
      </c>
    </row>
    <row r="14117" spans="13:16">
      <c r="M14117" s="3">
        <v>0</v>
      </c>
      <c r="N14117">
        <v>0</v>
      </c>
      <c r="O14117" s="3">
        <f t="shared" si="1506"/>
        <v>0</v>
      </c>
      <c r="P14117" s="3">
        <f t="shared" si="1507"/>
        <v>0</v>
      </c>
    </row>
    <row r="14118" spans="13:16">
      <c r="M14118" s="3">
        <v>0</v>
      </c>
      <c r="N14118">
        <v>0</v>
      </c>
      <c r="O14118" s="3">
        <f t="shared" si="1506"/>
        <v>0</v>
      </c>
      <c r="P14118" s="3">
        <f t="shared" si="1507"/>
        <v>0</v>
      </c>
    </row>
    <row r="14119" spans="13:16">
      <c r="M14119" s="3">
        <v>0</v>
      </c>
      <c r="N14119">
        <v>0</v>
      </c>
      <c r="O14119" s="3">
        <f t="shared" si="1506"/>
        <v>0</v>
      </c>
      <c r="P14119" s="3">
        <f t="shared" si="1507"/>
        <v>0</v>
      </c>
    </row>
    <row r="14120" spans="13:16">
      <c r="M14120" s="3">
        <v>0</v>
      </c>
      <c r="N14120">
        <v>0</v>
      </c>
      <c r="O14120" s="3">
        <f t="shared" si="1506"/>
        <v>0</v>
      </c>
      <c r="P14120" s="3">
        <f t="shared" si="1507"/>
        <v>0</v>
      </c>
    </row>
    <row r="14121" spans="13:16">
      <c r="M14121" s="3">
        <v>0</v>
      </c>
      <c r="N14121">
        <v>0</v>
      </c>
      <c r="O14121" s="3">
        <f t="shared" si="1506"/>
        <v>0</v>
      </c>
      <c r="P14121" s="3">
        <f t="shared" si="1507"/>
        <v>0</v>
      </c>
    </row>
    <row r="14122" spans="13:16">
      <c r="M14122" s="3">
        <v>0</v>
      </c>
      <c r="N14122">
        <v>0</v>
      </c>
      <c r="O14122" s="3">
        <f t="shared" si="1506"/>
        <v>0</v>
      </c>
      <c r="P14122" s="3">
        <f t="shared" si="1507"/>
        <v>0</v>
      </c>
    </row>
    <row r="14123" spans="13:16">
      <c r="M14123" s="3">
        <v>0</v>
      </c>
      <c r="N14123">
        <v>0</v>
      </c>
      <c r="O14123" s="3">
        <f t="shared" si="1506"/>
        <v>0</v>
      </c>
      <c r="P14123" s="3">
        <f t="shared" si="1507"/>
        <v>0</v>
      </c>
    </row>
    <row r="14124" spans="13:16">
      <c r="M14124" s="3">
        <v>0</v>
      </c>
      <c r="N14124">
        <v>0</v>
      </c>
      <c r="O14124" s="3">
        <f t="shared" si="1506"/>
        <v>0</v>
      </c>
      <c r="P14124" s="3">
        <f t="shared" si="1507"/>
        <v>0</v>
      </c>
    </row>
    <row r="14125" spans="13:16">
      <c r="M14125" s="3">
        <v>0</v>
      </c>
      <c r="N14125">
        <v>0</v>
      </c>
      <c r="O14125" s="3">
        <f t="shared" si="1506"/>
        <v>0</v>
      </c>
      <c r="P14125" s="3">
        <f t="shared" si="1507"/>
        <v>0</v>
      </c>
    </row>
    <row r="14126" spans="13:16">
      <c r="M14126" s="3">
        <v>0</v>
      </c>
      <c r="N14126">
        <v>0</v>
      </c>
      <c r="O14126" s="3">
        <f t="shared" si="1506"/>
        <v>0</v>
      </c>
      <c r="P14126" s="3">
        <f t="shared" si="1507"/>
        <v>0</v>
      </c>
    </row>
    <row r="14127" spans="13:16">
      <c r="M14127" s="3">
        <v>0</v>
      </c>
      <c r="N14127">
        <v>0</v>
      </c>
      <c r="O14127" s="3">
        <f t="shared" si="1506"/>
        <v>0</v>
      </c>
      <c r="P14127" s="3">
        <f t="shared" si="1507"/>
        <v>0</v>
      </c>
    </row>
    <row r="14128" spans="13:16">
      <c r="M14128" s="3">
        <v>0</v>
      </c>
      <c r="N14128">
        <v>0</v>
      </c>
      <c r="O14128" s="3">
        <f t="shared" si="1506"/>
        <v>0</v>
      </c>
      <c r="P14128" s="3">
        <f t="shared" si="1507"/>
        <v>0</v>
      </c>
    </row>
    <row r="14129" spans="13:16">
      <c r="M14129" s="3">
        <v>0</v>
      </c>
      <c r="N14129">
        <v>0</v>
      </c>
      <c r="O14129" s="3">
        <f t="shared" si="1506"/>
        <v>0</v>
      </c>
      <c r="P14129" s="3">
        <f t="shared" si="1507"/>
        <v>0</v>
      </c>
    </row>
    <row r="14130" spans="13:16">
      <c r="M14130" s="3">
        <v>0</v>
      </c>
      <c r="N14130">
        <v>0</v>
      </c>
      <c r="O14130" s="3">
        <f t="shared" si="1506"/>
        <v>0</v>
      </c>
      <c r="P14130" s="3">
        <f t="shared" si="1507"/>
        <v>0</v>
      </c>
    </row>
    <row r="14131" spans="13:16">
      <c r="M14131" s="3">
        <v>0</v>
      </c>
      <c r="N14131">
        <v>0.33</v>
      </c>
      <c r="O14131" s="3">
        <f t="shared" si="1506"/>
        <v>0</v>
      </c>
      <c r="P14131" s="3">
        <f t="shared" si="1507"/>
        <v>0</v>
      </c>
    </row>
    <row r="14132" spans="13:16">
      <c r="M14132" s="3">
        <v>0</v>
      </c>
      <c r="N14132">
        <v>0</v>
      </c>
      <c r="O14132" s="3">
        <f t="shared" si="1506"/>
        <v>0</v>
      </c>
      <c r="P14132" s="3">
        <f t="shared" si="1507"/>
        <v>0</v>
      </c>
    </row>
    <row r="14133" spans="13:16">
      <c r="M14133" s="3">
        <v>0</v>
      </c>
      <c r="N14133">
        <v>0</v>
      </c>
      <c r="O14133" s="3">
        <f t="shared" si="1506"/>
        <v>0</v>
      </c>
      <c r="P14133" s="3">
        <f t="shared" si="1507"/>
        <v>0</v>
      </c>
    </row>
    <row r="14134" spans="13:16">
      <c r="M14134" s="3">
        <v>0</v>
      </c>
      <c r="N14134">
        <v>0</v>
      </c>
      <c r="O14134" s="3">
        <f t="shared" si="1506"/>
        <v>0</v>
      </c>
      <c r="P14134" s="3">
        <f t="shared" si="1507"/>
        <v>0</v>
      </c>
    </row>
    <row r="14135" spans="13:16">
      <c r="M14135" s="3">
        <v>0</v>
      </c>
      <c r="N14135">
        <v>0</v>
      </c>
      <c r="O14135" s="3">
        <f t="shared" si="1506"/>
        <v>0</v>
      </c>
      <c r="P14135" s="3">
        <f t="shared" si="1507"/>
        <v>0</v>
      </c>
    </row>
    <row r="14136" spans="13:16">
      <c r="M14136" s="3">
        <v>0</v>
      </c>
      <c r="N14136">
        <v>0</v>
      </c>
      <c r="O14136" s="3">
        <f t="shared" si="1506"/>
        <v>0</v>
      </c>
      <c r="P14136" s="3">
        <f t="shared" si="1507"/>
        <v>0</v>
      </c>
    </row>
    <row r="14137" spans="13:16">
      <c r="M14137" s="3">
        <v>0</v>
      </c>
      <c r="N14137">
        <v>0</v>
      </c>
      <c r="O14137" s="3">
        <f t="shared" si="1506"/>
        <v>0</v>
      </c>
      <c r="P14137" s="3">
        <f t="shared" si="1507"/>
        <v>0</v>
      </c>
    </row>
    <row r="14138" spans="13:16">
      <c r="M14138" s="3">
        <v>0</v>
      </c>
      <c r="N14138">
        <v>0</v>
      </c>
      <c r="O14138" s="3">
        <f t="shared" si="1506"/>
        <v>0</v>
      </c>
      <c r="P14138" s="3">
        <f t="shared" si="1507"/>
        <v>0</v>
      </c>
    </row>
    <row r="14139" spans="13:16">
      <c r="M14139" s="3">
        <v>0</v>
      </c>
      <c r="N14139">
        <v>0</v>
      </c>
      <c r="O14139" s="3">
        <f t="shared" si="1506"/>
        <v>0</v>
      </c>
      <c r="P14139" s="3">
        <f t="shared" si="1507"/>
        <v>0</v>
      </c>
    </row>
    <row r="14140" spans="13:16">
      <c r="M14140" s="3">
        <v>0</v>
      </c>
      <c r="N14140">
        <v>0</v>
      </c>
      <c r="O14140" s="3">
        <f t="shared" si="1506"/>
        <v>0</v>
      </c>
      <c r="P14140" s="3">
        <f t="shared" si="1507"/>
        <v>0</v>
      </c>
    </row>
    <row r="14141" spans="13:16">
      <c r="M14141" s="3">
        <v>0</v>
      </c>
      <c r="N14141">
        <v>0</v>
      </c>
      <c r="O14141" s="3">
        <f t="shared" si="1506"/>
        <v>0</v>
      </c>
      <c r="P14141" s="3">
        <f t="shared" si="1507"/>
        <v>0</v>
      </c>
    </row>
    <row r="14142" spans="13:16">
      <c r="M14142" s="3">
        <v>0</v>
      </c>
      <c r="N14142">
        <v>0</v>
      </c>
      <c r="O14142" s="3">
        <f t="shared" si="1506"/>
        <v>0</v>
      </c>
      <c r="P14142" s="3">
        <f t="shared" si="1507"/>
        <v>0</v>
      </c>
    </row>
    <row r="14143" spans="13:16">
      <c r="M14143" s="3">
        <v>0</v>
      </c>
      <c r="N14143">
        <v>0</v>
      </c>
      <c r="O14143" s="3">
        <f t="shared" si="1506"/>
        <v>0</v>
      </c>
      <c r="P14143" s="3">
        <f t="shared" si="1507"/>
        <v>0</v>
      </c>
    </row>
    <row r="14144" spans="13:16">
      <c r="M14144" s="3">
        <v>0</v>
      </c>
      <c r="N14144">
        <v>0</v>
      </c>
      <c r="O14144" s="3">
        <f t="shared" si="1506"/>
        <v>0</v>
      </c>
      <c r="P14144" s="3">
        <f t="shared" si="1507"/>
        <v>0</v>
      </c>
    </row>
    <row r="14145" spans="13:16">
      <c r="M14145" s="3">
        <v>0</v>
      </c>
      <c r="N14145">
        <v>0</v>
      </c>
      <c r="O14145" s="3">
        <f t="shared" si="1506"/>
        <v>0</v>
      </c>
      <c r="P14145" s="3">
        <f t="shared" si="1507"/>
        <v>0</v>
      </c>
    </row>
    <row r="14146" spans="13:16">
      <c r="M14146" s="3">
        <v>0</v>
      </c>
      <c r="N14146">
        <v>0</v>
      </c>
      <c r="O14146" s="3">
        <f t="shared" si="1506"/>
        <v>0</v>
      </c>
      <c r="P14146" s="3">
        <f t="shared" si="1507"/>
        <v>0</v>
      </c>
    </row>
    <row r="14147" spans="13:16">
      <c r="M14147" s="3">
        <v>0</v>
      </c>
      <c r="N14147">
        <v>0</v>
      </c>
      <c r="O14147" s="3">
        <f t="shared" ref="O14147:O14210" si="1508">+ROUND(N14147,0)</f>
        <v>0</v>
      </c>
      <c r="P14147" s="3">
        <f t="shared" ref="P14147:P14210" si="1509">+ABS(M14147-O14147)</f>
        <v>0</v>
      </c>
    </row>
    <row r="14148" spans="13:16">
      <c r="M14148" s="3">
        <v>0</v>
      </c>
      <c r="N14148">
        <v>0</v>
      </c>
      <c r="O14148" s="3">
        <f t="shared" si="1508"/>
        <v>0</v>
      </c>
      <c r="P14148" s="3">
        <f t="shared" si="1509"/>
        <v>0</v>
      </c>
    </row>
    <row r="14149" spans="13:16">
      <c r="M14149" s="3">
        <v>0</v>
      </c>
      <c r="N14149">
        <v>0</v>
      </c>
      <c r="O14149" s="3">
        <f t="shared" si="1508"/>
        <v>0</v>
      </c>
      <c r="P14149" s="3">
        <f t="shared" si="1509"/>
        <v>0</v>
      </c>
    </row>
    <row r="14150" spans="13:16">
      <c r="M14150" s="3">
        <v>0</v>
      </c>
      <c r="N14150">
        <v>0</v>
      </c>
      <c r="O14150" s="3">
        <f t="shared" si="1508"/>
        <v>0</v>
      </c>
      <c r="P14150" s="3">
        <f t="shared" si="1509"/>
        <v>0</v>
      </c>
    </row>
    <row r="14151" spans="13:16">
      <c r="M14151" s="3">
        <v>0</v>
      </c>
      <c r="N14151">
        <v>0</v>
      </c>
      <c r="O14151" s="3">
        <f t="shared" si="1508"/>
        <v>0</v>
      </c>
      <c r="P14151" s="3">
        <f t="shared" si="1509"/>
        <v>0</v>
      </c>
    </row>
    <row r="14152" spans="13:16">
      <c r="M14152" s="3">
        <v>0</v>
      </c>
      <c r="N14152">
        <v>0</v>
      </c>
      <c r="O14152" s="3">
        <f t="shared" si="1508"/>
        <v>0</v>
      </c>
      <c r="P14152" s="3">
        <f t="shared" si="1509"/>
        <v>0</v>
      </c>
    </row>
    <row r="14153" spans="13:16">
      <c r="M14153" s="3">
        <v>0</v>
      </c>
      <c r="N14153">
        <v>0</v>
      </c>
      <c r="O14153" s="3">
        <f t="shared" si="1508"/>
        <v>0</v>
      </c>
      <c r="P14153" s="3">
        <f t="shared" si="1509"/>
        <v>0</v>
      </c>
    </row>
    <row r="14154" spans="13:16">
      <c r="M14154" s="3">
        <v>0</v>
      </c>
      <c r="N14154">
        <v>0</v>
      </c>
      <c r="O14154" s="3">
        <f t="shared" si="1508"/>
        <v>0</v>
      </c>
      <c r="P14154" s="3">
        <f t="shared" si="1509"/>
        <v>0</v>
      </c>
    </row>
    <row r="14155" spans="13:16">
      <c r="M14155" s="3">
        <v>0</v>
      </c>
      <c r="N14155">
        <v>0</v>
      </c>
      <c r="O14155" s="3">
        <f t="shared" si="1508"/>
        <v>0</v>
      </c>
      <c r="P14155" s="3">
        <f t="shared" si="1509"/>
        <v>0</v>
      </c>
    </row>
    <row r="14156" spans="13:16">
      <c r="M14156" s="3">
        <v>0</v>
      </c>
      <c r="N14156">
        <v>0</v>
      </c>
      <c r="O14156" s="3">
        <f t="shared" si="1508"/>
        <v>0</v>
      </c>
      <c r="P14156" s="3">
        <f t="shared" si="1509"/>
        <v>0</v>
      </c>
    </row>
    <row r="14157" spans="13:16">
      <c r="M14157" s="3">
        <v>0</v>
      </c>
      <c r="N14157">
        <v>0</v>
      </c>
      <c r="O14157" s="3">
        <f t="shared" si="1508"/>
        <v>0</v>
      </c>
      <c r="P14157" s="3">
        <f t="shared" si="1509"/>
        <v>0</v>
      </c>
    </row>
    <row r="14158" spans="13:16">
      <c r="M14158" s="3">
        <v>0</v>
      </c>
      <c r="N14158">
        <v>0</v>
      </c>
      <c r="O14158" s="3">
        <f t="shared" si="1508"/>
        <v>0</v>
      </c>
      <c r="P14158" s="3">
        <f t="shared" si="1509"/>
        <v>0</v>
      </c>
    </row>
    <row r="14159" spans="13:16">
      <c r="M14159" s="3">
        <v>0</v>
      </c>
      <c r="N14159">
        <v>0.76</v>
      </c>
      <c r="O14159" s="3">
        <f t="shared" si="1508"/>
        <v>1</v>
      </c>
      <c r="P14159" s="3">
        <f t="shared" si="1509"/>
        <v>1</v>
      </c>
    </row>
    <row r="14160" spans="13:16">
      <c r="M14160" s="3">
        <v>0</v>
      </c>
      <c r="N14160">
        <v>0</v>
      </c>
      <c r="O14160" s="3">
        <f t="shared" si="1508"/>
        <v>0</v>
      </c>
      <c r="P14160" s="3">
        <f t="shared" si="1509"/>
        <v>0</v>
      </c>
    </row>
    <row r="14161" spans="13:16">
      <c r="M14161" s="3">
        <v>0</v>
      </c>
      <c r="N14161">
        <v>0</v>
      </c>
      <c r="O14161" s="3">
        <f t="shared" si="1508"/>
        <v>0</v>
      </c>
      <c r="P14161" s="3">
        <f t="shared" si="1509"/>
        <v>0</v>
      </c>
    </row>
    <row r="14162" spans="13:16">
      <c r="M14162" s="3">
        <v>0</v>
      </c>
      <c r="N14162">
        <v>0</v>
      </c>
      <c r="O14162" s="3">
        <f t="shared" si="1508"/>
        <v>0</v>
      </c>
      <c r="P14162" s="3">
        <f t="shared" si="1509"/>
        <v>0</v>
      </c>
    </row>
    <row r="14163" spans="13:16">
      <c r="M14163" s="3">
        <v>0</v>
      </c>
      <c r="N14163">
        <v>0</v>
      </c>
      <c r="O14163" s="3">
        <f t="shared" si="1508"/>
        <v>0</v>
      </c>
      <c r="P14163" s="3">
        <f t="shared" si="1509"/>
        <v>0</v>
      </c>
    </row>
    <row r="14164" spans="13:16">
      <c r="M14164" s="3">
        <v>0</v>
      </c>
      <c r="N14164">
        <v>0</v>
      </c>
      <c r="O14164" s="3">
        <f t="shared" si="1508"/>
        <v>0</v>
      </c>
      <c r="P14164" s="3">
        <f t="shared" si="1509"/>
        <v>0</v>
      </c>
    </row>
    <row r="14165" spans="13:16">
      <c r="M14165" s="3">
        <v>0</v>
      </c>
      <c r="N14165">
        <v>0</v>
      </c>
      <c r="O14165" s="3">
        <f t="shared" si="1508"/>
        <v>0</v>
      </c>
      <c r="P14165" s="3">
        <f t="shared" si="1509"/>
        <v>0</v>
      </c>
    </row>
    <row r="14166" spans="13:16">
      <c r="M14166" s="3">
        <v>0</v>
      </c>
      <c r="N14166">
        <v>0</v>
      </c>
      <c r="O14166" s="3">
        <f t="shared" si="1508"/>
        <v>0</v>
      </c>
      <c r="P14166" s="3">
        <f t="shared" si="1509"/>
        <v>0</v>
      </c>
    </row>
    <row r="14167" spans="13:16">
      <c r="M14167" s="3">
        <v>0</v>
      </c>
      <c r="N14167">
        <v>0</v>
      </c>
      <c r="O14167" s="3">
        <f t="shared" si="1508"/>
        <v>0</v>
      </c>
      <c r="P14167" s="3">
        <f t="shared" si="1509"/>
        <v>0</v>
      </c>
    </row>
    <row r="14168" spans="13:16">
      <c r="M14168" s="3">
        <v>0</v>
      </c>
      <c r="N14168">
        <v>0</v>
      </c>
      <c r="O14168" s="3">
        <f t="shared" si="1508"/>
        <v>0</v>
      </c>
      <c r="P14168" s="3">
        <f t="shared" si="1509"/>
        <v>0</v>
      </c>
    </row>
    <row r="14169" spans="13:16">
      <c r="M14169" s="3">
        <v>0</v>
      </c>
      <c r="N14169">
        <v>0</v>
      </c>
      <c r="O14169" s="3">
        <f t="shared" si="1508"/>
        <v>0</v>
      </c>
      <c r="P14169" s="3">
        <f t="shared" si="1509"/>
        <v>0</v>
      </c>
    </row>
    <row r="14170" spans="13:16">
      <c r="M14170" s="3">
        <v>0</v>
      </c>
      <c r="N14170">
        <v>0</v>
      </c>
      <c r="O14170" s="3">
        <f t="shared" si="1508"/>
        <v>0</v>
      </c>
      <c r="P14170" s="3">
        <f t="shared" si="1509"/>
        <v>0</v>
      </c>
    </row>
    <row r="14171" spans="13:16">
      <c r="M14171" s="3">
        <v>0</v>
      </c>
      <c r="N14171">
        <v>0</v>
      </c>
      <c r="O14171" s="3">
        <f t="shared" si="1508"/>
        <v>0</v>
      </c>
      <c r="P14171" s="3">
        <f t="shared" si="1509"/>
        <v>0</v>
      </c>
    </row>
    <row r="14172" spans="13:16">
      <c r="M14172" s="3">
        <v>0</v>
      </c>
      <c r="N14172">
        <v>0</v>
      </c>
      <c r="O14172" s="3">
        <f t="shared" si="1508"/>
        <v>0</v>
      </c>
      <c r="P14172" s="3">
        <f t="shared" si="1509"/>
        <v>0</v>
      </c>
    </row>
    <row r="14173" spans="13:16">
      <c r="M14173" s="3">
        <v>0</v>
      </c>
      <c r="N14173">
        <v>0</v>
      </c>
      <c r="O14173" s="3">
        <f t="shared" si="1508"/>
        <v>0</v>
      </c>
      <c r="P14173" s="3">
        <f t="shared" si="1509"/>
        <v>0</v>
      </c>
    </row>
    <row r="14174" spans="13:16">
      <c r="M14174" s="3">
        <v>0</v>
      </c>
      <c r="N14174">
        <v>0</v>
      </c>
      <c r="O14174" s="3">
        <f t="shared" si="1508"/>
        <v>0</v>
      </c>
      <c r="P14174" s="3">
        <f t="shared" si="1509"/>
        <v>0</v>
      </c>
    </row>
    <row r="14175" spans="13:16">
      <c r="M14175" s="3">
        <v>0</v>
      </c>
      <c r="N14175">
        <v>0</v>
      </c>
      <c r="O14175" s="3">
        <f t="shared" si="1508"/>
        <v>0</v>
      </c>
      <c r="P14175" s="3">
        <f t="shared" si="1509"/>
        <v>0</v>
      </c>
    </row>
    <row r="14176" spans="13:16">
      <c r="M14176" s="3">
        <v>0</v>
      </c>
      <c r="N14176">
        <v>0</v>
      </c>
      <c r="O14176" s="3">
        <f t="shared" si="1508"/>
        <v>0</v>
      </c>
      <c r="P14176" s="3">
        <f t="shared" si="1509"/>
        <v>0</v>
      </c>
    </row>
    <row r="14177" spans="13:16">
      <c r="M14177" s="3">
        <v>0</v>
      </c>
      <c r="N14177">
        <v>0</v>
      </c>
      <c r="O14177" s="3">
        <f t="shared" si="1508"/>
        <v>0</v>
      </c>
      <c r="P14177" s="3">
        <f t="shared" si="1509"/>
        <v>0</v>
      </c>
    </row>
    <row r="14178" spans="13:16">
      <c r="M14178" s="3">
        <v>0</v>
      </c>
      <c r="N14178">
        <v>0</v>
      </c>
      <c r="O14178" s="3">
        <f t="shared" si="1508"/>
        <v>0</v>
      </c>
      <c r="P14178" s="3">
        <f t="shared" si="1509"/>
        <v>0</v>
      </c>
    </row>
    <row r="14179" spans="13:16">
      <c r="M14179" s="3">
        <v>0</v>
      </c>
      <c r="N14179">
        <v>0</v>
      </c>
      <c r="O14179" s="3">
        <f t="shared" si="1508"/>
        <v>0</v>
      </c>
      <c r="P14179" s="3">
        <f t="shared" si="1509"/>
        <v>0</v>
      </c>
    </row>
    <row r="14180" spans="13:16">
      <c r="M14180" s="3">
        <v>0</v>
      </c>
      <c r="N14180">
        <v>0</v>
      </c>
      <c r="O14180" s="3">
        <f t="shared" si="1508"/>
        <v>0</v>
      </c>
      <c r="P14180" s="3">
        <f t="shared" si="1509"/>
        <v>0</v>
      </c>
    </row>
    <row r="14181" spans="13:16">
      <c r="M14181" s="3">
        <v>0</v>
      </c>
      <c r="N14181">
        <v>0</v>
      </c>
      <c r="O14181" s="3">
        <f t="shared" si="1508"/>
        <v>0</v>
      </c>
      <c r="P14181" s="3">
        <f t="shared" si="1509"/>
        <v>0</v>
      </c>
    </row>
    <row r="14182" spans="13:16">
      <c r="M14182" s="3">
        <v>0</v>
      </c>
      <c r="N14182">
        <v>0</v>
      </c>
      <c r="O14182" s="3">
        <f t="shared" si="1508"/>
        <v>0</v>
      </c>
      <c r="P14182" s="3">
        <f t="shared" si="1509"/>
        <v>0</v>
      </c>
    </row>
    <row r="14183" spans="13:16">
      <c r="M14183" s="3">
        <v>0</v>
      </c>
      <c r="N14183">
        <v>0</v>
      </c>
      <c r="O14183" s="3">
        <f t="shared" si="1508"/>
        <v>0</v>
      </c>
      <c r="P14183" s="3">
        <f t="shared" si="1509"/>
        <v>0</v>
      </c>
    </row>
    <row r="14184" spans="13:16">
      <c r="M14184" s="3">
        <v>0</v>
      </c>
      <c r="N14184">
        <v>0</v>
      </c>
      <c r="O14184" s="3">
        <f t="shared" si="1508"/>
        <v>0</v>
      </c>
      <c r="P14184" s="3">
        <f t="shared" si="1509"/>
        <v>0</v>
      </c>
    </row>
    <row r="14185" spans="13:16">
      <c r="M14185" s="3">
        <v>0</v>
      </c>
      <c r="N14185">
        <v>0</v>
      </c>
      <c r="O14185" s="3">
        <f t="shared" si="1508"/>
        <v>0</v>
      </c>
      <c r="P14185" s="3">
        <f t="shared" si="1509"/>
        <v>0</v>
      </c>
    </row>
    <row r="14186" spans="13:16">
      <c r="M14186" s="3">
        <v>0</v>
      </c>
      <c r="N14186">
        <v>0</v>
      </c>
      <c r="O14186" s="3">
        <f t="shared" si="1508"/>
        <v>0</v>
      </c>
      <c r="P14186" s="3">
        <f t="shared" si="1509"/>
        <v>0</v>
      </c>
    </row>
    <row r="14187" spans="13:16">
      <c r="M14187" s="3">
        <v>0</v>
      </c>
      <c r="N14187">
        <v>0</v>
      </c>
      <c r="O14187" s="3">
        <f t="shared" si="1508"/>
        <v>0</v>
      </c>
      <c r="P14187" s="3">
        <f t="shared" si="1509"/>
        <v>0</v>
      </c>
    </row>
    <row r="14188" spans="13:16">
      <c r="M14188" s="3">
        <v>0</v>
      </c>
      <c r="N14188">
        <v>0</v>
      </c>
      <c r="O14188" s="3">
        <f t="shared" si="1508"/>
        <v>0</v>
      </c>
      <c r="P14188" s="3">
        <f t="shared" si="1509"/>
        <v>0</v>
      </c>
    </row>
    <row r="14189" spans="13:16">
      <c r="M14189" s="3">
        <v>0</v>
      </c>
      <c r="N14189">
        <v>0.8</v>
      </c>
      <c r="O14189" s="3">
        <f t="shared" si="1508"/>
        <v>1</v>
      </c>
      <c r="P14189" s="3">
        <f t="shared" si="1509"/>
        <v>1</v>
      </c>
    </row>
    <row r="14190" spans="13:16">
      <c r="M14190" s="3">
        <v>0</v>
      </c>
      <c r="N14190">
        <v>0</v>
      </c>
      <c r="O14190" s="3">
        <f t="shared" si="1508"/>
        <v>0</v>
      </c>
      <c r="P14190" s="3">
        <f t="shared" si="1509"/>
        <v>0</v>
      </c>
    </row>
    <row r="14191" spans="13:16">
      <c r="M14191" s="3">
        <v>0</v>
      </c>
      <c r="N14191">
        <v>0</v>
      </c>
      <c r="O14191" s="3">
        <f t="shared" si="1508"/>
        <v>0</v>
      </c>
      <c r="P14191" s="3">
        <f t="shared" si="1509"/>
        <v>0</v>
      </c>
    </row>
    <row r="14192" spans="13:16">
      <c r="M14192" s="3">
        <v>0</v>
      </c>
      <c r="N14192">
        <v>0</v>
      </c>
      <c r="O14192" s="3">
        <f t="shared" si="1508"/>
        <v>0</v>
      </c>
      <c r="P14192" s="3">
        <f t="shared" si="1509"/>
        <v>0</v>
      </c>
    </row>
    <row r="14193" spans="13:16">
      <c r="M14193" s="3">
        <v>0</v>
      </c>
      <c r="N14193">
        <v>0</v>
      </c>
      <c r="O14193" s="3">
        <f t="shared" si="1508"/>
        <v>0</v>
      </c>
      <c r="P14193" s="3">
        <f t="shared" si="1509"/>
        <v>0</v>
      </c>
    </row>
    <row r="14194" spans="13:16">
      <c r="M14194" s="3">
        <v>0</v>
      </c>
      <c r="N14194">
        <v>0</v>
      </c>
      <c r="O14194" s="3">
        <f t="shared" si="1508"/>
        <v>0</v>
      </c>
      <c r="P14194" s="3">
        <f t="shared" si="1509"/>
        <v>0</v>
      </c>
    </row>
    <row r="14195" spans="13:16">
      <c r="M14195" s="3">
        <v>0</v>
      </c>
      <c r="N14195">
        <v>0</v>
      </c>
      <c r="O14195" s="3">
        <f t="shared" si="1508"/>
        <v>0</v>
      </c>
      <c r="P14195" s="3">
        <f t="shared" si="1509"/>
        <v>0</v>
      </c>
    </row>
    <row r="14196" spans="13:16">
      <c r="M14196" s="3">
        <v>0</v>
      </c>
      <c r="N14196">
        <v>0</v>
      </c>
      <c r="O14196" s="3">
        <f t="shared" si="1508"/>
        <v>0</v>
      </c>
      <c r="P14196" s="3">
        <f t="shared" si="1509"/>
        <v>0</v>
      </c>
    </row>
    <row r="14197" spans="13:16">
      <c r="M14197" s="3">
        <v>0</v>
      </c>
      <c r="N14197">
        <v>0</v>
      </c>
      <c r="O14197" s="3">
        <f t="shared" si="1508"/>
        <v>0</v>
      </c>
      <c r="P14197" s="3">
        <f t="shared" si="1509"/>
        <v>0</v>
      </c>
    </row>
    <row r="14198" spans="13:16">
      <c r="M14198" s="3">
        <v>0</v>
      </c>
      <c r="N14198">
        <v>0</v>
      </c>
      <c r="O14198" s="3">
        <f t="shared" si="1508"/>
        <v>0</v>
      </c>
      <c r="P14198" s="3">
        <f t="shared" si="1509"/>
        <v>0</v>
      </c>
    </row>
    <row r="14199" spans="13:16">
      <c r="M14199" s="3">
        <v>0</v>
      </c>
      <c r="N14199">
        <v>0.05</v>
      </c>
      <c r="O14199" s="3">
        <f t="shared" si="1508"/>
        <v>0</v>
      </c>
      <c r="P14199" s="3">
        <f t="shared" si="1509"/>
        <v>0</v>
      </c>
    </row>
    <row r="14200" spans="13:16">
      <c r="M14200" s="3">
        <v>0</v>
      </c>
      <c r="N14200">
        <v>0</v>
      </c>
      <c r="O14200" s="3">
        <f t="shared" si="1508"/>
        <v>0</v>
      </c>
      <c r="P14200" s="3">
        <f t="shared" si="1509"/>
        <v>0</v>
      </c>
    </row>
    <row r="14201" spans="13:16">
      <c r="M14201" s="3">
        <v>0</v>
      </c>
      <c r="N14201">
        <v>0</v>
      </c>
      <c r="O14201" s="3">
        <f t="shared" si="1508"/>
        <v>0</v>
      </c>
      <c r="P14201" s="3">
        <f t="shared" si="1509"/>
        <v>0</v>
      </c>
    </row>
    <row r="14202" spans="13:16">
      <c r="M14202" s="3">
        <v>0</v>
      </c>
      <c r="N14202">
        <v>0</v>
      </c>
      <c r="O14202" s="3">
        <f t="shared" si="1508"/>
        <v>0</v>
      </c>
      <c r="P14202" s="3">
        <f t="shared" si="1509"/>
        <v>0</v>
      </c>
    </row>
    <row r="14203" spans="13:16">
      <c r="M14203" s="3">
        <v>0</v>
      </c>
      <c r="N14203">
        <v>0</v>
      </c>
      <c r="O14203" s="3">
        <f t="shared" si="1508"/>
        <v>0</v>
      </c>
      <c r="P14203" s="3">
        <f t="shared" si="1509"/>
        <v>0</v>
      </c>
    </row>
    <row r="14204" spans="13:16">
      <c r="M14204" s="3">
        <v>0</v>
      </c>
      <c r="N14204">
        <v>0</v>
      </c>
      <c r="O14204" s="3">
        <f t="shared" si="1508"/>
        <v>0</v>
      </c>
      <c r="P14204" s="3">
        <f t="shared" si="1509"/>
        <v>0</v>
      </c>
    </row>
    <row r="14205" spans="13:16">
      <c r="M14205" s="3">
        <v>0</v>
      </c>
      <c r="N14205">
        <v>0</v>
      </c>
      <c r="O14205" s="3">
        <f t="shared" si="1508"/>
        <v>0</v>
      </c>
      <c r="P14205" s="3">
        <f t="shared" si="1509"/>
        <v>0</v>
      </c>
    </row>
    <row r="14206" spans="13:16">
      <c r="M14206" s="3">
        <v>0</v>
      </c>
      <c r="N14206">
        <v>0.71</v>
      </c>
      <c r="O14206" s="3">
        <f t="shared" si="1508"/>
        <v>1</v>
      </c>
      <c r="P14206" s="3">
        <f t="shared" si="1509"/>
        <v>1</v>
      </c>
    </row>
    <row r="14207" spans="13:16">
      <c r="M14207" s="3">
        <v>0</v>
      </c>
      <c r="N14207">
        <v>0</v>
      </c>
      <c r="O14207" s="3">
        <f t="shared" si="1508"/>
        <v>0</v>
      </c>
      <c r="P14207" s="3">
        <f t="shared" si="1509"/>
        <v>0</v>
      </c>
    </row>
    <row r="14208" spans="13:16">
      <c r="M14208" s="3">
        <v>0</v>
      </c>
      <c r="N14208">
        <v>0</v>
      </c>
      <c r="O14208" s="3">
        <f t="shared" si="1508"/>
        <v>0</v>
      </c>
      <c r="P14208" s="3">
        <f t="shared" si="1509"/>
        <v>0</v>
      </c>
    </row>
    <row r="14209" spans="13:16">
      <c r="M14209" s="3">
        <v>0</v>
      </c>
      <c r="N14209">
        <v>0</v>
      </c>
      <c r="O14209" s="3">
        <f t="shared" si="1508"/>
        <v>0</v>
      </c>
      <c r="P14209" s="3">
        <f t="shared" si="1509"/>
        <v>0</v>
      </c>
    </row>
    <row r="14210" spans="13:16">
      <c r="M14210" s="3">
        <v>0</v>
      </c>
      <c r="N14210">
        <v>0</v>
      </c>
      <c r="O14210" s="3">
        <f t="shared" si="1508"/>
        <v>0</v>
      </c>
      <c r="P14210" s="3">
        <f t="shared" si="1509"/>
        <v>0</v>
      </c>
    </row>
    <row r="14211" spans="13:16">
      <c r="M14211" s="3">
        <v>0</v>
      </c>
      <c r="N14211">
        <v>0.73</v>
      </c>
      <c r="O14211" s="3">
        <f t="shared" ref="O14211:O14274" si="1510">+ROUND(N14211,0)</f>
        <v>1</v>
      </c>
      <c r="P14211" s="3">
        <f t="shared" ref="P14211:P14274" si="1511">+ABS(M14211-O14211)</f>
        <v>1</v>
      </c>
    </row>
    <row r="14212" spans="13:16">
      <c r="M14212" s="3">
        <v>0</v>
      </c>
      <c r="N14212">
        <v>0</v>
      </c>
      <c r="O14212" s="3">
        <f t="shared" si="1510"/>
        <v>0</v>
      </c>
      <c r="P14212" s="3">
        <f t="shared" si="1511"/>
        <v>0</v>
      </c>
    </row>
    <row r="14213" spans="13:16">
      <c r="M14213" s="3">
        <v>0</v>
      </c>
      <c r="N14213">
        <v>0</v>
      </c>
      <c r="O14213" s="3">
        <f t="shared" si="1510"/>
        <v>0</v>
      </c>
      <c r="P14213" s="3">
        <f t="shared" si="1511"/>
        <v>0</v>
      </c>
    </row>
    <row r="14214" spans="13:16">
      <c r="M14214" s="3">
        <v>0</v>
      </c>
      <c r="N14214">
        <v>0</v>
      </c>
      <c r="O14214" s="3">
        <f t="shared" si="1510"/>
        <v>0</v>
      </c>
      <c r="P14214" s="3">
        <f t="shared" si="1511"/>
        <v>0</v>
      </c>
    </row>
    <row r="14215" spans="13:16">
      <c r="M14215" s="3">
        <v>0</v>
      </c>
      <c r="N14215">
        <v>0</v>
      </c>
      <c r="O14215" s="3">
        <f t="shared" si="1510"/>
        <v>0</v>
      </c>
      <c r="P14215" s="3">
        <f t="shared" si="1511"/>
        <v>0</v>
      </c>
    </row>
    <row r="14216" spans="13:16">
      <c r="M14216" s="3">
        <v>0</v>
      </c>
      <c r="N14216">
        <v>0.7</v>
      </c>
      <c r="O14216" s="3">
        <f t="shared" si="1510"/>
        <v>1</v>
      </c>
      <c r="P14216" s="3">
        <f t="shared" si="1511"/>
        <v>1</v>
      </c>
    </row>
    <row r="14217" spans="13:16">
      <c r="M14217" s="3">
        <v>0</v>
      </c>
      <c r="N14217">
        <v>0</v>
      </c>
      <c r="O14217" s="3">
        <f t="shared" si="1510"/>
        <v>0</v>
      </c>
      <c r="P14217" s="3">
        <f t="shared" si="1511"/>
        <v>0</v>
      </c>
    </row>
    <row r="14218" spans="13:16">
      <c r="M14218" s="3">
        <v>0</v>
      </c>
      <c r="N14218">
        <v>0</v>
      </c>
      <c r="O14218" s="3">
        <f t="shared" si="1510"/>
        <v>0</v>
      </c>
      <c r="P14218" s="3">
        <f t="shared" si="1511"/>
        <v>0</v>
      </c>
    </row>
    <row r="14219" spans="13:16">
      <c r="M14219" s="3">
        <v>0</v>
      </c>
      <c r="N14219">
        <v>0</v>
      </c>
      <c r="O14219" s="3">
        <f t="shared" si="1510"/>
        <v>0</v>
      </c>
      <c r="P14219" s="3">
        <f t="shared" si="1511"/>
        <v>0</v>
      </c>
    </row>
    <row r="14220" spans="13:16">
      <c r="M14220" s="3">
        <v>0</v>
      </c>
      <c r="N14220">
        <v>0</v>
      </c>
      <c r="O14220" s="3">
        <f t="shared" si="1510"/>
        <v>0</v>
      </c>
      <c r="P14220" s="3">
        <f t="shared" si="1511"/>
        <v>0</v>
      </c>
    </row>
    <row r="14221" spans="13:16">
      <c r="M14221" s="3">
        <v>0</v>
      </c>
      <c r="N14221">
        <v>0</v>
      </c>
      <c r="O14221" s="3">
        <f t="shared" si="1510"/>
        <v>0</v>
      </c>
      <c r="P14221" s="3">
        <f t="shared" si="1511"/>
        <v>0</v>
      </c>
    </row>
    <row r="14222" spans="13:16">
      <c r="M14222" s="3">
        <v>0</v>
      </c>
      <c r="N14222">
        <v>0</v>
      </c>
      <c r="O14222" s="3">
        <f t="shared" si="1510"/>
        <v>0</v>
      </c>
      <c r="P14222" s="3">
        <f t="shared" si="1511"/>
        <v>0</v>
      </c>
    </row>
    <row r="14223" spans="13:16">
      <c r="M14223" s="3">
        <v>0</v>
      </c>
      <c r="N14223">
        <v>0</v>
      </c>
      <c r="O14223" s="3">
        <f t="shared" si="1510"/>
        <v>0</v>
      </c>
      <c r="P14223" s="3">
        <f t="shared" si="1511"/>
        <v>0</v>
      </c>
    </row>
    <row r="14224" spans="13:16">
      <c r="M14224" s="3">
        <v>0</v>
      </c>
      <c r="N14224">
        <v>0</v>
      </c>
      <c r="O14224" s="3">
        <f t="shared" si="1510"/>
        <v>0</v>
      </c>
      <c r="P14224" s="3">
        <f t="shared" si="1511"/>
        <v>0</v>
      </c>
    </row>
    <row r="14225" spans="13:16">
      <c r="M14225" s="3">
        <v>0</v>
      </c>
      <c r="N14225">
        <v>0</v>
      </c>
      <c r="O14225" s="3">
        <f t="shared" si="1510"/>
        <v>0</v>
      </c>
      <c r="P14225" s="3">
        <f t="shared" si="1511"/>
        <v>0</v>
      </c>
    </row>
    <row r="14226" spans="13:16">
      <c r="M14226" s="3">
        <v>0</v>
      </c>
      <c r="N14226">
        <v>0</v>
      </c>
      <c r="O14226" s="3">
        <f t="shared" si="1510"/>
        <v>0</v>
      </c>
      <c r="P14226" s="3">
        <f t="shared" si="1511"/>
        <v>0</v>
      </c>
    </row>
    <row r="14227" spans="13:16">
      <c r="M14227" s="3">
        <v>0</v>
      </c>
      <c r="N14227">
        <v>0</v>
      </c>
      <c r="O14227" s="3">
        <f t="shared" si="1510"/>
        <v>0</v>
      </c>
      <c r="P14227" s="3">
        <f t="shared" si="1511"/>
        <v>0</v>
      </c>
    </row>
    <row r="14228" spans="13:16">
      <c r="M14228" s="3">
        <v>0</v>
      </c>
      <c r="N14228">
        <v>0</v>
      </c>
      <c r="O14228" s="3">
        <f t="shared" si="1510"/>
        <v>0</v>
      </c>
      <c r="P14228" s="3">
        <f t="shared" si="1511"/>
        <v>0</v>
      </c>
    </row>
    <row r="14229" spans="13:16">
      <c r="M14229" s="3">
        <v>0</v>
      </c>
      <c r="N14229">
        <v>0</v>
      </c>
      <c r="O14229" s="3">
        <f t="shared" si="1510"/>
        <v>0</v>
      </c>
      <c r="P14229" s="3">
        <f t="shared" si="1511"/>
        <v>0</v>
      </c>
    </row>
    <row r="14230" spans="13:16">
      <c r="M14230" s="3">
        <v>0</v>
      </c>
      <c r="N14230">
        <v>0</v>
      </c>
      <c r="O14230" s="3">
        <f t="shared" si="1510"/>
        <v>0</v>
      </c>
      <c r="P14230" s="3">
        <f t="shared" si="1511"/>
        <v>0</v>
      </c>
    </row>
    <row r="14231" spans="13:16">
      <c r="M14231" s="3">
        <v>0</v>
      </c>
      <c r="N14231">
        <v>0</v>
      </c>
      <c r="O14231" s="3">
        <f t="shared" si="1510"/>
        <v>0</v>
      </c>
      <c r="P14231" s="3">
        <f t="shared" si="1511"/>
        <v>0</v>
      </c>
    </row>
    <row r="14232" spans="13:16">
      <c r="M14232" s="3">
        <v>0</v>
      </c>
      <c r="N14232">
        <v>0</v>
      </c>
      <c r="O14232" s="3">
        <f t="shared" si="1510"/>
        <v>0</v>
      </c>
      <c r="P14232" s="3">
        <f t="shared" si="1511"/>
        <v>0</v>
      </c>
    </row>
    <row r="14233" spans="13:16">
      <c r="M14233" s="3">
        <v>0</v>
      </c>
      <c r="N14233">
        <v>0</v>
      </c>
      <c r="O14233" s="3">
        <f t="shared" si="1510"/>
        <v>0</v>
      </c>
      <c r="P14233" s="3">
        <f t="shared" si="1511"/>
        <v>0</v>
      </c>
    </row>
    <row r="14234" spans="13:16">
      <c r="M14234" s="3">
        <v>0</v>
      </c>
      <c r="N14234">
        <v>0</v>
      </c>
      <c r="O14234" s="3">
        <f t="shared" si="1510"/>
        <v>0</v>
      </c>
      <c r="P14234" s="3">
        <f t="shared" si="1511"/>
        <v>0</v>
      </c>
    </row>
    <row r="14235" spans="13:16">
      <c r="M14235" s="3">
        <v>0</v>
      </c>
      <c r="N14235">
        <v>0</v>
      </c>
      <c r="O14235" s="3">
        <f t="shared" si="1510"/>
        <v>0</v>
      </c>
      <c r="P14235" s="3">
        <f t="shared" si="1511"/>
        <v>0</v>
      </c>
    </row>
    <row r="14236" spans="13:16">
      <c r="M14236" s="3">
        <v>0</v>
      </c>
      <c r="N14236">
        <v>0</v>
      </c>
      <c r="O14236" s="3">
        <f t="shared" si="1510"/>
        <v>0</v>
      </c>
      <c r="P14236" s="3">
        <f t="shared" si="1511"/>
        <v>0</v>
      </c>
    </row>
    <row r="14237" spans="13:16">
      <c r="M14237" s="3">
        <v>0</v>
      </c>
      <c r="N14237">
        <v>0.69</v>
      </c>
      <c r="O14237" s="3">
        <f t="shared" si="1510"/>
        <v>1</v>
      </c>
      <c r="P14237" s="3">
        <f t="shared" si="1511"/>
        <v>1</v>
      </c>
    </row>
    <row r="14238" spans="13:16">
      <c r="M14238" s="3">
        <v>0</v>
      </c>
      <c r="N14238">
        <v>0</v>
      </c>
      <c r="O14238" s="3">
        <f t="shared" si="1510"/>
        <v>0</v>
      </c>
      <c r="P14238" s="3">
        <f t="shared" si="1511"/>
        <v>0</v>
      </c>
    </row>
    <row r="14239" spans="13:16">
      <c r="M14239" s="3">
        <v>0</v>
      </c>
      <c r="N14239">
        <v>0</v>
      </c>
      <c r="O14239" s="3">
        <f t="shared" si="1510"/>
        <v>0</v>
      </c>
      <c r="P14239" s="3">
        <f t="shared" si="1511"/>
        <v>0</v>
      </c>
    </row>
    <row r="14240" spans="13:16">
      <c r="M14240" s="3">
        <v>0</v>
      </c>
      <c r="N14240">
        <v>0</v>
      </c>
      <c r="O14240" s="3">
        <f t="shared" si="1510"/>
        <v>0</v>
      </c>
      <c r="P14240" s="3">
        <f t="shared" si="1511"/>
        <v>0</v>
      </c>
    </row>
    <row r="14241" spans="13:16">
      <c r="M14241" s="3">
        <v>0</v>
      </c>
      <c r="N14241">
        <v>0</v>
      </c>
      <c r="O14241" s="3">
        <f t="shared" si="1510"/>
        <v>0</v>
      </c>
      <c r="P14241" s="3">
        <f t="shared" si="1511"/>
        <v>0</v>
      </c>
    </row>
    <row r="14242" spans="13:16">
      <c r="M14242" s="3">
        <v>0</v>
      </c>
      <c r="N14242">
        <v>0</v>
      </c>
      <c r="O14242" s="3">
        <f t="shared" si="1510"/>
        <v>0</v>
      </c>
      <c r="P14242" s="3">
        <f t="shared" si="1511"/>
        <v>0</v>
      </c>
    </row>
    <row r="14243" spans="13:16">
      <c r="M14243" s="3">
        <v>0</v>
      </c>
      <c r="N14243">
        <v>0</v>
      </c>
      <c r="O14243" s="3">
        <f t="shared" si="1510"/>
        <v>0</v>
      </c>
      <c r="P14243" s="3">
        <f t="shared" si="1511"/>
        <v>0</v>
      </c>
    </row>
    <row r="14244" spans="13:16">
      <c r="M14244" s="3">
        <v>0</v>
      </c>
      <c r="N14244">
        <v>0</v>
      </c>
      <c r="O14244" s="3">
        <f t="shared" si="1510"/>
        <v>0</v>
      </c>
      <c r="P14244" s="3">
        <f t="shared" si="1511"/>
        <v>0</v>
      </c>
    </row>
    <row r="14245" spans="13:16">
      <c r="M14245" s="3">
        <v>0</v>
      </c>
      <c r="N14245">
        <v>0</v>
      </c>
      <c r="O14245" s="3">
        <f t="shared" si="1510"/>
        <v>0</v>
      </c>
      <c r="P14245" s="3">
        <f t="shared" si="1511"/>
        <v>0</v>
      </c>
    </row>
    <row r="14246" spans="13:16">
      <c r="M14246" s="3">
        <v>0</v>
      </c>
      <c r="N14246">
        <v>0</v>
      </c>
      <c r="O14246" s="3">
        <f t="shared" si="1510"/>
        <v>0</v>
      </c>
      <c r="P14246" s="3">
        <f t="shared" si="1511"/>
        <v>0</v>
      </c>
    </row>
    <row r="14247" spans="13:16">
      <c r="M14247" s="3">
        <v>0</v>
      </c>
      <c r="N14247">
        <v>0</v>
      </c>
      <c r="O14247" s="3">
        <f t="shared" si="1510"/>
        <v>0</v>
      </c>
      <c r="P14247" s="3">
        <f t="shared" si="1511"/>
        <v>0</v>
      </c>
    </row>
    <row r="14248" spans="13:16">
      <c r="M14248" s="3">
        <v>0</v>
      </c>
      <c r="N14248">
        <v>0.01</v>
      </c>
      <c r="O14248" s="3">
        <f t="shared" si="1510"/>
        <v>0</v>
      </c>
      <c r="P14248" s="3">
        <f t="shared" si="1511"/>
        <v>0</v>
      </c>
    </row>
    <row r="14249" spans="13:16">
      <c r="M14249" s="3">
        <v>0</v>
      </c>
      <c r="N14249">
        <v>0</v>
      </c>
      <c r="O14249" s="3">
        <f t="shared" si="1510"/>
        <v>0</v>
      </c>
      <c r="P14249" s="3">
        <f t="shared" si="1511"/>
        <v>0</v>
      </c>
    </row>
    <row r="14250" spans="13:16">
      <c r="M14250" s="3">
        <v>0</v>
      </c>
      <c r="N14250">
        <v>0</v>
      </c>
      <c r="O14250" s="3">
        <f t="shared" si="1510"/>
        <v>0</v>
      </c>
      <c r="P14250" s="3">
        <f t="shared" si="1511"/>
        <v>0</v>
      </c>
    </row>
    <row r="14251" spans="13:16">
      <c r="M14251" s="3">
        <v>0</v>
      </c>
      <c r="N14251">
        <v>0</v>
      </c>
      <c r="O14251" s="3">
        <f t="shared" si="1510"/>
        <v>0</v>
      </c>
      <c r="P14251" s="3">
        <f t="shared" si="1511"/>
        <v>0</v>
      </c>
    </row>
    <row r="14252" spans="13:16">
      <c r="M14252" s="3">
        <v>0</v>
      </c>
      <c r="N14252">
        <v>0</v>
      </c>
      <c r="O14252" s="3">
        <f t="shared" si="1510"/>
        <v>0</v>
      </c>
      <c r="P14252" s="3">
        <f t="shared" si="1511"/>
        <v>0</v>
      </c>
    </row>
    <row r="14253" spans="13:16">
      <c r="M14253" s="3">
        <v>0</v>
      </c>
      <c r="N14253">
        <v>0</v>
      </c>
      <c r="O14253" s="3">
        <f t="shared" si="1510"/>
        <v>0</v>
      </c>
      <c r="P14253" s="3">
        <f t="shared" si="1511"/>
        <v>0</v>
      </c>
    </row>
    <row r="14254" spans="13:16">
      <c r="M14254" s="3">
        <v>0</v>
      </c>
      <c r="N14254">
        <v>0</v>
      </c>
      <c r="O14254" s="3">
        <f t="shared" si="1510"/>
        <v>0</v>
      </c>
      <c r="P14254" s="3">
        <f t="shared" si="1511"/>
        <v>0</v>
      </c>
    </row>
    <row r="14255" spans="13:16">
      <c r="M14255" s="3">
        <v>0</v>
      </c>
      <c r="N14255">
        <v>0</v>
      </c>
      <c r="O14255" s="3">
        <f t="shared" si="1510"/>
        <v>0</v>
      </c>
      <c r="P14255" s="3">
        <f t="shared" si="1511"/>
        <v>0</v>
      </c>
    </row>
    <row r="14256" spans="13:16">
      <c r="M14256" s="3">
        <v>0</v>
      </c>
      <c r="N14256">
        <v>0</v>
      </c>
      <c r="O14256" s="3">
        <f t="shared" si="1510"/>
        <v>0</v>
      </c>
      <c r="P14256" s="3">
        <f t="shared" si="1511"/>
        <v>0</v>
      </c>
    </row>
    <row r="14257" spans="13:16">
      <c r="M14257" s="3">
        <v>0</v>
      </c>
      <c r="N14257">
        <v>0</v>
      </c>
      <c r="O14257" s="3">
        <f t="shared" si="1510"/>
        <v>0</v>
      </c>
      <c r="P14257" s="3">
        <f t="shared" si="1511"/>
        <v>0</v>
      </c>
    </row>
    <row r="14258" spans="13:16">
      <c r="M14258" s="3">
        <v>0</v>
      </c>
      <c r="N14258">
        <v>0</v>
      </c>
      <c r="O14258" s="3">
        <f t="shared" si="1510"/>
        <v>0</v>
      </c>
      <c r="P14258" s="3">
        <f t="shared" si="1511"/>
        <v>0</v>
      </c>
    </row>
    <row r="14259" spans="13:16">
      <c r="M14259" s="3">
        <v>0</v>
      </c>
      <c r="N14259">
        <v>0</v>
      </c>
      <c r="O14259" s="3">
        <f t="shared" si="1510"/>
        <v>0</v>
      </c>
      <c r="P14259" s="3">
        <f t="shared" si="1511"/>
        <v>0</v>
      </c>
    </row>
    <row r="14260" spans="13:16">
      <c r="M14260" s="3">
        <v>0</v>
      </c>
      <c r="N14260">
        <v>0</v>
      </c>
      <c r="O14260" s="3">
        <f t="shared" si="1510"/>
        <v>0</v>
      </c>
      <c r="P14260" s="3">
        <f t="shared" si="1511"/>
        <v>0</v>
      </c>
    </row>
    <row r="14261" spans="13:16">
      <c r="M14261" s="3">
        <v>0</v>
      </c>
      <c r="N14261">
        <v>0</v>
      </c>
      <c r="O14261" s="3">
        <f t="shared" si="1510"/>
        <v>0</v>
      </c>
      <c r="P14261" s="3">
        <f t="shared" si="1511"/>
        <v>0</v>
      </c>
    </row>
    <row r="14262" spans="13:16">
      <c r="M14262" s="3">
        <v>0</v>
      </c>
      <c r="N14262">
        <v>0</v>
      </c>
      <c r="O14262" s="3">
        <f t="shared" si="1510"/>
        <v>0</v>
      </c>
      <c r="P14262" s="3">
        <f t="shared" si="1511"/>
        <v>0</v>
      </c>
    </row>
    <row r="14263" spans="13:16">
      <c r="M14263" s="3">
        <v>0</v>
      </c>
      <c r="N14263">
        <v>0</v>
      </c>
      <c r="O14263" s="3">
        <f t="shared" si="1510"/>
        <v>0</v>
      </c>
      <c r="P14263" s="3">
        <f t="shared" si="1511"/>
        <v>0</v>
      </c>
    </row>
    <row r="14264" spans="13:16">
      <c r="M14264" s="3">
        <v>0</v>
      </c>
      <c r="N14264">
        <v>0</v>
      </c>
      <c r="O14264" s="3">
        <f t="shared" si="1510"/>
        <v>0</v>
      </c>
      <c r="P14264" s="3">
        <f t="shared" si="1511"/>
        <v>0</v>
      </c>
    </row>
    <row r="14265" spans="13:16">
      <c r="M14265" s="3">
        <v>0</v>
      </c>
      <c r="N14265">
        <v>0</v>
      </c>
      <c r="O14265" s="3">
        <f t="shared" si="1510"/>
        <v>0</v>
      </c>
      <c r="P14265" s="3">
        <f t="shared" si="1511"/>
        <v>0</v>
      </c>
    </row>
    <row r="14266" spans="13:16">
      <c r="M14266" s="3">
        <v>0</v>
      </c>
      <c r="N14266">
        <v>0</v>
      </c>
      <c r="O14266" s="3">
        <f t="shared" si="1510"/>
        <v>0</v>
      </c>
      <c r="P14266" s="3">
        <f t="shared" si="1511"/>
        <v>0</v>
      </c>
    </row>
    <row r="14267" spans="13:16">
      <c r="M14267" s="3">
        <v>0</v>
      </c>
      <c r="N14267">
        <v>0</v>
      </c>
      <c r="O14267" s="3">
        <f t="shared" si="1510"/>
        <v>0</v>
      </c>
      <c r="P14267" s="3">
        <f t="shared" si="1511"/>
        <v>0</v>
      </c>
    </row>
    <row r="14268" spans="13:16">
      <c r="M14268" s="3">
        <v>0</v>
      </c>
      <c r="N14268">
        <v>0</v>
      </c>
      <c r="O14268" s="3">
        <f t="shared" si="1510"/>
        <v>0</v>
      </c>
      <c r="P14268" s="3">
        <f t="shared" si="1511"/>
        <v>0</v>
      </c>
    </row>
    <row r="14269" spans="13:16">
      <c r="M14269" s="3">
        <v>0</v>
      </c>
      <c r="N14269">
        <v>0</v>
      </c>
      <c r="O14269" s="3">
        <f t="shared" si="1510"/>
        <v>0</v>
      </c>
      <c r="P14269" s="3">
        <f t="shared" si="1511"/>
        <v>0</v>
      </c>
    </row>
    <row r="14270" spans="13:16">
      <c r="M14270" s="3">
        <v>0</v>
      </c>
      <c r="N14270">
        <v>0</v>
      </c>
      <c r="O14270" s="3">
        <f t="shared" si="1510"/>
        <v>0</v>
      </c>
      <c r="P14270" s="3">
        <f t="shared" si="1511"/>
        <v>0</v>
      </c>
    </row>
    <row r="14271" spans="13:16">
      <c r="M14271" s="3">
        <v>0</v>
      </c>
      <c r="N14271">
        <v>0</v>
      </c>
      <c r="O14271" s="3">
        <f t="shared" si="1510"/>
        <v>0</v>
      </c>
      <c r="P14271" s="3">
        <f t="shared" si="1511"/>
        <v>0</v>
      </c>
    </row>
    <row r="14272" spans="13:16">
      <c r="M14272" s="3">
        <v>0</v>
      </c>
      <c r="N14272">
        <v>0</v>
      </c>
      <c r="O14272" s="3">
        <f t="shared" si="1510"/>
        <v>0</v>
      </c>
      <c r="P14272" s="3">
        <f t="shared" si="1511"/>
        <v>0</v>
      </c>
    </row>
    <row r="14273" spans="13:16">
      <c r="M14273" s="3">
        <v>0</v>
      </c>
      <c r="N14273">
        <v>0</v>
      </c>
      <c r="O14273" s="3">
        <f t="shared" si="1510"/>
        <v>0</v>
      </c>
      <c r="P14273" s="3">
        <f t="shared" si="1511"/>
        <v>0</v>
      </c>
    </row>
    <row r="14274" spans="13:16">
      <c r="M14274" s="3">
        <v>0</v>
      </c>
      <c r="N14274">
        <v>0</v>
      </c>
      <c r="O14274" s="3">
        <f t="shared" si="1510"/>
        <v>0</v>
      </c>
      <c r="P14274" s="3">
        <f t="shared" si="1511"/>
        <v>0</v>
      </c>
    </row>
    <row r="14275" spans="13:16">
      <c r="M14275" s="3">
        <v>0</v>
      </c>
      <c r="N14275">
        <v>0</v>
      </c>
      <c r="O14275" s="3">
        <f t="shared" ref="O14275:O14338" si="1512">+ROUND(N14275,0)</f>
        <v>0</v>
      </c>
      <c r="P14275" s="3">
        <f t="shared" ref="P14275:P14338" si="1513">+ABS(M14275-O14275)</f>
        <v>0</v>
      </c>
    </row>
    <row r="14276" spans="13:16">
      <c r="M14276" s="3">
        <v>0</v>
      </c>
      <c r="N14276">
        <v>0</v>
      </c>
      <c r="O14276" s="3">
        <f t="shared" si="1512"/>
        <v>0</v>
      </c>
      <c r="P14276" s="3">
        <f t="shared" si="1513"/>
        <v>0</v>
      </c>
    </row>
    <row r="14277" spans="13:16">
      <c r="M14277" s="3">
        <v>0</v>
      </c>
      <c r="N14277">
        <v>0</v>
      </c>
      <c r="O14277" s="3">
        <f t="shared" si="1512"/>
        <v>0</v>
      </c>
      <c r="P14277" s="3">
        <f t="shared" si="1513"/>
        <v>0</v>
      </c>
    </row>
    <row r="14278" spans="13:16">
      <c r="M14278" s="3">
        <v>0</v>
      </c>
      <c r="N14278">
        <v>0</v>
      </c>
      <c r="O14278" s="3">
        <f t="shared" si="1512"/>
        <v>0</v>
      </c>
      <c r="P14278" s="3">
        <f t="shared" si="1513"/>
        <v>0</v>
      </c>
    </row>
    <row r="14279" spans="13:16">
      <c r="M14279" s="3">
        <v>0</v>
      </c>
      <c r="N14279">
        <v>0.43</v>
      </c>
      <c r="O14279" s="3">
        <f t="shared" si="1512"/>
        <v>0</v>
      </c>
      <c r="P14279" s="3">
        <f t="shared" si="1513"/>
        <v>0</v>
      </c>
    </row>
    <row r="14280" spans="13:16">
      <c r="M14280" s="3">
        <v>0</v>
      </c>
      <c r="N14280">
        <v>0</v>
      </c>
      <c r="O14280" s="3">
        <f t="shared" si="1512"/>
        <v>0</v>
      </c>
      <c r="P14280" s="3">
        <f t="shared" si="1513"/>
        <v>0</v>
      </c>
    </row>
    <row r="14281" spans="13:16">
      <c r="M14281" s="3">
        <v>0</v>
      </c>
      <c r="N14281">
        <v>0</v>
      </c>
      <c r="O14281" s="3">
        <f t="shared" si="1512"/>
        <v>0</v>
      </c>
      <c r="P14281" s="3">
        <f t="shared" si="1513"/>
        <v>0</v>
      </c>
    </row>
    <row r="14282" spans="13:16">
      <c r="M14282" s="3">
        <v>0</v>
      </c>
      <c r="N14282">
        <v>0</v>
      </c>
      <c r="O14282" s="3">
        <f t="shared" si="1512"/>
        <v>0</v>
      </c>
      <c r="P14282" s="3">
        <f t="shared" si="1513"/>
        <v>0</v>
      </c>
    </row>
    <row r="14283" spans="13:16">
      <c r="M14283" s="3">
        <v>0</v>
      </c>
      <c r="N14283">
        <v>0</v>
      </c>
      <c r="O14283" s="3">
        <f t="shared" si="1512"/>
        <v>0</v>
      </c>
      <c r="P14283" s="3">
        <f t="shared" si="1513"/>
        <v>0</v>
      </c>
    </row>
    <row r="14284" spans="13:16">
      <c r="M14284" s="3">
        <v>0</v>
      </c>
      <c r="N14284">
        <v>0</v>
      </c>
      <c r="O14284" s="3">
        <f t="shared" si="1512"/>
        <v>0</v>
      </c>
      <c r="P14284" s="3">
        <f t="shared" si="1513"/>
        <v>0</v>
      </c>
    </row>
    <row r="14285" spans="13:16">
      <c r="M14285" s="3">
        <v>0</v>
      </c>
      <c r="N14285">
        <v>0</v>
      </c>
      <c r="O14285" s="3">
        <f t="shared" si="1512"/>
        <v>0</v>
      </c>
      <c r="P14285" s="3">
        <f t="shared" si="1513"/>
        <v>0</v>
      </c>
    </row>
    <row r="14286" spans="13:16">
      <c r="M14286" s="3">
        <v>0</v>
      </c>
      <c r="N14286">
        <v>0</v>
      </c>
      <c r="O14286" s="3">
        <f t="shared" si="1512"/>
        <v>0</v>
      </c>
      <c r="P14286" s="3">
        <f t="shared" si="1513"/>
        <v>0</v>
      </c>
    </row>
    <row r="14287" spans="13:16">
      <c r="M14287" s="3">
        <v>0</v>
      </c>
      <c r="N14287">
        <v>0</v>
      </c>
      <c r="O14287" s="3">
        <f t="shared" si="1512"/>
        <v>0</v>
      </c>
      <c r="P14287" s="3">
        <f t="shared" si="1513"/>
        <v>0</v>
      </c>
    </row>
    <row r="14288" spans="13:16">
      <c r="M14288" s="3">
        <v>0</v>
      </c>
      <c r="N14288">
        <v>0.71</v>
      </c>
      <c r="O14288" s="3">
        <f t="shared" si="1512"/>
        <v>1</v>
      </c>
      <c r="P14288" s="3">
        <f t="shared" si="1513"/>
        <v>1</v>
      </c>
    </row>
    <row r="14289" spans="13:16">
      <c r="M14289" s="3">
        <v>0</v>
      </c>
      <c r="N14289">
        <v>0</v>
      </c>
      <c r="O14289" s="3">
        <f t="shared" si="1512"/>
        <v>0</v>
      </c>
      <c r="P14289" s="3">
        <f t="shared" si="1513"/>
        <v>0</v>
      </c>
    </row>
    <row r="14290" spans="13:16">
      <c r="M14290" s="3">
        <v>0</v>
      </c>
      <c r="N14290">
        <v>0</v>
      </c>
      <c r="O14290" s="3">
        <f t="shared" si="1512"/>
        <v>0</v>
      </c>
      <c r="P14290" s="3">
        <f t="shared" si="1513"/>
        <v>0</v>
      </c>
    </row>
    <row r="14291" spans="13:16">
      <c r="M14291" s="3">
        <v>0</v>
      </c>
      <c r="N14291">
        <v>0</v>
      </c>
      <c r="O14291" s="3">
        <f t="shared" si="1512"/>
        <v>0</v>
      </c>
      <c r="P14291" s="3">
        <f t="shared" si="1513"/>
        <v>0</v>
      </c>
    </row>
    <row r="14292" spans="13:16">
      <c r="M14292" s="3">
        <v>0</v>
      </c>
      <c r="N14292">
        <v>0</v>
      </c>
      <c r="O14292" s="3">
        <f t="shared" si="1512"/>
        <v>0</v>
      </c>
      <c r="P14292" s="3">
        <f t="shared" si="1513"/>
        <v>0</v>
      </c>
    </row>
    <row r="14293" spans="13:16">
      <c r="M14293" s="3">
        <v>0</v>
      </c>
      <c r="N14293">
        <v>0</v>
      </c>
      <c r="O14293" s="3">
        <f t="shared" si="1512"/>
        <v>0</v>
      </c>
      <c r="P14293" s="3">
        <f t="shared" si="1513"/>
        <v>0</v>
      </c>
    </row>
    <row r="14294" spans="13:16">
      <c r="M14294" s="3">
        <v>0</v>
      </c>
      <c r="N14294">
        <v>0</v>
      </c>
      <c r="O14294" s="3">
        <f t="shared" si="1512"/>
        <v>0</v>
      </c>
      <c r="P14294" s="3">
        <f t="shared" si="1513"/>
        <v>0</v>
      </c>
    </row>
    <row r="14295" spans="13:16">
      <c r="M14295" s="3">
        <v>0</v>
      </c>
      <c r="N14295">
        <v>0</v>
      </c>
      <c r="O14295" s="3">
        <f t="shared" si="1512"/>
        <v>0</v>
      </c>
      <c r="P14295" s="3">
        <f t="shared" si="1513"/>
        <v>0</v>
      </c>
    </row>
    <row r="14296" spans="13:16">
      <c r="M14296" s="3">
        <v>0</v>
      </c>
      <c r="N14296">
        <v>0</v>
      </c>
      <c r="O14296" s="3">
        <f t="shared" si="1512"/>
        <v>0</v>
      </c>
      <c r="P14296" s="3">
        <f t="shared" si="1513"/>
        <v>0</v>
      </c>
    </row>
    <row r="14297" spans="13:16">
      <c r="M14297" s="3">
        <v>0</v>
      </c>
      <c r="N14297">
        <v>0</v>
      </c>
      <c r="O14297" s="3">
        <f t="shared" si="1512"/>
        <v>0</v>
      </c>
      <c r="P14297" s="3">
        <f t="shared" si="1513"/>
        <v>0</v>
      </c>
    </row>
    <row r="14298" spans="13:16">
      <c r="M14298" s="3">
        <v>0</v>
      </c>
      <c r="N14298">
        <v>0</v>
      </c>
      <c r="O14298" s="3">
        <f t="shared" si="1512"/>
        <v>0</v>
      </c>
      <c r="P14298" s="3">
        <f t="shared" si="1513"/>
        <v>0</v>
      </c>
    </row>
    <row r="14299" spans="13:16">
      <c r="M14299" s="3">
        <v>0</v>
      </c>
      <c r="N14299">
        <v>0</v>
      </c>
      <c r="O14299" s="3">
        <f t="shared" si="1512"/>
        <v>0</v>
      </c>
      <c r="P14299" s="3">
        <f t="shared" si="1513"/>
        <v>0</v>
      </c>
    </row>
    <row r="14300" spans="13:16">
      <c r="M14300" s="3">
        <v>0</v>
      </c>
      <c r="N14300">
        <v>0.77</v>
      </c>
      <c r="O14300" s="3">
        <f t="shared" si="1512"/>
        <v>1</v>
      </c>
      <c r="P14300" s="3">
        <f t="shared" si="1513"/>
        <v>1</v>
      </c>
    </row>
    <row r="14301" spans="13:16">
      <c r="M14301" s="3">
        <v>0</v>
      </c>
      <c r="N14301">
        <v>0</v>
      </c>
      <c r="O14301" s="3">
        <f t="shared" si="1512"/>
        <v>0</v>
      </c>
      <c r="P14301" s="3">
        <f t="shared" si="1513"/>
        <v>0</v>
      </c>
    </row>
    <row r="14302" spans="13:16">
      <c r="M14302" s="3">
        <v>0</v>
      </c>
      <c r="N14302">
        <v>0</v>
      </c>
      <c r="O14302" s="3">
        <f t="shared" si="1512"/>
        <v>0</v>
      </c>
      <c r="P14302" s="3">
        <f t="shared" si="1513"/>
        <v>0</v>
      </c>
    </row>
    <row r="14303" spans="13:16">
      <c r="M14303" s="3">
        <v>0</v>
      </c>
      <c r="N14303">
        <v>0</v>
      </c>
      <c r="O14303" s="3">
        <f t="shared" si="1512"/>
        <v>0</v>
      </c>
      <c r="P14303" s="3">
        <f t="shared" si="1513"/>
        <v>0</v>
      </c>
    </row>
    <row r="14304" spans="13:16">
      <c r="M14304" s="3">
        <v>0</v>
      </c>
      <c r="N14304">
        <v>0</v>
      </c>
      <c r="O14304" s="3">
        <f t="shared" si="1512"/>
        <v>0</v>
      </c>
      <c r="P14304" s="3">
        <f t="shared" si="1513"/>
        <v>0</v>
      </c>
    </row>
    <row r="14305" spans="13:16">
      <c r="M14305" s="3">
        <v>0</v>
      </c>
      <c r="N14305">
        <v>0</v>
      </c>
      <c r="O14305" s="3">
        <f t="shared" si="1512"/>
        <v>0</v>
      </c>
      <c r="P14305" s="3">
        <f t="shared" si="1513"/>
        <v>0</v>
      </c>
    </row>
    <row r="14306" spans="13:16">
      <c r="M14306" s="3">
        <v>0</v>
      </c>
      <c r="N14306">
        <v>0</v>
      </c>
      <c r="O14306" s="3">
        <f t="shared" si="1512"/>
        <v>0</v>
      </c>
      <c r="P14306" s="3">
        <f t="shared" si="1513"/>
        <v>0</v>
      </c>
    </row>
    <row r="14307" spans="13:16">
      <c r="M14307" s="3">
        <v>0</v>
      </c>
      <c r="N14307">
        <v>0</v>
      </c>
      <c r="O14307" s="3">
        <f t="shared" si="1512"/>
        <v>0</v>
      </c>
      <c r="P14307" s="3">
        <f t="shared" si="1513"/>
        <v>0</v>
      </c>
    </row>
    <row r="14308" spans="13:16">
      <c r="M14308" s="3">
        <v>0</v>
      </c>
      <c r="N14308">
        <v>0</v>
      </c>
      <c r="O14308" s="3">
        <f t="shared" si="1512"/>
        <v>0</v>
      </c>
      <c r="P14308" s="3">
        <f t="shared" si="1513"/>
        <v>0</v>
      </c>
    </row>
    <row r="14309" spans="13:16">
      <c r="M14309" s="3">
        <v>0</v>
      </c>
      <c r="N14309">
        <v>0</v>
      </c>
      <c r="O14309" s="3">
        <f t="shared" si="1512"/>
        <v>0</v>
      </c>
      <c r="P14309" s="3">
        <f t="shared" si="1513"/>
        <v>0</v>
      </c>
    </row>
    <row r="14310" spans="13:16">
      <c r="M14310" s="3">
        <v>0</v>
      </c>
      <c r="N14310">
        <v>0</v>
      </c>
      <c r="O14310" s="3">
        <f t="shared" si="1512"/>
        <v>0</v>
      </c>
      <c r="P14310" s="3">
        <f t="shared" si="1513"/>
        <v>0</v>
      </c>
    </row>
    <row r="14311" spans="13:16">
      <c r="M14311" s="3">
        <v>0</v>
      </c>
      <c r="N14311">
        <v>0</v>
      </c>
      <c r="O14311" s="3">
        <f t="shared" si="1512"/>
        <v>0</v>
      </c>
      <c r="P14311" s="3">
        <f t="shared" si="1513"/>
        <v>0</v>
      </c>
    </row>
    <row r="14312" spans="13:16">
      <c r="M14312" s="3">
        <v>0</v>
      </c>
      <c r="N14312">
        <v>0</v>
      </c>
      <c r="O14312" s="3">
        <f t="shared" si="1512"/>
        <v>0</v>
      </c>
      <c r="P14312" s="3">
        <f t="shared" si="1513"/>
        <v>0</v>
      </c>
    </row>
    <row r="14313" spans="13:16">
      <c r="M14313" s="3">
        <v>0</v>
      </c>
      <c r="N14313">
        <v>0</v>
      </c>
      <c r="O14313" s="3">
        <f t="shared" si="1512"/>
        <v>0</v>
      </c>
      <c r="P14313" s="3">
        <f t="shared" si="1513"/>
        <v>0</v>
      </c>
    </row>
    <row r="14314" spans="13:16">
      <c r="M14314" s="3">
        <v>0</v>
      </c>
      <c r="N14314">
        <v>0</v>
      </c>
      <c r="O14314" s="3">
        <f t="shared" si="1512"/>
        <v>0</v>
      </c>
      <c r="P14314" s="3">
        <f t="shared" si="1513"/>
        <v>0</v>
      </c>
    </row>
    <row r="14315" spans="13:16">
      <c r="M14315" s="3">
        <v>0</v>
      </c>
      <c r="N14315">
        <v>0</v>
      </c>
      <c r="O14315" s="3">
        <f t="shared" si="1512"/>
        <v>0</v>
      </c>
      <c r="P14315" s="3">
        <f t="shared" si="1513"/>
        <v>0</v>
      </c>
    </row>
    <row r="14316" spans="13:16">
      <c r="M14316" s="3">
        <v>0</v>
      </c>
      <c r="N14316">
        <v>0</v>
      </c>
      <c r="O14316" s="3">
        <f t="shared" si="1512"/>
        <v>0</v>
      </c>
      <c r="P14316" s="3">
        <f t="shared" si="1513"/>
        <v>0</v>
      </c>
    </row>
    <row r="14317" spans="13:16">
      <c r="M14317" s="3">
        <v>0</v>
      </c>
      <c r="N14317">
        <v>0</v>
      </c>
      <c r="O14317" s="3">
        <f t="shared" si="1512"/>
        <v>0</v>
      </c>
      <c r="P14317" s="3">
        <f t="shared" si="1513"/>
        <v>0</v>
      </c>
    </row>
    <row r="14318" spans="13:16">
      <c r="M14318" s="3">
        <v>0</v>
      </c>
      <c r="N14318">
        <v>0</v>
      </c>
      <c r="O14318" s="3">
        <f t="shared" si="1512"/>
        <v>0</v>
      </c>
      <c r="P14318" s="3">
        <f t="shared" si="1513"/>
        <v>0</v>
      </c>
    </row>
    <row r="14319" spans="13:16">
      <c r="M14319" s="3">
        <v>0</v>
      </c>
      <c r="N14319">
        <v>0</v>
      </c>
      <c r="O14319" s="3">
        <f t="shared" si="1512"/>
        <v>0</v>
      </c>
      <c r="P14319" s="3">
        <f t="shared" si="1513"/>
        <v>0</v>
      </c>
    </row>
    <row r="14320" spans="13:16">
      <c r="M14320" s="3">
        <v>0</v>
      </c>
      <c r="N14320">
        <v>0</v>
      </c>
      <c r="O14320" s="3">
        <f t="shared" si="1512"/>
        <v>0</v>
      </c>
      <c r="P14320" s="3">
        <f t="shared" si="1513"/>
        <v>0</v>
      </c>
    </row>
    <row r="14321" spans="13:16">
      <c r="M14321" s="3">
        <v>0</v>
      </c>
      <c r="N14321">
        <v>0</v>
      </c>
      <c r="O14321" s="3">
        <f t="shared" si="1512"/>
        <v>0</v>
      </c>
      <c r="P14321" s="3">
        <f t="shared" si="1513"/>
        <v>0</v>
      </c>
    </row>
    <row r="14322" spans="13:16">
      <c r="M14322" s="3">
        <v>0</v>
      </c>
      <c r="N14322">
        <v>0</v>
      </c>
      <c r="O14322" s="3">
        <f t="shared" si="1512"/>
        <v>0</v>
      </c>
      <c r="P14322" s="3">
        <f t="shared" si="1513"/>
        <v>0</v>
      </c>
    </row>
    <row r="14323" spans="13:16">
      <c r="M14323" s="3">
        <v>0</v>
      </c>
      <c r="N14323">
        <v>0</v>
      </c>
      <c r="O14323" s="3">
        <f t="shared" si="1512"/>
        <v>0</v>
      </c>
      <c r="P14323" s="3">
        <f t="shared" si="1513"/>
        <v>0</v>
      </c>
    </row>
    <row r="14324" spans="13:16">
      <c r="M14324" s="3">
        <v>0</v>
      </c>
      <c r="N14324">
        <v>0</v>
      </c>
      <c r="O14324" s="3">
        <f t="shared" si="1512"/>
        <v>0</v>
      </c>
      <c r="P14324" s="3">
        <f t="shared" si="1513"/>
        <v>0</v>
      </c>
    </row>
    <row r="14325" spans="13:16">
      <c r="M14325" s="3">
        <v>0</v>
      </c>
      <c r="N14325">
        <v>0</v>
      </c>
      <c r="O14325" s="3">
        <f t="shared" si="1512"/>
        <v>0</v>
      </c>
      <c r="P14325" s="3">
        <f t="shared" si="1513"/>
        <v>0</v>
      </c>
    </row>
    <row r="14326" spans="13:16">
      <c r="M14326" s="3">
        <v>0</v>
      </c>
      <c r="N14326">
        <v>0</v>
      </c>
      <c r="O14326" s="3">
        <f t="shared" si="1512"/>
        <v>0</v>
      </c>
      <c r="P14326" s="3">
        <f t="shared" si="1513"/>
        <v>0</v>
      </c>
    </row>
    <row r="14327" spans="13:16">
      <c r="M14327" s="3">
        <v>0</v>
      </c>
      <c r="N14327">
        <v>0</v>
      </c>
      <c r="O14327" s="3">
        <f t="shared" si="1512"/>
        <v>0</v>
      </c>
      <c r="P14327" s="3">
        <f t="shared" si="1513"/>
        <v>0</v>
      </c>
    </row>
    <row r="14328" spans="13:16">
      <c r="M14328" s="3">
        <v>0</v>
      </c>
      <c r="N14328">
        <v>0</v>
      </c>
      <c r="O14328" s="3">
        <f t="shared" si="1512"/>
        <v>0</v>
      </c>
      <c r="P14328" s="3">
        <f t="shared" si="1513"/>
        <v>0</v>
      </c>
    </row>
    <row r="14329" spans="13:16">
      <c r="M14329" s="3">
        <v>0</v>
      </c>
      <c r="N14329">
        <v>0.72</v>
      </c>
      <c r="O14329" s="3">
        <f t="shared" si="1512"/>
        <v>1</v>
      </c>
      <c r="P14329" s="3">
        <f t="shared" si="1513"/>
        <v>1</v>
      </c>
    </row>
    <row r="14330" spans="13:16">
      <c r="M14330" s="3">
        <v>0</v>
      </c>
      <c r="N14330">
        <v>0</v>
      </c>
      <c r="O14330" s="3">
        <f t="shared" si="1512"/>
        <v>0</v>
      </c>
      <c r="P14330" s="3">
        <f t="shared" si="1513"/>
        <v>0</v>
      </c>
    </row>
    <row r="14331" spans="13:16">
      <c r="M14331" s="3">
        <v>0</v>
      </c>
      <c r="N14331">
        <v>0</v>
      </c>
      <c r="O14331" s="3">
        <f t="shared" si="1512"/>
        <v>0</v>
      </c>
      <c r="P14331" s="3">
        <f t="shared" si="1513"/>
        <v>0</v>
      </c>
    </row>
    <row r="14332" spans="13:16">
      <c r="M14332" s="3">
        <v>0</v>
      </c>
      <c r="N14332">
        <v>0</v>
      </c>
      <c r="O14332" s="3">
        <f t="shared" si="1512"/>
        <v>0</v>
      </c>
      <c r="P14332" s="3">
        <f t="shared" si="1513"/>
        <v>0</v>
      </c>
    </row>
    <row r="14333" spans="13:16">
      <c r="M14333" s="3">
        <v>0</v>
      </c>
      <c r="N14333">
        <v>0</v>
      </c>
      <c r="O14333" s="3">
        <f t="shared" si="1512"/>
        <v>0</v>
      </c>
      <c r="P14333" s="3">
        <f t="shared" si="1513"/>
        <v>0</v>
      </c>
    </row>
    <row r="14334" spans="13:16">
      <c r="M14334" s="3">
        <v>0</v>
      </c>
      <c r="N14334">
        <v>0</v>
      </c>
      <c r="O14334" s="3">
        <f t="shared" si="1512"/>
        <v>0</v>
      </c>
      <c r="P14334" s="3">
        <f t="shared" si="1513"/>
        <v>0</v>
      </c>
    </row>
    <row r="14335" spans="13:16">
      <c r="M14335" s="3">
        <v>0</v>
      </c>
      <c r="N14335">
        <v>0</v>
      </c>
      <c r="O14335" s="3">
        <f t="shared" si="1512"/>
        <v>0</v>
      </c>
      <c r="P14335" s="3">
        <f t="shared" si="1513"/>
        <v>0</v>
      </c>
    </row>
    <row r="14336" spans="13:16">
      <c r="M14336" s="3">
        <v>0</v>
      </c>
      <c r="N14336">
        <v>0</v>
      </c>
      <c r="O14336" s="3">
        <f t="shared" si="1512"/>
        <v>0</v>
      </c>
      <c r="P14336" s="3">
        <f t="shared" si="1513"/>
        <v>0</v>
      </c>
    </row>
    <row r="14337" spans="13:16">
      <c r="M14337" s="3">
        <v>0</v>
      </c>
      <c r="N14337">
        <v>0</v>
      </c>
      <c r="O14337" s="3">
        <f t="shared" si="1512"/>
        <v>0</v>
      </c>
      <c r="P14337" s="3">
        <f t="shared" si="1513"/>
        <v>0</v>
      </c>
    </row>
    <row r="14338" spans="13:16">
      <c r="M14338" s="3">
        <v>0</v>
      </c>
      <c r="N14338">
        <v>0</v>
      </c>
      <c r="O14338" s="3">
        <f t="shared" si="1512"/>
        <v>0</v>
      </c>
      <c r="P14338" s="3">
        <f t="shared" si="1513"/>
        <v>0</v>
      </c>
    </row>
    <row r="14339" spans="13:16">
      <c r="M14339" s="3">
        <v>0</v>
      </c>
      <c r="N14339">
        <v>0</v>
      </c>
      <c r="O14339" s="3">
        <f t="shared" ref="O14339:O14402" si="1514">+ROUND(N14339,0)</f>
        <v>0</v>
      </c>
      <c r="P14339" s="3">
        <f t="shared" ref="P14339:P14402" si="1515">+ABS(M14339-O14339)</f>
        <v>0</v>
      </c>
    </row>
    <row r="14340" spans="13:16">
      <c r="M14340" s="3">
        <v>0</v>
      </c>
      <c r="N14340">
        <v>0.49</v>
      </c>
      <c r="O14340" s="3">
        <f t="shared" si="1514"/>
        <v>0</v>
      </c>
      <c r="P14340" s="3">
        <f t="shared" si="1515"/>
        <v>0</v>
      </c>
    </row>
    <row r="14341" spans="13:16">
      <c r="M14341" s="3">
        <v>0</v>
      </c>
      <c r="N14341">
        <v>0</v>
      </c>
      <c r="O14341" s="3">
        <f t="shared" si="1514"/>
        <v>0</v>
      </c>
      <c r="P14341" s="3">
        <f t="shared" si="1515"/>
        <v>0</v>
      </c>
    </row>
    <row r="14342" spans="13:16">
      <c r="M14342" s="3">
        <v>0</v>
      </c>
      <c r="N14342">
        <v>0</v>
      </c>
      <c r="O14342" s="3">
        <f t="shared" si="1514"/>
        <v>0</v>
      </c>
      <c r="P14342" s="3">
        <f t="shared" si="1515"/>
        <v>0</v>
      </c>
    </row>
    <row r="14343" spans="13:16">
      <c r="M14343" s="3">
        <v>0</v>
      </c>
      <c r="N14343">
        <v>0</v>
      </c>
      <c r="O14343" s="3">
        <f t="shared" si="1514"/>
        <v>0</v>
      </c>
      <c r="P14343" s="3">
        <f t="shared" si="1515"/>
        <v>0</v>
      </c>
    </row>
    <row r="14344" spans="13:16">
      <c r="M14344" s="3">
        <v>0</v>
      </c>
      <c r="N14344">
        <v>0</v>
      </c>
      <c r="O14344" s="3">
        <f t="shared" si="1514"/>
        <v>0</v>
      </c>
      <c r="P14344" s="3">
        <f t="shared" si="1515"/>
        <v>0</v>
      </c>
    </row>
    <row r="14345" spans="13:16">
      <c r="M14345" s="3">
        <v>0</v>
      </c>
      <c r="N14345">
        <v>0</v>
      </c>
      <c r="O14345" s="3">
        <f t="shared" si="1514"/>
        <v>0</v>
      </c>
      <c r="P14345" s="3">
        <f t="shared" si="1515"/>
        <v>0</v>
      </c>
    </row>
    <row r="14346" spans="13:16">
      <c r="M14346" s="3">
        <v>0</v>
      </c>
      <c r="N14346">
        <v>0</v>
      </c>
      <c r="O14346" s="3">
        <f t="shared" si="1514"/>
        <v>0</v>
      </c>
      <c r="P14346" s="3">
        <f t="shared" si="1515"/>
        <v>0</v>
      </c>
    </row>
    <row r="14347" spans="13:16">
      <c r="M14347" s="3">
        <v>0</v>
      </c>
      <c r="N14347">
        <v>0</v>
      </c>
      <c r="O14347" s="3">
        <f t="shared" si="1514"/>
        <v>0</v>
      </c>
      <c r="P14347" s="3">
        <f t="shared" si="1515"/>
        <v>0</v>
      </c>
    </row>
    <row r="14348" spans="13:16">
      <c r="M14348" s="3">
        <v>0</v>
      </c>
      <c r="N14348">
        <v>0</v>
      </c>
      <c r="O14348" s="3">
        <f t="shared" si="1514"/>
        <v>0</v>
      </c>
      <c r="P14348" s="3">
        <f t="shared" si="1515"/>
        <v>0</v>
      </c>
    </row>
    <row r="14349" spans="13:16">
      <c r="M14349" s="3">
        <v>0</v>
      </c>
      <c r="N14349">
        <v>0</v>
      </c>
      <c r="O14349" s="3">
        <f t="shared" si="1514"/>
        <v>0</v>
      </c>
      <c r="P14349" s="3">
        <f t="shared" si="1515"/>
        <v>0</v>
      </c>
    </row>
    <row r="14350" spans="13:16">
      <c r="M14350" s="3">
        <v>0</v>
      </c>
      <c r="N14350">
        <v>0</v>
      </c>
      <c r="O14350" s="3">
        <f t="shared" si="1514"/>
        <v>0</v>
      </c>
      <c r="P14350" s="3">
        <f t="shared" si="1515"/>
        <v>0</v>
      </c>
    </row>
    <row r="14351" spans="13:16">
      <c r="M14351" s="3">
        <v>0</v>
      </c>
      <c r="N14351">
        <v>0</v>
      </c>
      <c r="O14351" s="3">
        <f t="shared" si="1514"/>
        <v>0</v>
      </c>
      <c r="P14351" s="3">
        <f t="shared" si="1515"/>
        <v>0</v>
      </c>
    </row>
    <row r="14352" spans="13:16">
      <c r="M14352" s="3">
        <v>0</v>
      </c>
      <c r="N14352">
        <v>0</v>
      </c>
      <c r="O14352" s="3">
        <f t="shared" si="1514"/>
        <v>0</v>
      </c>
      <c r="P14352" s="3">
        <f t="shared" si="1515"/>
        <v>0</v>
      </c>
    </row>
    <row r="14353" spans="13:16">
      <c r="M14353" s="3">
        <v>0</v>
      </c>
      <c r="N14353">
        <v>0</v>
      </c>
      <c r="O14353" s="3">
        <f t="shared" si="1514"/>
        <v>0</v>
      </c>
      <c r="P14353" s="3">
        <f t="shared" si="1515"/>
        <v>0</v>
      </c>
    </row>
    <row r="14354" spans="13:16">
      <c r="M14354" s="3">
        <v>0</v>
      </c>
      <c r="N14354">
        <v>0</v>
      </c>
      <c r="O14354" s="3">
        <f t="shared" si="1514"/>
        <v>0</v>
      </c>
      <c r="P14354" s="3">
        <f t="shared" si="1515"/>
        <v>0</v>
      </c>
    </row>
    <row r="14355" spans="13:16">
      <c r="M14355" s="3">
        <v>0</v>
      </c>
      <c r="N14355">
        <v>0</v>
      </c>
      <c r="O14355" s="3">
        <f t="shared" si="1514"/>
        <v>0</v>
      </c>
      <c r="P14355" s="3">
        <f t="shared" si="1515"/>
        <v>0</v>
      </c>
    </row>
    <row r="14356" spans="13:16">
      <c r="M14356" s="3">
        <v>0</v>
      </c>
      <c r="N14356">
        <v>0</v>
      </c>
      <c r="O14356" s="3">
        <f t="shared" si="1514"/>
        <v>0</v>
      </c>
      <c r="P14356" s="3">
        <f t="shared" si="1515"/>
        <v>0</v>
      </c>
    </row>
    <row r="14357" spans="13:16">
      <c r="M14357" s="3">
        <v>0</v>
      </c>
      <c r="N14357">
        <v>0</v>
      </c>
      <c r="O14357" s="3">
        <f t="shared" si="1514"/>
        <v>0</v>
      </c>
      <c r="P14357" s="3">
        <f t="shared" si="1515"/>
        <v>0</v>
      </c>
    </row>
    <row r="14358" spans="13:16">
      <c r="M14358" s="3">
        <v>0</v>
      </c>
      <c r="N14358">
        <v>0</v>
      </c>
      <c r="O14358" s="3">
        <f t="shared" si="1514"/>
        <v>0</v>
      </c>
      <c r="P14358" s="3">
        <f t="shared" si="1515"/>
        <v>0</v>
      </c>
    </row>
    <row r="14359" spans="13:16">
      <c r="M14359" s="3">
        <v>0</v>
      </c>
      <c r="N14359">
        <v>0</v>
      </c>
      <c r="O14359" s="3">
        <f t="shared" si="1514"/>
        <v>0</v>
      </c>
      <c r="P14359" s="3">
        <f t="shared" si="1515"/>
        <v>0</v>
      </c>
    </row>
    <row r="14360" spans="13:16">
      <c r="M14360" s="3">
        <v>0</v>
      </c>
      <c r="N14360">
        <v>0</v>
      </c>
      <c r="O14360" s="3">
        <f t="shared" si="1514"/>
        <v>0</v>
      </c>
      <c r="P14360" s="3">
        <f t="shared" si="1515"/>
        <v>0</v>
      </c>
    </row>
    <row r="14361" spans="13:16">
      <c r="M14361" s="3">
        <v>0</v>
      </c>
      <c r="N14361">
        <v>0</v>
      </c>
      <c r="O14361" s="3">
        <f t="shared" si="1514"/>
        <v>0</v>
      </c>
      <c r="P14361" s="3">
        <f t="shared" si="1515"/>
        <v>0</v>
      </c>
    </row>
    <row r="14362" spans="13:16">
      <c r="M14362" s="3">
        <v>0</v>
      </c>
      <c r="N14362">
        <v>0</v>
      </c>
      <c r="O14362" s="3">
        <f t="shared" si="1514"/>
        <v>0</v>
      </c>
      <c r="P14362" s="3">
        <f t="shared" si="1515"/>
        <v>0</v>
      </c>
    </row>
    <row r="14363" spans="13:16">
      <c r="M14363" s="3">
        <v>0</v>
      </c>
      <c r="N14363">
        <v>0</v>
      </c>
      <c r="O14363" s="3">
        <f t="shared" si="1514"/>
        <v>0</v>
      </c>
      <c r="P14363" s="3">
        <f t="shared" si="1515"/>
        <v>0</v>
      </c>
    </row>
    <row r="14364" spans="13:16">
      <c r="M14364" s="3">
        <v>0</v>
      </c>
      <c r="N14364">
        <v>0</v>
      </c>
      <c r="O14364" s="3">
        <f t="shared" si="1514"/>
        <v>0</v>
      </c>
      <c r="P14364" s="3">
        <f t="shared" si="1515"/>
        <v>0</v>
      </c>
    </row>
    <row r="14365" spans="13:16">
      <c r="M14365" s="3">
        <v>0</v>
      </c>
      <c r="N14365">
        <v>0</v>
      </c>
      <c r="O14365" s="3">
        <f t="shared" si="1514"/>
        <v>0</v>
      </c>
      <c r="P14365" s="3">
        <f t="shared" si="1515"/>
        <v>0</v>
      </c>
    </row>
    <row r="14366" spans="13:16">
      <c r="M14366" s="3">
        <v>0</v>
      </c>
      <c r="N14366">
        <v>0</v>
      </c>
      <c r="O14366" s="3">
        <f t="shared" si="1514"/>
        <v>0</v>
      </c>
      <c r="P14366" s="3">
        <f t="shared" si="1515"/>
        <v>0</v>
      </c>
    </row>
    <row r="14367" spans="13:16">
      <c r="M14367" s="3">
        <v>0</v>
      </c>
      <c r="N14367">
        <v>0</v>
      </c>
      <c r="O14367" s="3">
        <f t="shared" si="1514"/>
        <v>0</v>
      </c>
      <c r="P14367" s="3">
        <f t="shared" si="1515"/>
        <v>0</v>
      </c>
    </row>
    <row r="14368" spans="13:16">
      <c r="M14368" s="3">
        <v>0</v>
      </c>
      <c r="N14368">
        <v>0</v>
      </c>
      <c r="O14368" s="3">
        <f t="shared" si="1514"/>
        <v>0</v>
      </c>
      <c r="P14368" s="3">
        <f t="shared" si="1515"/>
        <v>0</v>
      </c>
    </row>
    <row r="14369" spans="13:16">
      <c r="M14369" s="3">
        <v>0</v>
      </c>
      <c r="N14369">
        <v>0</v>
      </c>
      <c r="O14369" s="3">
        <f t="shared" si="1514"/>
        <v>0</v>
      </c>
      <c r="P14369" s="3">
        <f t="shared" si="1515"/>
        <v>0</v>
      </c>
    </row>
    <row r="14370" spans="13:16">
      <c r="M14370" s="3">
        <v>0</v>
      </c>
      <c r="N14370">
        <v>0</v>
      </c>
      <c r="O14370" s="3">
        <f t="shared" si="1514"/>
        <v>0</v>
      </c>
      <c r="P14370" s="3">
        <f t="shared" si="1515"/>
        <v>0</v>
      </c>
    </row>
    <row r="14371" spans="13:16">
      <c r="M14371" s="3">
        <v>0</v>
      </c>
      <c r="N14371">
        <v>0</v>
      </c>
      <c r="O14371" s="3">
        <f t="shared" si="1514"/>
        <v>0</v>
      </c>
      <c r="P14371" s="3">
        <f t="shared" si="1515"/>
        <v>0</v>
      </c>
    </row>
    <row r="14372" spans="13:16">
      <c r="M14372" s="3">
        <v>0</v>
      </c>
      <c r="N14372">
        <v>0</v>
      </c>
      <c r="O14372" s="3">
        <f t="shared" si="1514"/>
        <v>0</v>
      </c>
      <c r="P14372" s="3">
        <f t="shared" si="1515"/>
        <v>0</v>
      </c>
    </row>
    <row r="14373" spans="13:16">
      <c r="M14373" s="3">
        <v>0</v>
      </c>
      <c r="N14373">
        <v>0</v>
      </c>
      <c r="O14373" s="3">
        <f t="shared" si="1514"/>
        <v>0</v>
      </c>
      <c r="P14373" s="3">
        <f t="shared" si="1515"/>
        <v>0</v>
      </c>
    </row>
    <row r="14374" spans="13:16">
      <c r="M14374" s="3">
        <v>0</v>
      </c>
      <c r="N14374">
        <v>0</v>
      </c>
      <c r="O14374" s="3">
        <f t="shared" si="1514"/>
        <v>0</v>
      </c>
      <c r="P14374" s="3">
        <f t="shared" si="1515"/>
        <v>0</v>
      </c>
    </row>
    <row r="14375" spans="13:16">
      <c r="M14375" s="3">
        <v>0</v>
      </c>
      <c r="N14375">
        <v>0</v>
      </c>
      <c r="O14375" s="3">
        <f t="shared" si="1514"/>
        <v>0</v>
      </c>
      <c r="P14375" s="3">
        <f t="shared" si="1515"/>
        <v>0</v>
      </c>
    </row>
    <row r="14376" spans="13:16">
      <c r="M14376" s="3">
        <v>0</v>
      </c>
      <c r="N14376">
        <v>0</v>
      </c>
      <c r="O14376" s="3">
        <f t="shared" si="1514"/>
        <v>0</v>
      </c>
      <c r="P14376" s="3">
        <f t="shared" si="1515"/>
        <v>0</v>
      </c>
    </row>
    <row r="14377" spans="13:16">
      <c r="M14377" s="3">
        <v>0</v>
      </c>
      <c r="N14377">
        <v>0</v>
      </c>
      <c r="O14377" s="3">
        <f t="shared" si="1514"/>
        <v>0</v>
      </c>
      <c r="P14377" s="3">
        <f t="shared" si="1515"/>
        <v>0</v>
      </c>
    </row>
    <row r="14378" spans="13:16">
      <c r="M14378" s="3">
        <v>0</v>
      </c>
      <c r="N14378">
        <v>0</v>
      </c>
      <c r="O14378" s="3">
        <f t="shared" si="1514"/>
        <v>0</v>
      </c>
      <c r="P14378" s="3">
        <f t="shared" si="1515"/>
        <v>0</v>
      </c>
    </row>
    <row r="14379" spans="13:16">
      <c r="M14379" s="3">
        <v>0</v>
      </c>
      <c r="N14379">
        <v>0</v>
      </c>
      <c r="O14379" s="3">
        <f t="shared" si="1514"/>
        <v>0</v>
      </c>
      <c r="P14379" s="3">
        <f t="shared" si="1515"/>
        <v>0</v>
      </c>
    </row>
    <row r="14380" spans="13:16">
      <c r="M14380" s="3">
        <v>0</v>
      </c>
      <c r="N14380">
        <v>0</v>
      </c>
      <c r="O14380" s="3">
        <f t="shared" si="1514"/>
        <v>0</v>
      </c>
      <c r="P14380" s="3">
        <f t="shared" si="1515"/>
        <v>0</v>
      </c>
    </row>
    <row r="14381" spans="13:16">
      <c r="M14381" s="3">
        <v>0</v>
      </c>
      <c r="N14381">
        <v>0</v>
      </c>
      <c r="O14381" s="3">
        <f t="shared" si="1514"/>
        <v>0</v>
      </c>
      <c r="P14381" s="3">
        <f t="shared" si="1515"/>
        <v>0</v>
      </c>
    </row>
    <row r="14382" spans="13:16">
      <c r="M14382" s="3">
        <v>0</v>
      </c>
      <c r="N14382">
        <v>0</v>
      </c>
      <c r="O14382" s="3">
        <f t="shared" si="1514"/>
        <v>0</v>
      </c>
      <c r="P14382" s="3">
        <f t="shared" si="1515"/>
        <v>0</v>
      </c>
    </row>
    <row r="14383" spans="13:16">
      <c r="M14383" s="3">
        <v>0</v>
      </c>
      <c r="N14383">
        <v>0</v>
      </c>
      <c r="O14383" s="3">
        <f t="shared" si="1514"/>
        <v>0</v>
      </c>
      <c r="P14383" s="3">
        <f t="shared" si="1515"/>
        <v>0</v>
      </c>
    </row>
    <row r="14384" spans="13:16">
      <c r="M14384" s="3">
        <v>0</v>
      </c>
      <c r="N14384">
        <v>0</v>
      </c>
      <c r="O14384" s="3">
        <f t="shared" si="1514"/>
        <v>0</v>
      </c>
      <c r="P14384" s="3">
        <f t="shared" si="1515"/>
        <v>0</v>
      </c>
    </row>
    <row r="14385" spans="13:16">
      <c r="M14385" s="3">
        <v>0</v>
      </c>
      <c r="N14385">
        <v>0</v>
      </c>
      <c r="O14385" s="3">
        <f t="shared" si="1514"/>
        <v>0</v>
      </c>
      <c r="P14385" s="3">
        <f t="shared" si="1515"/>
        <v>0</v>
      </c>
    </row>
    <row r="14386" spans="13:16">
      <c r="M14386" s="3">
        <v>0</v>
      </c>
      <c r="N14386">
        <v>0</v>
      </c>
      <c r="O14386" s="3">
        <f t="shared" si="1514"/>
        <v>0</v>
      </c>
      <c r="P14386" s="3">
        <f t="shared" si="1515"/>
        <v>0</v>
      </c>
    </row>
    <row r="14387" spans="13:16">
      <c r="M14387" s="3">
        <v>0</v>
      </c>
      <c r="N14387">
        <v>0</v>
      </c>
      <c r="O14387" s="3">
        <f t="shared" si="1514"/>
        <v>0</v>
      </c>
      <c r="P14387" s="3">
        <f t="shared" si="1515"/>
        <v>0</v>
      </c>
    </row>
    <row r="14388" spans="13:16">
      <c r="M14388" s="3">
        <v>0</v>
      </c>
      <c r="N14388">
        <v>0.77</v>
      </c>
      <c r="O14388" s="3">
        <f t="shared" si="1514"/>
        <v>1</v>
      </c>
      <c r="P14388" s="3">
        <f t="shared" si="1515"/>
        <v>1</v>
      </c>
    </row>
    <row r="14389" spans="13:16">
      <c r="M14389" s="3">
        <v>0</v>
      </c>
      <c r="N14389">
        <v>0</v>
      </c>
      <c r="O14389" s="3">
        <f t="shared" si="1514"/>
        <v>0</v>
      </c>
      <c r="P14389" s="3">
        <f t="shared" si="1515"/>
        <v>0</v>
      </c>
    </row>
    <row r="14390" spans="13:16">
      <c r="M14390" s="3">
        <v>0</v>
      </c>
      <c r="N14390">
        <v>0.57999999999999996</v>
      </c>
      <c r="O14390" s="3">
        <f t="shared" si="1514"/>
        <v>1</v>
      </c>
      <c r="P14390" s="3">
        <f t="shared" si="1515"/>
        <v>1</v>
      </c>
    </row>
    <row r="14391" spans="13:16">
      <c r="M14391" s="3">
        <v>0</v>
      </c>
      <c r="N14391">
        <v>0</v>
      </c>
      <c r="O14391" s="3">
        <f t="shared" si="1514"/>
        <v>0</v>
      </c>
      <c r="P14391" s="3">
        <f t="shared" si="1515"/>
        <v>0</v>
      </c>
    </row>
    <row r="14392" spans="13:16">
      <c r="M14392" s="3">
        <v>0</v>
      </c>
      <c r="N14392">
        <v>0</v>
      </c>
      <c r="O14392" s="3">
        <f t="shared" si="1514"/>
        <v>0</v>
      </c>
      <c r="P14392" s="3">
        <f t="shared" si="1515"/>
        <v>0</v>
      </c>
    </row>
    <row r="14393" spans="13:16">
      <c r="M14393" s="3">
        <v>0</v>
      </c>
      <c r="N14393">
        <v>0</v>
      </c>
      <c r="O14393" s="3">
        <f t="shared" si="1514"/>
        <v>0</v>
      </c>
      <c r="P14393" s="3">
        <f t="shared" si="1515"/>
        <v>0</v>
      </c>
    </row>
    <row r="14394" spans="13:16">
      <c r="M14394" s="3">
        <v>0</v>
      </c>
      <c r="N14394">
        <v>0</v>
      </c>
      <c r="O14394" s="3">
        <f t="shared" si="1514"/>
        <v>0</v>
      </c>
      <c r="P14394" s="3">
        <f t="shared" si="1515"/>
        <v>0</v>
      </c>
    </row>
    <row r="14395" spans="13:16">
      <c r="M14395" s="3">
        <v>0</v>
      </c>
      <c r="N14395">
        <v>0</v>
      </c>
      <c r="O14395" s="3">
        <f t="shared" si="1514"/>
        <v>0</v>
      </c>
      <c r="P14395" s="3">
        <f t="shared" si="1515"/>
        <v>0</v>
      </c>
    </row>
    <row r="14396" spans="13:16">
      <c r="M14396" s="3">
        <v>0</v>
      </c>
      <c r="N14396">
        <v>0</v>
      </c>
      <c r="O14396" s="3">
        <f t="shared" si="1514"/>
        <v>0</v>
      </c>
      <c r="P14396" s="3">
        <f t="shared" si="1515"/>
        <v>0</v>
      </c>
    </row>
    <row r="14397" spans="13:16">
      <c r="M14397" s="3">
        <v>0</v>
      </c>
      <c r="N14397">
        <v>0</v>
      </c>
      <c r="O14397" s="3">
        <f t="shared" si="1514"/>
        <v>0</v>
      </c>
      <c r="P14397" s="3">
        <f t="shared" si="1515"/>
        <v>0</v>
      </c>
    </row>
    <row r="14398" spans="13:16">
      <c r="M14398" s="3">
        <v>0</v>
      </c>
      <c r="N14398">
        <v>0</v>
      </c>
      <c r="O14398" s="3">
        <f t="shared" si="1514"/>
        <v>0</v>
      </c>
      <c r="P14398" s="3">
        <f t="shared" si="1515"/>
        <v>0</v>
      </c>
    </row>
    <row r="14399" spans="13:16">
      <c r="M14399" s="3">
        <v>0</v>
      </c>
      <c r="N14399">
        <v>0</v>
      </c>
      <c r="O14399" s="3">
        <f t="shared" si="1514"/>
        <v>0</v>
      </c>
      <c r="P14399" s="3">
        <f t="shared" si="1515"/>
        <v>0</v>
      </c>
    </row>
    <row r="14400" spans="13:16">
      <c r="M14400" s="3">
        <v>0</v>
      </c>
      <c r="N14400">
        <v>0</v>
      </c>
      <c r="O14400" s="3">
        <f t="shared" si="1514"/>
        <v>0</v>
      </c>
      <c r="P14400" s="3">
        <f t="shared" si="1515"/>
        <v>0</v>
      </c>
    </row>
    <row r="14401" spans="13:16">
      <c r="M14401" s="3">
        <v>0</v>
      </c>
      <c r="N14401">
        <v>0</v>
      </c>
      <c r="O14401" s="3">
        <f t="shared" si="1514"/>
        <v>0</v>
      </c>
      <c r="P14401" s="3">
        <f t="shared" si="1515"/>
        <v>0</v>
      </c>
    </row>
    <row r="14402" spans="13:16">
      <c r="M14402" s="3">
        <v>0</v>
      </c>
      <c r="N14402">
        <v>0</v>
      </c>
      <c r="O14402" s="3">
        <f t="shared" si="1514"/>
        <v>0</v>
      </c>
      <c r="P14402" s="3">
        <f t="shared" si="1515"/>
        <v>0</v>
      </c>
    </row>
    <row r="14403" spans="13:16">
      <c r="M14403" s="3">
        <v>0</v>
      </c>
      <c r="N14403">
        <v>0</v>
      </c>
      <c r="O14403" s="3">
        <f t="shared" ref="O14403:O14466" si="1516">+ROUND(N14403,0)</f>
        <v>0</v>
      </c>
      <c r="P14403" s="3">
        <f t="shared" ref="P14403:P14466" si="1517">+ABS(M14403-O14403)</f>
        <v>0</v>
      </c>
    </row>
    <row r="14404" spans="13:16">
      <c r="M14404" s="3">
        <v>0</v>
      </c>
      <c r="N14404">
        <v>0</v>
      </c>
      <c r="O14404" s="3">
        <f t="shared" si="1516"/>
        <v>0</v>
      </c>
      <c r="P14404" s="3">
        <f t="shared" si="1517"/>
        <v>0</v>
      </c>
    </row>
    <row r="14405" spans="13:16">
      <c r="M14405" s="3">
        <v>0</v>
      </c>
      <c r="N14405">
        <v>0</v>
      </c>
      <c r="O14405" s="3">
        <f t="shared" si="1516"/>
        <v>0</v>
      </c>
      <c r="P14405" s="3">
        <f t="shared" si="1517"/>
        <v>0</v>
      </c>
    </row>
    <row r="14406" spans="13:16">
      <c r="M14406" s="3">
        <v>0</v>
      </c>
      <c r="N14406">
        <v>0</v>
      </c>
      <c r="O14406" s="3">
        <f t="shared" si="1516"/>
        <v>0</v>
      </c>
      <c r="P14406" s="3">
        <f t="shared" si="1517"/>
        <v>0</v>
      </c>
    </row>
    <row r="14407" spans="13:16">
      <c r="M14407" s="3">
        <v>0</v>
      </c>
      <c r="N14407">
        <v>0</v>
      </c>
      <c r="O14407" s="3">
        <f t="shared" si="1516"/>
        <v>0</v>
      </c>
      <c r="P14407" s="3">
        <f t="shared" si="1517"/>
        <v>0</v>
      </c>
    </row>
    <row r="14408" spans="13:16">
      <c r="M14408" s="3">
        <v>0</v>
      </c>
      <c r="N14408">
        <v>0</v>
      </c>
      <c r="O14408" s="3">
        <f t="shared" si="1516"/>
        <v>0</v>
      </c>
      <c r="P14408" s="3">
        <f t="shared" si="1517"/>
        <v>0</v>
      </c>
    </row>
    <row r="14409" spans="13:16">
      <c r="M14409" s="3">
        <v>0</v>
      </c>
      <c r="N14409">
        <v>0</v>
      </c>
      <c r="O14409" s="3">
        <f t="shared" si="1516"/>
        <v>0</v>
      </c>
      <c r="P14409" s="3">
        <f t="shared" si="1517"/>
        <v>0</v>
      </c>
    </row>
    <row r="14410" spans="13:16">
      <c r="M14410" s="3">
        <v>0</v>
      </c>
      <c r="N14410">
        <v>0</v>
      </c>
      <c r="O14410" s="3">
        <f t="shared" si="1516"/>
        <v>0</v>
      </c>
      <c r="P14410" s="3">
        <f t="shared" si="1517"/>
        <v>0</v>
      </c>
    </row>
    <row r="14411" spans="13:16">
      <c r="M14411" s="3">
        <v>0</v>
      </c>
      <c r="N14411">
        <v>0</v>
      </c>
      <c r="O14411" s="3">
        <f t="shared" si="1516"/>
        <v>0</v>
      </c>
      <c r="P14411" s="3">
        <f t="shared" si="1517"/>
        <v>0</v>
      </c>
    </row>
    <row r="14412" spans="13:16">
      <c r="M14412" s="3">
        <v>0</v>
      </c>
      <c r="N14412">
        <v>0</v>
      </c>
      <c r="O14412" s="3">
        <f t="shared" si="1516"/>
        <v>0</v>
      </c>
      <c r="P14412" s="3">
        <f t="shared" si="1517"/>
        <v>0</v>
      </c>
    </row>
    <row r="14413" spans="13:16">
      <c r="M14413" s="3">
        <v>0</v>
      </c>
      <c r="N14413">
        <v>0.63</v>
      </c>
      <c r="O14413" s="3">
        <f t="shared" si="1516"/>
        <v>1</v>
      </c>
      <c r="P14413" s="3">
        <f t="shared" si="1517"/>
        <v>1</v>
      </c>
    </row>
    <row r="14414" spans="13:16">
      <c r="M14414" s="3">
        <v>0</v>
      </c>
      <c r="N14414">
        <v>0</v>
      </c>
      <c r="O14414" s="3">
        <f t="shared" si="1516"/>
        <v>0</v>
      </c>
      <c r="P14414" s="3">
        <f t="shared" si="1517"/>
        <v>0</v>
      </c>
    </row>
    <row r="14415" spans="13:16">
      <c r="M14415" s="3">
        <v>0</v>
      </c>
      <c r="N14415">
        <v>0.66</v>
      </c>
      <c r="O14415" s="3">
        <f t="shared" si="1516"/>
        <v>1</v>
      </c>
      <c r="P14415" s="3">
        <f t="shared" si="1517"/>
        <v>1</v>
      </c>
    </row>
    <row r="14416" spans="13:16">
      <c r="M14416" s="3">
        <v>0</v>
      </c>
      <c r="N14416">
        <v>0</v>
      </c>
      <c r="O14416" s="3">
        <f t="shared" si="1516"/>
        <v>0</v>
      </c>
      <c r="P14416" s="3">
        <f t="shared" si="1517"/>
        <v>0</v>
      </c>
    </row>
    <row r="14417" spans="13:16">
      <c r="M14417" s="3">
        <v>0</v>
      </c>
      <c r="N14417">
        <v>0</v>
      </c>
      <c r="O14417" s="3">
        <f t="shared" si="1516"/>
        <v>0</v>
      </c>
      <c r="P14417" s="3">
        <f t="shared" si="1517"/>
        <v>0</v>
      </c>
    </row>
    <row r="14418" spans="13:16">
      <c r="M14418" s="3">
        <v>0</v>
      </c>
      <c r="N14418">
        <v>0.28000000000000003</v>
      </c>
      <c r="O14418" s="3">
        <f t="shared" si="1516"/>
        <v>0</v>
      </c>
      <c r="P14418" s="3">
        <f t="shared" si="1517"/>
        <v>0</v>
      </c>
    </row>
    <row r="14419" spans="13:16">
      <c r="M14419" s="3">
        <v>0</v>
      </c>
      <c r="N14419">
        <v>0</v>
      </c>
      <c r="O14419" s="3">
        <f t="shared" si="1516"/>
        <v>0</v>
      </c>
      <c r="P14419" s="3">
        <f t="shared" si="1517"/>
        <v>0</v>
      </c>
    </row>
    <row r="14420" spans="13:16">
      <c r="M14420" s="3">
        <v>0</v>
      </c>
      <c r="N14420">
        <v>0</v>
      </c>
      <c r="O14420" s="3">
        <f t="shared" si="1516"/>
        <v>0</v>
      </c>
      <c r="P14420" s="3">
        <f t="shared" si="1517"/>
        <v>0</v>
      </c>
    </row>
    <row r="14421" spans="13:16">
      <c r="M14421" s="3">
        <v>0</v>
      </c>
      <c r="N14421">
        <v>0</v>
      </c>
      <c r="O14421" s="3">
        <f t="shared" si="1516"/>
        <v>0</v>
      </c>
      <c r="P14421" s="3">
        <f t="shared" si="1517"/>
        <v>0</v>
      </c>
    </row>
    <row r="14422" spans="13:16">
      <c r="M14422" s="3">
        <v>0</v>
      </c>
      <c r="N14422">
        <v>0</v>
      </c>
      <c r="O14422" s="3">
        <f t="shared" si="1516"/>
        <v>0</v>
      </c>
      <c r="P14422" s="3">
        <f t="shared" si="1517"/>
        <v>0</v>
      </c>
    </row>
    <row r="14423" spans="13:16">
      <c r="M14423" s="3">
        <v>0</v>
      </c>
      <c r="N14423">
        <v>0</v>
      </c>
      <c r="O14423" s="3">
        <f t="shared" si="1516"/>
        <v>0</v>
      </c>
      <c r="P14423" s="3">
        <f t="shared" si="1517"/>
        <v>0</v>
      </c>
    </row>
    <row r="14424" spans="13:16">
      <c r="M14424" s="3">
        <v>0</v>
      </c>
      <c r="N14424">
        <v>0</v>
      </c>
      <c r="O14424" s="3">
        <f t="shared" si="1516"/>
        <v>0</v>
      </c>
      <c r="P14424" s="3">
        <f t="shared" si="1517"/>
        <v>0</v>
      </c>
    </row>
    <row r="14425" spans="13:16">
      <c r="M14425" s="3">
        <v>0</v>
      </c>
      <c r="N14425">
        <v>0</v>
      </c>
      <c r="O14425" s="3">
        <f t="shared" si="1516"/>
        <v>0</v>
      </c>
      <c r="P14425" s="3">
        <f t="shared" si="1517"/>
        <v>0</v>
      </c>
    </row>
    <row r="14426" spans="13:16">
      <c r="M14426" s="3">
        <v>0</v>
      </c>
      <c r="N14426">
        <v>0</v>
      </c>
      <c r="O14426" s="3">
        <f t="shared" si="1516"/>
        <v>0</v>
      </c>
      <c r="P14426" s="3">
        <f t="shared" si="1517"/>
        <v>0</v>
      </c>
    </row>
    <row r="14427" spans="13:16">
      <c r="M14427" s="3">
        <v>0</v>
      </c>
      <c r="N14427">
        <v>0</v>
      </c>
      <c r="O14427" s="3">
        <f t="shared" si="1516"/>
        <v>0</v>
      </c>
      <c r="P14427" s="3">
        <f t="shared" si="1517"/>
        <v>0</v>
      </c>
    </row>
    <row r="14428" spans="13:16">
      <c r="M14428" s="3">
        <v>0</v>
      </c>
      <c r="N14428">
        <v>0</v>
      </c>
      <c r="O14428" s="3">
        <f t="shared" si="1516"/>
        <v>0</v>
      </c>
      <c r="P14428" s="3">
        <f t="shared" si="1517"/>
        <v>0</v>
      </c>
    </row>
    <row r="14429" spans="13:16">
      <c r="M14429" s="3">
        <v>0</v>
      </c>
      <c r="N14429">
        <v>0</v>
      </c>
      <c r="O14429" s="3">
        <f t="shared" si="1516"/>
        <v>0</v>
      </c>
      <c r="P14429" s="3">
        <f t="shared" si="1517"/>
        <v>0</v>
      </c>
    </row>
    <row r="14430" spans="13:16">
      <c r="M14430" s="3">
        <v>0</v>
      </c>
      <c r="N14430">
        <v>0</v>
      </c>
      <c r="O14430" s="3">
        <f t="shared" si="1516"/>
        <v>0</v>
      </c>
      <c r="P14430" s="3">
        <f t="shared" si="1517"/>
        <v>0</v>
      </c>
    </row>
    <row r="14431" spans="13:16">
      <c r="M14431" s="3">
        <v>0</v>
      </c>
      <c r="N14431">
        <v>0</v>
      </c>
      <c r="O14431" s="3">
        <f t="shared" si="1516"/>
        <v>0</v>
      </c>
      <c r="P14431" s="3">
        <f t="shared" si="1517"/>
        <v>0</v>
      </c>
    </row>
    <row r="14432" spans="13:16">
      <c r="M14432" s="3">
        <v>0</v>
      </c>
      <c r="N14432">
        <v>0</v>
      </c>
      <c r="O14432" s="3">
        <f t="shared" si="1516"/>
        <v>0</v>
      </c>
      <c r="P14432" s="3">
        <f t="shared" si="1517"/>
        <v>0</v>
      </c>
    </row>
    <row r="14433" spans="13:16">
      <c r="M14433" s="3">
        <v>0</v>
      </c>
      <c r="N14433">
        <v>0</v>
      </c>
      <c r="O14433" s="3">
        <f t="shared" si="1516"/>
        <v>0</v>
      </c>
      <c r="P14433" s="3">
        <f t="shared" si="1517"/>
        <v>0</v>
      </c>
    </row>
    <row r="14434" spans="13:16">
      <c r="M14434" s="3">
        <v>0</v>
      </c>
      <c r="N14434">
        <v>0</v>
      </c>
      <c r="O14434" s="3">
        <f t="shared" si="1516"/>
        <v>0</v>
      </c>
      <c r="P14434" s="3">
        <f t="shared" si="1517"/>
        <v>0</v>
      </c>
    </row>
    <row r="14435" spans="13:16">
      <c r="M14435" s="3">
        <v>0</v>
      </c>
      <c r="N14435">
        <v>0</v>
      </c>
      <c r="O14435" s="3">
        <f t="shared" si="1516"/>
        <v>0</v>
      </c>
      <c r="P14435" s="3">
        <f t="shared" si="1517"/>
        <v>0</v>
      </c>
    </row>
    <row r="14436" spans="13:16">
      <c r="M14436" s="3">
        <v>0</v>
      </c>
      <c r="N14436">
        <v>0</v>
      </c>
      <c r="O14436" s="3">
        <f t="shared" si="1516"/>
        <v>0</v>
      </c>
      <c r="P14436" s="3">
        <f t="shared" si="1517"/>
        <v>0</v>
      </c>
    </row>
    <row r="14437" spans="13:16">
      <c r="M14437" s="3">
        <v>0</v>
      </c>
      <c r="N14437">
        <v>0</v>
      </c>
      <c r="O14437" s="3">
        <f t="shared" si="1516"/>
        <v>0</v>
      </c>
      <c r="P14437" s="3">
        <f t="shared" si="1517"/>
        <v>0</v>
      </c>
    </row>
    <row r="14438" spans="13:16">
      <c r="M14438" s="3">
        <v>0</v>
      </c>
      <c r="N14438">
        <v>0</v>
      </c>
      <c r="O14438" s="3">
        <f t="shared" si="1516"/>
        <v>0</v>
      </c>
      <c r="P14438" s="3">
        <f t="shared" si="1517"/>
        <v>0</v>
      </c>
    </row>
    <row r="14439" spans="13:16">
      <c r="M14439" s="3">
        <v>0</v>
      </c>
      <c r="N14439">
        <v>0</v>
      </c>
      <c r="O14439" s="3">
        <f t="shared" si="1516"/>
        <v>0</v>
      </c>
      <c r="P14439" s="3">
        <f t="shared" si="1517"/>
        <v>0</v>
      </c>
    </row>
    <row r="14440" spans="13:16">
      <c r="M14440" s="3">
        <v>0</v>
      </c>
      <c r="N14440">
        <v>0</v>
      </c>
      <c r="O14440" s="3">
        <f t="shared" si="1516"/>
        <v>0</v>
      </c>
      <c r="P14440" s="3">
        <f t="shared" si="1517"/>
        <v>0</v>
      </c>
    </row>
    <row r="14441" spans="13:16">
      <c r="M14441" s="3">
        <v>0</v>
      </c>
      <c r="N14441">
        <v>0</v>
      </c>
      <c r="O14441" s="3">
        <f t="shared" si="1516"/>
        <v>0</v>
      </c>
      <c r="P14441" s="3">
        <f t="shared" si="1517"/>
        <v>0</v>
      </c>
    </row>
    <row r="14442" spans="13:16">
      <c r="M14442" s="3">
        <v>0</v>
      </c>
      <c r="N14442">
        <v>0</v>
      </c>
      <c r="O14442" s="3">
        <f t="shared" si="1516"/>
        <v>0</v>
      </c>
      <c r="P14442" s="3">
        <f t="shared" si="1517"/>
        <v>0</v>
      </c>
    </row>
    <row r="14443" spans="13:16">
      <c r="M14443" s="3">
        <v>0</v>
      </c>
      <c r="N14443">
        <v>0</v>
      </c>
      <c r="O14443" s="3">
        <f t="shared" si="1516"/>
        <v>0</v>
      </c>
      <c r="P14443" s="3">
        <f t="shared" si="1517"/>
        <v>0</v>
      </c>
    </row>
    <row r="14444" spans="13:16">
      <c r="M14444" s="3">
        <v>0</v>
      </c>
      <c r="N14444">
        <v>0</v>
      </c>
      <c r="O14444" s="3">
        <f t="shared" si="1516"/>
        <v>0</v>
      </c>
      <c r="P14444" s="3">
        <f t="shared" si="1517"/>
        <v>0</v>
      </c>
    </row>
    <row r="14445" spans="13:16">
      <c r="M14445" s="3">
        <v>0</v>
      </c>
      <c r="N14445">
        <v>0</v>
      </c>
      <c r="O14445" s="3">
        <f t="shared" si="1516"/>
        <v>0</v>
      </c>
      <c r="P14445" s="3">
        <f t="shared" si="1517"/>
        <v>0</v>
      </c>
    </row>
    <row r="14446" spans="13:16">
      <c r="M14446" s="3">
        <v>0</v>
      </c>
      <c r="N14446">
        <v>0</v>
      </c>
      <c r="O14446" s="3">
        <f t="shared" si="1516"/>
        <v>0</v>
      </c>
      <c r="P14446" s="3">
        <f t="shared" si="1517"/>
        <v>0</v>
      </c>
    </row>
    <row r="14447" spans="13:16">
      <c r="M14447" s="3">
        <v>0</v>
      </c>
      <c r="N14447">
        <v>0.35</v>
      </c>
      <c r="O14447" s="3">
        <f t="shared" si="1516"/>
        <v>0</v>
      </c>
      <c r="P14447" s="3">
        <f t="shared" si="1517"/>
        <v>0</v>
      </c>
    </row>
    <row r="14448" spans="13:16">
      <c r="M14448" s="3">
        <v>0</v>
      </c>
      <c r="N14448">
        <v>0</v>
      </c>
      <c r="O14448" s="3">
        <f t="shared" si="1516"/>
        <v>0</v>
      </c>
      <c r="P14448" s="3">
        <f t="shared" si="1517"/>
        <v>0</v>
      </c>
    </row>
    <row r="14449" spans="13:16">
      <c r="M14449" s="3">
        <v>0</v>
      </c>
      <c r="N14449">
        <v>0</v>
      </c>
      <c r="O14449" s="3">
        <f t="shared" si="1516"/>
        <v>0</v>
      </c>
      <c r="P14449" s="3">
        <f t="shared" si="1517"/>
        <v>0</v>
      </c>
    </row>
    <row r="14450" spans="13:16">
      <c r="M14450" s="3">
        <v>0</v>
      </c>
      <c r="N14450">
        <v>0</v>
      </c>
      <c r="O14450" s="3">
        <f t="shared" si="1516"/>
        <v>0</v>
      </c>
      <c r="P14450" s="3">
        <f t="shared" si="1517"/>
        <v>0</v>
      </c>
    </row>
    <row r="14451" spans="13:16">
      <c r="M14451" s="3">
        <v>0</v>
      </c>
      <c r="N14451">
        <v>0</v>
      </c>
      <c r="O14451" s="3">
        <f t="shared" si="1516"/>
        <v>0</v>
      </c>
      <c r="P14451" s="3">
        <f t="shared" si="1517"/>
        <v>0</v>
      </c>
    </row>
    <row r="14452" spans="13:16">
      <c r="M14452" s="3">
        <v>0</v>
      </c>
      <c r="N14452">
        <v>0</v>
      </c>
      <c r="O14452" s="3">
        <f t="shared" si="1516"/>
        <v>0</v>
      </c>
      <c r="P14452" s="3">
        <f t="shared" si="1517"/>
        <v>0</v>
      </c>
    </row>
    <row r="14453" spans="13:16">
      <c r="M14453" s="3">
        <v>0</v>
      </c>
      <c r="N14453">
        <v>0</v>
      </c>
      <c r="O14453" s="3">
        <f t="shared" si="1516"/>
        <v>0</v>
      </c>
      <c r="P14453" s="3">
        <f t="shared" si="1517"/>
        <v>0</v>
      </c>
    </row>
    <row r="14454" spans="13:16">
      <c r="M14454" s="3">
        <v>0</v>
      </c>
      <c r="N14454">
        <v>0</v>
      </c>
      <c r="O14454" s="3">
        <f t="shared" si="1516"/>
        <v>0</v>
      </c>
      <c r="P14454" s="3">
        <f t="shared" si="1517"/>
        <v>0</v>
      </c>
    </row>
    <row r="14455" spans="13:16">
      <c r="M14455" s="3">
        <v>0</v>
      </c>
      <c r="N14455">
        <v>0</v>
      </c>
      <c r="O14455" s="3">
        <f t="shared" si="1516"/>
        <v>0</v>
      </c>
      <c r="P14455" s="3">
        <f t="shared" si="1517"/>
        <v>0</v>
      </c>
    </row>
    <row r="14456" spans="13:16">
      <c r="M14456" s="3">
        <v>0</v>
      </c>
      <c r="N14456">
        <v>0.39</v>
      </c>
      <c r="O14456" s="3">
        <f t="shared" si="1516"/>
        <v>0</v>
      </c>
      <c r="P14456" s="3">
        <f t="shared" si="1517"/>
        <v>0</v>
      </c>
    </row>
    <row r="14457" spans="13:16">
      <c r="M14457" s="3">
        <v>0</v>
      </c>
      <c r="N14457">
        <v>0</v>
      </c>
      <c r="O14457" s="3">
        <f t="shared" si="1516"/>
        <v>0</v>
      </c>
      <c r="P14457" s="3">
        <f t="shared" si="1517"/>
        <v>0</v>
      </c>
    </row>
    <row r="14458" spans="13:16">
      <c r="M14458" s="3">
        <v>0</v>
      </c>
      <c r="N14458">
        <v>0</v>
      </c>
      <c r="O14458" s="3">
        <f t="shared" si="1516"/>
        <v>0</v>
      </c>
      <c r="P14458" s="3">
        <f t="shared" si="1517"/>
        <v>0</v>
      </c>
    </row>
    <row r="14459" spans="13:16">
      <c r="M14459" s="3">
        <v>0</v>
      </c>
      <c r="N14459">
        <v>0</v>
      </c>
      <c r="O14459" s="3">
        <f t="shared" si="1516"/>
        <v>0</v>
      </c>
      <c r="P14459" s="3">
        <f t="shared" si="1517"/>
        <v>0</v>
      </c>
    </row>
    <row r="14460" spans="13:16">
      <c r="M14460" s="3">
        <v>0</v>
      </c>
      <c r="N14460">
        <v>0.71</v>
      </c>
      <c r="O14460" s="3">
        <f t="shared" si="1516"/>
        <v>1</v>
      </c>
      <c r="P14460" s="3">
        <f t="shared" si="1517"/>
        <v>1</v>
      </c>
    </row>
    <row r="14461" spans="13:16">
      <c r="M14461" s="3">
        <v>0</v>
      </c>
      <c r="N14461">
        <v>0</v>
      </c>
      <c r="O14461" s="3">
        <f t="shared" si="1516"/>
        <v>0</v>
      </c>
      <c r="P14461" s="3">
        <f t="shared" si="1517"/>
        <v>0</v>
      </c>
    </row>
    <row r="14462" spans="13:16">
      <c r="M14462" s="3">
        <v>0</v>
      </c>
      <c r="N14462">
        <v>0</v>
      </c>
      <c r="O14462" s="3">
        <f t="shared" si="1516"/>
        <v>0</v>
      </c>
      <c r="P14462" s="3">
        <f t="shared" si="1517"/>
        <v>0</v>
      </c>
    </row>
    <row r="14463" spans="13:16">
      <c r="M14463" s="3">
        <v>0</v>
      </c>
      <c r="N14463">
        <v>0</v>
      </c>
      <c r="O14463" s="3">
        <f t="shared" si="1516"/>
        <v>0</v>
      </c>
      <c r="P14463" s="3">
        <f t="shared" si="1517"/>
        <v>0</v>
      </c>
    </row>
    <row r="14464" spans="13:16">
      <c r="M14464" s="3">
        <v>0</v>
      </c>
      <c r="N14464">
        <v>0</v>
      </c>
      <c r="O14464" s="3">
        <f t="shared" si="1516"/>
        <v>0</v>
      </c>
      <c r="P14464" s="3">
        <f t="shared" si="1517"/>
        <v>0</v>
      </c>
    </row>
    <row r="14465" spans="13:16">
      <c r="M14465" s="3">
        <v>0</v>
      </c>
      <c r="N14465">
        <v>0.65</v>
      </c>
      <c r="O14465" s="3">
        <f t="shared" si="1516"/>
        <v>1</v>
      </c>
      <c r="P14465" s="3">
        <f t="shared" si="1517"/>
        <v>1</v>
      </c>
    </row>
    <row r="14466" spans="13:16">
      <c r="M14466" s="3">
        <v>0</v>
      </c>
      <c r="N14466">
        <v>0</v>
      </c>
      <c r="O14466" s="3">
        <f t="shared" si="1516"/>
        <v>0</v>
      </c>
      <c r="P14466" s="3">
        <f t="shared" si="1517"/>
        <v>0</v>
      </c>
    </row>
    <row r="14467" spans="13:16">
      <c r="M14467" s="3">
        <v>0</v>
      </c>
      <c r="N14467">
        <v>0</v>
      </c>
      <c r="O14467" s="3">
        <f t="shared" ref="O14467:O14530" si="1518">+ROUND(N14467,0)</f>
        <v>0</v>
      </c>
      <c r="P14467" s="3">
        <f t="shared" ref="P14467:P14530" si="1519">+ABS(M14467-O14467)</f>
        <v>0</v>
      </c>
    </row>
    <row r="14468" spans="13:16">
      <c r="M14468" s="3">
        <v>0</v>
      </c>
      <c r="N14468">
        <v>0</v>
      </c>
      <c r="O14468" s="3">
        <f t="shared" si="1518"/>
        <v>0</v>
      </c>
      <c r="P14468" s="3">
        <f t="shared" si="1519"/>
        <v>0</v>
      </c>
    </row>
    <row r="14469" spans="13:16">
      <c r="M14469" s="3">
        <v>0</v>
      </c>
      <c r="N14469">
        <v>0</v>
      </c>
      <c r="O14469" s="3">
        <f t="shared" si="1518"/>
        <v>0</v>
      </c>
      <c r="P14469" s="3">
        <f t="shared" si="1519"/>
        <v>0</v>
      </c>
    </row>
    <row r="14470" spans="13:16">
      <c r="M14470" s="3">
        <v>0</v>
      </c>
      <c r="N14470">
        <v>0</v>
      </c>
      <c r="O14470" s="3">
        <f t="shared" si="1518"/>
        <v>0</v>
      </c>
      <c r="P14470" s="3">
        <f t="shared" si="1519"/>
        <v>0</v>
      </c>
    </row>
    <row r="14471" spans="13:16">
      <c r="M14471" s="3">
        <v>0</v>
      </c>
      <c r="N14471">
        <v>0</v>
      </c>
      <c r="O14471" s="3">
        <f t="shared" si="1518"/>
        <v>0</v>
      </c>
      <c r="P14471" s="3">
        <f t="shared" si="1519"/>
        <v>0</v>
      </c>
    </row>
    <row r="14472" spans="13:16">
      <c r="M14472" s="3">
        <v>0</v>
      </c>
      <c r="N14472">
        <v>0</v>
      </c>
      <c r="O14472" s="3">
        <f t="shared" si="1518"/>
        <v>0</v>
      </c>
      <c r="P14472" s="3">
        <f t="shared" si="1519"/>
        <v>0</v>
      </c>
    </row>
    <row r="14473" spans="13:16">
      <c r="M14473" s="3">
        <v>0</v>
      </c>
      <c r="N14473">
        <v>0</v>
      </c>
      <c r="O14473" s="3">
        <f t="shared" si="1518"/>
        <v>0</v>
      </c>
      <c r="P14473" s="3">
        <f t="shared" si="1519"/>
        <v>0</v>
      </c>
    </row>
    <row r="14474" spans="13:16">
      <c r="M14474" s="3">
        <v>0</v>
      </c>
      <c r="N14474">
        <v>0</v>
      </c>
      <c r="O14474" s="3">
        <f t="shared" si="1518"/>
        <v>0</v>
      </c>
      <c r="P14474" s="3">
        <f t="shared" si="1519"/>
        <v>0</v>
      </c>
    </row>
    <row r="14475" spans="13:16">
      <c r="M14475" s="3">
        <v>0</v>
      </c>
      <c r="N14475">
        <v>0</v>
      </c>
      <c r="O14475" s="3">
        <f t="shared" si="1518"/>
        <v>0</v>
      </c>
      <c r="P14475" s="3">
        <f t="shared" si="1519"/>
        <v>0</v>
      </c>
    </row>
    <row r="14476" spans="13:16">
      <c r="M14476" s="3">
        <v>0</v>
      </c>
      <c r="N14476">
        <v>0</v>
      </c>
      <c r="O14476" s="3">
        <f t="shared" si="1518"/>
        <v>0</v>
      </c>
      <c r="P14476" s="3">
        <f t="shared" si="1519"/>
        <v>0</v>
      </c>
    </row>
    <row r="14477" spans="13:16">
      <c r="M14477" s="3">
        <v>0</v>
      </c>
      <c r="N14477">
        <v>0</v>
      </c>
      <c r="O14477" s="3">
        <f t="shared" si="1518"/>
        <v>0</v>
      </c>
      <c r="P14477" s="3">
        <f t="shared" si="1519"/>
        <v>0</v>
      </c>
    </row>
    <row r="14478" spans="13:16">
      <c r="M14478" s="3">
        <v>0</v>
      </c>
      <c r="N14478">
        <v>0</v>
      </c>
      <c r="O14478" s="3">
        <f t="shared" si="1518"/>
        <v>0</v>
      </c>
      <c r="P14478" s="3">
        <f t="shared" si="1519"/>
        <v>0</v>
      </c>
    </row>
    <row r="14479" spans="13:16">
      <c r="M14479" s="3">
        <v>0</v>
      </c>
      <c r="N14479">
        <v>0</v>
      </c>
      <c r="O14479" s="3">
        <f t="shared" si="1518"/>
        <v>0</v>
      </c>
      <c r="P14479" s="3">
        <f t="shared" si="1519"/>
        <v>0</v>
      </c>
    </row>
    <row r="14480" spans="13:16">
      <c r="M14480" s="3">
        <v>0</v>
      </c>
      <c r="N14480">
        <v>0</v>
      </c>
      <c r="O14480" s="3">
        <f t="shared" si="1518"/>
        <v>0</v>
      </c>
      <c r="P14480" s="3">
        <f t="shared" si="1519"/>
        <v>0</v>
      </c>
    </row>
    <row r="14481" spans="13:16">
      <c r="M14481" s="3">
        <v>0</v>
      </c>
      <c r="N14481">
        <v>0</v>
      </c>
      <c r="O14481" s="3">
        <f t="shared" si="1518"/>
        <v>0</v>
      </c>
      <c r="P14481" s="3">
        <f t="shared" si="1519"/>
        <v>0</v>
      </c>
    </row>
    <row r="14482" spans="13:16">
      <c r="M14482" s="3">
        <v>0</v>
      </c>
      <c r="N14482">
        <v>0</v>
      </c>
      <c r="O14482" s="3">
        <f t="shared" si="1518"/>
        <v>0</v>
      </c>
      <c r="P14482" s="3">
        <f t="shared" si="1519"/>
        <v>0</v>
      </c>
    </row>
    <row r="14483" spans="13:16">
      <c r="M14483" s="3">
        <v>0</v>
      </c>
      <c r="N14483">
        <v>0</v>
      </c>
      <c r="O14483" s="3">
        <f t="shared" si="1518"/>
        <v>0</v>
      </c>
      <c r="P14483" s="3">
        <f t="shared" si="1519"/>
        <v>0</v>
      </c>
    </row>
    <row r="14484" spans="13:16">
      <c r="M14484" s="3">
        <v>0</v>
      </c>
      <c r="N14484">
        <v>0</v>
      </c>
      <c r="O14484" s="3">
        <f t="shared" si="1518"/>
        <v>0</v>
      </c>
      <c r="P14484" s="3">
        <f t="shared" si="1519"/>
        <v>0</v>
      </c>
    </row>
    <row r="14485" spans="13:16">
      <c r="M14485" s="3">
        <v>0</v>
      </c>
      <c r="N14485">
        <v>0</v>
      </c>
      <c r="O14485" s="3">
        <f t="shared" si="1518"/>
        <v>0</v>
      </c>
      <c r="P14485" s="3">
        <f t="shared" si="1519"/>
        <v>0</v>
      </c>
    </row>
    <row r="14486" spans="13:16">
      <c r="M14486" s="3">
        <v>0</v>
      </c>
      <c r="N14486">
        <v>0</v>
      </c>
      <c r="O14486" s="3">
        <f t="shared" si="1518"/>
        <v>0</v>
      </c>
      <c r="P14486" s="3">
        <f t="shared" si="1519"/>
        <v>0</v>
      </c>
    </row>
    <row r="14487" spans="13:16">
      <c r="M14487" s="3">
        <v>0</v>
      </c>
      <c r="N14487">
        <v>0</v>
      </c>
      <c r="O14487" s="3">
        <f t="shared" si="1518"/>
        <v>0</v>
      </c>
      <c r="P14487" s="3">
        <f t="shared" si="1519"/>
        <v>0</v>
      </c>
    </row>
    <row r="14488" spans="13:16">
      <c r="M14488" s="3">
        <v>0</v>
      </c>
      <c r="N14488">
        <v>0</v>
      </c>
      <c r="O14488" s="3">
        <f t="shared" si="1518"/>
        <v>0</v>
      </c>
      <c r="P14488" s="3">
        <f t="shared" si="1519"/>
        <v>0</v>
      </c>
    </row>
    <row r="14489" spans="13:16">
      <c r="M14489" s="3">
        <v>0</v>
      </c>
      <c r="N14489">
        <v>0</v>
      </c>
      <c r="O14489" s="3">
        <f t="shared" si="1518"/>
        <v>0</v>
      </c>
      <c r="P14489" s="3">
        <f t="shared" si="1519"/>
        <v>0</v>
      </c>
    </row>
    <row r="14490" spans="13:16">
      <c r="M14490" s="3">
        <v>0</v>
      </c>
      <c r="N14490">
        <v>0</v>
      </c>
      <c r="O14490" s="3">
        <f t="shared" si="1518"/>
        <v>0</v>
      </c>
      <c r="P14490" s="3">
        <f t="shared" si="1519"/>
        <v>0</v>
      </c>
    </row>
    <row r="14491" spans="13:16">
      <c r="M14491" s="3">
        <v>0</v>
      </c>
      <c r="N14491">
        <v>0</v>
      </c>
      <c r="O14491" s="3">
        <f t="shared" si="1518"/>
        <v>0</v>
      </c>
      <c r="P14491" s="3">
        <f t="shared" si="1519"/>
        <v>0</v>
      </c>
    </row>
    <row r="14492" spans="13:16">
      <c r="M14492" s="3">
        <v>0</v>
      </c>
      <c r="N14492">
        <v>0</v>
      </c>
      <c r="O14492" s="3">
        <f t="shared" si="1518"/>
        <v>0</v>
      </c>
      <c r="P14492" s="3">
        <f t="shared" si="1519"/>
        <v>0</v>
      </c>
    </row>
    <row r="14493" spans="13:16">
      <c r="M14493" s="3">
        <v>0</v>
      </c>
      <c r="N14493">
        <v>0</v>
      </c>
      <c r="O14493" s="3">
        <f t="shared" si="1518"/>
        <v>0</v>
      </c>
      <c r="P14493" s="3">
        <f t="shared" si="1519"/>
        <v>0</v>
      </c>
    </row>
    <row r="14494" spans="13:16">
      <c r="M14494" s="3">
        <v>0</v>
      </c>
      <c r="N14494">
        <v>0</v>
      </c>
      <c r="O14494" s="3">
        <f t="shared" si="1518"/>
        <v>0</v>
      </c>
      <c r="P14494" s="3">
        <f t="shared" si="1519"/>
        <v>0</v>
      </c>
    </row>
    <row r="14495" spans="13:16">
      <c r="M14495" s="3">
        <v>0</v>
      </c>
      <c r="N14495">
        <v>0</v>
      </c>
      <c r="O14495" s="3">
        <f t="shared" si="1518"/>
        <v>0</v>
      </c>
      <c r="P14495" s="3">
        <f t="shared" si="1519"/>
        <v>0</v>
      </c>
    </row>
    <row r="14496" spans="13:16">
      <c r="M14496" s="3">
        <v>0</v>
      </c>
      <c r="N14496">
        <v>0.37</v>
      </c>
      <c r="O14496" s="3">
        <f t="shared" si="1518"/>
        <v>0</v>
      </c>
      <c r="P14496" s="3">
        <f t="shared" si="1519"/>
        <v>0</v>
      </c>
    </row>
    <row r="14497" spans="13:16">
      <c r="M14497" s="3">
        <v>0</v>
      </c>
      <c r="N14497">
        <v>0</v>
      </c>
      <c r="O14497" s="3">
        <f t="shared" si="1518"/>
        <v>0</v>
      </c>
      <c r="P14497" s="3">
        <f t="shared" si="1519"/>
        <v>0</v>
      </c>
    </row>
    <row r="14498" spans="13:16">
      <c r="M14498" s="3">
        <v>0</v>
      </c>
      <c r="N14498">
        <v>0</v>
      </c>
      <c r="O14498" s="3">
        <f t="shared" si="1518"/>
        <v>0</v>
      </c>
      <c r="P14498" s="3">
        <f t="shared" si="1519"/>
        <v>0</v>
      </c>
    </row>
    <row r="14499" spans="13:16">
      <c r="M14499" s="3">
        <v>0</v>
      </c>
      <c r="N14499">
        <v>0</v>
      </c>
      <c r="O14499" s="3">
        <f t="shared" si="1518"/>
        <v>0</v>
      </c>
      <c r="P14499" s="3">
        <f t="shared" si="1519"/>
        <v>0</v>
      </c>
    </row>
    <row r="14500" spans="13:16">
      <c r="M14500" s="3">
        <v>0</v>
      </c>
      <c r="N14500">
        <v>0</v>
      </c>
      <c r="O14500" s="3">
        <f t="shared" si="1518"/>
        <v>0</v>
      </c>
      <c r="P14500" s="3">
        <f t="shared" si="1519"/>
        <v>0</v>
      </c>
    </row>
    <row r="14501" spans="13:16">
      <c r="M14501" s="3">
        <v>0</v>
      </c>
      <c r="N14501">
        <v>0</v>
      </c>
      <c r="O14501" s="3">
        <f t="shared" si="1518"/>
        <v>0</v>
      </c>
      <c r="P14501" s="3">
        <f t="shared" si="1519"/>
        <v>0</v>
      </c>
    </row>
    <row r="14502" spans="13:16">
      <c r="M14502" s="3">
        <v>0</v>
      </c>
      <c r="N14502">
        <v>0</v>
      </c>
      <c r="O14502" s="3">
        <f t="shared" si="1518"/>
        <v>0</v>
      </c>
      <c r="P14502" s="3">
        <f t="shared" si="1519"/>
        <v>0</v>
      </c>
    </row>
    <row r="14503" spans="13:16">
      <c r="M14503" s="3">
        <v>0</v>
      </c>
      <c r="N14503">
        <v>0</v>
      </c>
      <c r="O14503" s="3">
        <f t="shared" si="1518"/>
        <v>0</v>
      </c>
      <c r="P14503" s="3">
        <f t="shared" si="1519"/>
        <v>0</v>
      </c>
    </row>
    <row r="14504" spans="13:16">
      <c r="M14504" s="3">
        <v>0</v>
      </c>
      <c r="N14504">
        <v>0</v>
      </c>
      <c r="O14504" s="3">
        <f t="shared" si="1518"/>
        <v>0</v>
      </c>
      <c r="P14504" s="3">
        <f t="shared" si="1519"/>
        <v>0</v>
      </c>
    </row>
    <row r="14505" spans="13:16">
      <c r="M14505" s="3">
        <v>0</v>
      </c>
      <c r="N14505">
        <v>0</v>
      </c>
      <c r="O14505" s="3">
        <f t="shared" si="1518"/>
        <v>0</v>
      </c>
      <c r="P14505" s="3">
        <f t="shared" si="1519"/>
        <v>0</v>
      </c>
    </row>
    <row r="14506" spans="13:16">
      <c r="M14506" s="3">
        <v>0</v>
      </c>
      <c r="N14506">
        <v>0</v>
      </c>
      <c r="O14506" s="3">
        <f t="shared" si="1518"/>
        <v>0</v>
      </c>
      <c r="P14506" s="3">
        <f t="shared" si="1519"/>
        <v>0</v>
      </c>
    </row>
    <row r="14507" spans="13:16">
      <c r="M14507" s="3">
        <v>0</v>
      </c>
      <c r="N14507">
        <v>0.83</v>
      </c>
      <c r="O14507" s="3">
        <f t="shared" si="1518"/>
        <v>1</v>
      </c>
      <c r="P14507" s="3">
        <f t="shared" si="1519"/>
        <v>1</v>
      </c>
    </row>
    <row r="14508" spans="13:16">
      <c r="M14508" s="3">
        <v>0</v>
      </c>
      <c r="N14508">
        <v>0.69</v>
      </c>
      <c r="O14508" s="3">
        <f t="shared" si="1518"/>
        <v>1</v>
      </c>
      <c r="P14508" s="3">
        <f t="shared" si="1519"/>
        <v>1</v>
      </c>
    </row>
    <row r="14509" spans="13:16">
      <c r="M14509" s="3">
        <v>0</v>
      </c>
      <c r="N14509">
        <v>0</v>
      </c>
      <c r="O14509" s="3">
        <f t="shared" si="1518"/>
        <v>0</v>
      </c>
      <c r="P14509" s="3">
        <f t="shared" si="1519"/>
        <v>0</v>
      </c>
    </row>
    <row r="14510" spans="13:16">
      <c r="M14510" s="3">
        <v>0</v>
      </c>
      <c r="N14510">
        <v>0</v>
      </c>
      <c r="O14510" s="3">
        <f t="shared" si="1518"/>
        <v>0</v>
      </c>
      <c r="P14510" s="3">
        <f t="shared" si="1519"/>
        <v>0</v>
      </c>
    </row>
    <row r="14511" spans="13:16">
      <c r="M14511" s="3">
        <v>0</v>
      </c>
      <c r="N14511">
        <v>0</v>
      </c>
      <c r="O14511" s="3">
        <f t="shared" si="1518"/>
        <v>0</v>
      </c>
      <c r="P14511" s="3">
        <f t="shared" si="1519"/>
        <v>0</v>
      </c>
    </row>
    <row r="14512" spans="13:16">
      <c r="M14512" s="3">
        <v>0</v>
      </c>
      <c r="N14512">
        <v>0</v>
      </c>
      <c r="O14512" s="3">
        <f t="shared" si="1518"/>
        <v>0</v>
      </c>
      <c r="P14512" s="3">
        <f t="shared" si="1519"/>
        <v>0</v>
      </c>
    </row>
    <row r="14513" spans="13:16">
      <c r="M14513" s="3">
        <v>0</v>
      </c>
      <c r="N14513">
        <v>0</v>
      </c>
      <c r="O14513" s="3">
        <f t="shared" si="1518"/>
        <v>0</v>
      </c>
      <c r="P14513" s="3">
        <f t="shared" si="1519"/>
        <v>0</v>
      </c>
    </row>
    <row r="14514" spans="13:16">
      <c r="M14514" s="3">
        <v>0</v>
      </c>
      <c r="N14514">
        <v>0</v>
      </c>
      <c r="O14514" s="3">
        <f t="shared" si="1518"/>
        <v>0</v>
      </c>
      <c r="P14514" s="3">
        <f t="shared" si="1519"/>
        <v>0</v>
      </c>
    </row>
    <row r="14515" spans="13:16">
      <c r="M14515" s="3">
        <v>0</v>
      </c>
      <c r="N14515">
        <v>0</v>
      </c>
      <c r="O14515" s="3">
        <f t="shared" si="1518"/>
        <v>0</v>
      </c>
      <c r="P14515" s="3">
        <f t="shared" si="1519"/>
        <v>0</v>
      </c>
    </row>
    <row r="14516" spans="13:16">
      <c r="M14516" s="3">
        <v>0</v>
      </c>
      <c r="N14516">
        <v>0</v>
      </c>
      <c r="O14516" s="3">
        <f t="shared" si="1518"/>
        <v>0</v>
      </c>
      <c r="P14516" s="3">
        <f t="shared" si="1519"/>
        <v>0</v>
      </c>
    </row>
    <row r="14517" spans="13:16">
      <c r="M14517" s="3">
        <v>0</v>
      </c>
      <c r="N14517">
        <v>0.71</v>
      </c>
      <c r="O14517" s="3">
        <f t="shared" si="1518"/>
        <v>1</v>
      </c>
      <c r="P14517" s="3">
        <f t="shared" si="1519"/>
        <v>1</v>
      </c>
    </row>
    <row r="14518" spans="13:16">
      <c r="M14518" s="3">
        <v>0</v>
      </c>
      <c r="N14518">
        <v>0</v>
      </c>
      <c r="O14518" s="3">
        <f t="shared" si="1518"/>
        <v>0</v>
      </c>
      <c r="P14518" s="3">
        <f t="shared" si="1519"/>
        <v>0</v>
      </c>
    </row>
    <row r="14519" spans="13:16">
      <c r="M14519" s="3">
        <v>0</v>
      </c>
      <c r="N14519">
        <v>0</v>
      </c>
      <c r="O14519" s="3">
        <f t="shared" si="1518"/>
        <v>0</v>
      </c>
      <c r="P14519" s="3">
        <f t="shared" si="1519"/>
        <v>0</v>
      </c>
    </row>
    <row r="14520" spans="13:16">
      <c r="M14520" s="3">
        <v>0</v>
      </c>
      <c r="N14520">
        <v>0</v>
      </c>
      <c r="O14520" s="3">
        <f t="shared" si="1518"/>
        <v>0</v>
      </c>
      <c r="P14520" s="3">
        <f t="shared" si="1519"/>
        <v>0</v>
      </c>
    </row>
    <row r="14521" spans="13:16">
      <c r="M14521" s="3">
        <v>0</v>
      </c>
      <c r="N14521">
        <v>0</v>
      </c>
      <c r="O14521" s="3">
        <f t="shared" si="1518"/>
        <v>0</v>
      </c>
      <c r="P14521" s="3">
        <f t="shared" si="1519"/>
        <v>0</v>
      </c>
    </row>
    <row r="14522" spans="13:16">
      <c r="M14522" s="3">
        <v>0</v>
      </c>
      <c r="N14522">
        <v>0</v>
      </c>
      <c r="O14522" s="3">
        <f t="shared" si="1518"/>
        <v>0</v>
      </c>
      <c r="P14522" s="3">
        <f t="shared" si="1519"/>
        <v>0</v>
      </c>
    </row>
    <row r="14523" spans="13:16">
      <c r="M14523" s="3">
        <v>0</v>
      </c>
      <c r="N14523">
        <v>0</v>
      </c>
      <c r="O14523" s="3">
        <f t="shared" si="1518"/>
        <v>0</v>
      </c>
      <c r="P14523" s="3">
        <f t="shared" si="1519"/>
        <v>0</v>
      </c>
    </row>
    <row r="14524" spans="13:16">
      <c r="M14524" s="3">
        <v>0</v>
      </c>
      <c r="N14524">
        <v>0</v>
      </c>
      <c r="O14524" s="3">
        <f t="shared" si="1518"/>
        <v>0</v>
      </c>
      <c r="P14524" s="3">
        <f t="shared" si="1519"/>
        <v>0</v>
      </c>
    </row>
    <row r="14525" spans="13:16">
      <c r="M14525" s="3">
        <v>0</v>
      </c>
      <c r="N14525">
        <v>0</v>
      </c>
      <c r="O14525" s="3">
        <f t="shared" si="1518"/>
        <v>0</v>
      </c>
      <c r="P14525" s="3">
        <f t="shared" si="1519"/>
        <v>0</v>
      </c>
    </row>
    <row r="14526" spans="13:16">
      <c r="M14526" s="3">
        <v>0</v>
      </c>
      <c r="N14526">
        <v>0</v>
      </c>
      <c r="O14526" s="3">
        <f t="shared" si="1518"/>
        <v>0</v>
      </c>
      <c r="P14526" s="3">
        <f t="shared" si="1519"/>
        <v>0</v>
      </c>
    </row>
    <row r="14527" spans="13:16">
      <c r="M14527" s="3">
        <v>0</v>
      </c>
      <c r="N14527">
        <v>0</v>
      </c>
      <c r="O14527" s="3">
        <f t="shared" si="1518"/>
        <v>0</v>
      </c>
      <c r="P14527" s="3">
        <f t="shared" si="1519"/>
        <v>0</v>
      </c>
    </row>
    <row r="14528" spans="13:16">
      <c r="M14528" s="3">
        <v>0</v>
      </c>
      <c r="N14528">
        <v>0</v>
      </c>
      <c r="O14528" s="3">
        <f t="shared" si="1518"/>
        <v>0</v>
      </c>
      <c r="P14528" s="3">
        <f t="shared" si="1519"/>
        <v>0</v>
      </c>
    </row>
    <row r="14529" spans="13:16">
      <c r="M14529" s="3">
        <v>0</v>
      </c>
      <c r="N14529">
        <v>0</v>
      </c>
      <c r="O14529" s="3">
        <f t="shared" si="1518"/>
        <v>0</v>
      </c>
      <c r="P14529" s="3">
        <f t="shared" si="1519"/>
        <v>0</v>
      </c>
    </row>
    <row r="14530" spans="13:16">
      <c r="M14530" s="3">
        <v>0</v>
      </c>
      <c r="N14530">
        <v>0</v>
      </c>
      <c r="O14530" s="3">
        <f t="shared" si="1518"/>
        <v>0</v>
      </c>
      <c r="P14530" s="3">
        <f t="shared" si="1519"/>
        <v>0</v>
      </c>
    </row>
    <row r="14531" spans="13:16">
      <c r="M14531" s="3">
        <v>0</v>
      </c>
      <c r="N14531">
        <v>0</v>
      </c>
      <c r="O14531" s="3">
        <f t="shared" ref="O14531:O14594" si="1520">+ROUND(N14531,0)</f>
        <v>0</v>
      </c>
      <c r="P14531" s="3">
        <f t="shared" ref="P14531:P14594" si="1521">+ABS(M14531-O14531)</f>
        <v>0</v>
      </c>
    </row>
    <row r="14532" spans="13:16">
      <c r="M14532" s="3">
        <v>0</v>
      </c>
      <c r="N14532">
        <v>0</v>
      </c>
      <c r="O14532" s="3">
        <f t="shared" si="1520"/>
        <v>0</v>
      </c>
      <c r="P14532" s="3">
        <f t="shared" si="1521"/>
        <v>0</v>
      </c>
    </row>
    <row r="14533" spans="13:16">
      <c r="M14533" s="3">
        <v>0</v>
      </c>
      <c r="N14533">
        <v>0</v>
      </c>
      <c r="O14533" s="3">
        <f t="shared" si="1520"/>
        <v>0</v>
      </c>
      <c r="P14533" s="3">
        <f t="shared" si="1521"/>
        <v>0</v>
      </c>
    </row>
    <row r="14534" spans="13:16">
      <c r="M14534" s="3">
        <v>0</v>
      </c>
      <c r="N14534">
        <v>0</v>
      </c>
      <c r="O14534" s="3">
        <f t="shared" si="1520"/>
        <v>0</v>
      </c>
      <c r="P14534" s="3">
        <f t="shared" si="1521"/>
        <v>0</v>
      </c>
    </row>
    <row r="14535" spans="13:16">
      <c r="M14535" s="3">
        <v>0</v>
      </c>
      <c r="N14535">
        <v>0</v>
      </c>
      <c r="O14535" s="3">
        <f t="shared" si="1520"/>
        <v>0</v>
      </c>
      <c r="P14535" s="3">
        <f t="shared" si="1521"/>
        <v>0</v>
      </c>
    </row>
    <row r="14536" spans="13:16">
      <c r="M14536" s="3">
        <v>0</v>
      </c>
      <c r="N14536">
        <v>0</v>
      </c>
      <c r="O14536" s="3">
        <f t="shared" si="1520"/>
        <v>0</v>
      </c>
      <c r="P14536" s="3">
        <f t="shared" si="1521"/>
        <v>0</v>
      </c>
    </row>
    <row r="14537" spans="13:16">
      <c r="M14537" s="3">
        <v>0</v>
      </c>
      <c r="N14537">
        <v>0</v>
      </c>
      <c r="O14537" s="3">
        <f t="shared" si="1520"/>
        <v>0</v>
      </c>
      <c r="P14537" s="3">
        <f t="shared" si="1521"/>
        <v>0</v>
      </c>
    </row>
    <row r="14538" spans="13:16">
      <c r="M14538" s="3">
        <v>0</v>
      </c>
      <c r="N14538">
        <v>0</v>
      </c>
      <c r="O14538" s="3">
        <f t="shared" si="1520"/>
        <v>0</v>
      </c>
      <c r="P14538" s="3">
        <f t="shared" si="1521"/>
        <v>0</v>
      </c>
    </row>
    <row r="14539" spans="13:16">
      <c r="M14539" s="3">
        <v>0</v>
      </c>
      <c r="N14539">
        <v>0</v>
      </c>
      <c r="O14539" s="3">
        <f t="shared" si="1520"/>
        <v>0</v>
      </c>
      <c r="P14539" s="3">
        <f t="shared" si="1521"/>
        <v>0</v>
      </c>
    </row>
    <row r="14540" spans="13:16">
      <c r="M14540" s="3">
        <v>0</v>
      </c>
      <c r="N14540">
        <v>0</v>
      </c>
      <c r="O14540" s="3">
        <f t="shared" si="1520"/>
        <v>0</v>
      </c>
      <c r="P14540" s="3">
        <f t="shared" si="1521"/>
        <v>0</v>
      </c>
    </row>
    <row r="14541" spans="13:16">
      <c r="M14541" s="3">
        <v>0</v>
      </c>
      <c r="N14541">
        <v>0</v>
      </c>
      <c r="O14541" s="3">
        <f t="shared" si="1520"/>
        <v>0</v>
      </c>
      <c r="P14541" s="3">
        <f t="shared" si="1521"/>
        <v>0</v>
      </c>
    </row>
    <row r="14542" spans="13:16">
      <c r="M14542" s="3">
        <v>0</v>
      </c>
      <c r="N14542">
        <v>0</v>
      </c>
      <c r="O14542" s="3">
        <f t="shared" si="1520"/>
        <v>0</v>
      </c>
      <c r="P14542" s="3">
        <f t="shared" si="1521"/>
        <v>0</v>
      </c>
    </row>
    <row r="14543" spans="13:16">
      <c r="M14543" s="3">
        <v>0</v>
      </c>
      <c r="N14543">
        <v>0.01</v>
      </c>
      <c r="O14543" s="3">
        <f t="shared" si="1520"/>
        <v>0</v>
      </c>
      <c r="P14543" s="3">
        <f t="shared" si="1521"/>
        <v>0</v>
      </c>
    </row>
    <row r="14544" spans="13:16">
      <c r="M14544" s="3">
        <v>0</v>
      </c>
      <c r="N14544">
        <v>0</v>
      </c>
      <c r="O14544" s="3">
        <f t="shared" si="1520"/>
        <v>0</v>
      </c>
      <c r="P14544" s="3">
        <f t="shared" si="1521"/>
        <v>0</v>
      </c>
    </row>
    <row r="14545" spans="13:16">
      <c r="M14545" s="3">
        <v>0</v>
      </c>
      <c r="N14545">
        <v>0</v>
      </c>
      <c r="O14545" s="3">
        <f t="shared" si="1520"/>
        <v>0</v>
      </c>
      <c r="P14545" s="3">
        <f t="shared" si="1521"/>
        <v>0</v>
      </c>
    </row>
    <row r="14546" spans="13:16">
      <c r="M14546" s="3">
        <v>0</v>
      </c>
      <c r="N14546">
        <v>0</v>
      </c>
      <c r="O14546" s="3">
        <f t="shared" si="1520"/>
        <v>0</v>
      </c>
      <c r="P14546" s="3">
        <f t="shared" si="1521"/>
        <v>0</v>
      </c>
    </row>
    <row r="14547" spans="13:16">
      <c r="M14547" s="3">
        <v>0</v>
      </c>
      <c r="N14547">
        <v>0</v>
      </c>
      <c r="O14547" s="3">
        <f t="shared" si="1520"/>
        <v>0</v>
      </c>
      <c r="P14547" s="3">
        <f t="shared" si="1521"/>
        <v>0</v>
      </c>
    </row>
    <row r="14548" spans="13:16">
      <c r="M14548" s="3">
        <v>0</v>
      </c>
      <c r="N14548">
        <v>0</v>
      </c>
      <c r="O14548" s="3">
        <f t="shared" si="1520"/>
        <v>0</v>
      </c>
      <c r="P14548" s="3">
        <f t="shared" si="1521"/>
        <v>0</v>
      </c>
    </row>
    <row r="14549" spans="13:16">
      <c r="M14549" s="3">
        <v>0</v>
      </c>
      <c r="N14549">
        <v>0</v>
      </c>
      <c r="O14549" s="3">
        <f t="shared" si="1520"/>
        <v>0</v>
      </c>
      <c r="P14549" s="3">
        <f t="shared" si="1521"/>
        <v>0</v>
      </c>
    </row>
    <row r="14550" spans="13:16">
      <c r="M14550" s="3">
        <v>0</v>
      </c>
      <c r="N14550">
        <v>0</v>
      </c>
      <c r="O14550" s="3">
        <f t="shared" si="1520"/>
        <v>0</v>
      </c>
      <c r="P14550" s="3">
        <f t="shared" si="1521"/>
        <v>0</v>
      </c>
    </row>
    <row r="14551" spans="13:16">
      <c r="M14551" s="3">
        <v>0</v>
      </c>
      <c r="N14551">
        <v>0</v>
      </c>
      <c r="O14551" s="3">
        <f t="shared" si="1520"/>
        <v>0</v>
      </c>
      <c r="P14551" s="3">
        <f t="shared" si="1521"/>
        <v>0</v>
      </c>
    </row>
    <row r="14552" spans="13:16">
      <c r="M14552" s="3">
        <v>0</v>
      </c>
      <c r="N14552">
        <v>0.24</v>
      </c>
      <c r="O14552" s="3">
        <f t="shared" si="1520"/>
        <v>0</v>
      </c>
      <c r="P14552" s="3">
        <f t="shared" si="1521"/>
        <v>0</v>
      </c>
    </row>
    <row r="14553" spans="13:16">
      <c r="M14553" s="3">
        <v>0</v>
      </c>
      <c r="N14553">
        <v>0</v>
      </c>
      <c r="O14553" s="3">
        <f t="shared" si="1520"/>
        <v>0</v>
      </c>
      <c r="P14553" s="3">
        <f t="shared" si="1521"/>
        <v>0</v>
      </c>
    </row>
    <row r="14554" spans="13:16">
      <c r="M14554" s="3">
        <v>0</v>
      </c>
      <c r="N14554">
        <v>0</v>
      </c>
      <c r="O14554" s="3">
        <f t="shared" si="1520"/>
        <v>0</v>
      </c>
      <c r="P14554" s="3">
        <f t="shared" si="1521"/>
        <v>0</v>
      </c>
    </row>
    <row r="14555" spans="13:16">
      <c r="M14555" s="3">
        <v>0</v>
      </c>
      <c r="N14555">
        <v>0</v>
      </c>
      <c r="O14555" s="3">
        <f t="shared" si="1520"/>
        <v>0</v>
      </c>
      <c r="P14555" s="3">
        <f t="shared" si="1521"/>
        <v>0</v>
      </c>
    </row>
    <row r="14556" spans="13:16">
      <c r="M14556" s="3">
        <v>0</v>
      </c>
      <c r="N14556">
        <v>0</v>
      </c>
      <c r="O14556" s="3">
        <f t="shared" si="1520"/>
        <v>0</v>
      </c>
      <c r="P14556" s="3">
        <f t="shared" si="1521"/>
        <v>0</v>
      </c>
    </row>
    <row r="14557" spans="13:16">
      <c r="M14557" s="3">
        <v>0</v>
      </c>
      <c r="N14557">
        <v>0</v>
      </c>
      <c r="O14557" s="3">
        <f t="shared" si="1520"/>
        <v>0</v>
      </c>
      <c r="P14557" s="3">
        <f t="shared" si="1521"/>
        <v>0</v>
      </c>
    </row>
    <row r="14558" spans="13:16">
      <c r="M14558" s="3">
        <v>0</v>
      </c>
      <c r="N14558">
        <v>0.77</v>
      </c>
      <c r="O14558" s="3">
        <f t="shared" si="1520"/>
        <v>1</v>
      </c>
      <c r="P14558" s="3">
        <f t="shared" si="1521"/>
        <v>1</v>
      </c>
    </row>
    <row r="14559" spans="13:16">
      <c r="M14559" s="3">
        <v>0</v>
      </c>
      <c r="N14559">
        <v>0</v>
      </c>
      <c r="O14559" s="3">
        <f t="shared" si="1520"/>
        <v>0</v>
      </c>
      <c r="P14559" s="3">
        <f t="shared" si="1521"/>
        <v>0</v>
      </c>
    </row>
    <row r="14560" spans="13:16">
      <c r="M14560" s="3">
        <v>0</v>
      </c>
      <c r="N14560">
        <v>0</v>
      </c>
      <c r="O14560" s="3">
        <f t="shared" si="1520"/>
        <v>0</v>
      </c>
      <c r="P14560" s="3">
        <f t="shared" si="1521"/>
        <v>0</v>
      </c>
    </row>
    <row r="14561" spans="13:16">
      <c r="M14561" s="3">
        <v>0</v>
      </c>
      <c r="N14561">
        <v>0</v>
      </c>
      <c r="O14561" s="3">
        <f t="shared" si="1520"/>
        <v>0</v>
      </c>
      <c r="P14561" s="3">
        <f t="shared" si="1521"/>
        <v>0</v>
      </c>
    </row>
    <row r="14562" spans="13:16">
      <c r="M14562" s="3">
        <v>0</v>
      </c>
      <c r="N14562">
        <v>0</v>
      </c>
      <c r="O14562" s="3">
        <f t="shared" si="1520"/>
        <v>0</v>
      </c>
      <c r="P14562" s="3">
        <f t="shared" si="1521"/>
        <v>0</v>
      </c>
    </row>
    <row r="14563" spans="13:16">
      <c r="M14563" s="3">
        <v>0</v>
      </c>
      <c r="N14563">
        <v>0.66</v>
      </c>
      <c r="O14563" s="3">
        <f t="shared" si="1520"/>
        <v>1</v>
      </c>
      <c r="P14563" s="3">
        <f t="shared" si="1521"/>
        <v>1</v>
      </c>
    </row>
    <row r="14564" spans="13:16">
      <c r="M14564" s="3">
        <v>0</v>
      </c>
      <c r="N14564">
        <v>0</v>
      </c>
      <c r="O14564" s="3">
        <f t="shared" si="1520"/>
        <v>0</v>
      </c>
      <c r="P14564" s="3">
        <f t="shared" si="1521"/>
        <v>0</v>
      </c>
    </row>
    <row r="14565" spans="13:16">
      <c r="M14565" s="3">
        <v>0</v>
      </c>
      <c r="N14565">
        <v>0</v>
      </c>
      <c r="O14565" s="3">
        <f t="shared" si="1520"/>
        <v>0</v>
      </c>
      <c r="P14565" s="3">
        <f t="shared" si="1521"/>
        <v>0</v>
      </c>
    </row>
    <row r="14566" spans="13:16">
      <c r="M14566" s="3">
        <v>0</v>
      </c>
      <c r="N14566">
        <v>0</v>
      </c>
      <c r="O14566" s="3">
        <f t="shared" si="1520"/>
        <v>0</v>
      </c>
      <c r="P14566" s="3">
        <f t="shared" si="1521"/>
        <v>0</v>
      </c>
    </row>
    <row r="14567" spans="13:16">
      <c r="M14567" s="3">
        <v>0</v>
      </c>
      <c r="N14567">
        <v>0</v>
      </c>
      <c r="O14567" s="3">
        <f t="shared" si="1520"/>
        <v>0</v>
      </c>
      <c r="P14567" s="3">
        <f t="shared" si="1521"/>
        <v>0</v>
      </c>
    </row>
    <row r="14568" spans="13:16">
      <c r="M14568" s="3">
        <v>0</v>
      </c>
      <c r="N14568">
        <v>0.57999999999999996</v>
      </c>
      <c r="O14568" s="3">
        <f t="shared" si="1520"/>
        <v>1</v>
      </c>
      <c r="P14568" s="3">
        <f t="shared" si="1521"/>
        <v>1</v>
      </c>
    </row>
    <row r="14569" spans="13:16">
      <c r="M14569" s="3">
        <v>0</v>
      </c>
      <c r="N14569">
        <v>0</v>
      </c>
      <c r="O14569" s="3">
        <f t="shared" si="1520"/>
        <v>0</v>
      </c>
      <c r="P14569" s="3">
        <f t="shared" si="1521"/>
        <v>0</v>
      </c>
    </row>
    <row r="14570" spans="13:16">
      <c r="M14570" s="3">
        <v>0</v>
      </c>
      <c r="N14570">
        <v>0</v>
      </c>
      <c r="O14570" s="3">
        <f t="shared" si="1520"/>
        <v>0</v>
      </c>
      <c r="P14570" s="3">
        <f t="shared" si="1521"/>
        <v>0</v>
      </c>
    </row>
    <row r="14571" spans="13:16">
      <c r="M14571" s="3">
        <v>0</v>
      </c>
      <c r="N14571">
        <v>0</v>
      </c>
      <c r="O14571" s="3">
        <f t="shared" si="1520"/>
        <v>0</v>
      </c>
      <c r="P14571" s="3">
        <f t="shared" si="1521"/>
        <v>0</v>
      </c>
    </row>
    <row r="14572" spans="13:16">
      <c r="M14572" s="3">
        <v>0</v>
      </c>
      <c r="N14572">
        <v>0</v>
      </c>
      <c r="O14572" s="3">
        <f t="shared" si="1520"/>
        <v>0</v>
      </c>
      <c r="P14572" s="3">
        <f t="shared" si="1521"/>
        <v>0</v>
      </c>
    </row>
    <row r="14573" spans="13:16">
      <c r="M14573" s="3">
        <v>0</v>
      </c>
      <c r="N14573">
        <v>0</v>
      </c>
      <c r="O14573" s="3">
        <f t="shared" si="1520"/>
        <v>0</v>
      </c>
      <c r="P14573" s="3">
        <f t="shared" si="1521"/>
        <v>0</v>
      </c>
    </row>
    <row r="14574" spans="13:16">
      <c r="M14574" s="3">
        <v>0</v>
      </c>
      <c r="N14574">
        <v>0.79</v>
      </c>
      <c r="O14574" s="3">
        <f t="shared" si="1520"/>
        <v>1</v>
      </c>
      <c r="P14574" s="3">
        <f t="shared" si="1521"/>
        <v>1</v>
      </c>
    </row>
    <row r="14575" spans="13:16">
      <c r="M14575" s="3">
        <v>0</v>
      </c>
      <c r="N14575">
        <v>0</v>
      </c>
      <c r="O14575" s="3">
        <f t="shared" si="1520"/>
        <v>0</v>
      </c>
      <c r="P14575" s="3">
        <f t="shared" si="1521"/>
        <v>0</v>
      </c>
    </row>
    <row r="14576" spans="13:16">
      <c r="M14576" s="3">
        <v>0</v>
      </c>
      <c r="N14576">
        <v>0</v>
      </c>
      <c r="O14576" s="3">
        <f t="shared" si="1520"/>
        <v>0</v>
      </c>
      <c r="P14576" s="3">
        <f t="shared" si="1521"/>
        <v>0</v>
      </c>
    </row>
    <row r="14577" spans="13:16">
      <c r="M14577" s="3">
        <v>0</v>
      </c>
      <c r="N14577">
        <v>0</v>
      </c>
      <c r="O14577" s="3">
        <f t="shared" si="1520"/>
        <v>0</v>
      </c>
      <c r="P14577" s="3">
        <f t="shared" si="1521"/>
        <v>0</v>
      </c>
    </row>
    <row r="14578" spans="13:16">
      <c r="M14578" s="3">
        <v>0</v>
      </c>
      <c r="N14578">
        <v>0</v>
      </c>
      <c r="O14578" s="3">
        <f t="shared" si="1520"/>
        <v>0</v>
      </c>
      <c r="P14578" s="3">
        <f t="shared" si="1521"/>
        <v>0</v>
      </c>
    </row>
    <row r="14579" spans="13:16">
      <c r="M14579" s="3">
        <v>0</v>
      </c>
      <c r="N14579">
        <v>0</v>
      </c>
      <c r="O14579" s="3">
        <f t="shared" si="1520"/>
        <v>0</v>
      </c>
      <c r="P14579" s="3">
        <f t="shared" si="1521"/>
        <v>0</v>
      </c>
    </row>
    <row r="14580" spans="13:16">
      <c r="M14580" s="3">
        <v>0</v>
      </c>
      <c r="N14580">
        <v>0</v>
      </c>
      <c r="O14580" s="3">
        <f t="shared" si="1520"/>
        <v>0</v>
      </c>
      <c r="P14580" s="3">
        <f t="shared" si="1521"/>
        <v>0</v>
      </c>
    </row>
    <row r="14581" spans="13:16">
      <c r="M14581" s="3">
        <v>0</v>
      </c>
      <c r="N14581">
        <v>0</v>
      </c>
      <c r="O14581" s="3">
        <f t="shared" si="1520"/>
        <v>0</v>
      </c>
      <c r="P14581" s="3">
        <f t="shared" si="1521"/>
        <v>0</v>
      </c>
    </row>
    <row r="14582" spans="13:16">
      <c r="M14582" s="3">
        <v>0</v>
      </c>
      <c r="N14582">
        <v>0</v>
      </c>
      <c r="O14582" s="3">
        <f t="shared" si="1520"/>
        <v>0</v>
      </c>
      <c r="P14582" s="3">
        <f t="shared" si="1521"/>
        <v>0</v>
      </c>
    </row>
    <row r="14583" spans="13:16">
      <c r="M14583" s="3">
        <v>0</v>
      </c>
      <c r="N14583">
        <v>0</v>
      </c>
      <c r="O14583" s="3">
        <f t="shared" si="1520"/>
        <v>0</v>
      </c>
      <c r="P14583" s="3">
        <f t="shared" si="1521"/>
        <v>0</v>
      </c>
    </row>
    <row r="14584" spans="13:16">
      <c r="M14584" s="3">
        <v>0</v>
      </c>
      <c r="N14584">
        <v>0</v>
      </c>
      <c r="O14584" s="3">
        <f t="shared" si="1520"/>
        <v>0</v>
      </c>
      <c r="P14584" s="3">
        <f t="shared" si="1521"/>
        <v>0</v>
      </c>
    </row>
    <row r="14585" spans="13:16">
      <c r="M14585" s="3">
        <v>0</v>
      </c>
      <c r="N14585">
        <v>0</v>
      </c>
      <c r="O14585" s="3">
        <f t="shared" si="1520"/>
        <v>0</v>
      </c>
      <c r="P14585" s="3">
        <f t="shared" si="1521"/>
        <v>0</v>
      </c>
    </row>
    <row r="14586" spans="13:16">
      <c r="M14586" s="3">
        <v>0</v>
      </c>
      <c r="N14586">
        <v>0</v>
      </c>
      <c r="O14586" s="3">
        <f t="shared" si="1520"/>
        <v>0</v>
      </c>
      <c r="P14586" s="3">
        <f t="shared" si="1521"/>
        <v>0</v>
      </c>
    </row>
    <row r="14587" spans="13:16">
      <c r="M14587" s="3">
        <v>0</v>
      </c>
      <c r="N14587">
        <v>0</v>
      </c>
      <c r="O14587" s="3">
        <f t="shared" si="1520"/>
        <v>0</v>
      </c>
      <c r="P14587" s="3">
        <f t="shared" si="1521"/>
        <v>0</v>
      </c>
    </row>
    <row r="14588" spans="13:16">
      <c r="M14588" s="3">
        <v>0</v>
      </c>
      <c r="N14588">
        <v>0</v>
      </c>
      <c r="O14588" s="3">
        <f t="shared" si="1520"/>
        <v>0</v>
      </c>
      <c r="P14588" s="3">
        <f t="shared" si="1521"/>
        <v>0</v>
      </c>
    </row>
    <row r="14589" spans="13:16">
      <c r="M14589" s="3">
        <v>0</v>
      </c>
      <c r="N14589">
        <v>0</v>
      </c>
      <c r="O14589" s="3">
        <f t="shared" si="1520"/>
        <v>0</v>
      </c>
      <c r="P14589" s="3">
        <f t="shared" si="1521"/>
        <v>0</v>
      </c>
    </row>
    <row r="14590" spans="13:16">
      <c r="M14590" s="3">
        <v>0</v>
      </c>
      <c r="N14590">
        <v>0.56999999999999995</v>
      </c>
      <c r="O14590" s="3">
        <f t="shared" si="1520"/>
        <v>1</v>
      </c>
      <c r="P14590" s="3">
        <f t="shared" si="1521"/>
        <v>1</v>
      </c>
    </row>
    <row r="14591" spans="13:16">
      <c r="M14591" s="3">
        <v>0</v>
      </c>
      <c r="N14591">
        <v>0</v>
      </c>
      <c r="O14591" s="3">
        <f t="shared" si="1520"/>
        <v>0</v>
      </c>
      <c r="P14591" s="3">
        <f t="shared" si="1521"/>
        <v>0</v>
      </c>
    </row>
    <row r="14592" spans="13:16">
      <c r="M14592" s="3">
        <v>0</v>
      </c>
      <c r="N14592">
        <v>0</v>
      </c>
      <c r="O14592" s="3">
        <f t="shared" si="1520"/>
        <v>0</v>
      </c>
      <c r="P14592" s="3">
        <f t="shared" si="1521"/>
        <v>0</v>
      </c>
    </row>
    <row r="14593" spans="13:16">
      <c r="M14593" s="3">
        <v>0</v>
      </c>
      <c r="N14593">
        <v>0</v>
      </c>
      <c r="O14593" s="3">
        <f t="shared" si="1520"/>
        <v>0</v>
      </c>
      <c r="P14593" s="3">
        <f t="shared" si="1521"/>
        <v>0</v>
      </c>
    </row>
    <row r="14594" spans="13:16">
      <c r="M14594" s="3">
        <v>0</v>
      </c>
      <c r="N14594">
        <v>0</v>
      </c>
      <c r="O14594" s="3">
        <f t="shared" si="1520"/>
        <v>0</v>
      </c>
      <c r="P14594" s="3">
        <f t="shared" si="1521"/>
        <v>0</v>
      </c>
    </row>
    <row r="14595" spans="13:16">
      <c r="M14595" s="3">
        <v>0</v>
      </c>
      <c r="N14595">
        <v>0</v>
      </c>
      <c r="O14595" s="3">
        <f t="shared" ref="O14595:O14658" si="1522">+ROUND(N14595,0)</f>
        <v>0</v>
      </c>
      <c r="P14595" s="3">
        <f t="shared" ref="P14595:P14658" si="1523">+ABS(M14595-O14595)</f>
        <v>0</v>
      </c>
    </row>
    <row r="14596" spans="13:16">
      <c r="M14596" s="3">
        <v>0</v>
      </c>
      <c r="N14596">
        <v>0</v>
      </c>
      <c r="O14596" s="3">
        <f t="shared" si="1522"/>
        <v>0</v>
      </c>
      <c r="P14596" s="3">
        <f t="shared" si="1523"/>
        <v>0</v>
      </c>
    </row>
    <row r="14597" spans="13:16">
      <c r="M14597" s="3">
        <v>0</v>
      </c>
      <c r="N14597">
        <v>0</v>
      </c>
      <c r="O14597" s="3">
        <f t="shared" si="1522"/>
        <v>0</v>
      </c>
      <c r="P14597" s="3">
        <f t="shared" si="1523"/>
        <v>0</v>
      </c>
    </row>
    <row r="14598" spans="13:16">
      <c r="M14598" s="3">
        <v>0</v>
      </c>
      <c r="N14598">
        <v>0</v>
      </c>
      <c r="O14598" s="3">
        <f t="shared" si="1522"/>
        <v>0</v>
      </c>
      <c r="P14598" s="3">
        <f t="shared" si="1523"/>
        <v>0</v>
      </c>
    </row>
    <row r="14599" spans="13:16">
      <c r="M14599" s="3">
        <v>0</v>
      </c>
      <c r="N14599">
        <v>0</v>
      </c>
      <c r="O14599" s="3">
        <f t="shared" si="1522"/>
        <v>0</v>
      </c>
      <c r="P14599" s="3">
        <f t="shared" si="1523"/>
        <v>0</v>
      </c>
    </row>
    <row r="14600" spans="13:16">
      <c r="M14600" s="3">
        <v>0</v>
      </c>
      <c r="N14600">
        <v>0</v>
      </c>
      <c r="O14600" s="3">
        <f t="shared" si="1522"/>
        <v>0</v>
      </c>
      <c r="P14600" s="3">
        <f t="shared" si="1523"/>
        <v>0</v>
      </c>
    </row>
    <row r="14601" spans="13:16">
      <c r="M14601" s="3">
        <v>0</v>
      </c>
      <c r="N14601">
        <v>0</v>
      </c>
      <c r="O14601" s="3">
        <f t="shared" si="1522"/>
        <v>0</v>
      </c>
      <c r="P14601" s="3">
        <f t="shared" si="1523"/>
        <v>0</v>
      </c>
    </row>
    <row r="14602" spans="13:16">
      <c r="M14602" s="3">
        <v>0</v>
      </c>
      <c r="N14602">
        <v>0</v>
      </c>
      <c r="O14602" s="3">
        <f t="shared" si="1522"/>
        <v>0</v>
      </c>
      <c r="P14602" s="3">
        <f t="shared" si="1523"/>
        <v>0</v>
      </c>
    </row>
    <row r="14603" spans="13:16">
      <c r="M14603" s="3">
        <v>0</v>
      </c>
      <c r="N14603">
        <v>0</v>
      </c>
      <c r="O14603" s="3">
        <f t="shared" si="1522"/>
        <v>0</v>
      </c>
      <c r="P14603" s="3">
        <f t="shared" si="1523"/>
        <v>0</v>
      </c>
    </row>
    <row r="14604" spans="13:16">
      <c r="M14604" s="3">
        <v>0</v>
      </c>
      <c r="N14604">
        <v>0.36</v>
      </c>
      <c r="O14604" s="3">
        <f t="shared" si="1522"/>
        <v>0</v>
      </c>
      <c r="P14604" s="3">
        <f t="shared" si="1523"/>
        <v>0</v>
      </c>
    </row>
    <row r="14605" spans="13:16">
      <c r="M14605" s="3">
        <v>0</v>
      </c>
      <c r="N14605">
        <v>0</v>
      </c>
      <c r="O14605" s="3">
        <f t="shared" si="1522"/>
        <v>0</v>
      </c>
      <c r="P14605" s="3">
        <f t="shared" si="1523"/>
        <v>0</v>
      </c>
    </row>
    <row r="14606" spans="13:16">
      <c r="M14606" s="3">
        <v>0</v>
      </c>
      <c r="N14606">
        <v>0</v>
      </c>
      <c r="O14606" s="3">
        <f t="shared" si="1522"/>
        <v>0</v>
      </c>
      <c r="P14606" s="3">
        <f t="shared" si="1523"/>
        <v>0</v>
      </c>
    </row>
    <row r="14607" spans="13:16">
      <c r="M14607" s="3">
        <v>0</v>
      </c>
      <c r="N14607">
        <v>0</v>
      </c>
      <c r="O14607" s="3">
        <f t="shared" si="1522"/>
        <v>0</v>
      </c>
      <c r="P14607" s="3">
        <f t="shared" si="1523"/>
        <v>0</v>
      </c>
    </row>
    <row r="14608" spans="13:16">
      <c r="M14608" s="3">
        <v>0</v>
      </c>
      <c r="N14608">
        <v>0</v>
      </c>
      <c r="O14608" s="3">
        <f t="shared" si="1522"/>
        <v>0</v>
      </c>
      <c r="P14608" s="3">
        <f t="shared" si="1523"/>
        <v>0</v>
      </c>
    </row>
    <row r="14609" spans="13:16">
      <c r="M14609" s="3">
        <v>0</v>
      </c>
      <c r="N14609">
        <v>0</v>
      </c>
      <c r="O14609" s="3">
        <f t="shared" si="1522"/>
        <v>0</v>
      </c>
      <c r="P14609" s="3">
        <f t="shared" si="1523"/>
        <v>0</v>
      </c>
    </row>
    <row r="14610" spans="13:16">
      <c r="M14610" s="3">
        <v>0</v>
      </c>
      <c r="N14610">
        <v>0</v>
      </c>
      <c r="O14610" s="3">
        <f t="shared" si="1522"/>
        <v>0</v>
      </c>
      <c r="P14610" s="3">
        <f t="shared" si="1523"/>
        <v>0</v>
      </c>
    </row>
    <row r="14611" spans="13:16">
      <c r="M14611" s="3">
        <v>0</v>
      </c>
      <c r="N14611">
        <v>0</v>
      </c>
      <c r="O14611" s="3">
        <f t="shared" si="1522"/>
        <v>0</v>
      </c>
      <c r="P14611" s="3">
        <f t="shared" si="1523"/>
        <v>0</v>
      </c>
    </row>
    <row r="14612" spans="13:16">
      <c r="M14612" s="3">
        <v>0</v>
      </c>
      <c r="N14612">
        <v>0</v>
      </c>
      <c r="O14612" s="3">
        <f t="shared" si="1522"/>
        <v>0</v>
      </c>
      <c r="P14612" s="3">
        <f t="shared" si="1523"/>
        <v>0</v>
      </c>
    </row>
    <row r="14613" spans="13:16">
      <c r="M14613" s="3">
        <v>0</v>
      </c>
      <c r="N14613">
        <v>0</v>
      </c>
      <c r="O14613" s="3">
        <f t="shared" si="1522"/>
        <v>0</v>
      </c>
      <c r="P14613" s="3">
        <f t="shared" si="1523"/>
        <v>0</v>
      </c>
    </row>
    <row r="14614" spans="13:16">
      <c r="M14614" s="3">
        <v>0</v>
      </c>
      <c r="N14614">
        <v>0</v>
      </c>
      <c r="O14614" s="3">
        <f t="shared" si="1522"/>
        <v>0</v>
      </c>
      <c r="P14614" s="3">
        <f t="shared" si="1523"/>
        <v>0</v>
      </c>
    </row>
    <row r="14615" spans="13:16">
      <c r="M14615" s="3">
        <v>0</v>
      </c>
      <c r="N14615">
        <v>0</v>
      </c>
      <c r="O14615" s="3">
        <f t="shared" si="1522"/>
        <v>0</v>
      </c>
      <c r="P14615" s="3">
        <f t="shared" si="1523"/>
        <v>0</v>
      </c>
    </row>
    <row r="14616" spans="13:16">
      <c r="M14616" s="3">
        <v>0</v>
      </c>
      <c r="N14616">
        <v>0</v>
      </c>
      <c r="O14616" s="3">
        <f t="shared" si="1522"/>
        <v>0</v>
      </c>
      <c r="P14616" s="3">
        <f t="shared" si="1523"/>
        <v>0</v>
      </c>
    </row>
    <row r="14617" spans="13:16">
      <c r="M14617" s="3">
        <v>0</v>
      </c>
      <c r="N14617">
        <v>0</v>
      </c>
      <c r="O14617" s="3">
        <f t="shared" si="1522"/>
        <v>0</v>
      </c>
      <c r="P14617" s="3">
        <f t="shared" si="1523"/>
        <v>0</v>
      </c>
    </row>
    <row r="14618" spans="13:16">
      <c r="M14618" s="3">
        <v>0</v>
      </c>
      <c r="N14618">
        <v>0</v>
      </c>
      <c r="O14618" s="3">
        <f t="shared" si="1522"/>
        <v>0</v>
      </c>
      <c r="P14618" s="3">
        <f t="shared" si="1523"/>
        <v>0</v>
      </c>
    </row>
    <row r="14619" spans="13:16">
      <c r="M14619" s="3">
        <v>0</v>
      </c>
      <c r="N14619">
        <v>0</v>
      </c>
      <c r="O14619" s="3">
        <f t="shared" si="1522"/>
        <v>0</v>
      </c>
      <c r="P14619" s="3">
        <f t="shared" si="1523"/>
        <v>0</v>
      </c>
    </row>
    <row r="14620" spans="13:16">
      <c r="M14620" s="3">
        <v>0</v>
      </c>
      <c r="N14620">
        <v>0</v>
      </c>
      <c r="O14620" s="3">
        <f t="shared" si="1522"/>
        <v>0</v>
      </c>
      <c r="P14620" s="3">
        <f t="shared" si="1523"/>
        <v>0</v>
      </c>
    </row>
    <row r="14621" spans="13:16">
      <c r="M14621" s="3">
        <v>0</v>
      </c>
      <c r="N14621">
        <v>0</v>
      </c>
      <c r="O14621" s="3">
        <f t="shared" si="1522"/>
        <v>0</v>
      </c>
      <c r="P14621" s="3">
        <f t="shared" si="1523"/>
        <v>0</v>
      </c>
    </row>
    <row r="14622" spans="13:16">
      <c r="M14622" s="3">
        <v>0</v>
      </c>
      <c r="N14622">
        <v>0</v>
      </c>
      <c r="O14622" s="3">
        <f t="shared" si="1522"/>
        <v>0</v>
      </c>
      <c r="P14622" s="3">
        <f t="shared" si="1523"/>
        <v>0</v>
      </c>
    </row>
    <row r="14623" spans="13:16">
      <c r="M14623" s="3">
        <v>0</v>
      </c>
      <c r="N14623">
        <v>0</v>
      </c>
      <c r="O14623" s="3">
        <f t="shared" si="1522"/>
        <v>0</v>
      </c>
      <c r="P14623" s="3">
        <f t="shared" si="1523"/>
        <v>0</v>
      </c>
    </row>
    <row r="14624" spans="13:16">
      <c r="M14624" s="3">
        <v>0</v>
      </c>
      <c r="N14624">
        <v>0</v>
      </c>
      <c r="O14624" s="3">
        <f t="shared" si="1522"/>
        <v>0</v>
      </c>
      <c r="P14624" s="3">
        <f t="shared" si="1523"/>
        <v>0</v>
      </c>
    </row>
    <row r="14625" spans="13:16">
      <c r="M14625" s="3">
        <v>0</v>
      </c>
      <c r="N14625">
        <v>0.21057200000000001</v>
      </c>
      <c r="O14625" s="3">
        <f t="shared" si="1522"/>
        <v>0</v>
      </c>
      <c r="P14625" s="3">
        <f t="shared" si="1523"/>
        <v>0</v>
      </c>
    </row>
    <row r="14626" spans="13:16">
      <c r="M14626" s="3">
        <v>0</v>
      </c>
      <c r="N14626">
        <v>0</v>
      </c>
      <c r="O14626" s="3">
        <f t="shared" si="1522"/>
        <v>0</v>
      </c>
      <c r="P14626" s="3">
        <f t="shared" si="1523"/>
        <v>0</v>
      </c>
    </row>
    <row r="14627" spans="13:16">
      <c r="M14627" s="3">
        <v>0</v>
      </c>
      <c r="N14627">
        <v>0</v>
      </c>
      <c r="O14627" s="3">
        <f t="shared" si="1522"/>
        <v>0</v>
      </c>
      <c r="P14627" s="3">
        <f t="shared" si="1523"/>
        <v>0</v>
      </c>
    </row>
    <row r="14628" spans="13:16">
      <c r="M14628" s="3">
        <v>0</v>
      </c>
      <c r="N14628">
        <v>0</v>
      </c>
      <c r="O14628" s="3">
        <f t="shared" si="1522"/>
        <v>0</v>
      </c>
      <c r="P14628" s="3">
        <f t="shared" si="1523"/>
        <v>0</v>
      </c>
    </row>
    <row r="14629" spans="13:16">
      <c r="M14629" s="3">
        <v>0</v>
      </c>
      <c r="N14629">
        <v>0</v>
      </c>
      <c r="O14629" s="3">
        <f t="shared" si="1522"/>
        <v>0</v>
      </c>
      <c r="P14629" s="3">
        <f t="shared" si="1523"/>
        <v>0</v>
      </c>
    </row>
    <row r="14630" spans="13:16">
      <c r="M14630" s="3">
        <v>0</v>
      </c>
      <c r="N14630">
        <v>0</v>
      </c>
      <c r="O14630" s="3">
        <f t="shared" si="1522"/>
        <v>0</v>
      </c>
      <c r="P14630" s="3">
        <f t="shared" si="1523"/>
        <v>0</v>
      </c>
    </row>
    <row r="14631" spans="13:16">
      <c r="M14631" s="3">
        <v>0</v>
      </c>
      <c r="N14631">
        <v>0</v>
      </c>
      <c r="O14631" s="3">
        <f t="shared" si="1522"/>
        <v>0</v>
      </c>
      <c r="P14631" s="3">
        <f t="shared" si="1523"/>
        <v>0</v>
      </c>
    </row>
    <row r="14632" spans="13:16">
      <c r="M14632" s="3">
        <v>0</v>
      </c>
      <c r="N14632">
        <v>0</v>
      </c>
      <c r="O14632" s="3">
        <f t="shared" si="1522"/>
        <v>0</v>
      </c>
      <c r="P14632" s="3">
        <f t="shared" si="1523"/>
        <v>0</v>
      </c>
    </row>
    <row r="14633" spans="13:16">
      <c r="M14633" s="3">
        <v>0</v>
      </c>
      <c r="N14633">
        <v>0</v>
      </c>
      <c r="O14633" s="3">
        <f t="shared" si="1522"/>
        <v>0</v>
      </c>
      <c r="P14633" s="3">
        <f t="shared" si="1523"/>
        <v>0</v>
      </c>
    </row>
    <row r="14634" spans="13:16">
      <c r="M14634" s="3">
        <v>0</v>
      </c>
      <c r="N14634">
        <v>0</v>
      </c>
      <c r="O14634" s="3">
        <f t="shared" si="1522"/>
        <v>0</v>
      </c>
      <c r="P14634" s="3">
        <f t="shared" si="1523"/>
        <v>0</v>
      </c>
    </row>
    <row r="14635" spans="13:16">
      <c r="M14635" s="3">
        <v>0</v>
      </c>
      <c r="N14635">
        <v>0</v>
      </c>
      <c r="O14635" s="3">
        <f t="shared" si="1522"/>
        <v>0</v>
      </c>
      <c r="P14635" s="3">
        <f t="shared" si="1523"/>
        <v>0</v>
      </c>
    </row>
    <row r="14636" spans="13:16">
      <c r="M14636" s="3">
        <v>0</v>
      </c>
      <c r="N14636">
        <v>0</v>
      </c>
      <c r="O14636" s="3">
        <f t="shared" si="1522"/>
        <v>0</v>
      </c>
      <c r="P14636" s="3">
        <f t="shared" si="1523"/>
        <v>0</v>
      </c>
    </row>
    <row r="14637" spans="13:16">
      <c r="M14637" s="3">
        <v>0</v>
      </c>
      <c r="N14637">
        <v>0</v>
      </c>
      <c r="O14637" s="3">
        <f t="shared" si="1522"/>
        <v>0</v>
      </c>
      <c r="P14637" s="3">
        <f t="shared" si="1523"/>
        <v>0</v>
      </c>
    </row>
    <row r="14638" spans="13:16">
      <c r="M14638" s="3">
        <v>0</v>
      </c>
      <c r="N14638">
        <v>0</v>
      </c>
      <c r="O14638" s="3">
        <f t="shared" si="1522"/>
        <v>0</v>
      </c>
      <c r="P14638" s="3">
        <f t="shared" si="1523"/>
        <v>0</v>
      </c>
    </row>
    <row r="14639" spans="13:16">
      <c r="M14639" s="3">
        <v>0</v>
      </c>
      <c r="N14639">
        <v>0</v>
      </c>
      <c r="O14639" s="3">
        <f t="shared" si="1522"/>
        <v>0</v>
      </c>
      <c r="P14639" s="3">
        <f t="shared" si="1523"/>
        <v>0</v>
      </c>
    </row>
    <row r="14640" spans="13:16">
      <c r="M14640" s="3">
        <v>0</v>
      </c>
      <c r="N14640">
        <v>0</v>
      </c>
      <c r="O14640" s="3">
        <f t="shared" si="1522"/>
        <v>0</v>
      </c>
      <c r="P14640" s="3">
        <f t="shared" si="1523"/>
        <v>0</v>
      </c>
    </row>
    <row r="14641" spans="13:16">
      <c r="M14641" s="3">
        <v>0</v>
      </c>
      <c r="N14641">
        <v>0</v>
      </c>
      <c r="O14641" s="3">
        <f t="shared" si="1522"/>
        <v>0</v>
      </c>
      <c r="P14641" s="3">
        <f t="shared" si="1523"/>
        <v>0</v>
      </c>
    </row>
    <row r="14642" spans="13:16">
      <c r="M14642" s="3">
        <v>0</v>
      </c>
      <c r="N14642">
        <v>0</v>
      </c>
      <c r="O14642" s="3">
        <f t="shared" si="1522"/>
        <v>0</v>
      </c>
      <c r="P14642" s="3">
        <f t="shared" si="1523"/>
        <v>0</v>
      </c>
    </row>
    <row r="14643" spans="13:16">
      <c r="M14643" s="3">
        <v>0</v>
      </c>
      <c r="N14643">
        <v>0</v>
      </c>
      <c r="O14643" s="3">
        <f t="shared" si="1522"/>
        <v>0</v>
      </c>
      <c r="P14643" s="3">
        <f t="shared" si="1523"/>
        <v>0</v>
      </c>
    </row>
    <row r="14644" spans="13:16">
      <c r="M14644" s="3">
        <v>0</v>
      </c>
      <c r="N14644">
        <v>0</v>
      </c>
      <c r="O14644" s="3">
        <f t="shared" si="1522"/>
        <v>0</v>
      </c>
      <c r="P14644" s="3">
        <f t="shared" si="1523"/>
        <v>0</v>
      </c>
    </row>
    <row r="14645" spans="13:16">
      <c r="M14645" s="3">
        <v>0</v>
      </c>
      <c r="N14645">
        <v>0</v>
      </c>
      <c r="O14645" s="3">
        <f t="shared" si="1522"/>
        <v>0</v>
      </c>
      <c r="P14645" s="3">
        <f t="shared" si="1523"/>
        <v>0</v>
      </c>
    </row>
    <row r="14646" spans="13:16">
      <c r="M14646" s="3">
        <v>0</v>
      </c>
      <c r="N14646">
        <v>0</v>
      </c>
      <c r="O14646" s="3">
        <f t="shared" si="1522"/>
        <v>0</v>
      </c>
      <c r="P14646" s="3">
        <f t="shared" si="1523"/>
        <v>0</v>
      </c>
    </row>
    <row r="14647" spans="13:16">
      <c r="M14647" s="3">
        <v>0</v>
      </c>
      <c r="N14647">
        <v>0</v>
      </c>
      <c r="O14647" s="3">
        <f t="shared" si="1522"/>
        <v>0</v>
      </c>
      <c r="P14647" s="3">
        <f t="shared" si="1523"/>
        <v>0</v>
      </c>
    </row>
    <row r="14648" spans="13:16">
      <c r="M14648" s="3">
        <v>0</v>
      </c>
      <c r="N14648">
        <v>0</v>
      </c>
      <c r="O14648" s="3">
        <f t="shared" si="1522"/>
        <v>0</v>
      </c>
      <c r="P14648" s="3">
        <f t="shared" si="1523"/>
        <v>0</v>
      </c>
    </row>
    <row r="14649" spans="13:16">
      <c r="M14649" s="3">
        <v>0</v>
      </c>
      <c r="N14649">
        <v>0</v>
      </c>
      <c r="O14649" s="3">
        <f t="shared" si="1522"/>
        <v>0</v>
      </c>
      <c r="P14649" s="3">
        <f t="shared" si="1523"/>
        <v>0</v>
      </c>
    </row>
    <row r="14650" spans="13:16">
      <c r="M14650" s="3">
        <v>0</v>
      </c>
      <c r="N14650">
        <v>0</v>
      </c>
      <c r="O14650" s="3">
        <f t="shared" si="1522"/>
        <v>0</v>
      </c>
      <c r="P14650" s="3">
        <f t="shared" si="1523"/>
        <v>0</v>
      </c>
    </row>
    <row r="14651" spans="13:16">
      <c r="M14651" s="3">
        <v>0</v>
      </c>
      <c r="N14651">
        <v>0</v>
      </c>
      <c r="O14651" s="3">
        <f t="shared" si="1522"/>
        <v>0</v>
      </c>
      <c r="P14651" s="3">
        <f t="shared" si="1523"/>
        <v>0</v>
      </c>
    </row>
    <row r="14652" spans="13:16">
      <c r="M14652" s="3">
        <v>0</v>
      </c>
      <c r="N14652">
        <v>0</v>
      </c>
      <c r="O14652" s="3">
        <f t="shared" si="1522"/>
        <v>0</v>
      </c>
      <c r="P14652" s="3">
        <f t="shared" si="1523"/>
        <v>0</v>
      </c>
    </row>
    <row r="14653" spans="13:16">
      <c r="M14653" s="3">
        <v>0</v>
      </c>
      <c r="N14653">
        <v>0</v>
      </c>
      <c r="O14653" s="3">
        <f t="shared" si="1522"/>
        <v>0</v>
      </c>
      <c r="P14653" s="3">
        <f t="shared" si="1523"/>
        <v>0</v>
      </c>
    </row>
    <row r="14654" spans="13:16">
      <c r="M14654" s="3">
        <v>0</v>
      </c>
      <c r="N14654">
        <v>0</v>
      </c>
      <c r="O14654" s="3">
        <f t="shared" si="1522"/>
        <v>0</v>
      </c>
      <c r="P14654" s="3">
        <f t="shared" si="1523"/>
        <v>0</v>
      </c>
    </row>
    <row r="14655" spans="13:16">
      <c r="M14655" s="3">
        <v>0</v>
      </c>
      <c r="N14655">
        <v>0</v>
      </c>
      <c r="O14655" s="3">
        <f t="shared" si="1522"/>
        <v>0</v>
      </c>
      <c r="P14655" s="3">
        <f t="shared" si="1523"/>
        <v>0</v>
      </c>
    </row>
    <row r="14656" spans="13:16">
      <c r="M14656" s="3">
        <v>0</v>
      </c>
      <c r="N14656">
        <v>0</v>
      </c>
      <c r="O14656" s="3">
        <f t="shared" si="1522"/>
        <v>0</v>
      </c>
      <c r="P14656" s="3">
        <f t="shared" si="1523"/>
        <v>0</v>
      </c>
    </row>
    <row r="14657" spans="13:16">
      <c r="M14657" s="3">
        <v>0</v>
      </c>
      <c r="N14657">
        <v>0.66</v>
      </c>
      <c r="O14657" s="3">
        <f t="shared" si="1522"/>
        <v>1</v>
      </c>
      <c r="P14657" s="3">
        <f t="shared" si="1523"/>
        <v>1</v>
      </c>
    </row>
    <row r="14658" spans="13:16">
      <c r="M14658" s="3">
        <v>0</v>
      </c>
      <c r="N14658">
        <v>0</v>
      </c>
      <c r="O14658" s="3">
        <f t="shared" si="1522"/>
        <v>0</v>
      </c>
      <c r="P14658" s="3">
        <f t="shared" si="1523"/>
        <v>0</v>
      </c>
    </row>
    <row r="14659" spans="13:16">
      <c r="M14659" s="3">
        <v>0</v>
      </c>
      <c r="N14659">
        <v>0</v>
      </c>
      <c r="O14659" s="3">
        <f t="shared" ref="O14659:O14722" si="1524">+ROUND(N14659,0)</f>
        <v>0</v>
      </c>
      <c r="P14659" s="3">
        <f t="shared" ref="P14659:P14722" si="1525">+ABS(M14659-O14659)</f>
        <v>0</v>
      </c>
    </row>
    <row r="14660" spans="13:16">
      <c r="M14660" s="3">
        <v>0</v>
      </c>
      <c r="N14660">
        <v>0</v>
      </c>
      <c r="O14660" s="3">
        <f t="shared" si="1524"/>
        <v>0</v>
      </c>
      <c r="P14660" s="3">
        <f t="shared" si="1525"/>
        <v>0</v>
      </c>
    </row>
    <row r="14661" spans="13:16">
      <c r="M14661" s="3">
        <v>0</v>
      </c>
      <c r="N14661">
        <v>0</v>
      </c>
      <c r="O14661" s="3">
        <f t="shared" si="1524"/>
        <v>0</v>
      </c>
      <c r="P14661" s="3">
        <f t="shared" si="1525"/>
        <v>0</v>
      </c>
    </row>
    <row r="14662" spans="13:16">
      <c r="M14662" s="3">
        <v>0</v>
      </c>
      <c r="N14662">
        <v>0</v>
      </c>
      <c r="O14662" s="3">
        <f t="shared" si="1524"/>
        <v>0</v>
      </c>
      <c r="P14662" s="3">
        <f t="shared" si="1525"/>
        <v>0</v>
      </c>
    </row>
    <row r="14663" spans="13:16">
      <c r="M14663" s="3">
        <v>0</v>
      </c>
      <c r="N14663">
        <v>0</v>
      </c>
      <c r="O14663" s="3">
        <f t="shared" si="1524"/>
        <v>0</v>
      </c>
      <c r="P14663" s="3">
        <f t="shared" si="1525"/>
        <v>0</v>
      </c>
    </row>
    <row r="14664" spans="13:16">
      <c r="M14664" s="3">
        <v>0</v>
      </c>
      <c r="N14664">
        <v>0</v>
      </c>
      <c r="O14664" s="3">
        <f t="shared" si="1524"/>
        <v>0</v>
      </c>
      <c r="P14664" s="3">
        <f t="shared" si="1525"/>
        <v>0</v>
      </c>
    </row>
    <row r="14665" spans="13:16">
      <c r="M14665" s="3">
        <v>0</v>
      </c>
      <c r="N14665">
        <v>0</v>
      </c>
      <c r="O14665" s="3">
        <f t="shared" si="1524"/>
        <v>0</v>
      </c>
      <c r="P14665" s="3">
        <f t="shared" si="1525"/>
        <v>0</v>
      </c>
    </row>
    <row r="14666" spans="13:16">
      <c r="M14666" s="3">
        <v>0</v>
      </c>
      <c r="N14666">
        <v>0</v>
      </c>
      <c r="O14666" s="3">
        <f t="shared" si="1524"/>
        <v>0</v>
      </c>
      <c r="P14666" s="3">
        <f t="shared" si="1525"/>
        <v>0</v>
      </c>
    </row>
    <row r="14667" spans="13:16">
      <c r="M14667" s="3">
        <v>0</v>
      </c>
      <c r="N14667">
        <v>0</v>
      </c>
      <c r="O14667" s="3">
        <f t="shared" si="1524"/>
        <v>0</v>
      </c>
      <c r="P14667" s="3">
        <f t="shared" si="1525"/>
        <v>0</v>
      </c>
    </row>
    <row r="14668" spans="13:16">
      <c r="M14668" s="3">
        <v>0</v>
      </c>
      <c r="N14668">
        <v>0</v>
      </c>
      <c r="O14668" s="3">
        <f t="shared" si="1524"/>
        <v>0</v>
      </c>
      <c r="P14668" s="3">
        <f t="shared" si="1525"/>
        <v>0</v>
      </c>
    </row>
    <row r="14669" spans="13:16">
      <c r="M14669" s="3">
        <v>0</v>
      </c>
      <c r="N14669">
        <v>0</v>
      </c>
      <c r="O14669" s="3">
        <f t="shared" si="1524"/>
        <v>0</v>
      </c>
      <c r="P14669" s="3">
        <f t="shared" si="1525"/>
        <v>0</v>
      </c>
    </row>
    <row r="14670" spans="13:16">
      <c r="M14670" s="3">
        <v>0</v>
      </c>
      <c r="N14670">
        <v>0</v>
      </c>
      <c r="O14670" s="3">
        <f t="shared" si="1524"/>
        <v>0</v>
      </c>
      <c r="P14670" s="3">
        <f t="shared" si="1525"/>
        <v>0</v>
      </c>
    </row>
    <row r="14671" spans="13:16">
      <c r="M14671" s="3">
        <v>0</v>
      </c>
      <c r="N14671">
        <v>0</v>
      </c>
      <c r="O14671" s="3">
        <f t="shared" si="1524"/>
        <v>0</v>
      </c>
      <c r="P14671" s="3">
        <f t="shared" si="1525"/>
        <v>0</v>
      </c>
    </row>
    <row r="14672" spans="13:16">
      <c r="M14672" s="3">
        <v>0</v>
      </c>
      <c r="N14672">
        <v>0</v>
      </c>
      <c r="O14672" s="3">
        <f t="shared" si="1524"/>
        <v>0</v>
      </c>
      <c r="P14672" s="3">
        <f t="shared" si="1525"/>
        <v>0</v>
      </c>
    </row>
    <row r="14673" spans="13:16">
      <c r="M14673" s="3">
        <v>0</v>
      </c>
      <c r="N14673">
        <v>0</v>
      </c>
      <c r="O14673" s="3">
        <f t="shared" si="1524"/>
        <v>0</v>
      </c>
      <c r="P14673" s="3">
        <f t="shared" si="1525"/>
        <v>0</v>
      </c>
    </row>
    <row r="14674" spans="13:16">
      <c r="M14674" s="3">
        <v>0</v>
      </c>
      <c r="N14674">
        <v>0</v>
      </c>
      <c r="O14674" s="3">
        <f t="shared" si="1524"/>
        <v>0</v>
      </c>
      <c r="P14674" s="3">
        <f t="shared" si="1525"/>
        <v>0</v>
      </c>
    </row>
    <row r="14675" spans="13:16">
      <c r="M14675" s="3">
        <v>0</v>
      </c>
      <c r="N14675">
        <v>0</v>
      </c>
      <c r="O14675" s="3">
        <f t="shared" si="1524"/>
        <v>0</v>
      </c>
      <c r="P14675" s="3">
        <f t="shared" si="1525"/>
        <v>0</v>
      </c>
    </row>
    <row r="14676" spans="13:16">
      <c r="M14676" s="3">
        <v>0</v>
      </c>
      <c r="N14676">
        <v>0</v>
      </c>
      <c r="O14676" s="3">
        <f t="shared" si="1524"/>
        <v>0</v>
      </c>
      <c r="P14676" s="3">
        <f t="shared" si="1525"/>
        <v>0</v>
      </c>
    </row>
    <row r="14677" spans="13:16">
      <c r="M14677" s="3">
        <v>0</v>
      </c>
      <c r="N14677">
        <v>0.79</v>
      </c>
      <c r="O14677" s="3">
        <f t="shared" si="1524"/>
        <v>1</v>
      </c>
      <c r="P14677" s="3">
        <f t="shared" si="1525"/>
        <v>1</v>
      </c>
    </row>
    <row r="14678" spans="13:16">
      <c r="M14678" s="3">
        <v>0</v>
      </c>
      <c r="N14678">
        <v>0</v>
      </c>
      <c r="O14678" s="3">
        <f t="shared" si="1524"/>
        <v>0</v>
      </c>
      <c r="P14678" s="3">
        <f t="shared" si="1525"/>
        <v>0</v>
      </c>
    </row>
    <row r="14679" spans="13:16">
      <c r="M14679" s="3">
        <v>0</v>
      </c>
      <c r="N14679">
        <v>0</v>
      </c>
      <c r="O14679" s="3">
        <f t="shared" si="1524"/>
        <v>0</v>
      </c>
      <c r="P14679" s="3">
        <f t="shared" si="1525"/>
        <v>0</v>
      </c>
    </row>
    <row r="14680" spans="13:16">
      <c r="M14680" s="3">
        <v>0</v>
      </c>
      <c r="N14680">
        <v>0</v>
      </c>
      <c r="O14680" s="3">
        <f t="shared" si="1524"/>
        <v>0</v>
      </c>
      <c r="P14680" s="3">
        <f t="shared" si="1525"/>
        <v>0</v>
      </c>
    </row>
    <row r="14681" spans="13:16">
      <c r="M14681" s="3">
        <v>0</v>
      </c>
      <c r="N14681">
        <v>0</v>
      </c>
      <c r="O14681" s="3">
        <f t="shared" si="1524"/>
        <v>0</v>
      </c>
      <c r="P14681" s="3">
        <f t="shared" si="1525"/>
        <v>0</v>
      </c>
    </row>
    <row r="14682" spans="13:16">
      <c r="M14682" s="3">
        <v>0</v>
      </c>
      <c r="N14682">
        <v>0</v>
      </c>
      <c r="O14682" s="3">
        <f t="shared" si="1524"/>
        <v>0</v>
      </c>
      <c r="P14682" s="3">
        <f t="shared" si="1525"/>
        <v>0</v>
      </c>
    </row>
    <row r="14683" spans="13:16">
      <c r="M14683" s="3">
        <v>0</v>
      </c>
      <c r="N14683">
        <v>0</v>
      </c>
      <c r="O14683" s="3">
        <f t="shared" si="1524"/>
        <v>0</v>
      </c>
      <c r="P14683" s="3">
        <f t="shared" si="1525"/>
        <v>0</v>
      </c>
    </row>
    <row r="14684" spans="13:16">
      <c r="M14684" s="3">
        <v>0</v>
      </c>
      <c r="N14684">
        <v>0</v>
      </c>
      <c r="O14684" s="3">
        <f t="shared" si="1524"/>
        <v>0</v>
      </c>
      <c r="P14684" s="3">
        <f t="shared" si="1525"/>
        <v>0</v>
      </c>
    </row>
    <row r="14685" spans="13:16">
      <c r="M14685" s="3">
        <v>0</v>
      </c>
      <c r="N14685">
        <v>0</v>
      </c>
      <c r="O14685" s="3">
        <f t="shared" si="1524"/>
        <v>0</v>
      </c>
      <c r="P14685" s="3">
        <f t="shared" si="1525"/>
        <v>0</v>
      </c>
    </row>
    <row r="14686" spans="13:16">
      <c r="M14686" s="3">
        <v>0</v>
      </c>
      <c r="N14686">
        <v>0</v>
      </c>
      <c r="O14686" s="3">
        <f t="shared" si="1524"/>
        <v>0</v>
      </c>
      <c r="P14686" s="3">
        <f t="shared" si="1525"/>
        <v>0</v>
      </c>
    </row>
    <row r="14687" spans="13:16">
      <c r="M14687" s="3">
        <v>0</v>
      </c>
      <c r="N14687">
        <v>0</v>
      </c>
      <c r="O14687" s="3">
        <f t="shared" si="1524"/>
        <v>0</v>
      </c>
      <c r="P14687" s="3">
        <f t="shared" si="1525"/>
        <v>0</v>
      </c>
    </row>
    <row r="14688" spans="13:16">
      <c r="M14688" s="3">
        <v>0</v>
      </c>
      <c r="N14688">
        <v>0</v>
      </c>
      <c r="O14688" s="3">
        <f t="shared" si="1524"/>
        <v>0</v>
      </c>
      <c r="P14688" s="3">
        <f t="shared" si="1525"/>
        <v>0</v>
      </c>
    </row>
    <row r="14689" spans="13:16">
      <c r="M14689" s="3">
        <v>0</v>
      </c>
      <c r="N14689">
        <v>0</v>
      </c>
      <c r="O14689" s="3">
        <f t="shared" si="1524"/>
        <v>0</v>
      </c>
      <c r="P14689" s="3">
        <f t="shared" si="1525"/>
        <v>0</v>
      </c>
    </row>
    <row r="14690" spans="13:16">
      <c r="M14690" s="3">
        <v>0</v>
      </c>
      <c r="N14690">
        <v>0</v>
      </c>
      <c r="O14690" s="3">
        <f t="shared" si="1524"/>
        <v>0</v>
      </c>
      <c r="P14690" s="3">
        <f t="shared" si="1525"/>
        <v>0</v>
      </c>
    </row>
    <row r="14691" spans="13:16">
      <c r="M14691" s="3">
        <v>0</v>
      </c>
      <c r="N14691">
        <v>0</v>
      </c>
      <c r="O14691" s="3">
        <f t="shared" si="1524"/>
        <v>0</v>
      </c>
      <c r="P14691" s="3">
        <f t="shared" si="1525"/>
        <v>0</v>
      </c>
    </row>
    <row r="14692" spans="13:16">
      <c r="M14692" s="3">
        <v>0</v>
      </c>
      <c r="N14692">
        <v>0</v>
      </c>
      <c r="O14692" s="3">
        <f t="shared" si="1524"/>
        <v>0</v>
      </c>
      <c r="P14692" s="3">
        <f t="shared" si="1525"/>
        <v>0</v>
      </c>
    </row>
    <row r="14693" spans="13:16">
      <c r="M14693" s="3">
        <v>0</v>
      </c>
      <c r="N14693">
        <v>0</v>
      </c>
      <c r="O14693" s="3">
        <f t="shared" si="1524"/>
        <v>0</v>
      </c>
      <c r="P14693" s="3">
        <f t="shared" si="1525"/>
        <v>0</v>
      </c>
    </row>
    <row r="14694" spans="13:16">
      <c r="M14694" s="3">
        <v>0</v>
      </c>
      <c r="N14694">
        <v>0</v>
      </c>
      <c r="O14694" s="3">
        <f t="shared" si="1524"/>
        <v>0</v>
      </c>
      <c r="P14694" s="3">
        <f t="shared" si="1525"/>
        <v>0</v>
      </c>
    </row>
    <row r="14695" spans="13:16">
      <c r="M14695" s="3">
        <v>0</v>
      </c>
      <c r="N14695">
        <v>0</v>
      </c>
      <c r="O14695" s="3">
        <f t="shared" si="1524"/>
        <v>0</v>
      </c>
      <c r="P14695" s="3">
        <f t="shared" si="1525"/>
        <v>0</v>
      </c>
    </row>
    <row r="14696" spans="13:16">
      <c r="M14696" s="3">
        <v>0</v>
      </c>
      <c r="N14696">
        <v>0</v>
      </c>
      <c r="O14696" s="3">
        <f t="shared" si="1524"/>
        <v>0</v>
      </c>
      <c r="P14696" s="3">
        <f t="shared" si="1525"/>
        <v>0</v>
      </c>
    </row>
    <row r="14697" spans="13:16">
      <c r="M14697" s="3">
        <v>0</v>
      </c>
      <c r="N14697">
        <v>0</v>
      </c>
      <c r="O14697" s="3">
        <f t="shared" si="1524"/>
        <v>0</v>
      </c>
      <c r="P14697" s="3">
        <f t="shared" si="1525"/>
        <v>0</v>
      </c>
    </row>
    <row r="14698" spans="13:16">
      <c r="M14698" s="3">
        <v>0</v>
      </c>
      <c r="N14698">
        <v>0</v>
      </c>
      <c r="O14698" s="3">
        <f t="shared" si="1524"/>
        <v>0</v>
      </c>
      <c r="P14698" s="3">
        <f t="shared" si="1525"/>
        <v>0</v>
      </c>
    </row>
    <row r="14699" spans="13:16">
      <c r="M14699" s="3">
        <v>0</v>
      </c>
      <c r="N14699">
        <v>0</v>
      </c>
      <c r="O14699" s="3">
        <f t="shared" si="1524"/>
        <v>0</v>
      </c>
      <c r="P14699" s="3">
        <f t="shared" si="1525"/>
        <v>0</v>
      </c>
    </row>
    <row r="14700" spans="13:16">
      <c r="M14700" s="3">
        <v>0</v>
      </c>
      <c r="N14700">
        <v>0</v>
      </c>
      <c r="O14700" s="3">
        <f t="shared" si="1524"/>
        <v>0</v>
      </c>
      <c r="P14700" s="3">
        <f t="shared" si="1525"/>
        <v>0</v>
      </c>
    </row>
    <row r="14701" spans="13:16">
      <c r="M14701" s="3">
        <v>0</v>
      </c>
      <c r="N14701">
        <v>0</v>
      </c>
      <c r="O14701" s="3">
        <f t="shared" si="1524"/>
        <v>0</v>
      </c>
      <c r="P14701" s="3">
        <f t="shared" si="1525"/>
        <v>0</v>
      </c>
    </row>
    <row r="14702" spans="13:16">
      <c r="M14702" s="3">
        <v>0</v>
      </c>
      <c r="N14702">
        <v>0</v>
      </c>
      <c r="O14702" s="3">
        <f t="shared" si="1524"/>
        <v>0</v>
      </c>
      <c r="P14702" s="3">
        <f t="shared" si="1525"/>
        <v>0</v>
      </c>
    </row>
    <row r="14703" spans="13:16">
      <c r="M14703" s="3">
        <v>0</v>
      </c>
      <c r="N14703">
        <v>0</v>
      </c>
      <c r="O14703" s="3">
        <f t="shared" si="1524"/>
        <v>0</v>
      </c>
      <c r="P14703" s="3">
        <f t="shared" si="1525"/>
        <v>0</v>
      </c>
    </row>
    <row r="14704" spans="13:16">
      <c r="M14704" s="3">
        <v>0</v>
      </c>
      <c r="N14704">
        <v>0</v>
      </c>
      <c r="O14704" s="3">
        <f t="shared" si="1524"/>
        <v>0</v>
      </c>
      <c r="P14704" s="3">
        <f t="shared" si="1525"/>
        <v>0</v>
      </c>
    </row>
    <row r="14705" spans="13:16">
      <c r="M14705" s="3">
        <v>0</v>
      </c>
      <c r="N14705">
        <v>0</v>
      </c>
      <c r="O14705" s="3">
        <f t="shared" si="1524"/>
        <v>0</v>
      </c>
      <c r="P14705" s="3">
        <f t="shared" si="1525"/>
        <v>0</v>
      </c>
    </row>
    <row r="14706" spans="13:16">
      <c r="M14706" s="3">
        <v>0</v>
      </c>
      <c r="N14706">
        <v>0</v>
      </c>
      <c r="O14706" s="3">
        <f t="shared" si="1524"/>
        <v>0</v>
      </c>
      <c r="P14706" s="3">
        <f t="shared" si="1525"/>
        <v>0</v>
      </c>
    </row>
    <row r="14707" spans="13:16">
      <c r="M14707" s="3">
        <v>0</v>
      </c>
      <c r="N14707">
        <v>0</v>
      </c>
      <c r="O14707" s="3">
        <f t="shared" si="1524"/>
        <v>0</v>
      </c>
      <c r="P14707" s="3">
        <f t="shared" si="1525"/>
        <v>0</v>
      </c>
    </row>
    <row r="14708" spans="13:16">
      <c r="M14708" s="3">
        <v>0</v>
      </c>
      <c r="N14708">
        <v>0</v>
      </c>
      <c r="O14708" s="3">
        <f t="shared" si="1524"/>
        <v>0</v>
      </c>
      <c r="P14708" s="3">
        <f t="shared" si="1525"/>
        <v>0</v>
      </c>
    </row>
    <row r="14709" spans="13:16">
      <c r="M14709" s="3">
        <v>0</v>
      </c>
      <c r="N14709">
        <v>0</v>
      </c>
      <c r="O14709" s="3">
        <f t="shared" si="1524"/>
        <v>0</v>
      </c>
      <c r="P14709" s="3">
        <f t="shared" si="1525"/>
        <v>0</v>
      </c>
    </row>
    <row r="14710" spans="13:16">
      <c r="M14710" s="3">
        <v>0</v>
      </c>
      <c r="N14710">
        <v>0</v>
      </c>
      <c r="O14710" s="3">
        <f t="shared" si="1524"/>
        <v>0</v>
      </c>
      <c r="P14710" s="3">
        <f t="shared" si="1525"/>
        <v>0</v>
      </c>
    </row>
    <row r="14711" spans="13:16">
      <c r="M14711" s="3">
        <v>0</v>
      </c>
      <c r="N14711">
        <v>0</v>
      </c>
      <c r="O14711" s="3">
        <f t="shared" si="1524"/>
        <v>0</v>
      </c>
      <c r="P14711" s="3">
        <f t="shared" si="1525"/>
        <v>0</v>
      </c>
    </row>
    <row r="14712" spans="13:16">
      <c r="M14712" s="3">
        <v>0</v>
      </c>
      <c r="N14712">
        <v>0</v>
      </c>
      <c r="O14712" s="3">
        <f t="shared" si="1524"/>
        <v>0</v>
      </c>
      <c r="P14712" s="3">
        <f t="shared" si="1525"/>
        <v>0</v>
      </c>
    </row>
    <row r="14713" spans="13:16">
      <c r="M14713" s="3">
        <v>0</v>
      </c>
      <c r="N14713">
        <v>0</v>
      </c>
      <c r="O14713" s="3">
        <f t="shared" si="1524"/>
        <v>0</v>
      </c>
      <c r="P14713" s="3">
        <f t="shared" si="1525"/>
        <v>0</v>
      </c>
    </row>
    <row r="14714" spans="13:16">
      <c r="M14714" s="3">
        <v>0</v>
      </c>
      <c r="N14714">
        <v>0</v>
      </c>
      <c r="O14714" s="3">
        <f t="shared" si="1524"/>
        <v>0</v>
      </c>
      <c r="P14714" s="3">
        <f t="shared" si="1525"/>
        <v>0</v>
      </c>
    </row>
    <row r="14715" spans="13:16">
      <c r="M14715" s="3">
        <v>0</v>
      </c>
      <c r="N14715">
        <v>0</v>
      </c>
      <c r="O14715" s="3">
        <f t="shared" si="1524"/>
        <v>0</v>
      </c>
      <c r="P14715" s="3">
        <f t="shared" si="1525"/>
        <v>0</v>
      </c>
    </row>
    <row r="14716" spans="13:16">
      <c r="M14716" s="3">
        <v>0</v>
      </c>
      <c r="N14716">
        <v>0</v>
      </c>
      <c r="O14716" s="3">
        <f t="shared" si="1524"/>
        <v>0</v>
      </c>
      <c r="P14716" s="3">
        <f t="shared" si="1525"/>
        <v>0</v>
      </c>
    </row>
    <row r="14717" spans="13:16">
      <c r="M14717" s="3">
        <v>0</v>
      </c>
      <c r="N14717">
        <v>0.7</v>
      </c>
      <c r="O14717" s="3">
        <f t="shared" si="1524"/>
        <v>1</v>
      </c>
      <c r="P14717" s="3">
        <f t="shared" si="1525"/>
        <v>1</v>
      </c>
    </row>
    <row r="14718" spans="13:16">
      <c r="M14718" s="3">
        <v>0</v>
      </c>
      <c r="N14718">
        <v>0</v>
      </c>
      <c r="O14718" s="3">
        <f t="shared" si="1524"/>
        <v>0</v>
      </c>
      <c r="P14718" s="3">
        <f t="shared" si="1525"/>
        <v>0</v>
      </c>
    </row>
    <row r="14719" spans="13:16">
      <c r="M14719" s="3">
        <v>0</v>
      </c>
      <c r="N14719">
        <v>0</v>
      </c>
      <c r="O14719" s="3">
        <f t="shared" si="1524"/>
        <v>0</v>
      </c>
      <c r="P14719" s="3">
        <f t="shared" si="1525"/>
        <v>0</v>
      </c>
    </row>
    <row r="14720" spans="13:16">
      <c r="M14720" s="3">
        <v>0</v>
      </c>
      <c r="N14720">
        <v>0</v>
      </c>
      <c r="O14720" s="3">
        <f t="shared" si="1524"/>
        <v>0</v>
      </c>
      <c r="P14720" s="3">
        <f t="shared" si="1525"/>
        <v>0</v>
      </c>
    </row>
    <row r="14721" spans="13:16">
      <c r="M14721" s="3">
        <v>0</v>
      </c>
      <c r="N14721">
        <v>0</v>
      </c>
      <c r="O14721" s="3">
        <f t="shared" si="1524"/>
        <v>0</v>
      </c>
      <c r="P14721" s="3">
        <f t="shared" si="1525"/>
        <v>0</v>
      </c>
    </row>
    <row r="14722" spans="13:16">
      <c r="M14722" s="3">
        <v>0</v>
      </c>
      <c r="N14722">
        <v>0</v>
      </c>
      <c r="O14722" s="3">
        <f t="shared" si="1524"/>
        <v>0</v>
      </c>
      <c r="P14722" s="3">
        <f t="shared" si="1525"/>
        <v>0</v>
      </c>
    </row>
    <row r="14723" spans="13:16">
      <c r="M14723" s="3">
        <v>0</v>
      </c>
      <c r="N14723">
        <v>0</v>
      </c>
      <c r="O14723" s="3">
        <f t="shared" ref="O14723:O14786" si="1526">+ROUND(N14723,0)</f>
        <v>0</v>
      </c>
      <c r="P14723" s="3">
        <f t="shared" ref="P14723:P14786" si="1527">+ABS(M14723-O14723)</f>
        <v>0</v>
      </c>
    </row>
    <row r="14724" spans="13:16">
      <c r="M14724" s="3">
        <v>0</v>
      </c>
      <c r="N14724">
        <v>0</v>
      </c>
      <c r="O14724" s="3">
        <f t="shared" si="1526"/>
        <v>0</v>
      </c>
      <c r="P14724" s="3">
        <f t="shared" si="1527"/>
        <v>0</v>
      </c>
    </row>
    <row r="14725" spans="13:16">
      <c r="M14725" s="3">
        <v>0</v>
      </c>
      <c r="N14725">
        <v>0</v>
      </c>
      <c r="O14725" s="3">
        <f t="shared" si="1526"/>
        <v>0</v>
      </c>
      <c r="P14725" s="3">
        <f t="shared" si="1527"/>
        <v>0</v>
      </c>
    </row>
    <row r="14726" spans="13:16">
      <c r="M14726" s="3">
        <v>0</v>
      </c>
      <c r="N14726">
        <v>0</v>
      </c>
      <c r="O14726" s="3">
        <f t="shared" si="1526"/>
        <v>0</v>
      </c>
      <c r="P14726" s="3">
        <f t="shared" si="1527"/>
        <v>0</v>
      </c>
    </row>
    <row r="14727" spans="13:16">
      <c r="M14727" s="3">
        <v>0</v>
      </c>
      <c r="N14727">
        <v>0</v>
      </c>
      <c r="O14727" s="3">
        <f t="shared" si="1526"/>
        <v>0</v>
      </c>
      <c r="P14727" s="3">
        <f t="shared" si="1527"/>
        <v>0</v>
      </c>
    </row>
    <row r="14728" spans="13:16">
      <c r="M14728" s="3">
        <v>0</v>
      </c>
      <c r="N14728">
        <v>0</v>
      </c>
      <c r="O14728" s="3">
        <f t="shared" si="1526"/>
        <v>0</v>
      </c>
      <c r="P14728" s="3">
        <f t="shared" si="1527"/>
        <v>0</v>
      </c>
    </row>
    <row r="14729" spans="13:16">
      <c r="M14729" s="3">
        <v>0</v>
      </c>
      <c r="N14729">
        <v>0</v>
      </c>
      <c r="O14729" s="3">
        <f t="shared" si="1526"/>
        <v>0</v>
      </c>
      <c r="P14729" s="3">
        <f t="shared" si="1527"/>
        <v>0</v>
      </c>
    </row>
    <row r="14730" spans="13:16">
      <c r="M14730" s="3">
        <v>0</v>
      </c>
      <c r="N14730">
        <v>0</v>
      </c>
      <c r="O14730" s="3">
        <f t="shared" si="1526"/>
        <v>0</v>
      </c>
      <c r="P14730" s="3">
        <f t="shared" si="1527"/>
        <v>0</v>
      </c>
    </row>
    <row r="14731" spans="13:16">
      <c r="M14731" s="3">
        <v>0</v>
      </c>
      <c r="N14731">
        <v>0</v>
      </c>
      <c r="O14731" s="3">
        <f t="shared" si="1526"/>
        <v>0</v>
      </c>
      <c r="P14731" s="3">
        <f t="shared" si="1527"/>
        <v>0</v>
      </c>
    </row>
    <row r="14732" spans="13:16">
      <c r="M14732" s="3">
        <v>0</v>
      </c>
      <c r="N14732">
        <v>0</v>
      </c>
      <c r="O14732" s="3">
        <f t="shared" si="1526"/>
        <v>0</v>
      </c>
      <c r="P14732" s="3">
        <f t="shared" si="1527"/>
        <v>0</v>
      </c>
    </row>
    <row r="14733" spans="13:16">
      <c r="M14733" s="3">
        <v>0</v>
      </c>
      <c r="N14733">
        <v>0</v>
      </c>
      <c r="O14733" s="3">
        <f t="shared" si="1526"/>
        <v>0</v>
      </c>
      <c r="P14733" s="3">
        <f t="shared" si="1527"/>
        <v>0</v>
      </c>
    </row>
    <row r="14734" spans="13:16">
      <c r="M14734" s="3">
        <v>0</v>
      </c>
      <c r="N14734">
        <v>0</v>
      </c>
      <c r="O14734" s="3">
        <f t="shared" si="1526"/>
        <v>0</v>
      </c>
      <c r="P14734" s="3">
        <f t="shared" si="1527"/>
        <v>0</v>
      </c>
    </row>
    <row r="14735" spans="13:16">
      <c r="M14735" s="3">
        <v>0</v>
      </c>
      <c r="N14735">
        <v>0</v>
      </c>
      <c r="O14735" s="3">
        <f t="shared" si="1526"/>
        <v>0</v>
      </c>
      <c r="P14735" s="3">
        <f t="shared" si="1527"/>
        <v>0</v>
      </c>
    </row>
    <row r="14736" spans="13:16">
      <c r="M14736" s="3">
        <v>0</v>
      </c>
      <c r="N14736">
        <v>0</v>
      </c>
      <c r="O14736" s="3">
        <f t="shared" si="1526"/>
        <v>0</v>
      </c>
      <c r="P14736" s="3">
        <f t="shared" si="1527"/>
        <v>0</v>
      </c>
    </row>
    <row r="14737" spans="13:16">
      <c r="M14737" s="3">
        <v>0</v>
      </c>
      <c r="N14737">
        <v>0</v>
      </c>
      <c r="O14737" s="3">
        <f t="shared" si="1526"/>
        <v>0</v>
      </c>
      <c r="P14737" s="3">
        <f t="shared" si="1527"/>
        <v>0</v>
      </c>
    </row>
    <row r="14738" spans="13:16">
      <c r="M14738" s="3">
        <v>0</v>
      </c>
      <c r="N14738">
        <v>0</v>
      </c>
      <c r="O14738" s="3">
        <f t="shared" si="1526"/>
        <v>0</v>
      </c>
      <c r="P14738" s="3">
        <f t="shared" si="1527"/>
        <v>0</v>
      </c>
    </row>
    <row r="14739" spans="13:16">
      <c r="M14739" s="3">
        <v>0</v>
      </c>
      <c r="N14739">
        <v>0</v>
      </c>
      <c r="O14739" s="3">
        <f t="shared" si="1526"/>
        <v>0</v>
      </c>
      <c r="P14739" s="3">
        <f t="shared" si="1527"/>
        <v>0</v>
      </c>
    </row>
    <row r="14740" spans="13:16">
      <c r="M14740" s="3">
        <v>0</v>
      </c>
      <c r="N14740">
        <v>0</v>
      </c>
      <c r="O14740" s="3">
        <f t="shared" si="1526"/>
        <v>0</v>
      </c>
      <c r="P14740" s="3">
        <f t="shared" si="1527"/>
        <v>0</v>
      </c>
    </row>
    <row r="14741" spans="13:16">
      <c r="M14741" s="3">
        <v>0</v>
      </c>
      <c r="N14741">
        <v>0</v>
      </c>
      <c r="O14741" s="3">
        <f t="shared" si="1526"/>
        <v>0</v>
      </c>
      <c r="P14741" s="3">
        <f t="shared" si="1527"/>
        <v>0</v>
      </c>
    </row>
    <row r="14742" spans="13:16">
      <c r="M14742" s="3">
        <v>0</v>
      </c>
      <c r="N14742">
        <v>0</v>
      </c>
      <c r="O14742" s="3">
        <f t="shared" si="1526"/>
        <v>0</v>
      </c>
      <c r="P14742" s="3">
        <f t="shared" si="1527"/>
        <v>0</v>
      </c>
    </row>
    <row r="14743" spans="13:16">
      <c r="M14743" s="3">
        <v>0</v>
      </c>
      <c r="N14743">
        <v>0</v>
      </c>
      <c r="O14743" s="3">
        <f t="shared" si="1526"/>
        <v>0</v>
      </c>
      <c r="P14743" s="3">
        <f t="shared" si="1527"/>
        <v>0</v>
      </c>
    </row>
    <row r="14744" spans="13:16">
      <c r="M14744" s="3">
        <v>0</v>
      </c>
      <c r="N14744">
        <v>0</v>
      </c>
      <c r="O14744" s="3">
        <f t="shared" si="1526"/>
        <v>0</v>
      </c>
      <c r="P14744" s="3">
        <f t="shared" si="1527"/>
        <v>0</v>
      </c>
    </row>
    <row r="14745" spans="13:16">
      <c r="M14745" s="3">
        <v>0</v>
      </c>
      <c r="N14745">
        <v>0</v>
      </c>
      <c r="O14745" s="3">
        <f t="shared" si="1526"/>
        <v>0</v>
      </c>
      <c r="P14745" s="3">
        <f t="shared" si="1527"/>
        <v>0</v>
      </c>
    </row>
    <row r="14746" spans="13:16">
      <c r="M14746" s="3">
        <v>0</v>
      </c>
      <c r="N14746">
        <v>0</v>
      </c>
      <c r="O14746" s="3">
        <f t="shared" si="1526"/>
        <v>0</v>
      </c>
      <c r="P14746" s="3">
        <f t="shared" si="1527"/>
        <v>0</v>
      </c>
    </row>
    <row r="14747" spans="13:16">
      <c r="M14747" s="3">
        <v>0</v>
      </c>
      <c r="N14747">
        <v>0</v>
      </c>
      <c r="O14747" s="3">
        <f t="shared" si="1526"/>
        <v>0</v>
      </c>
      <c r="P14747" s="3">
        <f t="shared" si="1527"/>
        <v>0</v>
      </c>
    </row>
    <row r="14748" spans="13:16">
      <c r="M14748" s="3">
        <v>0</v>
      </c>
      <c r="N14748">
        <v>0</v>
      </c>
      <c r="O14748" s="3">
        <f t="shared" si="1526"/>
        <v>0</v>
      </c>
      <c r="P14748" s="3">
        <f t="shared" si="1527"/>
        <v>0</v>
      </c>
    </row>
    <row r="14749" spans="13:16">
      <c r="M14749" s="3">
        <v>0</v>
      </c>
      <c r="N14749">
        <v>0</v>
      </c>
      <c r="O14749" s="3">
        <f t="shared" si="1526"/>
        <v>0</v>
      </c>
      <c r="P14749" s="3">
        <f t="shared" si="1527"/>
        <v>0</v>
      </c>
    </row>
    <row r="14750" spans="13:16">
      <c r="M14750" s="3">
        <v>0</v>
      </c>
      <c r="N14750">
        <v>0</v>
      </c>
      <c r="O14750" s="3">
        <f t="shared" si="1526"/>
        <v>0</v>
      </c>
      <c r="P14750" s="3">
        <f t="shared" si="1527"/>
        <v>0</v>
      </c>
    </row>
    <row r="14751" spans="13:16">
      <c r="M14751" s="3">
        <v>0</v>
      </c>
      <c r="N14751">
        <v>0</v>
      </c>
      <c r="O14751" s="3">
        <f t="shared" si="1526"/>
        <v>0</v>
      </c>
      <c r="P14751" s="3">
        <f t="shared" si="1527"/>
        <v>0</v>
      </c>
    </row>
    <row r="14752" spans="13:16">
      <c r="M14752" s="3">
        <v>0</v>
      </c>
      <c r="N14752">
        <v>0</v>
      </c>
      <c r="O14752" s="3">
        <f t="shared" si="1526"/>
        <v>0</v>
      </c>
      <c r="P14752" s="3">
        <f t="shared" si="1527"/>
        <v>0</v>
      </c>
    </row>
    <row r="14753" spans="13:16">
      <c r="M14753" s="3">
        <v>0</v>
      </c>
      <c r="N14753">
        <v>0.74</v>
      </c>
      <c r="O14753" s="3">
        <f t="shared" si="1526"/>
        <v>1</v>
      </c>
      <c r="P14753" s="3">
        <f t="shared" si="1527"/>
        <v>1</v>
      </c>
    </row>
    <row r="14754" spans="13:16">
      <c r="M14754" s="3">
        <v>0</v>
      </c>
      <c r="N14754">
        <v>0</v>
      </c>
      <c r="O14754" s="3">
        <f t="shared" si="1526"/>
        <v>0</v>
      </c>
      <c r="P14754" s="3">
        <f t="shared" si="1527"/>
        <v>0</v>
      </c>
    </row>
    <row r="14755" spans="13:16">
      <c r="M14755" s="3">
        <v>0</v>
      </c>
      <c r="N14755">
        <v>0</v>
      </c>
      <c r="O14755" s="3">
        <f t="shared" si="1526"/>
        <v>0</v>
      </c>
      <c r="P14755" s="3">
        <f t="shared" si="1527"/>
        <v>0</v>
      </c>
    </row>
    <row r="14756" spans="13:16">
      <c r="M14756" s="3">
        <v>0</v>
      </c>
      <c r="N14756">
        <v>0</v>
      </c>
      <c r="O14756" s="3">
        <f t="shared" si="1526"/>
        <v>0</v>
      </c>
      <c r="P14756" s="3">
        <f t="shared" si="1527"/>
        <v>0</v>
      </c>
    </row>
    <row r="14757" spans="13:16">
      <c r="M14757" s="3">
        <v>0</v>
      </c>
      <c r="N14757">
        <v>0</v>
      </c>
      <c r="O14757" s="3">
        <f t="shared" si="1526"/>
        <v>0</v>
      </c>
      <c r="P14757" s="3">
        <f t="shared" si="1527"/>
        <v>0</v>
      </c>
    </row>
    <row r="14758" spans="13:16">
      <c r="M14758" s="3">
        <v>0</v>
      </c>
      <c r="N14758">
        <v>0</v>
      </c>
      <c r="O14758" s="3">
        <f t="shared" si="1526"/>
        <v>0</v>
      </c>
      <c r="P14758" s="3">
        <f t="shared" si="1527"/>
        <v>0</v>
      </c>
    </row>
    <row r="14759" spans="13:16">
      <c r="M14759" s="3">
        <v>0</v>
      </c>
      <c r="N14759">
        <v>0</v>
      </c>
      <c r="O14759" s="3">
        <f t="shared" si="1526"/>
        <v>0</v>
      </c>
      <c r="P14759" s="3">
        <f t="shared" si="1527"/>
        <v>0</v>
      </c>
    </row>
    <row r="14760" spans="13:16">
      <c r="M14760" s="3">
        <v>0</v>
      </c>
      <c r="N14760">
        <v>0</v>
      </c>
      <c r="O14760" s="3">
        <f t="shared" si="1526"/>
        <v>0</v>
      </c>
      <c r="P14760" s="3">
        <f t="shared" si="1527"/>
        <v>0</v>
      </c>
    </row>
    <row r="14761" spans="13:16">
      <c r="M14761" s="3">
        <v>0</v>
      </c>
      <c r="N14761">
        <v>0</v>
      </c>
      <c r="O14761" s="3">
        <f t="shared" si="1526"/>
        <v>0</v>
      </c>
      <c r="P14761" s="3">
        <f t="shared" si="1527"/>
        <v>0</v>
      </c>
    </row>
    <row r="14762" spans="13:16">
      <c r="M14762" s="3">
        <v>0</v>
      </c>
      <c r="N14762">
        <v>0</v>
      </c>
      <c r="O14762" s="3">
        <f t="shared" si="1526"/>
        <v>0</v>
      </c>
      <c r="P14762" s="3">
        <f t="shared" si="1527"/>
        <v>0</v>
      </c>
    </row>
    <row r="14763" spans="13:16">
      <c r="M14763" s="3">
        <v>0</v>
      </c>
      <c r="N14763">
        <v>0</v>
      </c>
      <c r="O14763" s="3">
        <f t="shared" si="1526"/>
        <v>0</v>
      </c>
      <c r="P14763" s="3">
        <f t="shared" si="1527"/>
        <v>0</v>
      </c>
    </row>
    <row r="14764" spans="13:16">
      <c r="M14764" s="3">
        <v>0</v>
      </c>
      <c r="N14764">
        <v>0</v>
      </c>
      <c r="O14764" s="3">
        <f t="shared" si="1526"/>
        <v>0</v>
      </c>
      <c r="P14764" s="3">
        <f t="shared" si="1527"/>
        <v>0</v>
      </c>
    </row>
    <row r="14765" spans="13:16">
      <c r="M14765" s="3">
        <v>0</v>
      </c>
      <c r="N14765">
        <v>0</v>
      </c>
      <c r="O14765" s="3">
        <f t="shared" si="1526"/>
        <v>0</v>
      </c>
      <c r="P14765" s="3">
        <f t="shared" si="1527"/>
        <v>0</v>
      </c>
    </row>
    <row r="14766" spans="13:16">
      <c r="M14766" s="3">
        <v>0</v>
      </c>
      <c r="N14766">
        <v>0</v>
      </c>
      <c r="O14766" s="3">
        <f t="shared" si="1526"/>
        <v>0</v>
      </c>
      <c r="P14766" s="3">
        <f t="shared" si="1527"/>
        <v>0</v>
      </c>
    </row>
    <row r="14767" spans="13:16">
      <c r="M14767" s="3">
        <v>0</v>
      </c>
      <c r="N14767">
        <v>0</v>
      </c>
      <c r="O14767" s="3">
        <f t="shared" si="1526"/>
        <v>0</v>
      </c>
      <c r="P14767" s="3">
        <f t="shared" si="1527"/>
        <v>0</v>
      </c>
    </row>
    <row r="14768" spans="13:16">
      <c r="M14768" s="3">
        <v>0</v>
      </c>
      <c r="N14768">
        <v>0</v>
      </c>
      <c r="O14768" s="3">
        <f t="shared" si="1526"/>
        <v>0</v>
      </c>
      <c r="P14768" s="3">
        <f t="shared" si="1527"/>
        <v>0</v>
      </c>
    </row>
    <row r="14769" spans="13:16">
      <c r="M14769" s="3">
        <v>0</v>
      </c>
      <c r="N14769">
        <v>0</v>
      </c>
      <c r="O14769" s="3">
        <f t="shared" si="1526"/>
        <v>0</v>
      </c>
      <c r="P14769" s="3">
        <f t="shared" si="1527"/>
        <v>0</v>
      </c>
    </row>
    <row r="14770" spans="13:16">
      <c r="M14770" s="3">
        <v>0</v>
      </c>
      <c r="N14770">
        <v>0</v>
      </c>
      <c r="O14770" s="3">
        <f t="shared" si="1526"/>
        <v>0</v>
      </c>
      <c r="P14770" s="3">
        <f t="shared" si="1527"/>
        <v>0</v>
      </c>
    </row>
    <row r="14771" spans="13:16">
      <c r="M14771" s="3">
        <v>0</v>
      </c>
      <c r="N14771">
        <v>0</v>
      </c>
      <c r="O14771" s="3">
        <f t="shared" si="1526"/>
        <v>0</v>
      </c>
      <c r="P14771" s="3">
        <f t="shared" si="1527"/>
        <v>0</v>
      </c>
    </row>
    <row r="14772" spans="13:16">
      <c r="M14772" s="3">
        <v>0</v>
      </c>
      <c r="N14772">
        <v>0</v>
      </c>
      <c r="O14772" s="3">
        <f t="shared" si="1526"/>
        <v>0</v>
      </c>
      <c r="P14772" s="3">
        <f t="shared" si="1527"/>
        <v>0</v>
      </c>
    </row>
    <row r="14773" spans="13:16">
      <c r="M14773" s="3">
        <v>0</v>
      </c>
      <c r="N14773">
        <v>0</v>
      </c>
      <c r="O14773" s="3">
        <f t="shared" si="1526"/>
        <v>0</v>
      </c>
      <c r="P14773" s="3">
        <f t="shared" si="1527"/>
        <v>0</v>
      </c>
    </row>
    <row r="14774" spans="13:16">
      <c r="M14774" s="3">
        <v>0</v>
      </c>
      <c r="N14774">
        <v>0</v>
      </c>
      <c r="O14774" s="3">
        <f t="shared" si="1526"/>
        <v>0</v>
      </c>
      <c r="P14774" s="3">
        <f t="shared" si="1527"/>
        <v>0</v>
      </c>
    </row>
    <row r="14775" spans="13:16">
      <c r="M14775" s="3">
        <v>0</v>
      </c>
      <c r="N14775">
        <v>0</v>
      </c>
      <c r="O14775" s="3">
        <f t="shared" si="1526"/>
        <v>0</v>
      </c>
      <c r="P14775" s="3">
        <f t="shared" si="1527"/>
        <v>0</v>
      </c>
    </row>
    <row r="14776" spans="13:16">
      <c r="M14776" s="3">
        <v>0</v>
      </c>
      <c r="N14776">
        <v>0</v>
      </c>
      <c r="O14776" s="3">
        <f t="shared" si="1526"/>
        <v>0</v>
      </c>
      <c r="P14776" s="3">
        <f t="shared" si="1527"/>
        <v>0</v>
      </c>
    </row>
    <row r="14777" spans="13:16">
      <c r="M14777" s="3">
        <v>0</v>
      </c>
      <c r="N14777">
        <v>0</v>
      </c>
      <c r="O14777" s="3">
        <f t="shared" si="1526"/>
        <v>0</v>
      </c>
      <c r="P14777" s="3">
        <f t="shared" si="1527"/>
        <v>0</v>
      </c>
    </row>
    <row r="14778" spans="13:16">
      <c r="M14778" s="3">
        <v>0</v>
      </c>
      <c r="N14778">
        <v>0</v>
      </c>
      <c r="O14778" s="3">
        <f t="shared" si="1526"/>
        <v>0</v>
      </c>
      <c r="P14778" s="3">
        <f t="shared" si="1527"/>
        <v>0</v>
      </c>
    </row>
    <row r="14779" spans="13:16">
      <c r="M14779" s="3">
        <v>0</v>
      </c>
      <c r="N14779">
        <v>0</v>
      </c>
      <c r="O14779" s="3">
        <f t="shared" si="1526"/>
        <v>0</v>
      </c>
      <c r="P14779" s="3">
        <f t="shared" si="1527"/>
        <v>0</v>
      </c>
    </row>
    <row r="14780" spans="13:16">
      <c r="M14780" s="3">
        <v>0</v>
      </c>
      <c r="N14780">
        <v>0</v>
      </c>
      <c r="O14780" s="3">
        <f t="shared" si="1526"/>
        <v>0</v>
      </c>
      <c r="P14780" s="3">
        <f t="shared" si="1527"/>
        <v>0</v>
      </c>
    </row>
    <row r="14781" spans="13:16">
      <c r="M14781" s="3">
        <v>0</v>
      </c>
      <c r="N14781">
        <v>0</v>
      </c>
      <c r="O14781" s="3">
        <f t="shared" si="1526"/>
        <v>0</v>
      </c>
      <c r="P14781" s="3">
        <f t="shared" si="1527"/>
        <v>0</v>
      </c>
    </row>
    <row r="14782" spans="13:16">
      <c r="M14782" s="3">
        <v>0</v>
      </c>
      <c r="N14782">
        <v>0</v>
      </c>
      <c r="O14782" s="3">
        <f t="shared" si="1526"/>
        <v>0</v>
      </c>
      <c r="P14782" s="3">
        <f t="shared" si="1527"/>
        <v>0</v>
      </c>
    </row>
    <row r="14783" spans="13:16">
      <c r="M14783" s="3">
        <v>0</v>
      </c>
      <c r="N14783">
        <v>0</v>
      </c>
      <c r="O14783" s="3">
        <f t="shared" si="1526"/>
        <v>0</v>
      </c>
      <c r="P14783" s="3">
        <f t="shared" si="1527"/>
        <v>0</v>
      </c>
    </row>
    <row r="14784" spans="13:16">
      <c r="M14784" s="3">
        <v>0</v>
      </c>
      <c r="N14784">
        <v>0</v>
      </c>
      <c r="O14784" s="3">
        <f t="shared" si="1526"/>
        <v>0</v>
      </c>
      <c r="P14784" s="3">
        <f t="shared" si="1527"/>
        <v>0</v>
      </c>
    </row>
    <row r="14785" spans="13:16">
      <c r="M14785" s="3">
        <v>0</v>
      </c>
      <c r="N14785">
        <v>0</v>
      </c>
      <c r="O14785" s="3">
        <f t="shared" si="1526"/>
        <v>0</v>
      </c>
      <c r="P14785" s="3">
        <f t="shared" si="1527"/>
        <v>0</v>
      </c>
    </row>
    <row r="14786" spans="13:16">
      <c r="M14786" s="3">
        <v>0</v>
      </c>
      <c r="N14786">
        <v>0</v>
      </c>
      <c r="O14786" s="3">
        <f t="shared" si="1526"/>
        <v>0</v>
      </c>
      <c r="P14786" s="3">
        <f t="shared" si="1527"/>
        <v>0</v>
      </c>
    </row>
    <row r="14787" spans="13:16">
      <c r="M14787" s="3">
        <v>0</v>
      </c>
      <c r="N14787">
        <v>0</v>
      </c>
      <c r="O14787" s="3">
        <f t="shared" ref="O14787:O14850" si="1528">+ROUND(N14787,0)</f>
        <v>0</v>
      </c>
      <c r="P14787" s="3">
        <f t="shared" ref="P14787:P14850" si="1529">+ABS(M14787-O14787)</f>
        <v>0</v>
      </c>
    </row>
    <row r="14788" spans="13:16">
      <c r="M14788" s="3">
        <v>0</v>
      </c>
      <c r="N14788">
        <v>0</v>
      </c>
      <c r="O14788" s="3">
        <f t="shared" si="1528"/>
        <v>0</v>
      </c>
      <c r="P14788" s="3">
        <f t="shared" si="1529"/>
        <v>0</v>
      </c>
    </row>
    <row r="14789" spans="13:16">
      <c r="M14789" s="3">
        <v>0</v>
      </c>
      <c r="N14789">
        <v>0</v>
      </c>
      <c r="O14789" s="3">
        <f t="shared" si="1528"/>
        <v>0</v>
      </c>
      <c r="P14789" s="3">
        <f t="shared" si="1529"/>
        <v>0</v>
      </c>
    </row>
    <row r="14790" spans="13:16">
      <c r="M14790" s="3">
        <v>0</v>
      </c>
      <c r="N14790">
        <v>0</v>
      </c>
      <c r="O14790" s="3">
        <f t="shared" si="1528"/>
        <v>0</v>
      </c>
      <c r="P14790" s="3">
        <f t="shared" si="1529"/>
        <v>0</v>
      </c>
    </row>
    <row r="14791" spans="13:16">
      <c r="M14791" s="3">
        <v>0</v>
      </c>
      <c r="N14791">
        <v>0</v>
      </c>
      <c r="O14791" s="3">
        <f t="shared" si="1528"/>
        <v>0</v>
      </c>
      <c r="P14791" s="3">
        <f t="shared" si="1529"/>
        <v>0</v>
      </c>
    </row>
    <row r="14792" spans="13:16">
      <c r="M14792" s="3">
        <v>0</v>
      </c>
      <c r="N14792">
        <v>0</v>
      </c>
      <c r="O14792" s="3">
        <f t="shared" si="1528"/>
        <v>0</v>
      </c>
      <c r="P14792" s="3">
        <f t="shared" si="1529"/>
        <v>0</v>
      </c>
    </row>
    <row r="14793" spans="13:16">
      <c r="M14793" s="3">
        <v>0</v>
      </c>
      <c r="N14793">
        <v>0</v>
      </c>
      <c r="O14793" s="3">
        <f t="shared" si="1528"/>
        <v>0</v>
      </c>
      <c r="P14793" s="3">
        <f t="shared" si="1529"/>
        <v>0</v>
      </c>
    </row>
    <row r="14794" spans="13:16">
      <c r="M14794" s="3">
        <v>0</v>
      </c>
      <c r="N14794">
        <v>0</v>
      </c>
      <c r="O14794" s="3">
        <f t="shared" si="1528"/>
        <v>0</v>
      </c>
      <c r="P14794" s="3">
        <f t="shared" si="1529"/>
        <v>0</v>
      </c>
    </row>
    <row r="14795" spans="13:16">
      <c r="M14795" s="3">
        <v>0</v>
      </c>
      <c r="N14795">
        <v>0</v>
      </c>
      <c r="O14795" s="3">
        <f t="shared" si="1528"/>
        <v>0</v>
      </c>
      <c r="P14795" s="3">
        <f t="shared" si="1529"/>
        <v>0</v>
      </c>
    </row>
    <row r="14796" spans="13:16">
      <c r="M14796" s="3">
        <v>0</v>
      </c>
      <c r="N14796">
        <v>0</v>
      </c>
      <c r="O14796" s="3">
        <f t="shared" si="1528"/>
        <v>0</v>
      </c>
      <c r="P14796" s="3">
        <f t="shared" si="1529"/>
        <v>0</v>
      </c>
    </row>
    <row r="14797" spans="13:16">
      <c r="M14797" s="3">
        <v>0</v>
      </c>
      <c r="N14797">
        <v>0</v>
      </c>
      <c r="O14797" s="3">
        <f t="shared" si="1528"/>
        <v>0</v>
      </c>
      <c r="P14797" s="3">
        <f t="shared" si="1529"/>
        <v>0</v>
      </c>
    </row>
    <row r="14798" spans="13:16">
      <c r="M14798" s="3">
        <v>0</v>
      </c>
      <c r="N14798">
        <v>0</v>
      </c>
      <c r="O14798" s="3">
        <f t="shared" si="1528"/>
        <v>0</v>
      </c>
      <c r="P14798" s="3">
        <f t="shared" si="1529"/>
        <v>0</v>
      </c>
    </row>
    <row r="14799" spans="13:16">
      <c r="M14799" s="3">
        <v>0</v>
      </c>
      <c r="N14799">
        <v>0</v>
      </c>
      <c r="O14799" s="3">
        <f t="shared" si="1528"/>
        <v>0</v>
      </c>
      <c r="P14799" s="3">
        <f t="shared" si="1529"/>
        <v>0</v>
      </c>
    </row>
    <row r="14800" spans="13:16">
      <c r="M14800" s="3">
        <v>0</v>
      </c>
      <c r="N14800">
        <v>0</v>
      </c>
      <c r="O14800" s="3">
        <f t="shared" si="1528"/>
        <v>0</v>
      </c>
      <c r="P14800" s="3">
        <f t="shared" si="1529"/>
        <v>0</v>
      </c>
    </row>
    <row r="14801" spans="13:16">
      <c r="M14801" s="3">
        <v>0</v>
      </c>
      <c r="N14801">
        <v>0</v>
      </c>
      <c r="O14801" s="3">
        <f t="shared" si="1528"/>
        <v>0</v>
      </c>
      <c r="P14801" s="3">
        <f t="shared" si="1529"/>
        <v>0</v>
      </c>
    </row>
    <row r="14802" spans="13:16">
      <c r="M14802" s="3">
        <v>0</v>
      </c>
      <c r="N14802">
        <v>0</v>
      </c>
      <c r="O14802" s="3">
        <f t="shared" si="1528"/>
        <v>0</v>
      </c>
      <c r="P14802" s="3">
        <f t="shared" si="1529"/>
        <v>0</v>
      </c>
    </row>
    <row r="14803" spans="13:16">
      <c r="M14803" s="3">
        <v>0</v>
      </c>
      <c r="N14803">
        <v>0</v>
      </c>
      <c r="O14803" s="3">
        <f t="shared" si="1528"/>
        <v>0</v>
      </c>
      <c r="P14803" s="3">
        <f t="shared" si="1529"/>
        <v>0</v>
      </c>
    </row>
    <row r="14804" spans="13:16">
      <c r="M14804" s="3">
        <v>0</v>
      </c>
      <c r="N14804">
        <v>0</v>
      </c>
      <c r="O14804" s="3">
        <f t="shared" si="1528"/>
        <v>0</v>
      </c>
      <c r="P14804" s="3">
        <f t="shared" si="1529"/>
        <v>0</v>
      </c>
    </row>
    <row r="14805" spans="13:16">
      <c r="M14805" s="3">
        <v>0</v>
      </c>
      <c r="N14805">
        <v>0</v>
      </c>
      <c r="O14805" s="3">
        <f t="shared" si="1528"/>
        <v>0</v>
      </c>
      <c r="P14805" s="3">
        <f t="shared" si="1529"/>
        <v>0</v>
      </c>
    </row>
    <row r="14806" spans="13:16">
      <c r="M14806" s="3">
        <v>0</v>
      </c>
      <c r="N14806">
        <v>0.84</v>
      </c>
      <c r="O14806" s="3">
        <f t="shared" si="1528"/>
        <v>1</v>
      </c>
      <c r="P14806" s="3">
        <f t="shared" si="1529"/>
        <v>1</v>
      </c>
    </row>
    <row r="14807" spans="13:16">
      <c r="M14807" s="3">
        <v>0</v>
      </c>
      <c r="N14807">
        <v>0</v>
      </c>
      <c r="O14807" s="3">
        <f t="shared" si="1528"/>
        <v>0</v>
      </c>
      <c r="P14807" s="3">
        <f t="shared" si="1529"/>
        <v>0</v>
      </c>
    </row>
    <row r="14808" spans="13:16">
      <c r="M14808" s="3">
        <v>0</v>
      </c>
      <c r="N14808">
        <v>0</v>
      </c>
      <c r="O14808" s="3">
        <f t="shared" si="1528"/>
        <v>0</v>
      </c>
      <c r="P14808" s="3">
        <f t="shared" si="1529"/>
        <v>0</v>
      </c>
    </row>
    <row r="14809" spans="13:16">
      <c r="M14809" s="3">
        <v>0</v>
      </c>
      <c r="N14809">
        <v>0</v>
      </c>
      <c r="O14809" s="3">
        <f t="shared" si="1528"/>
        <v>0</v>
      </c>
      <c r="P14809" s="3">
        <f t="shared" si="1529"/>
        <v>0</v>
      </c>
    </row>
    <row r="14810" spans="13:16">
      <c r="M14810" s="3">
        <v>0</v>
      </c>
      <c r="N14810">
        <v>0</v>
      </c>
      <c r="O14810" s="3">
        <f t="shared" si="1528"/>
        <v>0</v>
      </c>
      <c r="P14810" s="3">
        <f t="shared" si="1529"/>
        <v>0</v>
      </c>
    </row>
    <row r="14811" spans="13:16">
      <c r="M14811" s="3">
        <v>0</v>
      </c>
      <c r="N14811">
        <v>0</v>
      </c>
      <c r="O14811" s="3">
        <f t="shared" si="1528"/>
        <v>0</v>
      </c>
      <c r="P14811" s="3">
        <f t="shared" si="1529"/>
        <v>0</v>
      </c>
    </row>
    <row r="14812" spans="13:16">
      <c r="M14812" s="3">
        <v>0</v>
      </c>
      <c r="N14812">
        <v>0</v>
      </c>
      <c r="O14812" s="3">
        <f t="shared" si="1528"/>
        <v>0</v>
      </c>
      <c r="P14812" s="3">
        <f t="shared" si="1529"/>
        <v>0</v>
      </c>
    </row>
    <row r="14813" spans="13:16">
      <c r="M14813" s="3">
        <v>0</v>
      </c>
      <c r="N14813">
        <v>0</v>
      </c>
      <c r="O14813" s="3">
        <f t="shared" si="1528"/>
        <v>0</v>
      </c>
      <c r="P14813" s="3">
        <f t="shared" si="1529"/>
        <v>0</v>
      </c>
    </row>
    <row r="14814" spans="13:16">
      <c r="M14814" s="3">
        <v>0</v>
      </c>
      <c r="N14814">
        <v>0</v>
      </c>
      <c r="O14814" s="3">
        <f t="shared" si="1528"/>
        <v>0</v>
      </c>
      <c r="P14814" s="3">
        <f t="shared" si="1529"/>
        <v>0</v>
      </c>
    </row>
    <row r="14815" spans="13:16">
      <c r="M14815" s="3">
        <v>0</v>
      </c>
      <c r="N14815">
        <v>0</v>
      </c>
      <c r="O14815" s="3">
        <f t="shared" si="1528"/>
        <v>0</v>
      </c>
      <c r="P14815" s="3">
        <f t="shared" si="1529"/>
        <v>0</v>
      </c>
    </row>
    <row r="14816" spans="13:16">
      <c r="M14816" s="3">
        <v>0</v>
      </c>
      <c r="N14816">
        <v>0.8</v>
      </c>
      <c r="O14816" s="3">
        <f t="shared" si="1528"/>
        <v>1</v>
      </c>
      <c r="P14816" s="3">
        <f t="shared" si="1529"/>
        <v>1</v>
      </c>
    </row>
    <row r="14817" spans="13:16">
      <c r="M14817" s="3">
        <v>0</v>
      </c>
      <c r="N14817">
        <v>0</v>
      </c>
      <c r="O14817" s="3">
        <f t="shared" si="1528"/>
        <v>0</v>
      </c>
      <c r="P14817" s="3">
        <f t="shared" si="1529"/>
        <v>0</v>
      </c>
    </row>
    <row r="14818" spans="13:16">
      <c r="M14818" s="3">
        <v>0</v>
      </c>
      <c r="N14818">
        <v>0</v>
      </c>
      <c r="O14818" s="3">
        <f t="shared" si="1528"/>
        <v>0</v>
      </c>
      <c r="P14818" s="3">
        <f t="shared" si="1529"/>
        <v>0</v>
      </c>
    </row>
    <row r="14819" spans="13:16">
      <c r="M14819" s="3">
        <v>0</v>
      </c>
      <c r="N14819">
        <v>0</v>
      </c>
      <c r="O14819" s="3">
        <f t="shared" si="1528"/>
        <v>0</v>
      </c>
      <c r="P14819" s="3">
        <f t="shared" si="1529"/>
        <v>0</v>
      </c>
    </row>
    <row r="14820" spans="13:16">
      <c r="M14820" s="3">
        <v>0</v>
      </c>
      <c r="N14820">
        <v>0</v>
      </c>
      <c r="O14820" s="3">
        <f t="shared" si="1528"/>
        <v>0</v>
      </c>
      <c r="P14820" s="3">
        <f t="shared" si="1529"/>
        <v>0</v>
      </c>
    </row>
    <row r="14821" spans="13:16">
      <c r="M14821" s="3">
        <v>0</v>
      </c>
      <c r="N14821">
        <v>0</v>
      </c>
      <c r="O14821" s="3">
        <f t="shared" si="1528"/>
        <v>0</v>
      </c>
      <c r="P14821" s="3">
        <f t="shared" si="1529"/>
        <v>0</v>
      </c>
    </row>
    <row r="14822" spans="13:16">
      <c r="M14822" s="3">
        <v>0</v>
      </c>
      <c r="N14822">
        <v>0</v>
      </c>
      <c r="O14822" s="3">
        <f t="shared" si="1528"/>
        <v>0</v>
      </c>
      <c r="P14822" s="3">
        <f t="shared" si="1529"/>
        <v>0</v>
      </c>
    </row>
    <row r="14823" spans="13:16">
      <c r="M14823" s="3">
        <v>0</v>
      </c>
      <c r="N14823">
        <v>0.1</v>
      </c>
      <c r="O14823" s="3">
        <f t="shared" si="1528"/>
        <v>0</v>
      </c>
      <c r="P14823" s="3">
        <f t="shared" si="1529"/>
        <v>0</v>
      </c>
    </row>
    <row r="14824" spans="13:16">
      <c r="M14824" s="3">
        <v>0</v>
      </c>
      <c r="N14824">
        <v>0</v>
      </c>
      <c r="O14824" s="3">
        <f t="shared" si="1528"/>
        <v>0</v>
      </c>
      <c r="P14824" s="3">
        <f t="shared" si="1529"/>
        <v>0</v>
      </c>
    </row>
    <row r="14825" spans="13:16">
      <c r="M14825" s="3">
        <v>0</v>
      </c>
      <c r="N14825">
        <v>0.86</v>
      </c>
      <c r="O14825" s="3">
        <f t="shared" si="1528"/>
        <v>1</v>
      </c>
      <c r="P14825" s="3">
        <f t="shared" si="1529"/>
        <v>1</v>
      </c>
    </row>
    <row r="14826" spans="13:16">
      <c r="M14826" s="3">
        <v>0</v>
      </c>
      <c r="N14826">
        <v>0</v>
      </c>
      <c r="O14826" s="3">
        <f t="shared" si="1528"/>
        <v>0</v>
      </c>
      <c r="P14826" s="3">
        <f t="shared" si="1529"/>
        <v>0</v>
      </c>
    </row>
    <row r="14827" spans="13:16">
      <c r="M14827" s="3">
        <v>0</v>
      </c>
      <c r="N14827">
        <v>0</v>
      </c>
      <c r="O14827" s="3">
        <f t="shared" si="1528"/>
        <v>0</v>
      </c>
      <c r="P14827" s="3">
        <f t="shared" si="1529"/>
        <v>0</v>
      </c>
    </row>
    <row r="14828" spans="13:16">
      <c r="M14828" s="3">
        <v>0</v>
      </c>
      <c r="N14828">
        <v>0</v>
      </c>
      <c r="O14828" s="3">
        <f t="shared" si="1528"/>
        <v>0</v>
      </c>
      <c r="P14828" s="3">
        <f t="shared" si="1529"/>
        <v>0</v>
      </c>
    </row>
    <row r="14829" spans="13:16">
      <c r="M14829" s="3">
        <v>0</v>
      </c>
      <c r="N14829">
        <v>0</v>
      </c>
      <c r="O14829" s="3">
        <f t="shared" si="1528"/>
        <v>0</v>
      </c>
      <c r="P14829" s="3">
        <f t="shared" si="1529"/>
        <v>0</v>
      </c>
    </row>
    <row r="14830" spans="13:16">
      <c r="M14830" s="3">
        <v>0</v>
      </c>
      <c r="N14830">
        <v>0</v>
      </c>
      <c r="O14830" s="3">
        <f t="shared" si="1528"/>
        <v>0</v>
      </c>
      <c r="P14830" s="3">
        <f t="shared" si="1529"/>
        <v>0</v>
      </c>
    </row>
    <row r="14831" spans="13:16">
      <c r="M14831" s="3">
        <v>0</v>
      </c>
      <c r="N14831">
        <v>0</v>
      </c>
      <c r="O14831" s="3">
        <f t="shared" si="1528"/>
        <v>0</v>
      </c>
      <c r="P14831" s="3">
        <f t="shared" si="1529"/>
        <v>0</v>
      </c>
    </row>
    <row r="14832" spans="13:16">
      <c r="M14832" s="3">
        <v>0</v>
      </c>
      <c r="N14832">
        <v>0</v>
      </c>
      <c r="O14832" s="3">
        <f t="shared" si="1528"/>
        <v>0</v>
      </c>
      <c r="P14832" s="3">
        <f t="shared" si="1529"/>
        <v>0</v>
      </c>
    </row>
    <row r="14833" spans="13:16">
      <c r="M14833" s="3">
        <v>0</v>
      </c>
      <c r="N14833">
        <v>0</v>
      </c>
      <c r="O14833" s="3">
        <f t="shared" si="1528"/>
        <v>0</v>
      </c>
      <c r="P14833" s="3">
        <f t="shared" si="1529"/>
        <v>0</v>
      </c>
    </row>
    <row r="14834" spans="13:16">
      <c r="M14834" s="3">
        <v>0</v>
      </c>
      <c r="N14834">
        <v>0</v>
      </c>
      <c r="O14834" s="3">
        <f t="shared" si="1528"/>
        <v>0</v>
      </c>
      <c r="P14834" s="3">
        <f t="shared" si="1529"/>
        <v>0</v>
      </c>
    </row>
    <row r="14835" spans="13:16">
      <c r="M14835" s="3">
        <v>0</v>
      </c>
      <c r="N14835">
        <v>0</v>
      </c>
      <c r="O14835" s="3">
        <f t="shared" si="1528"/>
        <v>0</v>
      </c>
      <c r="P14835" s="3">
        <f t="shared" si="1529"/>
        <v>0</v>
      </c>
    </row>
    <row r="14836" spans="13:16">
      <c r="M14836" s="3">
        <v>0</v>
      </c>
      <c r="N14836">
        <v>0</v>
      </c>
      <c r="O14836" s="3">
        <f t="shared" si="1528"/>
        <v>0</v>
      </c>
      <c r="P14836" s="3">
        <f t="shared" si="1529"/>
        <v>0</v>
      </c>
    </row>
    <row r="14837" spans="13:16">
      <c r="M14837" s="3">
        <v>0</v>
      </c>
      <c r="N14837">
        <v>0</v>
      </c>
      <c r="O14837" s="3">
        <f t="shared" si="1528"/>
        <v>0</v>
      </c>
      <c r="P14837" s="3">
        <f t="shared" si="1529"/>
        <v>0</v>
      </c>
    </row>
    <row r="14838" spans="13:16">
      <c r="M14838" s="3">
        <v>0</v>
      </c>
      <c r="N14838">
        <v>0</v>
      </c>
      <c r="O14838" s="3">
        <f t="shared" si="1528"/>
        <v>0</v>
      </c>
      <c r="P14838" s="3">
        <f t="shared" si="1529"/>
        <v>0</v>
      </c>
    </row>
    <row r="14839" spans="13:16">
      <c r="M14839" s="3">
        <v>0</v>
      </c>
      <c r="N14839">
        <v>0</v>
      </c>
      <c r="O14839" s="3">
        <f t="shared" si="1528"/>
        <v>0</v>
      </c>
      <c r="P14839" s="3">
        <f t="shared" si="1529"/>
        <v>0</v>
      </c>
    </row>
    <row r="14840" spans="13:16">
      <c r="M14840" s="3">
        <v>0</v>
      </c>
      <c r="N14840">
        <v>0</v>
      </c>
      <c r="O14840" s="3">
        <f t="shared" si="1528"/>
        <v>0</v>
      </c>
      <c r="P14840" s="3">
        <f t="shared" si="1529"/>
        <v>0</v>
      </c>
    </row>
    <row r="14841" spans="13:16">
      <c r="M14841" s="3">
        <v>0</v>
      </c>
      <c r="N14841">
        <v>0</v>
      </c>
      <c r="O14841" s="3">
        <f t="shared" si="1528"/>
        <v>0</v>
      </c>
      <c r="P14841" s="3">
        <f t="shared" si="1529"/>
        <v>0</v>
      </c>
    </row>
    <row r="14842" spans="13:16">
      <c r="M14842" s="3">
        <v>0</v>
      </c>
      <c r="N14842">
        <v>0</v>
      </c>
      <c r="O14842" s="3">
        <f t="shared" si="1528"/>
        <v>0</v>
      </c>
      <c r="P14842" s="3">
        <f t="shared" si="1529"/>
        <v>0</v>
      </c>
    </row>
    <row r="14843" spans="13:16">
      <c r="M14843" s="3">
        <v>0</v>
      </c>
      <c r="N14843">
        <v>0</v>
      </c>
      <c r="O14843" s="3">
        <f t="shared" si="1528"/>
        <v>0</v>
      </c>
      <c r="P14843" s="3">
        <f t="shared" si="1529"/>
        <v>0</v>
      </c>
    </row>
    <row r="14844" spans="13:16">
      <c r="M14844" s="3">
        <v>0</v>
      </c>
      <c r="N14844">
        <v>0</v>
      </c>
      <c r="O14844" s="3">
        <f t="shared" si="1528"/>
        <v>0</v>
      </c>
      <c r="P14844" s="3">
        <f t="shared" si="1529"/>
        <v>0</v>
      </c>
    </row>
    <row r="14845" spans="13:16">
      <c r="M14845" s="3">
        <v>0</v>
      </c>
      <c r="N14845">
        <v>0.8</v>
      </c>
      <c r="O14845" s="3">
        <f t="shared" si="1528"/>
        <v>1</v>
      </c>
      <c r="P14845" s="3">
        <f t="shared" si="1529"/>
        <v>1</v>
      </c>
    </row>
    <row r="14846" spans="13:16">
      <c r="M14846" s="3">
        <v>0</v>
      </c>
      <c r="N14846">
        <v>0</v>
      </c>
      <c r="O14846" s="3">
        <f t="shared" si="1528"/>
        <v>0</v>
      </c>
      <c r="P14846" s="3">
        <f t="shared" si="1529"/>
        <v>0</v>
      </c>
    </row>
    <row r="14847" spans="13:16">
      <c r="M14847" s="3">
        <v>0</v>
      </c>
      <c r="N14847">
        <v>0</v>
      </c>
      <c r="O14847" s="3">
        <f t="shared" si="1528"/>
        <v>0</v>
      </c>
      <c r="P14847" s="3">
        <f t="shared" si="1529"/>
        <v>0</v>
      </c>
    </row>
    <row r="14848" spans="13:16">
      <c r="M14848" s="3">
        <v>0</v>
      </c>
      <c r="N14848">
        <v>0</v>
      </c>
      <c r="O14848" s="3">
        <f t="shared" si="1528"/>
        <v>0</v>
      </c>
      <c r="P14848" s="3">
        <f t="shared" si="1529"/>
        <v>0</v>
      </c>
    </row>
    <row r="14849" spans="13:16">
      <c r="M14849" s="3">
        <v>0</v>
      </c>
      <c r="N14849">
        <v>0.56999999999999995</v>
      </c>
      <c r="O14849" s="3">
        <f t="shared" si="1528"/>
        <v>1</v>
      </c>
      <c r="P14849" s="3">
        <f t="shared" si="1529"/>
        <v>1</v>
      </c>
    </row>
    <row r="14850" spans="13:16">
      <c r="M14850" s="3">
        <v>0</v>
      </c>
      <c r="N14850">
        <v>0</v>
      </c>
      <c r="O14850" s="3">
        <f t="shared" si="1528"/>
        <v>0</v>
      </c>
      <c r="P14850" s="3">
        <f t="shared" si="1529"/>
        <v>0</v>
      </c>
    </row>
    <row r="14851" spans="13:16">
      <c r="M14851" s="3">
        <v>0</v>
      </c>
      <c r="N14851">
        <v>0</v>
      </c>
      <c r="O14851" s="3">
        <f t="shared" ref="O14851:O14914" si="1530">+ROUND(N14851,0)</f>
        <v>0</v>
      </c>
      <c r="P14851" s="3">
        <f t="shared" ref="P14851:P14914" si="1531">+ABS(M14851-O14851)</f>
        <v>0</v>
      </c>
    </row>
    <row r="14852" spans="13:16">
      <c r="M14852" s="3">
        <v>0</v>
      </c>
      <c r="N14852">
        <v>0.71</v>
      </c>
      <c r="O14852" s="3">
        <f t="shared" si="1530"/>
        <v>1</v>
      </c>
      <c r="P14852" s="3">
        <f t="shared" si="1531"/>
        <v>1</v>
      </c>
    </row>
    <row r="14853" spans="13:16">
      <c r="M14853" s="3">
        <v>0</v>
      </c>
      <c r="N14853">
        <v>0</v>
      </c>
      <c r="O14853" s="3">
        <f t="shared" si="1530"/>
        <v>0</v>
      </c>
      <c r="P14853" s="3">
        <f t="shared" si="1531"/>
        <v>0</v>
      </c>
    </row>
    <row r="14854" spans="13:16">
      <c r="M14854" s="3">
        <v>0</v>
      </c>
      <c r="N14854">
        <v>0</v>
      </c>
      <c r="O14854" s="3">
        <f t="shared" si="1530"/>
        <v>0</v>
      </c>
      <c r="P14854" s="3">
        <f t="shared" si="1531"/>
        <v>0</v>
      </c>
    </row>
    <row r="14855" spans="13:16">
      <c r="M14855" s="3">
        <v>0</v>
      </c>
      <c r="N14855">
        <v>0</v>
      </c>
      <c r="O14855" s="3">
        <f t="shared" si="1530"/>
        <v>0</v>
      </c>
      <c r="P14855" s="3">
        <f t="shared" si="1531"/>
        <v>0</v>
      </c>
    </row>
    <row r="14856" spans="13:16">
      <c r="M14856" s="3">
        <v>0</v>
      </c>
      <c r="N14856">
        <v>0</v>
      </c>
      <c r="O14856" s="3">
        <f t="shared" si="1530"/>
        <v>0</v>
      </c>
      <c r="P14856" s="3">
        <f t="shared" si="1531"/>
        <v>0</v>
      </c>
    </row>
    <row r="14857" spans="13:16">
      <c r="M14857" s="3">
        <v>0</v>
      </c>
      <c r="N14857">
        <v>0.33</v>
      </c>
      <c r="O14857" s="3">
        <f t="shared" si="1530"/>
        <v>0</v>
      </c>
      <c r="P14857" s="3">
        <f t="shared" si="1531"/>
        <v>0</v>
      </c>
    </row>
    <row r="14858" spans="13:16">
      <c r="M14858" s="3">
        <v>0</v>
      </c>
      <c r="N14858">
        <v>0</v>
      </c>
      <c r="O14858" s="3">
        <f t="shared" si="1530"/>
        <v>0</v>
      </c>
      <c r="P14858" s="3">
        <f t="shared" si="1531"/>
        <v>0</v>
      </c>
    </row>
    <row r="14859" spans="13:16">
      <c r="M14859" s="3">
        <v>0</v>
      </c>
      <c r="N14859">
        <v>0</v>
      </c>
      <c r="O14859" s="3">
        <f t="shared" si="1530"/>
        <v>0</v>
      </c>
      <c r="P14859" s="3">
        <f t="shared" si="1531"/>
        <v>0</v>
      </c>
    </row>
    <row r="14860" spans="13:16">
      <c r="M14860" s="3">
        <v>0</v>
      </c>
      <c r="N14860">
        <v>0</v>
      </c>
      <c r="O14860" s="3">
        <f t="shared" si="1530"/>
        <v>0</v>
      </c>
      <c r="P14860" s="3">
        <f t="shared" si="1531"/>
        <v>0</v>
      </c>
    </row>
    <row r="14861" spans="13:16">
      <c r="M14861" s="3">
        <v>0</v>
      </c>
      <c r="N14861">
        <v>0</v>
      </c>
      <c r="O14861" s="3">
        <f t="shared" si="1530"/>
        <v>0</v>
      </c>
      <c r="P14861" s="3">
        <f t="shared" si="1531"/>
        <v>0</v>
      </c>
    </row>
    <row r="14862" spans="13:16">
      <c r="M14862" s="3">
        <v>0</v>
      </c>
      <c r="N14862">
        <v>0</v>
      </c>
      <c r="O14862" s="3">
        <f t="shared" si="1530"/>
        <v>0</v>
      </c>
      <c r="P14862" s="3">
        <f t="shared" si="1531"/>
        <v>0</v>
      </c>
    </row>
    <row r="14863" spans="13:16">
      <c r="M14863" s="3">
        <v>0</v>
      </c>
      <c r="N14863">
        <v>0</v>
      </c>
      <c r="O14863" s="3">
        <f t="shared" si="1530"/>
        <v>0</v>
      </c>
      <c r="P14863" s="3">
        <f t="shared" si="1531"/>
        <v>0</v>
      </c>
    </row>
    <row r="14864" spans="13:16">
      <c r="M14864" s="3">
        <v>0</v>
      </c>
      <c r="N14864">
        <v>0.56999999999999995</v>
      </c>
      <c r="O14864" s="3">
        <f t="shared" si="1530"/>
        <v>1</v>
      </c>
      <c r="P14864" s="3">
        <f t="shared" si="1531"/>
        <v>1</v>
      </c>
    </row>
    <row r="14865" spans="13:16">
      <c r="M14865" s="3">
        <v>0</v>
      </c>
      <c r="N14865">
        <v>0</v>
      </c>
      <c r="O14865" s="3">
        <f t="shared" si="1530"/>
        <v>0</v>
      </c>
      <c r="P14865" s="3">
        <f t="shared" si="1531"/>
        <v>0</v>
      </c>
    </row>
    <row r="14866" spans="13:16">
      <c r="M14866" s="3">
        <v>0</v>
      </c>
      <c r="N14866">
        <v>0</v>
      </c>
      <c r="O14866" s="3">
        <f t="shared" si="1530"/>
        <v>0</v>
      </c>
      <c r="P14866" s="3">
        <f t="shared" si="1531"/>
        <v>0</v>
      </c>
    </row>
    <row r="14867" spans="13:16">
      <c r="M14867" s="3">
        <v>0</v>
      </c>
      <c r="N14867">
        <v>0</v>
      </c>
      <c r="O14867" s="3">
        <f t="shared" si="1530"/>
        <v>0</v>
      </c>
      <c r="P14867" s="3">
        <f t="shared" si="1531"/>
        <v>0</v>
      </c>
    </row>
    <row r="14868" spans="13:16">
      <c r="M14868" s="3">
        <v>0</v>
      </c>
      <c r="N14868">
        <v>0</v>
      </c>
      <c r="O14868" s="3">
        <f t="shared" si="1530"/>
        <v>0</v>
      </c>
      <c r="P14868" s="3">
        <f t="shared" si="1531"/>
        <v>0</v>
      </c>
    </row>
    <row r="14869" spans="13:16">
      <c r="M14869" s="3">
        <v>0</v>
      </c>
      <c r="N14869">
        <v>0</v>
      </c>
      <c r="O14869" s="3">
        <f t="shared" si="1530"/>
        <v>0</v>
      </c>
      <c r="P14869" s="3">
        <f t="shared" si="1531"/>
        <v>0</v>
      </c>
    </row>
    <row r="14870" spans="13:16">
      <c r="M14870" s="3">
        <v>0</v>
      </c>
      <c r="N14870">
        <v>0</v>
      </c>
      <c r="O14870" s="3">
        <f t="shared" si="1530"/>
        <v>0</v>
      </c>
      <c r="P14870" s="3">
        <f t="shared" si="1531"/>
        <v>0</v>
      </c>
    </row>
    <row r="14871" spans="13:16">
      <c r="M14871" s="3">
        <v>0</v>
      </c>
      <c r="N14871">
        <v>0</v>
      </c>
      <c r="O14871" s="3">
        <f t="shared" si="1530"/>
        <v>0</v>
      </c>
      <c r="P14871" s="3">
        <f t="shared" si="1531"/>
        <v>0</v>
      </c>
    </row>
    <row r="14872" spans="13:16">
      <c r="M14872" s="3">
        <v>0</v>
      </c>
      <c r="N14872">
        <v>0</v>
      </c>
      <c r="O14872" s="3">
        <f t="shared" si="1530"/>
        <v>0</v>
      </c>
      <c r="P14872" s="3">
        <f t="shared" si="1531"/>
        <v>0</v>
      </c>
    </row>
    <row r="14873" spans="13:16">
      <c r="M14873" s="3">
        <v>0</v>
      </c>
      <c r="N14873">
        <v>0</v>
      </c>
      <c r="O14873" s="3">
        <f t="shared" si="1530"/>
        <v>0</v>
      </c>
      <c r="P14873" s="3">
        <f t="shared" si="1531"/>
        <v>0</v>
      </c>
    </row>
    <row r="14874" spans="13:16">
      <c r="M14874" s="3">
        <v>0</v>
      </c>
      <c r="N14874">
        <v>0</v>
      </c>
      <c r="O14874" s="3">
        <f t="shared" si="1530"/>
        <v>0</v>
      </c>
      <c r="P14874" s="3">
        <f t="shared" si="1531"/>
        <v>0</v>
      </c>
    </row>
    <row r="14875" spans="13:16">
      <c r="M14875" s="3">
        <v>0</v>
      </c>
      <c r="N14875">
        <v>0</v>
      </c>
      <c r="O14875" s="3">
        <f t="shared" si="1530"/>
        <v>0</v>
      </c>
      <c r="P14875" s="3">
        <f t="shared" si="1531"/>
        <v>0</v>
      </c>
    </row>
    <row r="14876" spans="13:16">
      <c r="M14876" s="3">
        <v>0</v>
      </c>
      <c r="N14876">
        <v>0</v>
      </c>
      <c r="O14876" s="3">
        <f t="shared" si="1530"/>
        <v>0</v>
      </c>
      <c r="P14876" s="3">
        <f t="shared" si="1531"/>
        <v>0</v>
      </c>
    </row>
    <row r="14877" spans="13:16">
      <c r="M14877" s="3">
        <v>0</v>
      </c>
      <c r="N14877">
        <v>0</v>
      </c>
      <c r="O14877" s="3">
        <f t="shared" si="1530"/>
        <v>0</v>
      </c>
      <c r="P14877" s="3">
        <f t="shared" si="1531"/>
        <v>0</v>
      </c>
    </row>
    <row r="14878" spans="13:16">
      <c r="M14878" s="3">
        <v>0</v>
      </c>
      <c r="N14878">
        <v>0</v>
      </c>
      <c r="O14878" s="3">
        <f t="shared" si="1530"/>
        <v>0</v>
      </c>
      <c r="P14878" s="3">
        <f t="shared" si="1531"/>
        <v>0</v>
      </c>
    </row>
    <row r="14879" spans="13:16">
      <c r="M14879" s="3">
        <v>0</v>
      </c>
      <c r="N14879">
        <v>0</v>
      </c>
      <c r="O14879" s="3">
        <f t="shared" si="1530"/>
        <v>0</v>
      </c>
      <c r="P14879" s="3">
        <f t="shared" si="1531"/>
        <v>0</v>
      </c>
    </row>
    <row r="14880" spans="13:16">
      <c r="M14880" s="3">
        <v>0</v>
      </c>
      <c r="N14880">
        <v>0</v>
      </c>
      <c r="O14880" s="3">
        <f t="shared" si="1530"/>
        <v>0</v>
      </c>
      <c r="P14880" s="3">
        <f t="shared" si="1531"/>
        <v>0</v>
      </c>
    </row>
    <row r="14881" spans="13:16">
      <c r="M14881" s="3">
        <v>0</v>
      </c>
      <c r="N14881">
        <v>0</v>
      </c>
      <c r="O14881" s="3">
        <f t="shared" si="1530"/>
        <v>0</v>
      </c>
      <c r="P14881" s="3">
        <f t="shared" si="1531"/>
        <v>0</v>
      </c>
    </row>
    <row r="14882" spans="13:16">
      <c r="M14882" s="3">
        <v>0</v>
      </c>
      <c r="N14882">
        <v>0</v>
      </c>
      <c r="O14882" s="3">
        <f t="shared" si="1530"/>
        <v>0</v>
      </c>
      <c r="P14882" s="3">
        <f t="shared" si="1531"/>
        <v>0</v>
      </c>
    </row>
    <row r="14883" spans="13:16">
      <c r="M14883" s="3">
        <v>0</v>
      </c>
      <c r="N14883">
        <v>0</v>
      </c>
      <c r="O14883" s="3">
        <f t="shared" si="1530"/>
        <v>0</v>
      </c>
      <c r="P14883" s="3">
        <f t="shared" si="1531"/>
        <v>0</v>
      </c>
    </row>
    <row r="14884" spans="13:16">
      <c r="M14884" s="3">
        <v>0</v>
      </c>
      <c r="N14884">
        <v>0</v>
      </c>
      <c r="O14884" s="3">
        <f t="shared" si="1530"/>
        <v>0</v>
      </c>
      <c r="P14884" s="3">
        <f t="shared" si="1531"/>
        <v>0</v>
      </c>
    </row>
    <row r="14885" spans="13:16">
      <c r="M14885" s="3">
        <v>0</v>
      </c>
      <c r="N14885">
        <v>0</v>
      </c>
      <c r="O14885" s="3">
        <f t="shared" si="1530"/>
        <v>0</v>
      </c>
      <c r="P14885" s="3">
        <f t="shared" si="1531"/>
        <v>0</v>
      </c>
    </row>
    <row r="14886" spans="13:16">
      <c r="M14886" s="3">
        <v>0</v>
      </c>
      <c r="N14886">
        <v>0</v>
      </c>
      <c r="O14886" s="3">
        <f t="shared" si="1530"/>
        <v>0</v>
      </c>
      <c r="P14886" s="3">
        <f t="shared" si="1531"/>
        <v>0</v>
      </c>
    </row>
    <row r="14887" spans="13:16">
      <c r="M14887" s="3">
        <v>0</v>
      </c>
      <c r="N14887">
        <v>0</v>
      </c>
      <c r="O14887" s="3">
        <f t="shared" si="1530"/>
        <v>0</v>
      </c>
      <c r="P14887" s="3">
        <f t="shared" si="1531"/>
        <v>0</v>
      </c>
    </row>
    <row r="14888" spans="13:16">
      <c r="M14888" s="3">
        <v>0</v>
      </c>
      <c r="N14888">
        <v>0</v>
      </c>
      <c r="O14888" s="3">
        <f t="shared" si="1530"/>
        <v>0</v>
      </c>
      <c r="P14888" s="3">
        <f t="shared" si="1531"/>
        <v>0</v>
      </c>
    </row>
    <row r="14889" spans="13:16">
      <c r="M14889" s="3">
        <v>0</v>
      </c>
      <c r="N14889">
        <v>0</v>
      </c>
      <c r="O14889" s="3">
        <f t="shared" si="1530"/>
        <v>0</v>
      </c>
      <c r="P14889" s="3">
        <f t="shared" si="1531"/>
        <v>0</v>
      </c>
    </row>
    <row r="14890" spans="13:16">
      <c r="M14890" s="3">
        <v>0</v>
      </c>
      <c r="N14890">
        <v>0</v>
      </c>
      <c r="O14890" s="3">
        <f t="shared" si="1530"/>
        <v>0</v>
      </c>
      <c r="P14890" s="3">
        <f t="shared" si="1531"/>
        <v>0</v>
      </c>
    </row>
    <row r="14891" spans="13:16">
      <c r="M14891" s="3">
        <v>0</v>
      </c>
      <c r="N14891">
        <v>0</v>
      </c>
      <c r="O14891" s="3">
        <f t="shared" si="1530"/>
        <v>0</v>
      </c>
      <c r="P14891" s="3">
        <f t="shared" si="1531"/>
        <v>0</v>
      </c>
    </row>
    <row r="14892" spans="13:16">
      <c r="M14892" s="3">
        <v>0</v>
      </c>
      <c r="N14892">
        <v>0</v>
      </c>
      <c r="O14892" s="3">
        <f t="shared" si="1530"/>
        <v>0</v>
      </c>
      <c r="P14892" s="3">
        <f t="shared" si="1531"/>
        <v>0</v>
      </c>
    </row>
    <row r="14893" spans="13:16">
      <c r="M14893" s="3">
        <v>0</v>
      </c>
      <c r="N14893">
        <v>0</v>
      </c>
      <c r="O14893" s="3">
        <f t="shared" si="1530"/>
        <v>0</v>
      </c>
      <c r="P14893" s="3">
        <f t="shared" si="1531"/>
        <v>0</v>
      </c>
    </row>
    <row r="14894" spans="13:16">
      <c r="M14894" s="3">
        <v>0</v>
      </c>
      <c r="N14894">
        <v>0</v>
      </c>
      <c r="O14894" s="3">
        <f t="shared" si="1530"/>
        <v>0</v>
      </c>
      <c r="P14894" s="3">
        <f t="shared" si="1531"/>
        <v>0</v>
      </c>
    </row>
    <row r="14895" spans="13:16">
      <c r="M14895" s="3">
        <v>0</v>
      </c>
      <c r="N14895">
        <v>0</v>
      </c>
      <c r="O14895" s="3">
        <f t="shared" si="1530"/>
        <v>0</v>
      </c>
      <c r="P14895" s="3">
        <f t="shared" si="1531"/>
        <v>0</v>
      </c>
    </row>
    <row r="14896" spans="13:16">
      <c r="M14896" s="3">
        <v>0</v>
      </c>
      <c r="N14896">
        <v>0</v>
      </c>
      <c r="O14896" s="3">
        <f t="shared" si="1530"/>
        <v>0</v>
      </c>
      <c r="P14896" s="3">
        <f t="shared" si="1531"/>
        <v>0</v>
      </c>
    </row>
    <row r="14897" spans="13:16">
      <c r="M14897" s="3">
        <v>0</v>
      </c>
      <c r="N14897">
        <v>0</v>
      </c>
      <c r="O14897" s="3">
        <f t="shared" si="1530"/>
        <v>0</v>
      </c>
      <c r="P14897" s="3">
        <f t="shared" si="1531"/>
        <v>0</v>
      </c>
    </row>
    <row r="14898" spans="13:16">
      <c r="M14898" s="3">
        <v>0</v>
      </c>
      <c r="N14898">
        <v>0</v>
      </c>
      <c r="O14898" s="3">
        <f t="shared" si="1530"/>
        <v>0</v>
      </c>
      <c r="P14898" s="3">
        <f t="shared" si="1531"/>
        <v>0</v>
      </c>
    </row>
    <row r="14899" spans="13:16">
      <c r="M14899" s="3">
        <v>0</v>
      </c>
      <c r="N14899">
        <v>0</v>
      </c>
      <c r="O14899" s="3">
        <f t="shared" si="1530"/>
        <v>0</v>
      </c>
      <c r="P14899" s="3">
        <f t="shared" si="1531"/>
        <v>0</v>
      </c>
    </row>
    <row r="14900" spans="13:16">
      <c r="M14900" s="3">
        <v>0</v>
      </c>
      <c r="N14900">
        <v>0</v>
      </c>
      <c r="O14900" s="3">
        <f t="shared" si="1530"/>
        <v>0</v>
      </c>
      <c r="P14900" s="3">
        <f t="shared" si="1531"/>
        <v>0</v>
      </c>
    </row>
    <row r="14901" spans="13:16">
      <c r="M14901" s="3">
        <v>0</v>
      </c>
      <c r="N14901">
        <v>0</v>
      </c>
      <c r="O14901" s="3">
        <f t="shared" si="1530"/>
        <v>0</v>
      </c>
      <c r="P14901" s="3">
        <f t="shared" si="1531"/>
        <v>0</v>
      </c>
    </row>
    <row r="14902" spans="13:16">
      <c r="M14902" s="3">
        <v>0</v>
      </c>
      <c r="N14902">
        <v>0</v>
      </c>
      <c r="O14902" s="3">
        <f t="shared" si="1530"/>
        <v>0</v>
      </c>
      <c r="P14902" s="3">
        <f t="shared" si="1531"/>
        <v>0</v>
      </c>
    </row>
    <row r="14903" spans="13:16">
      <c r="M14903" s="3">
        <v>0</v>
      </c>
      <c r="N14903">
        <v>0</v>
      </c>
      <c r="O14903" s="3">
        <f t="shared" si="1530"/>
        <v>0</v>
      </c>
      <c r="P14903" s="3">
        <f t="shared" si="1531"/>
        <v>0</v>
      </c>
    </row>
    <row r="14904" spans="13:16">
      <c r="M14904" s="3">
        <v>0</v>
      </c>
      <c r="N14904">
        <v>0</v>
      </c>
      <c r="O14904" s="3">
        <f t="shared" si="1530"/>
        <v>0</v>
      </c>
      <c r="P14904" s="3">
        <f t="shared" si="1531"/>
        <v>0</v>
      </c>
    </row>
    <row r="14905" spans="13:16">
      <c r="M14905" s="3">
        <v>0</v>
      </c>
      <c r="N14905">
        <v>0</v>
      </c>
      <c r="O14905" s="3">
        <f t="shared" si="1530"/>
        <v>0</v>
      </c>
      <c r="P14905" s="3">
        <f t="shared" si="1531"/>
        <v>0</v>
      </c>
    </row>
    <row r="14906" spans="13:16">
      <c r="M14906" s="3">
        <v>0</v>
      </c>
      <c r="N14906">
        <v>0</v>
      </c>
      <c r="O14906" s="3">
        <f t="shared" si="1530"/>
        <v>0</v>
      </c>
      <c r="P14906" s="3">
        <f t="shared" si="1531"/>
        <v>0</v>
      </c>
    </row>
    <row r="14907" spans="13:16">
      <c r="M14907" s="3">
        <v>0</v>
      </c>
      <c r="N14907">
        <v>0</v>
      </c>
      <c r="O14907" s="3">
        <f t="shared" si="1530"/>
        <v>0</v>
      </c>
      <c r="P14907" s="3">
        <f t="shared" si="1531"/>
        <v>0</v>
      </c>
    </row>
    <row r="14908" spans="13:16">
      <c r="M14908" s="3">
        <v>0</v>
      </c>
      <c r="N14908">
        <v>0.47</v>
      </c>
      <c r="O14908" s="3">
        <f t="shared" si="1530"/>
        <v>0</v>
      </c>
      <c r="P14908" s="3">
        <f t="shared" si="1531"/>
        <v>0</v>
      </c>
    </row>
    <row r="14909" spans="13:16">
      <c r="M14909" s="3">
        <v>0</v>
      </c>
      <c r="N14909">
        <v>0</v>
      </c>
      <c r="O14909" s="3">
        <f t="shared" si="1530"/>
        <v>0</v>
      </c>
      <c r="P14909" s="3">
        <f t="shared" si="1531"/>
        <v>0</v>
      </c>
    </row>
    <row r="14910" spans="13:16">
      <c r="M14910" s="3">
        <v>0</v>
      </c>
      <c r="N14910">
        <v>0</v>
      </c>
      <c r="O14910" s="3">
        <f t="shared" si="1530"/>
        <v>0</v>
      </c>
      <c r="P14910" s="3">
        <f t="shared" si="1531"/>
        <v>0</v>
      </c>
    </row>
    <row r="14911" spans="13:16">
      <c r="M14911" s="3">
        <v>0</v>
      </c>
      <c r="N14911">
        <v>0</v>
      </c>
      <c r="O14911" s="3">
        <f t="shared" si="1530"/>
        <v>0</v>
      </c>
      <c r="P14911" s="3">
        <f t="shared" si="1531"/>
        <v>0</v>
      </c>
    </row>
    <row r="14912" spans="13:16">
      <c r="M14912" s="3">
        <v>0</v>
      </c>
      <c r="N14912">
        <v>0.66</v>
      </c>
      <c r="O14912" s="3">
        <f t="shared" si="1530"/>
        <v>1</v>
      </c>
      <c r="P14912" s="3">
        <f t="shared" si="1531"/>
        <v>1</v>
      </c>
    </row>
    <row r="14913" spans="13:16">
      <c r="M14913" s="3">
        <v>0</v>
      </c>
      <c r="N14913">
        <v>0</v>
      </c>
      <c r="O14913" s="3">
        <f t="shared" si="1530"/>
        <v>0</v>
      </c>
      <c r="P14913" s="3">
        <f t="shared" si="1531"/>
        <v>0</v>
      </c>
    </row>
    <row r="14914" spans="13:16">
      <c r="M14914" s="3">
        <v>0</v>
      </c>
      <c r="N14914">
        <v>0.73</v>
      </c>
      <c r="O14914" s="3">
        <f t="shared" si="1530"/>
        <v>1</v>
      </c>
      <c r="P14914" s="3">
        <f t="shared" si="1531"/>
        <v>1</v>
      </c>
    </row>
    <row r="14915" spans="13:16">
      <c r="M14915" s="3">
        <v>0</v>
      </c>
      <c r="N14915">
        <v>0</v>
      </c>
      <c r="O14915" s="3">
        <f t="shared" ref="O14915:O14978" si="1532">+ROUND(N14915,0)</f>
        <v>0</v>
      </c>
      <c r="P14915" s="3">
        <f t="shared" ref="P14915:P14978" si="1533">+ABS(M14915-O14915)</f>
        <v>0</v>
      </c>
    </row>
    <row r="14916" spans="13:16">
      <c r="M14916" s="3">
        <v>0</v>
      </c>
      <c r="N14916">
        <v>0</v>
      </c>
      <c r="O14916" s="3">
        <f t="shared" si="1532"/>
        <v>0</v>
      </c>
      <c r="P14916" s="3">
        <f t="shared" si="1533"/>
        <v>0</v>
      </c>
    </row>
    <row r="14917" spans="13:16">
      <c r="M14917" s="3">
        <v>0</v>
      </c>
      <c r="N14917">
        <v>0</v>
      </c>
      <c r="O14917" s="3">
        <f t="shared" si="1532"/>
        <v>0</v>
      </c>
      <c r="P14917" s="3">
        <f t="shared" si="1533"/>
        <v>0</v>
      </c>
    </row>
    <row r="14918" spans="13:16">
      <c r="M14918" s="3">
        <v>0</v>
      </c>
      <c r="N14918">
        <v>0</v>
      </c>
      <c r="O14918" s="3">
        <f t="shared" si="1532"/>
        <v>0</v>
      </c>
      <c r="P14918" s="3">
        <f t="shared" si="1533"/>
        <v>0</v>
      </c>
    </row>
    <row r="14919" spans="13:16">
      <c r="M14919" s="3">
        <v>0</v>
      </c>
      <c r="N14919">
        <v>0</v>
      </c>
      <c r="O14919" s="3">
        <f t="shared" si="1532"/>
        <v>0</v>
      </c>
      <c r="P14919" s="3">
        <f t="shared" si="1533"/>
        <v>0</v>
      </c>
    </row>
    <row r="14920" spans="13:16">
      <c r="M14920" s="3">
        <v>0</v>
      </c>
      <c r="N14920">
        <v>0</v>
      </c>
      <c r="O14920" s="3">
        <f t="shared" si="1532"/>
        <v>0</v>
      </c>
      <c r="P14920" s="3">
        <f t="shared" si="1533"/>
        <v>0</v>
      </c>
    </row>
    <row r="14921" spans="13:16">
      <c r="M14921" s="3">
        <v>0</v>
      </c>
      <c r="N14921">
        <v>0</v>
      </c>
      <c r="O14921" s="3">
        <f t="shared" si="1532"/>
        <v>0</v>
      </c>
      <c r="P14921" s="3">
        <f t="shared" si="1533"/>
        <v>0</v>
      </c>
    </row>
    <row r="14922" spans="13:16">
      <c r="M14922" s="3">
        <v>0</v>
      </c>
      <c r="N14922">
        <v>0</v>
      </c>
      <c r="O14922" s="3">
        <f t="shared" si="1532"/>
        <v>0</v>
      </c>
      <c r="P14922" s="3">
        <f t="shared" si="1533"/>
        <v>0</v>
      </c>
    </row>
    <row r="14923" spans="13:16">
      <c r="M14923" s="3">
        <v>0</v>
      </c>
      <c r="N14923">
        <v>0</v>
      </c>
      <c r="O14923" s="3">
        <f t="shared" si="1532"/>
        <v>0</v>
      </c>
      <c r="P14923" s="3">
        <f t="shared" si="1533"/>
        <v>0</v>
      </c>
    </row>
    <row r="14924" spans="13:16">
      <c r="M14924" s="3">
        <v>0</v>
      </c>
      <c r="N14924">
        <v>0</v>
      </c>
      <c r="O14924" s="3">
        <f t="shared" si="1532"/>
        <v>0</v>
      </c>
      <c r="P14924" s="3">
        <f t="shared" si="1533"/>
        <v>0</v>
      </c>
    </row>
    <row r="14925" spans="13:16">
      <c r="M14925" s="3">
        <v>0</v>
      </c>
      <c r="N14925">
        <v>0</v>
      </c>
      <c r="O14925" s="3">
        <f t="shared" si="1532"/>
        <v>0</v>
      </c>
      <c r="P14925" s="3">
        <f t="shared" si="1533"/>
        <v>0</v>
      </c>
    </row>
    <row r="14926" spans="13:16">
      <c r="M14926" s="3">
        <v>0</v>
      </c>
      <c r="N14926">
        <v>0</v>
      </c>
      <c r="O14926" s="3">
        <f t="shared" si="1532"/>
        <v>0</v>
      </c>
      <c r="P14926" s="3">
        <f t="shared" si="1533"/>
        <v>0</v>
      </c>
    </row>
    <row r="14927" spans="13:16">
      <c r="M14927" s="3">
        <v>0</v>
      </c>
      <c r="N14927">
        <v>0</v>
      </c>
      <c r="O14927" s="3">
        <f t="shared" si="1532"/>
        <v>0</v>
      </c>
      <c r="P14927" s="3">
        <f t="shared" si="1533"/>
        <v>0</v>
      </c>
    </row>
    <row r="14928" spans="13:16">
      <c r="M14928" s="3">
        <v>0</v>
      </c>
      <c r="N14928">
        <v>0</v>
      </c>
      <c r="O14928" s="3">
        <f t="shared" si="1532"/>
        <v>0</v>
      </c>
      <c r="P14928" s="3">
        <f t="shared" si="1533"/>
        <v>0</v>
      </c>
    </row>
    <row r="14929" spans="13:16">
      <c r="M14929" s="3">
        <v>0</v>
      </c>
      <c r="N14929">
        <v>0</v>
      </c>
      <c r="O14929" s="3">
        <f t="shared" si="1532"/>
        <v>0</v>
      </c>
      <c r="P14929" s="3">
        <f t="shared" si="1533"/>
        <v>0</v>
      </c>
    </row>
    <row r="14930" spans="13:16">
      <c r="M14930" s="3">
        <v>0</v>
      </c>
      <c r="N14930">
        <v>0</v>
      </c>
      <c r="O14930" s="3">
        <f t="shared" si="1532"/>
        <v>0</v>
      </c>
      <c r="P14930" s="3">
        <f t="shared" si="1533"/>
        <v>0</v>
      </c>
    </row>
    <row r="14931" spans="13:16">
      <c r="M14931" s="3">
        <v>0</v>
      </c>
      <c r="N14931">
        <v>0</v>
      </c>
      <c r="O14931" s="3">
        <f t="shared" si="1532"/>
        <v>0</v>
      </c>
      <c r="P14931" s="3">
        <f t="shared" si="1533"/>
        <v>0</v>
      </c>
    </row>
    <row r="14932" spans="13:16">
      <c r="M14932" s="3">
        <v>0</v>
      </c>
      <c r="N14932">
        <v>0</v>
      </c>
      <c r="O14932" s="3">
        <f t="shared" si="1532"/>
        <v>0</v>
      </c>
      <c r="P14932" s="3">
        <f t="shared" si="1533"/>
        <v>0</v>
      </c>
    </row>
    <row r="14933" spans="13:16">
      <c r="M14933" s="3">
        <v>0</v>
      </c>
      <c r="N14933">
        <v>0</v>
      </c>
      <c r="O14933" s="3">
        <f t="shared" si="1532"/>
        <v>0</v>
      </c>
      <c r="P14933" s="3">
        <f t="shared" si="1533"/>
        <v>0</v>
      </c>
    </row>
    <row r="14934" spans="13:16">
      <c r="M14934" s="3">
        <v>0</v>
      </c>
      <c r="N14934">
        <v>0</v>
      </c>
      <c r="O14934" s="3">
        <f t="shared" si="1532"/>
        <v>0</v>
      </c>
      <c r="P14934" s="3">
        <f t="shared" si="1533"/>
        <v>0</v>
      </c>
    </row>
    <row r="14935" spans="13:16">
      <c r="M14935" s="3">
        <v>0</v>
      </c>
      <c r="N14935">
        <v>0</v>
      </c>
      <c r="O14935" s="3">
        <f t="shared" si="1532"/>
        <v>0</v>
      </c>
      <c r="P14935" s="3">
        <f t="shared" si="1533"/>
        <v>0</v>
      </c>
    </row>
    <row r="14936" spans="13:16">
      <c r="M14936" s="3">
        <v>0</v>
      </c>
      <c r="N14936">
        <v>0</v>
      </c>
      <c r="O14936" s="3">
        <f t="shared" si="1532"/>
        <v>0</v>
      </c>
      <c r="P14936" s="3">
        <f t="shared" si="1533"/>
        <v>0</v>
      </c>
    </row>
    <row r="14937" spans="13:16">
      <c r="M14937" s="3">
        <v>0</v>
      </c>
      <c r="N14937">
        <v>0</v>
      </c>
      <c r="O14937" s="3">
        <f t="shared" si="1532"/>
        <v>0</v>
      </c>
      <c r="P14937" s="3">
        <f t="shared" si="1533"/>
        <v>0</v>
      </c>
    </row>
    <row r="14938" spans="13:16">
      <c r="M14938" s="3">
        <v>0</v>
      </c>
      <c r="N14938">
        <v>0</v>
      </c>
      <c r="O14938" s="3">
        <f t="shared" si="1532"/>
        <v>0</v>
      </c>
      <c r="P14938" s="3">
        <f t="shared" si="1533"/>
        <v>0</v>
      </c>
    </row>
    <row r="14939" spans="13:16">
      <c r="M14939" s="3">
        <v>0</v>
      </c>
      <c r="N14939">
        <v>0</v>
      </c>
      <c r="O14939" s="3">
        <f t="shared" si="1532"/>
        <v>0</v>
      </c>
      <c r="P14939" s="3">
        <f t="shared" si="1533"/>
        <v>0</v>
      </c>
    </row>
    <row r="14940" spans="13:16">
      <c r="M14940" s="3">
        <v>0</v>
      </c>
      <c r="N14940">
        <v>0</v>
      </c>
      <c r="O14940" s="3">
        <f t="shared" si="1532"/>
        <v>0</v>
      </c>
      <c r="P14940" s="3">
        <f t="shared" si="1533"/>
        <v>0</v>
      </c>
    </row>
    <row r="14941" spans="13:16">
      <c r="M14941" s="3">
        <v>0</v>
      </c>
      <c r="N14941">
        <v>0</v>
      </c>
      <c r="O14941" s="3">
        <f t="shared" si="1532"/>
        <v>0</v>
      </c>
      <c r="P14941" s="3">
        <f t="shared" si="1533"/>
        <v>0</v>
      </c>
    </row>
    <row r="14942" spans="13:16">
      <c r="M14942" s="3">
        <v>0</v>
      </c>
      <c r="N14942">
        <v>0</v>
      </c>
      <c r="O14942" s="3">
        <f t="shared" si="1532"/>
        <v>0</v>
      </c>
      <c r="P14942" s="3">
        <f t="shared" si="1533"/>
        <v>0</v>
      </c>
    </row>
    <row r="14943" spans="13:16">
      <c r="M14943" s="3">
        <v>0</v>
      </c>
      <c r="N14943">
        <v>0</v>
      </c>
      <c r="O14943" s="3">
        <f t="shared" si="1532"/>
        <v>0</v>
      </c>
      <c r="P14943" s="3">
        <f t="shared" si="1533"/>
        <v>0</v>
      </c>
    </row>
    <row r="14944" spans="13:16">
      <c r="M14944" s="3">
        <v>0</v>
      </c>
      <c r="N14944">
        <v>0</v>
      </c>
      <c r="O14944" s="3">
        <f t="shared" si="1532"/>
        <v>0</v>
      </c>
      <c r="P14944" s="3">
        <f t="shared" si="1533"/>
        <v>0</v>
      </c>
    </row>
    <row r="14945" spans="13:16">
      <c r="M14945" s="3">
        <v>0</v>
      </c>
      <c r="N14945">
        <v>0</v>
      </c>
      <c r="O14945" s="3">
        <f t="shared" si="1532"/>
        <v>0</v>
      </c>
      <c r="P14945" s="3">
        <f t="shared" si="1533"/>
        <v>0</v>
      </c>
    </row>
    <row r="14946" spans="13:16">
      <c r="M14946" s="3">
        <v>0</v>
      </c>
      <c r="N14946">
        <v>0</v>
      </c>
      <c r="O14946" s="3">
        <f t="shared" si="1532"/>
        <v>0</v>
      </c>
      <c r="P14946" s="3">
        <f t="shared" si="1533"/>
        <v>0</v>
      </c>
    </row>
    <row r="14947" spans="13:16">
      <c r="M14947" s="3">
        <v>0</v>
      </c>
      <c r="N14947">
        <v>0</v>
      </c>
      <c r="O14947" s="3">
        <f t="shared" si="1532"/>
        <v>0</v>
      </c>
      <c r="P14947" s="3">
        <f t="shared" si="1533"/>
        <v>0</v>
      </c>
    </row>
    <row r="14948" spans="13:16">
      <c r="M14948" s="3">
        <v>0</v>
      </c>
      <c r="N14948">
        <v>0</v>
      </c>
      <c r="O14948" s="3">
        <f t="shared" si="1532"/>
        <v>0</v>
      </c>
      <c r="P14948" s="3">
        <f t="shared" si="1533"/>
        <v>0</v>
      </c>
    </row>
    <row r="14949" spans="13:16">
      <c r="M14949" s="3">
        <v>0</v>
      </c>
      <c r="N14949">
        <v>0</v>
      </c>
      <c r="O14949" s="3">
        <f t="shared" si="1532"/>
        <v>0</v>
      </c>
      <c r="P14949" s="3">
        <f t="shared" si="1533"/>
        <v>0</v>
      </c>
    </row>
    <row r="14950" spans="13:16">
      <c r="M14950" s="3">
        <v>0</v>
      </c>
      <c r="N14950">
        <v>0</v>
      </c>
      <c r="O14950" s="3">
        <f t="shared" si="1532"/>
        <v>0</v>
      </c>
      <c r="P14950" s="3">
        <f t="shared" si="1533"/>
        <v>0</v>
      </c>
    </row>
    <row r="14951" spans="13:16">
      <c r="M14951" s="3">
        <v>0</v>
      </c>
      <c r="N14951">
        <v>0</v>
      </c>
      <c r="O14951" s="3">
        <f t="shared" si="1532"/>
        <v>0</v>
      </c>
      <c r="P14951" s="3">
        <f t="shared" si="1533"/>
        <v>0</v>
      </c>
    </row>
    <row r="14952" spans="13:16">
      <c r="M14952" s="3">
        <v>0</v>
      </c>
      <c r="N14952">
        <v>0</v>
      </c>
      <c r="O14952" s="3">
        <f t="shared" si="1532"/>
        <v>0</v>
      </c>
      <c r="P14952" s="3">
        <f t="shared" si="1533"/>
        <v>0</v>
      </c>
    </row>
    <row r="14953" spans="13:16">
      <c r="M14953" s="3">
        <v>0</v>
      </c>
      <c r="N14953">
        <v>0</v>
      </c>
      <c r="O14953" s="3">
        <f t="shared" si="1532"/>
        <v>0</v>
      </c>
      <c r="P14953" s="3">
        <f t="shared" si="1533"/>
        <v>0</v>
      </c>
    </row>
    <row r="14954" spans="13:16">
      <c r="M14954" s="3">
        <v>0</v>
      </c>
      <c r="N14954">
        <v>0</v>
      </c>
      <c r="O14954" s="3">
        <f t="shared" si="1532"/>
        <v>0</v>
      </c>
      <c r="P14954" s="3">
        <f t="shared" si="1533"/>
        <v>0</v>
      </c>
    </row>
    <row r="14955" spans="13:16">
      <c r="M14955" s="3">
        <v>0</v>
      </c>
      <c r="N14955">
        <v>0</v>
      </c>
      <c r="O14955" s="3">
        <f t="shared" si="1532"/>
        <v>0</v>
      </c>
      <c r="P14955" s="3">
        <f t="shared" si="1533"/>
        <v>0</v>
      </c>
    </row>
    <row r="14956" spans="13:16">
      <c r="M14956" s="3">
        <v>0</v>
      </c>
      <c r="N14956">
        <v>0</v>
      </c>
      <c r="O14956" s="3">
        <f t="shared" si="1532"/>
        <v>0</v>
      </c>
      <c r="P14956" s="3">
        <f t="shared" si="1533"/>
        <v>0</v>
      </c>
    </row>
    <row r="14957" spans="13:16">
      <c r="M14957" s="3">
        <v>0</v>
      </c>
      <c r="N14957">
        <v>0</v>
      </c>
      <c r="O14957" s="3">
        <f t="shared" si="1532"/>
        <v>0</v>
      </c>
      <c r="P14957" s="3">
        <f t="shared" si="1533"/>
        <v>0</v>
      </c>
    </row>
    <row r="14958" spans="13:16">
      <c r="M14958" s="3">
        <v>0</v>
      </c>
      <c r="N14958">
        <v>0</v>
      </c>
      <c r="O14958" s="3">
        <f t="shared" si="1532"/>
        <v>0</v>
      </c>
      <c r="P14958" s="3">
        <f t="shared" si="1533"/>
        <v>0</v>
      </c>
    </row>
    <row r="14959" spans="13:16">
      <c r="M14959" s="3">
        <v>0</v>
      </c>
      <c r="N14959">
        <v>0</v>
      </c>
      <c r="O14959" s="3">
        <f t="shared" si="1532"/>
        <v>0</v>
      </c>
      <c r="P14959" s="3">
        <f t="shared" si="1533"/>
        <v>0</v>
      </c>
    </row>
    <row r="14960" spans="13:16">
      <c r="M14960" s="3">
        <v>0</v>
      </c>
      <c r="N14960">
        <v>0</v>
      </c>
      <c r="O14960" s="3">
        <f t="shared" si="1532"/>
        <v>0</v>
      </c>
      <c r="P14960" s="3">
        <f t="shared" si="1533"/>
        <v>0</v>
      </c>
    </row>
    <row r="14961" spans="13:16">
      <c r="M14961" s="3">
        <v>0</v>
      </c>
      <c r="N14961">
        <v>0</v>
      </c>
      <c r="O14961" s="3">
        <f t="shared" si="1532"/>
        <v>0</v>
      </c>
      <c r="P14961" s="3">
        <f t="shared" si="1533"/>
        <v>0</v>
      </c>
    </row>
    <row r="14962" spans="13:16">
      <c r="M14962" s="3">
        <v>0</v>
      </c>
      <c r="N14962">
        <v>0</v>
      </c>
      <c r="O14962" s="3">
        <f t="shared" si="1532"/>
        <v>0</v>
      </c>
      <c r="P14962" s="3">
        <f t="shared" si="1533"/>
        <v>0</v>
      </c>
    </row>
    <row r="14963" spans="13:16">
      <c r="M14963" s="3">
        <v>0</v>
      </c>
      <c r="N14963">
        <v>0</v>
      </c>
      <c r="O14963" s="3">
        <f t="shared" si="1532"/>
        <v>0</v>
      </c>
      <c r="P14963" s="3">
        <f t="shared" si="1533"/>
        <v>0</v>
      </c>
    </row>
    <row r="14964" spans="13:16">
      <c r="M14964" s="3">
        <v>0</v>
      </c>
      <c r="N14964">
        <v>0</v>
      </c>
      <c r="O14964" s="3">
        <f t="shared" si="1532"/>
        <v>0</v>
      </c>
      <c r="P14964" s="3">
        <f t="shared" si="1533"/>
        <v>0</v>
      </c>
    </row>
    <row r="14965" spans="13:16">
      <c r="M14965" s="3">
        <v>0</v>
      </c>
      <c r="N14965">
        <v>0</v>
      </c>
      <c r="O14965" s="3">
        <f t="shared" si="1532"/>
        <v>0</v>
      </c>
      <c r="P14965" s="3">
        <f t="shared" si="1533"/>
        <v>0</v>
      </c>
    </row>
    <row r="14966" spans="13:16">
      <c r="M14966" s="3">
        <v>0</v>
      </c>
      <c r="N14966">
        <v>0</v>
      </c>
      <c r="O14966" s="3">
        <f t="shared" si="1532"/>
        <v>0</v>
      </c>
      <c r="P14966" s="3">
        <f t="shared" si="1533"/>
        <v>0</v>
      </c>
    </row>
    <row r="14967" spans="13:16">
      <c r="M14967" s="3">
        <v>0</v>
      </c>
      <c r="N14967">
        <v>0.65</v>
      </c>
      <c r="O14967" s="3">
        <f t="shared" si="1532"/>
        <v>1</v>
      </c>
      <c r="P14967" s="3">
        <f t="shared" si="1533"/>
        <v>1</v>
      </c>
    </row>
    <row r="14968" spans="13:16">
      <c r="M14968" s="3">
        <v>0</v>
      </c>
      <c r="N14968">
        <v>0</v>
      </c>
      <c r="O14968" s="3">
        <f t="shared" si="1532"/>
        <v>0</v>
      </c>
      <c r="P14968" s="3">
        <f t="shared" si="1533"/>
        <v>0</v>
      </c>
    </row>
    <row r="14969" spans="13:16">
      <c r="M14969" s="3">
        <v>0</v>
      </c>
      <c r="N14969">
        <v>0</v>
      </c>
      <c r="O14969" s="3">
        <f t="shared" si="1532"/>
        <v>0</v>
      </c>
      <c r="P14969" s="3">
        <f t="shared" si="1533"/>
        <v>0</v>
      </c>
    </row>
    <row r="14970" spans="13:16">
      <c r="M14970" s="3">
        <v>0</v>
      </c>
      <c r="N14970">
        <v>0</v>
      </c>
      <c r="O14970" s="3">
        <f t="shared" si="1532"/>
        <v>0</v>
      </c>
      <c r="P14970" s="3">
        <f t="shared" si="1533"/>
        <v>0</v>
      </c>
    </row>
    <row r="14971" spans="13:16">
      <c r="M14971" s="3">
        <v>0</v>
      </c>
      <c r="N14971">
        <v>0</v>
      </c>
      <c r="O14971" s="3">
        <f t="shared" si="1532"/>
        <v>0</v>
      </c>
      <c r="P14971" s="3">
        <f t="shared" si="1533"/>
        <v>0</v>
      </c>
    </row>
    <row r="14972" spans="13:16">
      <c r="M14972" s="3">
        <v>0</v>
      </c>
      <c r="N14972">
        <v>0</v>
      </c>
      <c r="O14972" s="3">
        <f t="shared" si="1532"/>
        <v>0</v>
      </c>
      <c r="P14972" s="3">
        <f t="shared" si="1533"/>
        <v>0</v>
      </c>
    </row>
    <row r="14973" spans="13:16">
      <c r="M14973" s="3">
        <v>0</v>
      </c>
      <c r="N14973">
        <v>0</v>
      </c>
      <c r="O14973" s="3">
        <f t="shared" si="1532"/>
        <v>0</v>
      </c>
      <c r="P14973" s="3">
        <f t="shared" si="1533"/>
        <v>0</v>
      </c>
    </row>
    <row r="14974" spans="13:16">
      <c r="M14974" s="3">
        <v>0</v>
      </c>
      <c r="N14974">
        <v>0</v>
      </c>
      <c r="O14974" s="3">
        <f t="shared" si="1532"/>
        <v>0</v>
      </c>
      <c r="P14974" s="3">
        <f t="shared" si="1533"/>
        <v>0</v>
      </c>
    </row>
    <row r="14975" spans="13:16">
      <c r="M14975" s="3">
        <v>0</v>
      </c>
      <c r="N14975">
        <v>0</v>
      </c>
      <c r="O14975" s="3">
        <f t="shared" si="1532"/>
        <v>0</v>
      </c>
      <c r="P14975" s="3">
        <f t="shared" si="1533"/>
        <v>0</v>
      </c>
    </row>
    <row r="14976" spans="13:16">
      <c r="M14976" s="3">
        <v>0</v>
      </c>
      <c r="N14976">
        <v>0</v>
      </c>
      <c r="O14976" s="3">
        <f t="shared" si="1532"/>
        <v>0</v>
      </c>
      <c r="P14976" s="3">
        <f t="shared" si="1533"/>
        <v>0</v>
      </c>
    </row>
    <row r="14977" spans="13:16">
      <c r="M14977" s="3">
        <v>0</v>
      </c>
      <c r="N14977">
        <v>0</v>
      </c>
      <c r="O14977" s="3">
        <f t="shared" si="1532"/>
        <v>0</v>
      </c>
      <c r="P14977" s="3">
        <f t="shared" si="1533"/>
        <v>0</v>
      </c>
    </row>
    <row r="14978" spans="13:16">
      <c r="M14978" s="3">
        <v>0</v>
      </c>
      <c r="N14978">
        <v>0</v>
      </c>
      <c r="O14978" s="3">
        <f t="shared" si="1532"/>
        <v>0</v>
      </c>
      <c r="P14978" s="3">
        <f t="shared" si="1533"/>
        <v>0</v>
      </c>
    </row>
    <row r="14979" spans="13:16">
      <c r="M14979" s="3">
        <v>0</v>
      </c>
      <c r="N14979">
        <v>0</v>
      </c>
      <c r="O14979" s="3">
        <f t="shared" ref="O14979:O15042" si="1534">+ROUND(N14979,0)</f>
        <v>0</v>
      </c>
      <c r="P14979" s="3">
        <f t="shared" ref="P14979:P15042" si="1535">+ABS(M14979-O14979)</f>
        <v>0</v>
      </c>
    </row>
    <row r="14980" spans="13:16">
      <c r="M14980" s="3">
        <v>0</v>
      </c>
      <c r="N14980">
        <v>0</v>
      </c>
      <c r="O14980" s="3">
        <f t="shared" si="1534"/>
        <v>0</v>
      </c>
      <c r="P14980" s="3">
        <f t="shared" si="1535"/>
        <v>0</v>
      </c>
    </row>
    <row r="14981" spans="13:16">
      <c r="M14981" s="3">
        <v>0</v>
      </c>
      <c r="N14981">
        <v>0</v>
      </c>
      <c r="O14981" s="3">
        <f t="shared" si="1534"/>
        <v>0</v>
      </c>
      <c r="P14981" s="3">
        <f t="shared" si="1535"/>
        <v>0</v>
      </c>
    </row>
    <row r="14982" spans="13:16">
      <c r="M14982" s="3">
        <v>0</v>
      </c>
      <c r="N14982">
        <v>0</v>
      </c>
      <c r="O14982" s="3">
        <f t="shared" si="1534"/>
        <v>0</v>
      </c>
      <c r="P14982" s="3">
        <f t="shared" si="1535"/>
        <v>0</v>
      </c>
    </row>
    <row r="14983" spans="13:16">
      <c r="M14983" s="3">
        <v>0</v>
      </c>
      <c r="N14983">
        <v>0</v>
      </c>
      <c r="O14983" s="3">
        <f t="shared" si="1534"/>
        <v>0</v>
      </c>
      <c r="P14983" s="3">
        <f t="shared" si="1535"/>
        <v>0</v>
      </c>
    </row>
    <row r="14984" spans="13:16">
      <c r="M14984" s="3">
        <v>0</v>
      </c>
      <c r="N14984">
        <v>0</v>
      </c>
      <c r="O14984" s="3">
        <f t="shared" si="1534"/>
        <v>0</v>
      </c>
      <c r="P14984" s="3">
        <f t="shared" si="1535"/>
        <v>0</v>
      </c>
    </row>
    <row r="14985" spans="13:16">
      <c r="M14985" s="3">
        <v>0</v>
      </c>
      <c r="N14985">
        <v>0</v>
      </c>
      <c r="O14985" s="3">
        <f t="shared" si="1534"/>
        <v>0</v>
      </c>
      <c r="P14985" s="3">
        <f t="shared" si="1535"/>
        <v>0</v>
      </c>
    </row>
    <row r="14986" spans="13:16">
      <c r="M14986" s="3">
        <v>0</v>
      </c>
      <c r="N14986">
        <v>0</v>
      </c>
      <c r="O14986" s="3">
        <f t="shared" si="1534"/>
        <v>0</v>
      </c>
      <c r="P14986" s="3">
        <f t="shared" si="1535"/>
        <v>0</v>
      </c>
    </row>
    <row r="14987" spans="13:16">
      <c r="M14987" s="3">
        <v>0</v>
      </c>
      <c r="N14987">
        <v>0</v>
      </c>
      <c r="O14987" s="3">
        <f t="shared" si="1534"/>
        <v>0</v>
      </c>
      <c r="P14987" s="3">
        <f t="shared" si="1535"/>
        <v>0</v>
      </c>
    </row>
    <row r="14988" spans="13:16">
      <c r="M14988" s="3">
        <v>0</v>
      </c>
      <c r="N14988">
        <v>0</v>
      </c>
      <c r="O14988" s="3">
        <f t="shared" si="1534"/>
        <v>0</v>
      </c>
      <c r="P14988" s="3">
        <f t="shared" si="1535"/>
        <v>0</v>
      </c>
    </row>
    <row r="14989" spans="13:16">
      <c r="M14989" s="3">
        <v>0</v>
      </c>
      <c r="N14989">
        <v>0</v>
      </c>
      <c r="O14989" s="3">
        <f t="shared" si="1534"/>
        <v>0</v>
      </c>
      <c r="P14989" s="3">
        <f t="shared" si="1535"/>
        <v>0</v>
      </c>
    </row>
    <row r="14990" spans="13:16">
      <c r="M14990" s="3">
        <v>0</v>
      </c>
      <c r="N14990">
        <v>0</v>
      </c>
      <c r="O14990" s="3">
        <f t="shared" si="1534"/>
        <v>0</v>
      </c>
      <c r="P14990" s="3">
        <f t="shared" si="1535"/>
        <v>0</v>
      </c>
    </row>
    <row r="14991" spans="13:16">
      <c r="M14991" s="3">
        <v>0</v>
      </c>
      <c r="N14991">
        <v>0</v>
      </c>
      <c r="O14991" s="3">
        <f t="shared" si="1534"/>
        <v>0</v>
      </c>
      <c r="P14991" s="3">
        <f t="shared" si="1535"/>
        <v>0</v>
      </c>
    </row>
    <row r="14992" spans="13:16">
      <c r="M14992" s="3">
        <v>0</v>
      </c>
      <c r="N14992">
        <v>0</v>
      </c>
      <c r="O14992" s="3">
        <f t="shared" si="1534"/>
        <v>0</v>
      </c>
      <c r="P14992" s="3">
        <f t="shared" si="1535"/>
        <v>0</v>
      </c>
    </row>
    <row r="14993" spans="13:16">
      <c r="M14993" s="3">
        <v>0</v>
      </c>
      <c r="N14993">
        <v>0</v>
      </c>
      <c r="O14993" s="3">
        <f t="shared" si="1534"/>
        <v>0</v>
      </c>
      <c r="P14993" s="3">
        <f t="shared" si="1535"/>
        <v>0</v>
      </c>
    </row>
    <row r="14994" spans="13:16">
      <c r="M14994" s="3">
        <v>0</v>
      </c>
      <c r="N14994">
        <v>0</v>
      </c>
      <c r="O14994" s="3">
        <f t="shared" si="1534"/>
        <v>0</v>
      </c>
      <c r="P14994" s="3">
        <f t="shared" si="1535"/>
        <v>0</v>
      </c>
    </row>
    <row r="14995" spans="13:16">
      <c r="M14995" s="3">
        <v>0</v>
      </c>
      <c r="N14995">
        <v>0</v>
      </c>
      <c r="O14995" s="3">
        <f t="shared" si="1534"/>
        <v>0</v>
      </c>
      <c r="P14995" s="3">
        <f t="shared" si="1535"/>
        <v>0</v>
      </c>
    </row>
    <row r="14996" spans="13:16">
      <c r="M14996" s="3">
        <v>0</v>
      </c>
      <c r="N14996">
        <v>0</v>
      </c>
      <c r="O14996" s="3">
        <f t="shared" si="1534"/>
        <v>0</v>
      </c>
      <c r="P14996" s="3">
        <f t="shared" si="1535"/>
        <v>0</v>
      </c>
    </row>
    <row r="14997" spans="13:16">
      <c r="M14997" s="3">
        <v>0</v>
      </c>
      <c r="N14997">
        <v>0</v>
      </c>
      <c r="O14997" s="3">
        <f t="shared" si="1534"/>
        <v>0</v>
      </c>
      <c r="P14997" s="3">
        <f t="shared" si="1535"/>
        <v>0</v>
      </c>
    </row>
    <row r="14998" spans="13:16">
      <c r="M14998" s="3">
        <v>0</v>
      </c>
      <c r="N14998">
        <v>0</v>
      </c>
      <c r="O14998" s="3">
        <f t="shared" si="1534"/>
        <v>0</v>
      </c>
      <c r="P14998" s="3">
        <f t="shared" si="1535"/>
        <v>0</v>
      </c>
    </row>
    <row r="14999" spans="13:16">
      <c r="M14999" s="3">
        <v>0</v>
      </c>
      <c r="N14999">
        <v>0</v>
      </c>
      <c r="O14999" s="3">
        <f t="shared" si="1534"/>
        <v>0</v>
      </c>
      <c r="P14999" s="3">
        <f t="shared" si="1535"/>
        <v>0</v>
      </c>
    </row>
    <row r="15000" spans="13:16">
      <c r="M15000" s="3">
        <v>0</v>
      </c>
      <c r="N15000">
        <v>0.83</v>
      </c>
      <c r="O15000" s="3">
        <f t="shared" si="1534"/>
        <v>1</v>
      </c>
      <c r="P15000" s="3">
        <f t="shared" si="1535"/>
        <v>1</v>
      </c>
    </row>
    <row r="15001" spans="13:16">
      <c r="M15001" s="3">
        <v>0</v>
      </c>
      <c r="N15001">
        <v>0</v>
      </c>
      <c r="O15001" s="3">
        <f t="shared" si="1534"/>
        <v>0</v>
      </c>
      <c r="P15001" s="3">
        <f t="shared" si="1535"/>
        <v>0</v>
      </c>
    </row>
    <row r="15002" spans="13:16">
      <c r="M15002" s="3">
        <v>0</v>
      </c>
      <c r="N15002">
        <v>0</v>
      </c>
      <c r="O15002" s="3">
        <f t="shared" si="1534"/>
        <v>0</v>
      </c>
      <c r="P15002" s="3">
        <f t="shared" si="1535"/>
        <v>0</v>
      </c>
    </row>
    <row r="15003" spans="13:16">
      <c r="M15003" s="3">
        <v>0</v>
      </c>
      <c r="N15003">
        <v>0</v>
      </c>
      <c r="O15003" s="3">
        <f t="shared" si="1534"/>
        <v>0</v>
      </c>
      <c r="P15003" s="3">
        <f t="shared" si="1535"/>
        <v>0</v>
      </c>
    </row>
    <row r="15004" spans="13:16">
      <c r="M15004" s="3">
        <v>0</v>
      </c>
      <c r="N15004">
        <v>0</v>
      </c>
      <c r="O15004" s="3">
        <f t="shared" si="1534"/>
        <v>0</v>
      </c>
      <c r="P15004" s="3">
        <f t="shared" si="1535"/>
        <v>0</v>
      </c>
    </row>
    <row r="15005" spans="13:16">
      <c r="M15005" s="3">
        <v>0</v>
      </c>
      <c r="N15005">
        <v>0</v>
      </c>
      <c r="O15005" s="3">
        <f t="shared" si="1534"/>
        <v>0</v>
      </c>
      <c r="P15005" s="3">
        <f t="shared" si="1535"/>
        <v>0</v>
      </c>
    </row>
    <row r="15006" spans="13:16">
      <c r="M15006" s="3">
        <v>0</v>
      </c>
      <c r="N15006">
        <v>0</v>
      </c>
      <c r="O15006" s="3">
        <f t="shared" si="1534"/>
        <v>0</v>
      </c>
      <c r="P15006" s="3">
        <f t="shared" si="1535"/>
        <v>0</v>
      </c>
    </row>
    <row r="15007" spans="13:16">
      <c r="M15007" s="3">
        <v>0</v>
      </c>
      <c r="N15007">
        <v>0</v>
      </c>
      <c r="O15007" s="3">
        <f t="shared" si="1534"/>
        <v>0</v>
      </c>
      <c r="P15007" s="3">
        <f t="shared" si="1535"/>
        <v>0</v>
      </c>
    </row>
    <row r="15008" spans="13:16">
      <c r="M15008" s="3">
        <v>0</v>
      </c>
      <c r="N15008">
        <v>0</v>
      </c>
      <c r="O15008" s="3">
        <f t="shared" si="1534"/>
        <v>0</v>
      </c>
      <c r="P15008" s="3">
        <f t="shared" si="1535"/>
        <v>0</v>
      </c>
    </row>
    <row r="15009" spans="13:16">
      <c r="M15009" s="3">
        <v>0</v>
      </c>
      <c r="N15009">
        <v>0</v>
      </c>
      <c r="O15009" s="3">
        <f t="shared" si="1534"/>
        <v>0</v>
      </c>
      <c r="P15009" s="3">
        <f t="shared" si="1535"/>
        <v>0</v>
      </c>
    </row>
    <row r="15010" spans="13:16">
      <c r="M15010" s="3">
        <v>0</v>
      </c>
      <c r="N15010">
        <v>0</v>
      </c>
      <c r="O15010" s="3">
        <f t="shared" si="1534"/>
        <v>0</v>
      </c>
      <c r="P15010" s="3">
        <f t="shared" si="1535"/>
        <v>0</v>
      </c>
    </row>
    <row r="15011" spans="13:16">
      <c r="M15011" s="3">
        <v>0</v>
      </c>
      <c r="N15011">
        <v>0</v>
      </c>
      <c r="O15011" s="3">
        <f t="shared" si="1534"/>
        <v>0</v>
      </c>
      <c r="P15011" s="3">
        <f t="shared" si="1535"/>
        <v>0</v>
      </c>
    </row>
    <row r="15012" spans="13:16">
      <c r="M15012" s="3">
        <v>0</v>
      </c>
      <c r="N15012">
        <v>0</v>
      </c>
      <c r="O15012" s="3">
        <f t="shared" si="1534"/>
        <v>0</v>
      </c>
      <c r="P15012" s="3">
        <f t="shared" si="1535"/>
        <v>0</v>
      </c>
    </row>
    <row r="15013" spans="13:16">
      <c r="M15013" s="3">
        <v>0</v>
      </c>
      <c r="N15013">
        <v>0</v>
      </c>
      <c r="O15013" s="3">
        <f t="shared" si="1534"/>
        <v>0</v>
      </c>
      <c r="P15013" s="3">
        <f t="shared" si="1535"/>
        <v>0</v>
      </c>
    </row>
    <row r="15014" spans="13:16">
      <c r="M15014" s="3">
        <v>0</v>
      </c>
      <c r="N15014">
        <v>0</v>
      </c>
      <c r="O15014" s="3">
        <f t="shared" si="1534"/>
        <v>0</v>
      </c>
      <c r="P15014" s="3">
        <f t="shared" si="1535"/>
        <v>0</v>
      </c>
    </row>
    <row r="15015" spans="13:16">
      <c r="M15015" s="3">
        <v>0</v>
      </c>
      <c r="N15015">
        <v>0</v>
      </c>
      <c r="O15015" s="3">
        <f t="shared" si="1534"/>
        <v>0</v>
      </c>
      <c r="P15015" s="3">
        <f t="shared" si="1535"/>
        <v>0</v>
      </c>
    </row>
    <row r="15016" spans="13:16">
      <c r="M15016" s="3">
        <v>0</v>
      </c>
      <c r="N15016">
        <v>0</v>
      </c>
      <c r="O15016" s="3">
        <f t="shared" si="1534"/>
        <v>0</v>
      </c>
      <c r="P15016" s="3">
        <f t="shared" si="1535"/>
        <v>0</v>
      </c>
    </row>
    <row r="15017" spans="13:16">
      <c r="M15017" s="3">
        <v>0</v>
      </c>
      <c r="N15017">
        <v>0</v>
      </c>
      <c r="O15017" s="3">
        <f t="shared" si="1534"/>
        <v>0</v>
      </c>
      <c r="P15017" s="3">
        <f t="shared" si="1535"/>
        <v>0</v>
      </c>
    </row>
    <row r="15018" spans="13:16">
      <c r="M15018" s="3">
        <v>0</v>
      </c>
      <c r="N15018">
        <v>0</v>
      </c>
      <c r="O15018" s="3">
        <f t="shared" si="1534"/>
        <v>0</v>
      </c>
      <c r="P15018" s="3">
        <f t="shared" si="1535"/>
        <v>0</v>
      </c>
    </row>
    <row r="15019" spans="13:16">
      <c r="M15019" s="3">
        <v>0</v>
      </c>
      <c r="N15019">
        <v>0.79</v>
      </c>
      <c r="O15019" s="3">
        <f t="shared" si="1534"/>
        <v>1</v>
      </c>
      <c r="P15019" s="3">
        <f t="shared" si="1535"/>
        <v>1</v>
      </c>
    </row>
    <row r="15020" spans="13:16">
      <c r="M15020" s="3">
        <v>0</v>
      </c>
      <c r="N15020">
        <v>0</v>
      </c>
      <c r="O15020" s="3">
        <f t="shared" si="1534"/>
        <v>0</v>
      </c>
      <c r="P15020" s="3">
        <f t="shared" si="1535"/>
        <v>0</v>
      </c>
    </row>
    <row r="15021" spans="13:16">
      <c r="M15021" s="3">
        <v>0</v>
      </c>
      <c r="N15021">
        <v>0.69</v>
      </c>
      <c r="O15021" s="3">
        <f t="shared" si="1534"/>
        <v>1</v>
      </c>
      <c r="P15021" s="3">
        <f t="shared" si="1535"/>
        <v>1</v>
      </c>
    </row>
    <row r="15022" spans="13:16">
      <c r="M15022" s="3">
        <v>0</v>
      </c>
      <c r="N15022">
        <v>0</v>
      </c>
      <c r="O15022" s="3">
        <f t="shared" si="1534"/>
        <v>0</v>
      </c>
      <c r="P15022" s="3">
        <f t="shared" si="1535"/>
        <v>0</v>
      </c>
    </row>
    <row r="15023" spans="13:16">
      <c r="M15023" s="3">
        <v>0</v>
      </c>
      <c r="N15023">
        <v>0</v>
      </c>
      <c r="O15023" s="3">
        <f t="shared" si="1534"/>
        <v>0</v>
      </c>
      <c r="P15023" s="3">
        <f t="shared" si="1535"/>
        <v>0</v>
      </c>
    </row>
    <row r="15024" spans="13:16">
      <c r="M15024" s="3">
        <v>0</v>
      </c>
      <c r="N15024">
        <v>0</v>
      </c>
      <c r="O15024" s="3">
        <f t="shared" si="1534"/>
        <v>0</v>
      </c>
      <c r="P15024" s="3">
        <f t="shared" si="1535"/>
        <v>0</v>
      </c>
    </row>
    <row r="15025" spans="13:16">
      <c r="M15025" s="3">
        <v>0</v>
      </c>
      <c r="N15025">
        <v>0</v>
      </c>
      <c r="O15025" s="3">
        <f t="shared" si="1534"/>
        <v>0</v>
      </c>
      <c r="P15025" s="3">
        <f t="shared" si="1535"/>
        <v>0</v>
      </c>
    </row>
    <row r="15026" spans="13:16">
      <c r="M15026" s="3">
        <v>0</v>
      </c>
      <c r="N15026">
        <v>0</v>
      </c>
      <c r="O15026" s="3">
        <f t="shared" si="1534"/>
        <v>0</v>
      </c>
      <c r="P15026" s="3">
        <f t="shared" si="1535"/>
        <v>0</v>
      </c>
    </row>
    <row r="15027" spans="13:16">
      <c r="M15027" s="3">
        <v>0</v>
      </c>
      <c r="N15027">
        <v>0.73</v>
      </c>
      <c r="O15027" s="3">
        <f t="shared" si="1534"/>
        <v>1</v>
      </c>
      <c r="P15027" s="3">
        <f t="shared" si="1535"/>
        <v>1</v>
      </c>
    </row>
    <row r="15028" spans="13:16">
      <c r="M15028" s="3">
        <v>0</v>
      </c>
      <c r="N15028">
        <v>0</v>
      </c>
      <c r="O15028" s="3">
        <f t="shared" si="1534"/>
        <v>0</v>
      </c>
      <c r="P15028" s="3">
        <f t="shared" si="1535"/>
        <v>0</v>
      </c>
    </row>
    <row r="15029" spans="13:16">
      <c r="M15029" s="3">
        <v>0</v>
      </c>
      <c r="N15029">
        <v>0</v>
      </c>
      <c r="O15029" s="3">
        <f t="shared" si="1534"/>
        <v>0</v>
      </c>
      <c r="P15029" s="3">
        <f t="shared" si="1535"/>
        <v>0</v>
      </c>
    </row>
    <row r="15030" spans="13:16">
      <c r="M15030" s="3">
        <v>0</v>
      </c>
      <c r="N15030">
        <v>0</v>
      </c>
      <c r="O15030" s="3">
        <f t="shared" si="1534"/>
        <v>0</v>
      </c>
      <c r="P15030" s="3">
        <f t="shared" si="1535"/>
        <v>0</v>
      </c>
    </row>
    <row r="15031" spans="13:16">
      <c r="M15031" s="3">
        <v>0</v>
      </c>
      <c r="N15031">
        <v>0</v>
      </c>
      <c r="O15031" s="3">
        <f t="shared" si="1534"/>
        <v>0</v>
      </c>
      <c r="P15031" s="3">
        <f t="shared" si="1535"/>
        <v>0</v>
      </c>
    </row>
    <row r="15032" spans="13:16">
      <c r="M15032" s="3">
        <v>0</v>
      </c>
      <c r="N15032">
        <v>0</v>
      </c>
      <c r="O15032" s="3">
        <f t="shared" si="1534"/>
        <v>0</v>
      </c>
      <c r="P15032" s="3">
        <f t="shared" si="1535"/>
        <v>0</v>
      </c>
    </row>
    <row r="15033" spans="13:16">
      <c r="M15033" s="3">
        <v>0</v>
      </c>
      <c r="N15033">
        <v>0.78</v>
      </c>
      <c r="O15033" s="3">
        <f t="shared" si="1534"/>
        <v>1</v>
      </c>
      <c r="P15033" s="3">
        <f t="shared" si="1535"/>
        <v>1</v>
      </c>
    </row>
    <row r="15034" spans="13:16">
      <c r="M15034" s="3">
        <v>0</v>
      </c>
      <c r="N15034">
        <v>0</v>
      </c>
      <c r="O15034" s="3">
        <f t="shared" si="1534"/>
        <v>0</v>
      </c>
      <c r="P15034" s="3">
        <f t="shared" si="1535"/>
        <v>0</v>
      </c>
    </row>
    <row r="15035" spans="13:16">
      <c r="M15035" s="3">
        <v>0</v>
      </c>
      <c r="N15035">
        <v>0.04</v>
      </c>
      <c r="O15035" s="3">
        <f t="shared" si="1534"/>
        <v>0</v>
      </c>
      <c r="P15035" s="3">
        <f t="shared" si="1535"/>
        <v>0</v>
      </c>
    </row>
    <row r="15036" spans="13:16">
      <c r="M15036" s="3">
        <v>0</v>
      </c>
      <c r="N15036">
        <v>0</v>
      </c>
      <c r="O15036" s="3">
        <f t="shared" si="1534"/>
        <v>0</v>
      </c>
      <c r="P15036" s="3">
        <f t="shared" si="1535"/>
        <v>0</v>
      </c>
    </row>
    <row r="15037" spans="13:16">
      <c r="M15037" s="3">
        <v>0</v>
      </c>
      <c r="N15037">
        <v>0</v>
      </c>
      <c r="O15037" s="3">
        <f t="shared" si="1534"/>
        <v>0</v>
      </c>
      <c r="P15037" s="3">
        <f t="shared" si="1535"/>
        <v>0</v>
      </c>
    </row>
    <row r="15038" spans="13:16">
      <c r="M15038" s="3">
        <v>0</v>
      </c>
      <c r="N15038">
        <v>0</v>
      </c>
      <c r="O15038" s="3">
        <f t="shared" si="1534"/>
        <v>0</v>
      </c>
      <c r="P15038" s="3">
        <f t="shared" si="1535"/>
        <v>0</v>
      </c>
    </row>
    <row r="15039" spans="13:16">
      <c r="M15039" s="3">
        <v>0</v>
      </c>
      <c r="N15039">
        <v>0</v>
      </c>
      <c r="O15039" s="3">
        <f t="shared" si="1534"/>
        <v>0</v>
      </c>
      <c r="P15039" s="3">
        <f t="shared" si="1535"/>
        <v>0</v>
      </c>
    </row>
    <row r="15040" spans="13:16">
      <c r="M15040" s="3">
        <v>0</v>
      </c>
      <c r="N15040">
        <v>0</v>
      </c>
      <c r="O15040" s="3">
        <f t="shared" si="1534"/>
        <v>0</v>
      </c>
      <c r="P15040" s="3">
        <f t="shared" si="1535"/>
        <v>0</v>
      </c>
    </row>
    <row r="15041" spans="13:16">
      <c r="M15041" s="3">
        <v>0</v>
      </c>
      <c r="N15041">
        <v>0</v>
      </c>
      <c r="O15041" s="3">
        <f t="shared" si="1534"/>
        <v>0</v>
      </c>
      <c r="P15041" s="3">
        <f t="shared" si="1535"/>
        <v>0</v>
      </c>
    </row>
    <row r="15042" spans="13:16">
      <c r="M15042" s="3">
        <v>0</v>
      </c>
      <c r="N15042">
        <v>0</v>
      </c>
      <c r="O15042" s="3">
        <f t="shared" si="1534"/>
        <v>0</v>
      </c>
      <c r="P15042" s="3">
        <f t="shared" si="1535"/>
        <v>0</v>
      </c>
    </row>
    <row r="15043" spans="13:16">
      <c r="M15043" s="3">
        <v>0</v>
      </c>
      <c r="N15043">
        <v>0.34</v>
      </c>
      <c r="O15043" s="3">
        <f t="shared" ref="O15043:O15106" si="1536">+ROUND(N15043,0)</f>
        <v>0</v>
      </c>
      <c r="P15043" s="3">
        <f t="shared" ref="P15043:P15106" si="1537">+ABS(M15043-O15043)</f>
        <v>0</v>
      </c>
    </row>
    <row r="15044" spans="13:16">
      <c r="M15044" s="3">
        <v>0</v>
      </c>
      <c r="N15044">
        <v>0</v>
      </c>
      <c r="O15044" s="3">
        <f t="shared" si="1536"/>
        <v>0</v>
      </c>
      <c r="P15044" s="3">
        <f t="shared" si="1537"/>
        <v>0</v>
      </c>
    </row>
    <row r="15045" spans="13:16">
      <c r="M15045" s="3">
        <v>0</v>
      </c>
      <c r="N15045">
        <v>0</v>
      </c>
      <c r="O15045" s="3">
        <f t="shared" si="1536"/>
        <v>0</v>
      </c>
      <c r="P15045" s="3">
        <f t="shared" si="1537"/>
        <v>0</v>
      </c>
    </row>
    <row r="15046" spans="13:16">
      <c r="M15046" s="3">
        <v>0</v>
      </c>
      <c r="N15046">
        <v>0</v>
      </c>
      <c r="O15046" s="3">
        <f t="shared" si="1536"/>
        <v>0</v>
      </c>
      <c r="P15046" s="3">
        <f t="shared" si="1537"/>
        <v>0</v>
      </c>
    </row>
    <row r="15047" spans="13:16">
      <c r="M15047" s="3">
        <v>0</v>
      </c>
      <c r="N15047">
        <v>0</v>
      </c>
      <c r="O15047" s="3">
        <f t="shared" si="1536"/>
        <v>0</v>
      </c>
      <c r="P15047" s="3">
        <f t="shared" si="1537"/>
        <v>0</v>
      </c>
    </row>
    <row r="15048" spans="13:16">
      <c r="M15048" s="3">
        <v>0</v>
      </c>
      <c r="N15048">
        <v>0</v>
      </c>
      <c r="O15048" s="3">
        <f t="shared" si="1536"/>
        <v>0</v>
      </c>
      <c r="P15048" s="3">
        <f t="shared" si="1537"/>
        <v>0</v>
      </c>
    </row>
    <row r="15049" spans="13:16">
      <c r="M15049" s="3">
        <v>0</v>
      </c>
      <c r="N15049">
        <v>0</v>
      </c>
      <c r="O15049" s="3">
        <f t="shared" si="1536"/>
        <v>0</v>
      </c>
      <c r="P15049" s="3">
        <f t="shared" si="1537"/>
        <v>0</v>
      </c>
    </row>
    <row r="15050" spans="13:16">
      <c r="M15050" s="3">
        <v>0</v>
      </c>
      <c r="N15050">
        <v>0</v>
      </c>
      <c r="O15050" s="3">
        <f t="shared" si="1536"/>
        <v>0</v>
      </c>
      <c r="P15050" s="3">
        <f t="shared" si="1537"/>
        <v>0</v>
      </c>
    </row>
    <row r="15051" spans="13:16">
      <c r="M15051" s="3">
        <v>0</v>
      </c>
      <c r="N15051">
        <v>0</v>
      </c>
      <c r="O15051" s="3">
        <f t="shared" si="1536"/>
        <v>0</v>
      </c>
      <c r="P15051" s="3">
        <f t="shared" si="1537"/>
        <v>0</v>
      </c>
    </row>
    <row r="15052" spans="13:16">
      <c r="M15052" s="3">
        <v>0</v>
      </c>
      <c r="N15052">
        <v>0</v>
      </c>
      <c r="O15052" s="3">
        <f t="shared" si="1536"/>
        <v>0</v>
      </c>
      <c r="P15052" s="3">
        <f t="shared" si="1537"/>
        <v>0</v>
      </c>
    </row>
    <row r="15053" spans="13:16">
      <c r="M15053" s="3">
        <v>0</v>
      </c>
      <c r="N15053">
        <v>0</v>
      </c>
      <c r="O15053" s="3">
        <f t="shared" si="1536"/>
        <v>0</v>
      </c>
      <c r="P15053" s="3">
        <f t="shared" si="1537"/>
        <v>0</v>
      </c>
    </row>
    <row r="15054" spans="13:16">
      <c r="M15054" s="3">
        <v>0</v>
      </c>
      <c r="N15054">
        <v>0</v>
      </c>
      <c r="O15054" s="3">
        <f t="shared" si="1536"/>
        <v>0</v>
      </c>
      <c r="P15054" s="3">
        <f t="shared" si="1537"/>
        <v>0</v>
      </c>
    </row>
    <row r="15055" spans="13:16">
      <c r="M15055" s="3">
        <v>0</v>
      </c>
      <c r="N15055">
        <v>0</v>
      </c>
      <c r="O15055" s="3">
        <f t="shared" si="1536"/>
        <v>0</v>
      </c>
      <c r="P15055" s="3">
        <f t="shared" si="1537"/>
        <v>0</v>
      </c>
    </row>
    <row r="15056" spans="13:16">
      <c r="M15056" s="3">
        <v>0</v>
      </c>
      <c r="N15056">
        <v>0</v>
      </c>
      <c r="O15056" s="3">
        <f t="shared" si="1536"/>
        <v>0</v>
      </c>
      <c r="P15056" s="3">
        <f t="shared" si="1537"/>
        <v>0</v>
      </c>
    </row>
    <row r="15057" spans="13:16">
      <c r="M15057" s="3">
        <v>0</v>
      </c>
      <c r="N15057">
        <v>0</v>
      </c>
      <c r="O15057" s="3">
        <f t="shared" si="1536"/>
        <v>0</v>
      </c>
      <c r="P15057" s="3">
        <f t="shared" si="1537"/>
        <v>0</v>
      </c>
    </row>
    <row r="15058" spans="13:16">
      <c r="M15058" s="3">
        <v>0</v>
      </c>
      <c r="N15058">
        <v>0</v>
      </c>
      <c r="O15058" s="3">
        <f t="shared" si="1536"/>
        <v>0</v>
      </c>
      <c r="P15058" s="3">
        <f t="shared" si="1537"/>
        <v>0</v>
      </c>
    </row>
    <row r="15059" spans="13:16">
      <c r="M15059" s="3">
        <v>0</v>
      </c>
      <c r="N15059">
        <v>0</v>
      </c>
      <c r="O15059" s="3">
        <f t="shared" si="1536"/>
        <v>0</v>
      </c>
      <c r="P15059" s="3">
        <f t="shared" si="1537"/>
        <v>0</v>
      </c>
    </row>
    <row r="15060" spans="13:16">
      <c r="M15060" s="3">
        <v>0</v>
      </c>
      <c r="N15060">
        <v>0</v>
      </c>
      <c r="O15060" s="3">
        <f t="shared" si="1536"/>
        <v>0</v>
      </c>
      <c r="P15060" s="3">
        <f t="shared" si="1537"/>
        <v>0</v>
      </c>
    </row>
    <row r="15061" spans="13:16">
      <c r="M15061" s="3">
        <v>0</v>
      </c>
      <c r="N15061">
        <v>0</v>
      </c>
      <c r="O15061" s="3">
        <f t="shared" si="1536"/>
        <v>0</v>
      </c>
      <c r="P15061" s="3">
        <f t="shared" si="1537"/>
        <v>0</v>
      </c>
    </row>
    <row r="15062" spans="13:16">
      <c r="M15062" s="3">
        <v>0</v>
      </c>
      <c r="N15062">
        <v>0</v>
      </c>
      <c r="O15062" s="3">
        <f t="shared" si="1536"/>
        <v>0</v>
      </c>
      <c r="P15062" s="3">
        <f t="shared" si="1537"/>
        <v>0</v>
      </c>
    </row>
    <row r="15063" spans="13:16">
      <c r="M15063" s="3">
        <v>0</v>
      </c>
      <c r="N15063">
        <v>0</v>
      </c>
      <c r="O15063" s="3">
        <f t="shared" si="1536"/>
        <v>0</v>
      </c>
      <c r="P15063" s="3">
        <f t="shared" si="1537"/>
        <v>0</v>
      </c>
    </row>
    <row r="15064" spans="13:16">
      <c r="M15064" s="3">
        <v>0</v>
      </c>
      <c r="N15064">
        <v>0</v>
      </c>
      <c r="O15064" s="3">
        <f t="shared" si="1536"/>
        <v>0</v>
      </c>
      <c r="P15064" s="3">
        <f t="shared" si="1537"/>
        <v>0</v>
      </c>
    </row>
    <row r="15065" spans="13:16">
      <c r="M15065" s="3">
        <v>0</v>
      </c>
      <c r="N15065">
        <v>0</v>
      </c>
      <c r="O15065" s="3">
        <f t="shared" si="1536"/>
        <v>0</v>
      </c>
      <c r="P15065" s="3">
        <f t="shared" si="1537"/>
        <v>0</v>
      </c>
    </row>
    <row r="15066" spans="13:16">
      <c r="M15066" s="3">
        <v>0</v>
      </c>
      <c r="N15066">
        <v>0.66</v>
      </c>
      <c r="O15066" s="3">
        <f t="shared" si="1536"/>
        <v>1</v>
      </c>
      <c r="P15066" s="3">
        <f t="shared" si="1537"/>
        <v>1</v>
      </c>
    </row>
    <row r="15067" spans="13:16">
      <c r="M15067" s="3">
        <v>0</v>
      </c>
      <c r="N15067">
        <v>0</v>
      </c>
      <c r="O15067" s="3">
        <f t="shared" si="1536"/>
        <v>0</v>
      </c>
      <c r="P15067" s="3">
        <f t="shared" si="1537"/>
        <v>0</v>
      </c>
    </row>
    <row r="15068" spans="13:16">
      <c r="M15068" s="3">
        <v>0</v>
      </c>
      <c r="N15068">
        <v>0</v>
      </c>
      <c r="O15068" s="3">
        <f t="shared" si="1536"/>
        <v>0</v>
      </c>
      <c r="P15068" s="3">
        <f t="shared" si="1537"/>
        <v>0</v>
      </c>
    </row>
    <row r="15069" spans="13:16">
      <c r="M15069" s="3">
        <v>0</v>
      </c>
      <c r="N15069">
        <v>0</v>
      </c>
      <c r="O15069" s="3">
        <f t="shared" si="1536"/>
        <v>0</v>
      </c>
      <c r="P15069" s="3">
        <f t="shared" si="1537"/>
        <v>0</v>
      </c>
    </row>
    <row r="15070" spans="13:16">
      <c r="M15070" s="3">
        <v>0</v>
      </c>
      <c r="N15070">
        <v>0</v>
      </c>
      <c r="O15070" s="3">
        <f t="shared" si="1536"/>
        <v>0</v>
      </c>
      <c r="P15070" s="3">
        <f t="shared" si="1537"/>
        <v>0</v>
      </c>
    </row>
    <row r="15071" spans="13:16">
      <c r="M15071" s="3">
        <v>0</v>
      </c>
      <c r="N15071">
        <v>0</v>
      </c>
      <c r="O15071" s="3">
        <f t="shared" si="1536"/>
        <v>0</v>
      </c>
      <c r="P15071" s="3">
        <f t="shared" si="1537"/>
        <v>0</v>
      </c>
    </row>
    <row r="15072" spans="13:16">
      <c r="M15072" s="3">
        <v>0</v>
      </c>
      <c r="N15072">
        <v>0</v>
      </c>
      <c r="O15072" s="3">
        <f t="shared" si="1536"/>
        <v>0</v>
      </c>
      <c r="P15072" s="3">
        <f t="shared" si="1537"/>
        <v>0</v>
      </c>
    </row>
    <row r="15073" spans="13:16">
      <c r="M15073" s="3">
        <v>0</v>
      </c>
      <c r="N15073">
        <v>0</v>
      </c>
      <c r="O15073" s="3">
        <f t="shared" si="1536"/>
        <v>0</v>
      </c>
      <c r="P15073" s="3">
        <f t="shared" si="1537"/>
        <v>0</v>
      </c>
    </row>
    <row r="15074" spans="13:16">
      <c r="M15074" s="3">
        <v>0</v>
      </c>
      <c r="N15074">
        <v>0.72</v>
      </c>
      <c r="O15074" s="3">
        <f t="shared" si="1536"/>
        <v>1</v>
      </c>
      <c r="P15074" s="3">
        <f t="shared" si="1537"/>
        <v>1</v>
      </c>
    </row>
    <row r="15075" spans="13:16">
      <c r="M15075" s="3">
        <v>0</v>
      </c>
      <c r="N15075">
        <v>0</v>
      </c>
      <c r="O15075" s="3">
        <f t="shared" si="1536"/>
        <v>0</v>
      </c>
      <c r="P15075" s="3">
        <f t="shared" si="1537"/>
        <v>0</v>
      </c>
    </row>
    <row r="15076" spans="13:16">
      <c r="M15076" s="3">
        <v>0</v>
      </c>
      <c r="N15076">
        <v>0</v>
      </c>
      <c r="O15076" s="3">
        <f t="shared" si="1536"/>
        <v>0</v>
      </c>
      <c r="P15076" s="3">
        <f t="shared" si="1537"/>
        <v>0</v>
      </c>
    </row>
    <row r="15077" spans="13:16">
      <c r="M15077" s="3">
        <v>0</v>
      </c>
      <c r="N15077">
        <v>0</v>
      </c>
      <c r="O15077" s="3">
        <f t="shared" si="1536"/>
        <v>0</v>
      </c>
      <c r="P15077" s="3">
        <f t="shared" si="1537"/>
        <v>0</v>
      </c>
    </row>
    <row r="15078" spans="13:16">
      <c r="M15078" s="3">
        <v>0</v>
      </c>
      <c r="N15078">
        <v>0</v>
      </c>
      <c r="O15078" s="3">
        <f t="shared" si="1536"/>
        <v>0</v>
      </c>
      <c r="P15078" s="3">
        <f t="shared" si="1537"/>
        <v>0</v>
      </c>
    </row>
    <row r="15079" spans="13:16">
      <c r="M15079" s="3">
        <v>0</v>
      </c>
      <c r="N15079">
        <v>0</v>
      </c>
      <c r="O15079" s="3">
        <f t="shared" si="1536"/>
        <v>0</v>
      </c>
      <c r="P15079" s="3">
        <f t="shared" si="1537"/>
        <v>0</v>
      </c>
    </row>
    <row r="15080" spans="13:16">
      <c r="M15080" s="3">
        <v>0</v>
      </c>
      <c r="N15080">
        <v>0</v>
      </c>
      <c r="O15080" s="3">
        <f t="shared" si="1536"/>
        <v>0</v>
      </c>
      <c r="P15080" s="3">
        <f t="shared" si="1537"/>
        <v>0</v>
      </c>
    </row>
    <row r="15081" spans="13:16">
      <c r="M15081" s="3">
        <v>0</v>
      </c>
      <c r="N15081">
        <v>0</v>
      </c>
      <c r="O15081" s="3">
        <f t="shared" si="1536"/>
        <v>0</v>
      </c>
      <c r="P15081" s="3">
        <f t="shared" si="1537"/>
        <v>0</v>
      </c>
    </row>
    <row r="15082" spans="13:16">
      <c r="M15082" s="3">
        <v>0</v>
      </c>
      <c r="N15082">
        <v>0</v>
      </c>
      <c r="O15082" s="3">
        <f t="shared" si="1536"/>
        <v>0</v>
      </c>
      <c r="P15082" s="3">
        <f t="shared" si="1537"/>
        <v>0</v>
      </c>
    </row>
    <row r="15083" spans="13:16">
      <c r="M15083" s="3">
        <v>0</v>
      </c>
      <c r="N15083">
        <v>0</v>
      </c>
      <c r="O15083" s="3">
        <f t="shared" si="1536"/>
        <v>0</v>
      </c>
      <c r="P15083" s="3">
        <f t="shared" si="1537"/>
        <v>0</v>
      </c>
    </row>
    <row r="15084" spans="13:16">
      <c r="M15084" s="3">
        <v>0</v>
      </c>
      <c r="N15084">
        <v>0.67</v>
      </c>
      <c r="O15084" s="3">
        <f t="shared" si="1536"/>
        <v>1</v>
      </c>
      <c r="P15084" s="3">
        <f t="shared" si="1537"/>
        <v>1</v>
      </c>
    </row>
    <row r="15085" spans="13:16">
      <c r="M15085" s="3">
        <v>0</v>
      </c>
      <c r="N15085">
        <v>0</v>
      </c>
      <c r="O15085" s="3">
        <f t="shared" si="1536"/>
        <v>0</v>
      </c>
      <c r="P15085" s="3">
        <f t="shared" si="1537"/>
        <v>0</v>
      </c>
    </row>
    <row r="15086" spans="13:16">
      <c r="M15086" s="3">
        <v>0</v>
      </c>
      <c r="N15086">
        <v>0</v>
      </c>
      <c r="O15086" s="3">
        <f t="shared" si="1536"/>
        <v>0</v>
      </c>
      <c r="P15086" s="3">
        <f t="shared" si="1537"/>
        <v>0</v>
      </c>
    </row>
    <row r="15087" spans="13:16">
      <c r="M15087" s="3">
        <v>0</v>
      </c>
      <c r="N15087">
        <v>0</v>
      </c>
      <c r="O15087" s="3">
        <f t="shared" si="1536"/>
        <v>0</v>
      </c>
      <c r="P15087" s="3">
        <f t="shared" si="1537"/>
        <v>0</v>
      </c>
    </row>
    <row r="15088" spans="13:16">
      <c r="M15088" s="3">
        <v>0</v>
      </c>
      <c r="N15088">
        <v>0</v>
      </c>
      <c r="O15088" s="3">
        <f t="shared" si="1536"/>
        <v>0</v>
      </c>
      <c r="P15088" s="3">
        <f t="shared" si="1537"/>
        <v>0</v>
      </c>
    </row>
    <row r="15089" spans="13:16">
      <c r="M15089" s="3">
        <v>0</v>
      </c>
      <c r="N15089">
        <v>0</v>
      </c>
      <c r="O15089" s="3">
        <f t="shared" si="1536"/>
        <v>0</v>
      </c>
      <c r="P15089" s="3">
        <f t="shared" si="1537"/>
        <v>0</v>
      </c>
    </row>
    <row r="15090" spans="13:16">
      <c r="M15090" s="3">
        <v>0</v>
      </c>
      <c r="N15090">
        <v>0</v>
      </c>
      <c r="O15090" s="3">
        <f t="shared" si="1536"/>
        <v>0</v>
      </c>
      <c r="P15090" s="3">
        <f t="shared" si="1537"/>
        <v>0</v>
      </c>
    </row>
    <row r="15091" spans="13:16">
      <c r="M15091" s="3">
        <v>0</v>
      </c>
      <c r="N15091">
        <v>0</v>
      </c>
      <c r="O15091" s="3">
        <f t="shared" si="1536"/>
        <v>0</v>
      </c>
      <c r="P15091" s="3">
        <f t="shared" si="1537"/>
        <v>0</v>
      </c>
    </row>
    <row r="15092" spans="13:16">
      <c r="M15092" s="3">
        <v>0</v>
      </c>
      <c r="N15092">
        <v>0</v>
      </c>
      <c r="O15092" s="3">
        <f t="shared" si="1536"/>
        <v>0</v>
      </c>
      <c r="P15092" s="3">
        <f t="shared" si="1537"/>
        <v>0</v>
      </c>
    </row>
    <row r="15093" spans="13:16">
      <c r="M15093" s="3">
        <v>0</v>
      </c>
      <c r="N15093">
        <v>0</v>
      </c>
      <c r="O15093" s="3">
        <f t="shared" si="1536"/>
        <v>0</v>
      </c>
      <c r="P15093" s="3">
        <f t="shared" si="1537"/>
        <v>0</v>
      </c>
    </row>
    <row r="15094" spans="13:16">
      <c r="M15094" s="3">
        <v>0</v>
      </c>
      <c r="N15094">
        <v>0</v>
      </c>
      <c r="O15094" s="3">
        <f t="shared" si="1536"/>
        <v>0</v>
      </c>
      <c r="P15094" s="3">
        <f t="shared" si="1537"/>
        <v>0</v>
      </c>
    </row>
    <row r="15095" spans="13:16">
      <c r="M15095" s="3">
        <v>0</v>
      </c>
      <c r="N15095">
        <v>0</v>
      </c>
      <c r="O15095" s="3">
        <f t="shared" si="1536"/>
        <v>0</v>
      </c>
      <c r="P15095" s="3">
        <f t="shared" si="1537"/>
        <v>0</v>
      </c>
    </row>
    <row r="15096" spans="13:16">
      <c r="M15096" s="3">
        <v>0</v>
      </c>
      <c r="N15096">
        <v>0</v>
      </c>
      <c r="O15096" s="3">
        <f t="shared" si="1536"/>
        <v>0</v>
      </c>
      <c r="P15096" s="3">
        <f t="shared" si="1537"/>
        <v>0</v>
      </c>
    </row>
    <row r="15097" spans="13:16">
      <c r="M15097" s="3">
        <v>0</v>
      </c>
      <c r="N15097">
        <v>0</v>
      </c>
      <c r="O15097" s="3">
        <f t="shared" si="1536"/>
        <v>0</v>
      </c>
      <c r="P15097" s="3">
        <f t="shared" si="1537"/>
        <v>0</v>
      </c>
    </row>
    <row r="15098" spans="13:16">
      <c r="M15098" s="3">
        <v>0</v>
      </c>
      <c r="N15098">
        <v>0</v>
      </c>
      <c r="O15098" s="3">
        <f t="shared" si="1536"/>
        <v>0</v>
      </c>
      <c r="P15098" s="3">
        <f t="shared" si="1537"/>
        <v>0</v>
      </c>
    </row>
    <row r="15099" spans="13:16">
      <c r="M15099" s="3">
        <v>0</v>
      </c>
      <c r="N15099">
        <v>0.03</v>
      </c>
      <c r="O15099" s="3">
        <f t="shared" si="1536"/>
        <v>0</v>
      </c>
      <c r="P15099" s="3">
        <f t="shared" si="1537"/>
        <v>0</v>
      </c>
    </row>
    <row r="15100" spans="13:16">
      <c r="M15100" s="3">
        <v>0</v>
      </c>
      <c r="N15100">
        <v>0</v>
      </c>
      <c r="O15100" s="3">
        <f t="shared" si="1536"/>
        <v>0</v>
      </c>
      <c r="P15100" s="3">
        <f t="shared" si="1537"/>
        <v>0</v>
      </c>
    </row>
    <row r="15101" spans="13:16">
      <c r="M15101" s="3">
        <v>0</v>
      </c>
      <c r="N15101">
        <v>0</v>
      </c>
      <c r="O15101" s="3">
        <f t="shared" si="1536"/>
        <v>0</v>
      </c>
      <c r="P15101" s="3">
        <f t="shared" si="1537"/>
        <v>0</v>
      </c>
    </row>
    <row r="15102" spans="13:16">
      <c r="M15102" s="3">
        <v>0</v>
      </c>
      <c r="N15102">
        <v>0</v>
      </c>
      <c r="O15102" s="3">
        <f t="shared" si="1536"/>
        <v>0</v>
      </c>
      <c r="P15102" s="3">
        <f t="shared" si="1537"/>
        <v>0</v>
      </c>
    </row>
    <row r="15103" spans="13:16">
      <c r="M15103" s="3">
        <v>0</v>
      </c>
      <c r="N15103">
        <v>0</v>
      </c>
      <c r="O15103" s="3">
        <f t="shared" si="1536"/>
        <v>0</v>
      </c>
      <c r="P15103" s="3">
        <f t="shared" si="1537"/>
        <v>0</v>
      </c>
    </row>
    <row r="15104" spans="13:16">
      <c r="M15104" s="3">
        <v>0</v>
      </c>
      <c r="N15104">
        <v>0</v>
      </c>
      <c r="O15104" s="3">
        <f t="shared" si="1536"/>
        <v>0</v>
      </c>
      <c r="P15104" s="3">
        <f t="shared" si="1537"/>
        <v>0</v>
      </c>
    </row>
    <row r="15105" spans="13:16">
      <c r="M15105" s="3">
        <v>0</v>
      </c>
      <c r="N15105">
        <v>0</v>
      </c>
      <c r="O15105" s="3">
        <f t="shared" si="1536"/>
        <v>0</v>
      </c>
      <c r="P15105" s="3">
        <f t="shared" si="1537"/>
        <v>0</v>
      </c>
    </row>
    <row r="15106" spans="13:16">
      <c r="M15106" s="3">
        <v>0</v>
      </c>
      <c r="N15106">
        <v>0</v>
      </c>
      <c r="O15106" s="3">
        <f t="shared" si="1536"/>
        <v>0</v>
      </c>
      <c r="P15106" s="3">
        <f t="shared" si="1537"/>
        <v>0</v>
      </c>
    </row>
    <row r="15107" spans="13:16">
      <c r="M15107" s="3">
        <v>0</v>
      </c>
      <c r="N15107">
        <v>0</v>
      </c>
      <c r="O15107" s="3">
        <f t="shared" ref="O15107:O15170" si="1538">+ROUND(N15107,0)</f>
        <v>0</v>
      </c>
      <c r="P15107" s="3">
        <f t="shared" ref="P15107:P15170" si="1539">+ABS(M15107-O15107)</f>
        <v>0</v>
      </c>
    </row>
    <row r="15108" spans="13:16">
      <c r="M15108" s="3">
        <v>0</v>
      </c>
      <c r="N15108">
        <v>0</v>
      </c>
      <c r="O15108" s="3">
        <f t="shared" si="1538"/>
        <v>0</v>
      </c>
      <c r="P15108" s="3">
        <f t="shared" si="1539"/>
        <v>0</v>
      </c>
    </row>
    <row r="15109" spans="13:16">
      <c r="M15109" s="3">
        <v>0</v>
      </c>
      <c r="N15109">
        <v>0.51</v>
      </c>
      <c r="O15109" s="3">
        <f t="shared" si="1538"/>
        <v>1</v>
      </c>
      <c r="P15109" s="3">
        <f t="shared" si="1539"/>
        <v>1</v>
      </c>
    </row>
    <row r="15110" spans="13:16">
      <c r="M15110" s="3">
        <v>0</v>
      </c>
      <c r="N15110">
        <v>0</v>
      </c>
      <c r="O15110" s="3">
        <f t="shared" si="1538"/>
        <v>0</v>
      </c>
      <c r="P15110" s="3">
        <f t="shared" si="1539"/>
        <v>0</v>
      </c>
    </row>
    <row r="15111" spans="13:16">
      <c r="M15111" s="3">
        <v>0</v>
      </c>
      <c r="N15111">
        <v>0</v>
      </c>
      <c r="O15111" s="3">
        <f t="shared" si="1538"/>
        <v>0</v>
      </c>
      <c r="P15111" s="3">
        <f t="shared" si="1539"/>
        <v>0</v>
      </c>
    </row>
    <row r="15112" spans="13:16">
      <c r="M15112" s="3">
        <v>0</v>
      </c>
      <c r="N15112">
        <v>0</v>
      </c>
      <c r="O15112" s="3">
        <f t="shared" si="1538"/>
        <v>0</v>
      </c>
      <c r="P15112" s="3">
        <f t="shared" si="1539"/>
        <v>0</v>
      </c>
    </row>
    <row r="15113" spans="13:16">
      <c r="M15113" s="3">
        <v>0</v>
      </c>
      <c r="N15113">
        <v>0</v>
      </c>
      <c r="O15113" s="3">
        <f t="shared" si="1538"/>
        <v>0</v>
      </c>
      <c r="P15113" s="3">
        <f t="shared" si="1539"/>
        <v>0</v>
      </c>
    </row>
    <row r="15114" spans="13:16">
      <c r="M15114" s="3">
        <v>0</v>
      </c>
      <c r="N15114">
        <v>0</v>
      </c>
      <c r="O15114" s="3">
        <f t="shared" si="1538"/>
        <v>0</v>
      </c>
      <c r="P15114" s="3">
        <f t="shared" si="1539"/>
        <v>0</v>
      </c>
    </row>
    <row r="15115" spans="13:16">
      <c r="M15115" s="3">
        <v>0</v>
      </c>
      <c r="N15115">
        <v>0</v>
      </c>
      <c r="O15115" s="3">
        <f t="shared" si="1538"/>
        <v>0</v>
      </c>
      <c r="P15115" s="3">
        <f t="shared" si="1539"/>
        <v>0</v>
      </c>
    </row>
    <row r="15116" spans="13:16">
      <c r="M15116" s="3">
        <v>0</v>
      </c>
      <c r="N15116">
        <v>0</v>
      </c>
      <c r="O15116" s="3">
        <f t="shared" si="1538"/>
        <v>0</v>
      </c>
      <c r="P15116" s="3">
        <f t="shared" si="1539"/>
        <v>0</v>
      </c>
    </row>
    <row r="15117" spans="13:16">
      <c r="M15117" s="3">
        <v>0</v>
      </c>
      <c r="N15117">
        <v>0</v>
      </c>
      <c r="O15117" s="3">
        <f t="shared" si="1538"/>
        <v>0</v>
      </c>
      <c r="P15117" s="3">
        <f t="shared" si="1539"/>
        <v>0</v>
      </c>
    </row>
    <row r="15118" spans="13:16">
      <c r="M15118" s="3">
        <v>0</v>
      </c>
      <c r="N15118">
        <v>0</v>
      </c>
      <c r="O15118" s="3">
        <f t="shared" si="1538"/>
        <v>0</v>
      </c>
      <c r="P15118" s="3">
        <f t="shared" si="1539"/>
        <v>0</v>
      </c>
    </row>
    <row r="15119" spans="13:16">
      <c r="M15119" s="3">
        <v>0</v>
      </c>
      <c r="N15119">
        <v>0</v>
      </c>
      <c r="O15119" s="3">
        <f t="shared" si="1538"/>
        <v>0</v>
      </c>
      <c r="P15119" s="3">
        <f t="shared" si="1539"/>
        <v>0</v>
      </c>
    </row>
    <row r="15120" spans="13:16">
      <c r="M15120" s="3">
        <v>0</v>
      </c>
      <c r="N15120">
        <v>0</v>
      </c>
      <c r="O15120" s="3">
        <f t="shared" si="1538"/>
        <v>0</v>
      </c>
      <c r="P15120" s="3">
        <f t="shared" si="1539"/>
        <v>0</v>
      </c>
    </row>
    <row r="15121" spans="13:16">
      <c r="M15121" s="3">
        <v>0</v>
      </c>
      <c r="N15121">
        <v>0</v>
      </c>
      <c r="O15121" s="3">
        <f t="shared" si="1538"/>
        <v>0</v>
      </c>
      <c r="P15121" s="3">
        <f t="shared" si="1539"/>
        <v>0</v>
      </c>
    </row>
    <row r="15122" spans="13:16">
      <c r="M15122" s="3">
        <v>0</v>
      </c>
      <c r="N15122">
        <v>0</v>
      </c>
      <c r="O15122" s="3">
        <f t="shared" si="1538"/>
        <v>0</v>
      </c>
      <c r="P15122" s="3">
        <f t="shared" si="1539"/>
        <v>0</v>
      </c>
    </row>
    <row r="15123" spans="13:16">
      <c r="M15123" s="3">
        <v>0</v>
      </c>
      <c r="N15123">
        <v>0</v>
      </c>
      <c r="O15123" s="3">
        <f t="shared" si="1538"/>
        <v>0</v>
      </c>
      <c r="P15123" s="3">
        <f t="shared" si="1539"/>
        <v>0</v>
      </c>
    </row>
    <row r="15124" spans="13:16">
      <c r="M15124" s="3">
        <v>0</v>
      </c>
      <c r="N15124">
        <v>0</v>
      </c>
      <c r="O15124" s="3">
        <f t="shared" si="1538"/>
        <v>0</v>
      </c>
      <c r="P15124" s="3">
        <f t="shared" si="1539"/>
        <v>0</v>
      </c>
    </row>
    <row r="15125" spans="13:16">
      <c r="M15125" s="3">
        <v>0</v>
      </c>
      <c r="N15125">
        <v>0</v>
      </c>
      <c r="O15125" s="3">
        <f t="shared" si="1538"/>
        <v>0</v>
      </c>
      <c r="P15125" s="3">
        <f t="shared" si="1539"/>
        <v>0</v>
      </c>
    </row>
    <row r="15126" spans="13:16">
      <c r="M15126" s="3">
        <v>0</v>
      </c>
      <c r="N15126">
        <v>0</v>
      </c>
      <c r="O15126" s="3">
        <f t="shared" si="1538"/>
        <v>0</v>
      </c>
      <c r="P15126" s="3">
        <f t="shared" si="1539"/>
        <v>0</v>
      </c>
    </row>
    <row r="15127" spans="13:16">
      <c r="M15127" s="3">
        <v>0</v>
      </c>
      <c r="N15127">
        <v>0</v>
      </c>
      <c r="O15127" s="3">
        <f t="shared" si="1538"/>
        <v>0</v>
      </c>
      <c r="P15127" s="3">
        <f t="shared" si="1539"/>
        <v>0</v>
      </c>
    </row>
    <row r="15128" spans="13:16">
      <c r="M15128" s="3">
        <v>0</v>
      </c>
      <c r="N15128">
        <v>0</v>
      </c>
      <c r="O15128" s="3">
        <f t="shared" si="1538"/>
        <v>0</v>
      </c>
      <c r="P15128" s="3">
        <f t="shared" si="1539"/>
        <v>0</v>
      </c>
    </row>
    <row r="15129" spans="13:16">
      <c r="M15129" s="3">
        <v>0</v>
      </c>
      <c r="N15129">
        <v>0</v>
      </c>
      <c r="O15129" s="3">
        <f t="shared" si="1538"/>
        <v>0</v>
      </c>
      <c r="P15129" s="3">
        <f t="shared" si="1539"/>
        <v>0</v>
      </c>
    </row>
    <row r="15130" spans="13:16">
      <c r="M15130" s="3">
        <v>0</v>
      </c>
      <c r="N15130">
        <v>0</v>
      </c>
      <c r="O15130" s="3">
        <f t="shared" si="1538"/>
        <v>0</v>
      </c>
      <c r="P15130" s="3">
        <f t="shared" si="1539"/>
        <v>0</v>
      </c>
    </row>
    <row r="15131" spans="13:16">
      <c r="M15131" s="3">
        <v>0</v>
      </c>
      <c r="N15131">
        <v>0</v>
      </c>
      <c r="O15131" s="3">
        <f t="shared" si="1538"/>
        <v>0</v>
      </c>
      <c r="P15131" s="3">
        <f t="shared" si="1539"/>
        <v>0</v>
      </c>
    </row>
    <row r="15132" spans="13:16">
      <c r="M15132" s="3">
        <v>0</v>
      </c>
      <c r="N15132">
        <v>0</v>
      </c>
      <c r="O15132" s="3">
        <f t="shared" si="1538"/>
        <v>0</v>
      </c>
      <c r="P15132" s="3">
        <f t="shared" si="1539"/>
        <v>0</v>
      </c>
    </row>
    <row r="15133" spans="13:16">
      <c r="M15133" s="3">
        <v>0</v>
      </c>
      <c r="N15133">
        <v>0</v>
      </c>
      <c r="O15133" s="3">
        <f t="shared" si="1538"/>
        <v>0</v>
      </c>
      <c r="P15133" s="3">
        <f t="shared" si="1539"/>
        <v>0</v>
      </c>
    </row>
    <row r="15134" spans="13:16">
      <c r="M15134" s="3">
        <v>0</v>
      </c>
      <c r="N15134">
        <v>0.12</v>
      </c>
      <c r="O15134" s="3">
        <f t="shared" si="1538"/>
        <v>0</v>
      </c>
      <c r="P15134" s="3">
        <f t="shared" si="1539"/>
        <v>0</v>
      </c>
    </row>
    <row r="15135" spans="13:16">
      <c r="M15135" s="3">
        <v>0</v>
      </c>
      <c r="N15135">
        <v>0</v>
      </c>
      <c r="O15135" s="3">
        <f t="shared" si="1538"/>
        <v>0</v>
      </c>
      <c r="P15135" s="3">
        <f t="shared" si="1539"/>
        <v>0</v>
      </c>
    </row>
    <row r="15136" spans="13:16">
      <c r="M15136" s="3">
        <v>0</v>
      </c>
      <c r="N15136">
        <v>0</v>
      </c>
      <c r="O15136" s="3">
        <f t="shared" si="1538"/>
        <v>0</v>
      </c>
      <c r="P15136" s="3">
        <f t="shared" si="1539"/>
        <v>0</v>
      </c>
    </row>
    <row r="15137" spans="13:16">
      <c r="M15137" s="3">
        <v>0</v>
      </c>
      <c r="N15137">
        <v>0</v>
      </c>
      <c r="O15137" s="3">
        <f t="shared" si="1538"/>
        <v>0</v>
      </c>
      <c r="P15137" s="3">
        <f t="shared" si="1539"/>
        <v>0</v>
      </c>
    </row>
    <row r="15138" spans="13:16">
      <c r="M15138" s="3">
        <v>0</v>
      </c>
      <c r="N15138">
        <v>0</v>
      </c>
      <c r="O15138" s="3">
        <f t="shared" si="1538"/>
        <v>0</v>
      </c>
      <c r="P15138" s="3">
        <f t="shared" si="1539"/>
        <v>0</v>
      </c>
    </row>
    <row r="15139" spans="13:16">
      <c r="M15139" s="3">
        <v>0</v>
      </c>
      <c r="N15139">
        <v>0</v>
      </c>
      <c r="O15139" s="3">
        <f t="shared" si="1538"/>
        <v>0</v>
      </c>
      <c r="P15139" s="3">
        <f t="shared" si="1539"/>
        <v>0</v>
      </c>
    </row>
    <row r="15140" spans="13:16">
      <c r="M15140" s="3">
        <v>0</v>
      </c>
      <c r="N15140">
        <v>0.33</v>
      </c>
      <c r="O15140" s="3">
        <f t="shared" si="1538"/>
        <v>0</v>
      </c>
      <c r="P15140" s="3">
        <f t="shared" si="1539"/>
        <v>0</v>
      </c>
    </row>
    <row r="15141" spans="13:16">
      <c r="M15141" s="3">
        <v>0</v>
      </c>
      <c r="N15141">
        <v>0</v>
      </c>
      <c r="O15141" s="3">
        <f t="shared" si="1538"/>
        <v>0</v>
      </c>
      <c r="P15141" s="3">
        <f t="shared" si="1539"/>
        <v>0</v>
      </c>
    </row>
    <row r="15142" spans="13:16">
      <c r="M15142" s="3">
        <v>0</v>
      </c>
      <c r="N15142">
        <v>0</v>
      </c>
      <c r="O15142" s="3">
        <f t="shared" si="1538"/>
        <v>0</v>
      </c>
      <c r="P15142" s="3">
        <f t="shared" si="1539"/>
        <v>0</v>
      </c>
    </row>
    <row r="15143" spans="13:16">
      <c r="M15143" s="3">
        <v>0</v>
      </c>
      <c r="N15143">
        <v>0</v>
      </c>
      <c r="O15143" s="3">
        <f t="shared" si="1538"/>
        <v>0</v>
      </c>
      <c r="P15143" s="3">
        <f t="shared" si="1539"/>
        <v>0</v>
      </c>
    </row>
    <row r="15144" spans="13:16">
      <c r="M15144" s="3">
        <v>0</v>
      </c>
      <c r="N15144">
        <v>0</v>
      </c>
      <c r="O15144" s="3">
        <f t="shared" si="1538"/>
        <v>0</v>
      </c>
      <c r="P15144" s="3">
        <f t="shared" si="1539"/>
        <v>0</v>
      </c>
    </row>
    <row r="15145" spans="13:16">
      <c r="M15145" s="3">
        <v>0</v>
      </c>
      <c r="N15145">
        <v>0</v>
      </c>
      <c r="O15145" s="3">
        <f t="shared" si="1538"/>
        <v>0</v>
      </c>
      <c r="P15145" s="3">
        <f t="shared" si="1539"/>
        <v>0</v>
      </c>
    </row>
    <row r="15146" spans="13:16">
      <c r="M15146" s="3">
        <v>0</v>
      </c>
      <c r="N15146">
        <v>0</v>
      </c>
      <c r="O15146" s="3">
        <f t="shared" si="1538"/>
        <v>0</v>
      </c>
      <c r="P15146" s="3">
        <f t="shared" si="1539"/>
        <v>0</v>
      </c>
    </row>
    <row r="15147" spans="13:16">
      <c r="M15147" s="3">
        <v>0</v>
      </c>
      <c r="N15147">
        <v>0</v>
      </c>
      <c r="O15147" s="3">
        <f t="shared" si="1538"/>
        <v>0</v>
      </c>
      <c r="P15147" s="3">
        <f t="shared" si="1539"/>
        <v>0</v>
      </c>
    </row>
    <row r="15148" spans="13:16">
      <c r="M15148" s="3">
        <v>0</v>
      </c>
      <c r="N15148">
        <v>0</v>
      </c>
      <c r="O15148" s="3">
        <f t="shared" si="1538"/>
        <v>0</v>
      </c>
      <c r="P15148" s="3">
        <f t="shared" si="1539"/>
        <v>0</v>
      </c>
    </row>
    <row r="15149" spans="13:16">
      <c r="M15149" s="3">
        <v>0</v>
      </c>
      <c r="N15149">
        <v>0</v>
      </c>
      <c r="O15149" s="3">
        <f t="shared" si="1538"/>
        <v>0</v>
      </c>
      <c r="P15149" s="3">
        <f t="shared" si="1539"/>
        <v>0</v>
      </c>
    </row>
    <row r="15150" spans="13:16">
      <c r="M15150" s="3">
        <v>0</v>
      </c>
      <c r="N15150">
        <v>0</v>
      </c>
      <c r="O15150" s="3">
        <f t="shared" si="1538"/>
        <v>0</v>
      </c>
      <c r="P15150" s="3">
        <f t="shared" si="1539"/>
        <v>0</v>
      </c>
    </row>
    <row r="15151" spans="13:16">
      <c r="M15151" s="3">
        <v>0</v>
      </c>
      <c r="N15151">
        <v>0</v>
      </c>
      <c r="O15151" s="3">
        <f t="shared" si="1538"/>
        <v>0</v>
      </c>
      <c r="P15151" s="3">
        <f t="shared" si="1539"/>
        <v>0</v>
      </c>
    </row>
    <row r="15152" spans="13:16">
      <c r="M15152" s="3">
        <v>0</v>
      </c>
      <c r="N15152">
        <v>0</v>
      </c>
      <c r="O15152" s="3">
        <f t="shared" si="1538"/>
        <v>0</v>
      </c>
      <c r="P15152" s="3">
        <f t="shared" si="1539"/>
        <v>0</v>
      </c>
    </row>
    <row r="15153" spans="13:16">
      <c r="M15153" s="3">
        <v>0</v>
      </c>
      <c r="N15153">
        <v>0.06</v>
      </c>
      <c r="O15153" s="3">
        <f t="shared" si="1538"/>
        <v>0</v>
      </c>
      <c r="P15153" s="3">
        <f t="shared" si="1539"/>
        <v>0</v>
      </c>
    </row>
    <row r="15154" spans="13:16">
      <c r="M15154" s="3">
        <v>0</v>
      </c>
      <c r="N15154">
        <v>0</v>
      </c>
      <c r="O15154" s="3">
        <f t="shared" si="1538"/>
        <v>0</v>
      </c>
      <c r="P15154" s="3">
        <f t="shared" si="1539"/>
        <v>0</v>
      </c>
    </row>
    <row r="15155" spans="13:16">
      <c r="M15155" s="3">
        <v>0</v>
      </c>
      <c r="N15155">
        <v>0</v>
      </c>
      <c r="O15155" s="3">
        <f t="shared" si="1538"/>
        <v>0</v>
      </c>
      <c r="P15155" s="3">
        <f t="shared" si="1539"/>
        <v>0</v>
      </c>
    </row>
    <row r="15156" spans="13:16">
      <c r="M15156" s="3">
        <v>0</v>
      </c>
      <c r="N15156">
        <v>0</v>
      </c>
      <c r="O15156" s="3">
        <f t="shared" si="1538"/>
        <v>0</v>
      </c>
      <c r="P15156" s="3">
        <f t="shared" si="1539"/>
        <v>0</v>
      </c>
    </row>
    <row r="15157" spans="13:16">
      <c r="M15157" s="3">
        <v>0</v>
      </c>
      <c r="N15157">
        <v>0</v>
      </c>
      <c r="O15157" s="3">
        <f t="shared" si="1538"/>
        <v>0</v>
      </c>
      <c r="P15157" s="3">
        <f t="shared" si="1539"/>
        <v>0</v>
      </c>
    </row>
    <row r="15158" spans="13:16">
      <c r="M15158" s="3">
        <v>0</v>
      </c>
      <c r="N15158">
        <v>0</v>
      </c>
      <c r="O15158" s="3">
        <f t="shared" si="1538"/>
        <v>0</v>
      </c>
      <c r="P15158" s="3">
        <f t="shared" si="1539"/>
        <v>0</v>
      </c>
    </row>
    <row r="15159" spans="13:16">
      <c r="M15159" s="3">
        <v>0</v>
      </c>
      <c r="N15159">
        <v>0</v>
      </c>
      <c r="O15159" s="3">
        <f t="shared" si="1538"/>
        <v>0</v>
      </c>
      <c r="P15159" s="3">
        <f t="shared" si="1539"/>
        <v>0</v>
      </c>
    </row>
    <row r="15160" spans="13:16">
      <c r="M15160" s="3">
        <v>0</v>
      </c>
      <c r="N15160">
        <v>0</v>
      </c>
      <c r="O15160" s="3">
        <f t="shared" si="1538"/>
        <v>0</v>
      </c>
      <c r="P15160" s="3">
        <f t="shared" si="1539"/>
        <v>0</v>
      </c>
    </row>
    <row r="15161" spans="13:16">
      <c r="M15161" s="3">
        <v>0</v>
      </c>
      <c r="N15161">
        <v>0</v>
      </c>
      <c r="O15161" s="3">
        <f t="shared" si="1538"/>
        <v>0</v>
      </c>
      <c r="P15161" s="3">
        <f t="shared" si="1539"/>
        <v>0</v>
      </c>
    </row>
    <row r="15162" spans="13:16">
      <c r="M15162" s="3">
        <v>0</v>
      </c>
      <c r="N15162">
        <v>0</v>
      </c>
      <c r="O15162" s="3">
        <f t="shared" si="1538"/>
        <v>0</v>
      </c>
      <c r="P15162" s="3">
        <f t="shared" si="1539"/>
        <v>0</v>
      </c>
    </row>
    <row r="15163" spans="13:16">
      <c r="M15163" s="3">
        <v>0</v>
      </c>
      <c r="N15163">
        <v>0</v>
      </c>
      <c r="O15163" s="3">
        <f t="shared" si="1538"/>
        <v>0</v>
      </c>
      <c r="P15163" s="3">
        <f t="shared" si="1539"/>
        <v>0</v>
      </c>
    </row>
    <row r="15164" spans="13:16">
      <c r="M15164" s="3">
        <v>0</v>
      </c>
      <c r="N15164">
        <v>0</v>
      </c>
      <c r="O15164" s="3">
        <f t="shared" si="1538"/>
        <v>0</v>
      </c>
      <c r="P15164" s="3">
        <f t="shared" si="1539"/>
        <v>0</v>
      </c>
    </row>
    <row r="15165" spans="13:16">
      <c r="M15165" s="3">
        <v>0</v>
      </c>
      <c r="N15165">
        <v>0</v>
      </c>
      <c r="O15165" s="3">
        <f t="shared" si="1538"/>
        <v>0</v>
      </c>
      <c r="P15165" s="3">
        <f t="shared" si="1539"/>
        <v>0</v>
      </c>
    </row>
    <row r="15166" spans="13:16">
      <c r="M15166" s="3">
        <v>0</v>
      </c>
      <c r="N15166">
        <v>0</v>
      </c>
      <c r="O15166" s="3">
        <f t="shared" si="1538"/>
        <v>0</v>
      </c>
      <c r="P15166" s="3">
        <f t="shared" si="1539"/>
        <v>0</v>
      </c>
    </row>
    <row r="15167" spans="13:16">
      <c r="M15167" s="3">
        <v>0</v>
      </c>
      <c r="N15167">
        <v>0</v>
      </c>
      <c r="O15167" s="3">
        <f t="shared" si="1538"/>
        <v>0</v>
      </c>
      <c r="P15167" s="3">
        <f t="shared" si="1539"/>
        <v>0</v>
      </c>
    </row>
    <row r="15168" spans="13:16">
      <c r="M15168" s="3">
        <v>0</v>
      </c>
      <c r="N15168">
        <v>0</v>
      </c>
      <c r="O15168" s="3">
        <f t="shared" si="1538"/>
        <v>0</v>
      </c>
      <c r="P15168" s="3">
        <f t="shared" si="1539"/>
        <v>0</v>
      </c>
    </row>
    <row r="15169" spans="13:16">
      <c r="M15169" s="3">
        <v>0</v>
      </c>
      <c r="N15169">
        <v>0</v>
      </c>
      <c r="O15169" s="3">
        <f t="shared" si="1538"/>
        <v>0</v>
      </c>
      <c r="P15169" s="3">
        <f t="shared" si="1539"/>
        <v>0</v>
      </c>
    </row>
    <row r="15170" spans="13:16">
      <c r="M15170" s="3">
        <v>0</v>
      </c>
      <c r="N15170">
        <v>0</v>
      </c>
      <c r="O15170" s="3">
        <f t="shared" si="1538"/>
        <v>0</v>
      </c>
      <c r="P15170" s="3">
        <f t="shared" si="1539"/>
        <v>0</v>
      </c>
    </row>
    <row r="15171" spans="13:16">
      <c r="M15171" s="3">
        <v>0</v>
      </c>
      <c r="N15171">
        <v>0</v>
      </c>
      <c r="O15171" s="3">
        <f t="shared" ref="O15171:O15234" si="1540">+ROUND(N15171,0)</f>
        <v>0</v>
      </c>
      <c r="P15171" s="3">
        <f t="shared" ref="P15171:P15234" si="1541">+ABS(M15171-O15171)</f>
        <v>0</v>
      </c>
    </row>
    <row r="15172" spans="13:16">
      <c r="M15172" s="3">
        <v>0</v>
      </c>
      <c r="N15172">
        <v>0</v>
      </c>
      <c r="O15172" s="3">
        <f t="shared" si="1540"/>
        <v>0</v>
      </c>
      <c r="P15172" s="3">
        <f t="shared" si="1541"/>
        <v>0</v>
      </c>
    </row>
    <row r="15173" spans="13:16">
      <c r="M15173" s="3">
        <v>0</v>
      </c>
      <c r="N15173">
        <v>0</v>
      </c>
      <c r="O15173" s="3">
        <f t="shared" si="1540"/>
        <v>0</v>
      </c>
      <c r="P15173" s="3">
        <f t="shared" si="1541"/>
        <v>0</v>
      </c>
    </row>
    <row r="15174" spans="13:16">
      <c r="M15174" s="3">
        <v>0</v>
      </c>
      <c r="N15174">
        <v>0</v>
      </c>
      <c r="O15174" s="3">
        <f t="shared" si="1540"/>
        <v>0</v>
      </c>
      <c r="P15174" s="3">
        <f t="shared" si="1541"/>
        <v>0</v>
      </c>
    </row>
    <row r="15175" spans="13:16">
      <c r="M15175" s="3">
        <v>0</v>
      </c>
      <c r="N15175">
        <v>0.34</v>
      </c>
      <c r="O15175" s="3">
        <f t="shared" si="1540"/>
        <v>0</v>
      </c>
      <c r="P15175" s="3">
        <f t="shared" si="1541"/>
        <v>0</v>
      </c>
    </row>
    <row r="15176" spans="13:16">
      <c r="M15176" s="3">
        <v>0</v>
      </c>
      <c r="N15176">
        <v>0</v>
      </c>
      <c r="O15176" s="3">
        <f t="shared" si="1540"/>
        <v>0</v>
      </c>
      <c r="P15176" s="3">
        <f t="shared" si="1541"/>
        <v>0</v>
      </c>
    </row>
    <row r="15177" spans="13:16">
      <c r="M15177" s="3">
        <v>0</v>
      </c>
      <c r="N15177">
        <v>0</v>
      </c>
      <c r="O15177" s="3">
        <f t="shared" si="1540"/>
        <v>0</v>
      </c>
      <c r="P15177" s="3">
        <f t="shared" si="1541"/>
        <v>0</v>
      </c>
    </row>
    <row r="15178" spans="13:16">
      <c r="M15178" s="3">
        <v>0</v>
      </c>
      <c r="N15178">
        <v>0</v>
      </c>
      <c r="O15178" s="3">
        <f t="shared" si="1540"/>
        <v>0</v>
      </c>
      <c r="P15178" s="3">
        <f t="shared" si="1541"/>
        <v>0</v>
      </c>
    </row>
    <row r="15179" spans="13:16">
      <c r="M15179" s="3">
        <v>0</v>
      </c>
      <c r="N15179">
        <v>0.75</v>
      </c>
      <c r="O15179" s="3">
        <f t="shared" si="1540"/>
        <v>1</v>
      </c>
      <c r="P15179" s="3">
        <f t="shared" si="1541"/>
        <v>1</v>
      </c>
    </row>
    <row r="15180" spans="13:16">
      <c r="M15180" s="3">
        <v>0</v>
      </c>
      <c r="N15180">
        <v>0</v>
      </c>
      <c r="O15180" s="3">
        <f t="shared" si="1540"/>
        <v>0</v>
      </c>
      <c r="P15180" s="3">
        <f t="shared" si="1541"/>
        <v>0</v>
      </c>
    </row>
    <row r="15181" spans="13:16">
      <c r="M15181" s="3">
        <v>0</v>
      </c>
      <c r="N15181">
        <v>0</v>
      </c>
      <c r="O15181" s="3">
        <f t="shared" si="1540"/>
        <v>0</v>
      </c>
      <c r="P15181" s="3">
        <f t="shared" si="1541"/>
        <v>0</v>
      </c>
    </row>
    <row r="15182" spans="13:16">
      <c r="M15182" s="3">
        <v>0</v>
      </c>
      <c r="N15182">
        <v>0</v>
      </c>
      <c r="O15182" s="3">
        <f t="shared" si="1540"/>
        <v>0</v>
      </c>
      <c r="P15182" s="3">
        <f t="shared" si="1541"/>
        <v>0</v>
      </c>
    </row>
    <row r="15183" spans="13:16">
      <c r="M15183" s="3">
        <v>0</v>
      </c>
      <c r="N15183">
        <v>0</v>
      </c>
      <c r="O15183" s="3">
        <f t="shared" si="1540"/>
        <v>0</v>
      </c>
      <c r="P15183" s="3">
        <f t="shared" si="1541"/>
        <v>0</v>
      </c>
    </row>
    <row r="15184" spans="13:16">
      <c r="M15184" s="3">
        <v>0</v>
      </c>
      <c r="N15184">
        <v>0</v>
      </c>
      <c r="O15184" s="3">
        <f t="shared" si="1540"/>
        <v>0</v>
      </c>
      <c r="P15184" s="3">
        <f t="shared" si="1541"/>
        <v>0</v>
      </c>
    </row>
    <row r="15185" spans="13:16">
      <c r="M15185" s="3">
        <v>0</v>
      </c>
      <c r="N15185">
        <v>0</v>
      </c>
      <c r="O15185" s="3">
        <f t="shared" si="1540"/>
        <v>0</v>
      </c>
      <c r="P15185" s="3">
        <f t="shared" si="1541"/>
        <v>0</v>
      </c>
    </row>
    <row r="15186" spans="13:16">
      <c r="M15186" s="3">
        <v>0</v>
      </c>
      <c r="N15186">
        <v>0.75</v>
      </c>
      <c r="O15186" s="3">
        <f t="shared" si="1540"/>
        <v>1</v>
      </c>
      <c r="P15186" s="3">
        <f t="shared" si="1541"/>
        <v>1</v>
      </c>
    </row>
    <row r="15187" spans="13:16">
      <c r="M15187" s="3">
        <v>0</v>
      </c>
      <c r="N15187">
        <v>0</v>
      </c>
      <c r="O15187" s="3">
        <f t="shared" si="1540"/>
        <v>0</v>
      </c>
      <c r="P15187" s="3">
        <f t="shared" si="1541"/>
        <v>0</v>
      </c>
    </row>
    <row r="15188" spans="13:16">
      <c r="M15188" s="3">
        <v>0</v>
      </c>
      <c r="N15188">
        <v>0</v>
      </c>
      <c r="O15188" s="3">
        <f t="shared" si="1540"/>
        <v>0</v>
      </c>
      <c r="P15188" s="3">
        <f t="shared" si="1541"/>
        <v>0</v>
      </c>
    </row>
    <row r="15189" spans="13:16">
      <c r="M15189" s="3">
        <v>0</v>
      </c>
      <c r="N15189">
        <v>0</v>
      </c>
      <c r="O15189" s="3">
        <f t="shared" si="1540"/>
        <v>0</v>
      </c>
      <c r="P15189" s="3">
        <f t="shared" si="1541"/>
        <v>0</v>
      </c>
    </row>
    <row r="15190" spans="13:16">
      <c r="M15190" s="3">
        <v>0</v>
      </c>
      <c r="N15190">
        <v>0</v>
      </c>
      <c r="O15190" s="3">
        <f t="shared" si="1540"/>
        <v>0</v>
      </c>
      <c r="P15190" s="3">
        <f t="shared" si="1541"/>
        <v>0</v>
      </c>
    </row>
    <row r="15191" spans="13:16">
      <c r="M15191" s="3">
        <v>0</v>
      </c>
      <c r="N15191">
        <v>0</v>
      </c>
      <c r="O15191" s="3">
        <f t="shared" si="1540"/>
        <v>0</v>
      </c>
      <c r="P15191" s="3">
        <f t="shared" si="1541"/>
        <v>0</v>
      </c>
    </row>
    <row r="15192" spans="13:16">
      <c r="M15192" s="3">
        <v>0</v>
      </c>
      <c r="N15192">
        <v>0</v>
      </c>
      <c r="O15192" s="3">
        <f t="shared" si="1540"/>
        <v>0</v>
      </c>
      <c r="P15192" s="3">
        <f t="shared" si="1541"/>
        <v>0</v>
      </c>
    </row>
    <row r="15193" spans="13:16">
      <c r="M15193" s="3">
        <v>0</v>
      </c>
      <c r="N15193">
        <v>0.77</v>
      </c>
      <c r="O15193" s="3">
        <f t="shared" si="1540"/>
        <v>1</v>
      </c>
      <c r="P15193" s="3">
        <f t="shared" si="1541"/>
        <v>1</v>
      </c>
    </row>
    <row r="15194" spans="13:16">
      <c r="M15194" s="3">
        <v>0</v>
      </c>
      <c r="N15194">
        <v>0</v>
      </c>
      <c r="O15194" s="3">
        <f t="shared" si="1540"/>
        <v>0</v>
      </c>
      <c r="P15194" s="3">
        <f t="shared" si="1541"/>
        <v>0</v>
      </c>
    </row>
    <row r="15195" spans="13:16">
      <c r="M15195" s="3">
        <v>0</v>
      </c>
      <c r="N15195">
        <v>0</v>
      </c>
      <c r="O15195" s="3">
        <f t="shared" si="1540"/>
        <v>0</v>
      </c>
      <c r="P15195" s="3">
        <f t="shared" si="1541"/>
        <v>0</v>
      </c>
    </row>
    <row r="15196" spans="13:16">
      <c r="M15196" s="3">
        <v>0</v>
      </c>
      <c r="N15196">
        <v>0</v>
      </c>
      <c r="O15196" s="3">
        <f t="shared" si="1540"/>
        <v>0</v>
      </c>
      <c r="P15196" s="3">
        <f t="shared" si="1541"/>
        <v>0</v>
      </c>
    </row>
    <row r="15197" spans="13:16">
      <c r="M15197" s="3">
        <v>0</v>
      </c>
      <c r="N15197">
        <v>0</v>
      </c>
      <c r="O15197" s="3">
        <f t="shared" si="1540"/>
        <v>0</v>
      </c>
      <c r="P15197" s="3">
        <f t="shared" si="1541"/>
        <v>0</v>
      </c>
    </row>
    <row r="15198" spans="13:16">
      <c r="M15198" s="3">
        <v>0</v>
      </c>
      <c r="N15198">
        <v>0</v>
      </c>
      <c r="O15198" s="3">
        <f t="shared" si="1540"/>
        <v>0</v>
      </c>
      <c r="P15198" s="3">
        <f t="shared" si="1541"/>
        <v>0</v>
      </c>
    </row>
    <row r="15199" spans="13:16">
      <c r="M15199" s="3">
        <v>0</v>
      </c>
      <c r="N15199">
        <v>0</v>
      </c>
      <c r="O15199" s="3">
        <f t="shared" si="1540"/>
        <v>0</v>
      </c>
      <c r="P15199" s="3">
        <f t="shared" si="1541"/>
        <v>0</v>
      </c>
    </row>
    <row r="15200" spans="13:16">
      <c r="M15200" s="3">
        <v>0</v>
      </c>
      <c r="N15200">
        <v>0</v>
      </c>
      <c r="O15200" s="3">
        <f t="shared" si="1540"/>
        <v>0</v>
      </c>
      <c r="P15200" s="3">
        <f t="shared" si="1541"/>
        <v>0</v>
      </c>
    </row>
    <row r="15201" spans="13:16">
      <c r="M15201" s="3">
        <v>0</v>
      </c>
      <c r="N15201">
        <v>0</v>
      </c>
      <c r="O15201" s="3">
        <f t="shared" si="1540"/>
        <v>0</v>
      </c>
      <c r="P15201" s="3">
        <f t="shared" si="1541"/>
        <v>0</v>
      </c>
    </row>
    <row r="15202" spans="13:16">
      <c r="M15202" s="3">
        <v>0</v>
      </c>
      <c r="N15202">
        <v>0</v>
      </c>
      <c r="O15202" s="3">
        <f t="shared" si="1540"/>
        <v>0</v>
      </c>
      <c r="P15202" s="3">
        <f t="shared" si="1541"/>
        <v>0</v>
      </c>
    </row>
    <row r="15203" spans="13:16">
      <c r="M15203" s="3">
        <v>0</v>
      </c>
      <c r="N15203">
        <v>0</v>
      </c>
      <c r="O15203" s="3">
        <f t="shared" si="1540"/>
        <v>0</v>
      </c>
      <c r="P15203" s="3">
        <f t="shared" si="1541"/>
        <v>0</v>
      </c>
    </row>
    <row r="15204" spans="13:16">
      <c r="M15204" s="3">
        <v>0</v>
      </c>
      <c r="N15204">
        <v>0.51</v>
      </c>
      <c r="O15204" s="3">
        <f t="shared" si="1540"/>
        <v>1</v>
      </c>
      <c r="P15204" s="3">
        <f t="shared" si="1541"/>
        <v>1</v>
      </c>
    </row>
    <row r="15205" spans="13:16">
      <c r="M15205" s="3">
        <v>0</v>
      </c>
      <c r="N15205">
        <v>0</v>
      </c>
      <c r="O15205" s="3">
        <f t="shared" si="1540"/>
        <v>0</v>
      </c>
      <c r="P15205" s="3">
        <f t="shared" si="1541"/>
        <v>0</v>
      </c>
    </row>
    <row r="15206" spans="13:16">
      <c r="M15206" s="3">
        <v>0</v>
      </c>
      <c r="N15206">
        <v>0.82</v>
      </c>
      <c r="O15206" s="3">
        <f t="shared" si="1540"/>
        <v>1</v>
      </c>
      <c r="P15206" s="3">
        <f t="shared" si="1541"/>
        <v>1</v>
      </c>
    </row>
    <row r="15207" spans="13:16">
      <c r="M15207" s="3">
        <v>0</v>
      </c>
      <c r="N15207">
        <v>0</v>
      </c>
      <c r="O15207" s="3">
        <f t="shared" si="1540"/>
        <v>0</v>
      </c>
      <c r="P15207" s="3">
        <f t="shared" si="1541"/>
        <v>0</v>
      </c>
    </row>
    <row r="15208" spans="13:16">
      <c r="M15208" s="3">
        <v>0</v>
      </c>
      <c r="N15208">
        <v>0</v>
      </c>
      <c r="O15208" s="3">
        <f t="shared" si="1540"/>
        <v>0</v>
      </c>
      <c r="P15208" s="3">
        <f t="shared" si="1541"/>
        <v>0</v>
      </c>
    </row>
    <row r="15209" spans="13:16">
      <c r="M15209" s="3">
        <v>0</v>
      </c>
      <c r="N15209">
        <v>0</v>
      </c>
      <c r="O15209" s="3">
        <f t="shared" si="1540"/>
        <v>0</v>
      </c>
      <c r="P15209" s="3">
        <f t="shared" si="1541"/>
        <v>0</v>
      </c>
    </row>
    <row r="15210" spans="13:16">
      <c r="M15210" s="3">
        <v>0</v>
      </c>
      <c r="N15210">
        <v>0</v>
      </c>
      <c r="O15210" s="3">
        <f t="shared" si="1540"/>
        <v>0</v>
      </c>
      <c r="P15210" s="3">
        <f t="shared" si="1541"/>
        <v>0</v>
      </c>
    </row>
    <row r="15211" spans="13:16">
      <c r="M15211" s="3">
        <v>0</v>
      </c>
      <c r="N15211">
        <v>0</v>
      </c>
      <c r="O15211" s="3">
        <f t="shared" si="1540"/>
        <v>0</v>
      </c>
      <c r="P15211" s="3">
        <f t="shared" si="1541"/>
        <v>0</v>
      </c>
    </row>
    <row r="15212" spans="13:16">
      <c r="M15212" s="3">
        <v>0</v>
      </c>
      <c r="N15212">
        <v>0.36</v>
      </c>
      <c r="O15212" s="3">
        <f t="shared" si="1540"/>
        <v>0</v>
      </c>
      <c r="P15212" s="3">
        <f t="shared" si="1541"/>
        <v>0</v>
      </c>
    </row>
    <row r="15213" spans="13:16">
      <c r="M15213" s="3">
        <v>0</v>
      </c>
      <c r="N15213">
        <v>0</v>
      </c>
      <c r="O15213" s="3">
        <f t="shared" si="1540"/>
        <v>0</v>
      </c>
      <c r="P15213" s="3">
        <f t="shared" si="1541"/>
        <v>0</v>
      </c>
    </row>
    <row r="15214" spans="13:16">
      <c r="M15214" s="3">
        <v>0</v>
      </c>
      <c r="N15214">
        <v>0</v>
      </c>
      <c r="O15214" s="3">
        <f t="shared" si="1540"/>
        <v>0</v>
      </c>
      <c r="P15214" s="3">
        <f t="shared" si="1541"/>
        <v>0</v>
      </c>
    </row>
    <row r="15215" spans="13:16">
      <c r="M15215" s="3">
        <v>0</v>
      </c>
      <c r="N15215">
        <v>0</v>
      </c>
      <c r="O15215" s="3">
        <f t="shared" si="1540"/>
        <v>0</v>
      </c>
      <c r="P15215" s="3">
        <f t="shared" si="1541"/>
        <v>0</v>
      </c>
    </row>
    <row r="15216" spans="13:16">
      <c r="M15216" s="3">
        <v>0</v>
      </c>
      <c r="N15216">
        <v>0</v>
      </c>
      <c r="O15216" s="3">
        <f t="shared" si="1540"/>
        <v>0</v>
      </c>
      <c r="P15216" s="3">
        <f t="shared" si="1541"/>
        <v>0</v>
      </c>
    </row>
    <row r="15217" spans="13:16">
      <c r="M15217" s="3">
        <v>0</v>
      </c>
      <c r="N15217">
        <v>0</v>
      </c>
      <c r="O15217" s="3">
        <f t="shared" si="1540"/>
        <v>0</v>
      </c>
      <c r="P15217" s="3">
        <f t="shared" si="1541"/>
        <v>0</v>
      </c>
    </row>
    <row r="15218" spans="13:16">
      <c r="M15218" s="3">
        <v>0</v>
      </c>
      <c r="N15218">
        <v>0</v>
      </c>
      <c r="O15218" s="3">
        <f t="shared" si="1540"/>
        <v>0</v>
      </c>
      <c r="P15218" s="3">
        <f t="shared" si="1541"/>
        <v>0</v>
      </c>
    </row>
    <row r="15219" spans="13:16">
      <c r="M15219" s="3">
        <v>0</v>
      </c>
      <c r="N15219">
        <v>0</v>
      </c>
      <c r="O15219" s="3">
        <f t="shared" si="1540"/>
        <v>0</v>
      </c>
      <c r="P15219" s="3">
        <f t="shared" si="1541"/>
        <v>0</v>
      </c>
    </row>
    <row r="15220" spans="13:16">
      <c r="M15220" s="3">
        <v>0</v>
      </c>
      <c r="N15220">
        <v>0</v>
      </c>
      <c r="O15220" s="3">
        <f t="shared" si="1540"/>
        <v>0</v>
      </c>
      <c r="P15220" s="3">
        <f t="shared" si="1541"/>
        <v>0</v>
      </c>
    </row>
    <row r="15221" spans="13:16">
      <c r="M15221" s="3">
        <v>0</v>
      </c>
      <c r="N15221">
        <v>0</v>
      </c>
      <c r="O15221" s="3">
        <f t="shared" si="1540"/>
        <v>0</v>
      </c>
      <c r="P15221" s="3">
        <f t="shared" si="1541"/>
        <v>0</v>
      </c>
    </row>
    <row r="15222" spans="13:16">
      <c r="M15222" s="3">
        <v>0</v>
      </c>
      <c r="N15222">
        <v>0</v>
      </c>
      <c r="O15222" s="3">
        <f t="shared" si="1540"/>
        <v>0</v>
      </c>
      <c r="P15222" s="3">
        <f t="shared" si="1541"/>
        <v>0</v>
      </c>
    </row>
    <row r="15223" spans="13:16">
      <c r="M15223" s="3">
        <v>0</v>
      </c>
      <c r="N15223">
        <v>0</v>
      </c>
      <c r="O15223" s="3">
        <f t="shared" si="1540"/>
        <v>0</v>
      </c>
      <c r="P15223" s="3">
        <f t="shared" si="1541"/>
        <v>0</v>
      </c>
    </row>
    <row r="15224" spans="13:16">
      <c r="M15224" s="3">
        <v>0</v>
      </c>
      <c r="N15224">
        <v>0</v>
      </c>
      <c r="O15224" s="3">
        <f t="shared" si="1540"/>
        <v>0</v>
      </c>
      <c r="P15224" s="3">
        <f t="shared" si="1541"/>
        <v>0</v>
      </c>
    </row>
    <row r="15225" spans="13:16">
      <c r="M15225" s="3">
        <v>0</v>
      </c>
      <c r="N15225">
        <v>0</v>
      </c>
      <c r="O15225" s="3">
        <f t="shared" si="1540"/>
        <v>0</v>
      </c>
      <c r="P15225" s="3">
        <f t="shared" si="1541"/>
        <v>0</v>
      </c>
    </row>
    <row r="15226" spans="13:16">
      <c r="M15226" s="3">
        <v>0</v>
      </c>
      <c r="N15226">
        <v>0</v>
      </c>
      <c r="O15226" s="3">
        <f t="shared" si="1540"/>
        <v>0</v>
      </c>
      <c r="P15226" s="3">
        <f t="shared" si="1541"/>
        <v>0</v>
      </c>
    </row>
    <row r="15227" spans="13:16">
      <c r="M15227" s="3">
        <v>0</v>
      </c>
      <c r="N15227">
        <v>0</v>
      </c>
      <c r="O15227" s="3">
        <f t="shared" si="1540"/>
        <v>0</v>
      </c>
      <c r="P15227" s="3">
        <f t="shared" si="1541"/>
        <v>0</v>
      </c>
    </row>
    <row r="15228" spans="13:16">
      <c r="M15228" s="3">
        <v>0</v>
      </c>
      <c r="N15228">
        <v>0</v>
      </c>
      <c r="O15228" s="3">
        <f t="shared" si="1540"/>
        <v>0</v>
      </c>
      <c r="P15228" s="3">
        <f t="shared" si="1541"/>
        <v>0</v>
      </c>
    </row>
    <row r="15229" spans="13:16">
      <c r="M15229" s="3">
        <v>0</v>
      </c>
      <c r="N15229">
        <v>0</v>
      </c>
      <c r="O15229" s="3">
        <f t="shared" si="1540"/>
        <v>0</v>
      </c>
      <c r="P15229" s="3">
        <f t="shared" si="1541"/>
        <v>0</v>
      </c>
    </row>
    <row r="15230" spans="13:16">
      <c r="M15230" s="3">
        <v>0</v>
      </c>
      <c r="N15230">
        <v>0</v>
      </c>
      <c r="O15230" s="3">
        <f t="shared" si="1540"/>
        <v>0</v>
      </c>
      <c r="P15230" s="3">
        <f t="shared" si="1541"/>
        <v>0</v>
      </c>
    </row>
    <row r="15231" spans="13:16">
      <c r="M15231" s="3">
        <v>0</v>
      </c>
      <c r="N15231">
        <v>0</v>
      </c>
      <c r="O15231" s="3">
        <f t="shared" si="1540"/>
        <v>0</v>
      </c>
      <c r="P15231" s="3">
        <f t="shared" si="1541"/>
        <v>0</v>
      </c>
    </row>
    <row r="15232" spans="13:16">
      <c r="M15232" s="3">
        <v>0</v>
      </c>
      <c r="N15232">
        <v>0</v>
      </c>
      <c r="O15232" s="3">
        <f t="shared" si="1540"/>
        <v>0</v>
      </c>
      <c r="P15232" s="3">
        <f t="shared" si="1541"/>
        <v>0</v>
      </c>
    </row>
    <row r="15233" spans="13:16">
      <c r="M15233" s="3">
        <v>0</v>
      </c>
      <c r="N15233">
        <v>0</v>
      </c>
      <c r="O15233" s="3">
        <f t="shared" si="1540"/>
        <v>0</v>
      </c>
      <c r="P15233" s="3">
        <f t="shared" si="1541"/>
        <v>0</v>
      </c>
    </row>
    <row r="15234" spans="13:16">
      <c r="M15234" s="3">
        <v>0</v>
      </c>
      <c r="N15234">
        <v>0</v>
      </c>
      <c r="O15234" s="3">
        <f t="shared" si="1540"/>
        <v>0</v>
      </c>
      <c r="P15234" s="3">
        <f t="shared" si="1541"/>
        <v>0</v>
      </c>
    </row>
    <row r="15235" spans="13:16">
      <c r="M15235" s="3">
        <v>0</v>
      </c>
      <c r="N15235">
        <v>0</v>
      </c>
      <c r="O15235" s="3">
        <f t="shared" ref="O15235:O15298" si="1542">+ROUND(N15235,0)</f>
        <v>0</v>
      </c>
      <c r="P15235" s="3">
        <f t="shared" ref="P15235:P15298" si="1543">+ABS(M15235-O15235)</f>
        <v>0</v>
      </c>
    </row>
    <row r="15236" spans="13:16">
      <c r="M15236" s="3">
        <v>0</v>
      </c>
      <c r="N15236">
        <v>0</v>
      </c>
      <c r="O15236" s="3">
        <f t="shared" si="1542"/>
        <v>0</v>
      </c>
      <c r="P15236" s="3">
        <f t="shared" si="1543"/>
        <v>0</v>
      </c>
    </row>
    <row r="15237" spans="13:16">
      <c r="M15237" s="3">
        <v>0</v>
      </c>
      <c r="N15237">
        <v>0</v>
      </c>
      <c r="O15237" s="3">
        <f t="shared" si="1542"/>
        <v>0</v>
      </c>
      <c r="P15237" s="3">
        <f t="shared" si="1543"/>
        <v>0</v>
      </c>
    </row>
    <row r="15238" spans="13:16">
      <c r="M15238" s="3">
        <v>0</v>
      </c>
      <c r="N15238">
        <v>0</v>
      </c>
      <c r="O15238" s="3">
        <f t="shared" si="1542"/>
        <v>0</v>
      </c>
      <c r="P15238" s="3">
        <f t="shared" si="1543"/>
        <v>0</v>
      </c>
    </row>
    <row r="15239" spans="13:16">
      <c r="M15239" s="3">
        <v>0</v>
      </c>
      <c r="N15239">
        <v>0</v>
      </c>
      <c r="O15239" s="3">
        <f t="shared" si="1542"/>
        <v>0</v>
      </c>
      <c r="P15239" s="3">
        <f t="shared" si="1543"/>
        <v>0</v>
      </c>
    </row>
    <row r="15240" spans="13:16">
      <c r="M15240" s="3">
        <v>0</v>
      </c>
      <c r="N15240">
        <v>0</v>
      </c>
      <c r="O15240" s="3">
        <f t="shared" si="1542"/>
        <v>0</v>
      </c>
      <c r="P15240" s="3">
        <f t="shared" si="1543"/>
        <v>0</v>
      </c>
    </row>
    <row r="15241" spans="13:16">
      <c r="M15241" s="3">
        <v>0</v>
      </c>
      <c r="N15241">
        <v>0</v>
      </c>
      <c r="O15241" s="3">
        <f t="shared" si="1542"/>
        <v>0</v>
      </c>
      <c r="P15241" s="3">
        <f t="shared" si="1543"/>
        <v>0</v>
      </c>
    </row>
    <row r="15242" spans="13:16">
      <c r="M15242" s="3">
        <v>0</v>
      </c>
      <c r="N15242">
        <v>0</v>
      </c>
      <c r="O15242" s="3">
        <f t="shared" si="1542"/>
        <v>0</v>
      </c>
      <c r="P15242" s="3">
        <f t="shared" si="1543"/>
        <v>0</v>
      </c>
    </row>
    <row r="15243" spans="13:16">
      <c r="M15243" s="3">
        <v>0</v>
      </c>
      <c r="N15243">
        <v>0</v>
      </c>
      <c r="O15243" s="3">
        <f t="shared" si="1542"/>
        <v>0</v>
      </c>
      <c r="P15243" s="3">
        <f t="shared" si="1543"/>
        <v>0</v>
      </c>
    </row>
    <row r="15244" spans="13:16">
      <c r="M15244" s="3">
        <v>0</v>
      </c>
      <c r="N15244">
        <v>0</v>
      </c>
      <c r="O15244" s="3">
        <f t="shared" si="1542"/>
        <v>0</v>
      </c>
      <c r="P15244" s="3">
        <f t="shared" si="1543"/>
        <v>0</v>
      </c>
    </row>
    <row r="15245" spans="13:16">
      <c r="M15245" s="3">
        <v>0</v>
      </c>
      <c r="N15245">
        <v>0</v>
      </c>
      <c r="O15245" s="3">
        <f t="shared" si="1542"/>
        <v>0</v>
      </c>
      <c r="P15245" s="3">
        <f t="shared" si="1543"/>
        <v>0</v>
      </c>
    </row>
    <row r="15246" spans="13:16">
      <c r="M15246" s="3">
        <v>0</v>
      </c>
      <c r="N15246">
        <v>0.78</v>
      </c>
      <c r="O15246" s="3">
        <f t="shared" si="1542"/>
        <v>1</v>
      </c>
      <c r="P15246" s="3">
        <f t="shared" si="1543"/>
        <v>1</v>
      </c>
    </row>
    <row r="15247" spans="13:16">
      <c r="M15247" s="3">
        <v>0</v>
      </c>
      <c r="N15247">
        <v>0</v>
      </c>
      <c r="O15247" s="3">
        <f t="shared" si="1542"/>
        <v>0</v>
      </c>
      <c r="P15247" s="3">
        <f t="shared" si="1543"/>
        <v>0</v>
      </c>
    </row>
    <row r="15248" spans="13:16">
      <c r="M15248" s="3">
        <v>0</v>
      </c>
      <c r="N15248">
        <v>0</v>
      </c>
      <c r="O15248" s="3">
        <f t="shared" si="1542"/>
        <v>0</v>
      </c>
      <c r="P15248" s="3">
        <f t="shared" si="1543"/>
        <v>0</v>
      </c>
    </row>
    <row r="15249" spans="13:16">
      <c r="M15249" s="3">
        <v>0</v>
      </c>
      <c r="N15249">
        <v>0</v>
      </c>
      <c r="O15249" s="3">
        <f t="shared" si="1542"/>
        <v>0</v>
      </c>
      <c r="P15249" s="3">
        <f t="shared" si="1543"/>
        <v>0</v>
      </c>
    </row>
    <row r="15250" spans="13:16">
      <c r="M15250" s="3">
        <v>0</v>
      </c>
      <c r="N15250">
        <v>0</v>
      </c>
      <c r="O15250" s="3">
        <f t="shared" si="1542"/>
        <v>0</v>
      </c>
      <c r="P15250" s="3">
        <f t="shared" si="1543"/>
        <v>0</v>
      </c>
    </row>
    <row r="15251" spans="13:16">
      <c r="M15251" s="3">
        <v>0</v>
      </c>
      <c r="N15251">
        <v>0</v>
      </c>
      <c r="O15251" s="3">
        <f t="shared" si="1542"/>
        <v>0</v>
      </c>
      <c r="P15251" s="3">
        <f t="shared" si="1543"/>
        <v>0</v>
      </c>
    </row>
    <row r="15252" spans="13:16">
      <c r="M15252" s="3">
        <v>0</v>
      </c>
      <c r="N15252">
        <v>0</v>
      </c>
      <c r="O15252" s="3">
        <f t="shared" si="1542"/>
        <v>0</v>
      </c>
      <c r="P15252" s="3">
        <f t="shared" si="1543"/>
        <v>0</v>
      </c>
    </row>
    <row r="15253" spans="13:16">
      <c r="M15253" s="3">
        <v>0</v>
      </c>
      <c r="N15253">
        <v>0</v>
      </c>
      <c r="O15253" s="3">
        <f t="shared" si="1542"/>
        <v>0</v>
      </c>
      <c r="P15253" s="3">
        <f t="shared" si="1543"/>
        <v>0</v>
      </c>
    </row>
    <row r="15254" spans="13:16">
      <c r="M15254" s="3">
        <v>0</v>
      </c>
      <c r="N15254">
        <v>0</v>
      </c>
      <c r="O15254" s="3">
        <f t="shared" si="1542"/>
        <v>0</v>
      </c>
      <c r="P15254" s="3">
        <f t="shared" si="1543"/>
        <v>0</v>
      </c>
    </row>
    <row r="15255" spans="13:16">
      <c r="M15255" s="3">
        <v>0</v>
      </c>
      <c r="N15255">
        <v>0</v>
      </c>
      <c r="O15255" s="3">
        <f t="shared" si="1542"/>
        <v>0</v>
      </c>
      <c r="P15255" s="3">
        <f t="shared" si="1543"/>
        <v>0</v>
      </c>
    </row>
    <row r="15256" spans="13:16">
      <c r="M15256" s="3">
        <v>0</v>
      </c>
      <c r="N15256">
        <v>0</v>
      </c>
      <c r="O15256" s="3">
        <f t="shared" si="1542"/>
        <v>0</v>
      </c>
      <c r="P15256" s="3">
        <f t="shared" si="1543"/>
        <v>0</v>
      </c>
    </row>
    <row r="15257" spans="13:16">
      <c r="M15257" s="3">
        <v>0</v>
      </c>
      <c r="N15257">
        <v>0</v>
      </c>
      <c r="O15257" s="3">
        <f t="shared" si="1542"/>
        <v>0</v>
      </c>
      <c r="P15257" s="3">
        <f t="shared" si="1543"/>
        <v>0</v>
      </c>
    </row>
    <row r="15258" spans="13:16">
      <c r="M15258" s="3">
        <v>0</v>
      </c>
      <c r="N15258">
        <v>0</v>
      </c>
      <c r="O15258" s="3">
        <f t="shared" si="1542"/>
        <v>0</v>
      </c>
      <c r="P15258" s="3">
        <f t="shared" si="1543"/>
        <v>0</v>
      </c>
    </row>
    <row r="15259" spans="13:16">
      <c r="M15259" s="3">
        <v>0</v>
      </c>
      <c r="N15259">
        <v>0</v>
      </c>
      <c r="O15259" s="3">
        <f t="shared" si="1542"/>
        <v>0</v>
      </c>
      <c r="P15259" s="3">
        <f t="shared" si="1543"/>
        <v>0</v>
      </c>
    </row>
    <row r="15260" spans="13:16">
      <c r="M15260" s="3">
        <v>0</v>
      </c>
      <c r="N15260">
        <v>0</v>
      </c>
      <c r="O15260" s="3">
        <f t="shared" si="1542"/>
        <v>0</v>
      </c>
      <c r="P15260" s="3">
        <f t="shared" si="1543"/>
        <v>0</v>
      </c>
    </row>
    <row r="15261" spans="13:16">
      <c r="M15261" s="3">
        <v>0</v>
      </c>
      <c r="N15261">
        <v>0</v>
      </c>
      <c r="O15261" s="3">
        <f t="shared" si="1542"/>
        <v>0</v>
      </c>
      <c r="P15261" s="3">
        <f t="shared" si="1543"/>
        <v>0</v>
      </c>
    </row>
    <row r="15262" spans="13:16">
      <c r="M15262" s="3">
        <v>0</v>
      </c>
      <c r="N15262">
        <v>0</v>
      </c>
      <c r="O15262" s="3">
        <f t="shared" si="1542"/>
        <v>0</v>
      </c>
      <c r="P15262" s="3">
        <f t="shared" si="1543"/>
        <v>0</v>
      </c>
    </row>
    <row r="15263" spans="13:16">
      <c r="M15263" s="3">
        <v>0</v>
      </c>
      <c r="N15263">
        <v>0</v>
      </c>
      <c r="O15263" s="3">
        <f t="shared" si="1542"/>
        <v>0</v>
      </c>
      <c r="P15263" s="3">
        <f t="shared" si="1543"/>
        <v>0</v>
      </c>
    </row>
    <row r="15264" spans="13:16">
      <c r="M15264" s="3">
        <v>0</v>
      </c>
      <c r="N15264">
        <v>0</v>
      </c>
      <c r="O15264" s="3">
        <f t="shared" si="1542"/>
        <v>0</v>
      </c>
      <c r="P15264" s="3">
        <f t="shared" si="1543"/>
        <v>0</v>
      </c>
    </row>
    <row r="15265" spans="13:16">
      <c r="M15265" s="3">
        <v>0</v>
      </c>
      <c r="N15265">
        <v>0</v>
      </c>
      <c r="O15265" s="3">
        <f t="shared" si="1542"/>
        <v>0</v>
      </c>
      <c r="P15265" s="3">
        <f t="shared" si="1543"/>
        <v>0</v>
      </c>
    </row>
    <row r="15266" spans="13:16">
      <c r="M15266" s="3">
        <v>0</v>
      </c>
      <c r="N15266">
        <v>0</v>
      </c>
      <c r="O15266" s="3">
        <f t="shared" si="1542"/>
        <v>0</v>
      </c>
      <c r="P15266" s="3">
        <f t="shared" si="1543"/>
        <v>0</v>
      </c>
    </row>
    <row r="15267" spans="13:16">
      <c r="M15267" s="3">
        <v>0</v>
      </c>
      <c r="N15267">
        <v>0</v>
      </c>
      <c r="O15267" s="3">
        <f t="shared" si="1542"/>
        <v>0</v>
      </c>
      <c r="P15267" s="3">
        <f t="shared" si="1543"/>
        <v>0</v>
      </c>
    </row>
    <row r="15268" spans="13:16">
      <c r="M15268" s="3">
        <v>0</v>
      </c>
      <c r="N15268">
        <v>0</v>
      </c>
      <c r="O15268" s="3">
        <f t="shared" si="1542"/>
        <v>0</v>
      </c>
      <c r="P15268" s="3">
        <f t="shared" si="1543"/>
        <v>0</v>
      </c>
    </row>
    <row r="15269" spans="13:16">
      <c r="M15269" s="3">
        <v>0</v>
      </c>
      <c r="N15269">
        <v>0</v>
      </c>
      <c r="O15269" s="3">
        <f t="shared" si="1542"/>
        <v>0</v>
      </c>
      <c r="P15269" s="3">
        <f t="shared" si="1543"/>
        <v>0</v>
      </c>
    </row>
    <row r="15270" spans="13:16">
      <c r="M15270" s="3">
        <v>0</v>
      </c>
      <c r="N15270">
        <v>0</v>
      </c>
      <c r="O15270" s="3">
        <f t="shared" si="1542"/>
        <v>0</v>
      </c>
      <c r="P15270" s="3">
        <f t="shared" si="1543"/>
        <v>0</v>
      </c>
    </row>
    <row r="15271" spans="13:16">
      <c r="M15271" s="3">
        <v>0</v>
      </c>
      <c r="N15271">
        <v>0</v>
      </c>
      <c r="O15271" s="3">
        <f t="shared" si="1542"/>
        <v>0</v>
      </c>
      <c r="P15271" s="3">
        <f t="shared" si="1543"/>
        <v>0</v>
      </c>
    </row>
    <row r="15272" spans="13:16">
      <c r="M15272" s="3">
        <v>0</v>
      </c>
      <c r="N15272">
        <v>0</v>
      </c>
      <c r="O15272" s="3">
        <f t="shared" si="1542"/>
        <v>0</v>
      </c>
      <c r="P15272" s="3">
        <f t="shared" si="1543"/>
        <v>0</v>
      </c>
    </row>
    <row r="15273" spans="13:16">
      <c r="M15273" s="3">
        <v>0</v>
      </c>
      <c r="N15273">
        <v>0</v>
      </c>
      <c r="O15273" s="3">
        <f t="shared" si="1542"/>
        <v>0</v>
      </c>
      <c r="P15273" s="3">
        <f t="shared" si="1543"/>
        <v>0</v>
      </c>
    </row>
    <row r="15274" spans="13:16">
      <c r="M15274" s="3">
        <v>0</v>
      </c>
      <c r="N15274">
        <v>0</v>
      </c>
      <c r="O15274" s="3">
        <f t="shared" si="1542"/>
        <v>0</v>
      </c>
      <c r="P15274" s="3">
        <f t="shared" si="1543"/>
        <v>0</v>
      </c>
    </row>
    <row r="15275" spans="13:16">
      <c r="M15275" s="3">
        <v>0</v>
      </c>
      <c r="N15275">
        <v>0</v>
      </c>
      <c r="O15275" s="3">
        <f t="shared" si="1542"/>
        <v>0</v>
      </c>
      <c r="P15275" s="3">
        <f t="shared" si="1543"/>
        <v>0</v>
      </c>
    </row>
    <row r="15276" spans="13:16">
      <c r="M15276" s="3">
        <v>0</v>
      </c>
      <c r="N15276">
        <v>0</v>
      </c>
      <c r="O15276" s="3">
        <f t="shared" si="1542"/>
        <v>0</v>
      </c>
      <c r="P15276" s="3">
        <f t="shared" si="1543"/>
        <v>0</v>
      </c>
    </row>
    <row r="15277" spans="13:16">
      <c r="M15277" s="3">
        <v>0</v>
      </c>
      <c r="N15277">
        <v>0</v>
      </c>
      <c r="O15277" s="3">
        <f t="shared" si="1542"/>
        <v>0</v>
      </c>
      <c r="P15277" s="3">
        <f t="shared" si="1543"/>
        <v>0</v>
      </c>
    </row>
    <row r="15278" spans="13:16">
      <c r="M15278" s="3">
        <v>0</v>
      </c>
      <c r="N15278">
        <v>0</v>
      </c>
      <c r="O15278" s="3">
        <f t="shared" si="1542"/>
        <v>0</v>
      </c>
      <c r="P15278" s="3">
        <f t="shared" si="1543"/>
        <v>0</v>
      </c>
    </row>
    <row r="15279" spans="13:16">
      <c r="M15279" s="3">
        <v>0</v>
      </c>
      <c r="N15279">
        <v>0</v>
      </c>
      <c r="O15279" s="3">
        <f t="shared" si="1542"/>
        <v>0</v>
      </c>
      <c r="P15279" s="3">
        <f t="shared" si="1543"/>
        <v>0</v>
      </c>
    </row>
    <row r="15280" spans="13:16">
      <c r="M15280" s="3">
        <v>0</v>
      </c>
      <c r="N15280">
        <v>0</v>
      </c>
      <c r="O15280" s="3">
        <f t="shared" si="1542"/>
        <v>0</v>
      </c>
      <c r="P15280" s="3">
        <f t="shared" si="1543"/>
        <v>0</v>
      </c>
    </row>
    <row r="15281" spans="13:16">
      <c r="M15281" s="3">
        <v>0</v>
      </c>
      <c r="N15281">
        <v>0</v>
      </c>
      <c r="O15281" s="3">
        <f t="shared" si="1542"/>
        <v>0</v>
      </c>
      <c r="P15281" s="3">
        <f t="shared" si="1543"/>
        <v>0</v>
      </c>
    </row>
    <row r="15282" spans="13:16">
      <c r="M15282" s="3">
        <v>0</v>
      </c>
      <c r="N15282">
        <v>0</v>
      </c>
      <c r="O15282" s="3">
        <f t="shared" si="1542"/>
        <v>0</v>
      </c>
      <c r="P15282" s="3">
        <f t="shared" si="1543"/>
        <v>0</v>
      </c>
    </row>
    <row r="15283" spans="13:16">
      <c r="M15283" s="3">
        <v>0</v>
      </c>
      <c r="N15283">
        <v>0</v>
      </c>
      <c r="O15283" s="3">
        <f t="shared" si="1542"/>
        <v>0</v>
      </c>
      <c r="P15283" s="3">
        <f t="shared" si="1543"/>
        <v>0</v>
      </c>
    </row>
    <row r="15284" spans="13:16">
      <c r="M15284" s="3">
        <v>0</v>
      </c>
      <c r="N15284">
        <v>0</v>
      </c>
      <c r="O15284" s="3">
        <f t="shared" si="1542"/>
        <v>0</v>
      </c>
      <c r="P15284" s="3">
        <f t="shared" si="1543"/>
        <v>0</v>
      </c>
    </row>
    <row r="15285" spans="13:16">
      <c r="M15285" s="3">
        <v>0</v>
      </c>
      <c r="N15285">
        <v>0</v>
      </c>
      <c r="O15285" s="3">
        <f t="shared" si="1542"/>
        <v>0</v>
      </c>
      <c r="P15285" s="3">
        <f t="shared" si="1543"/>
        <v>0</v>
      </c>
    </row>
    <row r="15286" spans="13:16">
      <c r="M15286" s="3">
        <v>0</v>
      </c>
      <c r="N15286">
        <v>0</v>
      </c>
      <c r="O15286" s="3">
        <f t="shared" si="1542"/>
        <v>0</v>
      </c>
      <c r="P15286" s="3">
        <f t="shared" si="1543"/>
        <v>0</v>
      </c>
    </row>
    <row r="15287" spans="13:16">
      <c r="M15287" s="3">
        <v>0</v>
      </c>
      <c r="N15287">
        <v>0</v>
      </c>
      <c r="O15287" s="3">
        <f t="shared" si="1542"/>
        <v>0</v>
      </c>
      <c r="P15287" s="3">
        <f t="shared" si="1543"/>
        <v>0</v>
      </c>
    </row>
    <row r="15288" spans="13:16">
      <c r="M15288" s="3">
        <v>0</v>
      </c>
      <c r="N15288">
        <v>0</v>
      </c>
      <c r="O15288" s="3">
        <f t="shared" si="1542"/>
        <v>0</v>
      </c>
      <c r="P15288" s="3">
        <f t="shared" si="1543"/>
        <v>0</v>
      </c>
    </row>
    <row r="15289" spans="13:16">
      <c r="M15289" s="3">
        <v>0</v>
      </c>
      <c r="N15289">
        <v>0.9</v>
      </c>
      <c r="O15289" s="3">
        <f t="shared" si="1542"/>
        <v>1</v>
      </c>
      <c r="P15289" s="3">
        <f t="shared" si="1543"/>
        <v>1</v>
      </c>
    </row>
    <row r="15290" spans="13:16">
      <c r="M15290" s="3">
        <v>0</v>
      </c>
      <c r="N15290">
        <v>0</v>
      </c>
      <c r="O15290" s="3">
        <f t="shared" si="1542"/>
        <v>0</v>
      </c>
      <c r="P15290" s="3">
        <f t="shared" si="1543"/>
        <v>0</v>
      </c>
    </row>
    <row r="15291" spans="13:16">
      <c r="M15291" s="3">
        <v>0</v>
      </c>
      <c r="N15291">
        <v>0</v>
      </c>
      <c r="O15291" s="3">
        <f t="shared" si="1542"/>
        <v>0</v>
      </c>
      <c r="P15291" s="3">
        <f t="shared" si="1543"/>
        <v>0</v>
      </c>
    </row>
    <row r="15292" spans="13:16">
      <c r="M15292" s="3">
        <v>0</v>
      </c>
      <c r="N15292">
        <v>0</v>
      </c>
      <c r="O15292" s="3">
        <f t="shared" si="1542"/>
        <v>0</v>
      </c>
      <c r="P15292" s="3">
        <f t="shared" si="1543"/>
        <v>0</v>
      </c>
    </row>
    <row r="15293" spans="13:16">
      <c r="M15293" s="3">
        <v>0</v>
      </c>
      <c r="N15293">
        <v>0</v>
      </c>
      <c r="O15293" s="3">
        <f t="shared" si="1542"/>
        <v>0</v>
      </c>
      <c r="P15293" s="3">
        <f t="shared" si="1543"/>
        <v>0</v>
      </c>
    </row>
    <row r="15294" spans="13:16">
      <c r="M15294" s="3">
        <v>0</v>
      </c>
      <c r="N15294">
        <v>0</v>
      </c>
      <c r="O15294" s="3">
        <f t="shared" si="1542"/>
        <v>0</v>
      </c>
      <c r="P15294" s="3">
        <f t="shared" si="1543"/>
        <v>0</v>
      </c>
    </row>
    <row r="15295" spans="13:16">
      <c r="M15295" s="3">
        <v>0</v>
      </c>
      <c r="N15295">
        <v>0</v>
      </c>
      <c r="O15295" s="3">
        <f t="shared" si="1542"/>
        <v>0</v>
      </c>
      <c r="P15295" s="3">
        <f t="shared" si="1543"/>
        <v>0</v>
      </c>
    </row>
    <row r="15296" spans="13:16">
      <c r="M15296" s="3">
        <v>0</v>
      </c>
      <c r="N15296">
        <v>0</v>
      </c>
      <c r="O15296" s="3">
        <f t="shared" si="1542"/>
        <v>0</v>
      </c>
      <c r="P15296" s="3">
        <f t="shared" si="1543"/>
        <v>0</v>
      </c>
    </row>
    <row r="15297" spans="13:16">
      <c r="M15297" s="3">
        <v>0</v>
      </c>
      <c r="N15297">
        <v>0</v>
      </c>
      <c r="O15297" s="3">
        <f t="shared" si="1542"/>
        <v>0</v>
      </c>
      <c r="P15297" s="3">
        <f t="shared" si="1543"/>
        <v>0</v>
      </c>
    </row>
    <row r="15298" spans="13:16">
      <c r="M15298" s="3">
        <v>0</v>
      </c>
      <c r="N15298">
        <v>0.71</v>
      </c>
      <c r="O15298" s="3">
        <f t="shared" si="1542"/>
        <v>1</v>
      </c>
      <c r="P15298" s="3">
        <f t="shared" si="1543"/>
        <v>1</v>
      </c>
    </row>
    <row r="15299" spans="13:16">
      <c r="M15299" s="3">
        <v>0</v>
      </c>
      <c r="N15299">
        <v>0</v>
      </c>
      <c r="O15299" s="3">
        <f t="shared" ref="O15299:O15362" si="1544">+ROUND(N15299,0)</f>
        <v>0</v>
      </c>
      <c r="P15299" s="3">
        <f t="shared" ref="P15299:P15362" si="1545">+ABS(M15299-O15299)</f>
        <v>0</v>
      </c>
    </row>
    <row r="15300" spans="13:16">
      <c r="M15300" s="3">
        <v>0</v>
      </c>
      <c r="N15300">
        <v>0</v>
      </c>
      <c r="O15300" s="3">
        <f t="shared" si="1544"/>
        <v>0</v>
      </c>
      <c r="P15300" s="3">
        <f t="shared" si="1545"/>
        <v>0</v>
      </c>
    </row>
    <row r="15301" spans="13:16">
      <c r="M15301" s="3">
        <v>0</v>
      </c>
      <c r="N15301">
        <v>0</v>
      </c>
      <c r="O15301" s="3">
        <f t="shared" si="1544"/>
        <v>0</v>
      </c>
      <c r="P15301" s="3">
        <f t="shared" si="1545"/>
        <v>0</v>
      </c>
    </row>
    <row r="15302" spans="13:16">
      <c r="M15302" s="3">
        <v>0</v>
      </c>
      <c r="N15302">
        <v>0</v>
      </c>
      <c r="O15302" s="3">
        <f t="shared" si="1544"/>
        <v>0</v>
      </c>
      <c r="P15302" s="3">
        <f t="shared" si="1545"/>
        <v>0</v>
      </c>
    </row>
    <row r="15303" spans="13:16">
      <c r="M15303" s="3">
        <v>0</v>
      </c>
      <c r="N15303">
        <v>0</v>
      </c>
      <c r="O15303" s="3">
        <f t="shared" si="1544"/>
        <v>0</v>
      </c>
      <c r="P15303" s="3">
        <f t="shared" si="1545"/>
        <v>0</v>
      </c>
    </row>
    <row r="15304" spans="13:16">
      <c r="M15304" s="3">
        <v>0</v>
      </c>
      <c r="N15304">
        <v>0</v>
      </c>
      <c r="O15304" s="3">
        <f t="shared" si="1544"/>
        <v>0</v>
      </c>
      <c r="P15304" s="3">
        <f t="shared" si="1545"/>
        <v>0</v>
      </c>
    </row>
    <row r="15305" spans="13:16">
      <c r="M15305" s="3">
        <v>0</v>
      </c>
      <c r="N15305">
        <v>0</v>
      </c>
      <c r="O15305" s="3">
        <f t="shared" si="1544"/>
        <v>0</v>
      </c>
      <c r="P15305" s="3">
        <f t="shared" si="1545"/>
        <v>0</v>
      </c>
    </row>
    <row r="15306" spans="13:16">
      <c r="M15306" s="3">
        <v>0</v>
      </c>
      <c r="N15306">
        <v>0</v>
      </c>
      <c r="O15306" s="3">
        <f t="shared" si="1544"/>
        <v>0</v>
      </c>
      <c r="P15306" s="3">
        <f t="shared" si="1545"/>
        <v>0</v>
      </c>
    </row>
    <row r="15307" spans="13:16">
      <c r="M15307" s="3">
        <v>0</v>
      </c>
      <c r="N15307">
        <v>0</v>
      </c>
      <c r="O15307" s="3">
        <f t="shared" si="1544"/>
        <v>0</v>
      </c>
      <c r="P15307" s="3">
        <f t="shared" si="1545"/>
        <v>0</v>
      </c>
    </row>
    <row r="15308" spans="13:16">
      <c r="M15308" s="3">
        <v>0</v>
      </c>
      <c r="N15308">
        <v>0</v>
      </c>
      <c r="O15308" s="3">
        <f t="shared" si="1544"/>
        <v>0</v>
      </c>
      <c r="P15308" s="3">
        <f t="shared" si="1545"/>
        <v>0</v>
      </c>
    </row>
    <row r="15309" spans="13:16">
      <c r="M15309" s="3">
        <v>0</v>
      </c>
      <c r="N15309">
        <v>0</v>
      </c>
      <c r="O15309" s="3">
        <f t="shared" si="1544"/>
        <v>0</v>
      </c>
      <c r="P15309" s="3">
        <f t="shared" si="1545"/>
        <v>0</v>
      </c>
    </row>
    <row r="15310" spans="13:16">
      <c r="M15310" s="3">
        <v>0</v>
      </c>
      <c r="N15310">
        <v>0</v>
      </c>
      <c r="O15310" s="3">
        <f t="shared" si="1544"/>
        <v>0</v>
      </c>
      <c r="P15310" s="3">
        <f t="shared" si="1545"/>
        <v>0</v>
      </c>
    </row>
    <row r="15311" spans="13:16">
      <c r="M15311" s="3">
        <v>0</v>
      </c>
      <c r="N15311">
        <v>0</v>
      </c>
      <c r="O15311" s="3">
        <f t="shared" si="1544"/>
        <v>0</v>
      </c>
      <c r="P15311" s="3">
        <f t="shared" si="1545"/>
        <v>0</v>
      </c>
    </row>
    <row r="15312" spans="13:16">
      <c r="M15312" s="3">
        <v>0</v>
      </c>
      <c r="N15312">
        <v>0</v>
      </c>
      <c r="O15312" s="3">
        <f t="shared" si="1544"/>
        <v>0</v>
      </c>
      <c r="P15312" s="3">
        <f t="shared" si="1545"/>
        <v>0</v>
      </c>
    </row>
    <row r="15313" spans="13:16">
      <c r="M15313" s="3">
        <v>0</v>
      </c>
      <c r="N15313">
        <v>0</v>
      </c>
      <c r="O15313" s="3">
        <f t="shared" si="1544"/>
        <v>0</v>
      </c>
      <c r="P15313" s="3">
        <f t="shared" si="1545"/>
        <v>0</v>
      </c>
    </row>
    <row r="15314" spans="13:16">
      <c r="M15314" s="3">
        <v>0</v>
      </c>
      <c r="N15314">
        <v>0</v>
      </c>
      <c r="O15314" s="3">
        <f t="shared" si="1544"/>
        <v>0</v>
      </c>
      <c r="P15314" s="3">
        <f t="shared" si="1545"/>
        <v>0</v>
      </c>
    </row>
    <row r="15315" spans="13:16">
      <c r="M15315" s="3">
        <v>0</v>
      </c>
      <c r="N15315">
        <v>0</v>
      </c>
      <c r="O15315" s="3">
        <f t="shared" si="1544"/>
        <v>0</v>
      </c>
      <c r="P15315" s="3">
        <f t="shared" si="1545"/>
        <v>0</v>
      </c>
    </row>
    <row r="15316" spans="13:16">
      <c r="M15316" s="3">
        <v>0</v>
      </c>
      <c r="N15316">
        <v>0</v>
      </c>
      <c r="O15316" s="3">
        <f t="shared" si="1544"/>
        <v>0</v>
      </c>
      <c r="P15316" s="3">
        <f t="shared" si="1545"/>
        <v>0</v>
      </c>
    </row>
    <row r="15317" spans="13:16">
      <c r="M15317" s="3">
        <v>0</v>
      </c>
      <c r="N15317">
        <v>0</v>
      </c>
      <c r="O15317" s="3">
        <f t="shared" si="1544"/>
        <v>0</v>
      </c>
      <c r="P15317" s="3">
        <f t="shared" si="1545"/>
        <v>0</v>
      </c>
    </row>
    <row r="15318" spans="13:16">
      <c r="M15318" s="3">
        <v>0</v>
      </c>
      <c r="N15318">
        <v>0</v>
      </c>
      <c r="O15318" s="3">
        <f t="shared" si="1544"/>
        <v>0</v>
      </c>
      <c r="P15318" s="3">
        <f t="shared" si="1545"/>
        <v>0</v>
      </c>
    </row>
    <row r="15319" spans="13:16">
      <c r="M15319" s="3">
        <v>0</v>
      </c>
      <c r="N15319">
        <v>0</v>
      </c>
      <c r="O15319" s="3">
        <f t="shared" si="1544"/>
        <v>0</v>
      </c>
      <c r="P15319" s="3">
        <f t="shared" si="1545"/>
        <v>0</v>
      </c>
    </row>
    <row r="15320" spans="13:16">
      <c r="M15320" s="3">
        <v>0</v>
      </c>
      <c r="N15320">
        <v>0</v>
      </c>
      <c r="O15320" s="3">
        <f t="shared" si="1544"/>
        <v>0</v>
      </c>
      <c r="P15320" s="3">
        <f t="shared" si="1545"/>
        <v>0</v>
      </c>
    </row>
    <row r="15321" spans="13:16">
      <c r="M15321" s="3">
        <v>0</v>
      </c>
      <c r="N15321">
        <v>0</v>
      </c>
      <c r="O15321" s="3">
        <f t="shared" si="1544"/>
        <v>0</v>
      </c>
      <c r="P15321" s="3">
        <f t="shared" si="1545"/>
        <v>0</v>
      </c>
    </row>
    <row r="15322" spans="13:16">
      <c r="M15322" s="3">
        <v>0</v>
      </c>
      <c r="N15322">
        <v>0</v>
      </c>
      <c r="O15322" s="3">
        <f t="shared" si="1544"/>
        <v>0</v>
      </c>
      <c r="P15322" s="3">
        <f t="shared" si="1545"/>
        <v>0</v>
      </c>
    </row>
    <row r="15323" spans="13:16">
      <c r="M15323" s="3">
        <v>0</v>
      </c>
      <c r="N15323">
        <v>0</v>
      </c>
      <c r="O15323" s="3">
        <f t="shared" si="1544"/>
        <v>0</v>
      </c>
      <c r="P15323" s="3">
        <f t="shared" si="1545"/>
        <v>0</v>
      </c>
    </row>
    <row r="15324" spans="13:16">
      <c r="M15324" s="3">
        <v>0</v>
      </c>
      <c r="N15324">
        <v>0</v>
      </c>
      <c r="O15324" s="3">
        <f t="shared" si="1544"/>
        <v>0</v>
      </c>
      <c r="P15324" s="3">
        <f t="shared" si="1545"/>
        <v>0</v>
      </c>
    </row>
    <row r="15325" spans="13:16">
      <c r="M15325" s="3">
        <v>0</v>
      </c>
      <c r="N15325">
        <v>0</v>
      </c>
      <c r="O15325" s="3">
        <f t="shared" si="1544"/>
        <v>0</v>
      </c>
      <c r="P15325" s="3">
        <f t="shared" si="1545"/>
        <v>0</v>
      </c>
    </row>
    <row r="15326" spans="13:16">
      <c r="M15326" s="3">
        <v>0</v>
      </c>
      <c r="N15326">
        <v>0</v>
      </c>
      <c r="O15326" s="3">
        <f t="shared" si="1544"/>
        <v>0</v>
      </c>
      <c r="P15326" s="3">
        <f t="shared" si="1545"/>
        <v>0</v>
      </c>
    </row>
    <row r="15327" spans="13:16">
      <c r="M15327" s="3">
        <v>0</v>
      </c>
      <c r="N15327">
        <v>0</v>
      </c>
      <c r="O15327" s="3">
        <f t="shared" si="1544"/>
        <v>0</v>
      </c>
      <c r="P15327" s="3">
        <f t="shared" si="1545"/>
        <v>0</v>
      </c>
    </row>
    <row r="15328" spans="13:16">
      <c r="M15328" s="3">
        <v>0</v>
      </c>
      <c r="N15328">
        <v>0</v>
      </c>
      <c r="O15328" s="3">
        <f t="shared" si="1544"/>
        <v>0</v>
      </c>
      <c r="P15328" s="3">
        <f t="shared" si="1545"/>
        <v>0</v>
      </c>
    </row>
    <row r="15329" spans="13:16">
      <c r="M15329" s="3">
        <v>0</v>
      </c>
      <c r="N15329">
        <v>0</v>
      </c>
      <c r="O15329" s="3">
        <f t="shared" si="1544"/>
        <v>0</v>
      </c>
      <c r="P15329" s="3">
        <f t="shared" si="1545"/>
        <v>0</v>
      </c>
    </row>
    <row r="15330" spans="13:16">
      <c r="M15330" s="3">
        <v>0</v>
      </c>
      <c r="N15330">
        <v>0</v>
      </c>
      <c r="O15330" s="3">
        <f t="shared" si="1544"/>
        <v>0</v>
      </c>
      <c r="P15330" s="3">
        <f t="shared" si="1545"/>
        <v>0</v>
      </c>
    </row>
    <row r="15331" spans="13:16">
      <c r="M15331" s="3">
        <v>0</v>
      </c>
      <c r="N15331">
        <v>0</v>
      </c>
      <c r="O15331" s="3">
        <f t="shared" si="1544"/>
        <v>0</v>
      </c>
      <c r="P15331" s="3">
        <f t="shared" si="1545"/>
        <v>0</v>
      </c>
    </row>
    <row r="15332" spans="13:16">
      <c r="M15332" s="3">
        <v>0</v>
      </c>
      <c r="N15332">
        <v>0</v>
      </c>
      <c r="O15332" s="3">
        <f t="shared" si="1544"/>
        <v>0</v>
      </c>
      <c r="P15332" s="3">
        <f t="shared" si="1545"/>
        <v>0</v>
      </c>
    </row>
    <row r="15333" spans="13:16">
      <c r="M15333" s="3">
        <v>0</v>
      </c>
      <c r="N15333">
        <v>0</v>
      </c>
      <c r="O15333" s="3">
        <f t="shared" si="1544"/>
        <v>0</v>
      </c>
      <c r="P15333" s="3">
        <f t="shared" si="1545"/>
        <v>0</v>
      </c>
    </row>
    <row r="15334" spans="13:16">
      <c r="M15334" s="3">
        <v>0</v>
      </c>
      <c r="N15334">
        <v>0.94</v>
      </c>
      <c r="O15334" s="3">
        <f t="shared" si="1544"/>
        <v>1</v>
      </c>
      <c r="P15334" s="3">
        <f t="shared" si="1545"/>
        <v>1</v>
      </c>
    </row>
    <row r="15335" spans="13:16">
      <c r="M15335" s="3">
        <v>0</v>
      </c>
      <c r="N15335">
        <v>0</v>
      </c>
      <c r="O15335" s="3">
        <f t="shared" si="1544"/>
        <v>0</v>
      </c>
      <c r="P15335" s="3">
        <f t="shared" si="1545"/>
        <v>0</v>
      </c>
    </row>
    <row r="15336" spans="13:16">
      <c r="M15336" s="3">
        <v>0</v>
      </c>
      <c r="N15336">
        <v>0</v>
      </c>
      <c r="O15336" s="3">
        <f t="shared" si="1544"/>
        <v>0</v>
      </c>
      <c r="P15336" s="3">
        <f t="shared" si="1545"/>
        <v>0</v>
      </c>
    </row>
    <row r="15337" spans="13:16">
      <c r="M15337" s="3">
        <v>0</v>
      </c>
      <c r="N15337">
        <v>0</v>
      </c>
      <c r="O15337" s="3">
        <f t="shared" si="1544"/>
        <v>0</v>
      </c>
      <c r="P15337" s="3">
        <f t="shared" si="1545"/>
        <v>0</v>
      </c>
    </row>
    <row r="15338" spans="13:16">
      <c r="M15338" s="3">
        <v>0</v>
      </c>
      <c r="N15338">
        <v>0</v>
      </c>
      <c r="O15338" s="3">
        <f t="shared" si="1544"/>
        <v>0</v>
      </c>
      <c r="P15338" s="3">
        <f t="shared" si="1545"/>
        <v>0</v>
      </c>
    </row>
    <row r="15339" spans="13:16">
      <c r="M15339" s="3">
        <v>0</v>
      </c>
      <c r="N15339">
        <v>0</v>
      </c>
      <c r="O15339" s="3">
        <f t="shared" si="1544"/>
        <v>0</v>
      </c>
      <c r="P15339" s="3">
        <f t="shared" si="1545"/>
        <v>0</v>
      </c>
    </row>
    <row r="15340" spans="13:16">
      <c r="M15340" s="3">
        <v>0</v>
      </c>
      <c r="N15340">
        <v>0</v>
      </c>
      <c r="O15340" s="3">
        <f t="shared" si="1544"/>
        <v>0</v>
      </c>
      <c r="P15340" s="3">
        <f t="shared" si="1545"/>
        <v>0</v>
      </c>
    </row>
    <row r="15341" spans="13:16">
      <c r="M15341" s="3">
        <v>0</v>
      </c>
      <c r="N15341">
        <v>0</v>
      </c>
      <c r="O15341" s="3">
        <f t="shared" si="1544"/>
        <v>0</v>
      </c>
      <c r="P15341" s="3">
        <f t="shared" si="1545"/>
        <v>0</v>
      </c>
    </row>
    <row r="15342" spans="13:16">
      <c r="M15342" s="3">
        <v>0</v>
      </c>
      <c r="N15342">
        <v>0</v>
      </c>
      <c r="O15342" s="3">
        <f t="shared" si="1544"/>
        <v>0</v>
      </c>
      <c r="P15342" s="3">
        <f t="shared" si="1545"/>
        <v>0</v>
      </c>
    </row>
    <row r="15343" spans="13:16">
      <c r="M15343" s="3">
        <v>0</v>
      </c>
      <c r="N15343">
        <v>0</v>
      </c>
      <c r="O15343" s="3">
        <f t="shared" si="1544"/>
        <v>0</v>
      </c>
      <c r="P15343" s="3">
        <f t="shared" si="1545"/>
        <v>0</v>
      </c>
    </row>
    <row r="15344" spans="13:16">
      <c r="M15344" s="3">
        <v>0</v>
      </c>
      <c r="N15344">
        <v>0</v>
      </c>
      <c r="O15344" s="3">
        <f t="shared" si="1544"/>
        <v>0</v>
      </c>
      <c r="P15344" s="3">
        <f t="shared" si="1545"/>
        <v>0</v>
      </c>
    </row>
    <row r="15345" spans="13:16">
      <c r="M15345" s="3">
        <v>0</v>
      </c>
      <c r="N15345">
        <v>0</v>
      </c>
      <c r="O15345" s="3">
        <f t="shared" si="1544"/>
        <v>0</v>
      </c>
      <c r="P15345" s="3">
        <f t="shared" si="1545"/>
        <v>0</v>
      </c>
    </row>
    <row r="15346" spans="13:16">
      <c r="M15346" s="3">
        <v>0</v>
      </c>
      <c r="N15346">
        <v>0</v>
      </c>
      <c r="O15346" s="3">
        <f t="shared" si="1544"/>
        <v>0</v>
      </c>
      <c r="P15346" s="3">
        <f t="shared" si="1545"/>
        <v>0</v>
      </c>
    </row>
    <row r="15347" spans="13:16">
      <c r="M15347" s="3">
        <v>0</v>
      </c>
      <c r="N15347">
        <v>0.7</v>
      </c>
      <c r="O15347" s="3">
        <f t="shared" si="1544"/>
        <v>1</v>
      </c>
      <c r="P15347" s="3">
        <f t="shared" si="1545"/>
        <v>1</v>
      </c>
    </row>
    <row r="15348" spans="13:16">
      <c r="M15348" s="3">
        <v>0</v>
      </c>
      <c r="N15348">
        <v>0</v>
      </c>
      <c r="O15348" s="3">
        <f t="shared" si="1544"/>
        <v>0</v>
      </c>
      <c r="P15348" s="3">
        <f t="shared" si="1545"/>
        <v>0</v>
      </c>
    </row>
    <row r="15349" spans="13:16">
      <c r="M15349" s="3">
        <v>0</v>
      </c>
      <c r="N15349">
        <v>0</v>
      </c>
      <c r="O15349" s="3">
        <f t="shared" si="1544"/>
        <v>0</v>
      </c>
      <c r="P15349" s="3">
        <f t="shared" si="1545"/>
        <v>0</v>
      </c>
    </row>
    <row r="15350" spans="13:16">
      <c r="M15350" s="3">
        <v>0</v>
      </c>
      <c r="N15350">
        <v>0</v>
      </c>
      <c r="O15350" s="3">
        <f t="shared" si="1544"/>
        <v>0</v>
      </c>
      <c r="P15350" s="3">
        <f t="shared" si="1545"/>
        <v>0</v>
      </c>
    </row>
    <row r="15351" spans="13:16">
      <c r="M15351" s="3">
        <v>0</v>
      </c>
      <c r="N15351">
        <v>0</v>
      </c>
      <c r="O15351" s="3">
        <f t="shared" si="1544"/>
        <v>0</v>
      </c>
      <c r="P15351" s="3">
        <f t="shared" si="1545"/>
        <v>0</v>
      </c>
    </row>
    <row r="15352" spans="13:16">
      <c r="M15352" s="3">
        <v>0</v>
      </c>
      <c r="N15352">
        <v>0</v>
      </c>
      <c r="O15352" s="3">
        <f t="shared" si="1544"/>
        <v>0</v>
      </c>
      <c r="P15352" s="3">
        <f t="shared" si="1545"/>
        <v>0</v>
      </c>
    </row>
    <row r="15353" spans="13:16">
      <c r="M15353" s="3">
        <v>0</v>
      </c>
      <c r="N15353">
        <v>0</v>
      </c>
      <c r="O15353" s="3">
        <f t="shared" si="1544"/>
        <v>0</v>
      </c>
      <c r="P15353" s="3">
        <f t="shared" si="1545"/>
        <v>0</v>
      </c>
    </row>
    <row r="15354" spans="13:16">
      <c r="M15354" s="3">
        <v>0</v>
      </c>
      <c r="N15354">
        <v>0</v>
      </c>
      <c r="O15354" s="3">
        <f t="shared" si="1544"/>
        <v>0</v>
      </c>
      <c r="P15354" s="3">
        <f t="shared" si="1545"/>
        <v>0</v>
      </c>
    </row>
    <row r="15355" spans="13:16">
      <c r="M15355" s="3">
        <v>0</v>
      </c>
      <c r="N15355">
        <v>0</v>
      </c>
      <c r="O15355" s="3">
        <f t="shared" si="1544"/>
        <v>0</v>
      </c>
      <c r="P15355" s="3">
        <f t="shared" si="1545"/>
        <v>0</v>
      </c>
    </row>
    <row r="15356" spans="13:16">
      <c r="M15356" s="3">
        <v>0</v>
      </c>
      <c r="N15356">
        <v>0</v>
      </c>
      <c r="O15356" s="3">
        <f t="shared" si="1544"/>
        <v>0</v>
      </c>
      <c r="P15356" s="3">
        <f t="shared" si="1545"/>
        <v>0</v>
      </c>
    </row>
    <row r="15357" spans="13:16">
      <c r="M15357" s="3">
        <v>0</v>
      </c>
      <c r="N15357">
        <v>0</v>
      </c>
      <c r="O15357" s="3">
        <f t="shared" si="1544"/>
        <v>0</v>
      </c>
      <c r="P15357" s="3">
        <f t="shared" si="1545"/>
        <v>0</v>
      </c>
    </row>
    <row r="15358" spans="13:16">
      <c r="M15358" s="3">
        <v>0</v>
      </c>
      <c r="N15358">
        <v>0</v>
      </c>
      <c r="O15358" s="3">
        <f t="shared" si="1544"/>
        <v>0</v>
      </c>
      <c r="P15358" s="3">
        <f t="shared" si="1545"/>
        <v>0</v>
      </c>
    </row>
    <row r="15359" spans="13:16">
      <c r="M15359" s="3">
        <v>0</v>
      </c>
      <c r="N15359">
        <v>0</v>
      </c>
      <c r="O15359" s="3">
        <f t="shared" si="1544"/>
        <v>0</v>
      </c>
      <c r="P15359" s="3">
        <f t="shared" si="1545"/>
        <v>0</v>
      </c>
    </row>
    <row r="15360" spans="13:16">
      <c r="M15360" s="3">
        <v>0</v>
      </c>
      <c r="N15360">
        <v>0</v>
      </c>
      <c r="O15360" s="3">
        <f t="shared" si="1544"/>
        <v>0</v>
      </c>
      <c r="P15360" s="3">
        <f t="shared" si="1545"/>
        <v>0</v>
      </c>
    </row>
    <row r="15361" spans="13:16">
      <c r="M15361" s="3">
        <v>0</v>
      </c>
      <c r="N15361">
        <v>0</v>
      </c>
      <c r="O15361" s="3">
        <f t="shared" si="1544"/>
        <v>0</v>
      </c>
      <c r="P15361" s="3">
        <f t="shared" si="1545"/>
        <v>0</v>
      </c>
    </row>
    <row r="15362" spans="13:16">
      <c r="M15362" s="3">
        <v>0</v>
      </c>
      <c r="N15362">
        <v>0</v>
      </c>
      <c r="O15362" s="3">
        <f t="shared" si="1544"/>
        <v>0</v>
      </c>
      <c r="P15362" s="3">
        <f t="shared" si="1545"/>
        <v>0</v>
      </c>
    </row>
    <row r="15363" spans="13:16">
      <c r="M15363" s="3">
        <v>0</v>
      </c>
      <c r="N15363">
        <v>0</v>
      </c>
      <c r="O15363" s="3">
        <f t="shared" ref="O15363:O15426" si="1546">+ROUND(N15363,0)</f>
        <v>0</v>
      </c>
      <c r="P15363" s="3">
        <f t="shared" ref="P15363:P15426" si="1547">+ABS(M15363-O15363)</f>
        <v>0</v>
      </c>
    </row>
    <row r="15364" spans="13:16">
      <c r="M15364" s="3">
        <v>0</v>
      </c>
      <c r="N15364">
        <v>0</v>
      </c>
      <c r="O15364" s="3">
        <f t="shared" si="1546"/>
        <v>0</v>
      </c>
      <c r="P15364" s="3">
        <f t="shared" si="1547"/>
        <v>0</v>
      </c>
    </row>
    <row r="15365" spans="13:16">
      <c r="M15365" s="3">
        <v>0</v>
      </c>
      <c r="N15365">
        <v>0</v>
      </c>
      <c r="O15365" s="3">
        <f t="shared" si="1546"/>
        <v>0</v>
      </c>
      <c r="P15365" s="3">
        <f t="shared" si="1547"/>
        <v>0</v>
      </c>
    </row>
    <row r="15366" spans="13:16">
      <c r="M15366" s="3">
        <v>0</v>
      </c>
      <c r="N15366">
        <v>0</v>
      </c>
      <c r="O15366" s="3">
        <f t="shared" si="1546"/>
        <v>0</v>
      </c>
      <c r="P15366" s="3">
        <f t="shared" si="1547"/>
        <v>0</v>
      </c>
    </row>
    <row r="15367" spans="13:16">
      <c r="M15367" s="3">
        <v>0</v>
      </c>
      <c r="N15367">
        <v>0</v>
      </c>
      <c r="O15367" s="3">
        <f t="shared" si="1546"/>
        <v>0</v>
      </c>
      <c r="P15367" s="3">
        <f t="shared" si="1547"/>
        <v>0</v>
      </c>
    </row>
    <row r="15368" spans="13:16">
      <c r="M15368" s="3">
        <v>0</v>
      </c>
      <c r="N15368">
        <v>0</v>
      </c>
      <c r="O15368" s="3">
        <f t="shared" si="1546"/>
        <v>0</v>
      </c>
      <c r="P15368" s="3">
        <f t="shared" si="1547"/>
        <v>0</v>
      </c>
    </row>
    <row r="15369" spans="13:16">
      <c r="M15369" s="3">
        <v>0</v>
      </c>
      <c r="N15369">
        <v>0</v>
      </c>
      <c r="O15369" s="3">
        <f t="shared" si="1546"/>
        <v>0</v>
      </c>
      <c r="P15369" s="3">
        <f t="shared" si="1547"/>
        <v>0</v>
      </c>
    </row>
    <row r="15370" spans="13:16">
      <c r="M15370" s="3">
        <v>0</v>
      </c>
      <c r="N15370">
        <v>0</v>
      </c>
      <c r="O15370" s="3">
        <f t="shared" si="1546"/>
        <v>0</v>
      </c>
      <c r="P15370" s="3">
        <f t="shared" si="1547"/>
        <v>0</v>
      </c>
    </row>
    <row r="15371" spans="13:16">
      <c r="M15371" s="3">
        <v>0</v>
      </c>
      <c r="N15371">
        <v>0</v>
      </c>
      <c r="O15371" s="3">
        <f t="shared" si="1546"/>
        <v>0</v>
      </c>
      <c r="P15371" s="3">
        <f t="shared" si="1547"/>
        <v>0</v>
      </c>
    </row>
    <row r="15372" spans="13:16">
      <c r="M15372" s="3">
        <v>0</v>
      </c>
      <c r="N15372">
        <v>0</v>
      </c>
      <c r="O15372" s="3">
        <f t="shared" si="1546"/>
        <v>0</v>
      </c>
      <c r="P15372" s="3">
        <f t="shared" si="1547"/>
        <v>0</v>
      </c>
    </row>
    <row r="15373" spans="13:16">
      <c r="M15373" s="3">
        <v>0</v>
      </c>
      <c r="N15373">
        <v>0</v>
      </c>
      <c r="O15373" s="3">
        <f t="shared" si="1546"/>
        <v>0</v>
      </c>
      <c r="P15373" s="3">
        <f t="shared" si="1547"/>
        <v>0</v>
      </c>
    </row>
    <row r="15374" spans="13:16">
      <c r="M15374" s="3">
        <v>0</v>
      </c>
      <c r="N15374">
        <v>0</v>
      </c>
      <c r="O15374" s="3">
        <f t="shared" si="1546"/>
        <v>0</v>
      </c>
      <c r="P15374" s="3">
        <f t="shared" si="1547"/>
        <v>0</v>
      </c>
    </row>
    <row r="15375" spans="13:16">
      <c r="M15375" s="3">
        <v>0</v>
      </c>
      <c r="N15375">
        <v>0.56999999999999995</v>
      </c>
      <c r="O15375" s="3">
        <f t="shared" si="1546"/>
        <v>1</v>
      </c>
      <c r="P15375" s="3">
        <f t="shared" si="1547"/>
        <v>1</v>
      </c>
    </row>
    <row r="15376" spans="13:16">
      <c r="M15376" s="3">
        <v>0</v>
      </c>
      <c r="N15376">
        <v>0</v>
      </c>
      <c r="O15376" s="3">
        <f t="shared" si="1546"/>
        <v>0</v>
      </c>
      <c r="P15376" s="3">
        <f t="shared" si="1547"/>
        <v>0</v>
      </c>
    </row>
    <row r="15377" spans="13:16">
      <c r="M15377" s="3">
        <v>0</v>
      </c>
      <c r="N15377">
        <v>0</v>
      </c>
      <c r="O15377" s="3">
        <f t="shared" si="1546"/>
        <v>0</v>
      </c>
      <c r="P15377" s="3">
        <f t="shared" si="1547"/>
        <v>0</v>
      </c>
    </row>
    <row r="15378" spans="13:16">
      <c r="M15378" s="3">
        <v>0</v>
      </c>
      <c r="N15378">
        <v>0</v>
      </c>
      <c r="O15378" s="3">
        <f t="shared" si="1546"/>
        <v>0</v>
      </c>
      <c r="P15378" s="3">
        <f t="shared" si="1547"/>
        <v>0</v>
      </c>
    </row>
    <row r="15379" spans="13:16">
      <c r="M15379" s="3">
        <v>0</v>
      </c>
      <c r="N15379">
        <v>0</v>
      </c>
      <c r="O15379" s="3">
        <f t="shared" si="1546"/>
        <v>0</v>
      </c>
      <c r="P15379" s="3">
        <f t="shared" si="1547"/>
        <v>0</v>
      </c>
    </row>
    <row r="15380" spans="13:16">
      <c r="M15380" s="3">
        <v>0</v>
      </c>
      <c r="N15380">
        <v>0</v>
      </c>
      <c r="O15380" s="3">
        <f t="shared" si="1546"/>
        <v>0</v>
      </c>
      <c r="P15380" s="3">
        <f t="shared" si="1547"/>
        <v>0</v>
      </c>
    </row>
    <row r="15381" spans="13:16">
      <c r="M15381" s="3">
        <v>0</v>
      </c>
      <c r="N15381">
        <v>0</v>
      </c>
      <c r="O15381" s="3">
        <f t="shared" si="1546"/>
        <v>0</v>
      </c>
      <c r="P15381" s="3">
        <f t="shared" si="1547"/>
        <v>0</v>
      </c>
    </row>
    <row r="15382" spans="13:16">
      <c r="M15382" s="3">
        <v>0</v>
      </c>
      <c r="N15382">
        <v>0</v>
      </c>
      <c r="O15382" s="3">
        <f t="shared" si="1546"/>
        <v>0</v>
      </c>
      <c r="P15382" s="3">
        <f t="shared" si="1547"/>
        <v>0</v>
      </c>
    </row>
    <row r="15383" spans="13:16">
      <c r="M15383" s="3">
        <v>0</v>
      </c>
      <c r="N15383">
        <v>0</v>
      </c>
      <c r="O15383" s="3">
        <f t="shared" si="1546"/>
        <v>0</v>
      </c>
      <c r="P15383" s="3">
        <f t="shared" si="1547"/>
        <v>0</v>
      </c>
    </row>
    <row r="15384" spans="13:16">
      <c r="M15384" s="3">
        <v>0</v>
      </c>
      <c r="N15384">
        <v>0</v>
      </c>
      <c r="O15384" s="3">
        <f t="shared" si="1546"/>
        <v>0</v>
      </c>
      <c r="P15384" s="3">
        <f t="shared" si="1547"/>
        <v>0</v>
      </c>
    </row>
    <row r="15385" spans="13:16">
      <c r="M15385" s="3">
        <v>0</v>
      </c>
      <c r="N15385">
        <v>0</v>
      </c>
      <c r="O15385" s="3">
        <f t="shared" si="1546"/>
        <v>0</v>
      </c>
      <c r="P15385" s="3">
        <f t="shared" si="1547"/>
        <v>0</v>
      </c>
    </row>
    <row r="15386" spans="13:16">
      <c r="M15386" s="3">
        <v>0</v>
      </c>
      <c r="N15386">
        <v>0</v>
      </c>
      <c r="O15386" s="3">
        <f t="shared" si="1546"/>
        <v>0</v>
      </c>
      <c r="P15386" s="3">
        <f t="shared" si="1547"/>
        <v>0</v>
      </c>
    </row>
    <row r="15387" spans="13:16">
      <c r="M15387" s="3">
        <v>0</v>
      </c>
      <c r="N15387">
        <v>0</v>
      </c>
      <c r="O15387" s="3">
        <f t="shared" si="1546"/>
        <v>0</v>
      </c>
      <c r="P15387" s="3">
        <f t="shared" si="1547"/>
        <v>0</v>
      </c>
    </row>
    <row r="15388" spans="13:16">
      <c r="M15388" s="3">
        <v>0</v>
      </c>
      <c r="N15388">
        <v>0</v>
      </c>
      <c r="O15388" s="3">
        <f t="shared" si="1546"/>
        <v>0</v>
      </c>
      <c r="P15388" s="3">
        <f t="shared" si="1547"/>
        <v>0</v>
      </c>
    </row>
    <row r="15389" spans="13:16">
      <c r="M15389" s="3">
        <v>0</v>
      </c>
      <c r="N15389">
        <v>0</v>
      </c>
      <c r="O15389" s="3">
        <f t="shared" si="1546"/>
        <v>0</v>
      </c>
      <c r="P15389" s="3">
        <f t="shared" si="1547"/>
        <v>0</v>
      </c>
    </row>
    <row r="15390" spans="13:16">
      <c r="M15390" s="3">
        <v>0</v>
      </c>
      <c r="N15390">
        <v>0</v>
      </c>
      <c r="O15390" s="3">
        <f t="shared" si="1546"/>
        <v>0</v>
      </c>
      <c r="P15390" s="3">
        <f t="shared" si="1547"/>
        <v>0</v>
      </c>
    </row>
    <row r="15391" spans="13:16">
      <c r="M15391" s="3">
        <v>0</v>
      </c>
      <c r="N15391">
        <v>0</v>
      </c>
      <c r="O15391" s="3">
        <f t="shared" si="1546"/>
        <v>0</v>
      </c>
      <c r="P15391" s="3">
        <f t="shared" si="1547"/>
        <v>0</v>
      </c>
    </row>
    <row r="15392" spans="13:16">
      <c r="M15392" s="3">
        <v>0</v>
      </c>
      <c r="N15392">
        <v>0</v>
      </c>
      <c r="O15392" s="3">
        <f t="shared" si="1546"/>
        <v>0</v>
      </c>
      <c r="P15392" s="3">
        <f t="shared" si="1547"/>
        <v>0</v>
      </c>
    </row>
    <row r="15393" spans="13:16">
      <c r="M15393" s="3">
        <v>0</v>
      </c>
      <c r="N15393">
        <v>0</v>
      </c>
      <c r="O15393" s="3">
        <f t="shared" si="1546"/>
        <v>0</v>
      </c>
      <c r="P15393" s="3">
        <f t="shared" si="1547"/>
        <v>0</v>
      </c>
    </row>
    <row r="15394" spans="13:16">
      <c r="M15394" s="3">
        <v>0</v>
      </c>
      <c r="N15394">
        <v>0</v>
      </c>
      <c r="O15394" s="3">
        <f t="shared" si="1546"/>
        <v>0</v>
      </c>
      <c r="P15394" s="3">
        <f t="shared" si="1547"/>
        <v>0</v>
      </c>
    </row>
    <row r="15395" spans="13:16">
      <c r="M15395" s="3">
        <v>0</v>
      </c>
      <c r="N15395">
        <v>0.55000000000000004</v>
      </c>
      <c r="O15395" s="3">
        <f t="shared" si="1546"/>
        <v>1</v>
      </c>
      <c r="P15395" s="3">
        <f t="shared" si="1547"/>
        <v>1</v>
      </c>
    </row>
    <row r="15396" spans="13:16">
      <c r="M15396" s="3">
        <v>0</v>
      </c>
      <c r="N15396">
        <v>0</v>
      </c>
      <c r="O15396" s="3">
        <f t="shared" si="1546"/>
        <v>0</v>
      </c>
      <c r="P15396" s="3">
        <f t="shared" si="1547"/>
        <v>0</v>
      </c>
    </row>
    <row r="15397" spans="13:16">
      <c r="M15397" s="3">
        <v>0</v>
      </c>
      <c r="N15397">
        <v>0</v>
      </c>
      <c r="O15397" s="3">
        <f t="shared" si="1546"/>
        <v>0</v>
      </c>
      <c r="P15397" s="3">
        <f t="shared" si="1547"/>
        <v>0</v>
      </c>
    </row>
    <row r="15398" spans="13:16">
      <c r="M15398" s="3">
        <v>0</v>
      </c>
      <c r="N15398">
        <v>0</v>
      </c>
      <c r="O15398" s="3">
        <f t="shared" si="1546"/>
        <v>0</v>
      </c>
      <c r="P15398" s="3">
        <f t="shared" si="1547"/>
        <v>0</v>
      </c>
    </row>
    <row r="15399" spans="13:16">
      <c r="M15399" s="3">
        <v>0</v>
      </c>
      <c r="N15399">
        <v>0</v>
      </c>
      <c r="O15399" s="3">
        <f t="shared" si="1546"/>
        <v>0</v>
      </c>
      <c r="P15399" s="3">
        <f t="shared" si="1547"/>
        <v>0</v>
      </c>
    </row>
    <row r="15400" spans="13:16">
      <c r="M15400" s="3">
        <v>0</v>
      </c>
      <c r="N15400">
        <v>0</v>
      </c>
      <c r="O15400" s="3">
        <f t="shared" si="1546"/>
        <v>0</v>
      </c>
      <c r="P15400" s="3">
        <f t="shared" si="1547"/>
        <v>0</v>
      </c>
    </row>
    <row r="15401" spans="13:16">
      <c r="M15401" s="3">
        <v>0</v>
      </c>
      <c r="N15401">
        <v>0</v>
      </c>
      <c r="O15401" s="3">
        <f t="shared" si="1546"/>
        <v>0</v>
      </c>
      <c r="P15401" s="3">
        <f t="shared" si="1547"/>
        <v>0</v>
      </c>
    </row>
    <row r="15402" spans="13:16">
      <c r="M15402" s="3">
        <v>0</v>
      </c>
      <c r="N15402">
        <v>0</v>
      </c>
      <c r="O15402" s="3">
        <f t="shared" si="1546"/>
        <v>0</v>
      </c>
      <c r="P15402" s="3">
        <f t="shared" si="1547"/>
        <v>0</v>
      </c>
    </row>
    <row r="15403" spans="13:16">
      <c r="M15403" s="3">
        <v>0</v>
      </c>
      <c r="N15403">
        <v>0</v>
      </c>
      <c r="O15403" s="3">
        <f t="shared" si="1546"/>
        <v>0</v>
      </c>
      <c r="P15403" s="3">
        <f t="shared" si="1547"/>
        <v>0</v>
      </c>
    </row>
    <row r="15404" spans="13:16">
      <c r="M15404" s="3">
        <v>0</v>
      </c>
      <c r="N15404">
        <v>0</v>
      </c>
      <c r="O15404" s="3">
        <f t="shared" si="1546"/>
        <v>0</v>
      </c>
      <c r="P15404" s="3">
        <f t="shared" si="1547"/>
        <v>0</v>
      </c>
    </row>
    <row r="15405" spans="13:16">
      <c r="M15405" s="3">
        <v>0</v>
      </c>
      <c r="N15405">
        <v>0</v>
      </c>
      <c r="O15405" s="3">
        <f t="shared" si="1546"/>
        <v>0</v>
      </c>
      <c r="P15405" s="3">
        <f t="shared" si="1547"/>
        <v>0</v>
      </c>
    </row>
    <row r="15406" spans="13:16">
      <c r="M15406" s="3">
        <v>0</v>
      </c>
      <c r="N15406">
        <v>0</v>
      </c>
      <c r="O15406" s="3">
        <f t="shared" si="1546"/>
        <v>0</v>
      </c>
      <c r="P15406" s="3">
        <f t="shared" si="1547"/>
        <v>0</v>
      </c>
    </row>
    <row r="15407" spans="13:16">
      <c r="M15407" s="3">
        <v>0</v>
      </c>
      <c r="N15407">
        <v>0</v>
      </c>
      <c r="O15407" s="3">
        <f t="shared" si="1546"/>
        <v>0</v>
      </c>
      <c r="P15407" s="3">
        <f t="shared" si="1547"/>
        <v>0</v>
      </c>
    </row>
    <row r="15408" spans="13:16">
      <c r="M15408" s="3">
        <v>0</v>
      </c>
      <c r="N15408">
        <v>0</v>
      </c>
      <c r="O15408" s="3">
        <f t="shared" si="1546"/>
        <v>0</v>
      </c>
      <c r="P15408" s="3">
        <f t="shared" si="1547"/>
        <v>0</v>
      </c>
    </row>
    <row r="15409" spans="13:16">
      <c r="M15409" s="3">
        <v>0</v>
      </c>
      <c r="N15409">
        <v>0</v>
      </c>
      <c r="O15409" s="3">
        <f t="shared" si="1546"/>
        <v>0</v>
      </c>
      <c r="P15409" s="3">
        <f t="shared" si="1547"/>
        <v>0</v>
      </c>
    </row>
    <row r="15410" spans="13:16">
      <c r="M15410" s="3">
        <v>0</v>
      </c>
      <c r="N15410">
        <v>0</v>
      </c>
      <c r="O15410" s="3">
        <f t="shared" si="1546"/>
        <v>0</v>
      </c>
      <c r="P15410" s="3">
        <f t="shared" si="1547"/>
        <v>0</v>
      </c>
    </row>
    <row r="15411" spans="13:16">
      <c r="M15411" s="3">
        <v>0</v>
      </c>
      <c r="N15411">
        <v>0</v>
      </c>
      <c r="O15411" s="3">
        <f t="shared" si="1546"/>
        <v>0</v>
      </c>
      <c r="P15411" s="3">
        <f t="shared" si="1547"/>
        <v>0</v>
      </c>
    </row>
    <row r="15412" spans="13:16">
      <c r="M15412" s="3">
        <v>0</v>
      </c>
      <c r="N15412">
        <v>0</v>
      </c>
      <c r="O15412" s="3">
        <f t="shared" si="1546"/>
        <v>0</v>
      </c>
      <c r="P15412" s="3">
        <f t="shared" si="1547"/>
        <v>0</v>
      </c>
    </row>
    <row r="15413" spans="13:16">
      <c r="M15413" s="3">
        <v>0</v>
      </c>
      <c r="N15413">
        <v>0</v>
      </c>
      <c r="O15413" s="3">
        <f t="shared" si="1546"/>
        <v>0</v>
      </c>
      <c r="P15413" s="3">
        <f t="shared" si="1547"/>
        <v>0</v>
      </c>
    </row>
    <row r="15414" spans="13:16">
      <c r="M15414" s="3">
        <v>0</v>
      </c>
      <c r="N15414">
        <v>0</v>
      </c>
      <c r="O15414" s="3">
        <f t="shared" si="1546"/>
        <v>0</v>
      </c>
      <c r="P15414" s="3">
        <f t="shared" si="1547"/>
        <v>0</v>
      </c>
    </row>
    <row r="15415" spans="13:16">
      <c r="M15415" s="3">
        <v>0</v>
      </c>
      <c r="N15415">
        <v>0</v>
      </c>
      <c r="O15415" s="3">
        <f t="shared" si="1546"/>
        <v>0</v>
      </c>
      <c r="P15415" s="3">
        <f t="shared" si="1547"/>
        <v>0</v>
      </c>
    </row>
    <row r="15416" spans="13:16">
      <c r="M15416" s="3">
        <v>0</v>
      </c>
      <c r="N15416">
        <v>0</v>
      </c>
      <c r="O15416" s="3">
        <f t="shared" si="1546"/>
        <v>0</v>
      </c>
      <c r="P15416" s="3">
        <f t="shared" si="1547"/>
        <v>0</v>
      </c>
    </row>
    <row r="15417" spans="13:16">
      <c r="M15417" s="3">
        <v>0</v>
      </c>
      <c r="N15417">
        <v>0</v>
      </c>
      <c r="O15417" s="3">
        <f t="shared" si="1546"/>
        <v>0</v>
      </c>
      <c r="P15417" s="3">
        <f t="shared" si="1547"/>
        <v>0</v>
      </c>
    </row>
    <row r="15418" spans="13:16">
      <c r="M15418" s="3">
        <v>0</v>
      </c>
      <c r="N15418">
        <v>0</v>
      </c>
      <c r="O15418" s="3">
        <f t="shared" si="1546"/>
        <v>0</v>
      </c>
      <c r="P15418" s="3">
        <f t="shared" si="1547"/>
        <v>0</v>
      </c>
    </row>
    <row r="15419" spans="13:16">
      <c r="M15419" s="3">
        <v>0</v>
      </c>
      <c r="N15419">
        <v>0</v>
      </c>
      <c r="O15419" s="3">
        <f t="shared" si="1546"/>
        <v>0</v>
      </c>
      <c r="P15419" s="3">
        <f t="shared" si="1547"/>
        <v>0</v>
      </c>
    </row>
    <row r="15420" spans="13:16">
      <c r="M15420" s="3">
        <v>0</v>
      </c>
      <c r="N15420">
        <v>0</v>
      </c>
      <c r="O15420" s="3">
        <f t="shared" si="1546"/>
        <v>0</v>
      </c>
      <c r="P15420" s="3">
        <f t="shared" si="1547"/>
        <v>0</v>
      </c>
    </row>
    <row r="15421" spans="13:16">
      <c r="M15421" s="3">
        <v>0</v>
      </c>
      <c r="N15421">
        <v>0</v>
      </c>
      <c r="O15421" s="3">
        <f t="shared" si="1546"/>
        <v>0</v>
      </c>
      <c r="P15421" s="3">
        <f t="shared" si="1547"/>
        <v>0</v>
      </c>
    </row>
    <row r="15422" spans="13:16">
      <c r="M15422" s="3">
        <v>0</v>
      </c>
      <c r="N15422">
        <v>0</v>
      </c>
      <c r="O15422" s="3">
        <f t="shared" si="1546"/>
        <v>0</v>
      </c>
      <c r="P15422" s="3">
        <f t="shared" si="1547"/>
        <v>0</v>
      </c>
    </row>
    <row r="15423" spans="13:16">
      <c r="M15423" s="3">
        <v>0</v>
      </c>
      <c r="N15423">
        <v>0</v>
      </c>
      <c r="O15423" s="3">
        <f t="shared" si="1546"/>
        <v>0</v>
      </c>
      <c r="P15423" s="3">
        <f t="shared" si="1547"/>
        <v>0</v>
      </c>
    </row>
    <row r="15424" spans="13:16">
      <c r="M15424" s="3">
        <v>0</v>
      </c>
      <c r="N15424">
        <v>0</v>
      </c>
      <c r="O15424" s="3">
        <f t="shared" si="1546"/>
        <v>0</v>
      </c>
      <c r="P15424" s="3">
        <f t="shared" si="1547"/>
        <v>0</v>
      </c>
    </row>
    <row r="15425" spans="13:16">
      <c r="M15425" s="3">
        <v>0</v>
      </c>
      <c r="N15425">
        <v>0</v>
      </c>
      <c r="O15425" s="3">
        <f t="shared" si="1546"/>
        <v>0</v>
      </c>
      <c r="P15425" s="3">
        <f t="shared" si="1547"/>
        <v>0</v>
      </c>
    </row>
    <row r="15426" spans="13:16">
      <c r="M15426" s="3">
        <v>0</v>
      </c>
      <c r="N15426">
        <v>0</v>
      </c>
      <c r="O15426" s="3">
        <f t="shared" si="1546"/>
        <v>0</v>
      </c>
      <c r="P15426" s="3">
        <f t="shared" si="1547"/>
        <v>0</v>
      </c>
    </row>
    <row r="15427" spans="13:16">
      <c r="M15427" s="3">
        <v>0</v>
      </c>
      <c r="N15427">
        <v>0</v>
      </c>
      <c r="O15427" s="3">
        <f t="shared" ref="O15427:O15490" si="1548">+ROUND(N15427,0)</f>
        <v>0</v>
      </c>
      <c r="P15427" s="3">
        <f t="shared" ref="P15427:P15490" si="1549">+ABS(M15427-O15427)</f>
        <v>0</v>
      </c>
    </row>
    <row r="15428" spans="13:16">
      <c r="M15428" s="3">
        <v>0</v>
      </c>
      <c r="N15428">
        <v>0</v>
      </c>
      <c r="O15428" s="3">
        <f t="shared" si="1548"/>
        <v>0</v>
      </c>
      <c r="P15428" s="3">
        <f t="shared" si="1549"/>
        <v>0</v>
      </c>
    </row>
    <row r="15429" spans="13:16">
      <c r="M15429" s="3">
        <v>0</v>
      </c>
      <c r="N15429">
        <v>0</v>
      </c>
      <c r="O15429" s="3">
        <f t="shared" si="1548"/>
        <v>0</v>
      </c>
      <c r="P15429" s="3">
        <f t="shared" si="1549"/>
        <v>0</v>
      </c>
    </row>
    <row r="15430" spans="13:16">
      <c r="M15430" s="3">
        <v>0</v>
      </c>
      <c r="N15430">
        <v>0</v>
      </c>
      <c r="O15430" s="3">
        <f t="shared" si="1548"/>
        <v>0</v>
      </c>
      <c r="P15430" s="3">
        <f t="shared" si="1549"/>
        <v>0</v>
      </c>
    </row>
    <row r="15431" spans="13:16">
      <c r="M15431" s="3">
        <v>0</v>
      </c>
      <c r="N15431">
        <v>0</v>
      </c>
      <c r="O15431" s="3">
        <f t="shared" si="1548"/>
        <v>0</v>
      </c>
      <c r="P15431" s="3">
        <f t="shared" si="1549"/>
        <v>0</v>
      </c>
    </row>
    <row r="15432" spans="13:16">
      <c r="M15432" s="3">
        <v>0</v>
      </c>
      <c r="N15432">
        <v>0</v>
      </c>
      <c r="O15432" s="3">
        <f t="shared" si="1548"/>
        <v>0</v>
      </c>
      <c r="P15432" s="3">
        <f t="shared" si="1549"/>
        <v>0</v>
      </c>
    </row>
    <row r="15433" spans="13:16">
      <c r="M15433" s="3">
        <v>0</v>
      </c>
      <c r="N15433">
        <v>0</v>
      </c>
      <c r="O15433" s="3">
        <f t="shared" si="1548"/>
        <v>0</v>
      </c>
      <c r="P15433" s="3">
        <f t="shared" si="1549"/>
        <v>0</v>
      </c>
    </row>
    <row r="15434" spans="13:16">
      <c r="M15434" s="3">
        <v>0</v>
      </c>
      <c r="N15434">
        <v>0</v>
      </c>
      <c r="O15434" s="3">
        <f t="shared" si="1548"/>
        <v>0</v>
      </c>
      <c r="P15434" s="3">
        <f t="shared" si="1549"/>
        <v>0</v>
      </c>
    </row>
    <row r="15435" spans="13:16">
      <c r="M15435" s="3">
        <v>0</v>
      </c>
      <c r="N15435">
        <v>0</v>
      </c>
      <c r="O15435" s="3">
        <f t="shared" si="1548"/>
        <v>0</v>
      </c>
      <c r="P15435" s="3">
        <f t="shared" si="1549"/>
        <v>0</v>
      </c>
    </row>
    <row r="15436" spans="13:16">
      <c r="M15436" s="3">
        <v>0</v>
      </c>
      <c r="N15436">
        <v>0</v>
      </c>
      <c r="O15436" s="3">
        <f t="shared" si="1548"/>
        <v>0</v>
      </c>
      <c r="P15436" s="3">
        <f t="shared" si="1549"/>
        <v>0</v>
      </c>
    </row>
    <row r="15437" spans="13:16">
      <c r="M15437" s="3">
        <v>0</v>
      </c>
      <c r="N15437">
        <v>0</v>
      </c>
      <c r="O15437" s="3">
        <f t="shared" si="1548"/>
        <v>0</v>
      </c>
      <c r="P15437" s="3">
        <f t="shared" si="1549"/>
        <v>0</v>
      </c>
    </row>
    <row r="15438" spans="13:16">
      <c r="M15438" s="3">
        <v>0</v>
      </c>
      <c r="N15438">
        <v>0</v>
      </c>
      <c r="O15438" s="3">
        <f t="shared" si="1548"/>
        <v>0</v>
      </c>
      <c r="P15438" s="3">
        <f t="shared" si="1549"/>
        <v>0</v>
      </c>
    </row>
    <row r="15439" spans="13:16">
      <c r="M15439" s="3">
        <v>0</v>
      </c>
      <c r="N15439">
        <v>0</v>
      </c>
      <c r="O15439" s="3">
        <f t="shared" si="1548"/>
        <v>0</v>
      </c>
      <c r="P15439" s="3">
        <f t="shared" si="1549"/>
        <v>0</v>
      </c>
    </row>
    <row r="15440" spans="13:16">
      <c r="M15440" s="3">
        <v>0</v>
      </c>
      <c r="N15440">
        <v>0</v>
      </c>
      <c r="O15440" s="3">
        <f t="shared" si="1548"/>
        <v>0</v>
      </c>
      <c r="P15440" s="3">
        <f t="shared" si="1549"/>
        <v>0</v>
      </c>
    </row>
    <row r="15441" spans="13:16">
      <c r="M15441" s="3">
        <v>0</v>
      </c>
      <c r="N15441">
        <v>0.86</v>
      </c>
      <c r="O15441" s="3">
        <f t="shared" si="1548"/>
        <v>1</v>
      </c>
      <c r="P15441" s="3">
        <f t="shared" si="1549"/>
        <v>1</v>
      </c>
    </row>
    <row r="15442" spans="13:16">
      <c r="M15442" s="3">
        <v>0</v>
      </c>
      <c r="N15442">
        <v>0</v>
      </c>
      <c r="O15442" s="3">
        <f t="shared" si="1548"/>
        <v>0</v>
      </c>
      <c r="P15442" s="3">
        <f t="shared" si="1549"/>
        <v>0</v>
      </c>
    </row>
    <row r="15443" spans="13:16">
      <c r="M15443" s="3">
        <v>0</v>
      </c>
      <c r="N15443">
        <v>0</v>
      </c>
      <c r="O15443" s="3">
        <f t="shared" si="1548"/>
        <v>0</v>
      </c>
      <c r="P15443" s="3">
        <f t="shared" si="1549"/>
        <v>0</v>
      </c>
    </row>
    <row r="15444" spans="13:16">
      <c r="M15444" s="3">
        <v>0</v>
      </c>
      <c r="N15444">
        <v>0</v>
      </c>
      <c r="O15444" s="3">
        <f t="shared" si="1548"/>
        <v>0</v>
      </c>
      <c r="P15444" s="3">
        <f t="shared" si="1549"/>
        <v>0</v>
      </c>
    </row>
    <row r="15445" spans="13:16">
      <c r="M15445" s="3">
        <v>0</v>
      </c>
      <c r="N15445">
        <v>0.53</v>
      </c>
      <c r="O15445" s="3">
        <f t="shared" si="1548"/>
        <v>1</v>
      </c>
      <c r="P15445" s="3">
        <f t="shared" si="1549"/>
        <v>1</v>
      </c>
    </row>
    <row r="15446" spans="13:16">
      <c r="M15446" s="3">
        <v>0</v>
      </c>
      <c r="N15446">
        <v>0</v>
      </c>
      <c r="O15446" s="3">
        <f t="shared" si="1548"/>
        <v>0</v>
      </c>
      <c r="P15446" s="3">
        <f t="shared" si="1549"/>
        <v>0</v>
      </c>
    </row>
    <row r="15447" spans="13:16">
      <c r="M15447" s="3">
        <v>0</v>
      </c>
      <c r="N15447">
        <v>0</v>
      </c>
      <c r="O15447" s="3">
        <f t="shared" si="1548"/>
        <v>0</v>
      </c>
      <c r="P15447" s="3">
        <f t="shared" si="1549"/>
        <v>0</v>
      </c>
    </row>
    <row r="15448" spans="13:16">
      <c r="M15448" s="3">
        <v>0</v>
      </c>
      <c r="N15448">
        <v>0</v>
      </c>
      <c r="O15448" s="3">
        <f t="shared" si="1548"/>
        <v>0</v>
      </c>
      <c r="P15448" s="3">
        <f t="shared" si="1549"/>
        <v>0</v>
      </c>
    </row>
    <row r="15449" spans="13:16">
      <c r="M15449" s="3">
        <v>0</v>
      </c>
      <c r="N15449">
        <v>0</v>
      </c>
      <c r="O15449" s="3">
        <f t="shared" si="1548"/>
        <v>0</v>
      </c>
      <c r="P15449" s="3">
        <f t="shared" si="1549"/>
        <v>0</v>
      </c>
    </row>
    <row r="15450" spans="13:16">
      <c r="M15450" s="3">
        <v>0</v>
      </c>
      <c r="N15450">
        <v>0</v>
      </c>
      <c r="O15450" s="3">
        <f t="shared" si="1548"/>
        <v>0</v>
      </c>
      <c r="P15450" s="3">
        <f t="shared" si="1549"/>
        <v>0</v>
      </c>
    </row>
    <row r="15451" spans="13:16">
      <c r="M15451" s="3">
        <v>0</v>
      </c>
      <c r="N15451">
        <v>0</v>
      </c>
      <c r="O15451" s="3">
        <f t="shared" si="1548"/>
        <v>0</v>
      </c>
      <c r="P15451" s="3">
        <f t="shared" si="1549"/>
        <v>0</v>
      </c>
    </row>
    <row r="15452" spans="13:16">
      <c r="M15452" s="3">
        <v>0</v>
      </c>
      <c r="N15452">
        <v>0</v>
      </c>
      <c r="O15452" s="3">
        <f t="shared" si="1548"/>
        <v>0</v>
      </c>
      <c r="P15452" s="3">
        <f t="shared" si="1549"/>
        <v>0</v>
      </c>
    </row>
    <row r="15453" spans="13:16">
      <c r="M15453" s="3">
        <v>0</v>
      </c>
      <c r="N15453">
        <v>0.67</v>
      </c>
      <c r="O15453" s="3">
        <f t="shared" si="1548"/>
        <v>1</v>
      </c>
      <c r="P15453" s="3">
        <f t="shared" si="1549"/>
        <v>1</v>
      </c>
    </row>
    <row r="15454" spans="13:16">
      <c r="M15454" s="3">
        <v>0</v>
      </c>
      <c r="N15454">
        <v>0</v>
      </c>
      <c r="O15454" s="3">
        <f t="shared" si="1548"/>
        <v>0</v>
      </c>
      <c r="P15454" s="3">
        <f t="shared" si="1549"/>
        <v>0</v>
      </c>
    </row>
    <row r="15455" spans="13:16">
      <c r="M15455" s="3">
        <v>0</v>
      </c>
      <c r="N15455">
        <v>0</v>
      </c>
      <c r="O15455" s="3">
        <f t="shared" si="1548"/>
        <v>0</v>
      </c>
      <c r="P15455" s="3">
        <f t="shared" si="1549"/>
        <v>0</v>
      </c>
    </row>
    <row r="15456" spans="13:16">
      <c r="M15456" s="3">
        <v>0</v>
      </c>
      <c r="N15456">
        <v>0</v>
      </c>
      <c r="O15456" s="3">
        <f t="shared" si="1548"/>
        <v>0</v>
      </c>
      <c r="P15456" s="3">
        <f t="shared" si="1549"/>
        <v>0</v>
      </c>
    </row>
    <row r="15457" spans="13:16">
      <c r="M15457" s="3">
        <v>0</v>
      </c>
      <c r="N15457">
        <v>0</v>
      </c>
      <c r="O15457" s="3">
        <f t="shared" si="1548"/>
        <v>0</v>
      </c>
      <c r="P15457" s="3">
        <f t="shared" si="1549"/>
        <v>0</v>
      </c>
    </row>
    <row r="15458" spans="13:16">
      <c r="M15458" s="3">
        <v>0</v>
      </c>
      <c r="N15458">
        <v>0</v>
      </c>
      <c r="O15458" s="3">
        <f t="shared" si="1548"/>
        <v>0</v>
      </c>
      <c r="P15458" s="3">
        <f t="shared" si="1549"/>
        <v>0</v>
      </c>
    </row>
    <row r="15459" spans="13:16">
      <c r="M15459" s="3">
        <v>0</v>
      </c>
      <c r="N15459">
        <v>0</v>
      </c>
      <c r="O15459" s="3">
        <f t="shared" si="1548"/>
        <v>0</v>
      </c>
      <c r="P15459" s="3">
        <f t="shared" si="1549"/>
        <v>0</v>
      </c>
    </row>
    <row r="15460" spans="13:16">
      <c r="M15460" s="3">
        <v>0</v>
      </c>
      <c r="N15460">
        <v>0</v>
      </c>
      <c r="O15460" s="3">
        <f t="shared" si="1548"/>
        <v>0</v>
      </c>
      <c r="P15460" s="3">
        <f t="shared" si="1549"/>
        <v>0</v>
      </c>
    </row>
    <row r="15461" spans="13:16">
      <c r="M15461" s="3">
        <v>0</v>
      </c>
      <c r="N15461">
        <v>0</v>
      </c>
      <c r="O15461" s="3">
        <f t="shared" si="1548"/>
        <v>0</v>
      </c>
      <c r="P15461" s="3">
        <f t="shared" si="1549"/>
        <v>0</v>
      </c>
    </row>
    <row r="15462" spans="13:16">
      <c r="M15462" s="3">
        <v>0</v>
      </c>
      <c r="N15462">
        <v>0</v>
      </c>
      <c r="O15462" s="3">
        <f t="shared" si="1548"/>
        <v>0</v>
      </c>
      <c r="P15462" s="3">
        <f t="shared" si="1549"/>
        <v>0</v>
      </c>
    </row>
    <row r="15463" spans="13:16">
      <c r="M15463" s="3">
        <v>0</v>
      </c>
      <c r="N15463">
        <v>0</v>
      </c>
      <c r="O15463" s="3">
        <f t="shared" si="1548"/>
        <v>0</v>
      </c>
      <c r="P15463" s="3">
        <f t="shared" si="1549"/>
        <v>0</v>
      </c>
    </row>
    <row r="15464" spans="13:16">
      <c r="M15464" s="3">
        <v>0</v>
      </c>
      <c r="N15464">
        <v>0</v>
      </c>
      <c r="O15464" s="3">
        <f t="shared" si="1548"/>
        <v>0</v>
      </c>
      <c r="P15464" s="3">
        <f t="shared" si="1549"/>
        <v>0</v>
      </c>
    </row>
    <row r="15465" spans="13:16">
      <c r="M15465" s="3">
        <v>0</v>
      </c>
      <c r="N15465">
        <v>0</v>
      </c>
      <c r="O15465" s="3">
        <f t="shared" si="1548"/>
        <v>0</v>
      </c>
      <c r="P15465" s="3">
        <f t="shared" si="1549"/>
        <v>0</v>
      </c>
    </row>
    <row r="15466" spans="13:16">
      <c r="M15466" s="3">
        <v>0</v>
      </c>
      <c r="N15466">
        <v>0</v>
      </c>
      <c r="O15466" s="3">
        <f t="shared" si="1548"/>
        <v>0</v>
      </c>
      <c r="P15466" s="3">
        <f t="shared" si="1549"/>
        <v>0</v>
      </c>
    </row>
    <row r="15467" spans="13:16">
      <c r="M15467" s="3">
        <v>0</v>
      </c>
      <c r="N15467">
        <v>0</v>
      </c>
      <c r="O15467" s="3">
        <f t="shared" si="1548"/>
        <v>0</v>
      </c>
      <c r="P15467" s="3">
        <f t="shared" si="1549"/>
        <v>0</v>
      </c>
    </row>
    <row r="15468" spans="13:16">
      <c r="M15468" s="3">
        <v>0</v>
      </c>
      <c r="N15468">
        <v>0</v>
      </c>
      <c r="O15468" s="3">
        <f t="shared" si="1548"/>
        <v>0</v>
      </c>
      <c r="P15468" s="3">
        <f t="shared" si="1549"/>
        <v>0</v>
      </c>
    </row>
    <row r="15469" spans="13:16">
      <c r="M15469" s="3">
        <v>0</v>
      </c>
      <c r="N15469">
        <v>0.57999999999999996</v>
      </c>
      <c r="O15469" s="3">
        <f t="shared" si="1548"/>
        <v>1</v>
      </c>
      <c r="P15469" s="3">
        <f t="shared" si="1549"/>
        <v>1</v>
      </c>
    </row>
    <row r="15470" spans="13:16">
      <c r="M15470" s="3">
        <v>0</v>
      </c>
      <c r="N15470">
        <v>0</v>
      </c>
      <c r="O15470" s="3">
        <f t="shared" si="1548"/>
        <v>0</v>
      </c>
      <c r="P15470" s="3">
        <f t="shared" si="1549"/>
        <v>0</v>
      </c>
    </row>
    <row r="15471" spans="13:16">
      <c r="M15471" s="3">
        <v>0</v>
      </c>
      <c r="N15471">
        <v>0</v>
      </c>
      <c r="O15471" s="3">
        <f t="shared" si="1548"/>
        <v>0</v>
      </c>
      <c r="P15471" s="3">
        <f t="shared" si="1549"/>
        <v>0</v>
      </c>
    </row>
    <row r="15472" spans="13:16">
      <c r="M15472" s="3">
        <v>0</v>
      </c>
      <c r="N15472">
        <v>0</v>
      </c>
      <c r="O15472" s="3">
        <f t="shared" si="1548"/>
        <v>0</v>
      </c>
      <c r="P15472" s="3">
        <f t="shared" si="1549"/>
        <v>0</v>
      </c>
    </row>
    <row r="15473" spans="13:16">
      <c r="M15473" s="3">
        <v>0</v>
      </c>
      <c r="N15473">
        <v>0</v>
      </c>
      <c r="O15473" s="3">
        <f t="shared" si="1548"/>
        <v>0</v>
      </c>
      <c r="P15473" s="3">
        <f t="shared" si="1549"/>
        <v>0</v>
      </c>
    </row>
    <row r="15474" spans="13:16">
      <c r="M15474" s="3">
        <v>0</v>
      </c>
      <c r="N15474">
        <v>0</v>
      </c>
      <c r="O15474" s="3">
        <f t="shared" si="1548"/>
        <v>0</v>
      </c>
      <c r="P15474" s="3">
        <f t="shared" si="1549"/>
        <v>0</v>
      </c>
    </row>
    <row r="15475" spans="13:16">
      <c r="M15475" s="3">
        <v>0</v>
      </c>
      <c r="N15475">
        <v>0</v>
      </c>
      <c r="O15475" s="3">
        <f t="shared" si="1548"/>
        <v>0</v>
      </c>
      <c r="P15475" s="3">
        <f t="shared" si="1549"/>
        <v>0</v>
      </c>
    </row>
    <row r="15476" spans="13:16">
      <c r="M15476" s="3">
        <v>0</v>
      </c>
      <c r="N15476">
        <v>0</v>
      </c>
      <c r="O15476" s="3">
        <f t="shared" si="1548"/>
        <v>0</v>
      </c>
      <c r="P15476" s="3">
        <f t="shared" si="1549"/>
        <v>0</v>
      </c>
    </row>
    <row r="15477" spans="13:16">
      <c r="M15477" s="3">
        <v>0</v>
      </c>
      <c r="N15477">
        <v>0</v>
      </c>
      <c r="O15477" s="3">
        <f t="shared" si="1548"/>
        <v>0</v>
      </c>
      <c r="P15477" s="3">
        <f t="shared" si="1549"/>
        <v>0</v>
      </c>
    </row>
    <row r="15478" spans="13:16">
      <c r="M15478" s="3">
        <v>0</v>
      </c>
      <c r="N15478">
        <v>0</v>
      </c>
      <c r="O15478" s="3">
        <f t="shared" si="1548"/>
        <v>0</v>
      </c>
      <c r="P15478" s="3">
        <f t="shared" si="1549"/>
        <v>0</v>
      </c>
    </row>
    <row r="15479" spans="13:16">
      <c r="M15479" s="3">
        <v>0</v>
      </c>
      <c r="N15479">
        <v>0</v>
      </c>
      <c r="O15479" s="3">
        <f t="shared" si="1548"/>
        <v>0</v>
      </c>
      <c r="P15479" s="3">
        <f t="shared" si="1549"/>
        <v>0</v>
      </c>
    </row>
    <row r="15480" spans="13:16">
      <c r="M15480" s="3">
        <v>0</v>
      </c>
      <c r="N15480">
        <v>0</v>
      </c>
      <c r="O15480" s="3">
        <f t="shared" si="1548"/>
        <v>0</v>
      </c>
      <c r="P15480" s="3">
        <f t="shared" si="1549"/>
        <v>0</v>
      </c>
    </row>
    <row r="15481" spans="13:16">
      <c r="M15481" s="3">
        <v>0</v>
      </c>
      <c r="N15481">
        <v>0</v>
      </c>
      <c r="O15481" s="3">
        <f t="shared" si="1548"/>
        <v>0</v>
      </c>
      <c r="P15481" s="3">
        <f t="shared" si="1549"/>
        <v>0</v>
      </c>
    </row>
    <row r="15482" spans="13:16">
      <c r="M15482" s="3">
        <v>0</v>
      </c>
      <c r="N15482">
        <v>0.7</v>
      </c>
      <c r="O15482" s="3">
        <f t="shared" si="1548"/>
        <v>1</v>
      </c>
      <c r="P15482" s="3">
        <f t="shared" si="1549"/>
        <v>1</v>
      </c>
    </row>
    <row r="15483" spans="13:16">
      <c r="M15483" s="3">
        <v>0</v>
      </c>
      <c r="N15483">
        <v>0</v>
      </c>
      <c r="O15483" s="3">
        <f t="shared" si="1548"/>
        <v>0</v>
      </c>
      <c r="P15483" s="3">
        <f t="shared" si="1549"/>
        <v>0</v>
      </c>
    </row>
    <row r="15484" spans="13:16">
      <c r="M15484" s="3">
        <v>0</v>
      </c>
      <c r="N15484">
        <v>0</v>
      </c>
      <c r="O15484" s="3">
        <f t="shared" si="1548"/>
        <v>0</v>
      </c>
      <c r="P15484" s="3">
        <f t="shared" si="1549"/>
        <v>0</v>
      </c>
    </row>
    <row r="15485" spans="13:16">
      <c r="M15485" s="3">
        <v>0</v>
      </c>
      <c r="N15485">
        <v>0</v>
      </c>
      <c r="O15485" s="3">
        <f t="shared" si="1548"/>
        <v>0</v>
      </c>
      <c r="P15485" s="3">
        <f t="shared" si="1549"/>
        <v>0</v>
      </c>
    </row>
    <row r="15486" spans="13:16">
      <c r="M15486" s="3">
        <v>0</v>
      </c>
      <c r="N15486">
        <v>0</v>
      </c>
      <c r="O15486" s="3">
        <f t="shared" si="1548"/>
        <v>0</v>
      </c>
      <c r="P15486" s="3">
        <f t="shared" si="1549"/>
        <v>0</v>
      </c>
    </row>
    <row r="15487" spans="13:16">
      <c r="M15487" s="3">
        <v>0</v>
      </c>
      <c r="N15487">
        <v>0</v>
      </c>
      <c r="O15487" s="3">
        <f t="shared" si="1548"/>
        <v>0</v>
      </c>
      <c r="P15487" s="3">
        <f t="shared" si="1549"/>
        <v>0</v>
      </c>
    </row>
    <row r="15488" spans="13:16">
      <c r="M15488" s="3">
        <v>0</v>
      </c>
      <c r="N15488">
        <v>0</v>
      </c>
      <c r="O15488" s="3">
        <f t="shared" si="1548"/>
        <v>0</v>
      </c>
      <c r="P15488" s="3">
        <f t="shared" si="1549"/>
        <v>0</v>
      </c>
    </row>
    <row r="15489" spans="13:16">
      <c r="M15489" s="3">
        <v>0</v>
      </c>
      <c r="N15489">
        <v>0</v>
      </c>
      <c r="O15489" s="3">
        <f t="shared" si="1548"/>
        <v>0</v>
      </c>
      <c r="P15489" s="3">
        <f t="shared" si="1549"/>
        <v>0</v>
      </c>
    </row>
    <row r="15490" spans="13:16">
      <c r="M15490" s="3">
        <v>0</v>
      </c>
      <c r="N15490">
        <v>0</v>
      </c>
      <c r="O15490" s="3">
        <f t="shared" si="1548"/>
        <v>0</v>
      </c>
      <c r="P15490" s="3">
        <f t="shared" si="1549"/>
        <v>0</v>
      </c>
    </row>
    <row r="15491" spans="13:16">
      <c r="M15491" s="3">
        <v>0</v>
      </c>
      <c r="N15491">
        <v>0</v>
      </c>
      <c r="O15491" s="3">
        <f t="shared" ref="O15491:O15554" si="1550">+ROUND(N15491,0)</f>
        <v>0</v>
      </c>
      <c r="P15491" s="3">
        <f t="shared" ref="P15491:P15554" si="1551">+ABS(M15491-O15491)</f>
        <v>0</v>
      </c>
    </row>
    <row r="15492" spans="13:16">
      <c r="M15492" s="3">
        <v>0</v>
      </c>
      <c r="N15492">
        <v>0</v>
      </c>
      <c r="O15492" s="3">
        <f t="shared" si="1550"/>
        <v>0</v>
      </c>
      <c r="P15492" s="3">
        <f t="shared" si="1551"/>
        <v>0</v>
      </c>
    </row>
    <row r="15493" spans="13:16">
      <c r="M15493" s="3">
        <v>0</v>
      </c>
      <c r="N15493">
        <v>0</v>
      </c>
      <c r="O15493" s="3">
        <f t="shared" si="1550"/>
        <v>0</v>
      </c>
      <c r="P15493" s="3">
        <f t="shared" si="1551"/>
        <v>0</v>
      </c>
    </row>
    <row r="15494" spans="13:16">
      <c r="M15494" s="3">
        <v>0</v>
      </c>
      <c r="N15494">
        <v>0</v>
      </c>
      <c r="O15494" s="3">
        <f t="shared" si="1550"/>
        <v>0</v>
      </c>
      <c r="P15494" s="3">
        <f t="shared" si="1551"/>
        <v>0</v>
      </c>
    </row>
    <row r="15495" spans="13:16">
      <c r="M15495" s="3">
        <v>0</v>
      </c>
      <c r="N15495">
        <v>0</v>
      </c>
      <c r="O15495" s="3">
        <f t="shared" si="1550"/>
        <v>0</v>
      </c>
      <c r="P15495" s="3">
        <f t="shared" si="1551"/>
        <v>0</v>
      </c>
    </row>
    <row r="15496" spans="13:16">
      <c r="M15496" s="3">
        <v>0</v>
      </c>
      <c r="N15496">
        <v>0</v>
      </c>
      <c r="O15496" s="3">
        <f t="shared" si="1550"/>
        <v>0</v>
      </c>
      <c r="P15496" s="3">
        <f t="shared" si="1551"/>
        <v>0</v>
      </c>
    </row>
    <row r="15497" spans="13:16">
      <c r="M15497" s="3">
        <v>0</v>
      </c>
      <c r="N15497">
        <v>0</v>
      </c>
      <c r="O15497" s="3">
        <f t="shared" si="1550"/>
        <v>0</v>
      </c>
      <c r="P15497" s="3">
        <f t="shared" si="1551"/>
        <v>0</v>
      </c>
    </row>
    <row r="15498" spans="13:16">
      <c r="M15498" s="3">
        <v>0</v>
      </c>
      <c r="N15498">
        <v>0</v>
      </c>
      <c r="O15498" s="3">
        <f t="shared" si="1550"/>
        <v>0</v>
      </c>
      <c r="P15498" s="3">
        <f t="shared" si="1551"/>
        <v>0</v>
      </c>
    </row>
    <row r="15499" spans="13:16">
      <c r="M15499" s="3">
        <v>0</v>
      </c>
      <c r="N15499">
        <v>0</v>
      </c>
      <c r="O15499" s="3">
        <f t="shared" si="1550"/>
        <v>0</v>
      </c>
      <c r="P15499" s="3">
        <f t="shared" si="1551"/>
        <v>0</v>
      </c>
    </row>
    <row r="15500" spans="13:16">
      <c r="M15500" s="3">
        <v>0</v>
      </c>
      <c r="N15500">
        <v>0</v>
      </c>
      <c r="O15500" s="3">
        <f t="shared" si="1550"/>
        <v>0</v>
      </c>
      <c r="P15500" s="3">
        <f t="shared" si="1551"/>
        <v>0</v>
      </c>
    </row>
    <row r="15501" spans="13:16">
      <c r="M15501" s="3">
        <v>0</v>
      </c>
      <c r="N15501">
        <v>0</v>
      </c>
      <c r="O15501" s="3">
        <f t="shared" si="1550"/>
        <v>0</v>
      </c>
      <c r="P15501" s="3">
        <f t="shared" si="1551"/>
        <v>0</v>
      </c>
    </row>
    <row r="15502" spans="13:16">
      <c r="M15502" s="3">
        <v>0</v>
      </c>
      <c r="N15502">
        <v>0</v>
      </c>
      <c r="O15502" s="3">
        <f t="shared" si="1550"/>
        <v>0</v>
      </c>
      <c r="P15502" s="3">
        <f t="shared" si="1551"/>
        <v>0</v>
      </c>
    </row>
    <row r="15503" spans="13:16">
      <c r="M15503" s="3">
        <v>0</v>
      </c>
      <c r="N15503">
        <v>0</v>
      </c>
      <c r="O15503" s="3">
        <f t="shared" si="1550"/>
        <v>0</v>
      </c>
      <c r="P15503" s="3">
        <f t="shared" si="1551"/>
        <v>0</v>
      </c>
    </row>
    <row r="15504" spans="13:16">
      <c r="M15504" s="3">
        <v>0</v>
      </c>
      <c r="N15504">
        <v>0</v>
      </c>
      <c r="O15504" s="3">
        <f t="shared" si="1550"/>
        <v>0</v>
      </c>
      <c r="P15504" s="3">
        <f t="shared" si="1551"/>
        <v>0</v>
      </c>
    </row>
    <row r="15505" spans="13:16">
      <c r="M15505" s="3">
        <v>0</v>
      </c>
      <c r="N15505">
        <v>0</v>
      </c>
      <c r="O15505" s="3">
        <f t="shared" si="1550"/>
        <v>0</v>
      </c>
      <c r="P15505" s="3">
        <f t="shared" si="1551"/>
        <v>0</v>
      </c>
    </row>
    <row r="15506" spans="13:16">
      <c r="M15506" s="3">
        <v>0</v>
      </c>
      <c r="N15506">
        <v>0</v>
      </c>
      <c r="O15506" s="3">
        <f t="shared" si="1550"/>
        <v>0</v>
      </c>
      <c r="P15506" s="3">
        <f t="shared" si="1551"/>
        <v>0</v>
      </c>
    </row>
    <row r="15507" spans="13:16">
      <c r="M15507" s="3">
        <v>0</v>
      </c>
      <c r="N15507">
        <v>0</v>
      </c>
      <c r="O15507" s="3">
        <f t="shared" si="1550"/>
        <v>0</v>
      </c>
      <c r="P15507" s="3">
        <f t="shared" si="1551"/>
        <v>0</v>
      </c>
    </row>
    <row r="15508" spans="13:16">
      <c r="M15508" s="3">
        <v>0</v>
      </c>
      <c r="N15508">
        <v>0</v>
      </c>
      <c r="O15508" s="3">
        <f t="shared" si="1550"/>
        <v>0</v>
      </c>
      <c r="P15508" s="3">
        <f t="shared" si="1551"/>
        <v>0</v>
      </c>
    </row>
    <row r="15509" spans="13:16">
      <c r="M15509" s="3">
        <v>0</v>
      </c>
      <c r="N15509">
        <v>0</v>
      </c>
      <c r="O15509" s="3">
        <f t="shared" si="1550"/>
        <v>0</v>
      </c>
      <c r="P15509" s="3">
        <f t="shared" si="1551"/>
        <v>0</v>
      </c>
    </row>
    <row r="15510" spans="13:16">
      <c r="M15510" s="3">
        <v>0</v>
      </c>
      <c r="N15510">
        <v>0.13</v>
      </c>
      <c r="O15510" s="3">
        <f t="shared" si="1550"/>
        <v>0</v>
      </c>
      <c r="P15510" s="3">
        <f t="shared" si="1551"/>
        <v>0</v>
      </c>
    </row>
    <row r="15511" spans="13:16">
      <c r="M15511" s="3">
        <v>0</v>
      </c>
      <c r="N15511">
        <v>0</v>
      </c>
      <c r="O15511" s="3">
        <f t="shared" si="1550"/>
        <v>0</v>
      </c>
      <c r="P15511" s="3">
        <f t="shared" si="1551"/>
        <v>0</v>
      </c>
    </row>
    <row r="15512" spans="13:16">
      <c r="M15512" s="3">
        <v>0</v>
      </c>
      <c r="N15512">
        <v>0</v>
      </c>
      <c r="O15512" s="3">
        <f t="shared" si="1550"/>
        <v>0</v>
      </c>
      <c r="P15512" s="3">
        <f t="shared" si="1551"/>
        <v>0</v>
      </c>
    </row>
    <row r="15513" spans="13:16">
      <c r="M15513" s="3">
        <v>0</v>
      </c>
      <c r="N15513">
        <v>0</v>
      </c>
      <c r="O15513" s="3">
        <f t="shared" si="1550"/>
        <v>0</v>
      </c>
      <c r="P15513" s="3">
        <f t="shared" si="1551"/>
        <v>0</v>
      </c>
    </row>
    <row r="15514" spans="13:16">
      <c r="M15514" s="3">
        <v>0</v>
      </c>
      <c r="N15514">
        <v>0</v>
      </c>
      <c r="O15514" s="3">
        <f t="shared" si="1550"/>
        <v>0</v>
      </c>
      <c r="P15514" s="3">
        <f t="shared" si="1551"/>
        <v>0</v>
      </c>
    </row>
    <row r="15515" spans="13:16">
      <c r="M15515" s="3">
        <v>0</v>
      </c>
      <c r="N15515">
        <v>0</v>
      </c>
      <c r="O15515" s="3">
        <f t="shared" si="1550"/>
        <v>0</v>
      </c>
      <c r="P15515" s="3">
        <f t="shared" si="1551"/>
        <v>0</v>
      </c>
    </row>
    <row r="15516" spans="13:16">
      <c r="M15516" s="3">
        <v>0</v>
      </c>
      <c r="N15516">
        <v>0</v>
      </c>
      <c r="O15516" s="3">
        <f t="shared" si="1550"/>
        <v>0</v>
      </c>
      <c r="P15516" s="3">
        <f t="shared" si="1551"/>
        <v>0</v>
      </c>
    </row>
    <row r="15517" spans="13:16">
      <c r="M15517" s="3">
        <v>0</v>
      </c>
      <c r="N15517">
        <v>0</v>
      </c>
      <c r="O15517" s="3">
        <f t="shared" si="1550"/>
        <v>0</v>
      </c>
      <c r="P15517" s="3">
        <f t="shared" si="1551"/>
        <v>0</v>
      </c>
    </row>
    <row r="15518" spans="13:16">
      <c r="M15518" s="3">
        <v>0</v>
      </c>
      <c r="N15518">
        <v>0</v>
      </c>
      <c r="O15518" s="3">
        <f t="shared" si="1550"/>
        <v>0</v>
      </c>
      <c r="P15518" s="3">
        <f t="shared" si="1551"/>
        <v>0</v>
      </c>
    </row>
    <row r="15519" spans="13:16">
      <c r="M15519" s="3">
        <v>0</v>
      </c>
      <c r="N15519">
        <v>0</v>
      </c>
      <c r="O15519" s="3">
        <f t="shared" si="1550"/>
        <v>0</v>
      </c>
      <c r="P15519" s="3">
        <f t="shared" si="1551"/>
        <v>0</v>
      </c>
    </row>
    <row r="15520" spans="13:16">
      <c r="M15520" s="3">
        <v>0</v>
      </c>
      <c r="N15520">
        <v>0</v>
      </c>
      <c r="O15520" s="3">
        <f t="shared" si="1550"/>
        <v>0</v>
      </c>
      <c r="P15520" s="3">
        <f t="shared" si="1551"/>
        <v>0</v>
      </c>
    </row>
    <row r="15521" spans="13:16">
      <c r="M15521" s="3">
        <v>0</v>
      </c>
      <c r="N15521">
        <v>0</v>
      </c>
      <c r="O15521" s="3">
        <f t="shared" si="1550"/>
        <v>0</v>
      </c>
      <c r="P15521" s="3">
        <f t="shared" si="1551"/>
        <v>0</v>
      </c>
    </row>
    <row r="15522" spans="13:16">
      <c r="M15522" s="3">
        <v>0</v>
      </c>
      <c r="N15522">
        <v>0</v>
      </c>
      <c r="O15522" s="3">
        <f t="shared" si="1550"/>
        <v>0</v>
      </c>
      <c r="P15522" s="3">
        <f t="shared" si="1551"/>
        <v>0</v>
      </c>
    </row>
    <row r="15523" spans="13:16">
      <c r="M15523" s="3">
        <v>0</v>
      </c>
      <c r="N15523">
        <v>0</v>
      </c>
      <c r="O15523" s="3">
        <f t="shared" si="1550"/>
        <v>0</v>
      </c>
      <c r="P15523" s="3">
        <f t="shared" si="1551"/>
        <v>0</v>
      </c>
    </row>
    <row r="15524" spans="13:16">
      <c r="M15524" s="3">
        <v>0</v>
      </c>
      <c r="N15524">
        <v>0</v>
      </c>
      <c r="O15524" s="3">
        <f t="shared" si="1550"/>
        <v>0</v>
      </c>
      <c r="P15524" s="3">
        <f t="shared" si="1551"/>
        <v>0</v>
      </c>
    </row>
    <row r="15525" spans="13:16">
      <c r="M15525" s="3">
        <v>0</v>
      </c>
      <c r="N15525">
        <v>0</v>
      </c>
      <c r="O15525" s="3">
        <f t="shared" si="1550"/>
        <v>0</v>
      </c>
      <c r="P15525" s="3">
        <f t="shared" si="1551"/>
        <v>0</v>
      </c>
    </row>
    <row r="15526" spans="13:16">
      <c r="M15526" s="3">
        <v>0</v>
      </c>
      <c r="N15526">
        <v>0</v>
      </c>
      <c r="O15526" s="3">
        <f t="shared" si="1550"/>
        <v>0</v>
      </c>
      <c r="P15526" s="3">
        <f t="shared" si="1551"/>
        <v>0</v>
      </c>
    </row>
    <row r="15527" spans="13:16">
      <c r="M15527" s="3">
        <v>0</v>
      </c>
      <c r="N15527">
        <v>0</v>
      </c>
      <c r="O15527" s="3">
        <f t="shared" si="1550"/>
        <v>0</v>
      </c>
      <c r="P15527" s="3">
        <f t="shared" si="1551"/>
        <v>0</v>
      </c>
    </row>
    <row r="15528" spans="13:16">
      <c r="M15528" s="3">
        <v>0</v>
      </c>
      <c r="N15528">
        <v>0</v>
      </c>
      <c r="O15528" s="3">
        <f t="shared" si="1550"/>
        <v>0</v>
      </c>
      <c r="P15528" s="3">
        <f t="shared" si="1551"/>
        <v>0</v>
      </c>
    </row>
    <row r="15529" spans="13:16">
      <c r="M15529" s="3">
        <v>0</v>
      </c>
      <c r="N15529">
        <v>0</v>
      </c>
      <c r="O15529" s="3">
        <f t="shared" si="1550"/>
        <v>0</v>
      </c>
      <c r="P15529" s="3">
        <f t="shared" si="1551"/>
        <v>0</v>
      </c>
    </row>
    <row r="15530" spans="13:16">
      <c r="M15530" s="3">
        <v>0</v>
      </c>
      <c r="N15530">
        <v>0</v>
      </c>
      <c r="O15530" s="3">
        <f t="shared" si="1550"/>
        <v>0</v>
      </c>
      <c r="P15530" s="3">
        <f t="shared" si="1551"/>
        <v>0</v>
      </c>
    </row>
    <row r="15531" spans="13:16">
      <c r="M15531" s="3">
        <v>0</v>
      </c>
      <c r="N15531">
        <v>0</v>
      </c>
      <c r="O15531" s="3">
        <f t="shared" si="1550"/>
        <v>0</v>
      </c>
      <c r="P15531" s="3">
        <f t="shared" si="1551"/>
        <v>0</v>
      </c>
    </row>
    <row r="15532" spans="13:16">
      <c r="M15532" s="3">
        <v>0</v>
      </c>
      <c r="N15532">
        <v>0</v>
      </c>
      <c r="O15532" s="3">
        <f t="shared" si="1550"/>
        <v>0</v>
      </c>
      <c r="P15532" s="3">
        <f t="shared" si="1551"/>
        <v>0</v>
      </c>
    </row>
    <row r="15533" spans="13:16">
      <c r="M15533" s="3">
        <v>0</v>
      </c>
      <c r="N15533">
        <v>0</v>
      </c>
      <c r="O15533" s="3">
        <f t="shared" si="1550"/>
        <v>0</v>
      </c>
      <c r="P15533" s="3">
        <f t="shared" si="1551"/>
        <v>0</v>
      </c>
    </row>
    <row r="15534" spans="13:16">
      <c r="M15534" s="3">
        <v>0</v>
      </c>
      <c r="N15534">
        <v>0</v>
      </c>
      <c r="O15534" s="3">
        <f t="shared" si="1550"/>
        <v>0</v>
      </c>
      <c r="P15534" s="3">
        <f t="shared" si="1551"/>
        <v>0</v>
      </c>
    </row>
    <row r="15535" spans="13:16">
      <c r="M15535" s="3">
        <v>0</v>
      </c>
      <c r="N15535">
        <v>0</v>
      </c>
      <c r="O15535" s="3">
        <f t="shared" si="1550"/>
        <v>0</v>
      </c>
      <c r="P15535" s="3">
        <f t="shared" si="1551"/>
        <v>0</v>
      </c>
    </row>
    <row r="15536" spans="13:16">
      <c r="M15536" s="3">
        <v>0</v>
      </c>
      <c r="N15536">
        <v>0</v>
      </c>
      <c r="O15536" s="3">
        <f t="shared" si="1550"/>
        <v>0</v>
      </c>
      <c r="P15536" s="3">
        <f t="shared" si="1551"/>
        <v>0</v>
      </c>
    </row>
    <row r="15537" spans="13:16">
      <c r="M15537" s="3">
        <v>0</v>
      </c>
      <c r="N15537">
        <v>0</v>
      </c>
      <c r="O15537" s="3">
        <f t="shared" si="1550"/>
        <v>0</v>
      </c>
      <c r="P15537" s="3">
        <f t="shared" si="1551"/>
        <v>0</v>
      </c>
    </row>
    <row r="15538" spans="13:16">
      <c r="M15538" s="3">
        <v>0</v>
      </c>
      <c r="N15538">
        <v>0</v>
      </c>
      <c r="O15538" s="3">
        <f t="shared" si="1550"/>
        <v>0</v>
      </c>
      <c r="P15538" s="3">
        <f t="shared" si="1551"/>
        <v>0</v>
      </c>
    </row>
    <row r="15539" spans="13:16">
      <c r="M15539" s="3">
        <v>0</v>
      </c>
      <c r="N15539">
        <v>0</v>
      </c>
      <c r="O15539" s="3">
        <f t="shared" si="1550"/>
        <v>0</v>
      </c>
      <c r="P15539" s="3">
        <f t="shared" si="1551"/>
        <v>0</v>
      </c>
    </row>
    <row r="15540" spans="13:16">
      <c r="M15540" s="3">
        <v>0</v>
      </c>
      <c r="N15540">
        <v>0</v>
      </c>
      <c r="O15540" s="3">
        <f t="shared" si="1550"/>
        <v>0</v>
      </c>
      <c r="P15540" s="3">
        <f t="shared" si="1551"/>
        <v>0</v>
      </c>
    </row>
    <row r="15541" spans="13:16">
      <c r="M15541" s="3">
        <v>0</v>
      </c>
      <c r="N15541">
        <v>0</v>
      </c>
      <c r="O15541" s="3">
        <f t="shared" si="1550"/>
        <v>0</v>
      </c>
      <c r="P15541" s="3">
        <f t="shared" si="1551"/>
        <v>0</v>
      </c>
    </row>
    <row r="15542" spans="13:16">
      <c r="M15542" s="3">
        <v>0</v>
      </c>
      <c r="N15542">
        <v>0</v>
      </c>
      <c r="O15542" s="3">
        <f t="shared" si="1550"/>
        <v>0</v>
      </c>
      <c r="P15542" s="3">
        <f t="shared" si="1551"/>
        <v>0</v>
      </c>
    </row>
    <row r="15543" spans="13:16">
      <c r="M15543" s="3">
        <v>0</v>
      </c>
      <c r="N15543">
        <v>0</v>
      </c>
      <c r="O15543" s="3">
        <f t="shared" si="1550"/>
        <v>0</v>
      </c>
      <c r="P15543" s="3">
        <f t="shared" si="1551"/>
        <v>0</v>
      </c>
    </row>
    <row r="15544" spans="13:16">
      <c r="M15544" s="3">
        <v>0</v>
      </c>
      <c r="N15544">
        <v>0</v>
      </c>
      <c r="O15544" s="3">
        <f t="shared" si="1550"/>
        <v>0</v>
      </c>
      <c r="P15544" s="3">
        <f t="shared" si="1551"/>
        <v>0</v>
      </c>
    </row>
    <row r="15545" spans="13:16">
      <c r="M15545" s="3">
        <v>0</v>
      </c>
      <c r="N15545">
        <v>0</v>
      </c>
      <c r="O15545" s="3">
        <f t="shared" si="1550"/>
        <v>0</v>
      </c>
      <c r="P15545" s="3">
        <f t="shared" si="1551"/>
        <v>0</v>
      </c>
    </row>
    <row r="15546" spans="13:16">
      <c r="M15546" s="3">
        <v>0</v>
      </c>
      <c r="N15546">
        <v>0</v>
      </c>
      <c r="O15546" s="3">
        <f t="shared" si="1550"/>
        <v>0</v>
      </c>
      <c r="P15546" s="3">
        <f t="shared" si="1551"/>
        <v>0</v>
      </c>
    </row>
    <row r="15547" spans="13:16">
      <c r="M15547" s="3">
        <v>0</v>
      </c>
      <c r="N15547">
        <v>0</v>
      </c>
      <c r="O15547" s="3">
        <f t="shared" si="1550"/>
        <v>0</v>
      </c>
      <c r="P15547" s="3">
        <f t="shared" si="1551"/>
        <v>0</v>
      </c>
    </row>
    <row r="15548" spans="13:16">
      <c r="M15548" s="3">
        <v>0</v>
      </c>
      <c r="N15548">
        <v>0</v>
      </c>
      <c r="O15548" s="3">
        <f t="shared" si="1550"/>
        <v>0</v>
      </c>
      <c r="P15548" s="3">
        <f t="shared" si="1551"/>
        <v>0</v>
      </c>
    </row>
    <row r="15549" spans="13:16">
      <c r="M15549" s="3">
        <v>0</v>
      </c>
      <c r="N15549">
        <v>0</v>
      </c>
      <c r="O15549" s="3">
        <f t="shared" si="1550"/>
        <v>0</v>
      </c>
      <c r="P15549" s="3">
        <f t="shared" si="1551"/>
        <v>0</v>
      </c>
    </row>
    <row r="15550" spans="13:16">
      <c r="M15550" s="3">
        <v>0</v>
      </c>
      <c r="N15550">
        <v>0</v>
      </c>
      <c r="O15550" s="3">
        <f t="shared" si="1550"/>
        <v>0</v>
      </c>
      <c r="P15550" s="3">
        <f t="shared" si="1551"/>
        <v>0</v>
      </c>
    </row>
    <row r="15551" spans="13:16">
      <c r="M15551" s="3">
        <v>0</v>
      </c>
      <c r="N15551">
        <v>0</v>
      </c>
      <c r="O15551" s="3">
        <f t="shared" si="1550"/>
        <v>0</v>
      </c>
      <c r="P15551" s="3">
        <f t="shared" si="1551"/>
        <v>0</v>
      </c>
    </row>
    <row r="15552" spans="13:16">
      <c r="M15552" s="3">
        <v>0</v>
      </c>
      <c r="N15552">
        <v>0</v>
      </c>
      <c r="O15552" s="3">
        <f t="shared" si="1550"/>
        <v>0</v>
      </c>
      <c r="P15552" s="3">
        <f t="shared" si="1551"/>
        <v>0</v>
      </c>
    </row>
    <row r="15553" spans="13:16">
      <c r="M15553" s="3">
        <v>0</v>
      </c>
      <c r="N15553">
        <v>0</v>
      </c>
      <c r="O15553" s="3">
        <f t="shared" si="1550"/>
        <v>0</v>
      </c>
      <c r="P15553" s="3">
        <f t="shared" si="1551"/>
        <v>0</v>
      </c>
    </row>
    <row r="15554" spans="13:16">
      <c r="M15554" s="3">
        <v>0</v>
      </c>
      <c r="N15554">
        <v>0</v>
      </c>
      <c r="O15554" s="3">
        <f t="shared" si="1550"/>
        <v>0</v>
      </c>
      <c r="P15554" s="3">
        <f t="shared" si="1551"/>
        <v>0</v>
      </c>
    </row>
    <row r="15555" spans="13:16">
      <c r="M15555" s="3">
        <v>0</v>
      </c>
      <c r="N15555">
        <v>0</v>
      </c>
      <c r="O15555" s="3">
        <f t="shared" ref="O15555:O15618" si="1552">+ROUND(N15555,0)</f>
        <v>0</v>
      </c>
      <c r="P15555" s="3">
        <f t="shared" ref="P15555:P15618" si="1553">+ABS(M15555-O15555)</f>
        <v>0</v>
      </c>
    </row>
    <row r="15556" spans="13:16">
      <c r="M15556" s="3">
        <v>0</v>
      </c>
      <c r="N15556">
        <v>0</v>
      </c>
      <c r="O15556" s="3">
        <f t="shared" si="1552"/>
        <v>0</v>
      </c>
      <c r="P15556" s="3">
        <f t="shared" si="1553"/>
        <v>0</v>
      </c>
    </row>
    <row r="15557" spans="13:16">
      <c r="M15557" s="3">
        <v>0</v>
      </c>
      <c r="N15557">
        <v>0</v>
      </c>
      <c r="O15557" s="3">
        <f t="shared" si="1552"/>
        <v>0</v>
      </c>
      <c r="P15557" s="3">
        <f t="shared" si="1553"/>
        <v>0</v>
      </c>
    </row>
    <row r="15558" spans="13:16">
      <c r="M15558" s="3">
        <v>0</v>
      </c>
      <c r="N15558">
        <v>0</v>
      </c>
      <c r="O15558" s="3">
        <f t="shared" si="1552"/>
        <v>0</v>
      </c>
      <c r="P15558" s="3">
        <f t="shared" si="1553"/>
        <v>0</v>
      </c>
    </row>
    <row r="15559" spans="13:16">
      <c r="M15559" s="3">
        <v>0</v>
      </c>
      <c r="N15559">
        <v>0</v>
      </c>
      <c r="O15559" s="3">
        <f t="shared" si="1552"/>
        <v>0</v>
      </c>
      <c r="P15559" s="3">
        <f t="shared" si="1553"/>
        <v>0</v>
      </c>
    </row>
    <row r="15560" spans="13:16">
      <c r="M15560" s="3">
        <v>0</v>
      </c>
      <c r="N15560">
        <v>0</v>
      </c>
      <c r="O15560" s="3">
        <f t="shared" si="1552"/>
        <v>0</v>
      </c>
      <c r="P15560" s="3">
        <f t="shared" si="1553"/>
        <v>0</v>
      </c>
    </row>
    <row r="15561" spans="13:16">
      <c r="M15561" s="3">
        <v>0</v>
      </c>
      <c r="N15561">
        <v>0.82</v>
      </c>
      <c r="O15561" s="3">
        <f t="shared" si="1552"/>
        <v>1</v>
      </c>
      <c r="P15561" s="3">
        <f t="shared" si="1553"/>
        <v>1</v>
      </c>
    </row>
    <row r="15562" spans="13:16">
      <c r="M15562" s="3">
        <v>0</v>
      </c>
      <c r="N15562">
        <v>0</v>
      </c>
      <c r="O15562" s="3">
        <f t="shared" si="1552"/>
        <v>0</v>
      </c>
      <c r="P15562" s="3">
        <f t="shared" si="1553"/>
        <v>0</v>
      </c>
    </row>
    <row r="15563" spans="13:16">
      <c r="M15563" s="3">
        <v>0</v>
      </c>
      <c r="N15563">
        <v>0</v>
      </c>
      <c r="O15563" s="3">
        <f t="shared" si="1552"/>
        <v>0</v>
      </c>
      <c r="P15563" s="3">
        <f t="shared" si="1553"/>
        <v>0</v>
      </c>
    </row>
    <row r="15564" spans="13:16">
      <c r="M15564" s="3">
        <v>0</v>
      </c>
      <c r="N15564">
        <v>0</v>
      </c>
      <c r="O15564" s="3">
        <f t="shared" si="1552"/>
        <v>0</v>
      </c>
      <c r="P15564" s="3">
        <f t="shared" si="1553"/>
        <v>0</v>
      </c>
    </row>
    <row r="15565" spans="13:16">
      <c r="M15565" s="3">
        <v>0</v>
      </c>
      <c r="N15565">
        <v>0</v>
      </c>
      <c r="O15565" s="3">
        <f t="shared" si="1552"/>
        <v>0</v>
      </c>
      <c r="P15565" s="3">
        <f t="shared" si="1553"/>
        <v>0</v>
      </c>
    </row>
    <row r="15566" spans="13:16">
      <c r="M15566" s="3">
        <v>0</v>
      </c>
      <c r="N15566">
        <v>0</v>
      </c>
      <c r="O15566" s="3">
        <f t="shared" si="1552"/>
        <v>0</v>
      </c>
      <c r="P15566" s="3">
        <f t="shared" si="1553"/>
        <v>0</v>
      </c>
    </row>
    <row r="15567" spans="13:16">
      <c r="M15567" s="3">
        <v>0</v>
      </c>
      <c r="N15567">
        <v>0</v>
      </c>
      <c r="O15567" s="3">
        <f t="shared" si="1552"/>
        <v>0</v>
      </c>
      <c r="P15567" s="3">
        <f t="shared" si="1553"/>
        <v>0</v>
      </c>
    </row>
    <row r="15568" spans="13:16">
      <c r="M15568" s="3">
        <v>0</v>
      </c>
      <c r="N15568">
        <v>0</v>
      </c>
      <c r="O15568" s="3">
        <f t="shared" si="1552"/>
        <v>0</v>
      </c>
      <c r="P15568" s="3">
        <f t="shared" si="1553"/>
        <v>0</v>
      </c>
    </row>
    <row r="15569" spans="13:16">
      <c r="M15569" s="3">
        <v>0</v>
      </c>
      <c r="N15569">
        <v>0</v>
      </c>
      <c r="O15569" s="3">
        <f t="shared" si="1552"/>
        <v>0</v>
      </c>
      <c r="P15569" s="3">
        <f t="shared" si="1553"/>
        <v>0</v>
      </c>
    </row>
    <row r="15570" spans="13:16">
      <c r="M15570" s="3">
        <v>0</v>
      </c>
      <c r="N15570">
        <v>0</v>
      </c>
      <c r="O15570" s="3">
        <f t="shared" si="1552"/>
        <v>0</v>
      </c>
      <c r="P15570" s="3">
        <f t="shared" si="1553"/>
        <v>0</v>
      </c>
    </row>
    <row r="15571" spans="13:16">
      <c r="M15571" s="3">
        <v>0</v>
      </c>
      <c r="N15571">
        <v>0.75</v>
      </c>
      <c r="O15571" s="3">
        <f t="shared" si="1552"/>
        <v>1</v>
      </c>
      <c r="P15571" s="3">
        <f t="shared" si="1553"/>
        <v>1</v>
      </c>
    </row>
    <row r="15572" spans="13:16">
      <c r="M15572" s="3">
        <v>0</v>
      </c>
      <c r="N15572">
        <v>0</v>
      </c>
      <c r="O15572" s="3">
        <f t="shared" si="1552"/>
        <v>0</v>
      </c>
      <c r="P15572" s="3">
        <f t="shared" si="1553"/>
        <v>0</v>
      </c>
    </row>
    <row r="15573" spans="13:16">
      <c r="M15573" s="3">
        <v>0</v>
      </c>
      <c r="N15573">
        <v>0</v>
      </c>
      <c r="O15573" s="3">
        <f t="shared" si="1552"/>
        <v>0</v>
      </c>
      <c r="P15573" s="3">
        <f t="shared" si="1553"/>
        <v>0</v>
      </c>
    </row>
    <row r="15574" spans="13:16">
      <c r="M15574" s="3">
        <v>0</v>
      </c>
      <c r="N15574">
        <v>0</v>
      </c>
      <c r="O15574" s="3">
        <f t="shared" si="1552"/>
        <v>0</v>
      </c>
      <c r="P15574" s="3">
        <f t="shared" si="1553"/>
        <v>0</v>
      </c>
    </row>
    <row r="15575" spans="13:16">
      <c r="M15575" s="3">
        <v>0</v>
      </c>
      <c r="N15575">
        <v>0</v>
      </c>
      <c r="O15575" s="3">
        <f t="shared" si="1552"/>
        <v>0</v>
      </c>
      <c r="P15575" s="3">
        <f t="shared" si="1553"/>
        <v>0</v>
      </c>
    </row>
    <row r="15576" spans="13:16">
      <c r="M15576" s="3">
        <v>0</v>
      </c>
      <c r="N15576">
        <v>0</v>
      </c>
      <c r="O15576" s="3">
        <f t="shared" si="1552"/>
        <v>0</v>
      </c>
      <c r="P15576" s="3">
        <f t="shared" si="1553"/>
        <v>0</v>
      </c>
    </row>
    <row r="15577" spans="13:16">
      <c r="M15577" s="3">
        <v>0</v>
      </c>
      <c r="N15577">
        <v>0</v>
      </c>
      <c r="O15577" s="3">
        <f t="shared" si="1552"/>
        <v>0</v>
      </c>
      <c r="P15577" s="3">
        <f t="shared" si="1553"/>
        <v>0</v>
      </c>
    </row>
    <row r="15578" spans="13:16">
      <c r="M15578" s="3">
        <v>0</v>
      </c>
      <c r="N15578">
        <v>0</v>
      </c>
      <c r="O15578" s="3">
        <f t="shared" si="1552"/>
        <v>0</v>
      </c>
      <c r="P15578" s="3">
        <f t="shared" si="1553"/>
        <v>0</v>
      </c>
    </row>
    <row r="15579" spans="13:16">
      <c r="M15579" s="3">
        <v>0</v>
      </c>
      <c r="N15579">
        <v>0</v>
      </c>
      <c r="O15579" s="3">
        <f t="shared" si="1552"/>
        <v>0</v>
      </c>
      <c r="P15579" s="3">
        <f t="shared" si="1553"/>
        <v>0</v>
      </c>
    </row>
    <row r="15580" spans="13:16">
      <c r="M15580" s="3">
        <v>0</v>
      </c>
      <c r="N15580">
        <v>0</v>
      </c>
      <c r="O15580" s="3">
        <f t="shared" si="1552"/>
        <v>0</v>
      </c>
      <c r="P15580" s="3">
        <f t="shared" si="1553"/>
        <v>0</v>
      </c>
    </row>
    <row r="15581" spans="13:16">
      <c r="M15581" s="3">
        <v>0</v>
      </c>
      <c r="N15581">
        <v>0</v>
      </c>
      <c r="O15581" s="3">
        <f t="shared" si="1552"/>
        <v>0</v>
      </c>
      <c r="P15581" s="3">
        <f t="shared" si="1553"/>
        <v>0</v>
      </c>
    </row>
    <row r="15582" spans="13:16">
      <c r="M15582" s="3">
        <v>0</v>
      </c>
      <c r="N15582">
        <v>0</v>
      </c>
      <c r="O15582" s="3">
        <f t="shared" si="1552"/>
        <v>0</v>
      </c>
      <c r="P15582" s="3">
        <f t="shared" si="1553"/>
        <v>0</v>
      </c>
    </row>
    <row r="15583" spans="13:16">
      <c r="M15583" s="3">
        <v>0</v>
      </c>
      <c r="N15583">
        <v>0</v>
      </c>
      <c r="O15583" s="3">
        <f t="shared" si="1552"/>
        <v>0</v>
      </c>
      <c r="P15583" s="3">
        <f t="shared" si="1553"/>
        <v>0</v>
      </c>
    </row>
    <row r="15584" spans="13:16">
      <c r="M15584" s="3">
        <v>0</v>
      </c>
      <c r="N15584">
        <v>0</v>
      </c>
      <c r="O15584" s="3">
        <f t="shared" si="1552"/>
        <v>0</v>
      </c>
      <c r="P15584" s="3">
        <f t="shared" si="1553"/>
        <v>0</v>
      </c>
    </row>
    <row r="15585" spans="13:16">
      <c r="M15585" s="3">
        <v>0</v>
      </c>
      <c r="N15585">
        <v>0</v>
      </c>
      <c r="O15585" s="3">
        <f t="shared" si="1552"/>
        <v>0</v>
      </c>
      <c r="P15585" s="3">
        <f t="shared" si="1553"/>
        <v>0</v>
      </c>
    </row>
    <row r="15586" spans="13:16">
      <c r="M15586" s="3">
        <v>0</v>
      </c>
      <c r="N15586">
        <v>0</v>
      </c>
      <c r="O15586" s="3">
        <f t="shared" si="1552"/>
        <v>0</v>
      </c>
      <c r="P15586" s="3">
        <f t="shared" si="1553"/>
        <v>0</v>
      </c>
    </row>
    <row r="15587" spans="13:16">
      <c r="M15587" s="3">
        <v>0</v>
      </c>
      <c r="N15587">
        <v>0</v>
      </c>
      <c r="O15587" s="3">
        <f t="shared" si="1552"/>
        <v>0</v>
      </c>
      <c r="P15587" s="3">
        <f t="shared" si="1553"/>
        <v>0</v>
      </c>
    </row>
    <row r="15588" spans="13:16">
      <c r="M15588" s="3">
        <v>0</v>
      </c>
      <c r="N15588">
        <v>0</v>
      </c>
      <c r="O15588" s="3">
        <f t="shared" si="1552"/>
        <v>0</v>
      </c>
      <c r="P15588" s="3">
        <f t="shared" si="1553"/>
        <v>0</v>
      </c>
    </row>
    <row r="15589" spans="13:16">
      <c r="M15589" s="3">
        <v>0</v>
      </c>
      <c r="N15589">
        <v>0</v>
      </c>
      <c r="O15589" s="3">
        <f t="shared" si="1552"/>
        <v>0</v>
      </c>
      <c r="P15589" s="3">
        <f t="shared" si="1553"/>
        <v>0</v>
      </c>
    </row>
    <row r="15590" spans="13:16">
      <c r="M15590" s="3">
        <v>0</v>
      </c>
      <c r="N15590">
        <v>0</v>
      </c>
      <c r="O15590" s="3">
        <f t="shared" si="1552"/>
        <v>0</v>
      </c>
      <c r="P15590" s="3">
        <f t="shared" si="1553"/>
        <v>0</v>
      </c>
    </row>
    <row r="15591" spans="13:16">
      <c r="M15591" s="3">
        <v>0</v>
      </c>
      <c r="N15591">
        <v>0</v>
      </c>
      <c r="O15591" s="3">
        <f t="shared" si="1552"/>
        <v>0</v>
      </c>
      <c r="P15591" s="3">
        <f t="shared" si="1553"/>
        <v>0</v>
      </c>
    </row>
    <row r="15592" spans="13:16">
      <c r="M15592" s="3">
        <v>0</v>
      </c>
      <c r="N15592">
        <v>0</v>
      </c>
      <c r="O15592" s="3">
        <f t="shared" si="1552"/>
        <v>0</v>
      </c>
      <c r="P15592" s="3">
        <f t="shared" si="1553"/>
        <v>0</v>
      </c>
    </row>
    <row r="15593" spans="13:16">
      <c r="M15593" s="3">
        <v>0</v>
      </c>
      <c r="N15593">
        <v>0</v>
      </c>
      <c r="O15593" s="3">
        <f t="shared" si="1552"/>
        <v>0</v>
      </c>
      <c r="P15593" s="3">
        <f t="shared" si="1553"/>
        <v>0</v>
      </c>
    </row>
    <row r="15594" spans="13:16">
      <c r="M15594" s="3">
        <v>0</v>
      </c>
      <c r="N15594">
        <v>0</v>
      </c>
      <c r="O15594" s="3">
        <f t="shared" si="1552"/>
        <v>0</v>
      </c>
      <c r="P15594" s="3">
        <f t="shared" si="1553"/>
        <v>0</v>
      </c>
    </row>
    <row r="15595" spans="13:16">
      <c r="M15595" s="3">
        <v>0</v>
      </c>
      <c r="N15595">
        <v>0</v>
      </c>
      <c r="O15595" s="3">
        <f t="shared" si="1552"/>
        <v>0</v>
      </c>
      <c r="P15595" s="3">
        <f t="shared" si="1553"/>
        <v>0</v>
      </c>
    </row>
    <row r="15596" spans="13:16">
      <c r="M15596" s="3">
        <v>0</v>
      </c>
      <c r="N15596">
        <v>0</v>
      </c>
      <c r="O15596" s="3">
        <f t="shared" si="1552"/>
        <v>0</v>
      </c>
      <c r="P15596" s="3">
        <f t="shared" si="1553"/>
        <v>0</v>
      </c>
    </row>
    <row r="15597" spans="13:16">
      <c r="M15597" s="3">
        <v>0</v>
      </c>
      <c r="N15597">
        <v>0</v>
      </c>
      <c r="O15597" s="3">
        <f t="shared" si="1552"/>
        <v>0</v>
      </c>
      <c r="P15597" s="3">
        <f t="shared" si="1553"/>
        <v>0</v>
      </c>
    </row>
    <row r="15598" spans="13:16">
      <c r="M15598" s="3">
        <v>0</v>
      </c>
      <c r="N15598">
        <v>0</v>
      </c>
      <c r="O15598" s="3">
        <f t="shared" si="1552"/>
        <v>0</v>
      </c>
      <c r="P15598" s="3">
        <f t="shared" si="1553"/>
        <v>0</v>
      </c>
    </row>
    <row r="15599" spans="13:16">
      <c r="M15599" s="3">
        <v>0</v>
      </c>
      <c r="N15599">
        <v>0</v>
      </c>
      <c r="O15599" s="3">
        <f t="shared" si="1552"/>
        <v>0</v>
      </c>
      <c r="P15599" s="3">
        <f t="shared" si="1553"/>
        <v>0</v>
      </c>
    </row>
    <row r="15600" spans="13:16">
      <c r="M15600" s="3">
        <v>0</v>
      </c>
      <c r="N15600">
        <v>0</v>
      </c>
      <c r="O15600" s="3">
        <f t="shared" si="1552"/>
        <v>0</v>
      </c>
      <c r="P15600" s="3">
        <f t="shared" si="1553"/>
        <v>0</v>
      </c>
    </row>
    <row r="15601" spans="13:16">
      <c r="M15601" s="3">
        <v>0</v>
      </c>
      <c r="N15601">
        <v>0</v>
      </c>
      <c r="O15601" s="3">
        <f t="shared" si="1552"/>
        <v>0</v>
      </c>
      <c r="P15601" s="3">
        <f t="shared" si="1553"/>
        <v>0</v>
      </c>
    </row>
    <row r="15602" spans="13:16">
      <c r="M15602" s="3">
        <v>0</v>
      </c>
      <c r="N15602">
        <v>0</v>
      </c>
      <c r="O15602" s="3">
        <f t="shared" si="1552"/>
        <v>0</v>
      </c>
      <c r="P15602" s="3">
        <f t="shared" si="1553"/>
        <v>0</v>
      </c>
    </row>
    <row r="15603" spans="13:16">
      <c r="M15603" s="3">
        <v>0</v>
      </c>
      <c r="N15603">
        <v>0</v>
      </c>
      <c r="O15603" s="3">
        <f t="shared" si="1552"/>
        <v>0</v>
      </c>
      <c r="P15603" s="3">
        <f t="shared" si="1553"/>
        <v>0</v>
      </c>
    </row>
    <row r="15604" spans="13:16">
      <c r="M15604" s="3">
        <v>0</v>
      </c>
      <c r="N15604">
        <v>0</v>
      </c>
      <c r="O15604" s="3">
        <f t="shared" si="1552"/>
        <v>0</v>
      </c>
      <c r="P15604" s="3">
        <f t="shared" si="1553"/>
        <v>0</v>
      </c>
    </row>
    <row r="15605" spans="13:16">
      <c r="M15605" s="3">
        <v>0</v>
      </c>
      <c r="N15605">
        <v>0</v>
      </c>
      <c r="O15605" s="3">
        <f t="shared" si="1552"/>
        <v>0</v>
      </c>
      <c r="P15605" s="3">
        <f t="shared" si="1553"/>
        <v>0</v>
      </c>
    </row>
    <row r="15606" spans="13:16">
      <c r="M15606" s="3">
        <v>0</v>
      </c>
      <c r="N15606">
        <v>0</v>
      </c>
      <c r="O15606" s="3">
        <f t="shared" si="1552"/>
        <v>0</v>
      </c>
      <c r="P15606" s="3">
        <f t="shared" si="1553"/>
        <v>0</v>
      </c>
    </row>
    <row r="15607" spans="13:16">
      <c r="M15607" s="3">
        <v>0</v>
      </c>
      <c r="N15607">
        <v>0</v>
      </c>
      <c r="O15607" s="3">
        <f t="shared" si="1552"/>
        <v>0</v>
      </c>
      <c r="P15607" s="3">
        <f t="shared" si="1553"/>
        <v>0</v>
      </c>
    </row>
    <row r="15608" spans="13:16">
      <c r="M15608" s="3">
        <v>0</v>
      </c>
      <c r="N15608">
        <v>0</v>
      </c>
      <c r="O15608" s="3">
        <f t="shared" si="1552"/>
        <v>0</v>
      </c>
      <c r="P15608" s="3">
        <f t="shared" si="1553"/>
        <v>0</v>
      </c>
    </row>
    <row r="15609" spans="13:16">
      <c r="M15609" s="3">
        <v>0</v>
      </c>
      <c r="N15609">
        <v>0</v>
      </c>
      <c r="O15609" s="3">
        <f t="shared" si="1552"/>
        <v>0</v>
      </c>
      <c r="P15609" s="3">
        <f t="shared" si="1553"/>
        <v>0</v>
      </c>
    </row>
    <row r="15610" spans="13:16">
      <c r="M15610" s="3">
        <v>0</v>
      </c>
      <c r="N15610">
        <v>0</v>
      </c>
      <c r="O15610" s="3">
        <f t="shared" si="1552"/>
        <v>0</v>
      </c>
      <c r="P15610" s="3">
        <f t="shared" si="1553"/>
        <v>0</v>
      </c>
    </row>
    <row r="15611" spans="13:16">
      <c r="M15611" s="3">
        <v>0</v>
      </c>
      <c r="N15611">
        <v>0</v>
      </c>
      <c r="O15611" s="3">
        <f t="shared" si="1552"/>
        <v>0</v>
      </c>
      <c r="P15611" s="3">
        <f t="shared" si="1553"/>
        <v>0</v>
      </c>
    </row>
    <row r="15612" spans="13:16">
      <c r="M15612" s="3">
        <v>0</v>
      </c>
      <c r="N15612">
        <v>0</v>
      </c>
      <c r="O15612" s="3">
        <f t="shared" si="1552"/>
        <v>0</v>
      </c>
      <c r="P15612" s="3">
        <f t="shared" si="1553"/>
        <v>0</v>
      </c>
    </row>
    <row r="15613" spans="13:16">
      <c r="M15613" s="3">
        <v>0</v>
      </c>
      <c r="N15613">
        <v>0</v>
      </c>
      <c r="O15613" s="3">
        <f t="shared" si="1552"/>
        <v>0</v>
      </c>
      <c r="P15613" s="3">
        <f t="shared" si="1553"/>
        <v>0</v>
      </c>
    </row>
    <row r="15614" spans="13:16">
      <c r="M15614" s="3">
        <v>0</v>
      </c>
      <c r="N15614">
        <v>0.79</v>
      </c>
      <c r="O15614" s="3">
        <f t="shared" si="1552"/>
        <v>1</v>
      </c>
      <c r="P15614" s="3">
        <f t="shared" si="1553"/>
        <v>1</v>
      </c>
    </row>
    <row r="15615" spans="13:16">
      <c r="M15615" s="3">
        <v>0</v>
      </c>
      <c r="N15615">
        <v>0</v>
      </c>
      <c r="O15615" s="3">
        <f t="shared" si="1552"/>
        <v>0</v>
      </c>
      <c r="P15615" s="3">
        <f t="shared" si="1553"/>
        <v>0</v>
      </c>
    </row>
    <row r="15616" spans="13:16">
      <c r="M15616" s="3">
        <v>0</v>
      </c>
      <c r="N15616">
        <v>0</v>
      </c>
      <c r="O15616" s="3">
        <f t="shared" si="1552"/>
        <v>0</v>
      </c>
      <c r="P15616" s="3">
        <f t="shared" si="1553"/>
        <v>0</v>
      </c>
    </row>
    <row r="15617" spans="13:16">
      <c r="M15617" s="3">
        <v>0</v>
      </c>
      <c r="N15617">
        <v>0</v>
      </c>
      <c r="O15617" s="3">
        <f t="shared" si="1552"/>
        <v>0</v>
      </c>
      <c r="P15617" s="3">
        <f t="shared" si="1553"/>
        <v>0</v>
      </c>
    </row>
    <row r="15618" spans="13:16">
      <c r="M15618" s="3">
        <v>0</v>
      </c>
      <c r="N15618">
        <v>0</v>
      </c>
      <c r="O15618" s="3">
        <f t="shared" si="1552"/>
        <v>0</v>
      </c>
      <c r="P15618" s="3">
        <f t="shared" si="1553"/>
        <v>0</v>
      </c>
    </row>
    <row r="15619" spans="13:16">
      <c r="M15619" s="3">
        <v>0</v>
      </c>
      <c r="N15619">
        <v>0</v>
      </c>
      <c r="O15619" s="3">
        <f t="shared" ref="O15619:O15682" si="1554">+ROUND(N15619,0)</f>
        <v>0</v>
      </c>
      <c r="P15619" s="3">
        <f t="shared" ref="P15619:P15682" si="1555">+ABS(M15619-O15619)</f>
        <v>0</v>
      </c>
    </row>
    <row r="15620" spans="13:16">
      <c r="M15620" s="3">
        <v>0</v>
      </c>
      <c r="N15620">
        <v>0.84</v>
      </c>
      <c r="O15620" s="3">
        <f t="shared" si="1554"/>
        <v>1</v>
      </c>
      <c r="P15620" s="3">
        <f t="shared" si="1555"/>
        <v>1</v>
      </c>
    </row>
    <row r="15621" spans="13:16">
      <c r="M15621" s="3">
        <v>0</v>
      </c>
      <c r="N15621">
        <v>0</v>
      </c>
      <c r="O15621" s="3">
        <f t="shared" si="1554"/>
        <v>0</v>
      </c>
      <c r="P15621" s="3">
        <f t="shared" si="1555"/>
        <v>0</v>
      </c>
    </row>
    <row r="15622" spans="13:16">
      <c r="M15622" s="3">
        <v>0</v>
      </c>
      <c r="N15622">
        <v>0</v>
      </c>
      <c r="O15622" s="3">
        <f t="shared" si="1554"/>
        <v>0</v>
      </c>
      <c r="P15622" s="3">
        <f t="shared" si="1555"/>
        <v>0</v>
      </c>
    </row>
    <row r="15623" spans="13:16">
      <c r="M15623" s="3">
        <v>0</v>
      </c>
      <c r="N15623">
        <v>0</v>
      </c>
      <c r="O15623" s="3">
        <f t="shared" si="1554"/>
        <v>0</v>
      </c>
      <c r="P15623" s="3">
        <f t="shared" si="1555"/>
        <v>0</v>
      </c>
    </row>
    <row r="15624" spans="13:16">
      <c r="M15624" s="3">
        <v>0</v>
      </c>
      <c r="N15624">
        <v>0</v>
      </c>
      <c r="O15624" s="3">
        <f t="shared" si="1554"/>
        <v>0</v>
      </c>
      <c r="P15624" s="3">
        <f t="shared" si="1555"/>
        <v>0</v>
      </c>
    </row>
    <row r="15625" spans="13:16">
      <c r="M15625" s="3">
        <v>0</v>
      </c>
      <c r="N15625">
        <v>0</v>
      </c>
      <c r="O15625" s="3">
        <f t="shared" si="1554"/>
        <v>0</v>
      </c>
      <c r="P15625" s="3">
        <f t="shared" si="1555"/>
        <v>0</v>
      </c>
    </row>
    <row r="15626" spans="13:16">
      <c r="M15626" s="3">
        <v>0</v>
      </c>
      <c r="N15626">
        <v>0</v>
      </c>
      <c r="O15626" s="3">
        <f t="shared" si="1554"/>
        <v>0</v>
      </c>
      <c r="P15626" s="3">
        <f t="shared" si="1555"/>
        <v>0</v>
      </c>
    </row>
    <row r="15627" spans="13:16">
      <c r="M15627" s="3">
        <v>0</v>
      </c>
      <c r="N15627">
        <v>0</v>
      </c>
      <c r="O15627" s="3">
        <f t="shared" si="1554"/>
        <v>0</v>
      </c>
      <c r="P15627" s="3">
        <f t="shared" si="1555"/>
        <v>0</v>
      </c>
    </row>
    <row r="15628" spans="13:16">
      <c r="M15628" s="3">
        <v>0</v>
      </c>
      <c r="N15628">
        <v>0</v>
      </c>
      <c r="O15628" s="3">
        <f t="shared" si="1554"/>
        <v>0</v>
      </c>
      <c r="P15628" s="3">
        <f t="shared" si="1555"/>
        <v>0</v>
      </c>
    </row>
    <row r="15629" spans="13:16">
      <c r="M15629" s="3">
        <v>0</v>
      </c>
      <c r="N15629">
        <v>0</v>
      </c>
      <c r="O15629" s="3">
        <f t="shared" si="1554"/>
        <v>0</v>
      </c>
      <c r="P15629" s="3">
        <f t="shared" si="1555"/>
        <v>0</v>
      </c>
    </row>
    <row r="15630" spans="13:16">
      <c r="M15630" s="3">
        <v>0</v>
      </c>
      <c r="N15630">
        <v>0</v>
      </c>
      <c r="O15630" s="3">
        <f t="shared" si="1554"/>
        <v>0</v>
      </c>
      <c r="P15630" s="3">
        <f t="shared" si="1555"/>
        <v>0</v>
      </c>
    </row>
    <row r="15631" spans="13:16">
      <c r="M15631" s="3">
        <v>0</v>
      </c>
      <c r="N15631">
        <v>0</v>
      </c>
      <c r="O15631" s="3">
        <f t="shared" si="1554"/>
        <v>0</v>
      </c>
      <c r="P15631" s="3">
        <f t="shared" si="1555"/>
        <v>0</v>
      </c>
    </row>
    <row r="15632" spans="13:16">
      <c r="M15632" s="3">
        <v>0</v>
      </c>
      <c r="N15632">
        <v>0</v>
      </c>
      <c r="O15632" s="3">
        <f t="shared" si="1554"/>
        <v>0</v>
      </c>
      <c r="P15632" s="3">
        <f t="shared" si="1555"/>
        <v>0</v>
      </c>
    </row>
    <row r="15633" spans="13:16">
      <c r="M15633" s="3">
        <v>0</v>
      </c>
      <c r="N15633">
        <v>0</v>
      </c>
      <c r="O15633" s="3">
        <f t="shared" si="1554"/>
        <v>0</v>
      </c>
      <c r="P15633" s="3">
        <f t="shared" si="1555"/>
        <v>0</v>
      </c>
    </row>
    <row r="15634" spans="13:16">
      <c r="M15634" s="3">
        <v>0</v>
      </c>
      <c r="N15634">
        <v>0</v>
      </c>
      <c r="O15634" s="3">
        <f t="shared" si="1554"/>
        <v>0</v>
      </c>
      <c r="P15634" s="3">
        <f t="shared" si="1555"/>
        <v>0</v>
      </c>
    </row>
    <row r="15635" spans="13:16">
      <c r="M15635" s="3">
        <v>0</v>
      </c>
      <c r="N15635">
        <v>0</v>
      </c>
      <c r="O15635" s="3">
        <f t="shared" si="1554"/>
        <v>0</v>
      </c>
      <c r="P15635" s="3">
        <f t="shared" si="1555"/>
        <v>0</v>
      </c>
    </row>
    <row r="15636" spans="13:16">
      <c r="M15636" s="3">
        <v>0</v>
      </c>
      <c r="N15636">
        <v>0.61</v>
      </c>
      <c r="O15636" s="3">
        <f t="shared" si="1554"/>
        <v>1</v>
      </c>
      <c r="P15636" s="3">
        <f t="shared" si="1555"/>
        <v>1</v>
      </c>
    </row>
    <row r="15637" spans="13:16">
      <c r="M15637" s="3">
        <v>0</v>
      </c>
      <c r="N15637">
        <v>0</v>
      </c>
      <c r="O15637" s="3">
        <f t="shared" si="1554"/>
        <v>0</v>
      </c>
      <c r="P15637" s="3">
        <f t="shared" si="1555"/>
        <v>0</v>
      </c>
    </row>
    <row r="15638" spans="13:16">
      <c r="M15638" s="3">
        <v>0</v>
      </c>
      <c r="N15638">
        <v>0</v>
      </c>
      <c r="O15638" s="3">
        <f t="shared" si="1554"/>
        <v>0</v>
      </c>
      <c r="P15638" s="3">
        <f t="shared" si="1555"/>
        <v>0</v>
      </c>
    </row>
    <row r="15639" spans="13:16">
      <c r="M15639" s="3">
        <v>0</v>
      </c>
      <c r="N15639">
        <v>0</v>
      </c>
      <c r="O15639" s="3">
        <f t="shared" si="1554"/>
        <v>0</v>
      </c>
      <c r="P15639" s="3">
        <f t="shared" si="1555"/>
        <v>0</v>
      </c>
    </row>
    <row r="15640" spans="13:16">
      <c r="M15640" s="3">
        <v>0</v>
      </c>
      <c r="N15640">
        <v>0</v>
      </c>
      <c r="O15640" s="3">
        <f t="shared" si="1554"/>
        <v>0</v>
      </c>
      <c r="P15640" s="3">
        <f t="shared" si="1555"/>
        <v>0</v>
      </c>
    </row>
    <row r="15641" spans="13:16">
      <c r="M15641" s="3">
        <v>0</v>
      </c>
      <c r="N15641">
        <v>0</v>
      </c>
      <c r="O15641" s="3">
        <f t="shared" si="1554"/>
        <v>0</v>
      </c>
      <c r="P15641" s="3">
        <f t="shared" si="1555"/>
        <v>0</v>
      </c>
    </row>
    <row r="15642" spans="13:16">
      <c r="M15642" s="3">
        <v>0</v>
      </c>
      <c r="N15642">
        <v>0</v>
      </c>
      <c r="O15642" s="3">
        <f t="shared" si="1554"/>
        <v>0</v>
      </c>
      <c r="P15642" s="3">
        <f t="shared" si="1555"/>
        <v>0</v>
      </c>
    </row>
    <row r="15643" spans="13:16">
      <c r="M15643" s="3">
        <v>0</v>
      </c>
      <c r="N15643">
        <v>0</v>
      </c>
      <c r="O15643" s="3">
        <f t="shared" si="1554"/>
        <v>0</v>
      </c>
      <c r="P15643" s="3">
        <f t="shared" si="1555"/>
        <v>0</v>
      </c>
    </row>
    <row r="15644" spans="13:16">
      <c r="M15644" s="3">
        <v>0</v>
      </c>
      <c r="N15644">
        <v>0</v>
      </c>
      <c r="O15644" s="3">
        <f t="shared" si="1554"/>
        <v>0</v>
      </c>
      <c r="P15644" s="3">
        <f t="shared" si="1555"/>
        <v>0</v>
      </c>
    </row>
    <row r="15645" spans="13:16">
      <c r="M15645" s="3">
        <v>0</v>
      </c>
      <c r="N15645">
        <v>0</v>
      </c>
      <c r="O15645" s="3">
        <f t="shared" si="1554"/>
        <v>0</v>
      </c>
      <c r="P15645" s="3">
        <f t="shared" si="1555"/>
        <v>0</v>
      </c>
    </row>
    <row r="15646" spans="13:16">
      <c r="M15646" s="3">
        <v>0</v>
      </c>
      <c r="N15646">
        <v>0</v>
      </c>
      <c r="O15646" s="3">
        <f t="shared" si="1554"/>
        <v>0</v>
      </c>
      <c r="P15646" s="3">
        <f t="shared" si="1555"/>
        <v>0</v>
      </c>
    </row>
    <row r="15647" spans="13:16">
      <c r="M15647" s="3">
        <v>0</v>
      </c>
      <c r="N15647">
        <v>0</v>
      </c>
      <c r="O15647" s="3">
        <f t="shared" si="1554"/>
        <v>0</v>
      </c>
      <c r="P15647" s="3">
        <f t="shared" si="1555"/>
        <v>0</v>
      </c>
    </row>
    <row r="15648" spans="13:16">
      <c r="M15648" s="3">
        <v>0</v>
      </c>
      <c r="N15648">
        <v>0</v>
      </c>
      <c r="O15648" s="3">
        <f t="shared" si="1554"/>
        <v>0</v>
      </c>
      <c r="P15648" s="3">
        <f t="shared" si="1555"/>
        <v>0</v>
      </c>
    </row>
    <row r="15649" spans="13:16">
      <c r="M15649" s="3">
        <v>0</v>
      </c>
      <c r="N15649">
        <v>0</v>
      </c>
      <c r="O15649" s="3">
        <f t="shared" si="1554"/>
        <v>0</v>
      </c>
      <c r="P15649" s="3">
        <f t="shared" si="1555"/>
        <v>0</v>
      </c>
    </row>
    <row r="15650" spans="13:16">
      <c r="M15650" s="3">
        <v>0</v>
      </c>
      <c r="N15650">
        <v>0</v>
      </c>
      <c r="O15650" s="3">
        <f t="shared" si="1554"/>
        <v>0</v>
      </c>
      <c r="P15650" s="3">
        <f t="shared" si="1555"/>
        <v>0</v>
      </c>
    </row>
    <row r="15651" spans="13:16">
      <c r="M15651" s="3">
        <v>0</v>
      </c>
      <c r="N15651">
        <v>0</v>
      </c>
      <c r="O15651" s="3">
        <f t="shared" si="1554"/>
        <v>0</v>
      </c>
      <c r="P15651" s="3">
        <f t="shared" si="1555"/>
        <v>0</v>
      </c>
    </row>
    <row r="15652" spans="13:16">
      <c r="M15652" s="3">
        <v>0</v>
      </c>
      <c r="N15652">
        <v>0</v>
      </c>
      <c r="O15652" s="3">
        <f t="shared" si="1554"/>
        <v>0</v>
      </c>
      <c r="P15652" s="3">
        <f t="shared" si="1555"/>
        <v>0</v>
      </c>
    </row>
    <row r="15653" spans="13:16">
      <c r="M15653" s="3">
        <v>0</v>
      </c>
      <c r="N15653">
        <v>0</v>
      </c>
      <c r="O15653" s="3">
        <f t="shared" si="1554"/>
        <v>0</v>
      </c>
      <c r="P15653" s="3">
        <f t="shared" si="1555"/>
        <v>0</v>
      </c>
    </row>
    <row r="15654" spans="13:16">
      <c r="M15654" s="3">
        <v>0</v>
      </c>
      <c r="N15654">
        <v>0</v>
      </c>
      <c r="O15654" s="3">
        <f t="shared" si="1554"/>
        <v>0</v>
      </c>
      <c r="P15654" s="3">
        <f t="shared" si="1555"/>
        <v>0</v>
      </c>
    </row>
    <row r="15655" spans="13:16">
      <c r="M15655" s="3">
        <v>0</v>
      </c>
      <c r="N15655">
        <v>0</v>
      </c>
      <c r="O15655" s="3">
        <f t="shared" si="1554"/>
        <v>0</v>
      </c>
      <c r="P15655" s="3">
        <f t="shared" si="1555"/>
        <v>0</v>
      </c>
    </row>
    <row r="15656" spans="13:16">
      <c r="M15656" s="3">
        <v>0</v>
      </c>
      <c r="N15656">
        <v>0</v>
      </c>
      <c r="O15656" s="3">
        <f t="shared" si="1554"/>
        <v>0</v>
      </c>
      <c r="P15656" s="3">
        <f t="shared" si="1555"/>
        <v>0</v>
      </c>
    </row>
    <row r="15657" spans="13:16">
      <c r="M15657" s="3">
        <v>0</v>
      </c>
      <c r="N15657">
        <v>0</v>
      </c>
      <c r="O15657" s="3">
        <f t="shared" si="1554"/>
        <v>0</v>
      </c>
      <c r="P15657" s="3">
        <f t="shared" si="1555"/>
        <v>0</v>
      </c>
    </row>
    <row r="15658" spans="13:16">
      <c r="M15658" s="3">
        <v>0</v>
      </c>
      <c r="N15658">
        <v>0</v>
      </c>
      <c r="O15658" s="3">
        <f t="shared" si="1554"/>
        <v>0</v>
      </c>
      <c r="P15658" s="3">
        <f t="shared" si="1555"/>
        <v>0</v>
      </c>
    </row>
    <row r="15659" spans="13:16">
      <c r="M15659" s="3">
        <v>0</v>
      </c>
      <c r="N15659">
        <v>0</v>
      </c>
      <c r="O15659" s="3">
        <f t="shared" si="1554"/>
        <v>0</v>
      </c>
      <c r="P15659" s="3">
        <f t="shared" si="1555"/>
        <v>0</v>
      </c>
    </row>
    <row r="15660" spans="13:16">
      <c r="M15660" s="3">
        <v>0</v>
      </c>
      <c r="N15660">
        <v>0</v>
      </c>
      <c r="O15660" s="3">
        <f t="shared" si="1554"/>
        <v>0</v>
      </c>
      <c r="P15660" s="3">
        <f t="shared" si="1555"/>
        <v>0</v>
      </c>
    </row>
    <row r="15661" spans="13:16">
      <c r="M15661" s="3">
        <v>0</v>
      </c>
      <c r="N15661">
        <v>0.72</v>
      </c>
      <c r="O15661" s="3">
        <f t="shared" si="1554"/>
        <v>1</v>
      </c>
      <c r="P15661" s="3">
        <f t="shared" si="1555"/>
        <v>1</v>
      </c>
    </row>
    <row r="15662" spans="13:16">
      <c r="M15662" s="3">
        <v>0</v>
      </c>
      <c r="N15662">
        <v>0</v>
      </c>
      <c r="O15662" s="3">
        <f t="shared" si="1554"/>
        <v>0</v>
      </c>
      <c r="P15662" s="3">
        <f t="shared" si="1555"/>
        <v>0</v>
      </c>
    </row>
    <row r="15663" spans="13:16">
      <c r="M15663" s="3">
        <v>0</v>
      </c>
      <c r="N15663">
        <v>0</v>
      </c>
      <c r="O15663" s="3">
        <f t="shared" si="1554"/>
        <v>0</v>
      </c>
      <c r="P15663" s="3">
        <f t="shared" si="1555"/>
        <v>0</v>
      </c>
    </row>
    <row r="15664" spans="13:16">
      <c r="M15664" s="3">
        <v>0</v>
      </c>
      <c r="N15664">
        <v>0</v>
      </c>
      <c r="O15664" s="3">
        <f t="shared" si="1554"/>
        <v>0</v>
      </c>
      <c r="P15664" s="3">
        <f t="shared" si="1555"/>
        <v>0</v>
      </c>
    </row>
    <row r="15665" spans="13:16">
      <c r="M15665" s="3">
        <v>0</v>
      </c>
      <c r="N15665">
        <v>0</v>
      </c>
      <c r="O15665" s="3">
        <f t="shared" si="1554"/>
        <v>0</v>
      </c>
      <c r="P15665" s="3">
        <f t="shared" si="1555"/>
        <v>0</v>
      </c>
    </row>
    <row r="15666" spans="13:16">
      <c r="M15666" s="3">
        <v>0</v>
      </c>
      <c r="N15666">
        <v>0</v>
      </c>
      <c r="O15666" s="3">
        <f t="shared" si="1554"/>
        <v>0</v>
      </c>
      <c r="P15666" s="3">
        <f t="shared" si="1555"/>
        <v>0</v>
      </c>
    </row>
    <row r="15667" spans="13:16">
      <c r="M15667" s="3">
        <v>0</v>
      </c>
      <c r="N15667">
        <v>0</v>
      </c>
      <c r="O15667" s="3">
        <f t="shared" si="1554"/>
        <v>0</v>
      </c>
      <c r="P15667" s="3">
        <f t="shared" si="1555"/>
        <v>0</v>
      </c>
    </row>
    <row r="15668" spans="13:16">
      <c r="M15668" s="3">
        <v>0</v>
      </c>
      <c r="N15668">
        <v>0</v>
      </c>
      <c r="O15668" s="3">
        <f t="shared" si="1554"/>
        <v>0</v>
      </c>
      <c r="P15668" s="3">
        <f t="shared" si="1555"/>
        <v>0</v>
      </c>
    </row>
    <row r="15669" spans="13:16">
      <c r="M15669" s="3">
        <v>0</v>
      </c>
      <c r="N15669">
        <v>0</v>
      </c>
      <c r="O15669" s="3">
        <f t="shared" si="1554"/>
        <v>0</v>
      </c>
      <c r="P15669" s="3">
        <f t="shared" si="1555"/>
        <v>0</v>
      </c>
    </row>
    <row r="15670" spans="13:16">
      <c r="M15670" s="3">
        <v>0</v>
      </c>
      <c r="N15670">
        <v>0</v>
      </c>
      <c r="O15670" s="3">
        <f t="shared" si="1554"/>
        <v>0</v>
      </c>
      <c r="P15670" s="3">
        <f t="shared" si="1555"/>
        <v>0</v>
      </c>
    </row>
    <row r="15671" spans="13:16">
      <c r="M15671" s="3">
        <v>0</v>
      </c>
      <c r="N15671">
        <v>0</v>
      </c>
      <c r="O15671" s="3">
        <f t="shared" si="1554"/>
        <v>0</v>
      </c>
      <c r="P15671" s="3">
        <f t="shared" si="1555"/>
        <v>0</v>
      </c>
    </row>
    <row r="15672" spans="13:16">
      <c r="M15672" s="3">
        <v>0</v>
      </c>
      <c r="N15672">
        <v>0</v>
      </c>
      <c r="O15672" s="3">
        <f t="shared" si="1554"/>
        <v>0</v>
      </c>
      <c r="P15672" s="3">
        <f t="shared" si="1555"/>
        <v>0</v>
      </c>
    </row>
    <row r="15673" spans="13:16">
      <c r="M15673" s="3">
        <v>0</v>
      </c>
      <c r="N15673">
        <v>0</v>
      </c>
      <c r="O15673" s="3">
        <f t="shared" si="1554"/>
        <v>0</v>
      </c>
      <c r="P15673" s="3">
        <f t="shared" si="1555"/>
        <v>0</v>
      </c>
    </row>
    <row r="15674" spans="13:16">
      <c r="M15674" s="3">
        <v>0</v>
      </c>
      <c r="N15674">
        <v>0</v>
      </c>
      <c r="O15674" s="3">
        <f t="shared" si="1554"/>
        <v>0</v>
      </c>
      <c r="P15674" s="3">
        <f t="shared" si="1555"/>
        <v>0</v>
      </c>
    </row>
    <row r="15675" spans="13:16">
      <c r="M15675" s="3">
        <v>0</v>
      </c>
      <c r="N15675">
        <v>0</v>
      </c>
      <c r="O15675" s="3">
        <f t="shared" si="1554"/>
        <v>0</v>
      </c>
      <c r="P15675" s="3">
        <f t="shared" si="1555"/>
        <v>0</v>
      </c>
    </row>
    <row r="15676" spans="13:16">
      <c r="M15676" s="3">
        <v>0</v>
      </c>
      <c r="N15676">
        <v>0</v>
      </c>
      <c r="O15676" s="3">
        <f t="shared" si="1554"/>
        <v>0</v>
      </c>
      <c r="P15676" s="3">
        <f t="shared" si="1555"/>
        <v>0</v>
      </c>
    </row>
    <row r="15677" spans="13:16">
      <c r="M15677" s="3">
        <v>0</v>
      </c>
      <c r="N15677">
        <v>0</v>
      </c>
      <c r="O15677" s="3">
        <f t="shared" si="1554"/>
        <v>0</v>
      </c>
      <c r="P15677" s="3">
        <f t="shared" si="1555"/>
        <v>0</v>
      </c>
    </row>
    <row r="15678" spans="13:16">
      <c r="M15678" s="3">
        <v>0</v>
      </c>
      <c r="N15678">
        <v>0</v>
      </c>
      <c r="O15678" s="3">
        <f t="shared" si="1554"/>
        <v>0</v>
      </c>
      <c r="P15678" s="3">
        <f t="shared" si="1555"/>
        <v>0</v>
      </c>
    </row>
    <row r="15679" spans="13:16">
      <c r="M15679" s="3">
        <v>0</v>
      </c>
      <c r="N15679">
        <v>0</v>
      </c>
      <c r="O15679" s="3">
        <f t="shared" si="1554"/>
        <v>0</v>
      </c>
      <c r="P15679" s="3">
        <f t="shared" si="1555"/>
        <v>0</v>
      </c>
    </row>
    <row r="15680" spans="13:16">
      <c r="M15680" s="3">
        <v>0</v>
      </c>
      <c r="N15680">
        <v>0</v>
      </c>
      <c r="O15680" s="3">
        <f t="shared" si="1554"/>
        <v>0</v>
      </c>
      <c r="P15680" s="3">
        <f t="shared" si="1555"/>
        <v>0</v>
      </c>
    </row>
    <row r="15681" spans="13:16">
      <c r="M15681" s="3">
        <v>0</v>
      </c>
      <c r="N15681">
        <v>0</v>
      </c>
      <c r="O15681" s="3">
        <f t="shared" si="1554"/>
        <v>0</v>
      </c>
      <c r="P15681" s="3">
        <f t="shared" si="1555"/>
        <v>0</v>
      </c>
    </row>
    <row r="15682" spans="13:16">
      <c r="M15682" s="3">
        <v>0</v>
      </c>
      <c r="N15682">
        <v>0</v>
      </c>
      <c r="O15682" s="3">
        <f t="shared" si="1554"/>
        <v>0</v>
      </c>
      <c r="P15682" s="3">
        <f t="shared" si="1555"/>
        <v>0</v>
      </c>
    </row>
    <row r="15683" spans="13:16">
      <c r="M15683" s="3">
        <v>0</v>
      </c>
      <c r="N15683">
        <v>0</v>
      </c>
      <c r="O15683" s="3">
        <f t="shared" ref="O15683:O15746" si="1556">+ROUND(N15683,0)</f>
        <v>0</v>
      </c>
      <c r="P15683" s="3">
        <f t="shared" ref="P15683:P15746" si="1557">+ABS(M15683-O15683)</f>
        <v>0</v>
      </c>
    </row>
    <row r="15684" spans="13:16">
      <c r="M15684" s="3">
        <v>0</v>
      </c>
      <c r="N15684">
        <v>0</v>
      </c>
      <c r="O15684" s="3">
        <f t="shared" si="1556"/>
        <v>0</v>
      </c>
      <c r="P15684" s="3">
        <f t="shared" si="1557"/>
        <v>0</v>
      </c>
    </row>
    <row r="15685" spans="13:16">
      <c r="M15685" s="3">
        <v>0</v>
      </c>
      <c r="N15685">
        <v>0</v>
      </c>
      <c r="O15685" s="3">
        <f t="shared" si="1556"/>
        <v>0</v>
      </c>
      <c r="P15685" s="3">
        <f t="shared" si="1557"/>
        <v>0</v>
      </c>
    </row>
    <row r="15686" spans="13:16">
      <c r="M15686" s="3">
        <v>0</v>
      </c>
      <c r="N15686">
        <v>0</v>
      </c>
      <c r="O15686" s="3">
        <f t="shared" si="1556"/>
        <v>0</v>
      </c>
      <c r="P15686" s="3">
        <f t="shared" si="1557"/>
        <v>0</v>
      </c>
    </row>
    <row r="15687" spans="13:16">
      <c r="M15687" s="3">
        <v>0</v>
      </c>
      <c r="N15687">
        <v>0</v>
      </c>
      <c r="O15687" s="3">
        <f t="shared" si="1556"/>
        <v>0</v>
      </c>
      <c r="P15687" s="3">
        <f t="shared" si="1557"/>
        <v>0</v>
      </c>
    </row>
    <row r="15688" spans="13:16">
      <c r="M15688" s="3">
        <v>0</v>
      </c>
      <c r="N15688">
        <v>0</v>
      </c>
      <c r="O15688" s="3">
        <f t="shared" si="1556"/>
        <v>0</v>
      </c>
      <c r="P15688" s="3">
        <f t="shared" si="1557"/>
        <v>0</v>
      </c>
    </row>
    <row r="15689" spans="13:16">
      <c r="M15689" s="3">
        <v>0</v>
      </c>
      <c r="N15689">
        <v>0</v>
      </c>
      <c r="O15689" s="3">
        <f t="shared" si="1556"/>
        <v>0</v>
      </c>
      <c r="P15689" s="3">
        <f t="shared" si="1557"/>
        <v>0</v>
      </c>
    </row>
    <row r="15690" spans="13:16">
      <c r="M15690" s="3">
        <v>0</v>
      </c>
      <c r="N15690">
        <v>0</v>
      </c>
      <c r="O15690" s="3">
        <f t="shared" si="1556"/>
        <v>0</v>
      </c>
      <c r="P15690" s="3">
        <f t="shared" si="1557"/>
        <v>0</v>
      </c>
    </row>
    <row r="15691" spans="13:16">
      <c r="M15691" s="3">
        <v>0</v>
      </c>
      <c r="N15691">
        <v>0</v>
      </c>
      <c r="O15691" s="3">
        <f t="shared" si="1556"/>
        <v>0</v>
      </c>
      <c r="P15691" s="3">
        <f t="shared" si="1557"/>
        <v>0</v>
      </c>
    </row>
    <row r="15692" spans="13:16">
      <c r="M15692" s="3">
        <v>0</v>
      </c>
      <c r="N15692">
        <v>0</v>
      </c>
      <c r="O15692" s="3">
        <f t="shared" si="1556"/>
        <v>0</v>
      </c>
      <c r="P15692" s="3">
        <f t="shared" si="1557"/>
        <v>0</v>
      </c>
    </row>
    <row r="15693" spans="13:16">
      <c r="M15693" s="3">
        <v>0</v>
      </c>
      <c r="N15693">
        <v>0</v>
      </c>
      <c r="O15693" s="3">
        <f t="shared" si="1556"/>
        <v>0</v>
      </c>
      <c r="P15693" s="3">
        <f t="shared" si="1557"/>
        <v>0</v>
      </c>
    </row>
    <row r="15694" spans="13:16">
      <c r="M15694" s="3">
        <v>0</v>
      </c>
      <c r="N15694">
        <v>0</v>
      </c>
      <c r="O15694" s="3">
        <f t="shared" si="1556"/>
        <v>0</v>
      </c>
      <c r="P15694" s="3">
        <f t="shared" si="1557"/>
        <v>0</v>
      </c>
    </row>
    <row r="15695" spans="13:16">
      <c r="M15695" s="3">
        <v>0</v>
      </c>
      <c r="N15695">
        <v>0</v>
      </c>
      <c r="O15695" s="3">
        <f t="shared" si="1556"/>
        <v>0</v>
      </c>
      <c r="P15695" s="3">
        <f t="shared" si="1557"/>
        <v>0</v>
      </c>
    </row>
    <row r="15696" spans="13:16">
      <c r="M15696" s="3">
        <v>0</v>
      </c>
      <c r="N15696">
        <v>0.87</v>
      </c>
      <c r="O15696" s="3">
        <f t="shared" si="1556"/>
        <v>1</v>
      </c>
      <c r="P15696" s="3">
        <f t="shared" si="1557"/>
        <v>1</v>
      </c>
    </row>
    <row r="15697" spans="13:16">
      <c r="M15697" s="3">
        <v>0</v>
      </c>
      <c r="N15697">
        <v>0</v>
      </c>
      <c r="O15697" s="3">
        <f t="shared" si="1556"/>
        <v>0</v>
      </c>
      <c r="P15697" s="3">
        <f t="shared" si="1557"/>
        <v>0</v>
      </c>
    </row>
    <row r="15698" spans="13:16">
      <c r="M15698" s="3">
        <v>0</v>
      </c>
      <c r="N15698">
        <v>0</v>
      </c>
      <c r="O15698" s="3">
        <f t="shared" si="1556"/>
        <v>0</v>
      </c>
      <c r="P15698" s="3">
        <f t="shared" si="1557"/>
        <v>0</v>
      </c>
    </row>
    <row r="15699" spans="13:16">
      <c r="M15699" s="3">
        <v>0</v>
      </c>
      <c r="N15699">
        <v>0</v>
      </c>
      <c r="O15699" s="3">
        <f t="shared" si="1556"/>
        <v>0</v>
      </c>
      <c r="P15699" s="3">
        <f t="shared" si="1557"/>
        <v>0</v>
      </c>
    </row>
    <row r="15700" spans="13:16">
      <c r="M15700" s="3">
        <v>0</v>
      </c>
      <c r="N15700">
        <v>0</v>
      </c>
      <c r="O15700" s="3">
        <f t="shared" si="1556"/>
        <v>0</v>
      </c>
      <c r="P15700" s="3">
        <f t="shared" si="1557"/>
        <v>0</v>
      </c>
    </row>
    <row r="15701" spans="13:16">
      <c r="M15701" s="3">
        <v>0</v>
      </c>
      <c r="N15701">
        <v>0.78</v>
      </c>
      <c r="O15701" s="3">
        <f t="shared" si="1556"/>
        <v>1</v>
      </c>
      <c r="P15701" s="3">
        <f t="shared" si="1557"/>
        <v>1</v>
      </c>
    </row>
    <row r="15702" spans="13:16">
      <c r="M15702" s="3">
        <v>0</v>
      </c>
      <c r="N15702">
        <v>0.64</v>
      </c>
      <c r="O15702" s="3">
        <f t="shared" si="1556"/>
        <v>1</v>
      </c>
      <c r="P15702" s="3">
        <f t="shared" si="1557"/>
        <v>1</v>
      </c>
    </row>
    <row r="15703" spans="13:16">
      <c r="M15703" s="3">
        <v>0</v>
      </c>
      <c r="N15703">
        <v>0</v>
      </c>
      <c r="O15703" s="3">
        <f t="shared" si="1556"/>
        <v>0</v>
      </c>
      <c r="P15703" s="3">
        <f t="shared" si="1557"/>
        <v>0</v>
      </c>
    </row>
    <row r="15704" spans="13:16">
      <c r="M15704" s="3">
        <v>0</v>
      </c>
      <c r="N15704">
        <v>0</v>
      </c>
      <c r="O15704" s="3">
        <f t="shared" si="1556"/>
        <v>0</v>
      </c>
      <c r="P15704" s="3">
        <f t="shared" si="1557"/>
        <v>0</v>
      </c>
    </row>
    <row r="15705" spans="13:16">
      <c r="M15705" s="3">
        <v>0</v>
      </c>
      <c r="N15705">
        <v>0</v>
      </c>
      <c r="O15705" s="3">
        <f t="shared" si="1556"/>
        <v>0</v>
      </c>
      <c r="P15705" s="3">
        <f t="shared" si="1557"/>
        <v>0</v>
      </c>
    </row>
    <row r="15706" spans="13:16">
      <c r="M15706" s="3">
        <v>0</v>
      </c>
      <c r="N15706">
        <v>0</v>
      </c>
      <c r="O15706" s="3">
        <f t="shared" si="1556"/>
        <v>0</v>
      </c>
      <c r="P15706" s="3">
        <f t="shared" si="1557"/>
        <v>0</v>
      </c>
    </row>
    <row r="15707" spans="13:16">
      <c r="M15707" s="3">
        <v>0</v>
      </c>
      <c r="N15707">
        <v>0</v>
      </c>
      <c r="O15707" s="3">
        <f t="shared" si="1556"/>
        <v>0</v>
      </c>
      <c r="P15707" s="3">
        <f t="shared" si="1557"/>
        <v>0</v>
      </c>
    </row>
    <row r="15708" spans="13:16">
      <c r="M15708" s="3">
        <v>0</v>
      </c>
      <c r="N15708">
        <v>0</v>
      </c>
      <c r="O15708" s="3">
        <f t="shared" si="1556"/>
        <v>0</v>
      </c>
      <c r="P15708" s="3">
        <f t="shared" si="1557"/>
        <v>0</v>
      </c>
    </row>
    <row r="15709" spans="13:16">
      <c r="M15709" s="3">
        <v>0</v>
      </c>
      <c r="N15709">
        <v>0.28999999999999998</v>
      </c>
      <c r="O15709" s="3">
        <f t="shared" si="1556"/>
        <v>0</v>
      </c>
      <c r="P15709" s="3">
        <f t="shared" si="1557"/>
        <v>0</v>
      </c>
    </row>
    <row r="15710" spans="13:16">
      <c r="M15710" s="3">
        <v>0</v>
      </c>
      <c r="N15710">
        <v>0.54</v>
      </c>
      <c r="O15710" s="3">
        <f t="shared" si="1556"/>
        <v>1</v>
      </c>
      <c r="P15710" s="3">
        <f t="shared" si="1557"/>
        <v>1</v>
      </c>
    </row>
    <row r="15711" spans="13:16">
      <c r="M15711" s="3">
        <v>0</v>
      </c>
      <c r="N15711">
        <v>0</v>
      </c>
      <c r="O15711" s="3">
        <f t="shared" si="1556"/>
        <v>0</v>
      </c>
      <c r="P15711" s="3">
        <f t="shared" si="1557"/>
        <v>0</v>
      </c>
    </row>
    <row r="15712" spans="13:16">
      <c r="M15712" s="3">
        <v>0</v>
      </c>
      <c r="N15712">
        <v>0</v>
      </c>
      <c r="O15712" s="3">
        <f t="shared" si="1556"/>
        <v>0</v>
      </c>
      <c r="P15712" s="3">
        <f t="shared" si="1557"/>
        <v>0</v>
      </c>
    </row>
    <row r="15713" spans="13:16">
      <c r="M15713" s="3">
        <v>0</v>
      </c>
      <c r="N15713">
        <v>0</v>
      </c>
      <c r="O15713" s="3">
        <f t="shared" si="1556"/>
        <v>0</v>
      </c>
      <c r="P15713" s="3">
        <f t="shared" si="1557"/>
        <v>0</v>
      </c>
    </row>
    <row r="15714" spans="13:16">
      <c r="M15714" s="3">
        <v>0</v>
      </c>
      <c r="N15714">
        <v>0</v>
      </c>
      <c r="O15714" s="3">
        <f t="shared" si="1556"/>
        <v>0</v>
      </c>
      <c r="P15714" s="3">
        <f t="shared" si="1557"/>
        <v>0</v>
      </c>
    </row>
    <row r="15715" spans="13:16">
      <c r="M15715" s="3">
        <v>0</v>
      </c>
      <c r="N15715">
        <v>0</v>
      </c>
      <c r="O15715" s="3">
        <f t="shared" si="1556"/>
        <v>0</v>
      </c>
      <c r="P15715" s="3">
        <f t="shared" si="1557"/>
        <v>0</v>
      </c>
    </row>
    <row r="15716" spans="13:16">
      <c r="M15716" s="3">
        <v>0</v>
      </c>
      <c r="N15716">
        <v>0</v>
      </c>
      <c r="O15716" s="3">
        <f t="shared" si="1556"/>
        <v>0</v>
      </c>
      <c r="P15716" s="3">
        <f t="shared" si="1557"/>
        <v>0</v>
      </c>
    </row>
    <row r="15717" spans="13:16">
      <c r="M15717" s="3">
        <v>0</v>
      </c>
      <c r="N15717">
        <v>0</v>
      </c>
      <c r="O15717" s="3">
        <f t="shared" si="1556"/>
        <v>0</v>
      </c>
      <c r="P15717" s="3">
        <f t="shared" si="1557"/>
        <v>0</v>
      </c>
    </row>
    <row r="15718" spans="13:16">
      <c r="M15718" s="3">
        <v>0</v>
      </c>
      <c r="N15718">
        <v>0</v>
      </c>
      <c r="O15718" s="3">
        <f t="shared" si="1556"/>
        <v>0</v>
      </c>
      <c r="P15718" s="3">
        <f t="shared" si="1557"/>
        <v>0</v>
      </c>
    </row>
    <row r="15719" spans="13:16">
      <c r="M15719" s="3">
        <v>0</v>
      </c>
      <c r="N15719">
        <v>0</v>
      </c>
      <c r="O15719" s="3">
        <f t="shared" si="1556"/>
        <v>0</v>
      </c>
      <c r="P15719" s="3">
        <f t="shared" si="1557"/>
        <v>0</v>
      </c>
    </row>
    <row r="15720" spans="13:16">
      <c r="M15720" s="3">
        <v>0</v>
      </c>
      <c r="N15720">
        <v>0</v>
      </c>
      <c r="O15720" s="3">
        <f t="shared" si="1556"/>
        <v>0</v>
      </c>
      <c r="P15720" s="3">
        <f t="shared" si="1557"/>
        <v>0</v>
      </c>
    </row>
    <row r="15721" spans="13:16">
      <c r="M15721" s="3">
        <v>0</v>
      </c>
      <c r="N15721">
        <v>0</v>
      </c>
      <c r="O15721" s="3">
        <f t="shared" si="1556"/>
        <v>0</v>
      </c>
      <c r="P15721" s="3">
        <f t="shared" si="1557"/>
        <v>0</v>
      </c>
    </row>
    <row r="15722" spans="13:16">
      <c r="M15722" s="3">
        <v>0</v>
      </c>
      <c r="N15722">
        <v>0</v>
      </c>
      <c r="O15722" s="3">
        <f t="shared" si="1556"/>
        <v>0</v>
      </c>
      <c r="P15722" s="3">
        <f t="shared" si="1557"/>
        <v>0</v>
      </c>
    </row>
    <row r="15723" spans="13:16">
      <c r="M15723" s="3">
        <v>0</v>
      </c>
      <c r="N15723">
        <v>0</v>
      </c>
      <c r="O15723" s="3">
        <f t="shared" si="1556"/>
        <v>0</v>
      </c>
      <c r="P15723" s="3">
        <f t="shared" si="1557"/>
        <v>0</v>
      </c>
    </row>
    <row r="15724" spans="13:16">
      <c r="M15724" s="3">
        <v>0</v>
      </c>
      <c r="N15724">
        <v>0</v>
      </c>
      <c r="O15724" s="3">
        <f t="shared" si="1556"/>
        <v>0</v>
      </c>
      <c r="P15724" s="3">
        <f t="shared" si="1557"/>
        <v>0</v>
      </c>
    </row>
    <row r="15725" spans="13:16">
      <c r="M15725" s="3">
        <v>0</v>
      </c>
      <c r="N15725">
        <v>0</v>
      </c>
      <c r="O15725" s="3">
        <f t="shared" si="1556"/>
        <v>0</v>
      </c>
      <c r="P15725" s="3">
        <f t="shared" si="1557"/>
        <v>0</v>
      </c>
    </row>
    <row r="15726" spans="13:16">
      <c r="M15726" s="3">
        <v>0</v>
      </c>
      <c r="N15726">
        <v>0</v>
      </c>
      <c r="O15726" s="3">
        <f t="shared" si="1556"/>
        <v>0</v>
      </c>
      <c r="P15726" s="3">
        <f t="shared" si="1557"/>
        <v>0</v>
      </c>
    </row>
    <row r="15727" spans="13:16">
      <c r="M15727" s="3">
        <v>0</v>
      </c>
      <c r="N15727">
        <v>0</v>
      </c>
      <c r="O15727" s="3">
        <f t="shared" si="1556"/>
        <v>0</v>
      </c>
      <c r="P15727" s="3">
        <f t="shared" si="1557"/>
        <v>0</v>
      </c>
    </row>
    <row r="15728" spans="13:16">
      <c r="M15728" s="3">
        <v>0</v>
      </c>
      <c r="N15728">
        <v>0</v>
      </c>
      <c r="O15728" s="3">
        <f t="shared" si="1556"/>
        <v>0</v>
      </c>
      <c r="P15728" s="3">
        <f t="shared" si="1557"/>
        <v>0</v>
      </c>
    </row>
    <row r="15729" spans="13:16">
      <c r="M15729" s="3">
        <v>0</v>
      </c>
      <c r="N15729">
        <v>0</v>
      </c>
      <c r="O15729" s="3">
        <f t="shared" si="1556"/>
        <v>0</v>
      </c>
      <c r="P15729" s="3">
        <f t="shared" si="1557"/>
        <v>0</v>
      </c>
    </row>
    <row r="15730" spans="13:16">
      <c r="M15730" s="3">
        <v>0</v>
      </c>
      <c r="N15730">
        <v>0</v>
      </c>
      <c r="O15730" s="3">
        <f t="shared" si="1556"/>
        <v>0</v>
      </c>
      <c r="P15730" s="3">
        <f t="shared" si="1557"/>
        <v>0</v>
      </c>
    </row>
    <row r="15731" spans="13:16">
      <c r="M15731" s="3">
        <v>0</v>
      </c>
      <c r="N15731">
        <v>0</v>
      </c>
      <c r="O15731" s="3">
        <f t="shared" si="1556"/>
        <v>0</v>
      </c>
      <c r="P15731" s="3">
        <f t="shared" si="1557"/>
        <v>0</v>
      </c>
    </row>
    <row r="15732" spans="13:16">
      <c r="M15732" s="3">
        <v>0</v>
      </c>
      <c r="N15732">
        <v>0</v>
      </c>
      <c r="O15732" s="3">
        <f t="shared" si="1556"/>
        <v>0</v>
      </c>
      <c r="P15732" s="3">
        <f t="shared" si="1557"/>
        <v>0</v>
      </c>
    </row>
    <row r="15733" spans="13:16">
      <c r="M15733" s="3">
        <v>0</v>
      </c>
      <c r="N15733">
        <v>0</v>
      </c>
      <c r="O15733" s="3">
        <f t="shared" si="1556"/>
        <v>0</v>
      </c>
      <c r="P15733" s="3">
        <f t="shared" si="1557"/>
        <v>0</v>
      </c>
    </row>
    <row r="15734" spans="13:16">
      <c r="M15734" s="3">
        <v>0</v>
      </c>
      <c r="N15734">
        <v>0</v>
      </c>
      <c r="O15734" s="3">
        <f t="shared" si="1556"/>
        <v>0</v>
      </c>
      <c r="P15734" s="3">
        <f t="shared" si="1557"/>
        <v>0</v>
      </c>
    </row>
    <row r="15735" spans="13:16">
      <c r="M15735" s="3">
        <v>0</v>
      </c>
      <c r="N15735">
        <v>0</v>
      </c>
      <c r="O15735" s="3">
        <f t="shared" si="1556"/>
        <v>0</v>
      </c>
      <c r="P15735" s="3">
        <f t="shared" si="1557"/>
        <v>0</v>
      </c>
    </row>
    <row r="15736" spans="13:16">
      <c r="M15736" s="3">
        <v>0</v>
      </c>
      <c r="N15736">
        <v>0</v>
      </c>
      <c r="O15736" s="3">
        <f t="shared" si="1556"/>
        <v>0</v>
      </c>
      <c r="P15736" s="3">
        <f t="shared" si="1557"/>
        <v>0</v>
      </c>
    </row>
    <row r="15737" spans="13:16">
      <c r="M15737" s="3">
        <v>0</v>
      </c>
      <c r="N15737">
        <v>0</v>
      </c>
      <c r="O15737" s="3">
        <f t="shared" si="1556"/>
        <v>0</v>
      </c>
      <c r="P15737" s="3">
        <f t="shared" si="1557"/>
        <v>0</v>
      </c>
    </row>
    <row r="15738" spans="13:16">
      <c r="M15738" s="3">
        <v>0</v>
      </c>
      <c r="N15738">
        <v>0</v>
      </c>
      <c r="O15738" s="3">
        <f t="shared" si="1556"/>
        <v>0</v>
      </c>
      <c r="P15738" s="3">
        <f t="shared" si="1557"/>
        <v>0</v>
      </c>
    </row>
    <row r="15739" spans="13:16">
      <c r="M15739" s="3">
        <v>0</v>
      </c>
      <c r="N15739">
        <v>0</v>
      </c>
      <c r="O15739" s="3">
        <f t="shared" si="1556"/>
        <v>0</v>
      </c>
      <c r="P15739" s="3">
        <f t="shared" si="1557"/>
        <v>0</v>
      </c>
    </row>
    <row r="15740" spans="13:16">
      <c r="M15740" s="3">
        <v>0</v>
      </c>
      <c r="N15740">
        <v>0</v>
      </c>
      <c r="O15740" s="3">
        <f t="shared" si="1556"/>
        <v>0</v>
      </c>
      <c r="P15740" s="3">
        <f t="shared" si="1557"/>
        <v>0</v>
      </c>
    </row>
    <row r="15741" spans="13:16">
      <c r="M15741" s="3">
        <v>0</v>
      </c>
      <c r="N15741">
        <v>0.74</v>
      </c>
      <c r="O15741" s="3">
        <f t="shared" si="1556"/>
        <v>1</v>
      </c>
      <c r="P15741" s="3">
        <f t="shared" si="1557"/>
        <v>1</v>
      </c>
    </row>
    <row r="15742" spans="13:16">
      <c r="M15742" s="3">
        <v>0</v>
      </c>
      <c r="N15742">
        <v>0</v>
      </c>
      <c r="O15742" s="3">
        <f t="shared" si="1556"/>
        <v>0</v>
      </c>
      <c r="P15742" s="3">
        <f t="shared" si="1557"/>
        <v>0</v>
      </c>
    </row>
    <row r="15743" spans="13:16">
      <c r="M15743" s="3">
        <v>0</v>
      </c>
      <c r="N15743">
        <v>0.96</v>
      </c>
      <c r="O15743" s="3">
        <f t="shared" si="1556"/>
        <v>1</v>
      </c>
      <c r="P15743" s="3">
        <f t="shared" si="1557"/>
        <v>1</v>
      </c>
    </row>
    <row r="15744" spans="13:16">
      <c r="M15744" s="3">
        <v>0</v>
      </c>
      <c r="N15744">
        <v>0</v>
      </c>
      <c r="O15744" s="3">
        <f t="shared" si="1556"/>
        <v>0</v>
      </c>
      <c r="P15744" s="3">
        <f t="shared" si="1557"/>
        <v>0</v>
      </c>
    </row>
    <row r="15745" spans="13:16">
      <c r="M15745" s="3">
        <v>0</v>
      </c>
      <c r="N15745">
        <v>0</v>
      </c>
      <c r="O15745" s="3">
        <f t="shared" si="1556"/>
        <v>0</v>
      </c>
      <c r="P15745" s="3">
        <f t="shared" si="1557"/>
        <v>0</v>
      </c>
    </row>
    <row r="15746" spans="13:16">
      <c r="M15746" s="3">
        <v>0</v>
      </c>
      <c r="N15746">
        <v>0</v>
      </c>
      <c r="O15746" s="3">
        <f t="shared" si="1556"/>
        <v>0</v>
      </c>
      <c r="P15746" s="3">
        <f t="shared" si="1557"/>
        <v>0</v>
      </c>
    </row>
    <row r="15747" spans="13:16">
      <c r="M15747" s="3">
        <v>0</v>
      </c>
      <c r="N15747">
        <v>0</v>
      </c>
      <c r="O15747" s="3">
        <f t="shared" ref="O15747:O15810" si="1558">+ROUND(N15747,0)</f>
        <v>0</v>
      </c>
      <c r="P15747" s="3">
        <f t="shared" ref="P15747:P15810" si="1559">+ABS(M15747-O15747)</f>
        <v>0</v>
      </c>
    </row>
    <row r="15748" spans="13:16">
      <c r="M15748" s="3">
        <v>0</v>
      </c>
      <c r="N15748">
        <v>0</v>
      </c>
      <c r="O15748" s="3">
        <f t="shared" si="1558"/>
        <v>0</v>
      </c>
      <c r="P15748" s="3">
        <f t="shared" si="1559"/>
        <v>0</v>
      </c>
    </row>
    <row r="15749" spans="13:16">
      <c r="M15749" s="3">
        <v>0</v>
      </c>
      <c r="N15749">
        <v>0</v>
      </c>
      <c r="O15749" s="3">
        <f t="shared" si="1558"/>
        <v>0</v>
      </c>
      <c r="P15749" s="3">
        <f t="shared" si="1559"/>
        <v>0</v>
      </c>
    </row>
    <row r="15750" spans="13:16">
      <c r="M15750" s="3">
        <v>0</v>
      </c>
      <c r="N15750">
        <v>0</v>
      </c>
      <c r="O15750" s="3">
        <f t="shared" si="1558"/>
        <v>0</v>
      </c>
      <c r="P15750" s="3">
        <f t="shared" si="1559"/>
        <v>0</v>
      </c>
    </row>
    <row r="15751" spans="13:16">
      <c r="M15751" s="3">
        <v>0</v>
      </c>
      <c r="N15751">
        <v>0</v>
      </c>
      <c r="O15751" s="3">
        <f t="shared" si="1558"/>
        <v>0</v>
      </c>
      <c r="P15751" s="3">
        <f t="shared" si="1559"/>
        <v>0</v>
      </c>
    </row>
    <row r="15752" spans="13:16">
      <c r="M15752" s="3">
        <v>0</v>
      </c>
      <c r="N15752">
        <v>0</v>
      </c>
      <c r="O15752" s="3">
        <f t="shared" si="1558"/>
        <v>0</v>
      </c>
      <c r="P15752" s="3">
        <f t="shared" si="1559"/>
        <v>0</v>
      </c>
    </row>
    <row r="15753" spans="13:16">
      <c r="M15753" s="3">
        <v>0</v>
      </c>
      <c r="N15753">
        <v>0</v>
      </c>
      <c r="O15753" s="3">
        <f t="shared" si="1558"/>
        <v>0</v>
      </c>
      <c r="P15753" s="3">
        <f t="shared" si="1559"/>
        <v>0</v>
      </c>
    </row>
    <row r="15754" spans="13:16">
      <c r="M15754" s="3">
        <v>0</v>
      </c>
      <c r="N15754">
        <v>0</v>
      </c>
      <c r="O15754" s="3">
        <f t="shared" si="1558"/>
        <v>0</v>
      </c>
      <c r="P15754" s="3">
        <f t="shared" si="1559"/>
        <v>0</v>
      </c>
    </row>
    <row r="15755" spans="13:16">
      <c r="M15755" s="3">
        <v>0</v>
      </c>
      <c r="N15755">
        <v>0</v>
      </c>
      <c r="O15755" s="3">
        <f t="shared" si="1558"/>
        <v>0</v>
      </c>
      <c r="P15755" s="3">
        <f t="shared" si="1559"/>
        <v>0</v>
      </c>
    </row>
    <row r="15756" spans="13:16">
      <c r="M15756" s="3">
        <v>0</v>
      </c>
      <c r="N15756">
        <v>0</v>
      </c>
      <c r="O15756" s="3">
        <f t="shared" si="1558"/>
        <v>0</v>
      </c>
      <c r="P15756" s="3">
        <f t="shared" si="1559"/>
        <v>0</v>
      </c>
    </row>
    <row r="15757" spans="13:16">
      <c r="M15757" s="3">
        <v>0</v>
      </c>
      <c r="N15757">
        <v>0</v>
      </c>
      <c r="O15757" s="3">
        <f t="shared" si="1558"/>
        <v>0</v>
      </c>
      <c r="P15757" s="3">
        <f t="shared" si="1559"/>
        <v>0</v>
      </c>
    </row>
    <row r="15758" spans="13:16">
      <c r="M15758" s="3">
        <v>0</v>
      </c>
      <c r="N15758">
        <v>0</v>
      </c>
      <c r="O15758" s="3">
        <f t="shared" si="1558"/>
        <v>0</v>
      </c>
      <c r="P15758" s="3">
        <f t="shared" si="1559"/>
        <v>0</v>
      </c>
    </row>
    <row r="15759" spans="13:16">
      <c r="M15759" s="3">
        <v>0</v>
      </c>
      <c r="N15759">
        <v>0</v>
      </c>
      <c r="O15759" s="3">
        <f t="shared" si="1558"/>
        <v>0</v>
      </c>
      <c r="P15759" s="3">
        <f t="shared" si="1559"/>
        <v>0</v>
      </c>
    </row>
    <row r="15760" spans="13:16">
      <c r="M15760" s="3">
        <v>0</v>
      </c>
      <c r="N15760">
        <v>0</v>
      </c>
      <c r="O15760" s="3">
        <f t="shared" si="1558"/>
        <v>0</v>
      </c>
      <c r="P15760" s="3">
        <f t="shared" si="1559"/>
        <v>0</v>
      </c>
    </row>
    <row r="15761" spans="13:16">
      <c r="M15761" s="3">
        <v>0</v>
      </c>
      <c r="N15761">
        <v>0</v>
      </c>
      <c r="O15761" s="3">
        <f t="shared" si="1558"/>
        <v>0</v>
      </c>
      <c r="P15761" s="3">
        <f t="shared" si="1559"/>
        <v>0</v>
      </c>
    </row>
    <row r="15762" spans="13:16">
      <c r="M15762" s="3">
        <v>0</v>
      </c>
      <c r="N15762">
        <v>0</v>
      </c>
      <c r="O15762" s="3">
        <f t="shared" si="1558"/>
        <v>0</v>
      </c>
      <c r="P15762" s="3">
        <f t="shared" si="1559"/>
        <v>0</v>
      </c>
    </row>
    <row r="15763" spans="13:16">
      <c r="M15763" s="3">
        <v>0</v>
      </c>
      <c r="N15763">
        <v>0</v>
      </c>
      <c r="O15763" s="3">
        <f t="shared" si="1558"/>
        <v>0</v>
      </c>
      <c r="P15763" s="3">
        <f t="shared" si="1559"/>
        <v>0</v>
      </c>
    </row>
    <row r="15764" spans="13:16">
      <c r="M15764" s="3">
        <v>0</v>
      </c>
      <c r="N15764">
        <v>0</v>
      </c>
      <c r="O15764" s="3">
        <f t="shared" si="1558"/>
        <v>0</v>
      </c>
      <c r="P15764" s="3">
        <f t="shared" si="1559"/>
        <v>0</v>
      </c>
    </row>
    <row r="15765" spans="13:16">
      <c r="M15765" s="3">
        <v>0</v>
      </c>
      <c r="N15765">
        <v>0</v>
      </c>
      <c r="O15765" s="3">
        <f t="shared" si="1558"/>
        <v>0</v>
      </c>
      <c r="P15765" s="3">
        <f t="shared" si="1559"/>
        <v>0</v>
      </c>
    </row>
    <row r="15766" spans="13:16">
      <c r="M15766" s="3">
        <v>0</v>
      </c>
      <c r="N15766">
        <v>0</v>
      </c>
      <c r="O15766" s="3">
        <f t="shared" si="1558"/>
        <v>0</v>
      </c>
      <c r="P15766" s="3">
        <f t="shared" si="1559"/>
        <v>0</v>
      </c>
    </row>
    <row r="15767" spans="13:16">
      <c r="M15767" s="3">
        <v>0</v>
      </c>
      <c r="N15767">
        <v>0</v>
      </c>
      <c r="O15767" s="3">
        <f t="shared" si="1558"/>
        <v>0</v>
      </c>
      <c r="P15767" s="3">
        <f t="shared" si="1559"/>
        <v>0</v>
      </c>
    </row>
    <row r="15768" spans="13:16">
      <c r="M15768" s="3">
        <v>0</v>
      </c>
      <c r="N15768">
        <v>0</v>
      </c>
      <c r="O15768" s="3">
        <f t="shared" si="1558"/>
        <v>0</v>
      </c>
      <c r="P15768" s="3">
        <f t="shared" si="1559"/>
        <v>0</v>
      </c>
    </row>
    <row r="15769" spans="13:16">
      <c r="M15769" s="3">
        <v>0</v>
      </c>
      <c r="N15769">
        <v>0</v>
      </c>
      <c r="O15769" s="3">
        <f t="shared" si="1558"/>
        <v>0</v>
      </c>
      <c r="P15769" s="3">
        <f t="shared" si="1559"/>
        <v>0</v>
      </c>
    </row>
    <row r="15770" spans="13:16">
      <c r="M15770" s="3">
        <v>0</v>
      </c>
      <c r="N15770">
        <v>0</v>
      </c>
      <c r="O15770" s="3">
        <f t="shared" si="1558"/>
        <v>0</v>
      </c>
      <c r="P15770" s="3">
        <f t="shared" si="1559"/>
        <v>0</v>
      </c>
    </row>
    <row r="15771" spans="13:16">
      <c r="M15771" s="3">
        <v>0</v>
      </c>
      <c r="N15771">
        <v>0</v>
      </c>
      <c r="O15771" s="3">
        <f t="shared" si="1558"/>
        <v>0</v>
      </c>
      <c r="P15771" s="3">
        <f t="shared" si="1559"/>
        <v>0</v>
      </c>
    </row>
    <row r="15772" spans="13:16">
      <c r="M15772" s="3">
        <v>0</v>
      </c>
      <c r="N15772">
        <v>0</v>
      </c>
      <c r="O15772" s="3">
        <f t="shared" si="1558"/>
        <v>0</v>
      </c>
      <c r="P15772" s="3">
        <f t="shared" si="1559"/>
        <v>0</v>
      </c>
    </row>
    <row r="15773" spans="13:16">
      <c r="M15773" s="3">
        <v>0</v>
      </c>
      <c r="N15773">
        <v>0</v>
      </c>
      <c r="O15773" s="3">
        <f t="shared" si="1558"/>
        <v>0</v>
      </c>
      <c r="P15773" s="3">
        <f t="shared" si="1559"/>
        <v>0</v>
      </c>
    </row>
    <row r="15774" spans="13:16">
      <c r="M15774" s="3">
        <v>0</v>
      </c>
      <c r="N15774">
        <v>0</v>
      </c>
      <c r="O15774" s="3">
        <f t="shared" si="1558"/>
        <v>0</v>
      </c>
      <c r="P15774" s="3">
        <f t="shared" si="1559"/>
        <v>0</v>
      </c>
    </row>
    <row r="15775" spans="13:16">
      <c r="M15775" s="3">
        <v>0</v>
      </c>
      <c r="N15775">
        <v>0</v>
      </c>
      <c r="O15775" s="3">
        <f t="shared" si="1558"/>
        <v>0</v>
      </c>
      <c r="P15775" s="3">
        <f t="shared" si="1559"/>
        <v>0</v>
      </c>
    </row>
    <row r="15776" spans="13:16">
      <c r="M15776" s="3">
        <v>0</v>
      </c>
      <c r="N15776">
        <v>0</v>
      </c>
      <c r="O15776" s="3">
        <f t="shared" si="1558"/>
        <v>0</v>
      </c>
      <c r="P15776" s="3">
        <f t="shared" si="1559"/>
        <v>0</v>
      </c>
    </row>
    <row r="15777" spans="13:16">
      <c r="M15777" s="3">
        <v>0</v>
      </c>
      <c r="N15777">
        <v>0</v>
      </c>
      <c r="O15777" s="3">
        <f t="shared" si="1558"/>
        <v>0</v>
      </c>
      <c r="P15777" s="3">
        <f t="shared" si="1559"/>
        <v>0</v>
      </c>
    </row>
    <row r="15778" spans="13:16">
      <c r="M15778" s="3">
        <v>0</v>
      </c>
      <c r="N15778">
        <v>0</v>
      </c>
      <c r="O15778" s="3">
        <f t="shared" si="1558"/>
        <v>0</v>
      </c>
      <c r="P15778" s="3">
        <f t="shared" si="1559"/>
        <v>0</v>
      </c>
    </row>
    <row r="15779" spans="13:16">
      <c r="M15779" s="3">
        <v>0</v>
      </c>
      <c r="N15779">
        <v>0</v>
      </c>
      <c r="O15779" s="3">
        <f t="shared" si="1558"/>
        <v>0</v>
      </c>
      <c r="P15779" s="3">
        <f t="shared" si="1559"/>
        <v>0</v>
      </c>
    </row>
    <row r="15780" spans="13:16">
      <c r="M15780" s="3">
        <v>0</v>
      </c>
      <c r="N15780">
        <v>0</v>
      </c>
      <c r="O15780" s="3">
        <f t="shared" si="1558"/>
        <v>0</v>
      </c>
      <c r="P15780" s="3">
        <f t="shared" si="1559"/>
        <v>0</v>
      </c>
    </row>
    <row r="15781" spans="13:16">
      <c r="M15781" s="3">
        <v>0</v>
      </c>
      <c r="N15781">
        <v>0</v>
      </c>
      <c r="O15781" s="3">
        <f t="shared" si="1558"/>
        <v>0</v>
      </c>
      <c r="P15781" s="3">
        <f t="shared" si="1559"/>
        <v>0</v>
      </c>
    </row>
    <row r="15782" spans="13:16">
      <c r="M15782" s="3">
        <v>0</v>
      </c>
      <c r="N15782">
        <v>0</v>
      </c>
      <c r="O15782" s="3">
        <f t="shared" si="1558"/>
        <v>0</v>
      </c>
      <c r="P15782" s="3">
        <f t="shared" si="1559"/>
        <v>0</v>
      </c>
    </row>
    <row r="15783" spans="13:16">
      <c r="M15783" s="3">
        <v>0</v>
      </c>
      <c r="N15783">
        <v>0</v>
      </c>
      <c r="O15783" s="3">
        <f t="shared" si="1558"/>
        <v>0</v>
      </c>
      <c r="P15783" s="3">
        <f t="shared" si="1559"/>
        <v>0</v>
      </c>
    </row>
    <row r="15784" spans="13:16">
      <c r="M15784" s="3">
        <v>0</v>
      </c>
      <c r="N15784">
        <v>0</v>
      </c>
      <c r="O15784" s="3">
        <f t="shared" si="1558"/>
        <v>0</v>
      </c>
      <c r="P15784" s="3">
        <f t="shared" si="1559"/>
        <v>0</v>
      </c>
    </row>
    <row r="15785" spans="13:16">
      <c r="M15785" s="3">
        <v>0</v>
      </c>
      <c r="N15785">
        <v>0</v>
      </c>
      <c r="O15785" s="3">
        <f t="shared" si="1558"/>
        <v>0</v>
      </c>
      <c r="P15785" s="3">
        <f t="shared" si="1559"/>
        <v>0</v>
      </c>
    </row>
    <row r="15786" spans="13:16">
      <c r="M15786" s="3">
        <v>0</v>
      </c>
      <c r="N15786">
        <v>0.51</v>
      </c>
      <c r="O15786" s="3">
        <f t="shared" si="1558"/>
        <v>1</v>
      </c>
      <c r="P15786" s="3">
        <f t="shared" si="1559"/>
        <v>1</v>
      </c>
    </row>
    <row r="15787" spans="13:16">
      <c r="M15787" s="3">
        <v>0</v>
      </c>
      <c r="N15787">
        <v>0</v>
      </c>
      <c r="O15787" s="3">
        <f t="shared" si="1558"/>
        <v>0</v>
      </c>
      <c r="P15787" s="3">
        <f t="shared" si="1559"/>
        <v>0</v>
      </c>
    </row>
    <row r="15788" spans="13:16">
      <c r="M15788" s="3">
        <v>0</v>
      </c>
      <c r="N15788">
        <v>0</v>
      </c>
      <c r="O15788" s="3">
        <f t="shared" si="1558"/>
        <v>0</v>
      </c>
      <c r="P15788" s="3">
        <f t="shared" si="1559"/>
        <v>0</v>
      </c>
    </row>
    <row r="15789" spans="13:16">
      <c r="M15789" s="3">
        <v>0</v>
      </c>
      <c r="N15789">
        <v>0</v>
      </c>
      <c r="O15789" s="3">
        <f t="shared" si="1558"/>
        <v>0</v>
      </c>
      <c r="P15789" s="3">
        <f t="shared" si="1559"/>
        <v>0</v>
      </c>
    </row>
    <row r="15790" spans="13:16">
      <c r="M15790" s="3">
        <v>0</v>
      </c>
      <c r="N15790">
        <v>0</v>
      </c>
      <c r="O15790" s="3">
        <f t="shared" si="1558"/>
        <v>0</v>
      </c>
      <c r="P15790" s="3">
        <f t="shared" si="1559"/>
        <v>0</v>
      </c>
    </row>
    <row r="15791" spans="13:16">
      <c r="M15791" s="3">
        <v>0</v>
      </c>
      <c r="N15791">
        <v>0</v>
      </c>
      <c r="O15791" s="3">
        <f t="shared" si="1558"/>
        <v>0</v>
      </c>
      <c r="P15791" s="3">
        <f t="shared" si="1559"/>
        <v>0</v>
      </c>
    </row>
    <row r="15792" spans="13:16">
      <c r="M15792" s="3">
        <v>0</v>
      </c>
      <c r="N15792">
        <v>0</v>
      </c>
      <c r="O15792" s="3">
        <f t="shared" si="1558"/>
        <v>0</v>
      </c>
      <c r="P15792" s="3">
        <f t="shared" si="1559"/>
        <v>0</v>
      </c>
    </row>
    <row r="15793" spans="13:16">
      <c r="M15793" s="3">
        <v>0</v>
      </c>
      <c r="N15793">
        <v>0</v>
      </c>
      <c r="O15793" s="3">
        <f t="shared" si="1558"/>
        <v>0</v>
      </c>
      <c r="P15793" s="3">
        <f t="shared" si="1559"/>
        <v>0</v>
      </c>
    </row>
    <row r="15794" spans="13:16">
      <c r="M15794" s="3">
        <v>0</v>
      </c>
      <c r="N15794">
        <v>0</v>
      </c>
      <c r="O15794" s="3">
        <f t="shared" si="1558"/>
        <v>0</v>
      </c>
      <c r="P15794" s="3">
        <f t="shared" si="1559"/>
        <v>0</v>
      </c>
    </row>
    <row r="15795" spans="13:16">
      <c r="M15795" s="3">
        <v>0</v>
      </c>
      <c r="N15795">
        <v>0</v>
      </c>
      <c r="O15795" s="3">
        <f t="shared" si="1558"/>
        <v>0</v>
      </c>
      <c r="P15795" s="3">
        <f t="shared" si="1559"/>
        <v>0</v>
      </c>
    </row>
    <row r="15796" spans="13:16">
      <c r="M15796" s="3">
        <v>0</v>
      </c>
      <c r="N15796">
        <v>0</v>
      </c>
      <c r="O15796" s="3">
        <f t="shared" si="1558"/>
        <v>0</v>
      </c>
      <c r="P15796" s="3">
        <f t="shared" si="1559"/>
        <v>0</v>
      </c>
    </row>
    <row r="15797" spans="13:16">
      <c r="M15797" s="3">
        <v>0</v>
      </c>
      <c r="N15797">
        <v>0</v>
      </c>
      <c r="O15797" s="3">
        <f t="shared" si="1558"/>
        <v>0</v>
      </c>
      <c r="P15797" s="3">
        <f t="shared" si="1559"/>
        <v>0</v>
      </c>
    </row>
    <row r="15798" spans="13:16">
      <c r="M15798" s="3">
        <v>0</v>
      </c>
      <c r="N15798">
        <v>0</v>
      </c>
      <c r="O15798" s="3">
        <f t="shared" si="1558"/>
        <v>0</v>
      </c>
      <c r="P15798" s="3">
        <f t="shared" si="1559"/>
        <v>0</v>
      </c>
    </row>
    <row r="15799" spans="13:16">
      <c r="M15799" s="3">
        <v>0</v>
      </c>
      <c r="N15799">
        <v>0</v>
      </c>
      <c r="O15799" s="3">
        <f t="shared" si="1558"/>
        <v>0</v>
      </c>
      <c r="P15799" s="3">
        <f t="shared" si="1559"/>
        <v>0</v>
      </c>
    </row>
    <row r="15800" spans="13:16">
      <c r="M15800" s="3">
        <v>0</v>
      </c>
      <c r="N15800">
        <v>0</v>
      </c>
      <c r="O15800" s="3">
        <f t="shared" si="1558"/>
        <v>0</v>
      </c>
      <c r="P15800" s="3">
        <f t="shared" si="1559"/>
        <v>0</v>
      </c>
    </row>
    <row r="15801" spans="13:16">
      <c r="M15801" s="3">
        <v>0</v>
      </c>
      <c r="N15801">
        <v>0</v>
      </c>
      <c r="O15801" s="3">
        <f t="shared" si="1558"/>
        <v>0</v>
      </c>
      <c r="P15801" s="3">
        <f t="shared" si="1559"/>
        <v>0</v>
      </c>
    </row>
    <row r="15802" spans="13:16">
      <c r="M15802" s="3">
        <v>0</v>
      </c>
      <c r="N15802">
        <v>0</v>
      </c>
      <c r="O15802" s="3">
        <f t="shared" si="1558"/>
        <v>0</v>
      </c>
      <c r="P15802" s="3">
        <f t="shared" si="1559"/>
        <v>0</v>
      </c>
    </row>
    <row r="15803" spans="13:16">
      <c r="M15803" s="3">
        <v>0</v>
      </c>
      <c r="N15803">
        <v>0</v>
      </c>
      <c r="O15803" s="3">
        <f t="shared" si="1558"/>
        <v>0</v>
      </c>
      <c r="P15803" s="3">
        <f t="shared" si="1559"/>
        <v>0</v>
      </c>
    </row>
    <row r="15804" spans="13:16">
      <c r="M15804" s="3">
        <v>0</v>
      </c>
      <c r="N15804">
        <v>0</v>
      </c>
      <c r="O15804" s="3">
        <f t="shared" si="1558"/>
        <v>0</v>
      </c>
      <c r="P15804" s="3">
        <f t="shared" si="1559"/>
        <v>0</v>
      </c>
    </row>
    <row r="15805" spans="13:16">
      <c r="M15805" s="3">
        <v>0</v>
      </c>
      <c r="N15805">
        <v>0</v>
      </c>
      <c r="O15805" s="3">
        <f t="shared" si="1558"/>
        <v>0</v>
      </c>
      <c r="P15805" s="3">
        <f t="shared" si="1559"/>
        <v>0</v>
      </c>
    </row>
    <row r="15806" spans="13:16">
      <c r="M15806" s="3">
        <v>0</v>
      </c>
      <c r="N15806">
        <v>0</v>
      </c>
      <c r="O15806" s="3">
        <f t="shared" si="1558"/>
        <v>0</v>
      </c>
      <c r="P15806" s="3">
        <f t="shared" si="1559"/>
        <v>0</v>
      </c>
    </row>
    <row r="15807" spans="13:16">
      <c r="M15807" s="3">
        <v>0</v>
      </c>
      <c r="N15807">
        <v>0</v>
      </c>
      <c r="O15807" s="3">
        <f t="shared" si="1558"/>
        <v>0</v>
      </c>
      <c r="P15807" s="3">
        <f t="shared" si="1559"/>
        <v>0</v>
      </c>
    </row>
    <row r="15808" spans="13:16">
      <c r="M15808" s="3">
        <v>0</v>
      </c>
      <c r="N15808">
        <v>0</v>
      </c>
      <c r="O15808" s="3">
        <f t="shared" si="1558"/>
        <v>0</v>
      </c>
      <c r="P15808" s="3">
        <f t="shared" si="1559"/>
        <v>0</v>
      </c>
    </row>
    <row r="15809" spans="13:16">
      <c r="M15809" s="3">
        <v>0</v>
      </c>
      <c r="N15809">
        <v>0</v>
      </c>
      <c r="O15809" s="3">
        <f t="shared" si="1558"/>
        <v>0</v>
      </c>
      <c r="P15809" s="3">
        <f t="shared" si="1559"/>
        <v>0</v>
      </c>
    </row>
    <row r="15810" spans="13:16">
      <c r="M15810" s="3">
        <v>0</v>
      </c>
      <c r="N15810">
        <v>0</v>
      </c>
      <c r="O15810" s="3">
        <f t="shared" si="1558"/>
        <v>0</v>
      </c>
      <c r="P15810" s="3">
        <f t="shared" si="1559"/>
        <v>0</v>
      </c>
    </row>
    <row r="15811" spans="13:16">
      <c r="M15811" s="3">
        <v>0</v>
      </c>
      <c r="N15811">
        <v>0</v>
      </c>
      <c r="O15811" s="3">
        <f t="shared" ref="O15811:O15874" si="1560">+ROUND(N15811,0)</f>
        <v>0</v>
      </c>
      <c r="P15811" s="3">
        <f t="shared" ref="P15811:P15874" si="1561">+ABS(M15811-O15811)</f>
        <v>0</v>
      </c>
    </row>
    <row r="15812" spans="13:16">
      <c r="M15812" s="3">
        <v>0</v>
      </c>
      <c r="N15812">
        <v>0</v>
      </c>
      <c r="O15812" s="3">
        <f t="shared" si="1560"/>
        <v>0</v>
      </c>
      <c r="P15812" s="3">
        <f t="shared" si="1561"/>
        <v>0</v>
      </c>
    </row>
    <row r="15813" spans="13:16">
      <c r="M15813" s="3">
        <v>0</v>
      </c>
      <c r="N15813">
        <v>0</v>
      </c>
      <c r="O15813" s="3">
        <f t="shared" si="1560"/>
        <v>0</v>
      </c>
      <c r="P15813" s="3">
        <f t="shared" si="1561"/>
        <v>0</v>
      </c>
    </row>
    <row r="15814" spans="13:16">
      <c r="M15814" s="3">
        <v>0</v>
      </c>
      <c r="N15814">
        <v>0.53</v>
      </c>
      <c r="O15814" s="3">
        <f t="shared" si="1560"/>
        <v>1</v>
      </c>
      <c r="P15814" s="3">
        <f t="shared" si="1561"/>
        <v>1</v>
      </c>
    </row>
    <row r="15815" spans="13:16">
      <c r="M15815" s="3">
        <v>0</v>
      </c>
      <c r="N15815">
        <v>0</v>
      </c>
      <c r="O15815" s="3">
        <f t="shared" si="1560"/>
        <v>0</v>
      </c>
      <c r="P15815" s="3">
        <f t="shared" si="1561"/>
        <v>0</v>
      </c>
    </row>
    <row r="15816" spans="13:16">
      <c r="M15816" s="3">
        <v>0</v>
      </c>
      <c r="N15816">
        <v>0</v>
      </c>
      <c r="O15816" s="3">
        <f t="shared" si="1560"/>
        <v>0</v>
      </c>
      <c r="P15816" s="3">
        <f t="shared" si="1561"/>
        <v>0</v>
      </c>
    </row>
    <row r="15817" spans="13:16">
      <c r="M15817" s="3">
        <v>0</v>
      </c>
      <c r="N15817">
        <v>0</v>
      </c>
      <c r="O15817" s="3">
        <f t="shared" si="1560"/>
        <v>0</v>
      </c>
      <c r="P15817" s="3">
        <f t="shared" si="1561"/>
        <v>0</v>
      </c>
    </row>
    <row r="15818" spans="13:16">
      <c r="M15818" s="3">
        <v>0</v>
      </c>
      <c r="N15818">
        <v>0.3</v>
      </c>
      <c r="O15818" s="3">
        <f t="shared" si="1560"/>
        <v>0</v>
      </c>
      <c r="P15818" s="3">
        <f t="shared" si="1561"/>
        <v>0</v>
      </c>
    </row>
    <row r="15819" spans="13:16">
      <c r="M15819" s="3">
        <v>0</v>
      </c>
      <c r="N15819">
        <v>0</v>
      </c>
      <c r="O15819" s="3">
        <f t="shared" si="1560"/>
        <v>0</v>
      </c>
      <c r="P15819" s="3">
        <f t="shared" si="1561"/>
        <v>0</v>
      </c>
    </row>
    <row r="15820" spans="13:16">
      <c r="M15820" s="3">
        <v>0</v>
      </c>
      <c r="N15820">
        <v>0</v>
      </c>
      <c r="O15820" s="3">
        <f t="shared" si="1560"/>
        <v>0</v>
      </c>
      <c r="P15820" s="3">
        <f t="shared" si="1561"/>
        <v>0</v>
      </c>
    </row>
    <row r="15821" spans="13:16">
      <c r="M15821" s="3">
        <v>0</v>
      </c>
      <c r="N15821">
        <v>0</v>
      </c>
      <c r="O15821" s="3">
        <f t="shared" si="1560"/>
        <v>0</v>
      </c>
      <c r="P15821" s="3">
        <f t="shared" si="1561"/>
        <v>0</v>
      </c>
    </row>
    <row r="15822" spans="13:16">
      <c r="M15822" s="3">
        <v>0</v>
      </c>
      <c r="N15822">
        <v>0</v>
      </c>
      <c r="O15822" s="3">
        <f t="shared" si="1560"/>
        <v>0</v>
      </c>
      <c r="P15822" s="3">
        <f t="shared" si="1561"/>
        <v>0</v>
      </c>
    </row>
    <row r="15823" spans="13:16">
      <c r="M15823" s="3">
        <v>0</v>
      </c>
      <c r="N15823">
        <v>0</v>
      </c>
      <c r="O15823" s="3">
        <f t="shared" si="1560"/>
        <v>0</v>
      </c>
      <c r="P15823" s="3">
        <f t="shared" si="1561"/>
        <v>0</v>
      </c>
    </row>
    <row r="15824" spans="13:16">
      <c r="M15824" s="3">
        <v>0</v>
      </c>
      <c r="N15824">
        <v>0</v>
      </c>
      <c r="O15824" s="3">
        <f t="shared" si="1560"/>
        <v>0</v>
      </c>
      <c r="P15824" s="3">
        <f t="shared" si="1561"/>
        <v>0</v>
      </c>
    </row>
    <row r="15825" spans="13:16">
      <c r="M15825" s="3">
        <v>0</v>
      </c>
      <c r="N15825">
        <v>0</v>
      </c>
      <c r="O15825" s="3">
        <f t="shared" si="1560"/>
        <v>0</v>
      </c>
      <c r="P15825" s="3">
        <f t="shared" si="1561"/>
        <v>0</v>
      </c>
    </row>
    <row r="15826" spans="13:16">
      <c r="M15826" s="3">
        <v>0</v>
      </c>
      <c r="N15826">
        <v>0</v>
      </c>
      <c r="O15826" s="3">
        <f t="shared" si="1560"/>
        <v>0</v>
      </c>
      <c r="P15826" s="3">
        <f t="shared" si="1561"/>
        <v>0</v>
      </c>
    </row>
    <row r="15827" spans="13:16">
      <c r="M15827" s="3">
        <v>0</v>
      </c>
      <c r="N15827">
        <v>0</v>
      </c>
      <c r="O15827" s="3">
        <f t="shared" si="1560"/>
        <v>0</v>
      </c>
      <c r="P15827" s="3">
        <f t="shared" si="1561"/>
        <v>0</v>
      </c>
    </row>
    <row r="15828" spans="13:16">
      <c r="M15828" s="3">
        <v>0</v>
      </c>
      <c r="N15828">
        <v>0.38</v>
      </c>
      <c r="O15828" s="3">
        <f t="shared" si="1560"/>
        <v>0</v>
      </c>
      <c r="P15828" s="3">
        <f t="shared" si="1561"/>
        <v>0</v>
      </c>
    </row>
    <row r="15829" spans="13:16">
      <c r="M15829" s="3">
        <v>0</v>
      </c>
      <c r="N15829">
        <v>0.8</v>
      </c>
      <c r="O15829" s="3">
        <f t="shared" si="1560"/>
        <v>1</v>
      </c>
      <c r="P15829" s="3">
        <f t="shared" si="1561"/>
        <v>1</v>
      </c>
    </row>
    <row r="15830" spans="13:16">
      <c r="M15830" s="3">
        <v>0</v>
      </c>
      <c r="N15830">
        <v>0</v>
      </c>
      <c r="O15830" s="3">
        <f t="shared" si="1560"/>
        <v>0</v>
      </c>
      <c r="P15830" s="3">
        <f t="shared" si="1561"/>
        <v>0</v>
      </c>
    </row>
    <row r="15831" spans="13:16">
      <c r="M15831" s="3">
        <v>0</v>
      </c>
      <c r="N15831">
        <v>0</v>
      </c>
      <c r="O15831" s="3">
        <f t="shared" si="1560"/>
        <v>0</v>
      </c>
      <c r="P15831" s="3">
        <f t="shared" si="1561"/>
        <v>0</v>
      </c>
    </row>
    <row r="15832" spans="13:16">
      <c r="M15832" s="3">
        <v>0</v>
      </c>
      <c r="N15832">
        <v>0</v>
      </c>
      <c r="O15832" s="3">
        <f t="shared" si="1560"/>
        <v>0</v>
      </c>
      <c r="P15832" s="3">
        <f t="shared" si="1561"/>
        <v>0</v>
      </c>
    </row>
    <row r="15833" spans="13:16">
      <c r="M15833" s="3">
        <v>0</v>
      </c>
      <c r="N15833">
        <v>0</v>
      </c>
      <c r="O15833" s="3">
        <f t="shared" si="1560"/>
        <v>0</v>
      </c>
      <c r="P15833" s="3">
        <f t="shared" si="1561"/>
        <v>0</v>
      </c>
    </row>
    <row r="15834" spans="13:16">
      <c r="M15834" s="3">
        <v>0</v>
      </c>
      <c r="N15834">
        <v>0</v>
      </c>
      <c r="O15834" s="3">
        <f t="shared" si="1560"/>
        <v>0</v>
      </c>
      <c r="P15834" s="3">
        <f t="shared" si="1561"/>
        <v>0</v>
      </c>
    </row>
    <row r="15835" spans="13:16">
      <c r="M15835" s="3">
        <v>0</v>
      </c>
      <c r="N15835">
        <v>0</v>
      </c>
      <c r="O15835" s="3">
        <f t="shared" si="1560"/>
        <v>0</v>
      </c>
      <c r="P15835" s="3">
        <f t="shared" si="1561"/>
        <v>0</v>
      </c>
    </row>
    <row r="15836" spans="13:16">
      <c r="M15836" s="3">
        <v>0</v>
      </c>
      <c r="N15836">
        <v>0</v>
      </c>
      <c r="O15836" s="3">
        <f t="shared" si="1560"/>
        <v>0</v>
      </c>
      <c r="P15836" s="3">
        <f t="shared" si="1561"/>
        <v>0</v>
      </c>
    </row>
    <row r="15837" spans="13:16">
      <c r="M15837" s="3">
        <v>0</v>
      </c>
      <c r="N15837">
        <v>0</v>
      </c>
      <c r="O15837" s="3">
        <f t="shared" si="1560"/>
        <v>0</v>
      </c>
      <c r="P15837" s="3">
        <f t="shared" si="1561"/>
        <v>0</v>
      </c>
    </row>
    <row r="15838" spans="13:16">
      <c r="M15838" s="3">
        <v>0</v>
      </c>
      <c r="N15838">
        <v>0</v>
      </c>
      <c r="O15838" s="3">
        <f t="shared" si="1560"/>
        <v>0</v>
      </c>
      <c r="P15838" s="3">
        <f t="shared" si="1561"/>
        <v>0</v>
      </c>
    </row>
    <row r="15839" spans="13:16">
      <c r="M15839" s="3">
        <v>0</v>
      </c>
      <c r="N15839">
        <v>0</v>
      </c>
      <c r="O15839" s="3">
        <f t="shared" si="1560"/>
        <v>0</v>
      </c>
      <c r="P15839" s="3">
        <f t="shared" si="1561"/>
        <v>0</v>
      </c>
    </row>
    <row r="15840" spans="13:16">
      <c r="M15840" s="3">
        <v>0</v>
      </c>
      <c r="N15840">
        <v>0</v>
      </c>
      <c r="O15840" s="3">
        <f t="shared" si="1560"/>
        <v>0</v>
      </c>
      <c r="P15840" s="3">
        <f t="shared" si="1561"/>
        <v>0</v>
      </c>
    </row>
    <row r="15841" spans="13:16">
      <c r="M15841" s="3">
        <v>0</v>
      </c>
      <c r="N15841">
        <v>0</v>
      </c>
      <c r="O15841" s="3">
        <f t="shared" si="1560"/>
        <v>0</v>
      </c>
      <c r="P15841" s="3">
        <f t="shared" si="1561"/>
        <v>0</v>
      </c>
    </row>
    <row r="15842" spans="13:16">
      <c r="M15842" s="3">
        <v>0</v>
      </c>
      <c r="N15842">
        <v>0</v>
      </c>
      <c r="O15842" s="3">
        <f t="shared" si="1560"/>
        <v>0</v>
      </c>
      <c r="P15842" s="3">
        <f t="shared" si="1561"/>
        <v>0</v>
      </c>
    </row>
    <row r="15843" spans="13:16">
      <c r="M15843" s="3">
        <v>0</v>
      </c>
      <c r="N15843">
        <v>0</v>
      </c>
      <c r="O15843" s="3">
        <f t="shared" si="1560"/>
        <v>0</v>
      </c>
      <c r="P15843" s="3">
        <f t="shared" si="1561"/>
        <v>0</v>
      </c>
    </row>
    <row r="15844" spans="13:16">
      <c r="M15844" s="3">
        <v>0</v>
      </c>
      <c r="N15844">
        <v>0</v>
      </c>
      <c r="O15844" s="3">
        <f t="shared" si="1560"/>
        <v>0</v>
      </c>
      <c r="P15844" s="3">
        <f t="shared" si="1561"/>
        <v>0</v>
      </c>
    </row>
    <row r="15845" spans="13:16">
      <c r="M15845" s="3">
        <v>0</v>
      </c>
      <c r="N15845">
        <v>0</v>
      </c>
      <c r="O15845" s="3">
        <f t="shared" si="1560"/>
        <v>0</v>
      </c>
      <c r="P15845" s="3">
        <f t="shared" si="1561"/>
        <v>0</v>
      </c>
    </row>
    <row r="15846" spans="13:16">
      <c r="M15846" s="3">
        <v>0</v>
      </c>
      <c r="N15846">
        <v>0</v>
      </c>
      <c r="O15846" s="3">
        <f t="shared" si="1560"/>
        <v>0</v>
      </c>
      <c r="P15846" s="3">
        <f t="shared" si="1561"/>
        <v>0</v>
      </c>
    </row>
    <row r="15847" spans="13:16">
      <c r="M15847" s="3">
        <v>0</v>
      </c>
      <c r="N15847">
        <v>0</v>
      </c>
      <c r="O15847" s="3">
        <f t="shared" si="1560"/>
        <v>0</v>
      </c>
      <c r="P15847" s="3">
        <f t="shared" si="1561"/>
        <v>0</v>
      </c>
    </row>
    <row r="15848" spans="13:16">
      <c r="M15848" s="3">
        <v>0</v>
      </c>
      <c r="N15848">
        <v>0</v>
      </c>
      <c r="O15848" s="3">
        <f t="shared" si="1560"/>
        <v>0</v>
      </c>
      <c r="P15848" s="3">
        <f t="shared" si="1561"/>
        <v>0</v>
      </c>
    </row>
    <row r="15849" spans="13:16">
      <c r="M15849" s="3">
        <v>0</v>
      </c>
      <c r="N15849">
        <v>0</v>
      </c>
      <c r="O15849" s="3">
        <f t="shared" si="1560"/>
        <v>0</v>
      </c>
      <c r="P15849" s="3">
        <f t="shared" si="1561"/>
        <v>0</v>
      </c>
    </row>
    <row r="15850" spans="13:16">
      <c r="M15850" s="3">
        <v>0</v>
      </c>
      <c r="N15850">
        <v>0.68</v>
      </c>
      <c r="O15850" s="3">
        <f t="shared" si="1560"/>
        <v>1</v>
      </c>
      <c r="P15850" s="3">
        <f t="shared" si="1561"/>
        <v>1</v>
      </c>
    </row>
    <row r="15851" spans="13:16">
      <c r="M15851" s="3">
        <v>0</v>
      </c>
      <c r="N15851">
        <v>0.67</v>
      </c>
      <c r="O15851" s="3">
        <f t="shared" si="1560"/>
        <v>1</v>
      </c>
      <c r="P15851" s="3">
        <f t="shared" si="1561"/>
        <v>1</v>
      </c>
    </row>
    <row r="15852" spans="13:16">
      <c r="M15852" s="3">
        <v>0</v>
      </c>
      <c r="N15852">
        <v>0</v>
      </c>
      <c r="O15852" s="3">
        <f t="shared" si="1560"/>
        <v>0</v>
      </c>
      <c r="P15852" s="3">
        <f t="shared" si="1561"/>
        <v>0</v>
      </c>
    </row>
    <row r="15853" spans="13:16">
      <c r="M15853" s="3">
        <v>0</v>
      </c>
      <c r="N15853">
        <v>0</v>
      </c>
      <c r="O15853" s="3">
        <f t="shared" si="1560"/>
        <v>0</v>
      </c>
      <c r="P15853" s="3">
        <f t="shared" si="1561"/>
        <v>0</v>
      </c>
    </row>
    <row r="15854" spans="13:16">
      <c r="M15854" s="3">
        <v>0</v>
      </c>
      <c r="N15854">
        <v>0</v>
      </c>
      <c r="O15854" s="3">
        <f t="shared" si="1560"/>
        <v>0</v>
      </c>
      <c r="P15854" s="3">
        <f t="shared" si="1561"/>
        <v>0</v>
      </c>
    </row>
    <row r="15855" spans="13:16">
      <c r="M15855" s="3">
        <v>0</v>
      </c>
      <c r="N15855">
        <v>0</v>
      </c>
      <c r="O15855" s="3">
        <f t="shared" si="1560"/>
        <v>0</v>
      </c>
      <c r="P15855" s="3">
        <f t="shared" si="1561"/>
        <v>0</v>
      </c>
    </row>
    <row r="15856" spans="13:16">
      <c r="M15856" s="3">
        <v>0</v>
      </c>
      <c r="N15856">
        <v>0</v>
      </c>
      <c r="O15856" s="3">
        <f t="shared" si="1560"/>
        <v>0</v>
      </c>
      <c r="P15856" s="3">
        <f t="shared" si="1561"/>
        <v>0</v>
      </c>
    </row>
    <row r="15857" spans="13:16">
      <c r="M15857" s="3">
        <v>0</v>
      </c>
      <c r="N15857">
        <v>0</v>
      </c>
      <c r="O15857" s="3">
        <f t="shared" si="1560"/>
        <v>0</v>
      </c>
      <c r="P15857" s="3">
        <f t="shared" si="1561"/>
        <v>0</v>
      </c>
    </row>
    <row r="15858" spans="13:16">
      <c r="M15858" s="3">
        <v>0</v>
      </c>
      <c r="N15858">
        <v>0</v>
      </c>
      <c r="O15858" s="3">
        <f t="shared" si="1560"/>
        <v>0</v>
      </c>
      <c r="P15858" s="3">
        <f t="shared" si="1561"/>
        <v>0</v>
      </c>
    </row>
    <row r="15859" spans="13:16">
      <c r="M15859" s="3">
        <v>0</v>
      </c>
      <c r="N15859">
        <v>0</v>
      </c>
      <c r="O15859" s="3">
        <f t="shared" si="1560"/>
        <v>0</v>
      </c>
      <c r="P15859" s="3">
        <f t="shared" si="1561"/>
        <v>0</v>
      </c>
    </row>
    <row r="15860" spans="13:16">
      <c r="M15860" s="3">
        <v>0</v>
      </c>
      <c r="N15860">
        <v>0</v>
      </c>
      <c r="O15860" s="3">
        <f t="shared" si="1560"/>
        <v>0</v>
      </c>
      <c r="P15860" s="3">
        <f t="shared" si="1561"/>
        <v>0</v>
      </c>
    </row>
    <row r="15861" spans="13:16">
      <c r="M15861" s="3">
        <v>0</v>
      </c>
      <c r="N15861">
        <v>0</v>
      </c>
      <c r="O15861" s="3">
        <f t="shared" si="1560"/>
        <v>0</v>
      </c>
      <c r="P15861" s="3">
        <f t="shared" si="1561"/>
        <v>0</v>
      </c>
    </row>
    <row r="15862" spans="13:16">
      <c r="M15862" s="3">
        <v>0</v>
      </c>
      <c r="N15862">
        <v>0</v>
      </c>
      <c r="O15862" s="3">
        <f t="shared" si="1560"/>
        <v>0</v>
      </c>
      <c r="P15862" s="3">
        <f t="shared" si="1561"/>
        <v>0</v>
      </c>
    </row>
    <row r="15863" spans="13:16">
      <c r="M15863" s="3">
        <v>0</v>
      </c>
      <c r="N15863">
        <v>0.53</v>
      </c>
      <c r="O15863" s="3">
        <f t="shared" si="1560"/>
        <v>1</v>
      </c>
      <c r="P15863" s="3">
        <f t="shared" si="1561"/>
        <v>1</v>
      </c>
    </row>
    <row r="15864" spans="13:16">
      <c r="M15864" s="3">
        <v>0</v>
      </c>
      <c r="N15864">
        <v>0</v>
      </c>
      <c r="O15864" s="3">
        <f t="shared" si="1560"/>
        <v>0</v>
      </c>
      <c r="P15864" s="3">
        <f t="shared" si="1561"/>
        <v>0</v>
      </c>
    </row>
    <row r="15865" spans="13:16">
      <c r="M15865" s="3">
        <v>0</v>
      </c>
      <c r="N15865">
        <v>0</v>
      </c>
      <c r="O15865" s="3">
        <f t="shared" si="1560"/>
        <v>0</v>
      </c>
      <c r="P15865" s="3">
        <f t="shared" si="1561"/>
        <v>0</v>
      </c>
    </row>
    <row r="15866" spans="13:16">
      <c r="M15866" s="3">
        <v>0</v>
      </c>
      <c r="N15866">
        <v>0</v>
      </c>
      <c r="O15866" s="3">
        <f t="shared" si="1560"/>
        <v>0</v>
      </c>
      <c r="P15866" s="3">
        <f t="shared" si="1561"/>
        <v>0</v>
      </c>
    </row>
    <row r="15867" spans="13:16">
      <c r="M15867" s="3">
        <v>0</v>
      </c>
      <c r="N15867">
        <v>0</v>
      </c>
      <c r="O15867" s="3">
        <f t="shared" si="1560"/>
        <v>0</v>
      </c>
      <c r="P15867" s="3">
        <f t="shared" si="1561"/>
        <v>0</v>
      </c>
    </row>
    <row r="15868" spans="13:16">
      <c r="M15868" s="3">
        <v>0</v>
      </c>
      <c r="N15868">
        <v>0</v>
      </c>
      <c r="O15868" s="3">
        <f t="shared" si="1560"/>
        <v>0</v>
      </c>
      <c r="P15868" s="3">
        <f t="shared" si="1561"/>
        <v>0</v>
      </c>
    </row>
    <row r="15869" spans="13:16">
      <c r="M15869" s="3">
        <v>0</v>
      </c>
      <c r="N15869">
        <v>0</v>
      </c>
      <c r="O15869" s="3">
        <f t="shared" si="1560"/>
        <v>0</v>
      </c>
      <c r="P15869" s="3">
        <f t="shared" si="1561"/>
        <v>0</v>
      </c>
    </row>
    <row r="15870" spans="13:16">
      <c r="M15870" s="3">
        <v>0</v>
      </c>
      <c r="N15870">
        <v>0</v>
      </c>
      <c r="O15870" s="3">
        <f t="shared" si="1560"/>
        <v>0</v>
      </c>
      <c r="P15870" s="3">
        <f t="shared" si="1561"/>
        <v>0</v>
      </c>
    </row>
    <row r="15871" spans="13:16">
      <c r="M15871" s="3">
        <v>0</v>
      </c>
      <c r="N15871">
        <v>0</v>
      </c>
      <c r="O15871" s="3">
        <f t="shared" si="1560"/>
        <v>0</v>
      </c>
      <c r="P15871" s="3">
        <f t="shared" si="1561"/>
        <v>0</v>
      </c>
    </row>
    <row r="15872" spans="13:16">
      <c r="M15872" s="3">
        <v>0</v>
      </c>
      <c r="N15872">
        <v>0</v>
      </c>
      <c r="O15872" s="3">
        <f t="shared" si="1560"/>
        <v>0</v>
      </c>
      <c r="P15872" s="3">
        <f t="shared" si="1561"/>
        <v>0</v>
      </c>
    </row>
    <row r="15873" spans="13:16">
      <c r="M15873" s="3">
        <v>0</v>
      </c>
      <c r="N15873">
        <v>0</v>
      </c>
      <c r="O15873" s="3">
        <f t="shared" si="1560"/>
        <v>0</v>
      </c>
      <c r="P15873" s="3">
        <f t="shared" si="1561"/>
        <v>0</v>
      </c>
    </row>
    <row r="15874" spans="13:16">
      <c r="M15874" s="3">
        <v>0</v>
      </c>
      <c r="N15874">
        <v>0</v>
      </c>
      <c r="O15874" s="3">
        <f t="shared" si="1560"/>
        <v>0</v>
      </c>
      <c r="P15874" s="3">
        <f t="shared" si="1561"/>
        <v>0</v>
      </c>
    </row>
    <row r="15875" spans="13:16">
      <c r="M15875" s="3">
        <v>0</v>
      </c>
      <c r="N15875">
        <v>0</v>
      </c>
      <c r="O15875" s="3">
        <f t="shared" ref="O15875:O15938" si="1562">+ROUND(N15875,0)</f>
        <v>0</v>
      </c>
      <c r="P15875" s="3">
        <f t="shared" ref="P15875:P15938" si="1563">+ABS(M15875-O15875)</f>
        <v>0</v>
      </c>
    </row>
    <row r="15876" spans="13:16">
      <c r="M15876" s="3">
        <v>0</v>
      </c>
      <c r="N15876">
        <v>0</v>
      </c>
      <c r="O15876" s="3">
        <f t="shared" si="1562"/>
        <v>0</v>
      </c>
      <c r="P15876" s="3">
        <f t="shared" si="1563"/>
        <v>0</v>
      </c>
    </row>
    <row r="15877" spans="13:16">
      <c r="M15877" s="3">
        <v>0</v>
      </c>
      <c r="N15877">
        <v>0</v>
      </c>
      <c r="O15877" s="3">
        <f t="shared" si="1562"/>
        <v>0</v>
      </c>
      <c r="P15877" s="3">
        <f t="shared" si="1563"/>
        <v>0</v>
      </c>
    </row>
    <row r="15878" spans="13:16">
      <c r="M15878" s="3">
        <v>0</v>
      </c>
      <c r="N15878">
        <v>0</v>
      </c>
      <c r="O15878" s="3">
        <f t="shared" si="1562"/>
        <v>0</v>
      </c>
      <c r="P15878" s="3">
        <f t="shared" si="1563"/>
        <v>0</v>
      </c>
    </row>
    <row r="15879" spans="13:16">
      <c r="M15879" s="3">
        <v>0</v>
      </c>
      <c r="N15879">
        <v>0</v>
      </c>
      <c r="O15879" s="3">
        <f t="shared" si="1562"/>
        <v>0</v>
      </c>
      <c r="P15879" s="3">
        <f t="shared" si="1563"/>
        <v>0</v>
      </c>
    </row>
    <row r="15880" spans="13:16">
      <c r="M15880" s="3">
        <v>0</v>
      </c>
      <c r="N15880">
        <v>0</v>
      </c>
      <c r="O15880" s="3">
        <f t="shared" si="1562"/>
        <v>0</v>
      </c>
      <c r="P15880" s="3">
        <f t="shared" si="1563"/>
        <v>0</v>
      </c>
    </row>
    <row r="15881" spans="13:16">
      <c r="M15881" s="3">
        <v>0</v>
      </c>
      <c r="N15881">
        <v>0</v>
      </c>
      <c r="O15881" s="3">
        <f t="shared" si="1562"/>
        <v>0</v>
      </c>
      <c r="P15881" s="3">
        <f t="shared" si="1563"/>
        <v>0</v>
      </c>
    </row>
    <row r="15882" spans="13:16">
      <c r="M15882" s="3">
        <v>0</v>
      </c>
      <c r="N15882">
        <v>0</v>
      </c>
      <c r="O15882" s="3">
        <f t="shared" si="1562"/>
        <v>0</v>
      </c>
      <c r="P15882" s="3">
        <f t="shared" si="1563"/>
        <v>0</v>
      </c>
    </row>
    <row r="15883" spans="13:16">
      <c r="M15883" s="3">
        <v>0</v>
      </c>
      <c r="N15883">
        <v>0</v>
      </c>
      <c r="O15883" s="3">
        <f t="shared" si="1562"/>
        <v>0</v>
      </c>
      <c r="P15883" s="3">
        <f t="shared" si="1563"/>
        <v>0</v>
      </c>
    </row>
    <row r="15884" spans="13:16">
      <c r="M15884" s="3">
        <v>0</v>
      </c>
      <c r="N15884">
        <v>0</v>
      </c>
      <c r="O15884" s="3">
        <f t="shared" si="1562"/>
        <v>0</v>
      </c>
      <c r="P15884" s="3">
        <f t="shared" si="1563"/>
        <v>0</v>
      </c>
    </row>
    <row r="15885" spans="13:16">
      <c r="M15885" s="3">
        <v>0</v>
      </c>
      <c r="N15885">
        <v>0</v>
      </c>
      <c r="O15885" s="3">
        <f t="shared" si="1562"/>
        <v>0</v>
      </c>
      <c r="P15885" s="3">
        <f t="shared" si="1563"/>
        <v>0</v>
      </c>
    </row>
    <row r="15886" spans="13:16">
      <c r="M15886" s="3">
        <v>0</v>
      </c>
      <c r="N15886">
        <v>0</v>
      </c>
      <c r="O15886" s="3">
        <f t="shared" si="1562"/>
        <v>0</v>
      </c>
      <c r="P15886" s="3">
        <f t="shared" si="1563"/>
        <v>0</v>
      </c>
    </row>
    <row r="15887" spans="13:16">
      <c r="M15887" s="3">
        <v>0</v>
      </c>
      <c r="N15887">
        <v>0</v>
      </c>
      <c r="O15887" s="3">
        <f t="shared" si="1562"/>
        <v>0</v>
      </c>
      <c r="P15887" s="3">
        <f t="shared" si="1563"/>
        <v>0</v>
      </c>
    </row>
    <row r="15888" spans="13:16">
      <c r="M15888" s="3">
        <v>0</v>
      </c>
      <c r="N15888">
        <v>0</v>
      </c>
      <c r="O15888" s="3">
        <f t="shared" si="1562"/>
        <v>0</v>
      </c>
      <c r="P15888" s="3">
        <f t="shared" si="1563"/>
        <v>0</v>
      </c>
    </row>
    <row r="15889" spans="13:16">
      <c r="M15889" s="3">
        <v>0</v>
      </c>
      <c r="N15889">
        <v>0</v>
      </c>
      <c r="O15889" s="3">
        <f t="shared" si="1562"/>
        <v>0</v>
      </c>
      <c r="P15889" s="3">
        <f t="shared" si="1563"/>
        <v>0</v>
      </c>
    </row>
    <row r="15890" spans="13:16">
      <c r="M15890" s="3">
        <v>0</v>
      </c>
      <c r="N15890">
        <v>0</v>
      </c>
      <c r="O15890" s="3">
        <f t="shared" si="1562"/>
        <v>0</v>
      </c>
      <c r="P15890" s="3">
        <f t="shared" si="1563"/>
        <v>0</v>
      </c>
    </row>
    <row r="15891" spans="13:16">
      <c r="M15891" s="3">
        <v>0</v>
      </c>
      <c r="N15891">
        <v>0</v>
      </c>
      <c r="O15891" s="3">
        <f t="shared" si="1562"/>
        <v>0</v>
      </c>
      <c r="P15891" s="3">
        <f t="shared" si="1563"/>
        <v>0</v>
      </c>
    </row>
    <row r="15892" spans="13:16">
      <c r="M15892" s="3">
        <v>0</v>
      </c>
      <c r="N15892">
        <v>0</v>
      </c>
      <c r="O15892" s="3">
        <f t="shared" si="1562"/>
        <v>0</v>
      </c>
      <c r="P15892" s="3">
        <f t="shared" si="1563"/>
        <v>0</v>
      </c>
    </row>
    <row r="15893" spans="13:16">
      <c r="M15893" s="3">
        <v>0</v>
      </c>
      <c r="N15893">
        <v>0</v>
      </c>
      <c r="O15893" s="3">
        <f t="shared" si="1562"/>
        <v>0</v>
      </c>
      <c r="P15893" s="3">
        <f t="shared" si="1563"/>
        <v>0</v>
      </c>
    </row>
    <row r="15894" spans="13:16">
      <c r="M15894" s="3">
        <v>0</v>
      </c>
      <c r="N15894">
        <v>0</v>
      </c>
      <c r="O15894" s="3">
        <f t="shared" si="1562"/>
        <v>0</v>
      </c>
      <c r="P15894" s="3">
        <f t="shared" si="1563"/>
        <v>0</v>
      </c>
    </row>
    <row r="15895" spans="13:16">
      <c r="M15895" s="3">
        <v>0</v>
      </c>
      <c r="N15895">
        <v>0</v>
      </c>
      <c r="O15895" s="3">
        <f t="shared" si="1562"/>
        <v>0</v>
      </c>
      <c r="P15895" s="3">
        <f t="shared" si="1563"/>
        <v>0</v>
      </c>
    </row>
    <row r="15896" spans="13:16">
      <c r="M15896" s="3">
        <v>0</v>
      </c>
      <c r="N15896">
        <v>0</v>
      </c>
      <c r="O15896" s="3">
        <f t="shared" si="1562"/>
        <v>0</v>
      </c>
      <c r="P15896" s="3">
        <f t="shared" si="1563"/>
        <v>0</v>
      </c>
    </row>
    <row r="15897" spans="13:16">
      <c r="M15897" s="3">
        <v>0</v>
      </c>
      <c r="N15897">
        <v>0</v>
      </c>
      <c r="O15897" s="3">
        <f t="shared" si="1562"/>
        <v>0</v>
      </c>
      <c r="P15897" s="3">
        <f t="shared" si="1563"/>
        <v>0</v>
      </c>
    </row>
    <row r="15898" spans="13:16">
      <c r="M15898" s="3">
        <v>0</v>
      </c>
      <c r="N15898">
        <v>0</v>
      </c>
      <c r="O15898" s="3">
        <f t="shared" si="1562"/>
        <v>0</v>
      </c>
      <c r="P15898" s="3">
        <f t="shared" si="1563"/>
        <v>0</v>
      </c>
    </row>
    <row r="15899" spans="13:16">
      <c r="M15899" s="3">
        <v>0</v>
      </c>
      <c r="N15899">
        <v>0</v>
      </c>
      <c r="O15899" s="3">
        <f t="shared" si="1562"/>
        <v>0</v>
      </c>
      <c r="P15899" s="3">
        <f t="shared" si="1563"/>
        <v>0</v>
      </c>
    </row>
    <row r="15900" spans="13:16">
      <c r="M15900" s="3">
        <v>0</v>
      </c>
      <c r="N15900">
        <v>0</v>
      </c>
      <c r="O15900" s="3">
        <f t="shared" si="1562"/>
        <v>0</v>
      </c>
      <c r="P15900" s="3">
        <f t="shared" si="1563"/>
        <v>0</v>
      </c>
    </row>
    <row r="15901" spans="13:16">
      <c r="M15901" s="3">
        <v>0</v>
      </c>
      <c r="N15901">
        <v>0</v>
      </c>
      <c r="O15901" s="3">
        <f t="shared" si="1562"/>
        <v>0</v>
      </c>
      <c r="P15901" s="3">
        <f t="shared" si="1563"/>
        <v>0</v>
      </c>
    </row>
    <row r="15902" spans="13:16">
      <c r="M15902" s="3">
        <v>0</v>
      </c>
      <c r="N15902">
        <v>0</v>
      </c>
      <c r="O15902" s="3">
        <f t="shared" si="1562"/>
        <v>0</v>
      </c>
      <c r="P15902" s="3">
        <f t="shared" si="1563"/>
        <v>0</v>
      </c>
    </row>
    <row r="15903" spans="13:16">
      <c r="M15903" s="3">
        <v>0</v>
      </c>
      <c r="N15903">
        <v>0</v>
      </c>
      <c r="O15903" s="3">
        <f t="shared" si="1562"/>
        <v>0</v>
      </c>
      <c r="P15903" s="3">
        <f t="shared" si="1563"/>
        <v>0</v>
      </c>
    </row>
    <row r="15904" spans="13:16">
      <c r="M15904" s="3">
        <v>0</v>
      </c>
      <c r="N15904">
        <v>0</v>
      </c>
      <c r="O15904" s="3">
        <f t="shared" si="1562"/>
        <v>0</v>
      </c>
      <c r="P15904" s="3">
        <f t="shared" si="1563"/>
        <v>0</v>
      </c>
    </row>
    <row r="15905" spans="13:16">
      <c r="M15905" s="3">
        <v>0</v>
      </c>
      <c r="N15905">
        <v>0</v>
      </c>
      <c r="O15905" s="3">
        <f t="shared" si="1562"/>
        <v>0</v>
      </c>
      <c r="P15905" s="3">
        <f t="shared" si="1563"/>
        <v>0</v>
      </c>
    </row>
    <row r="15906" spans="13:16">
      <c r="M15906" s="3">
        <v>0</v>
      </c>
      <c r="N15906">
        <v>0</v>
      </c>
      <c r="O15906" s="3">
        <f t="shared" si="1562"/>
        <v>0</v>
      </c>
      <c r="P15906" s="3">
        <f t="shared" si="1563"/>
        <v>0</v>
      </c>
    </row>
    <row r="15907" spans="13:16">
      <c r="M15907" s="3">
        <v>0</v>
      </c>
      <c r="N15907">
        <v>0</v>
      </c>
      <c r="O15907" s="3">
        <f t="shared" si="1562"/>
        <v>0</v>
      </c>
      <c r="P15907" s="3">
        <f t="shared" si="1563"/>
        <v>0</v>
      </c>
    </row>
    <row r="15908" spans="13:16">
      <c r="M15908" s="3">
        <v>0</v>
      </c>
      <c r="N15908">
        <v>0</v>
      </c>
      <c r="O15908" s="3">
        <f t="shared" si="1562"/>
        <v>0</v>
      </c>
      <c r="P15908" s="3">
        <f t="shared" si="1563"/>
        <v>0</v>
      </c>
    </row>
    <row r="15909" spans="13:16">
      <c r="M15909" s="3">
        <v>0</v>
      </c>
      <c r="N15909">
        <v>0</v>
      </c>
      <c r="O15909" s="3">
        <f t="shared" si="1562"/>
        <v>0</v>
      </c>
      <c r="P15909" s="3">
        <f t="shared" si="1563"/>
        <v>0</v>
      </c>
    </row>
    <row r="15910" spans="13:16">
      <c r="M15910" s="3">
        <v>0</v>
      </c>
      <c r="N15910">
        <v>0</v>
      </c>
      <c r="O15910" s="3">
        <f t="shared" si="1562"/>
        <v>0</v>
      </c>
      <c r="P15910" s="3">
        <f t="shared" si="1563"/>
        <v>0</v>
      </c>
    </row>
    <row r="15911" spans="13:16">
      <c r="M15911" s="3">
        <v>0</v>
      </c>
      <c r="N15911">
        <v>0</v>
      </c>
      <c r="O15911" s="3">
        <f t="shared" si="1562"/>
        <v>0</v>
      </c>
      <c r="P15911" s="3">
        <f t="shared" si="1563"/>
        <v>0</v>
      </c>
    </row>
    <row r="15912" spans="13:16">
      <c r="M15912" s="3">
        <v>0</v>
      </c>
      <c r="N15912">
        <v>0.39</v>
      </c>
      <c r="O15912" s="3">
        <f t="shared" si="1562"/>
        <v>0</v>
      </c>
      <c r="P15912" s="3">
        <f t="shared" si="1563"/>
        <v>0</v>
      </c>
    </row>
    <row r="15913" spans="13:16">
      <c r="M15913" s="3">
        <v>0</v>
      </c>
      <c r="N15913">
        <v>0</v>
      </c>
      <c r="O15913" s="3">
        <f t="shared" si="1562"/>
        <v>0</v>
      </c>
      <c r="P15913" s="3">
        <f t="shared" si="1563"/>
        <v>0</v>
      </c>
    </row>
    <row r="15914" spans="13:16">
      <c r="M15914" s="3">
        <v>0</v>
      </c>
      <c r="N15914">
        <v>0</v>
      </c>
      <c r="O15914" s="3">
        <f t="shared" si="1562"/>
        <v>0</v>
      </c>
      <c r="P15914" s="3">
        <f t="shared" si="1563"/>
        <v>0</v>
      </c>
    </row>
    <row r="15915" spans="13:16">
      <c r="M15915" s="3">
        <v>0</v>
      </c>
      <c r="N15915">
        <v>0</v>
      </c>
      <c r="O15915" s="3">
        <f t="shared" si="1562"/>
        <v>0</v>
      </c>
      <c r="P15915" s="3">
        <f t="shared" si="1563"/>
        <v>0</v>
      </c>
    </row>
    <row r="15916" spans="13:16">
      <c r="M15916" s="3">
        <v>0</v>
      </c>
      <c r="N15916">
        <v>0</v>
      </c>
      <c r="O15916" s="3">
        <f t="shared" si="1562"/>
        <v>0</v>
      </c>
      <c r="P15916" s="3">
        <f t="shared" si="1563"/>
        <v>0</v>
      </c>
    </row>
    <row r="15917" spans="13:16">
      <c r="M15917" s="3">
        <v>0</v>
      </c>
      <c r="N15917">
        <v>0</v>
      </c>
      <c r="O15917" s="3">
        <f t="shared" si="1562"/>
        <v>0</v>
      </c>
      <c r="P15917" s="3">
        <f t="shared" si="1563"/>
        <v>0</v>
      </c>
    </row>
    <row r="15918" spans="13:16">
      <c r="M15918" s="3">
        <v>0</v>
      </c>
      <c r="N15918">
        <v>0</v>
      </c>
      <c r="O15918" s="3">
        <f t="shared" si="1562"/>
        <v>0</v>
      </c>
      <c r="P15918" s="3">
        <f t="shared" si="1563"/>
        <v>0</v>
      </c>
    </row>
    <row r="15919" spans="13:16">
      <c r="M15919" s="3">
        <v>0</v>
      </c>
      <c r="N15919">
        <v>0</v>
      </c>
      <c r="O15919" s="3">
        <f t="shared" si="1562"/>
        <v>0</v>
      </c>
      <c r="P15919" s="3">
        <f t="shared" si="1563"/>
        <v>0</v>
      </c>
    </row>
    <row r="15920" spans="13:16">
      <c r="M15920" s="3">
        <v>0</v>
      </c>
      <c r="N15920">
        <v>0</v>
      </c>
      <c r="O15920" s="3">
        <f t="shared" si="1562"/>
        <v>0</v>
      </c>
      <c r="P15920" s="3">
        <f t="shared" si="1563"/>
        <v>0</v>
      </c>
    </row>
    <row r="15921" spans="13:16">
      <c r="M15921" s="3">
        <v>0</v>
      </c>
      <c r="N15921">
        <v>0</v>
      </c>
      <c r="O15921" s="3">
        <f t="shared" si="1562"/>
        <v>0</v>
      </c>
      <c r="P15921" s="3">
        <f t="shared" si="1563"/>
        <v>0</v>
      </c>
    </row>
    <row r="15922" spans="13:16">
      <c r="M15922" s="3">
        <v>0</v>
      </c>
      <c r="N15922">
        <v>0</v>
      </c>
      <c r="O15922" s="3">
        <f t="shared" si="1562"/>
        <v>0</v>
      </c>
      <c r="P15922" s="3">
        <f t="shared" si="1563"/>
        <v>0</v>
      </c>
    </row>
    <row r="15923" spans="13:16">
      <c r="M15923" s="3">
        <v>0</v>
      </c>
      <c r="N15923">
        <v>0</v>
      </c>
      <c r="O15923" s="3">
        <f t="shared" si="1562"/>
        <v>0</v>
      </c>
      <c r="P15923" s="3">
        <f t="shared" si="1563"/>
        <v>0</v>
      </c>
    </row>
    <row r="15924" spans="13:16">
      <c r="M15924" s="3">
        <v>0</v>
      </c>
      <c r="N15924">
        <v>0</v>
      </c>
      <c r="O15924" s="3">
        <f t="shared" si="1562"/>
        <v>0</v>
      </c>
      <c r="P15924" s="3">
        <f t="shared" si="1563"/>
        <v>0</v>
      </c>
    </row>
    <row r="15925" spans="13:16">
      <c r="M15925" s="3">
        <v>0</v>
      </c>
      <c r="N15925">
        <v>0</v>
      </c>
      <c r="O15925" s="3">
        <f t="shared" si="1562"/>
        <v>0</v>
      </c>
      <c r="P15925" s="3">
        <f t="shared" si="1563"/>
        <v>0</v>
      </c>
    </row>
    <row r="15926" spans="13:16">
      <c r="M15926" s="3">
        <v>0</v>
      </c>
      <c r="N15926">
        <v>0</v>
      </c>
      <c r="O15926" s="3">
        <f t="shared" si="1562"/>
        <v>0</v>
      </c>
      <c r="P15926" s="3">
        <f t="shared" si="1563"/>
        <v>0</v>
      </c>
    </row>
    <row r="15927" spans="13:16">
      <c r="M15927" s="3">
        <v>0</v>
      </c>
      <c r="N15927">
        <v>0</v>
      </c>
      <c r="O15927" s="3">
        <f t="shared" si="1562"/>
        <v>0</v>
      </c>
      <c r="P15927" s="3">
        <f t="shared" si="1563"/>
        <v>0</v>
      </c>
    </row>
    <row r="15928" spans="13:16">
      <c r="M15928" s="3">
        <v>0</v>
      </c>
      <c r="N15928">
        <v>0</v>
      </c>
      <c r="O15928" s="3">
        <f t="shared" si="1562"/>
        <v>0</v>
      </c>
      <c r="P15928" s="3">
        <f t="shared" si="1563"/>
        <v>0</v>
      </c>
    </row>
    <row r="15929" spans="13:16">
      <c r="M15929" s="3">
        <v>0</v>
      </c>
      <c r="N15929">
        <v>0</v>
      </c>
      <c r="O15929" s="3">
        <f t="shared" si="1562"/>
        <v>0</v>
      </c>
      <c r="P15929" s="3">
        <f t="shared" si="1563"/>
        <v>0</v>
      </c>
    </row>
    <row r="15930" spans="13:16">
      <c r="M15930" s="3">
        <v>0</v>
      </c>
      <c r="N15930">
        <v>0</v>
      </c>
      <c r="O15930" s="3">
        <f t="shared" si="1562"/>
        <v>0</v>
      </c>
      <c r="P15930" s="3">
        <f t="shared" si="1563"/>
        <v>0</v>
      </c>
    </row>
    <row r="15931" spans="13:16">
      <c r="M15931" s="3">
        <v>0</v>
      </c>
      <c r="N15931">
        <v>0</v>
      </c>
      <c r="O15931" s="3">
        <f t="shared" si="1562"/>
        <v>0</v>
      </c>
      <c r="P15931" s="3">
        <f t="shared" si="1563"/>
        <v>0</v>
      </c>
    </row>
    <row r="15932" spans="13:16">
      <c r="M15932" s="3">
        <v>0</v>
      </c>
      <c r="N15932">
        <v>0</v>
      </c>
      <c r="O15932" s="3">
        <f t="shared" si="1562"/>
        <v>0</v>
      </c>
      <c r="P15932" s="3">
        <f t="shared" si="1563"/>
        <v>0</v>
      </c>
    </row>
    <row r="15933" spans="13:16">
      <c r="M15933" s="3">
        <v>0</v>
      </c>
      <c r="N15933">
        <v>0</v>
      </c>
      <c r="O15933" s="3">
        <f t="shared" si="1562"/>
        <v>0</v>
      </c>
      <c r="P15933" s="3">
        <f t="shared" si="1563"/>
        <v>0</v>
      </c>
    </row>
    <row r="15934" spans="13:16">
      <c r="M15934" s="3">
        <v>0</v>
      </c>
      <c r="N15934">
        <v>0</v>
      </c>
      <c r="O15934" s="3">
        <f t="shared" si="1562"/>
        <v>0</v>
      </c>
      <c r="P15934" s="3">
        <f t="shared" si="1563"/>
        <v>0</v>
      </c>
    </row>
    <row r="15935" spans="13:16">
      <c r="M15935" s="3">
        <v>0</v>
      </c>
      <c r="N15935">
        <v>0</v>
      </c>
      <c r="O15935" s="3">
        <f t="shared" si="1562"/>
        <v>0</v>
      </c>
      <c r="P15935" s="3">
        <f t="shared" si="1563"/>
        <v>0</v>
      </c>
    </row>
    <row r="15936" spans="13:16">
      <c r="M15936" s="3">
        <v>0</v>
      </c>
      <c r="N15936">
        <v>0</v>
      </c>
      <c r="O15936" s="3">
        <f t="shared" si="1562"/>
        <v>0</v>
      </c>
      <c r="P15936" s="3">
        <f t="shared" si="1563"/>
        <v>0</v>
      </c>
    </row>
    <row r="15937" spans="13:16">
      <c r="M15937" s="3">
        <v>0</v>
      </c>
      <c r="N15937">
        <v>0</v>
      </c>
      <c r="O15937" s="3">
        <f t="shared" si="1562"/>
        <v>0</v>
      </c>
      <c r="P15937" s="3">
        <f t="shared" si="1563"/>
        <v>0</v>
      </c>
    </row>
    <row r="15938" spans="13:16">
      <c r="M15938" s="3">
        <v>0</v>
      </c>
      <c r="N15938">
        <v>0</v>
      </c>
      <c r="O15938" s="3">
        <f t="shared" si="1562"/>
        <v>0</v>
      </c>
      <c r="P15938" s="3">
        <f t="shared" si="1563"/>
        <v>0</v>
      </c>
    </row>
    <row r="15939" spans="13:16">
      <c r="M15939" s="3">
        <v>0</v>
      </c>
      <c r="N15939">
        <v>0</v>
      </c>
      <c r="O15939" s="3">
        <f t="shared" ref="O15939:O16002" si="1564">+ROUND(N15939,0)</f>
        <v>0</v>
      </c>
      <c r="P15939" s="3">
        <f t="shared" ref="P15939:P16002" si="1565">+ABS(M15939-O15939)</f>
        <v>0</v>
      </c>
    </row>
    <row r="15940" spans="13:16">
      <c r="M15940" s="3">
        <v>0</v>
      </c>
      <c r="N15940">
        <v>0</v>
      </c>
      <c r="O15940" s="3">
        <f t="shared" si="1564"/>
        <v>0</v>
      </c>
      <c r="P15940" s="3">
        <f t="shared" si="1565"/>
        <v>0</v>
      </c>
    </row>
    <row r="15941" spans="13:16">
      <c r="M15941" s="3">
        <v>0</v>
      </c>
      <c r="N15941">
        <v>0</v>
      </c>
      <c r="O15941" s="3">
        <f t="shared" si="1564"/>
        <v>0</v>
      </c>
      <c r="P15941" s="3">
        <f t="shared" si="1565"/>
        <v>0</v>
      </c>
    </row>
    <row r="15942" spans="13:16">
      <c r="M15942" s="3">
        <v>0</v>
      </c>
      <c r="N15942">
        <v>0</v>
      </c>
      <c r="O15942" s="3">
        <f t="shared" si="1564"/>
        <v>0</v>
      </c>
      <c r="P15942" s="3">
        <f t="shared" si="1565"/>
        <v>0</v>
      </c>
    </row>
    <row r="15943" spans="13:16">
      <c r="M15943" s="3">
        <v>0</v>
      </c>
      <c r="N15943">
        <v>0</v>
      </c>
      <c r="O15943" s="3">
        <f t="shared" si="1564"/>
        <v>0</v>
      </c>
      <c r="P15943" s="3">
        <f t="shared" si="1565"/>
        <v>0</v>
      </c>
    </row>
    <row r="15944" spans="13:16">
      <c r="M15944" s="3">
        <v>0</v>
      </c>
      <c r="N15944">
        <v>0</v>
      </c>
      <c r="O15944" s="3">
        <f t="shared" si="1564"/>
        <v>0</v>
      </c>
      <c r="P15944" s="3">
        <f t="shared" si="1565"/>
        <v>0</v>
      </c>
    </row>
    <row r="15945" spans="13:16">
      <c r="M15945" s="3">
        <v>0</v>
      </c>
      <c r="N15945">
        <v>0</v>
      </c>
      <c r="O15945" s="3">
        <f t="shared" si="1564"/>
        <v>0</v>
      </c>
      <c r="P15945" s="3">
        <f t="shared" si="1565"/>
        <v>0</v>
      </c>
    </row>
    <row r="15946" spans="13:16">
      <c r="M15946" s="3">
        <v>0</v>
      </c>
      <c r="N15946">
        <v>0.6</v>
      </c>
      <c r="O15946" s="3">
        <f t="shared" si="1564"/>
        <v>1</v>
      </c>
      <c r="P15946" s="3">
        <f t="shared" si="1565"/>
        <v>1</v>
      </c>
    </row>
    <row r="15947" spans="13:16">
      <c r="M15947" s="3">
        <v>0</v>
      </c>
      <c r="N15947">
        <v>0.73</v>
      </c>
      <c r="O15947" s="3">
        <f t="shared" si="1564"/>
        <v>1</v>
      </c>
      <c r="P15947" s="3">
        <f t="shared" si="1565"/>
        <v>1</v>
      </c>
    </row>
    <row r="15948" spans="13:16">
      <c r="M15948" s="3">
        <v>0</v>
      </c>
      <c r="N15948">
        <v>0</v>
      </c>
      <c r="O15948" s="3">
        <f t="shared" si="1564"/>
        <v>0</v>
      </c>
      <c r="P15948" s="3">
        <f t="shared" si="1565"/>
        <v>0</v>
      </c>
    </row>
    <row r="15949" spans="13:16">
      <c r="M15949" s="3">
        <v>1</v>
      </c>
      <c r="N15949">
        <v>0.66</v>
      </c>
      <c r="O15949" s="3">
        <f t="shared" si="1564"/>
        <v>1</v>
      </c>
      <c r="P15949" s="3">
        <f t="shared" si="1565"/>
        <v>0</v>
      </c>
    </row>
    <row r="15950" spans="13:16">
      <c r="M15950" s="3">
        <v>1</v>
      </c>
      <c r="N15950">
        <v>0</v>
      </c>
      <c r="O15950" s="3">
        <f t="shared" si="1564"/>
        <v>0</v>
      </c>
      <c r="P15950" s="3">
        <f t="shared" si="1565"/>
        <v>1</v>
      </c>
    </row>
    <row r="15951" spans="13:16">
      <c r="M15951" s="3">
        <v>1</v>
      </c>
      <c r="N15951">
        <v>0</v>
      </c>
      <c r="O15951" s="3">
        <f t="shared" si="1564"/>
        <v>0</v>
      </c>
      <c r="P15951" s="3">
        <f t="shared" si="1565"/>
        <v>1</v>
      </c>
    </row>
    <row r="15952" spans="13:16">
      <c r="M15952" s="3">
        <v>0</v>
      </c>
      <c r="N15952">
        <v>0</v>
      </c>
      <c r="O15952" s="3">
        <f t="shared" si="1564"/>
        <v>0</v>
      </c>
      <c r="P15952" s="3">
        <f t="shared" si="1565"/>
        <v>0</v>
      </c>
    </row>
    <row r="15953" spans="13:16">
      <c r="M15953" s="3">
        <v>0</v>
      </c>
      <c r="N15953">
        <v>0</v>
      </c>
      <c r="O15953" s="3">
        <f t="shared" si="1564"/>
        <v>0</v>
      </c>
      <c r="P15953" s="3">
        <f t="shared" si="1565"/>
        <v>0</v>
      </c>
    </row>
    <row r="15954" spans="13:16">
      <c r="M15954" s="3">
        <v>0</v>
      </c>
      <c r="N15954">
        <v>0.68</v>
      </c>
      <c r="O15954" s="3">
        <f t="shared" si="1564"/>
        <v>1</v>
      </c>
      <c r="P15954" s="3">
        <f t="shared" si="1565"/>
        <v>1</v>
      </c>
    </row>
    <row r="15955" spans="13:16">
      <c r="M15955" s="3">
        <v>1</v>
      </c>
      <c r="N15955">
        <v>0.7</v>
      </c>
      <c r="O15955" s="3">
        <f t="shared" si="1564"/>
        <v>1</v>
      </c>
      <c r="P15955" s="3">
        <f t="shared" si="1565"/>
        <v>0</v>
      </c>
    </row>
    <row r="15956" spans="13:16">
      <c r="M15956" s="3">
        <v>0</v>
      </c>
      <c r="N15956">
        <v>0</v>
      </c>
      <c r="O15956" s="3">
        <f t="shared" si="1564"/>
        <v>0</v>
      </c>
      <c r="P15956" s="3">
        <f t="shared" si="1565"/>
        <v>0</v>
      </c>
    </row>
    <row r="15957" spans="13:16">
      <c r="M15957" s="3">
        <v>0</v>
      </c>
      <c r="N15957">
        <v>0</v>
      </c>
      <c r="O15957" s="3">
        <f t="shared" si="1564"/>
        <v>0</v>
      </c>
      <c r="P15957" s="3">
        <f t="shared" si="1565"/>
        <v>0</v>
      </c>
    </row>
    <row r="15958" spans="13:16">
      <c r="M15958" s="3">
        <v>0</v>
      </c>
      <c r="N15958">
        <v>0</v>
      </c>
      <c r="O15958" s="3">
        <f t="shared" si="1564"/>
        <v>0</v>
      </c>
      <c r="P15958" s="3">
        <f t="shared" si="1565"/>
        <v>0</v>
      </c>
    </row>
    <row r="15959" spans="13:16">
      <c r="M15959" s="3">
        <v>0</v>
      </c>
      <c r="N15959">
        <v>0</v>
      </c>
      <c r="O15959" s="3">
        <f t="shared" si="1564"/>
        <v>0</v>
      </c>
      <c r="P15959" s="3">
        <f t="shared" si="1565"/>
        <v>0</v>
      </c>
    </row>
    <row r="15960" spans="13:16">
      <c r="M15960" s="3">
        <v>0</v>
      </c>
      <c r="N15960">
        <v>0</v>
      </c>
      <c r="O15960" s="3">
        <f t="shared" si="1564"/>
        <v>0</v>
      </c>
      <c r="P15960" s="3">
        <f t="shared" si="1565"/>
        <v>0</v>
      </c>
    </row>
    <row r="15961" spans="13:16">
      <c r="M15961" s="3">
        <v>0</v>
      </c>
      <c r="N15961">
        <v>0</v>
      </c>
      <c r="O15961" s="3">
        <f t="shared" si="1564"/>
        <v>0</v>
      </c>
      <c r="P15961" s="3">
        <f t="shared" si="1565"/>
        <v>0</v>
      </c>
    </row>
    <row r="15962" spans="13:16">
      <c r="M15962" s="3">
        <v>0</v>
      </c>
      <c r="N15962">
        <v>0</v>
      </c>
      <c r="O15962" s="3">
        <f t="shared" si="1564"/>
        <v>0</v>
      </c>
      <c r="P15962" s="3">
        <f t="shared" si="1565"/>
        <v>0</v>
      </c>
    </row>
    <row r="15963" spans="13:16">
      <c r="M15963" s="3">
        <v>0</v>
      </c>
      <c r="N15963">
        <v>0</v>
      </c>
      <c r="O15963" s="3">
        <f t="shared" si="1564"/>
        <v>0</v>
      </c>
      <c r="P15963" s="3">
        <f t="shared" si="1565"/>
        <v>0</v>
      </c>
    </row>
    <row r="15964" spans="13:16">
      <c r="M15964" s="3">
        <v>0</v>
      </c>
      <c r="N15964">
        <v>0</v>
      </c>
      <c r="O15964" s="3">
        <f t="shared" si="1564"/>
        <v>0</v>
      </c>
      <c r="P15964" s="3">
        <f t="shared" si="1565"/>
        <v>0</v>
      </c>
    </row>
    <row r="15965" spans="13:16">
      <c r="M15965" s="3">
        <v>0</v>
      </c>
      <c r="N15965">
        <v>0</v>
      </c>
      <c r="O15965" s="3">
        <f t="shared" si="1564"/>
        <v>0</v>
      </c>
      <c r="P15965" s="3">
        <f t="shared" si="1565"/>
        <v>0</v>
      </c>
    </row>
    <row r="15966" spans="13:16">
      <c r="M15966" s="3">
        <v>0</v>
      </c>
      <c r="N15966">
        <v>0</v>
      </c>
      <c r="O15966" s="3">
        <f t="shared" si="1564"/>
        <v>0</v>
      </c>
      <c r="P15966" s="3">
        <f t="shared" si="1565"/>
        <v>0</v>
      </c>
    </row>
    <row r="15967" spans="13:16">
      <c r="M15967" s="3">
        <v>0</v>
      </c>
      <c r="N15967">
        <v>0</v>
      </c>
      <c r="O15967" s="3">
        <f t="shared" si="1564"/>
        <v>0</v>
      </c>
      <c r="P15967" s="3">
        <f t="shared" si="1565"/>
        <v>0</v>
      </c>
    </row>
    <row r="15968" spans="13:16">
      <c r="M15968" s="3">
        <v>0</v>
      </c>
      <c r="N15968">
        <v>0</v>
      </c>
      <c r="O15968" s="3">
        <f t="shared" si="1564"/>
        <v>0</v>
      </c>
      <c r="P15968" s="3">
        <f t="shared" si="1565"/>
        <v>0</v>
      </c>
    </row>
    <row r="15969" spans="13:16">
      <c r="M15969" s="3">
        <v>0</v>
      </c>
      <c r="N15969">
        <v>0</v>
      </c>
      <c r="O15969" s="3">
        <f t="shared" si="1564"/>
        <v>0</v>
      </c>
      <c r="P15969" s="3">
        <f t="shared" si="1565"/>
        <v>0</v>
      </c>
    </row>
    <row r="15970" spans="13:16">
      <c r="M15970" s="3">
        <v>0</v>
      </c>
      <c r="N15970">
        <v>0</v>
      </c>
      <c r="O15970" s="3">
        <f t="shared" si="1564"/>
        <v>0</v>
      </c>
      <c r="P15970" s="3">
        <f t="shared" si="1565"/>
        <v>0</v>
      </c>
    </row>
    <row r="15971" spans="13:16">
      <c r="M15971" s="3">
        <v>0</v>
      </c>
      <c r="N15971">
        <v>0</v>
      </c>
      <c r="O15971" s="3">
        <f t="shared" si="1564"/>
        <v>0</v>
      </c>
      <c r="P15971" s="3">
        <f t="shared" si="1565"/>
        <v>0</v>
      </c>
    </row>
    <row r="15972" spans="13:16">
      <c r="M15972" s="3">
        <v>1</v>
      </c>
      <c r="N15972">
        <v>0.83</v>
      </c>
      <c r="O15972" s="3">
        <f t="shared" si="1564"/>
        <v>1</v>
      </c>
      <c r="P15972" s="3">
        <f t="shared" si="1565"/>
        <v>0</v>
      </c>
    </row>
    <row r="15973" spans="13:16">
      <c r="M15973" s="3">
        <v>1</v>
      </c>
      <c r="N15973">
        <v>0.82</v>
      </c>
      <c r="O15973" s="3">
        <f t="shared" si="1564"/>
        <v>1</v>
      </c>
      <c r="P15973" s="3">
        <f t="shared" si="1565"/>
        <v>0</v>
      </c>
    </row>
    <row r="15974" spans="13:16">
      <c r="M15974" s="3">
        <v>0</v>
      </c>
      <c r="N15974">
        <v>0.84</v>
      </c>
      <c r="O15974" s="3">
        <f t="shared" si="1564"/>
        <v>1</v>
      </c>
      <c r="P15974" s="3">
        <f t="shared" si="1565"/>
        <v>1</v>
      </c>
    </row>
    <row r="15975" spans="13:16">
      <c r="M15975" s="3">
        <v>0</v>
      </c>
      <c r="N15975">
        <v>0</v>
      </c>
      <c r="O15975" s="3">
        <f t="shared" si="1564"/>
        <v>0</v>
      </c>
      <c r="P15975" s="3">
        <f t="shared" si="1565"/>
        <v>0</v>
      </c>
    </row>
    <row r="15976" spans="13:16">
      <c r="M15976" s="3">
        <v>0</v>
      </c>
      <c r="N15976">
        <v>0</v>
      </c>
      <c r="O15976" s="3">
        <f t="shared" si="1564"/>
        <v>0</v>
      </c>
      <c r="P15976" s="3">
        <f t="shared" si="1565"/>
        <v>0</v>
      </c>
    </row>
    <row r="15977" spans="13:16">
      <c r="M15977" s="3">
        <v>0</v>
      </c>
      <c r="N15977">
        <v>0</v>
      </c>
      <c r="O15977" s="3">
        <f t="shared" si="1564"/>
        <v>0</v>
      </c>
      <c r="P15977" s="3">
        <f t="shared" si="1565"/>
        <v>0</v>
      </c>
    </row>
    <row r="15978" spans="13:16">
      <c r="M15978" s="3">
        <v>0</v>
      </c>
      <c r="N15978">
        <v>0</v>
      </c>
      <c r="O15978" s="3">
        <f t="shared" si="1564"/>
        <v>0</v>
      </c>
      <c r="P15978" s="3">
        <f t="shared" si="1565"/>
        <v>0</v>
      </c>
    </row>
    <row r="15979" spans="13:16">
      <c r="M15979" s="3">
        <v>0</v>
      </c>
      <c r="N15979">
        <v>0.53</v>
      </c>
      <c r="O15979" s="3">
        <f t="shared" si="1564"/>
        <v>1</v>
      </c>
      <c r="P15979" s="3">
        <f t="shared" si="1565"/>
        <v>1</v>
      </c>
    </row>
    <row r="15980" spans="13:16">
      <c r="M15980" s="3">
        <v>0</v>
      </c>
      <c r="N15980">
        <v>0</v>
      </c>
      <c r="O15980" s="3">
        <f t="shared" si="1564"/>
        <v>0</v>
      </c>
      <c r="P15980" s="3">
        <f t="shared" si="1565"/>
        <v>0</v>
      </c>
    </row>
    <row r="15981" spans="13:16">
      <c r="M15981" s="3">
        <v>0</v>
      </c>
      <c r="N15981">
        <v>0</v>
      </c>
      <c r="O15981" s="3">
        <f t="shared" si="1564"/>
        <v>0</v>
      </c>
      <c r="P15981" s="3">
        <f t="shared" si="1565"/>
        <v>0</v>
      </c>
    </row>
    <row r="15982" spans="13:16">
      <c r="M15982" s="3">
        <v>0</v>
      </c>
      <c r="N15982">
        <v>0</v>
      </c>
      <c r="O15982" s="3">
        <f t="shared" si="1564"/>
        <v>0</v>
      </c>
      <c r="P15982" s="3">
        <f t="shared" si="1565"/>
        <v>0</v>
      </c>
    </row>
    <row r="15983" spans="13:16">
      <c r="M15983" s="3">
        <v>0</v>
      </c>
      <c r="N15983">
        <v>0.55000000000000004</v>
      </c>
      <c r="O15983" s="3">
        <f t="shared" si="1564"/>
        <v>1</v>
      </c>
      <c r="P15983" s="3">
        <f t="shared" si="1565"/>
        <v>1</v>
      </c>
    </row>
    <row r="15984" spans="13:16">
      <c r="M15984" s="3">
        <v>0</v>
      </c>
      <c r="N15984">
        <v>0</v>
      </c>
      <c r="O15984" s="3">
        <f t="shared" si="1564"/>
        <v>0</v>
      </c>
      <c r="P15984" s="3">
        <f t="shared" si="1565"/>
        <v>0</v>
      </c>
    </row>
    <row r="15985" spans="13:16">
      <c r="M15985" s="3">
        <v>0</v>
      </c>
      <c r="N15985">
        <v>0</v>
      </c>
      <c r="O15985" s="3">
        <f t="shared" si="1564"/>
        <v>0</v>
      </c>
      <c r="P15985" s="3">
        <f t="shared" si="1565"/>
        <v>0</v>
      </c>
    </row>
    <row r="15986" spans="13:16">
      <c r="M15986" s="3">
        <v>0</v>
      </c>
      <c r="N15986">
        <v>0</v>
      </c>
      <c r="O15986" s="3">
        <f t="shared" si="1564"/>
        <v>0</v>
      </c>
      <c r="P15986" s="3">
        <f t="shared" si="1565"/>
        <v>0</v>
      </c>
    </row>
    <row r="15987" spans="13:16">
      <c r="M15987" s="3">
        <v>0</v>
      </c>
      <c r="N15987">
        <v>0</v>
      </c>
      <c r="O15987" s="3">
        <f t="shared" si="1564"/>
        <v>0</v>
      </c>
      <c r="P15987" s="3">
        <f t="shared" si="1565"/>
        <v>0</v>
      </c>
    </row>
    <row r="15988" spans="13:16">
      <c r="M15988" s="3">
        <v>0</v>
      </c>
      <c r="N15988">
        <v>0</v>
      </c>
      <c r="O15988" s="3">
        <f t="shared" si="1564"/>
        <v>0</v>
      </c>
      <c r="P15988" s="3">
        <f t="shared" si="1565"/>
        <v>0</v>
      </c>
    </row>
    <row r="15989" spans="13:16">
      <c r="M15989" s="3">
        <v>0</v>
      </c>
      <c r="N15989">
        <v>0</v>
      </c>
      <c r="O15989" s="3">
        <f t="shared" si="1564"/>
        <v>0</v>
      </c>
      <c r="P15989" s="3">
        <f t="shared" si="1565"/>
        <v>0</v>
      </c>
    </row>
    <row r="15990" spans="13:16">
      <c r="M15990" s="3">
        <v>0</v>
      </c>
      <c r="N15990">
        <v>0</v>
      </c>
      <c r="O15990" s="3">
        <f t="shared" si="1564"/>
        <v>0</v>
      </c>
      <c r="P15990" s="3">
        <f t="shared" si="1565"/>
        <v>0</v>
      </c>
    </row>
    <row r="15991" spans="13:16">
      <c r="M15991" s="3">
        <v>0</v>
      </c>
      <c r="N15991">
        <v>0</v>
      </c>
      <c r="O15991" s="3">
        <f t="shared" si="1564"/>
        <v>0</v>
      </c>
      <c r="P15991" s="3">
        <f t="shared" si="1565"/>
        <v>0</v>
      </c>
    </row>
    <row r="15992" spans="13:16">
      <c r="M15992" s="3">
        <v>1</v>
      </c>
      <c r="N15992">
        <v>0.56000000000000005</v>
      </c>
      <c r="O15992" s="3">
        <f t="shared" si="1564"/>
        <v>1</v>
      </c>
      <c r="P15992" s="3">
        <f t="shared" si="1565"/>
        <v>0</v>
      </c>
    </row>
    <row r="15993" spans="13:16">
      <c r="M15993" s="3">
        <v>0</v>
      </c>
      <c r="N15993">
        <v>0</v>
      </c>
      <c r="O15993" s="3">
        <f t="shared" si="1564"/>
        <v>0</v>
      </c>
      <c r="P15993" s="3">
        <f t="shared" si="1565"/>
        <v>0</v>
      </c>
    </row>
    <row r="15994" spans="13:16">
      <c r="M15994" s="3">
        <v>1</v>
      </c>
      <c r="N15994">
        <v>0</v>
      </c>
      <c r="O15994" s="3">
        <f t="shared" si="1564"/>
        <v>0</v>
      </c>
      <c r="P15994" s="3">
        <f t="shared" si="1565"/>
        <v>1</v>
      </c>
    </row>
    <row r="15995" spans="13:16">
      <c r="M15995" s="3">
        <v>0</v>
      </c>
      <c r="N15995">
        <v>0</v>
      </c>
      <c r="O15995" s="3">
        <f t="shared" si="1564"/>
        <v>0</v>
      </c>
      <c r="P15995" s="3">
        <f t="shared" si="1565"/>
        <v>0</v>
      </c>
    </row>
    <row r="15996" spans="13:16">
      <c r="M15996" s="3">
        <v>0</v>
      </c>
      <c r="N15996">
        <v>0</v>
      </c>
      <c r="O15996" s="3">
        <f t="shared" si="1564"/>
        <v>0</v>
      </c>
      <c r="P15996" s="3">
        <f t="shared" si="1565"/>
        <v>0</v>
      </c>
    </row>
    <row r="15997" spans="13:16">
      <c r="M15997" s="3">
        <v>0</v>
      </c>
      <c r="N15997">
        <v>0</v>
      </c>
      <c r="O15997" s="3">
        <f t="shared" si="1564"/>
        <v>0</v>
      </c>
      <c r="P15997" s="3">
        <f t="shared" si="1565"/>
        <v>0</v>
      </c>
    </row>
    <row r="15998" spans="13:16">
      <c r="M15998" s="3">
        <v>0</v>
      </c>
      <c r="N15998">
        <v>0</v>
      </c>
      <c r="O15998" s="3">
        <f t="shared" si="1564"/>
        <v>0</v>
      </c>
      <c r="P15998" s="3">
        <f t="shared" si="1565"/>
        <v>0</v>
      </c>
    </row>
    <row r="15999" spans="13:16">
      <c r="M15999" s="3">
        <v>0</v>
      </c>
      <c r="N15999">
        <v>0</v>
      </c>
      <c r="O15999" s="3">
        <f t="shared" si="1564"/>
        <v>0</v>
      </c>
      <c r="P15999" s="3">
        <f t="shared" si="1565"/>
        <v>0</v>
      </c>
    </row>
    <row r="16000" spans="13:16">
      <c r="M16000" s="3">
        <v>0</v>
      </c>
      <c r="N16000">
        <v>0</v>
      </c>
      <c r="O16000" s="3">
        <f t="shared" si="1564"/>
        <v>0</v>
      </c>
      <c r="P16000" s="3">
        <f t="shared" si="1565"/>
        <v>0</v>
      </c>
    </row>
    <row r="16001" spans="13:16">
      <c r="M16001" s="3">
        <v>1</v>
      </c>
      <c r="N16001">
        <v>0.62</v>
      </c>
      <c r="O16001" s="3">
        <f t="shared" si="1564"/>
        <v>1</v>
      </c>
      <c r="P16001" s="3">
        <f t="shared" si="1565"/>
        <v>0</v>
      </c>
    </row>
    <row r="16002" spans="13:16">
      <c r="M16002" s="3">
        <v>1</v>
      </c>
      <c r="N16002">
        <v>0.77</v>
      </c>
      <c r="O16002" s="3">
        <f t="shared" si="1564"/>
        <v>1</v>
      </c>
      <c r="P16002" s="3">
        <f t="shared" si="1565"/>
        <v>0</v>
      </c>
    </row>
    <row r="16003" spans="13:16">
      <c r="M16003" s="3">
        <v>0</v>
      </c>
      <c r="N16003">
        <v>0</v>
      </c>
      <c r="O16003" s="3">
        <f t="shared" ref="O16003:O16066" si="1566">+ROUND(N16003,0)</f>
        <v>0</v>
      </c>
      <c r="P16003" s="3">
        <f t="shared" ref="P16003:P16066" si="1567">+ABS(M16003-O16003)</f>
        <v>0</v>
      </c>
    </row>
    <row r="16004" spans="13:16">
      <c r="M16004" s="3">
        <v>1</v>
      </c>
      <c r="N16004">
        <v>0.78</v>
      </c>
      <c r="O16004" s="3">
        <f t="shared" si="1566"/>
        <v>1</v>
      </c>
      <c r="P16004" s="3">
        <f t="shared" si="1567"/>
        <v>0</v>
      </c>
    </row>
    <row r="16005" spans="13:16">
      <c r="M16005" s="3">
        <v>0</v>
      </c>
      <c r="N16005">
        <v>0</v>
      </c>
      <c r="O16005" s="3">
        <f t="shared" si="1566"/>
        <v>0</v>
      </c>
      <c r="P16005" s="3">
        <f t="shared" si="1567"/>
        <v>0</v>
      </c>
    </row>
    <row r="16006" spans="13:16">
      <c r="M16006" s="3">
        <v>0</v>
      </c>
      <c r="N16006">
        <v>0</v>
      </c>
      <c r="O16006" s="3">
        <f t="shared" si="1566"/>
        <v>0</v>
      </c>
      <c r="P16006" s="3">
        <f t="shared" si="1567"/>
        <v>0</v>
      </c>
    </row>
    <row r="16007" spans="13:16">
      <c r="M16007" s="3">
        <v>0</v>
      </c>
      <c r="N16007">
        <v>0</v>
      </c>
      <c r="O16007" s="3">
        <f t="shared" si="1566"/>
        <v>0</v>
      </c>
      <c r="P16007" s="3">
        <f t="shared" si="1567"/>
        <v>0</v>
      </c>
    </row>
    <row r="16008" spans="13:16">
      <c r="M16008" s="3">
        <v>0</v>
      </c>
      <c r="N16008">
        <v>0</v>
      </c>
      <c r="O16008" s="3">
        <f t="shared" si="1566"/>
        <v>0</v>
      </c>
      <c r="P16008" s="3">
        <f t="shared" si="1567"/>
        <v>0</v>
      </c>
    </row>
    <row r="16009" spans="13:16">
      <c r="M16009" s="3">
        <v>0</v>
      </c>
      <c r="N16009">
        <v>0</v>
      </c>
      <c r="O16009" s="3">
        <f t="shared" si="1566"/>
        <v>0</v>
      </c>
      <c r="P16009" s="3">
        <f t="shared" si="1567"/>
        <v>0</v>
      </c>
    </row>
    <row r="16010" spans="13:16">
      <c r="M16010" s="3">
        <v>0</v>
      </c>
      <c r="N16010">
        <v>0</v>
      </c>
      <c r="O16010" s="3">
        <f t="shared" si="1566"/>
        <v>0</v>
      </c>
      <c r="P16010" s="3">
        <f t="shared" si="1567"/>
        <v>0</v>
      </c>
    </row>
    <row r="16011" spans="13:16">
      <c r="M16011" s="3">
        <v>0</v>
      </c>
      <c r="N16011">
        <v>0</v>
      </c>
      <c r="O16011" s="3">
        <f t="shared" si="1566"/>
        <v>0</v>
      </c>
      <c r="P16011" s="3">
        <f t="shared" si="1567"/>
        <v>0</v>
      </c>
    </row>
    <row r="16012" spans="13:16">
      <c r="M16012" s="3">
        <v>0</v>
      </c>
      <c r="N16012">
        <v>0</v>
      </c>
      <c r="O16012" s="3">
        <f t="shared" si="1566"/>
        <v>0</v>
      </c>
      <c r="P16012" s="3">
        <f t="shared" si="1567"/>
        <v>0</v>
      </c>
    </row>
    <row r="16013" spans="13:16">
      <c r="M16013" s="3">
        <v>0</v>
      </c>
      <c r="N16013">
        <v>0</v>
      </c>
      <c r="O16013" s="3">
        <f t="shared" si="1566"/>
        <v>0</v>
      </c>
      <c r="P16013" s="3">
        <f t="shared" si="1567"/>
        <v>0</v>
      </c>
    </row>
    <row r="16014" spans="13:16">
      <c r="M16014" s="3">
        <v>0</v>
      </c>
      <c r="N16014">
        <v>0</v>
      </c>
      <c r="O16014" s="3">
        <f t="shared" si="1566"/>
        <v>0</v>
      </c>
      <c r="P16014" s="3">
        <f t="shared" si="1567"/>
        <v>0</v>
      </c>
    </row>
    <row r="16015" spans="13:16">
      <c r="M16015" s="3">
        <v>0</v>
      </c>
      <c r="N16015">
        <v>0</v>
      </c>
      <c r="O16015" s="3">
        <f t="shared" si="1566"/>
        <v>0</v>
      </c>
      <c r="P16015" s="3">
        <f t="shared" si="1567"/>
        <v>0</v>
      </c>
    </row>
    <row r="16016" spans="13:16">
      <c r="M16016" s="3">
        <v>0</v>
      </c>
      <c r="N16016">
        <v>0</v>
      </c>
      <c r="O16016" s="3">
        <f t="shared" si="1566"/>
        <v>0</v>
      </c>
      <c r="P16016" s="3">
        <f t="shared" si="1567"/>
        <v>0</v>
      </c>
    </row>
    <row r="16017" spans="13:16">
      <c r="M16017" s="3">
        <v>0</v>
      </c>
      <c r="N16017">
        <v>0</v>
      </c>
      <c r="O16017" s="3">
        <f t="shared" si="1566"/>
        <v>0</v>
      </c>
      <c r="P16017" s="3">
        <f t="shared" si="1567"/>
        <v>0</v>
      </c>
    </row>
    <row r="16018" spans="13:16">
      <c r="M16018" s="3">
        <v>0</v>
      </c>
      <c r="N16018">
        <v>0</v>
      </c>
      <c r="O16018" s="3">
        <f t="shared" si="1566"/>
        <v>0</v>
      </c>
      <c r="P16018" s="3">
        <f t="shared" si="1567"/>
        <v>0</v>
      </c>
    </row>
    <row r="16019" spans="13:16">
      <c r="M16019" s="3">
        <v>0</v>
      </c>
      <c r="N16019">
        <v>0</v>
      </c>
      <c r="O16019" s="3">
        <f t="shared" si="1566"/>
        <v>0</v>
      </c>
      <c r="P16019" s="3">
        <f t="shared" si="1567"/>
        <v>0</v>
      </c>
    </row>
    <row r="16020" spans="13:16">
      <c r="M16020" s="3">
        <v>0</v>
      </c>
      <c r="N16020">
        <v>0</v>
      </c>
      <c r="O16020" s="3">
        <f t="shared" si="1566"/>
        <v>0</v>
      </c>
      <c r="P16020" s="3">
        <f t="shared" si="1567"/>
        <v>0</v>
      </c>
    </row>
    <row r="16021" spans="13:16">
      <c r="M16021" s="3">
        <v>0</v>
      </c>
      <c r="N16021">
        <v>0.56000000000000005</v>
      </c>
      <c r="O16021" s="3">
        <f t="shared" si="1566"/>
        <v>1</v>
      </c>
      <c r="P16021" s="3">
        <f t="shared" si="1567"/>
        <v>1</v>
      </c>
    </row>
    <row r="16022" spans="13:16">
      <c r="M16022" s="3">
        <v>0</v>
      </c>
      <c r="N16022">
        <v>0</v>
      </c>
      <c r="O16022" s="3">
        <f t="shared" si="1566"/>
        <v>0</v>
      </c>
      <c r="P16022" s="3">
        <f t="shared" si="1567"/>
        <v>0</v>
      </c>
    </row>
    <row r="16023" spans="13:16">
      <c r="M16023" s="3">
        <v>0</v>
      </c>
      <c r="N16023">
        <v>0</v>
      </c>
      <c r="O16023" s="3">
        <f t="shared" si="1566"/>
        <v>0</v>
      </c>
      <c r="P16023" s="3">
        <f t="shared" si="1567"/>
        <v>0</v>
      </c>
    </row>
    <row r="16024" spans="13:16">
      <c r="M16024" s="3">
        <v>1</v>
      </c>
      <c r="N16024">
        <v>0.78</v>
      </c>
      <c r="O16024" s="3">
        <f t="shared" si="1566"/>
        <v>1</v>
      </c>
      <c r="P16024" s="3">
        <f t="shared" si="1567"/>
        <v>0</v>
      </c>
    </row>
    <row r="16025" spans="13:16">
      <c r="M16025" s="3">
        <v>0</v>
      </c>
      <c r="N16025">
        <v>0.31</v>
      </c>
      <c r="O16025" s="3">
        <f t="shared" si="1566"/>
        <v>0</v>
      </c>
      <c r="P16025" s="3">
        <f t="shared" si="1567"/>
        <v>0</v>
      </c>
    </row>
    <row r="16026" spans="13:16">
      <c r="M16026" s="3">
        <v>0</v>
      </c>
      <c r="N16026">
        <v>0</v>
      </c>
      <c r="O16026" s="3">
        <f t="shared" si="1566"/>
        <v>0</v>
      </c>
      <c r="P16026" s="3">
        <f t="shared" si="1567"/>
        <v>0</v>
      </c>
    </row>
    <row r="16027" spans="13:16">
      <c r="M16027" s="3">
        <v>0</v>
      </c>
      <c r="N16027">
        <v>0</v>
      </c>
      <c r="O16027" s="3">
        <f t="shared" si="1566"/>
        <v>0</v>
      </c>
      <c r="P16027" s="3">
        <f t="shared" si="1567"/>
        <v>0</v>
      </c>
    </row>
    <row r="16028" spans="13:16">
      <c r="M16028" s="3">
        <v>0</v>
      </c>
      <c r="N16028">
        <v>0</v>
      </c>
      <c r="O16028" s="3">
        <f t="shared" si="1566"/>
        <v>0</v>
      </c>
      <c r="P16028" s="3">
        <f t="shared" si="1567"/>
        <v>0</v>
      </c>
    </row>
    <row r="16029" spans="13:16">
      <c r="M16029" s="3">
        <v>1</v>
      </c>
      <c r="N16029">
        <v>0.68</v>
      </c>
      <c r="O16029" s="3">
        <f t="shared" si="1566"/>
        <v>1</v>
      </c>
      <c r="P16029" s="3">
        <f t="shared" si="1567"/>
        <v>0</v>
      </c>
    </row>
    <row r="16030" spans="13:16">
      <c r="M16030" s="3">
        <v>0</v>
      </c>
      <c r="N16030">
        <v>0</v>
      </c>
      <c r="O16030" s="3">
        <f t="shared" si="1566"/>
        <v>0</v>
      </c>
      <c r="P16030" s="3">
        <f t="shared" si="1567"/>
        <v>0</v>
      </c>
    </row>
    <row r="16031" spans="13:16">
      <c r="M16031" s="3">
        <v>0</v>
      </c>
      <c r="N16031">
        <v>0.08</v>
      </c>
      <c r="O16031" s="3">
        <f t="shared" si="1566"/>
        <v>0</v>
      </c>
      <c r="P16031" s="3">
        <f t="shared" si="1567"/>
        <v>0</v>
      </c>
    </row>
    <row r="16032" spans="13:16">
      <c r="M16032" s="3">
        <v>0</v>
      </c>
      <c r="N16032">
        <v>0</v>
      </c>
      <c r="O16032" s="3">
        <f t="shared" si="1566"/>
        <v>0</v>
      </c>
      <c r="P16032" s="3">
        <f t="shared" si="1567"/>
        <v>0</v>
      </c>
    </row>
    <row r="16033" spans="13:16">
      <c r="M16033" s="3">
        <v>0</v>
      </c>
      <c r="N16033">
        <v>0</v>
      </c>
      <c r="O16033" s="3">
        <f t="shared" si="1566"/>
        <v>0</v>
      </c>
      <c r="P16033" s="3">
        <f t="shared" si="1567"/>
        <v>0</v>
      </c>
    </row>
    <row r="16034" spans="13:16">
      <c r="M16034" s="3">
        <v>0</v>
      </c>
      <c r="N16034">
        <v>0</v>
      </c>
      <c r="O16034" s="3">
        <f t="shared" si="1566"/>
        <v>0</v>
      </c>
      <c r="P16034" s="3">
        <f t="shared" si="1567"/>
        <v>0</v>
      </c>
    </row>
    <row r="16035" spans="13:16">
      <c r="M16035" s="3">
        <v>1</v>
      </c>
      <c r="N16035">
        <v>0</v>
      </c>
      <c r="O16035" s="3">
        <f t="shared" si="1566"/>
        <v>0</v>
      </c>
      <c r="P16035" s="3">
        <f t="shared" si="1567"/>
        <v>1</v>
      </c>
    </row>
    <row r="16036" spans="13:16">
      <c r="M16036" s="3">
        <v>0</v>
      </c>
      <c r="N16036">
        <v>0</v>
      </c>
      <c r="O16036" s="3">
        <f t="shared" si="1566"/>
        <v>0</v>
      </c>
      <c r="P16036" s="3">
        <f t="shared" si="1567"/>
        <v>0</v>
      </c>
    </row>
    <row r="16037" spans="13:16">
      <c r="M16037" s="3">
        <v>0</v>
      </c>
      <c r="N16037">
        <v>0</v>
      </c>
      <c r="O16037" s="3">
        <f t="shared" si="1566"/>
        <v>0</v>
      </c>
      <c r="P16037" s="3">
        <f t="shared" si="1567"/>
        <v>0</v>
      </c>
    </row>
    <row r="16038" spans="13:16">
      <c r="M16038" s="3">
        <v>1</v>
      </c>
      <c r="N16038">
        <v>0</v>
      </c>
      <c r="O16038" s="3">
        <f t="shared" si="1566"/>
        <v>0</v>
      </c>
      <c r="P16038" s="3">
        <f t="shared" si="1567"/>
        <v>1</v>
      </c>
    </row>
    <row r="16039" spans="13:16">
      <c r="M16039" s="3">
        <v>0</v>
      </c>
      <c r="N16039">
        <v>0</v>
      </c>
      <c r="O16039" s="3">
        <f t="shared" si="1566"/>
        <v>0</v>
      </c>
      <c r="P16039" s="3">
        <f t="shared" si="1567"/>
        <v>0</v>
      </c>
    </row>
    <row r="16040" spans="13:16">
      <c r="M16040" s="3">
        <v>0</v>
      </c>
      <c r="N16040">
        <v>0</v>
      </c>
      <c r="O16040" s="3">
        <f t="shared" si="1566"/>
        <v>0</v>
      </c>
      <c r="P16040" s="3">
        <f t="shared" si="1567"/>
        <v>0</v>
      </c>
    </row>
    <row r="16041" spans="13:16">
      <c r="M16041" s="3">
        <v>1</v>
      </c>
      <c r="N16041">
        <v>0</v>
      </c>
      <c r="O16041" s="3">
        <f t="shared" si="1566"/>
        <v>0</v>
      </c>
      <c r="P16041" s="3">
        <f t="shared" si="1567"/>
        <v>1</v>
      </c>
    </row>
    <row r="16042" spans="13:16">
      <c r="M16042" s="3">
        <v>0</v>
      </c>
      <c r="N16042">
        <v>0</v>
      </c>
      <c r="O16042" s="3">
        <f t="shared" si="1566"/>
        <v>0</v>
      </c>
      <c r="P16042" s="3">
        <f t="shared" si="1567"/>
        <v>0</v>
      </c>
    </row>
    <row r="16043" spans="13:16">
      <c r="M16043" s="3">
        <v>0</v>
      </c>
      <c r="N16043">
        <v>0</v>
      </c>
      <c r="O16043" s="3">
        <f t="shared" si="1566"/>
        <v>0</v>
      </c>
      <c r="P16043" s="3">
        <f t="shared" si="1567"/>
        <v>0</v>
      </c>
    </row>
    <row r="16044" spans="13:16">
      <c r="M16044" s="3">
        <v>0</v>
      </c>
      <c r="N16044">
        <v>0</v>
      </c>
      <c r="O16044" s="3">
        <f t="shared" si="1566"/>
        <v>0</v>
      </c>
      <c r="P16044" s="3">
        <f t="shared" si="1567"/>
        <v>0</v>
      </c>
    </row>
    <row r="16045" spans="13:16">
      <c r="M16045" s="3">
        <v>0</v>
      </c>
      <c r="N16045">
        <v>0</v>
      </c>
      <c r="O16045" s="3">
        <f t="shared" si="1566"/>
        <v>0</v>
      </c>
      <c r="P16045" s="3">
        <f t="shared" si="1567"/>
        <v>0</v>
      </c>
    </row>
    <row r="16046" spans="13:16">
      <c r="M16046" s="3">
        <v>0</v>
      </c>
      <c r="N16046">
        <v>0</v>
      </c>
      <c r="O16046" s="3">
        <f t="shared" si="1566"/>
        <v>0</v>
      </c>
      <c r="P16046" s="3">
        <f t="shared" si="1567"/>
        <v>0</v>
      </c>
    </row>
    <row r="16047" spans="13:16">
      <c r="M16047" s="3">
        <v>0</v>
      </c>
      <c r="N16047">
        <v>0</v>
      </c>
      <c r="O16047" s="3">
        <f t="shared" si="1566"/>
        <v>0</v>
      </c>
      <c r="P16047" s="3">
        <f t="shared" si="1567"/>
        <v>0</v>
      </c>
    </row>
    <row r="16048" spans="13:16">
      <c r="M16048" s="3">
        <v>0</v>
      </c>
      <c r="N16048">
        <v>0</v>
      </c>
      <c r="O16048" s="3">
        <f t="shared" si="1566"/>
        <v>0</v>
      </c>
      <c r="P16048" s="3">
        <f t="shared" si="1567"/>
        <v>0</v>
      </c>
    </row>
    <row r="16049" spans="13:16">
      <c r="M16049" s="3">
        <v>0</v>
      </c>
      <c r="N16049">
        <v>0</v>
      </c>
      <c r="O16049" s="3">
        <f t="shared" si="1566"/>
        <v>0</v>
      </c>
      <c r="P16049" s="3">
        <f t="shared" si="1567"/>
        <v>0</v>
      </c>
    </row>
    <row r="16050" spans="13:16">
      <c r="M16050" s="3">
        <v>0</v>
      </c>
      <c r="N16050">
        <v>0</v>
      </c>
      <c r="O16050" s="3">
        <f t="shared" si="1566"/>
        <v>0</v>
      </c>
      <c r="P16050" s="3">
        <f t="shared" si="1567"/>
        <v>0</v>
      </c>
    </row>
    <row r="16051" spans="13:16">
      <c r="M16051" s="3">
        <v>0</v>
      </c>
      <c r="N16051">
        <v>0</v>
      </c>
      <c r="O16051" s="3">
        <f t="shared" si="1566"/>
        <v>0</v>
      </c>
      <c r="P16051" s="3">
        <f t="shared" si="1567"/>
        <v>0</v>
      </c>
    </row>
    <row r="16052" spans="13:16">
      <c r="M16052" s="3">
        <v>0</v>
      </c>
      <c r="N16052">
        <v>0.23</v>
      </c>
      <c r="O16052" s="3">
        <f t="shared" si="1566"/>
        <v>0</v>
      </c>
      <c r="P16052" s="3">
        <f t="shared" si="1567"/>
        <v>0</v>
      </c>
    </row>
    <row r="16053" spans="13:16">
      <c r="M16053" s="3">
        <v>0</v>
      </c>
      <c r="N16053">
        <v>0</v>
      </c>
      <c r="O16053" s="3">
        <f t="shared" si="1566"/>
        <v>0</v>
      </c>
      <c r="P16053" s="3">
        <f t="shared" si="1567"/>
        <v>0</v>
      </c>
    </row>
    <row r="16054" spans="13:16">
      <c r="M16054" s="3">
        <v>0</v>
      </c>
      <c r="N16054">
        <v>0</v>
      </c>
      <c r="O16054" s="3">
        <f t="shared" si="1566"/>
        <v>0</v>
      </c>
      <c r="P16054" s="3">
        <f t="shared" si="1567"/>
        <v>0</v>
      </c>
    </row>
    <row r="16055" spans="13:16">
      <c r="M16055" s="3">
        <v>1</v>
      </c>
      <c r="N16055">
        <v>0.76</v>
      </c>
      <c r="O16055" s="3">
        <f t="shared" si="1566"/>
        <v>1</v>
      </c>
      <c r="P16055" s="3">
        <f t="shared" si="1567"/>
        <v>0</v>
      </c>
    </row>
    <row r="16056" spans="13:16">
      <c r="M16056" s="3">
        <v>0</v>
      </c>
      <c r="N16056">
        <v>0</v>
      </c>
      <c r="O16056" s="3">
        <f t="shared" si="1566"/>
        <v>0</v>
      </c>
      <c r="P16056" s="3">
        <f t="shared" si="1567"/>
        <v>0</v>
      </c>
    </row>
    <row r="16057" spans="13:16">
      <c r="M16057" s="3">
        <v>0</v>
      </c>
      <c r="N16057">
        <v>0</v>
      </c>
      <c r="O16057" s="3">
        <f t="shared" si="1566"/>
        <v>0</v>
      </c>
      <c r="P16057" s="3">
        <f t="shared" si="1567"/>
        <v>0</v>
      </c>
    </row>
    <row r="16058" spans="13:16">
      <c r="M16058" s="3">
        <v>0</v>
      </c>
      <c r="N16058">
        <v>0.31</v>
      </c>
      <c r="O16058" s="3">
        <f t="shared" si="1566"/>
        <v>0</v>
      </c>
      <c r="P16058" s="3">
        <f t="shared" si="1567"/>
        <v>0</v>
      </c>
    </row>
    <row r="16059" spans="13:16">
      <c r="M16059" s="3">
        <v>0</v>
      </c>
      <c r="N16059">
        <v>0</v>
      </c>
      <c r="O16059" s="3">
        <f t="shared" si="1566"/>
        <v>0</v>
      </c>
      <c r="P16059" s="3">
        <f t="shared" si="1567"/>
        <v>0</v>
      </c>
    </row>
    <row r="16060" spans="13:16">
      <c r="M16060" s="3">
        <v>0</v>
      </c>
      <c r="N16060">
        <v>0</v>
      </c>
      <c r="O16060" s="3">
        <f t="shared" si="1566"/>
        <v>0</v>
      </c>
      <c r="P16060" s="3">
        <f t="shared" si="1567"/>
        <v>0</v>
      </c>
    </row>
    <row r="16061" spans="13:16">
      <c r="M16061" s="3">
        <v>0</v>
      </c>
      <c r="N16061">
        <v>0</v>
      </c>
      <c r="O16061" s="3">
        <f t="shared" si="1566"/>
        <v>0</v>
      </c>
      <c r="P16061" s="3">
        <f t="shared" si="1567"/>
        <v>0</v>
      </c>
    </row>
    <row r="16062" spans="13:16">
      <c r="M16062" s="3">
        <v>0</v>
      </c>
      <c r="N16062">
        <v>0</v>
      </c>
      <c r="O16062" s="3">
        <f t="shared" si="1566"/>
        <v>0</v>
      </c>
      <c r="P16062" s="3">
        <f t="shared" si="1567"/>
        <v>0</v>
      </c>
    </row>
    <row r="16063" spans="13:16">
      <c r="M16063" s="3">
        <v>0</v>
      </c>
      <c r="N16063">
        <v>0</v>
      </c>
      <c r="O16063" s="3">
        <f t="shared" si="1566"/>
        <v>0</v>
      </c>
      <c r="P16063" s="3">
        <f t="shared" si="1567"/>
        <v>0</v>
      </c>
    </row>
    <row r="16064" spans="13:16">
      <c r="M16064" s="3">
        <v>0</v>
      </c>
      <c r="N16064">
        <v>0</v>
      </c>
      <c r="O16064" s="3">
        <f t="shared" si="1566"/>
        <v>0</v>
      </c>
      <c r="P16064" s="3">
        <f t="shared" si="1567"/>
        <v>0</v>
      </c>
    </row>
    <row r="16065" spans="13:16">
      <c r="M16065" s="3">
        <v>1</v>
      </c>
      <c r="N16065">
        <v>0.74</v>
      </c>
      <c r="O16065" s="3">
        <f t="shared" si="1566"/>
        <v>1</v>
      </c>
      <c r="P16065" s="3">
        <f t="shared" si="1567"/>
        <v>0</v>
      </c>
    </row>
    <row r="16066" spans="13:16">
      <c r="M16066" s="3">
        <v>0</v>
      </c>
      <c r="N16066">
        <v>0</v>
      </c>
      <c r="O16066" s="3">
        <f t="shared" si="1566"/>
        <v>0</v>
      </c>
      <c r="P16066" s="3">
        <f t="shared" si="1567"/>
        <v>0</v>
      </c>
    </row>
    <row r="16067" spans="13:16">
      <c r="M16067" s="3">
        <v>0</v>
      </c>
      <c r="N16067">
        <v>0</v>
      </c>
      <c r="O16067" s="3">
        <f t="shared" ref="O16067:O16130" si="1568">+ROUND(N16067,0)</f>
        <v>0</v>
      </c>
      <c r="P16067" s="3">
        <f t="shared" ref="P16067:P16130" si="1569">+ABS(M16067-O16067)</f>
        <v>0</v>
      </c>
    </row>
    <row r="16068" spans="13:16">
      <c r="M16068" s="3">
        <v>0</v>
      </c>
      <c r="N16068">
        <v>0</v>
      </c>
      <c r="O16068" s="3">
        <f t="shared" si="1568"/>
        <v>0</v>
      </c>
      <c r="P16068" s="3">
        <f t="shared" si="1569"/>
        <v>0</v>
      </c>
    </row>
    <row r="16069" spans="13:16">
      <c r="M16069" s="3">
        <v>0</v>
      </c>
      <c r="N16069">
        <v>0</v>
      </c>
      <c r="O16069" s="3">
        <f t="shared" si="1568"/>
        <v>0</v>
      </c>
      <c r="P16069" s="3">
        <f t="shared" si="1569"/>
        <v>0</v>
      </c>
    </row>
    <row r="16070" spans="13:16">
      <c r="M16070" s="3">
        <v>1</v>
      </c>
      <c r="N16070">
        <v>0.75</v>
      </c>
      <c r="O16070" s="3">
        <f t="shared" si="1568"/>
        <v>1</v>
      </c>
      <c r="P16070" s="3">
        <f t="shared" si="1569"/>
        <v>0</v>
      </c>
    </row>
    <row r="16071" spans="13:16">
      <c r="M16071" s="3">
        <v>0</v>
      </c>
      <c r="N16071">
        <v>0</v>
      </c>
      <c r="O16071" s="3">
        <f t="shared" si="1568"/>
        <v>0</v>
      </c>
      <c r="P16071" s="3">
        <f t="shared" si="1569"/>
        <v>0</v>
      </c>
    </row>
    <row r="16072" spans="13:16">
      <c r="M16072" s="3">
        <v>0</v>
      </c>
      <c r="N16072">
        <v>0</v>
      </c>
      <c r="O16072" s="3">
        <f t="shared" si="1568"/>
        <v>0</v>
      </c>
      <c r="P16072" s="3">
        <f t="shared" si="1569"/>
        <v>0</v>
      </c>
    </row>
    <row r="16073" spans="13:16">
      <c r="M16073" s="3">
        <v>1</v>
      </c>
      <c r="N16073">
        <v>0</v>
      </c>
      <c r="O16073" s="3">
        <f t="shared" si="1568"/>
        <v>0</v>
      </c>
      <c r="P16073" s="3">
        <f t="shared" si="1569"/>
        <v>1</v>
      </c>
    </row>
    <row r="16074" spans="13:16">
      <c r="M16074" s="3">
        <v>0</v>
      </c>
      <c r="N16074">
        <v>0</v>
      </c>
      <c r="O16074" s="3">
        <f t="shared" si="1568"/>
        <v>0</v>
      </c>
      <c r="P16074" s="3">
        <f t="shared" si="1569"/>
        <v>0</v>
      </c>
    </row>
    <row r="16075" spans="13:16">
      <c r="M16075" s="3">
        <v>0</v>
      </c>
      <c r="N16075">
        <v>0</v>
      </c>
      <c r="O16075" s="3">
        <f t="shared" si="1568"/>
        <v>0</v>
      </c>
      <c r="P16075" s="3">
        <f t="shared" si="1569"/>
        <v>0</v>
      </c>
    </row>
    <row r="16076" spans="13:16">
      <c r="M16076" s="3">
        <v>0</v>
      </c>
      <c r="N16076">
        <v>0</v>
      </c>
      <c r="O16076" s="3">
        <f t="shared" si="1568"/>
        <v>0</v>
      </c>
      <c r="P16076" s="3">
        <f t="shared" si="1569"/>
        <v>0</v>
      </c>
    </row>
    <row r="16077" spans="13:16">
      <c r="M16077" s="3">
        <v>0</v>
      </c>
      <c r="N16077">
        <v>0</v>
      </c>
      <c r="O16077" s="3">
        <f t="shared" si="1568"/>
        <v>0</v>
      </c>
      <c r="P16077" s="3">
        <f t="shared" si="1569"/>
        <v>0</v>
      </c>
    </row>
    <row r="16078" spans="13:16">
      <c r="M16078" s="3">
        <v>0</v>
      </c>
      <c r="N16078">
        <v>0</v>
      </c>
      <c r="O16078" s="3">
        <f t="shared" si="1568"/>
        <v>0</v>
      </c>
      <c r="P16078" s="3">
        <f t="shared" si="1569"/>
        <v>0</v>
      </c>
    </row>
    <row r="16079" spans="13:16">
      <c r="M16079" s="3">
        <v>1</v>
      </c>
      <c r="N16079">
        <v>0</v>
      </c>
      <c r="O16079" s="3">
        <f t="shared" si="1568"/>
        <v>0</v>
      </c>
      <c r="P16079" s="3">
        <f t="shared" si="1569"/>
        <v>1</v>
      </c>
    </row>
    <row r="16080" spans="13:16">
      <c r="M16080" s="3">
        <v>0</v>
      </c>
      <c r="N16080">
        <v>0</v>
      </c>
      <c r="O16080" s="3">
        <f t="shared" si="1568"/>
        <v>0</v>
      </c>
      <c r="P16080" s="3">
        <f t="shared" si="1569"/>
        <v>0</v>
      </c>
    </row>
    <row r="16081" spans="13:16">
      <c r="M16081" s="3">
        <v>0</v>
      </c>
      <c r="N16081">
        <v>0</v>
      </c>
      <c r="O16081" s="3">
        <f t="shared" si="1568"/>
        <v>0</v>
      </c>
      <c r="P16081" s="3">
        <f t="shared" si="1569"/>
        <v>0</v>
      </c>
    </row>
    <row r="16082" spans="13:16">
      <c r="M16082" s="3">
        <v>0</v>
      </c>
      <c r="N16082">
        <v>0</v>
      </c>
      <c r="O16082" s="3">
        <f t="shared" si="1568"/>
        <v>0</v>
      </c>
      <c r="P16082" s="3">
        <f t="shared" si="1569"/>
        <v>0</v>
      </c>
    </row>
    <row r="16083" spans="13:16">
      <c r="M16083" s="3">
        <v>1</v>
      </c>
      <c r="N16083">
        <v>0</v>
      </c>
      <c r="O16083" s="3">
        <f t="shared" si="1568"/>
        <v>0</v>
      </c>
      <c r="P16083" s="3">
        <f t="shared" si="1569"/>
        <v>1</v>
      </c>
    </row>
    <row r="16084" spans="13:16">
      <c r="M16084" s="3">
        <v>0</v>
      </c>
      <c r="N16084">
        <v>0</v>
      </c>
      <c r="O16084" s="3">
        <f t="shared" si="1568"/>
        <v>0</v>
      </c>
      <c r="P16084" s="3">
        <f t="shared" si="1569"/>
        <v>0</v>
      </c>
    </row>
    <row r="16085" spans="13:16">
      <c r="M16085" s="3">
        <v>0</v>
      </c>
      <c r="N16085">
        <v>0</v>
      </c>
      <c r="O16085" s="3">
        <f t="shared" si="1568"/>
        <v>0</v>
      </c>
      <c r="P16085" s="3">
        <f t="shared" si="1569"/>
        <v>0</v>
      </c>
    </row>
    <row r="16086" spans="13:16">
      <c r="M16086" s="3">
        <v>0</v>
      </c>
      <c r="N16086">
        <v>0</v>
      </c>
      <c r="O16086" s="3">
        <f t="shared" si="1568"/>
        <v>0</v>
      </c>
      <c r="P16086" s="3">
        <f t="shared" si="1569"/>
        <v>0</v>
      </c>
    </row>
    <row r="16087" spans="13:16">
      <c r="M16087" s="3">
        <v>0</v>
      </c>
      <c r="N16087">
        <v>0</v>
      </c>
      <c r="O16087" s="3">
        <f t="shared" si="1568"/>
        <v>0</v>
      </c>
      <c r="P16087" s="3">
        <f t="shared" si="1569"/>
        <v>0</v>
      </c>
    </row>
    <row r="16088" spans="13:16">
      <c r="M16088" s="3">
        <v>0</v>
      </c>
      <c r="N16088">
        <v>0</v>
      </c>
      <c r="O16088" s="3">
        <f t="shared" si="1568"/>
        <v>0</v>
      </c>
      <c r="P16088" s="3">
        <f t="shared" si="1569"/>
        <v>0</v>
      </c>
    </row>
    <row r="16089" spans="13:16">
      <c r="M16089" s="3">
        <v>0</v>
      </c>
      <c r="N16089">
        <v>0.42</v>
      </c>
      <c r="O16089" s="3">
        <f t="shared" si="1568"/>
        <v>0</v>
      </c>
      <c r="P16089" s="3">
        <f t="shared" si="1569"/>
        <v>0</v>
      </c>
    </row>
    <row r="16090" spans="13:16">
      <c r="M16090" s="3">
        <v>0</v>
      </c>
      <c r="N16090">
        <v>0</v>
      </c>
      <c r="O16090" s="3">
        <f t="shared" si="1568"/>
        <v>0</v>
      </c>
      <c r="P16090" s="3">
        <f t="shared" si="1569"/>
        <v>0</v>
      </c>
    </row>
    <row r="16091" spans="13:16">
      <c r="M16091" s="3">
        <v>0</v>
      </c>
      <c r="N16091">
        <v>0</v>
      </c>
      <c r="O16091" s="3">
        <f t="shared" si="1568"/>
        <v>0</v>
      </c>
      <c r="P16091" s="3">
        <f t="shared" si="1569"/>
        <v>0</v>
      </c>
    </row>
    <row r="16092" spans="13:16">
      <c r="M16092" s="3">
        <v>0</v>
      </c>
      <c r="N16092">
        <v>0</v>
      </c>
      <c r="O16092" s="3">
        <f t="shared" si="1568"/>
        <v>0</v>
      </c>
      <c r="P16092" s="3">
        <f t="shared" si="1569"/>
        <v>0</v>
      </c>
    </row>
    <row r="16093" spans="13:16">
      <c r="M16093" s="3">
        <v>0</v>
      </c>
      <c r="N16093">
        <v>0</v>
      </c>
      <c r="O16093" s="3">
        <f t="shared" si="1568"/>
        <v>0</v>
      </c>
      <c r="P16093" s="3">
        <f t="shared" si="1569"/>
        <v>0</v>
      </c>
    </row>
    <row r="16094" spans="13:16">
      <c r="M16094" s="3">
        <v>1</v>
      </c>
      <c r="N16094">
        <v>0.56999999999999995</v>
      </c>
      <c r="O16094" s="3">
        <f t="shared" si="1568"/>
        <v>1</v>
      </c>
      <c r="P16094" s="3">
        <f t="shared" si="1569"/>
        <v>0</v>
      </c>
    </row>
    <row r="16095" spans="13:16">
      <c r="M16095" s="3">
        <v>0</v>
      </c>
      <c r="N16095">
        <v>0</v>
      </c>
      <c r="O16095" s="3">
        <f t="shared" si="1568"/>
        <v>0</v>
      </c>
      <c r="P16095" s="3">
        <f t="shared" si="1569"/>
        <v>0</v>
      </c>
    </row>
    <row r="16096" spans="13:16">
      <c r="M16096" s="3">
        <v>1</v>
      </c>
      <c r="N16096">
        <v>0</v>
      </c>
      <c r="O16096" s="3">
        <f t="shared" si="1568"/>
        <v>0</v>
      </c>
      <c r="P16096" s="3">
        <f t="shared" si="1569"/>
        <v>1</v>
      </c>
    </row>
    <row r="16097" spans="13:16">
      <c r="M16097" s="3">
        <v>0</v>
      </c>
      <c r="N16097">
        <v>0</v>
      </c>
      <c r="O16097" s="3">
        <f t="shared" si="1568"/>
        <v>0</v>
      </c>
      <c r="P16097" s="3">
        <f t="shared" si="1569"/>
        <v>0</v>
      </c>
    </row>
    <row r="16098" spans="13:16">
      <c r="M16098" s="3">
        <v>0</v>
      </c>
      <c r="N16098">
        <v>0</v>
      </c>
      <c r="O16098" s="3">
        <f t="shared" si="1568"/>
        <v>0</v>
      </c>
      <c r="P16098" s="3">
        <f t="shared" si="1569"/>
        <v>0</v>
      </c>
    </row>
    <row r="16099" spans="13:16">
      <c r="M16099" s="3">
        <v>0</v>
      </c>
      <c r="N16099">
        <v>0</v>
      </c>
      <c r="O16099" s="3">
        <f t="shared" si="1568"/>
        <v>0</v>
      </c>
      <c r="P16099" s="3">
        <f t="shared" si="1569"/>
        <v>0</v>
      </c>
    </row>
    <row r="16100" spans="13:16">
      <c r="M16100" s="3">
        <v>0</v>
      </c>
      <c r="N16100">
        <v>0</v>
      </c>
      <c r="O16100" s="3">
        <f t="shared" si="1568"/>
        <v>0</v>
      </c>
      <c r="P16100" s="3">
        <f t="shared" si="1569"/>
        <v>0</v>
      </c>
    </row>
    <row r="16101" spans="13:16">
      <c r="M16101" s="3">
        <v>0</v>
      </c>
      <c r="N16101">
        <v>0</v>
      </c>
      <c r="O16101" s="3">
        <f t="shared" si="1568"/>
        <v>0</v>
      </c>
      <c r="P16101" s="3">
        <f t="shared" si="1569"/>
        <v>0</v>
      </c>
    </row>
    <row r="16102" spans="13:16">
      <c r="M16102" s="3">
        <v>1</v>
      </c>
      <c r="N16102">
        <v>0.61</v>
      </c>
      <c r="O16102" s="3">
        <f t="shared" si="1568"/>
        <v>1</v>
      </c>
      <c r="P16102" s="3">
        <f t="shared" si="1569"/>
        <v>0</v>
      </c>
    </row>
    <row r="16103" spans="13:16">
      <c r="M16103" s="3">
        <v>0</v>
      </c>
      <c r="N16103">
        <v>0</v>
      </c>
      <c r="O16103" s="3">
        <f t="shared" si="1568"/>
        <v>0</v>
      </c>
      <c r="P16103" s="3">
        <f t="shared" si="1569"/>
        <v>0</v>
      </c>
    </row>
    <row r="16104" spans="13:16">
      <c r="M16104" s="3">
        <v>0</v>
      </c>
      <c r="N16104">
        <v>0</v>
      </c>
      <c r="O16104" s="3">
        <f t="shared" si="1568"/>
        <v>0</v>
      </c>
      <c r="P16104" s="3">
        <f t="shared" si="1569"/>
        <v>0</v>
      </c>
    </row>
    <row r="16105" spans="13:16">
      <c r="M16105" s="3">
        <v>0</v>
      </c>
      <c r="N16105">
        <v>0</v>
      </c>
      <c r="O16105" s="3">
        <f t="shared" si="1568"/>
        <v>0</v>
      </c>
      <c r="P16105" s="3">
        <f t="shared" si="1569"/>
        <v>0</v>
      </c>
    </row>
    <row r="16106" spans="13:16">
      <c r="M16106" s="3">
        <v>1</v>
      </c>
      <c r="N16106">
        <v>0.63</v>
      </c>
      <c r="O16106" s="3">
        <f t="shared" si="1568"/>
        <v>1</v>
      </c>
      <c r="P16106" s="3">
        <f t="shared" si="1569"/>
        <v>0</v>
      </c>
    </row>
    <row r="16107" spans="13:16">
      <c r="M16107" s="3">
        <v>0</v>
      </c>
      <c r="N16107">
        <v>0</v>
      </c>
      <c r="O16107" s="3">
        <f t="shared" si="1568"/>
        <v>0</v>
      </c>
      <c r="P16107" s="3">
        <f t="shared" si="1569"/>
        <v>0</v>
      </c>
    </row>
    <row r="16108" spans="13:16">
      <c r="M16108" s="3">
        <v>0</v>
      </c>
      <c r="N16108">
        <v>0</v>
      </c>
      <c r="O16108" s="3">
        <f t="shared" si="1568"/>
        <v>0</v>
      </c>
      <c r="P16108" s="3">
        <f t="shared" si="1569"/>
        <v>0</v>
      </c>
    </row>
    <row r="16109" spans="13:16">
      <c r="M16109" s="3">
        <v>0</v>
      </c>
      <c r="N16109">
        <v>0</v>
      </c>
      <c r="O16109" s="3">
        <f t="shared" si="1568"/>
        <v>0</v>
      </c>
      <c r="P16109" s="3">
        <f t="shared" si="1569"/>
        <v>0</v>
      </c>
    </row>
    <row r="16110" spans="13:16">
      <c r="M16110" s="3">
        <v>1</v>
      </c>
      <c r="N16110">
        <v>0.82</v>
      </c>
      <c r="O16110" s="3">
        <f t="shared" si="1568"/>
        <v>1</v>
      </c>
      <c r="P16110" s="3">
        <f t="shared" si="1569"/>
        <v>0</v>
      </c>
    </row>
    <row r="16111" spans="13:16">
      <c r="M16111" s="3">
        <v>0</v>
      </c>
      <c r="N16111">
        <v>0.02</v>
      </c>
      <c r="O16111" s="3">
        <f t="shared" si="1568"/>
        <v>0</v>
      </c>
      <c r="P16111" s="3">
        <f t="shared" si="1569"/>
        <v>0</v>
      </c>
    </row>
    <row r="16112" spans="13:16">
      <c r="M16112" s="3">
        <v>1</v>
      </c>
      <c r="N16112">
        <v>0</v>
      </c>
      <c r="O16112" s="3">
        <f t="shared" si="1568"/>
        <v>0</v>
      </c>
      <c r="P16112" s="3">
        <f t="shared" si="1569"/>
        <v>1</v>
      </c>
    </row>
    <row r="16113" spans="13:16">
      <c r="M16113" s="3">
        <v>0</v>
      </c>
      <c r="N16113">
        <v>0</v>
      </c>
      <c r="O16113" s="3">
        <f t="shared" si="1568"/>
        <v>0</v>
      </c>
      <c r="P16113" s="3">
        <f t="shared" si="1569"/>
        <v>0</v>
      </c>
    </row>
    <row r="16114" spans="13:16">
      <c r="M16114" s="3">
        <v>0</v>
      </c>
      <c r="N16114">
        <v>0</v>
      </c>
      <c r="O16114" s="3">
        <f t="shared" si="1568"/>
        <v>0</v>
      </c>
      <c r="P16114" s="3">
        <f t="shared" si="1569"/>
        <v>0</v>
      </c>
    </row>
    <row r="16115" spans="13:16">
      <c r="M16115" s="3">
        <v>0</v>
      </c>
      <c r="N16115">
        <v>0</v>
      </c>
      <c r="O16115" s="3">
        <f t="shared" si="1568"/>
        <v>0</v>
      </c>
      <c r="P16115" s="3">
        <f t="shared" si="1569"/>
        <v>0</v>
      </c>
    </row>
    <row r="16116" spans="13:16">
      <c r="M16116" s="3">
        <v>0</v>
      </c>
      <c r="N16116">
        <v>0.01</v>
      </c>
      <c r="O16116" s="3">
        <f t="shared" si="1568"/>
        <v>0</v>
      </c>
      <c r="P16116" s="3">
        <f t="shared" si="1569"/>
        <v>0</v>
      </c>
    </row>
    <row r="16117" spans="13:16">
      <c r="M16117" s="3">
        <v>0</v>
      </c>
      <c r="N16117">
        <v>0</v>
      </c>
      <c r="O16117" s="3">
        <f t="shared" si="1568"/>
        <v>0</v>
      </c>
      <c r="P16117" s="3">
        <f t="shared" si="1569"/>
        <v>0</v>
      </c>
    </row>
    <row r="16118" spans="13:16">
      <c r="M16118" s="3">
        <v>0</v>
      </c>
      <c r="N16118">
        <v>0.69</v>
      </c>
      <c r="O16118" s="3">
        <f t="shared" si="1568"/>
        <v>1</v>
      </c>
      <c r="P16118" s="3">
        <f t="shared" si="1569"/>
        <v>1</v>
      </c>
    </row>
    <row r="16119" spans="13:16">
      <c r="M16119" s="3">
        <v>1</v>
      </c>
      <c r="N16119">
        <v>0.94</v>
      </c>
      <c r="O16119" s="3">
        <f t="shared" si="1568"/>
        <v>1</v>
      </c>
      <c r="P16119" s="3">
        <f t="shared" si="1569"/>
        <v>0</v>
      </c>
    </row>
    <row r="16120" spans="13:16">
      <c r="M16120" s="3">
        <v>0</v>
      </c>
      <c r="N16120">
        <v>0</v>
      </c>
      <c r="O16120" s="3">
        <f t="shared" si="1568"/>
        <v>0</v>
      </c>
      <c r="P16120" s="3">
        <f t="shared" si="1569"/>
        <v>0</v>
      </c>
    </row>
    <row r="16121" spans="13:16">
      <c r="M16121" s="3">
        <v>0</v>
      </c>
      <c r="N16121">
        <v>0.6</v>
      </c>
      <c r="O16121" s="3">
        <f t="shared" si="1568"/>
        <v>1</v>
      </c>
      <c r="P16121" s="3">
        <f t="shared" si="1569"/>
        <v>1</v>
      </c>
    </row>
    <row r="16122" spans="13:16">
      <c r="M16122" s="3">
        <v>0</v>
      </c>
      <c r="N16122">
        <v>0</v>
      </c>
      <c r="O16122" s="3">
        <f t="shared" si="1568"/>
        <v>0</v>
      </c>
      <c r="P16122" s="3">
        <f t="shared" si="1569"/>
        <v>0</v>
      </c>
    </row>
    <row r="16123" spans="13:16">
      <c r="M16123" s="3">
        <v>0</v>
      </c>
      <c r="N16123">
        <v>0</v>
      </c>
      <c r="O16123" s="3">
        <f t="shared" si="1568"/>
        <v>0</v>
      </c>
      <c r="P16123" s="3">
        <f t="shared" si="1569"/>
        <v>0</v>
      </c>
    </row>
    <row r="16124" spans="13:16">
      <c r="M16124" s="3">
        <v>0</v>
      </c>
      <c r="N16124">
        <v>0</v>
      </c>
      <c r="O16124" s="3">
        <f t="shared" si="1568"/>
        <v>0</v>
      </c>
      <c r="P16124" s="3">
        <f t="shared" si="1569"/>
        <v>0</v>
      </c>
    </row>
    <row r="16125" spans="13:16">
      <c r="M16125" s="3">
        <v>0</v>
      </c>
      <c r="N16125">
        <v>0</v>
      </c>
      <c r="O16125" s="3">
        <f t="shared" si="1568"/>
        <v>0</v>
      </c>
      <c r="P16125" s="3">
        <f t="shared" si="1569"/>
        <v>0</v>
      </c>
    </row>
    <row r="16126" spans="13:16">
      <c r="M16126" s="3">
        <v>0</v>
      </c>
      <c r="N16126">
        <v>0</v>
      </c>
      <c r="O16126" s="3">
        <f t="shared" si="1568"/>
        <v>0</v>
      </c>
      <c r="P16126" s="3">
        <f t="shared" si="1569"/>
        <v>0</v>
      </c>
    </row>
    <row r="16127" spans="13:16">
      <c r="M16127" s="3">
        <v>0</v>
      </c>
      <c r="N16127">
        <v>0.39</v>
      </c>
      <c r="O16127" s="3">
        <f t="shared" si="1568"/>
        <v>0</v>
      </c>
      <c r="P16127" s="3">
        <f t="shared" si="1569"/>
        <v>0</v>
      </c>
    </row>
    <row r="16128" spans="13:16">
      <c r="M16128" s="3">
        <v>0</v>
      </c>
      <c r="N16128">
        <v>0</v>
      </c>
      <c r="O16128" s="3">
        <f t="shared" si="1568"/>
        <v>0</v>
      </c>
      <c r="P16128" s="3">
        <f t="shared" si="1569"/>
        <v>0</v>
      </c>
    </row>
    <row r="16129" spans="13:16">
      <c r="M16129" s="3">
        <v>0</v>
      </c>
      <c r="N16129">
        <v>0</v>
      </c>
      <c r="O16129" s="3">
        <f t="shared" si="1568"/>
        <v>0</v>
      </c>
      <c r="P16129" s="3">
        <f t="shared" si="1569"/>
        <v>0</v>
      </c>
    </row>
    <row r="16130" spans="13:16">
      <c r="M16130" s="3">
        <v>1</v>
      </c>
      <c r="N16130">
        <v>0.73</v>
      </c>
      <c r="O16130" s="3">
        <f t="shared" si="1568"/>
        <v>1</v>
      </c>
      <c r="P16130" s="3">
        <f t="shared" si="1569"/>
        <v>0</v>
      </c>
    </row>
    <row r="16131" spans="13:16">
      <c r="M16131" s="3">
        <v>1</v>
      </c>
      <c r="N16131">
        <v>0.62</v>
      </c>
      <c r="O16131" s="3">
        <f t="shared" ref="O16131:O16194" si="1570">+ROUND(N16131,0)</f>
        <v>1</v>
      </c>
      <c r="P16131" s="3">
        <f t="shared" ref="P16131:P16194" si="1571">+ABS(M16131-O16131)</f>
        <v>0</v>
      </c>
    </row>
    <row r="16132" spans="13:16">
      <c r="M16132" s="3">
        <v>0</v>
      </c>
      <c r="N16132">
        <v>0</v>
      </c>
      <c r="O16132" s="3">
        <f t="shared" si="1570"/>
        <v>0</v>
      </c>
      <c r="P16132" s="3">
        <f t="shared" si="1571"/>
        <v>0</v>
      </c>
    </row>
    <row r="16133" spans="13:16">
      <c r="M16133" s="3">
        <v>0</v>
      </c>
      <c r="N16133">
        <v>0</v>
      </c>
      <c r="O16133" s="3">
        <f t="shared" si="1570"/>
        <v>0</v>
      </c>
      <c r="P16133" s="3">
        <f t="shared" si="1571"/>
        <v>0</v>
      </c>
    </row>
    <row r="16134" spans="13:16">
      <c r="M16134" s="3">
        <v>0</v>
      </c>
      <c r="N16134">
        <v>0</v>
      </c>
      <c r="O16134" s="3">
        <f t="shared" si="1570"/>
        <v>0</v>
      </c>
      <c r="P16134" s="3">
        <f t="shared" si="1571"/>
        <v>0</v>
      </c>
    </row>
    <row r="16135" spans="13:16">
      <c r="M16135" s="3">
        <v>1</v>
      </c>
      <c r="N16135">
        <v>0.81</v>
      </c>
      <c r="O16135" s="3">
        <f t="shared" si="1570"/>
        <v>1</v>
      </c>
      <c r="P16135" s="3">
        <f t="shared" si="1571"/>
        <v>0</v>
      </c>
    </row>
    <row r="16136" spans="13:16">
      <c r="M16136" s="3">
        <v>0</v>
      </c>
      <c r="N16136">
        <v>0</v>
      </c>
      <c r="O16136" s="3">
        <f t="shared" si="1570"/>
        <v>0</v>
      </c>
      <c r="P16136" s="3">
        <f t="shared" si="1571"/>
        <v>0</v>
      </c>
    </row>
    <row r="16137" spans="13:16">
      <c r="M16137" s="3">
        <v>0</v>
      </c>
      <c r="N16137">
        <v>0</v>
      </c>
      <c r="O16137" s="3">
        <f t="shared" si="1570"/>
        <v>0</v>
      </c>
      <c r="P16137" s="3">
        <f t="shared" si="1571"/>
        <v>0</v>
      </c>
    </row>
    <row r="16138" spans="13:16">
      <c r="M16138" s="3">
        <v>0</v>
      </c>
      <c r="N16138">
        <v>0.02</v>
      </c>
      <c r="O16138" s="3">
        <f t="shared" si="1570"/>
        <v>0</v>
      </c>
      <c r="P16138" s="3">
        <f t="shared" si="1571"/>
        <v>0</v>
      </c>
    </row>
    <row r="16139" spans="13:16">
      <c r="M16139" s="3">
        <v>0</v>
      </c>
      <c r="N16139">
        <v>0</v>
      </c>
      <c r="O16139" s="3">
        <f t="shared" si="1570"/>
        <v>0</v>
      </c>
      <c r="P16139" s="3">
        <f t="shared" si="1571"/>
        <v>0</v>
      </c>
    </row>
    <row r="16140" spans="13:16">
      <c r="M16140" s="3">
        <v>0</v>
      </c>
      <c r="N16140">
        <v>0</v>
      </c>
      <c r="O16140" s="3">
        <f t="shared" si="1570"/>
        <v>0</v>
      </c>
      <c r="P16140" s="3">
        <f t="shared" si="1571"/>
        <v>0</v>
      </c>
    </row>
    <row r="16141" spans="13:16">
      <c r="M16141" s="3">
        <v>0</v>
      </c>
      <c r="N16141">
        <v>0</v>
      </c>
      <c r="O16141" s="3">
        <f t="shared" si="1570"/>
        <v>0</v>
      </c>
      <c r="P16141" s="3">
        <f t="shared" si="1571"/>
        <v>0</v>
      </c>
    </row>
    <row r="16142" spans="13:16">
      <c r="M16142" s="3">
        <v>0</v>
      </c>
      <c r="N16142">
        <v>0</v>
      </c>
      <c r="O16142" s="3">
        <f t="shared" si="1570"/>
        <v>0</v>
      </c>
      <c r="P16142" s="3">
        <f t="shared" si="1571"/>
        <v>0</v>
      </c>
    </row>
    <row r="16143" spans="13:16">
      <c r="M16143" s="3">
        <v>0</v>
      </c>
      <c r="N16143">
        <v>0</v>
      </c>
      <c r="O16143" s="3">
        <f t="shared" si="1570"/>
        <v>0</v>
      </c>
      <c r="P16143" s="3">
        <f t="shared" si="1571"/>
        <v>0</v>
      </c>
    </row>
    <row r="16144" spans="13:16">
      <c r="M16144" s="3">
        <v>0</v>
      </c>
      <c r="N16144">
        <v>0.22</v>
      </c>
      <c r="O16144" s="3">
        <f t="shared" si="1570"/>
        <v>0</v>
      </c>
      <c r="P16144" s="3">
        <f t="shared" si="1571"/>
        <v>0</v>
      </c>
    </row>
    <row r="16145" spans="13:16">
      <c r="M16145" s="3">
        <v>1</v>
      </c>
      <c r="N16145">
        <v>0</v>
      </c>
      <c r="O16145" s="3">
        <f t="shared" si="1570"/>
        <v>0</v>
      </c>
      <c r="P16145" s="3">
        <f t="shared" si="1571"/>
        <v>1</v>
      </c>
    </row>
    <row r="16146" spans="13:16">
      <c r="M16146" s="3">
        <v>0</v>
      </c>
      <c r="N16146">
        <v>0</v>
      </c>
      <c r="O16146" s="3">
        <f t="shared" si="1570"/>
        <v>0</v>
      </c>
      <c r="P16146" s="3">
        <f t="shared" si="1571"/>
        <v>0</v>
      </c>
    </row>
    <row r="16147" spans="13:16">
      <c r="M16147" s="3">
        <v>0</v>
      </c>
      <c r="N16147">
        <v>0</v>
      </c>
      <c r="O16147" s="3">
        <f t="shared" si="1570"/>
        <v>0</v>
      </c>
      <c r="P16147" s="3">
        <f t="shared" si="1571"/>
        <v>0</v>
      </c>
    </row>
    <row r="16148" spans="13:16">
      <c r="M16148" s="3">
        <v>0</v>
      </c>
      <c r="N16148">
        <v>0</v>
      </c>
      <c r="O16148" s="3">
        <f t="shared" si="1570"/>
        <v>0</v>
      </c>
      <c r="P16148" s="3">
        <f t="shared" si="1571"/>
        <v>0</v>
      </c>
    </row>
    <row r="16149" spans="13:16">
      <c r="M16149" s="3">
        <v>0</v>
      </c>
      <c r="N16149">
        <v>0.66</v>
      </c>
      <c r="O16149" s="3">
        <f t="shared" si="1570"/>
        <v>1</v>
      </c>
      <c r="P16149" s="3">
        <f t="shared" si="1571"/>
        <v>1</v>
      </c>
    </row>
    <row r="16150" spans="13:16">
      <c r="M16150" s="3">
        <v>0</v>
      </c>
      <c r="N16150">
        <v>0.68</v>
      </c>
      <c r="O16150" s="3">
        <f t="shared" si="1570"/>
        <v>1</v>
      </c>
      <c r="P16150" s="3">
        <f t="shared" si="1571"/>
        <v>1</v>
      </c>
    </row>
    <row r="16151" spans="13:16">
      <c r="M16151" s="3">
        <v>1</v>
      </c>
      <c r="N16151">
        <v>0</v>
      </c>
      <c r="O16151" s="3">
        <f t="shared" si="1570"/>
        <v>0</v>
      </c>
      <c r="P16151" s="3">
        <f t="shared" si="1571"/>
        <v>1</v>
      </c>
    </row>
    <row r="16152" spans="13:16">
      <c r="M16152" s="3">
        <v>0</v>
      </c>
      <c r="N16152">
        <v>0</v>
      </c>
      <c r="O16152" s="3">
        <f t="shared" si="1570"/>
        <v>0</v>
      </c>
      <c r="P16152" s="3">
        <f t="shared" si="1571"/>
        <v>0</v>
      </c>
    </row>
    <row r="16153" spans="13:16">
      <c r="M16153" s="3">
        <v>0</v>
      </c>
      <c r="N16153">
        <v>0.01</v>
      </c>
      <c r="O16153" s="3">
        <f t="shared" si="1570"/>
        <v>0</v>
      </c>
      <c r="P16153" s="3">
        <f t="shared" si="1571"/>
        <v>0</v>
      </c>
    </row>
    <row r="16154" spans="13:16">
      <c r="M16154" s="3">
        <v>0</v>
      </c>
      <c r="N16154">
        <v>0</v>
      </c>
      <c r="O16154" s="3">
        <f t="shared" si="1570"/>
        <v>0</v>
      </c>
      <c r="P16154" s="3">
        <f t="shared" si="1571"/>
        <v>0</v>
      </c>
    </row>
    <row r="16155" spans="13:16">
      <c r="M16155" s="3">
        <v>1</v>
      </c>
      <c r="N16155">
        <v>0.69</v>
      </c>
      <c r="O16155" s="3">
        <f t="shared" si="1570"/>
        <v>1</v>
      </c>
      <c r="P16155" s="3">
        <f t="shared" si="1571"/>
        <v>0</v>
      </c>
    </row>
    <row r="16156" spans="13:16">
      <c r="M16156" s="3">
        <v>0</v>
      </c>
      <c r="N16156">
        <v>0</v>
      </c>
      <c r="O16156" s="3">
        <f t="shared" si="1570"/>
        <v>0</v>
      </c>
      <c r="P16156" s="3">
        <f t="shared" si="1571"/>
        <v>0</v>
      </c>
    </row>
    <row r="16157" spans="13:16">
      <c r="M16157" s="3">
        <v>0</v>
      </c>
      <c r="N16157">
        <v>0.22</v>
      </c>
      <c r="O16157" s="3">
        <f t="shared" si="1570"/>
        <v>0</v>
      </c>
      <c r="P16157" s="3">
        <f t="shared" si="1571"/>
        <v>0</v>
      </c>
    </row>
    <row r="16158" spans="13:16">
      <c r="M16158" s="3">
        <v>0</v>
      </c>
      <c r="N16158">
        <v>0</v>
      </c>
      <c r="O16158" s="3">
        <f t="shared" si="1570"/>
        <v>0</v>
      </c>
      <c r="P16158" s="3">
        <f t="shared" si="1571"/>
        <v>0</v>
      </c>
    </row>
    <row r="16159" spans="13:16">
      <c r="M16159" s="3">
        <v>0</v>
      </c>
      <c r="N16159">
        <v>0</v>
      </c>
      <c r="O16159" s="3">
        <f t="shared" si="1570"/>
        <v>0</v>
      </c>
      <c r="P16159" s="3">
        <f t="shared" si="1571"/>
        <v>0</v>
      </c>
    </row>
    <row r="16160" spans="13:16">
      <c r="M16160" s="3">
        <v>1</v>
      </c>
      <c r="N16160">
        <v>0</v>
      </c>
      <c r="O16160" s="3">
        <f t="shared" si="1570"/>
        <v>0</v>
      </c>
      <c r="P16160" s="3">
        <f t="shared" si="1571"/>
        <v>1</v>
      </c>
    </row>
    <row r="16161" spans="13:16">
      <c r="M16161" s="3">
        <v>0</v>
      </c>
      <c r="N16161">
        <v>0</v>
      </c>
      <c r="O16161" s="3">
        <f t="shared" si="1570"/>
        <v>0</v>
      </c>
      <c r="P16161" s="3">
        <f t="shared" si="1571"/>
        <v>0</v>
      </c>
    </row>
    <row r="16162" spans="13:16">
      <c r="M16162" s="3">
        <v>0</v>
      </c>
      <c r="N16162">
        <v>0</v>
      </c>
      <c r="O16162" s="3">
        <f t="shared" si="1570"/>
        <v>0</v>
      </c>
      <c r="P16162" s="3">
        <f t="shared" si="1571"/>
        <v>0</v>
      </c>
    </row>
    <row r="16163" spans="13:16">
      <c r="M16163" s="3">
        <v>0</v>
      </c>
      <c r="N16163">
        <v>0.69</v>
      </c>
      <c r="O16163" s="3">
        <f t="shared" si="1570"/>
        <v>1</v>
      </c>
      <c r="P16163" s="3">
        <f t="shared" si="1571"/>
        <v>1</v>
      </c>
    </row>
    <row r="16164" spans="13:16">
      <c r="M16164" s="3">
        <v>0</v>
      </c>
      <c r="N16164">
        <v>0</v>
      </c>
      <c r="O16164" s="3">
        <f t="shared" si="1570"/>
        <v>0</v>
      </c>
      <c r="P16164" s="3">
        <f t="shared" si="1571"/>
        <v>0</v>
      </c>
    </row>
    <row r="16165" spans="13:16">
      <c r="M16165" s="3">
        <v>1</v>
      </c>
      <c r="N16165">
        <v>0.37</v>
      </c>
      <c r="O16165" s="3">
        <f t="shared" si="1570"/>
        <v>0</v>
      </c>
      <c r="P16165" s="3">
        <f t="shared" si="1571"/>
        <v>1</v>
      </c>
    </row>
    <row r="16166" spans="13:16">
      <c r="M16166" s="3">
        <v>0</v>
      </c>
      <c r="N16166">
        <v>0</v>
      </c>
      <c r="O16166" s="3">
        <f t="shared" si="1570"/>
        <v>0</v>
      </c>
      <c r="P16166" s="3">
        <f t="shared" si="1571"/>
        <v>0</v>
      </c>
    </row>
    <row r="16167" spans="13:16">
      <c r="M16167" s="3">
        <v>0</v>
      </c>
      <c r="N16167">
        <v>0</v>
      </c>
      <c r="O16167" s="3">
        <f t="shared" si="1570"/>
        <v>0</v>
      </c>
      <c r="P16167" s="3">
        <f t="shared" si="1571"/>
        <v>0</v>
      </c>
    </row>
    <row r="16168" spans="13:16">
      <c r="M16168" s="3">
        <v>0</v>
      </c>
      <c r="N16168">
        <v>0</v>
      </c>
      <c r="O16168" s="3">
        <f t="shared" si="1570"/>
        <v>0</v>
      </c>
      <c r="P16168" s="3">
        <f t="shared" si="1571"/>
        <v>0</v>
      </c>
    </row>
    <row r="16169" spans="13:16">
      <c r="M16169" s="3">
        <v>0</v>
      </c>
      <c r="N16169">
        <v>0</v>
      </c>
      <c r="O16169" s="3">
        <f t="shared" si="1570"/>
        <v>0</v>
      </c>
      <c r="P16169" s="3">
        <f t="shared" si="1571"/>
        <v>0</v>
      </c>
    </row>
    <row r="16170" spans="13:16">
      <c r="M16170" s="3">
        <v>1</v>
      </c>
      <c r="N16170">
        <v>0.56999999999999995</v>
      </c>
      <c r="O16170" s="3">
        <f t="shared" si="1570"/>
        <v>1</v>
      </c>
      <c r="P16170" s="3">
        <f t="shared" si="1571"/>
        <v>0</v>
      </c>
    </row>
    <row r="16171" spans="13:16">
      <c r="M16171" s="3">
        <v>0</v>
      </c>
      <c r="N16171">
        <v>0</v>
      </c>
      <c r="O16171" s="3">
        <f t="shared" si="1570"/>
        <v>0</v>
      </c>
      <c r="P16171" s="3">
        <f t="shared" si="1571"/>
        <v>0</v>
      </c>
    </row>
    <row r="16172" spans="13:16">
      <c r="M16172" s="3">
        <v>0</v>
      </c>
      <c r="N16172">
        <v>0</v>
      </c>
      <c r="O16172" s="3">
        <f t="shared" si="1570"/>
        <v>0</v>
      </c>
      <c r="P16172" s="3">
        <f t="shared" si="1571"/>
        <v>0</v>
      </c>
    </row>
    <row r="16173" spans="13:16">
      <c r="M16173" s="3">
        <v>0</v>
      </c>
      <c r="N16173">
        <v>0</v>
      </c>
      <c r="O16173" s="3">
        <f t="shared" si="1570"/>
        <v>0</v>
      </c>
      <c r="P16173" s="3">
        <f t="shared" si="1571"/>
        <v>0</v>
      </c>
    </row>
    <row r="16174" spans="13:16">
      <c r="M16174" s="3">
        <v>0</v>
      </c>
      <c r="N16174">
        <v>0</v>
      </c>
      <c r="O16174" s="3">
        <f t="shared" si="1570"/>
        <v>0</v>
      </c>
      <c r="P16174" s="3">
        <f t="shared" si="1571"/>
        <v>0</v>
      </c>
    </row>
    <row r="16175" spans="13:16">
      <c r="M16175" s="3">
        <v>0</v>
      </c>
      <c r="N16175">
        <v>0</v>
      </c>
      <c r="O16175" s="3">
        <f t="shared" si="1570"/>
        <v>0</v>
      </c>
      <c r="P16175" s="3">
        <f t="shared" si="1571"/>
        <v>0</v>
      </c>
    </row>
    <row r="16176" spans="13:16">
      <c r="M16176" s="3">
        <v>0</v>
      </c>
      <c r="N16176">
        <v>0</v>
      </c>
      <c r="O16176" s="3">
        <f t="shared" si="1570"/>
        <v>0</v>
      </c>
      <c r="P16176" s="3">
        <f t="shared" si="1571"/>
        <v>0</v>
      </c>
    </row>
    <row r="16177" spans="13:16">
      <c r="M16177" s="3">
        <v>0</v>
      </c>
      <c r="N16177">
        <v>0</v>
      </c>
      <c r="O16177" s="3">
        <f t="shared" si="1570"/>
        <v>0</v>
      </c>
      <c r="P16177" s="3">
        <f t="shared" si="1571"/>
        <v>0</v>
      </c>
    </row>
    <row r="16178" spans="13:16">
      <c r="M16178" s="3">
        <v>1</v>
      </c>
      <c r="N16178">
        <v>0.74</v>
      </c>
      <c r="O16178" s="3">
        <f t="shared" si="1570"/>
        <v>1</v>
      </c>
      <c r="P16178" s="3">
        <f t="shared" si="1571"/>
        <v>0</v>
      </c>
    </row>
    <row r="16179" spans="13:16">
      <c r="M16179" s="3">
        <v>0</v>
      </c>
      <c r="N16179">
        <v>0</v>
      </c>
      <c r="O16179" s="3">
        <f t="shared" si="1570"/>
        <v>0</v>
      </c>
      <c r="P16179" s="3">
        <f t="shared" si="1571"/>
        <v>0</v>
      </c>
    </row>
    <row r="16180" spans="13:16">
      <c r="M16180" s="3">
        <v>0</v>
      </c>
      <c r="N16180">
        <v>0</v>
      </c>
      <c r="O16180" s="3">
        <f t="shared" si="1570"/>
        <v>0</v>
      </c>
      <c r="P16180" s="3">
        <f t="shared" si="1571"/>
        <v>0</v>
      </c>
    </row>
    <row r="16181" spans="13:16">
      <c r="M16181" s="3">
        <v>0</v>
      </c>
      <c r="N16181">
        <v>0</v>
      </c>
      <c r="O16181" s="3">
        <f t="shared" si="1570"/>
        <v>0</v>
      </c>
      <c r="P16181" s="3">
        <f t="shared" si="1571"/>
        <v>0</v>
      </c>
    </row>
    <row r="16182" spans="13:16">
      <c r="M16182" s="3">
        <v>0</v>
      </c>
      <c r="N16182">
        <v>0</v>
      </c>
      <c r="O16182" s="3">
        <f t="shared" si="1570"/>
        <v>0</v>
      </c>
      <c r="P16182" s="3">
        <f t="shared" si="1571"/>
        <v>0</v>
      </c>
    </row>
    <row r="16183" spans="13:16">
      <c r="M16183" s="3">
        <v>0</v>
      </c>
      <c r="N16183">
        <v>0</v>
      </c>
      <c r="O16183" s="3">
        <f t="shared" si="1570"/>
        <v>0</v>
      </c>
      <c r="P16183" s="3">
        <f t="shared" si="1571"/>
        <v>0</v>
      </c>
    </row>
    <row r="16184" spans="13:16">
      <c r="M16184" s="3">
        <v>0</v>
      </c>
      <c r="N16184">
        <v>0</v>
      </c>
      <c r="O16184" s="3">
        <f t="shared" si="1570"/>
        <v>0</v>
      </c>
      <c r="P16184" s="3">
        <f t="shared" si="1571"/>
        <v>0</v>
      </c>
    </row>
    <row r="16185" spans="13:16">
      <c r="M16185" s="3">
        <v>0</v>
      </c>
      <c r="N16185">
        <v>0</v>
      </c>
      <c r="O16185" s="3">
        <f t="shared" si="1570"/>
        <v>0</v>
      </c>
      <c r="P16185" s="3">
        <f t="shared" si="1571"/>
        <v>0</v>
      </c>
    </row>
    <row r="16186" spans="13:16">
      <c r="M16186" s="3">
        <v>0</v>
      </c>
      <c r="N16186">
        <v>0</v>
      </c>
      <c r="O16186" s="3">
        <f t="shared" si="1570"/>
        <v>0</v>
      </c>
      <c r="P16186" s="3">
        <f t="shared" si="1571"/>
        <v>0</v>
      </c>
    </row>
    <row r="16187" spans="13:16">
      <c r="M16187" s="3">
        <v>0</v>
      </c>
      <c r="N16187">
        <v>0</v>
      </c>
      <c r="O16187" s="3">
        <f t="shared" si="1570"/>
        <v>0</v>
      </c>
      <c r="P16187" s="3">
        <f t="shared" si="1571"/>
        <v>0</v>
      </c>
    </row>
    <row r="16188" spans="13:16">
      <c r="M16188" s="3">
        <v>0</v>
      </c>
      <c r="N16188">
        <v>0</v>
      </c>
      <c r="O16188" s="3">
        <f t="shared" si="1570"/>
        <v>0</v>
      </c>
      <c r="P16188" s="3">
        <f t="shared" si="1571"/>
        <v>0</v>
      </c>
    </row>
    <row r="16189" spans="13:16">
      <c r="M16189" s="3">
        <v>1</v>
      </c>
      <c r="N16189">
        <v>0.66</v>
      </c>
      <c r="O16189" s="3">
        <f t="shared" si="1570"/>
        <v>1</v>
      </c>
      <c r="P16189" s="3">
        <f t="shared" si="1571"/>
        <v>0</v>
      </c>
    </row>
    <row r="16190" spans="13:16">
      <c r="M16190" s="3">
        <v>0</v>
      </c>
      <c r="N16190">
        <v>0</v>
      </c>
      <c r="O16190" s="3">
        <f t="shared" si="1570"/>
        <v>0</v>
      </c>
      <c r="P16190" s="3">
        <f t="shared" si="1571"/>
        <v>0</v>
      </c>
    </row>
    <row r="16191" spans="13:16">
      <c r="M16191" s="3">
        <v>1</v>
      </c>
      <c r="N16191">
        <v>0.18</v>
      </c>
      <c r="O16191" s="3">
        <f t="shared" si="1570"/>
        <v>0</v>
      </c>
      <c r="P16191" s="3">
        <f t="shared" si="1571"/>
        <v>1</v>
      </c>
    </row>
    <row r="16192" spans="13:16">
      <c r="M16192" s="3">
        <v>0</v>
      </c>
      <c r="N16192">
        <v>0</v>
      </c>
      <c r="O16192" s="3">
        <f t="shared" si="1570"/>
        <v>0</v>
      </c>
      <c r="P16192" s="3">
        <f t="shared" si="1571"/>
        <v>0</v>
      </c>
    </row>
    <row r="16193" spans="13:16">
      <c r="M16193" s="3">
        <v>0</v>
      </c>
      <c r="N16193">
        <v>0</v>
      </c>
      <c r="O16193" s="3">
        <f t="shared" si="1570"/>
        <v>0</v>
      </c>
      <c r="P16193" s="3">
        <f t="shared" si="1571"/>
        <v>0</v>
      </c>
    </row>
    <row r="16194" spans="13:16">
      <c r="M16194" s="3">
        <v>0</v>
      </c>
      <c r="N16194">
        <v>0</v>
      </c>
      <c r="O16194" s="3">
        <f t="shared" si="1570"/>
        <v>0</v>
      </c>
      <c r="P16194" s="3">
        <f t="shared" si="1571"/>
        <v>0</v>
      </c>
    </row>
    <row r="16195" spans="13:16">
      <c r="M16195" s="3">
        <v>0</v>
      </c>
      <c r="N16195">
        <v>0</v>
      </c>
      <c r="O16195" s="3">
        <f t="shared" ref="O16195:O16258" si="1572">+ROUND(N16195,0)</f>
        <v>0</v>
      </c>
      <c r="P16195" s="3">
        <f t="shared" ref="P16195:P16258" si="1573">+ABS(M16195-O16195)</f>
        <v>0</v>
      </c>
    </row>
    <row r="16196" spans="13:16">
      <c r="M16196" s="3">
        <v>0</v>
      </c>
      <c r="N16196">
        <v>0</v>
      </c>
      <c r="O16196" s="3">
        <f t="shared" si="1572"/>
        <v>0</v>
      </c>
      <c r="P16196" s="3">
        <f t="shared" si="1573"/>
        <v>0</v>
      </c>
    </row>
    <row r="16197" spans="13:16">
      <c r="M16197" s="3">
        <v>0</v>
      </c>
      <c r="N16197">
        <v>0</v>
      </c>
      <c r="O16197" s="3">
        <f t="shared" si="1572"/>
        <v>0</v>
      </c>
      <c r="P16197" s="3">
        <f t="shared" si="1573"/>
        <v>0</v>
      </c>
    </row>
    <row r="16198" spans="13:16">
      <c r="M16198" s="3">
        <v>1</v>
      </c>
      <c r="N16198">
        <v>0</v>
      </c>
      <c r="O16198" s="3">
        <f t="shared" si="1572"/>
        <v>0</v>
      </c>
      <c r="P16198" s="3">
        <f t="shared" si="1573"/>
        <v>1</v>
      </c>
    </row>
    <row r="16199" spans="13:16">
      <c r="M16199" s="3">
        <v>1</v>
      </c>
      <c r="N16199">
        <v>0</v>
      </c>
      <c r="O16199" s="3">
        <f t="shared" si="1572"/>
        <v>0</v>
      </c>
      <c r="P16199" s="3">
        <f t="shared" si="1573"/>
        <v>1</v>
      </c>
    </row>
    <row r="16200" spans="13:16">
      <c r="M16200" s="3">
        <v>0</v>
      </c>
      <c r="N16200">
        <v>0</v>
      </c>
      <c r="O16200" s="3">
        <f t="shared" si="1572"/>
        <v>0</v>
      </c>
      <c r="P16200" s="3">
        <f t="shared" si="1573"/>
        <v>0</v>
      </c>
    </row>
    <row r="16201" spans="13:16">
      <c r="M16201" s="3">
        <v>0</v>
      </c>
      <c r="N16201">
        <v>0</v>
      </c>
      <c r="O16201" s="3">
        <f t="shared" si="1572"/>
        <v>0</v>
      </c>
      <c r="P16201" s="3">
        <f t="shared" si="1573"/>
        <v>0</v>
      </c>
    </row>
    <row r="16202" spans="13:16">
      <c r="M16202" s="3">
        <v>0</v>
      </c>
      <c r="N16202">
        <v>0</v>
      </c>
      <c r="O16202" s="3">
        <f t="shared" si="1572"/>
        <v>0</v>
      </c>
      <c r="P16202" s="3">
        <f t="shared" si="1573"/>
        <v>0</v>
      </c>
    </row>
    <row r="16203" spans="13:16">
      <c r="M16203" s="3">
        <v>1</v>
      </c>
      <c r="N16203">
        <v>0.73</v>
      </c>
      <c r="O16203" s="3">
        <f t="shared" si="1572"/>
        <v>1</v>
      </c>
      <c r="P16203" s="3">
        <f t="shared" si="1573"/>
        <v>0</v>
      </c>
    </row>
    <row r="16204" spans="13:16">
      <c r="M16204" s="3">
        <v>0</v>
      </c>
      <c r="N16204">
        <v>0</v>
      </c>
      <c r="O16204" s="3">
        <f t="shared" si="1572"/>
        <v>0</v>
      </c>
      <c r="P16204" s="3">
        <f t="shared" si="1573"/>
        <v>0</v>
      </c>
    </row>
    <row r="16205" spans="13:16">
      <c r="M16205" s="3">
        <v>0</v>
      </c>
      <c r="N16205">
        <v>0.06</v>
      </c>
      <c r="O16205" s="3">
        <f t="shared" si="1572"/>
        <v>0</v>
      </c>
      <c r="P16205" s="3">
        <f t="shared" si="1573"/>
        <v>0</v>
      </c>
    </row>
    <row r="16206" spans="13:16">
      <c r="M16206" s="3">
        <v>0</v>
      </c>
      <c r="N16206">
        <v>0.69</v>
      </c>
      <c r="O16206" s="3">
        <f t="shared" si="1572"/>
        <v>1</v>
      </c>
      <c r="P16206" s="3">
        <f t="shared" si="1573"/>
        <v>1</v>
      </c>
    </row>
    <row r="16207" spans="13:16">
      <c r="M16207" s="3">
        <v>0</v>
      </c>
      <c r="N16207">
        <v>0</v>
      </c>
      <c r="O16207" s="3">
        <f t="shared" si="1572"/>
        <v>0</v>
      </c>
      <c r="P16207" s="3">
        <f t="shared" si="1573"/>
        <v>0</v>
      </c>
    </row>
    <row r="16208" spans="13:16">
      <c r="M16208" s="3">
        <v>0</v>
      </c>
      <c r="N16208">
        <v>0</v>
      </c>
      <c r="O16208" s="3">
        <f t="shared" si="1572"/>
        <v>0</v>
      </c>
      <c r="P16208" s="3">
        <f t="shared" si="1573"/>
        <v>0</v>
      </c>
    </row>
    <row r="16209" spans="13:16">
      <c r="M16209" s="3">
        <v>1</v>
      </c>
      <c r="N16209">
        <v>0</v>
      </c>
      <c r="O16209" s="3">
        <f t="shared" si="1572"/>
        <v>0</v>
      </c>
      <c r="P16209" s="3">
        <f t="shared" si="1573"/>
        <v>1</v>
      </c>
    </row>
    <row r="16210" spans="13:16">
      <c r="M16210" s="3">
        <v>1</v>
      </c>
      <c r="N16210">
        <v>0</v>
      </c>
      <c r="O16210" s="3">
        <f t="shared" si="1572"/>
        <v>0</v>
      </c>
      <c r="P16210" s="3">
        <f t="shared" si="1573"/>
        <v>1</v>
      </c>
    </row>
    <row r="16211" spans="13:16">
      <c r="M16211" s="3">
        <v>0</v>
      </c>
      <c r="N16211">
        <v>0</v>
      </c>
      <c r="O16211" s="3">
        <f t="shared" si="1572"/>
        <v>0</v>
      </c>
      <c r="P16211" s="3">
        <f t="shared" si="1573"/>
        <v>0</v>
      </c>
    </row>
    <row r="16212" spans="13:16">
      <c r="M16212" s="3">
        <v>1</v>
      </c>
      <c r="N16212">
        <v>0</v>
      </c>
      <c r="O16212" s="3">
        <f t="shared" si="1572"/>
        <v>0</v>
      </c>
      <c r="P16212" s="3">
        <f t="shared" si="1573"/>
        <v>1</v>
      </c>
    </row>
    <row r="16213" spans="13:16">
      <c r="M16213" s="3">
        <v>0</v>
      </c>
      <c r="N16213">
        <v>0</v>
      </c>
      <c r="O16213" s="3">
        <f t="shared" si="1572"/>
        <v>0</v>
      </c>
      <c r="P16213" s="3">
        <f t="shared" si="1573"/>
        <v>0</v>
      </c>
    </row>
    <row r="16214" spans="13:16">
      <c r="M16214" s="3">
        <v>1</v>
      </c>
      <c r="N16214">
        <v>0.74</v>
      </c>
      <c r="O16214" s="3">
        <f t="shared" si="1572"/>
        <v>1</v>
      </c>
      <c r="P16214" s="3">
        <f t="shared" si="1573"/>
        <v>0</v>
      </c>
    </row>
    <row r="16215" spans="13:16">
      <c r="M16215" s="3">
        <v>0</v>
      </c>
      <c r="N16215">
        <v>0</v>
      </c>
      <c r="O16215" s="3">
        <f t="shared" si="1572"/>
        <v>0</v>
      </c>
      <c r="P16215" s="3">
        <f t="shared" si="1573"/>
        <v>0</v>
      </c>
    </row>
    <row r="16216" spans="13:16">
      <c r="M16216" s="3">
        <v>0</v>
      </c>
      <c r="N16216">
        <v>0.11</v>
      </c>
      <c r="O16216" s="3">
        <f t="shared" si="1572"/>
        <v>0</v>
      </c>
      <c r="P16216" s="3">
        <f t="shared" si="1573"/>
        <v>0</v>
      </c>
    </row>
    <row r="16217" spans="13:16">
      <c r="M16217" s="3">
        <v>0</v>
      </c>
      <c r="N16217">
        <v>0</v>
      </c>
      <c r="O16217" s="3">
        <f t="shared" si="1572"/>
        <v>0</v>
      </c>
      <c r="P16217" s="3">
        <f t="shared" si="1573"/>
        <v>0</v>
      </c>
    </row>
    <row r="16218" spans="13:16">
      <c r="M16218" s="3">
        <v>0</v>
      </c>
      <c r="N16218">
        <v>0</v>
      </c>
      <c r="O16218" s="3">
        <f t="shared" si="1572"/>
        <v>0</v>
      </c>
      <c r="P16218" s="3">
        <f t="shared" si="1573"/>
        <v>0</v>
      </c>
    </row>
    <row r="16219" spans="13:16">
      <c r="M16219" s="3">
        <v>0</v>
      </c>
      <c r="N16219">
        <v>0.23</v>
      </c>
      <c r="O16219" s="3">
        <f t="shared" si="1572"/>
        <v>0</v>
      </c>
      <c r="P16219" s="3">
        <f t="shared" si="1573"/>
        <v>0</v>
      </c>
    </row>
    <row r="16220" spans="13:16">
      <c r="M16220" s="3">
        <v>0</v>
      </c>
      <c r="N16220">
        <v>0</v>
      </c>
      <c r="O16220" s="3">
        <f t="shared" si="1572"/>
        <v>0</v>
      </c>
      <c r="P16220" s="3">
        <f t="shared" si="1573"/>
        <v>0</v>
      </c>
    </row>
    <row r="16221" spans="13:16">
      <c r="M16221" s="3">
        <v>0</v>
      </c>
      <c r="N16221">
        <v>0.74</v>
      </c>
      <c r="O16221" s="3">
        <f t="shared" si="1572"/>
        <v>1</v>
      </c>
      <c r="P16221" s="3">
        <f t="shared" si="1573"/>
        <v>1</v>
      </c>
    </row>
    <row r="16222" spans="13:16">
      <c r="M16222" s="3">
        <v>0</v>
      </c>
      <c r="N16222">
        <v>0</v>
      </c>
      <c r="O16222" s="3">
        <f t="shared" si="1572"/>
        <v>0</v>
      </c>
      <c r="P16222" s="3">
        <f t="shared" si="1573"/>
        <v>0</v>
      </c>
    </row>
    <row r="16223" spans="13:16">
      <c r="M16223" s="3">
        <v>0</v>
      </c>
      <c r="N16223">
        <v>0</v>
      </c>
      <c r="O16223" s="3">
        <f t="shared" si="1572"/>
        <v>0</v>
      </c>
      <c r="P16223" s="3">
        <f t="shared" si="1573"/>
        <v>0</v>
      </c>
    </row>
    <row r="16224" spans="13:16">
      <c r="M16224" s="3">
        <v>0</v>
      </c>
      <c r="N16224">
        <v>0</v>
      </c>
      <c r="O16224" s="3">
        <f t="shared" si="1572"/>
        <v>0</v>
      </c>
      <c r="P16224" s="3">
        <f t="shared" si="1573"/>
        <v>0</v>
      </c>
    </row>
    <row r="16225" spans="13:16">
      <c r="M16225" s="3">
        <v>0</v>
      </c>
      <c r="N16225">
        <v>0</v>
      </c>
      <c r="O16225" s="3">
        <f t="shared" si="1572"/>
        <v>0</v>
      </c>
      <c r="P16225" s="3">
        <f t="shared" si="1573"/>
        <v>0</v>
      </c>
    </row>
    <row r="16226" spans="13:16">
      <c r="M16226" s="3">
        <v>0</v>
      </c>
      <c r="N16226">
        <v>0</v>
      </c>
      <c r="O16226" s="3">
        <f t="shared" si="1572"/>
        <v>0</v>
      </c>
      <c r="P16226" s="3">
        <f t="shared" si="1573"/>
        <v>0</v>
      </c>
    </row>
    <row r="16227" spans="13:16">
      <c r="M16227" s="3">
        <v>0</v>
      </c>
      <c r="N16227">
        <v>0</v>
      </c>
      <c r="O16227" s="3">
        <f t="shared" si="1572"/>
        <v>0</v>
      </c>
      <c r="P16227" s="3">
        <f t="shared" si="1573"/>
        <v>0</v>
      </c>
    </row>
    <row r="16228" spans="13:16">
      <c r="M16228" s="3">
        <v>0</v>
      </c>
      <c r="N16228">
        <v>0</v>
      </c>
      <c r="O16228" s="3">
        <f t="shared" si="1572"/>
        <v>0</v>
      </c>
      <c r="P16228" s="3">
        <f t="shared" si="1573"/>
        <v>0</v>
      </c>
    </row>
    <row r="16229" spans="13:16">
      <c r="M16229" s="3">
        <v>0</v>
      </c>
      <c r="N16229">
        <v>0.22</v>
      </c>
      <c r="O16229" s="3">
        <f t="shared" si="1572"/>
        <v>0</v>
      </c>
      <c r="P16229" s="3">
        <f t="shared" si="1573"/>
        <v>0</v>
      </c>
    </row>
    <row r="16230" spans="13:16">
      <c r="M16230" s="3">
        <v>0</v>
      </c>
      <c r="N16230">
        <v>0</v>
      </c>
      <c r="O16230" s="3">
        <f t="shared" si="1572"/>
        <v>0</v>
      </c>
      <c r="P16230" s="3">
        <f t="shared" si="1573"/>
        <v>0</v>
      </c>
    </row>
    <row r="16231" spans="13:16">
      <c r="M16231" s="3">
        <v>0</v>
      </c>
      <c r="N16231">
        <v>0</v>
      </c>
      <c r="O16231" s="3">
        <f t="shared" si="1572"/>
        <v>0</v>
      </c>
      <c r="P16231" s="3">
        <f t="shared" si="1573"/>
        <v>0</v>
      </c>
    </row>
    <row r="16232" spans="13:16">
      <c r="M16232" s="3">
        <v>1</v>
      </c>
      <c r="N16232">
        <v>0</v>
      </c>
      <c r="O16232" s="3">
        <f t="shared" si="1572"/>
        <v>0</v>
      </c>
      <c r="P16232" s="3">
        <f t="shared" si="1573"/>
        <v>1</v>
      </c>
    </row>
    <row r="16233" spans="13:16">
      <c r="M16233" s="3">
        <v>1</v>
      </c>
      <c r="N16233">
        <v>0.78</v>
      </c>
      <c r="O16233" s="3">
        <f t="shared" si="1572"/>
        <v>1</v>
      </c>
      <c r="P16233" s="3">
        <f t="shared" si="1573"/>
        <v>0</v>
      </c>
    </row>
    <row r="16234" spans="13:16">
      <c r="M16234" s="3">
        <v>1</v>
      </c>
      <c r="N16234">
        <v>0.61</v>
      </c>
      <c r="O16234" s="3">
        <f t="shared" si="1572"/>
        <v>1</v>
      </c>
      <c r="P16234" s="3">
        <f t="shared" si="1573"/>
        <v>0</v>
      </c>
    </row>
    <row r="16235" spans="13:16">
      <c r="M16235" s="3">
        <v>0</v>
      </c>
      <c r="N16235">
        <v>0</v>
      </c>
      <c r="O16235" s="3">
        <f t="shared" si="1572"/>
        <v>0</v>
      </c>
      <c r="P16235" s="3">
        <f t="shared" si="1573"/>
        <v>0</v>
      </c>
    </row>
    <row r="16236" spans="13:16">
      <c r="M16236" s="3">
        <v>0</v>
      </c>
      <c r="N16236">
        <v>0</v>
      </c>
      <c r="O16236" s="3">
        <f t="shared" si="1572"/>
        <v>0</v>
      </c>
      <c r="P16236" s="3">
        <f t="shared" si="1573"/>
        <v>0</v>
      </c>
    </row>
    <row r="16237" spans="13:16">
      <c r="M16237" s="3">
        <v>0</v>
      </c>
      <c r="N16237">
        <v>0</v>
      </c>
      <c r="O16237" s="3">
        <f t="shared" si="1572"/>
        <v>0</v>
      </c>
      <c r="P16237" s="3">
        <f t="shared" si="1573"/>
        <v>0</v>
      </c>
    </row>
    <row r="16238" spans="13:16">
      <c r="M16238" s="3">
        <v>1</v>
      </c>
      <c r="N16238">
        <v>0.83</v>
      </c>
      <c r="O16238" s="3">
        <f t="shared" si="1572"/>
        <v>1</v>
      </c>
      <c r="P16238" s="3">
        <f t="shared" si="1573"/>
        <v>0</v>
      </c>
    </row>
    <row r="16239" spans="13:16">
      <c r="M16239" s="3">
        <v>0</v>
      </c>
      <c r="N16239">
        <v>0</v>
      </c>
      <c r="O16239" s="3">
        <f t="shared" si="1572"/>
        <v>0</v>
      </c>
      <c r="P16239" s="3">
        <f t="shared" si="1573"/>
        <v>0</v>
      </c>
    </row>
    <row r="16240" spans="13:16">
      <c r="M16240" s="3">
        <v>0</v>
      </c>
      <c r="N16240">
        <v>0</v>
      </c>
      <c r="O16240" s="3">
        <f t="shared" si="1572"/>
        <v>0</v>
      </c>
      <c r="P16240" s="3">
        <f t="shared" si="1573"/>
        <v>0</v>
      </c>
    </row>
    <row r="16241" spans="13:16">
      <c r="M16241" s="3">
        <v>0</v>
      </c>
      <c r="N16241">
        <v>0.12</v>
      </c>
      <c r="O16241" s="3">
        <f t="shared" si="1572"/>
        <v>0</v>
      </c>
      <c r="P16241" s="3">
        <f t="shared" si="1573"/>
        <v>0</v>
      </c>
    </row>
    <row r="16242" spans="13:16">
      <c r="M16242" s="3">
        <v>0</v>
      </c>
      <c r="N16242">
        <v>0</v>
      </c>
      <c r="O16242" s="3">
        <f t="shared" si="1572"/>
        <v>0</v>
      </c>
      <c r="P16242" s="3">
        <f t="shared" si="1573"/>
        <v>0</v>
      </c>
    </row>
    <row r="16243" spans="13:16">
      <c r="M16243" s="3">
        <v>0</v>
      </c>
      <c r="N16243">
        <v>0</v>
      </c>
      <c r="O16243" s="3">
        <f t="shared" si="1572"/>
        <v>0</v>
      </c>
      <c r="P16243" s="3">
        <f t="shared" si="1573"/>
        <v>0</v>
      </c>
    </row>
    <row r="16244" spans="13:16">
      <c r="M16244" s="3">
        <v>0</v>
      </c>
      <c r="N16244">
        <v>0</v>
      </c>
      <c r="O16244" s="3">
        <f t="shared" si="1572"/>
        <v>0</v>
      </c>
      <c r="P16244" s="3">
        <f t="shared" si="1573"/>
        <v>0</v>
      </c>
    </row>
    <row r="16245" spans="13:16">
      <c r="M16245" s="3">
        <v>0</v>
      </c>
      <c r="N16245">
        <v>0</v>
      </c>
      <c r="O16245" s="3">
        <f t="shared" si="1572"/>
        <v>0</v>
      </c>
      <c r="P16245" s="3">
        <f t="shared" si="1573"/>
        <v>0</v>
      </c>
    </row>
    <row r="16246" spans="13:16">
      <c r="M16246" s="3">
        <v>0</v>
      </c>
      <c r="N16246">
        <v>0</v>
      </c>
      <c r="O16246" s="3">
        <f t="shared" si="1572"/>
        <v>0</v>
      </c>
      <c r="P16246" s="3">
        <f t="shared" si="1573"/>
        <v>0</v>
      </c>
    </row>
    <row r="16247" spans="13:16">
      <c r="M16247" s="3">
        <v>0</v>
      </c>
      <c r="N16247">
        <v>0</v>
      </c>
      <c r="O16247" s="3">
        <f t="shared" si="1572"/>
        <v>0</v>
      </c>
      <c r="P16247" s="3">
        <f t="shared" si="1573"/>
        <v>0</v>
      </c>
    </row>
    <row r="16248" spans="13:16">
      <c r="M16248" s="3">
        <v>0</v>
      </c>
      <c r="N16248">
        <v>0</v>
      </c>
      <c r="O16248" s="3">
        <f t="shared" si="1572"/>
        <v>0</v>
      </c>
      <c r="P16248" s="3">
        <f t="shared" si="1573"/>
        <v>0</v>
      </c>
    </row>
    <row r="16249" spans="13:16">
      <c r="M16249" s="3">
        <v>0</v>
      </c>
      <c r="N16249">
        <v>0</v>
      </c>
      <c r="O16249" s="3">
        <f t="shared" si="1572"/>
        <v>0</v>
      </c>
      <c r="P16249" s="3">
        <f t="shared" si="1573"/>
        <v>0</v>
      </c>
    </row>
    <row r="16250" spans="13:16">
      <c r="M16250" s="3">
        <v>0</v>
      </c>
      <c r="N16250">
        <v>0.6</v>
      </c>
      <c r="O16250" s="3">
        <f t="shared" si="1572"/>
        <v>1</v>
      </c>
      <c r="P16250" s="3">
        <f t="shared" si="1573"/>
        <v>1</v>
      </c>
    </row>
    <row r="16251" spans="13:16">
      <c r="M16251" s="3">
        <v>0</v>
      </c>
      <c r="N16251">
        <v>0</v>
      </c>
      <c r="O16251" s="3">
        <f t="shared" si="1572"/>
        <v>0</v>
      </c>
      <c r="P16251" s="3">
        <f t="shared" si="1573"/>
        <v>0</v>
      </c>
    </row>
    <row r="16252" spans="13:16">
      <c r="M16252" s="3">
        <v>0</v>
      </c>
      <c r="N16252">
        <v>0.86</v>
      </c>
      <c r="O16252" s="3">
        <f t="shared" si="1572"/>
        <v>1</v>
      </c>
      <c r="P16252" s="3">
        <f t="shared" si="1573"/>
        <v>1</v>
      </c>
    </row>
    <row r="16253" spans="13:16">
      <c r="M16253" s="3">
        <v>0</v>
      </c>
      <c r="N16253">
        <v>0</v>
      </c>
      <c r="O16253" s="3">
        <f t="shared" si="1572"/>
        <v>0</v>
      </c>
      <c r="P16253" s="3">
        <f t="shared" si="1573"/>
        <v>0</v>
      </c>
    </row>
    <row r="16254" spans="13:16">
      <c r="M16254" s="3">
        <v>0</v>
      </c>
      <c r="N16254">
        <v>0</v>
      </c>
      <c r="O16254" s="3">
        <f t="shared" si="1572"/>
        <v>0</v>
      </c>
      <c r="P16254" s="3">
        <f t="shared" si="1573"/>
        <v>0</v>
      </c>
    </row>
    <row r="16255" spans="13:16">
      <c r="M16255" s="3">
        <v>0</v>
      </c>
      <c r="N16255">
        <v>0</v>
      </c>
      <c r="O16255" s="3">
        <f t="shared" si="1572"/>
        <v>0</v>
      </c>
      <c r="P16255" s="3">
        <f t="shared" si="1573"/>
        <v>0</v>
      </c>
    </row>
    <row r="16256" spans="13:16">
      <c r="M16256" s="3">
        <v>0</v>
      </c>
      <c r="N16256">
        <v>0</v>
      </c>
      <c r="O16256" s="3">
        <f t="shared" si="1572"/>
        <v>0</v>
      </c>
      <c r="P16256" s="3">
        <f t="shared" si="1573"/>
        <v>0</v>
      </c>
    </row>
    <row r="16257" spans="13:16">
      <c r="M16257" s="3">
        <v>0</v>
      </c>
      <c r="N16257">
        <v>0</v>
      </c>
      <c r="O16257" s="3">
        <f t="shared" si="1572"/>
        <v>0</v>
      </c>
      <c r="P16257" s="3">
        <f t="shared" si="1573"/>
        <v>0</v>
      </c>
    </row>
    <row r="16258" spans="13:16">
      <c r="M16258" s="3">
        <v>0</v>
      </c>
      <c r="N16258">
        <v>0</v>
      </c>
      <c r="O16258" s="3">
        <f t="shared" si="1572"/>
        <v>0</v>
      </c>
      <c r="P16258" s="3">
        <f t="shared" si="1573"/>
        <v>0</v>
      </c>
    </row>
    <row r="16259" spans="13:16">
      <c r="M16259" s="3">
        <v>0</v>
      </c>
      <c r="N16259">
        <v>0</v>
      </c>
      <c r="O16259" s="3">
        <f t="shared" ref="O16259:O16322" si="1574">+ROUND(N16259,0)</f>
        <v>0</v>
      </c>
      <c r="P16259" s="3">
        <f t="shared" ref="P16259:P16322" si="1575">+ABS(M16259-O16259)</f>
        <v>0</v>
      </c>
    </row>
    <row r="16260" spans="13:16">
      <c r="M16260" s="3">
        <v>0</v>
      </c>
      <c r="N16260">
        <v>0.63</v>
      </c>
      <c r="O16260" s="3">
        <f t="shared" si="1574"/>
        <v>1</v>
      </c>
      <c r="P16260" s="3">
        <f t="shared" si="1575"/>
        <v>1</v>
      </c>
    </row>
    <row r="16261" spans="13:16">
      <c r="M16261" s="3">
        <v>0</v>
      </c>
      <c r="N16261">
        <v>0</v>
      </c>
      <c r="O16261" s="3">
        <f t="shared" si="1574"/>
        <v>0</v>
      </c>
      <c r="P16261" s="3">
        <f t="shared" si="1575"/>
        <v>0</v>
      </c>
    </row>
    <row r="16262" spans="13:16">
      <c r="M16262" s="3">
        <v>1</v>
      </c>
      <c r="N16262">
        <v>0</v>
      </c>
      <c r="O16262" s="3">
        <f t="shared" si="1574"/>
        <v>0</v>
      </c>
      <c r="P16262" s="3">
        <f t="shared" si="1575"/>
        <v>1</v>
      </c>
    </row>
    <row r="16263" spans="13:16">
      <c r="M16263" s="3">
        <v>0</v>
      </c>
      <c r="N16263">
        <v>0</v>
      </c>
      <c r="O16263" s="3">
        <f t="shared" si="1574"/>
        <v>0</v>
      </c>
      <c r="P16263" s="3">
        <f t="shared" si="1575"/>
        <v>0</v>
      </c>
    </row>
    <row r="16264" spans="13:16">
      <c r="M16264" s="3">
        <v>0</v>
      </c>
      <c r="N16264">
        <v>0.54</v>
      </c>
      <c r="O16264" s="3">
        <f t="shared" si="1574"/>
        <v>1</v>
      </c>
      <c r="P16264" s="3">
        <f t="shared" si="1575"/>
        <v>1</v>
      </c>
    </row>
    <row r="16265" spans="13:16">
      <c r="M16265" s="3">
        <v>0</v>
      </c>
      <c r="N16265">
        <v>0</v>
      </c>
      <c r="O16265" s="3">
        <f t="shared" si="1574"/>
        <v>0</v>
      </c>
      <c r="P16265" s="3">
        <f t="shared" si="1575"/>
        <v>0</v>
      </c>
    </row>
    <row r="16266" spans="13:16">
      <c r="M16266" s="3">
        <v>0</v>
      </c>
      <c r="N16266">
        <v>0.01</v>
      </c>
      <c r="O16266" s="3">
        <f t="shared" si="1574"/>
        <v>0</v>
      </c>
      <c r="P16266" s="3">
        <f t="shared" si="1575"/>
        <v>0</v>
      </c>
    </row>
    <row r="16267" spans="13:16">
      <c r="M16267" s="3">
        <v>0</v>
      </c>
      <c r="N16267">
        <v>0</v>
      </c>
      <c r="O16267" s="3">
        <f t="shared" si="1574"/>
        <v>0</v>
      </c>
      <c r="P16267" s="3">
        <f t="shared" si="1575"/>
        <v>0</v>
      </c>
    </row>
    <row r="16268" spans="13:16">
      <c r="M16268" s="3">
        <v>0</v>
      </c>
      <c r="N16268">
        <v>0</v>
      </c>
      <c r="O16268" s="3">
        <f t="shared" si="1574"/>
        <v>0</v>
      </c>
      <c r="P16268" s="3">
        <f t="shared" si="1575"/>
        <v>0</v>
      </c>
    </row>
    <row r="16269" spans="13:16">
      <c r="M16269" s="3">
        <v>0</v>
      </c>
      <c r="N16269">
        <v>0</v>
      </c>
      <c r="O16269" s="3">
        <f t="shared" si="1574"/>
        <v>0</v>
      </c>
      <c r="P16269" s="3">
        <f t="shared" si="1575"/>
        <v>0</v>
      </c>
    </row>
    <row r="16270" spans="13:16">
      <c r="M16270" s="3">
        <v>0</v>
      </c>
      <c r="N16270">
        <v>0</v>
      </c>
      <c r="O16270" s="3">
        <f t="shared" si="1574"/>
        <v>0</v>
      </c>
      <c r="P16270" s="3">
        <f t="shared" si="1575"/>
        <v>0</v>
      </c>
    </row>
    <row r="16271" spans="13:16">
      <c r="M16271" s="3">
        <v>0</v>
      </c>
      <c r="N16271">
        <v>0</v>
      </c>
      <c r="O16271" s="3">
        <f t="shared" si="1574"/>
        <v>0</v>
      </c>
      <c r="P16271" s="3">
        <f t="shared" si="1575"/>
        <v>0</v>
      </c>
    </row>
    <row r="16272" spans="13:16">
      <c r="M16272" s="3">
        <v>0</v>
      </c>
      <c r="N16272">
        <v>0</v>
      </c>
      <c r="O16272" s="3">
        <f t="shared" si="1574"/>
        <v>0</v>
      </c>
      <c r="P16272" s="3">
        <f t="shared" si="1575"/>
        <v>0</v>
      </c>
    </row>
    <row r="16273" spans="13:16">
      <c r="M16273" s="3">
        <v>0</v>
      </c>
      <c r="N16273">
        <v>0</v>
      </c>
      <c r="O16273" s="3">
        <f t="shared" si="1574"/>
        <v>0</v>
      </c>
      <c r="P16273" s="3">
        <f t="shared" si="1575"/>
        <v>0</v>
      </c>
    </row>
    <row r="16274" spans="13:16">
      <c r="M16274" s="3">
        <v>0</v>
      </c>
      <c r="N16274">
        <v>0</v>
      </c>
      <c r="O16274" s="3">
        <f t="shared" si="1574"/>
        <v>0</v>
      </c>
      <c r="P16274" s="3">
        <f t="shared" si="1575"/>
        <v>0</v>
      </c>
    </row>
    <row r="16275" spans="13:16">
      <c r="M16275" s="3">
        <v>1</v>
      </c>
      <c r="N16275">
        <v>0.62</v>
      </c>
      <c r="O16275" s="3">
        <f t="shared" si="1574"/>
        <v>1</v>
      </c>
      <c r="P16275" s="3">
        <f t="shared" si="1575"/>
        <v>0</v>
      </c>
    </row>
    <row r="16276" spans="13:16">
      <c r="M16276" s="3">
        <v>0</v>
      </c>
      <c r="N16276">
        <v>0</v>
      </c>
      <c r="O16276" s="3">
        <f t="shared" si="1574"/>
        <v>0</v>
      </c>
      <c r="P16276" s="3">
        <f t="shared" si="1575"/>
        <v>0</v>
      </c>
    </row>
    <row r="16277" spans="13:16">
      <c r="M16277" s="3">
        <v>0</v>
      </c>
      <c r="N16277">
        <v>0</v>
      </c>
      <c r="O16277" s="3">
        <f t="shared" si="1574"/>
        <v>0</v>
      </c>
      <c r="P16277" s="3">
        <f t="shared" si="1575"/>
        <v>0</v>
      </c>
    </row>
    <row r="16278" spans="13:16">
      <c r="M16278" s="3">
        <v>0</v>
      </c>
      <c r="N16278">
        <v>0</v>
      </c>
      <c r="O16278" s="3">
        <f t="shared" si="1574"/>
        <v>0</v>
      </c>
      <c r="P16278" s="3">
        <f t="shared" si="1575"/>
        <v>0</v>
      </c>
    </row>
    <row r="16279" spans="13:16">
      <c r="M16279" s="3">
        <v>0</v>
      </c>
      <c r="N16279">
        <v>0</v>
      </c>
      <c r="O16279" s="3">
        <f t="shared" si="1574"/>
        <v>0</v>
      </c>
      <c r="P16279" s="3">
        <f t="shared" si="1575"/>
        <v>0</v>
      </c>
    </row>
    <row r="16280" spans="13:16">
      <c r="M16280" s="3">
        <v>0</v>
      </c>
      <c r="N16280">
        <v>0</v>
      </c>
      <c r="O16280" s="3">
        <f t="shared" si="1574"/>
        <v>0</v>
      </c>
      <c r="P16280" s="3">
        <f t="shared" si="1575"/>
        <v>0</v>
      </c>
    </row>
    <row r="16281" spans="13:16">
      <c r="M16281" s="3">
        <v>0</v>
      </c>
      <c r="N16281">
        <v>0</v>
      </c>
      <c r="O16281" s="3">
        <f t="shared" si="1574"/>
        <v>0</v>
      </c>
      <c r="P16281" s="3">
        <f t="shared" si="1575"/>
        <v>0</v>
      </c>
    </row>
    <row r="16282" spans="13:16">
      <c r="M16282" s="3">
        <v>1</v>
      </c>
      <c r="N16282">
        <v>0.76</v>
      </c>
      <c r="O16282" s="3">
        <f t="shared" si="1574"/>
        <v>1</v>
      </c>
      <c r="P16282" s="3">
        <f t="shared" si="1575"/>
        <v>0</v>
      </c>
    </row>
    <row r="16283" spans="13:16">
      <c r="M16283" s="3">
        <v>0</v>
      </c>
      <c r="N16283">
        <v>0</v>
      </c>
      <c r="O16283" s="3">
        <f t="shared" si="1574"/>
        <v>0</v>
      </c>
      <c r="P16283" s="3">
        <f t="shared" si="1575"/>
        <v>0</v>
      </c>
    </row>
    <row r="16284" spans="13:16">
      <c r="M16284" s="3">
        <v>1</v>
      </c>
      <c r="N16284">
        <v>0.65</v>
      </c>
      <c r="O16284" s="3">
        <f t="shared" si="1574"/>
        <v>1</v>
      </c>
      <c r="P16284" s="3">
        <f t="shared" si="1575"/>
        <v>0</v>
      </c>
    </row>
    <row r="16285" spans="13:16">
      <c r="M16285" s="3">
        <v>0</v>
      </c>
      <c r="N16285">
        <v>0</v>
      </c>
      <c r="O16285" s="3">
        <f t="shared" si="1574"/>
        <v>0</v>
      </c>
      <c r="P16285" s="3">
        <f t="shared" si="1575"/>
        <v>0</v>
      </c>
    </row>
    <row r="16286" spans="13:16">
      <c r="M16286" s="3">
        <v>0</v>
      </c>
      <c r="N16286">
        <v>0</v>
      </c>
      <c r="O16286" s="3">
        <f t="shared" si="1574"/>
        <v>0</v>
      </c>
      <c r="P16286" s="3">
        <f t="shared" si="1575"/>
        <v>0</v>
      </c>
    </row>
    <row r="16287" spans="13:16">
      <c r="M16287" s="3">
        <v>0</v>
      </c>
      <c r="N16287">
        <v>0</v>
      </c>
      <c r="O16287" s="3">
        <f t="shared" si="1574"/>
        <v>0</v>
      </c>
      <c r="P16287" s="3">
        <f t="shared" si="1575"/>
        <v>0</v>
      </c>
    </row>
    <row r="16288" spans="13:16">
      <c r="M16288" s="3">
        <v>0</v>
      </c>
      <c r="N16288">
        <v>0</v>
      </c>
      <c r="O16288" s="3">
        <f t="shared" si="1574"/>
        <v>0</v>
      </c>
      <c r="P16288" s="3">
        <f t="shared" si="1575"/>
        <v>0</v>
      </c>
    </row>
    <row r="16289" spans="13:16">
      <c r="M16289" s="3">
        <v>0</v>
      </c>
      <c r="N16289">
        <v>0</v>
      </c>
      <c r="O16289" s="3">
        <f t="shared" si="1574"/>
        <v>0</v>
      </c>
      <c r="P16289" s="3">
        <f t="shared" si="1575"/>
        <v>0</v>
      </c>
    </row>
    <row r="16290" spans="13:16">
      <c r="M16290" s="3">
        <v>0</v>
      </c>
      <c r="N16290">
        <v>0</v>
      </c>
      <c r="O16290" s="3">
        <f t="shared" si="1574"/>
        <v>0</v>
      </c>
      <c r="P16290" s="3">
        <f t="shared" si="1575"/>
        <v>0</v>
      </c>
    </row>
    <row r="16291" spans="13:16">
      <c r="M16291" s="3">
        <v>0</v>
      </c>
      <c r="N16291">
        <v>0</v>
      </c>
      <c r="O16291" s="3">
        <f t="shared" si="1574"/>
        <v>0</v>
      </c>
      <c r="P16291" s="3">
        <f t="shared" si="1575"/>
        <v>0</v>
      </c>
    </row>
    <row r="16292" spans="13:16">
      <c r="M16292" s="3">
        <v>1</v>
      </c>
      <c r="N16292">
        <v>0.7</v>
      </c>
      <c r="O16292" s="3">
        <f t="shared" si="1574"/>
        <v>1</v>
      </c>
      <c r="P16292" s="3">
        <f t="shared" si="1575"/>
        <v>0</v>
      </c>
    </row>
    <row r="16293" spans="13:16">
      <c r="M16293" s="3">
        <v>0</v>
      </c>
      <c r="N16293">
        <v>0</v>
      </c>
      <c r="O16293" s="3">
        <f t="shared" si="1574"/>
        <v>0</v>
      </c>
      <c r="P16293" s="3">
        <f t="shared" si="1575"/>
        <v>0</v>
      </c>
    </row>
    <row r="16294" spans="13:16">
      <c r="M16294" s="3">
        <v>0</v>
      </c>
      <c r="N16294">
        <v>0</v>
      </c>
      <c r="O16294" s="3">
        <f t="shared" si="1574"/>
        <v>0</v>
      </c>
      <c r="P16294" s="3">
        <f t="shared" si="1575"/>
        <v>0</v>
      </c>
    </row>
    <row r="16295" spans="13:16">
      <c r="M16295" s="3">
        <v>1</v>
      </c>
      <c r="N16295">
        <v>0.73</v>
      </c>
      <c r="O16295" s="3">
        <f t="shared" si="1574"/>
        <v>1</v>
      </c>
      <c r="P16295" s="3">
        <f t="shared" si="1575"/>
        <v>0</v>
      </c>
    </row>
    <row r="16296" spans="13:16">
      <c r="M16296" s="3">
        <v>0</v>
      </c>
      <c r="N16296">
        <v>0.14000000000000001</v>
      </c>
      <c r="O16296" s="3">
        <f t="shared" si="1574"/>
        <v>0</v>
      </c>
      <c r="P16296" s="3">
        <f t="shared" si="1575"/>
        <v>0</v>
      </c>
    </row>
    <row r="16297" spans="13:16">
      <c r="M16297" s="3">
        <v>0</v>
      </c>
      <c r="N16297">
        <v>0</v>
      </c>
      <c r="O16297" s="3">
        <f t="shared" si="1574"/>
        <v>0</v>
      </c>
      <c r="P16297" s="3">
        <f t="shared" si="1575"/>
        <v>0</v>
      </c>
    </row>
    <row r="16298" spans="13:16">
      <c r="M16298" s="3">
        <v>0</v>
      </c>
      <c r="N16298">
        <v>0.59</v>
      </c>
      <c r="O16298" s="3">
        <f t="shared" si="1574"/>
        <v>1</v>
      </c>
      <c r="P16298" s="3">
        <f t="shared" si="1575"/>
        <v>1</v>
      </c>
    </row>
    <row r="16299" spans="13:16">
      <c r="M16299" s="3">
        <v>1</v>
      </c>
      <c r="N16299">
        <v>0</v>
      </c>
      <c r="O16299" s="3">
        <f t="shared" si="1574"/>
        <v>0</v>
      </c>
      <c r="P16299" s="3">
        <f t="shared" si="1575"/>
        <v>1</v>
      </c>
    </row>
    <row r="16300" spans="13:16">
      <c r="M16300" s="3">
        <v>0</v>
      </c>
      <c r="N16300">
        <v>0</v>
      </c>
      <c r="O16300" s="3">
        <f t="shared" si="1574"/>
        <v>0</v>
      </c>
      <c r="P16300" s="3">
        <f t="shared" si="1575"/>
        <v>0</v>
      </c>
    </row>
    <row r="16301" spans="13:16">
      <c r="M16301" s="3">
        <v>0</v>
      </c>
      <c r="N16301">
        <v>0.13</v>
      </c>
      <c r="O16301" s="3">
        <f t="shared" si="1574"/>
        <v>0</v>
      </c>
      <c r="P16301" s="3">
        <f t="shared" si="1575"/>
        <v>0</v>
      </c>
    </row>
    <row r="16302" spans="13:16">
      <c r="M16302" s="3">
        <v>1</v>
      </c>
      <c r="N16302">
        <v>0.17</v>
      </c>
      <c r="O16302" s="3">
        <f t="shared" si="1574"/>
        <v>0</v>
      </c>
      <c r="P16302" s="3">
        <f t="shared" si="1575"/>
        <v>1</v>
      </c>
    </row>
    <row r="16303" spans="13:16">
      <c r="M16303" s="3">
        <v>0</v>
      </c>
      <c r="N16303">
        <v>0</v>
      </c>
      <c r="O16303" s="3">
        <f t="shared" si="1574"/>
        <v>0</v>
      </c>
      <c r="P16303" s="3">
        <f t="shared" si="1575"/>
        <v>0</v>
      </c>
    </row>
    <row r="16304" spans="13:16">
      <c r="M16304" s="3">
        <v>0</v>
      </c>
      <c r="N16304">
        <v>0.24</v>
      </c>
      <c r="O16304" s="3">
        <f t="shared" si="1574"/>
        <v>0</v>
      </c>
      <c r="P16304" s="3">
        <f t="shared" si="1575"/>
        <v>0</v>
      </c>
    </row>
    <row r="16305" spans="13:16">
      <c r="M16305" s="3">
        <v>0</v>
      </c>
      <c r="N16305">
        <v>0.21</v>
      </c>
      <c r="O16305" s="3">
        <f t="shared" si="1574"/>
        <v>0</v>
      </c>
      <c r="P16305" s="3">
        <f t="shared" si="1575"/>
        <v>0</v>
      </c>
    </row>
    <row r="16306" spans="13:16">
      <c r="M16306" s="3">
        <v>0</v>
      </c>
      <c r="N16306">
        <v>0</v>
      </c>
      <c r="O16306" s="3">
        <f t="shared" si="1574"/>
        <v>0</v>
      </c>
      <c r="P16306" s="3">
        <f t="shared" si="1575"/>
        <v>0</v>
      </c>
    </row>
    <row r="16307" spans="13:16">
      <c r="M16307" s="3">
        <v>0</v>
      </c>
      <c r="N16307">
        <v>0</v>
      </c>
      <c r="O16307" s="3">
        <f t="shared" si="1574"/>
        <v>0</v>
      </c>
      <c r="P16307" s="3">
        <f t="shared" si="1575"/>
        <v>0</v>
      </c>
    </row>
    <row r="16308" spans="13:16">
      <c r="M16308" s="3">
        <v>1</v>
      </c>
      <c r="N16308">
        <v>0.66</v>
      </c>
      <c r="O16308" s="3">
        <f t="shared" si="1574"/>
        <v>1</v>
      </c>
      <c r="P16308" s="3">
        <f t="shared" si="1575"/>
        <v>0</v>
      </c>
    </row>
    <row r="16309" spans="13:16">
      <c r="M16309" s="3">
        <v>0</v>
      </c>
      <c r="N16309">
        <v>0</v>
      </c>
      <c r="O16309" s="3">
        <f t="shared" si="1574"/>
        <v>0</v>
      </c>
      <c r="P16309" s="3">
        <f t="shared" si="1575"/>
        <v>0</v>
      </c>
    </row>
    <row r="16310" spans="13:16">
      <c r="M16310" s="3">
        <v>0</v>
      </c>
      <c r="N16310">
        <v>0</v>
      </c>
      <c r="O16310" s="3">
        <f t="shared" si="1574"/>
        <v>0</v>
      </c>
      <c r="P16310" s="3">
        <f t="shared" si="1575"/>
        <v>0</v>
      </c>
    </row>
    <row r="16311" spans="13:16">
      <c r="M16311" s="3">
        <v>0</v>
      </c>
      <c r="N16311">
        <v>0</v>
      </c>
      <c r="O16311" s="3">
        <f t="shared" si="1574"/>
        <v>0</v>
      </c>
      <c r="P16311" s="3">
        <f t="shared" si="1575"/>
        <v>0</v>
      </c>
    </row>
    <row r="16312" spans="13:16">
      <c r="M16312" s="3">
        <v>0</v>
      </c>
      <c r="N16312">
        <v>0</v>
      </c>
      <c r="O16312" s="3">
        <f t="shared" si="1574"/>
        <v>0</v>
      </c>
      <c r="P16312" s="3">
        <f t="shared" si="1575"/>
        <v>0</v>
      </c>
    </row>
    <row r="16313" spans="13:16">
      <c r="M16313" s="3">
        <v>0</v>
      </c>
      <c r="N16313">
        <v>0</v>
      </c>
      <c r="O16313" s="3">
        <f t="shared" si="1574"/>
        <v>0</v>
      </c>
      <c r="P16313" s="3">
        <f t="shared" si="1575"/>
        <v>0</v>
      </c>
    </row>
    <row r="16314" spans="13:16">
      <c r="M16314" s="3">
        <v>1</v>
      </c>
      <c r="N16314">
        <v>0.69</v>
      </c>
      <c r="O16314" s="3">
        <f t="shared" si="1574"/>
        <v>1</v>
      </c>
      <c r="P16314" s="3">
        <f t="shared" si="1575"/>
        <v>0</v>
      </c>
    </row>
    <row r="16315" spans="13:16">
      <c r="M16315" s="3">
        <v>0</v>
      </c>
      <c r="N16315">
        <v>0</v>
      </c>
      <c r="O16315" s="3">
        <f t="shared" si="1574"/>
        <v>0</v>
      </c>
      <c r="P16315" s="3">
        <f t="shared" si="1575"/>
        <v>0</v>
      </c>
    </row>
    <row r="16316" spans="13:16">
      <c r="M16316" s="3">
        <v>0</v>
      </c>
      <c r="N16316">
        <v>0.66</v>
      </c>
      <c r="O16316" s="3">
        <f t="shared" si="1574"/>
        <v>1</v>
      </c>
      <c r="P16316" s="3">
        <f t="shared" si="1575"/>
        <v>1</v>
      </c>
    </row>
    <row r="16317" spans="13:16">
      <c r="M16317" s="3">
        <v>0</v>
      </c>
      <c r="N16317">
        <v>0</v>
      </c>
      <c r="O16317" s="3">
        <f t="shared" si="1574"/>
        <v>0</v>
      </c>
      <c r="P16317" s="3">
        <f t="shared" si="1575"/>
        <v>0</v>
      </c>
    </row>
    <row r="16318" spans="13:16">
      <c r="M16318" s="3">
        <v>0</v>
      </c>
      <c r="N16318">
        <v>0</v>
      </c>
      <c r="O16318" s="3">
        <f t="shared" si="1574"/>
        <v>0</v>
      </c>
      <c r="P16318" s="3">
        <f t="shared" si="1575"/>
        <v>0</v>
      </c>
    </row>
    <row r="16319" spans="13:16">
      <c r="M16319" s="3">
        <v>0</v>
      </c>
      <c r="N16319">
        <v>0</v>
      </c>
      <c r="O16319" s="3">
        <f t="shared" si="1574"/>
        <v>0</v>
      </c>
      <c r="P16319" s="3">
        <f t="shared" si="1575"/>
        <v>0</v>
      </c>
    </row>
    <row r="16320" spans="13:16">
      <c r="M16320" s="3">
        <v>0</v>
      </c>
      <c r="N16320">
        <v>0</v>
      </c>
      <c r="O16320" s="3">
        <f t="shared" si="1574"/>
        <v>0</v>
      </c>
      <c r="P16320" s="3">
        <f t="shared" si="1575"/>
        <v>0</v>
      </c>
    </row>
    <row r="16321" spans="13:16">
      <c r="M16321" s="3">
        <v>0</v>
      </c>
      <c r="N16321">
        <v>0</v>
      </c>
      <c r="O16321" s="3">
        <f t="shared" si="1574"/>
        <v>0</v>
      </c>
      <c r="P16321" s="3">
        <f t="shared" si="1575"/>
        <v>0</v>
      </c>
    </row>
    <row r="16322" spans="13:16">
      <c r="M16322" s="3">
        <v>0</v>
      </c>
      <c r="N16322">
        <v>0.3</v>
      </c>
      <c r="O16322" s="3">
        <f t="shared" si="1574"/>
        <v>0</v>
      </c>
      <c r="P16322" s="3">
        <f t="shared" si="1575"/>
        <v>0</v>
      </c>
    </row>
    <row r="16323" spans="13:16">
      <c r="M16323" s="3">
        <v>0</v>
      </c>
      <c r="N16323">
        <v>0.63</v>
      </c>
      <c r="O16323" s="3">
        <f t="shared" ref="O16323:O16386" si="1576">+ROUND(N16323,0)</f>
        <v>1</v>
      </c>
      <c r="P16323" s="3">
        <f t="shared" ref="P16323:P16386" si="1577">+ABS(M16323-O16323)</f>
        <v>1</v>
      </c>
    </row>
    <row r="16324" spans="13:16">
      <c r="M16324" s="3">
        <v>1</v>
      </c>
      <c r="N16324">
        <v>0.7</v>
      </c>
      <c r="O16324" s="3">
        <f t="shared" si="1576"/>
        <v>1</v>
      </c>
      <c r="P16324" s="3">
        <f t="shared" si="1577"/>
        <v>0</v>
      </c>
    </row>
    <row r="16325" spans="13:16">
      <c r="M16325" s="3">
        <v>0</v>
      </c>
      <c r="N16325">
        <v>0</v>
      </c>
      <c r="O16325" s="3">
        <f t="shared" si="1576"/>
        <v>0</v>
      </c>
      <c r="P16325" s="3">
        <f t="shared" si="1577"/>
        <v>0</v>
      </c>
    </row>
    <row r="16326" spans="13:16">
      <c r="M16326" s="3">
        <v>0</v>
      </c>
      <c r="N16326">
        <v>0</v>
      </c>
      <c r="O16326" s="3">
        <f t="shared" si="1576"/>
        <v>0</v>
      </c>
      <c r="P16326" s="3">
        <f t="shared" si="1577"/>
        <v>0</v>
      </c>
    </row>
    <row r="16327" spans="13:16">
      <c r="M16327" s="3">
        <v>0</v>
      </c>
      <c r="N16327">
        <v>0</v>
      </c>
      <c r="O16327" s="3">
        <f t="shared" si="1576"/>
        <v>0</v>
      </c>
      <c r="P16327" s="3">
        <f t="shared" si="1577"/>
        <v>0</v>
      </c>
    </row>
    <row r="16328" spans="13:16">
      <c r="M16328" s="3">
        <v>0</v>
      </c>
      <c r="N16328">
        <v>0</v>
      </c>
      <c r="O16328" s="3">
        <f t="shared" si="1576"/>
        <v>0</v>
      </c>
      <c r="P16328" s="3">
        <f t="shared" si="1577"/>
        <v>0</v>
      </c>
    </row>
    <row r="16329" spans="13:16">
      <c r="M16329" s="3">
        <v>0</v>
      </c>
      <c r="N16329">
        <v>0</v>
      </c>
      <c r="O16329" s="3">
        <f t="shared" si="1576"/>
        <v>0</v>
      </c>
      <c r="P16329" s="3">
        <f t="shared" si="1577"/>
        <v>0</v>
      </c>
    </row>
    <row r="16330" spans="13:16">
      <c r="M16330" s="3">
        <v>1</v>
      </c>
      <c r="N16330">
        <v>0.02</v>
      </c>
      <c r="O16330" s="3">
        <f t="shared" si="1576"/>
        <v>0</v>
      </c>
      <c r="P16330" s="3">
        <f t="shared" si="1577"/>
        <v>1</v>
      </c>
    </row>
    <row r="16331" spans="13:16">
      <c r="M16331" s="3">
        <v>0</v>
      </c>
      <c r="N16331">
        <v>0</v>
      </c>
      <c r="O16331" s="3">
        <f t="shared" si="1576"/>
        <v>0</v>
      </c>
      <c r="P16331" s="3">
        <f t="shared" si="1577"/>
        <v>0</v>
      </c>
    </row>
    <row r="16332" spans="13:16">
      <c r="M16332" s="3">
        <v>0</v>
      </c>
      <c r="N16332">
        <v>0</v>
      </c>
      <c r="O16332" s="3">
        <f t="shared" si="1576"/>
        <v>0</v>
      </c>
      <c r="P16332" s="3">
        <f t="shared" si="1577"/>
        <v>0</v>
      </c>
    </row>
    <row r="16333" spans="13:16">
      <c r="M16333" s="3">
        <v>0</v>
      </c>
      <c r="N16333">
        <v>0.45</v>
      </c>
      <c r="O16333" s="3">
        <f t="shared" si="1576"/>
        <v>0</v>
      </c>
      <c r="P16333" s="3">
        <f t="shared" si="1577"/>
        <v>0</v>
      </c>
    </row>
    <row r="16334" spans="13:16">
      <c r="M16334" s="3">
        <v>0</v>
      </c>
      <c r="N16334">
        <v>0</v>
      </c>
      <c r="O16334" s="3">
        <f t="shared" si="1576"/>
        <v>0</v>
      </c>
      <c r="P16334" s="3">
        <f t="shared" si="1577"/>
        <v>0</v>
      </c>
    </row>
    <row r="16335" spans="13:16">
      <c r="M16335" s="3">
        <v>0</v>
      </c>
      <c r="N16335">
        <v>0</v>
      </c>
      <c r="O16335" s="3">
        <f t="shared" si="1576"/>
        <v>0</v>
      </c>
      <c r="P16335" s="3">
        <f t="shared" si="1577"/>
        <v>0</v>
      </c>
    </row>
    <row r="16336" spans="13:16">
      <c r="M16336" s="3">
        <v>0</v>
      </c>
      <c r="N16336">
        <v>0</v>
      </c>
      <c r="O16336" s="3">
        <f t="shared" si="1576"/>
        <v>0</v>
      </c>
      <c r="P16336" s="3">
        <f t="shared" si="1577"/>
        <v>0</v>
      </c>
    </row>
    <row r="16337" spans="13:16">
      <c r="M16337" s="3">
        <v>0</v>
      </c>
      <c r="N16337">
        <v>0.05</v>
      </c>
      <c r="O16337" s="3">
        <f t="shared" si="1576"/>
        <v>0</v>
      </c>
      <c r="P16337" s="3">
        <f t="shared" si="1577"/>
        <v>0</v>
      </c>
    </row>
    <row r="16338" spans="13:16">
      <c r="M16338" s="3">
        <v>0</v>
      </c>
      <c r="N16338">
        <v>0</v>
      </c>
      <c r="O16338" s="3">
        <f t="shared" si="1576"/>
        <v>0</v>
      </c>
      <c r="P16338" s="3">
        <f t="shared" si="1577"/>
        <v>0</v>
      </c>
    </row>
    <row r="16339" spans="13:16">
      <c r="M16339" s="3">
        <v>1</v>
      </c>
      <c r="N16339">
        <v>0.95</v>
      </c>
      <c r="O16339" s="3">
        <f t="shared" si="1576"/>
        <v>1</v>
      </c>
      <c r="P16339" s="3">
        <f t="shared" si="1577"/>
        <v>0</v>
      </c>
    </row>
    <row r="16340" spans="13:16">
      <c r="M16340" s="3">
        <v>0</v>
      </c>
      <c r="N16340">
        <v>0</v>
      </c>
      <c r="O16340" s="3">
        <f t="shared" si="1576"/>
        <v>0</v>
      </c>
      <c r="P16340" s="3">
        <f t="shared" si="1577"/>
        <v>0</v>
      </c>
    </row>
    <row r="16341" spans="13:16">
      <c r="M16341" s="3">
        <v>1</v>
      </c>
      <c r="N16341">
        <v>0.8</v>
      </c>
      <c r="O16341" s="3">
        <f t="shared" si="1576"/>
        <v>1</v>
      </c>
      <c r="P16341" s="3">
        <f t="shared" si="1577"/>
        <v>0</v>
      </c>
    </row>
    <row r="16342" spans="13:16">
      <c r="M16342" s="3">
        <v>0</v>
      </c>
      <c r="N16342">
        <v>0</v>
      </c>
      <c r="O16342" s="3">
        <f t="shared" si="1576"/>
        <v>0</v>
      </c>
      <c r="P16342" s="3">
        <f t="shared" si="1577"/>
        <v>0</v>
      </c>
    </row>
    <row r="16343" spans="13:16">
      <c r="M16343" s="3">
        <v>0</v>
      </c>
      <c r="N16343">
        <v>0</v>
      </c>
      <c r="O16343" s="3">
        <f t="shared" si="1576"/>
        <v>0</v>
      </c>
      <c r="P16343" s="3">
        <f t="shared" si="1577"/>
        <v>0</v>
      </c>
    </row>
    <row r="16344" spans="13:16">
      <c r="M16344" s="3">
        <v>0</v>
      </c>
      <c r="N16344">
        <v>0</v>
      </c>
      <c r="O16344" s="3">
        <f t="shared" si="1576"/>
        <v>0</v>
      </c>
      <c r="P16344" s="3">
        <f t="shared" si="1577"/>
        <v>0</v>
      </c>
    </row>
    <row r="16345" spans="13:16">
      <c r="M16345" s="3">
        <v>0</v>
      </c>
      <c r="N16345">
        <v>0</v>
      </c>
      <c r="O16345" s="3">
        <f t="shared" si="1576"/>
        <v>0</v>
      </c>
      <c r="P16345" s="3">
        <f t="shared" si="1577"/>
        <v>0</v>
      </c>
    </row>
    <row r="16346" spans="13:16">
      <c r="M16346" s="3">
        <v>0</v>
      </c>
      <c r="N16346">
        <v>0</v>
      </c>
      <c r="O16346" s="3">
        <f t="shared" si="1576"/>
        <v>0</v>
      </c>
      <c r="P16346" s="3">
        <f t="shared" si="1577"/>
        <v>0</v>
      </c>
    </row>
    <row r="16347" spans="13:16">
      <c r="M16347" s="3">
        <v>0</v>
      </c>
      <c r="N16347">
        <v>0</v>
      </c>
      <c r="O16347" s="3">
        <f t="shared" si="1576"/>
        <v>0</v>
      </c>
      <c r="P16347" s="3">
        <f t="shared" si="1577"/>
        <v>0</v>
      </c>
    </row>
    <row r="16348" spans="13:16">
      <c r="M16348" s="3">
        <v>0</v>
      </c>
      <c r="N16348">
        <v>0</v>
      </c>
      <c r="O16348" s="3">
        <f t="shared" si="1576"/>
        <v>0</v>
      </c>
      <c r="P16348" s="3">
        <f t="shared" si="1577"/>
        <v>0</v>
      </c>
    </row>
    <row r="16349" spans="13:16">
      <c r="M16349" s="3">
        <v>0</v>
      </c>
      <c r="N16349">
        <v>0.65</v>
      </c>
      <c r="O16349" s="3">
        <f t="shared" si="1576"/>
        <v>1</v>
      </c>
      <c r="P16349" s="3">
        <f t="shared" si="1577"/>
        <v>1</v>
      </c>
    </row>
    <row r="16350" spans="13:16">
      <c r="M16350" s="3">
        <v>0</v>
      </c>
      <c r="N16350">
        <v>0</v>
      </c>
      <c r="O16350" s="3">
        <f t="shared" si="1576"/>
        <v>0</v>
      </c>
      <c r="P16350" s="3">
        <f t="shared" si="1577"/>
        <v>0</v>
      </c>
    </row>
    <row r="16351" spans="13:16">
      <c r="M16351" s="3">
        <v>0</v>
      </c>
      <c r="N16351">
        <v>0</v>
      </c>
      <c r="O16351" s="3">
        <f t="shared" si="1576"/>
        <v>0</v>
      </c>
      <c r="P16351" s="3">
        <f t="shared" si="1577"/>
        <v>0</v>
      </c>
    </row>
    <row r="16352" spans="13:16">
      <c r="M16352" s="3">
        <v>0</v>
      </c>
      <c r="N16352">
        <v>0</v>
      </c>
      <c r="O16352" s="3">
        <f t="shared" si="1576"/>
        <v>0</v>
      </c>
      <c r="P16352" s="3">
        <f t="shared" si="1577"/>
        <v>0</v>
      </c>
    </row>
    <row r="16353" spans="13:16">
      <c r="M16353" s="3">
        <v>1</v>
      </c>
      <c r="N16353">
        <v>0.74</v>
      </c>
      <c r="O16353" s="3">
        <f t="shared" si="1576"/>
        <v>1</v>
      </c>
      <c r="P16353" s="3">
        <f t="shared" si="1577"/>
        <v>0</v>
      </c>
    </row>
    <row r="16354" spans="13:16">
      <c r="M16354" s="3">
        <v>0</v>
      </c>
      <c r="N16354">
        <v>0.48</v>
      </c>
      <c r="O16354" s="3">
        <f t="shared" si="1576"/>
        <v>0</v>
      </c>
      <c r="P16354" s="3">
        <f t="shared" si="1577"/>
        <v>0</v>
      </c>
    </row>
    <row r="16355" spans="13:16">
      <c r="M16355" s="3">
        <v>0</v>
      </c>
      <c r="N16355">
        <v>0</v>
      </c>
      <c r="O16355" s="3">
        <f t="shared" si="1576"/>
        <v>0</v>
      </c>
      <c r="P16355" s="3">
        <f t="shared" si="1577"/>
        <v>0</v>
      </c>
    </row>
    <row r="16356" spans="13:16">
      <c r="M16356" s="3">
        <v>0</v>
      </c>
      <c r="N16356">
        <v>0.51</v>
      </c>
      <c r="O16356" s="3">
        <f t="shared" si="1576"/>
        <v>1</v>
      </c>
      <c r="P16356" s="3">
        <f t="shared" si="1577"/>
        <v>1</v>
      </c>
    </row>
    <row r="16357" spans="13:16">
      <c r="M16357" s="3">
        <v>0</v>
      </c>
      <c r="N16357">
        <v>0</v>
      </c>
      <c r="O16357" s="3">
        <f t="shared" si="1576"/>
        <v>0</v>
      </c>
      <c r="P16357" s="3">
        <f t="shared" si="1577"/>
        <v>0</v>
      </c>
    </row>
    <row r="16358" spans="13:16">
      <c r="M16358" s="3">
        <v>0</v>
      </c>
      <c r="N16358">
        <v>0.79</v>
      </c>
      <c r="O16358" s="3">
        <f t="shared" si="1576"/>
        <v>1</v>
      </c>
      <c r="P16358" s="3">
        <f t="shared" si="1577"/>
        <v>1</v>
      </c>
    </row>
    <row r="16359" spans="13:16">
      <c r="M16359" s="3">
        <v>0</v>
      </c>
      <c r="N16359">
        <v>0.01</v>
      </c>
      <c r="O16359" s="3">
        <f t="shared" si="1576"/>
        <v>0</v>
      </c>
      <c r="P16359" s="3">
        <f t="shared" si="1577"/>
        <v>0</v>
      </c>
    </row>
    <row r="16360" spans="13:16">
      <c r="M16360" s="3">
        <v>1</v>
      </c>
      <c r="N16360">
        <v>0</v>
      </c>
      <c r="O16360" s="3">
        <f t="shared" si="1576"/>
        <v>0</v>
      </c>
      <c r="P16360" s="3">
        <f t="shared" si="1577"/>
        <v>1</v>
      </c>
    </row>
    <row r="16361" spans="13:16">
      <c r="M16361" s="3">
        <v>0</v>
      </c>
      <c r="N16361">
        <v>0</v>
      </c>
      <c r="O16361" s="3">
        <f t="shared" si="1576"/>
        <v>0</v>
      </c>
      <c r="P16361" s="3">
        <f t="shared" si="1577"/>
        <v>0</v>
      </c>
    </row>
    <row r="16362" spans="13:16">
      <c r="M16362" s="3">
        <v>0</v>
      </c>
      <c r="N16362">
        <v>0</v>
      </c>
      <c r="O16362" s="3">
        <f t="shared" si="1576"/>
        <v>0</v>
      </c>
      <c r="P16362" s="3">
        <f t="shared" si="1577"/>
        <v>0</v>
      </c>
    </row>
    <row r="16363" spans="13:16">
      <c r="M16363" s="3">
        <v>0</v>
      </c>
      <c r="N16363">
        <v>0</v>
      </c>
      <c r="O16363" s="3">
        <f t="shared" si="1576"/>
        <v>0</v>
      </c>
      <c r="P16363" s="3">
        <f t="shared" si="1577"/>
        <v>0</v>
      </c>
    </row>
    <row r="16364" spans="13:16">
      <c r="M16364" s="3">
        <v>0</v>
      </c>
      <c r="N16364">
        <v>0.69</v>
      </c>
      <c r="O16364" s="3">
        <f t="shared" si="1576"/>
        <v>1</v>
      </c>
      <c r="P16364" s="3">
        <f t="shared" si="1577"/>
        <v>1</v>
      </c>
    </row>
    <row r="16365" spans="13:16">
      <c r="M16365" s="3">
        <v>0</v>
      </c>
      <c r="N16365">
        <v>0</v>
      </c>
      <c r="O16365" s="3">
        <f t="shared" si="1576"/>
        <v>0</v>
      </c>
      <c r="P16365" s="3">
        <f t="shared" si="1577"/>
        <v>0</v>
      </c>
    </row>
    <row r="16366" spans="13:16">
      <c r="M16366" s="3">
        <v>0</v>
      </c>
      <c r="N16366">
        <v>0</v>
      </c>
      <c r="O16366" s="3">
        <f t="shared" si="1576"/>
        <v>0</v>
      </c>
      <c r="P16366" s="3">
        <f t="shared" si="1577"/>
        <v>0</v>
      </c>
    </row>
    <row r="16367" spans="13:16">
      <c r="M16367" s="3">
        <v>0</v>
      </c>
      <c r="N16367">
        <v>0</v>
      </c>
      <c r="O16367" s="3">
        <f t="shared" si="1576"/>
        <v>0</v>
      </c>
      <c r="P16367" s="3">
        <f t="shared" si="1577"/>
        <v>0</v>
      </c>
    </row>
    <row r="16368" spans="13:16">
      <c r="M16368" s="3">
        <v>0</v>
      </c>
      <c r="N16368">
        <v>0</v>
      </c>
      <c r="O16368" s="3">
        <f t="shared" si="1576"/>
        <v>0</v>
      </c>
      <c r="P16368" s="3">
        <f t="shared" si="1577"/>
        <v>0</v>
      </c>
    </row>
    <row r="16369" spans="13:16">
      <c r="M16369" s="3">
        <v>0</v>
      </c>
      <c r="N16369">
        <v>0</v>
      </c>
      <c r="O16369" s="3">
        <f t="shared" si="1576"/>
        <v>0</v>
      </c>
      <c r="P16369" s="3">
        <f t="shared" si="1577"/>
        <v>0</v>
      </c>
    </row>
    <row r="16370" spans="13:16">
      <c r="M16370" s="3">
        <v>0</v>
      </c>
      <c r="N16370">
        <v>0</v>
      </c>
      <c r="O16370" s="3">
        <f t="shared" si="1576"/>
        <v>0</v>
      </c>
      <c r="P16370" s="3">
        <f t="shared" si="1577"/>
        <v>0</v>
      </c>
    </row>
    <row r="16371" spans="13:16">
      <c r="M16371" s="3">
        <v>0</v>
      </c>
      <c r="N16371">
        <v>0</v>
      </c>
      <c r="O16371" s="3">
        <f t="shared" si="1576"/>
        <v>0</v>
      </c>
      <c r="P16371" s="3">
        <f t="shared" si="1577"/>
        <v>0</v>
      </c>
    </row>
    <row r="16372" spans="13:16">
      <c r="M16372" s="3">
        <v>0</v>
      </c>
      <c r="N16372">
        <v>0</v>
      </c>
      <c r="O16372" s="3">
        <f t="shared" si="1576"/>
        <v>0</v>
      </c>
      <c r="P16372" s="3">
        <f t="shared" si="1577"/>
        <v>0</v>
      </c>
    </row>
    <row r="16373" spans="13:16">
      <c r="M16373" s="3">
        <v>0</v>
      </c>
      <c r="N16373">
        <v>0</v>
      </c>
      <c r="O16373" s="3">
        <f t="shared" si="1576"/>
        <v>0</v>
      </c>
      <c r="P16373" s="3">
        <f t="shared" si="1577"/>
        <v>0</v>
      </c>
    </row>
    <row r="16374" spans="13:16">
      <c r="M16374" s="3">
        <v>0</v>
      </c>
      <c r="N16374">
        <v>0</v>
      </c>
      <c r="O16374" s="3">
        <f t="shared" si="1576"/>
        <v>0</v>
      </c>
      <c r="P16374" s="3">
        <f t="shared" si="1577"/>
        <v>0</v>
      </c>
    </row>
    <row r="16375" spans="13:16">
      <c r="M16375" s="3">
        <v>0</v>
      </c>
      <c r="N16375">
        <v>0</v>
      </c>
      <c r="O16375" s="3">
        <f t="shared" si="1576"/>
        <v>0</v>
      </c>
      <c r="P16375" s="3">
        <f t="shared" si="1577"/>
        <v>0</v>
      </c>
    </row>
    <row r="16376" spans="13:16">
      <c r="M16376" s="3">
        <v>1</v>
      </c>
      <c r="N16376">
        <v>0.72</v>
      </c>
      <c r="O16376" s="3">
        <f t="shared" si="1576"/>
        <v>1</v>
      </c>
      <c r="P16376" s="3">
        <f t="shared" si="1577"/>
        <v>0</v>
      </c>
    </row>
    <row r="16377" spans="13:16">
      <c r="M16377" s="3">
        <v>0</v>
      </c>
      <c r="N16377">
        <v>0.02</v>
      </c>
      <c r="O16377" s="3">
        <f t="shared" si="1576"/>
        <v>0</v>
      </c>
      <c r="P16377" s="3">
        <f t="shared" si="1577"/>
        <v>0</v>
      </c>
    </row>
    <row r="16378" spans="13:16">
      <c r="M16378" s="3">
        <v>0</v>
      </c>
      <c r="N16378">
        <v>0</v>
      </c>
      <c r="O16378" s="3">
        <f t="shared" si="1576"/>
        <v>0</v>
      </c>
      <c r="P16378" s="3">
        <f t="shared" si="1577"/>
        <v>0</v>
      </c>
    </row>
    <row r="16379" spans="13:16">
      <c r="M16379" s="3">
        <v>1</v>
      </c>
      <c r="N16379">
        <v>0</v>
      </c>
      <c r="O16379" s="3">
        <f t="shared" si="1576"/>
        <v>0</v>
      </c>
      <c r="P16379" s="3">
        <f t="shared" si="1577"/>
        <v>1</v>
      </c>
    </row>
    <row r="16380" spans="13:16">
      <c r="M16380" s="3">
        <v>0</v>
      </c>
      <c r="N16380">
        <v>0</v>
      </c>
      <c r="O16380" s="3">
        <f t="shared" si="1576"/>
        <v>0</v>
      </c>
      <c r="P16380" s="3">
        <f t="shared" si="1577"/>
        <v>0</v>
      </c>
    </row>
    <row r="16381" spans="13:16">
      <c r="M16381" s="3">
        <v>0</v>
      </c>
      <c r="N16381">
        <v>0</v>
      </c>
      <c r="O16381" s="3">
        <f t="shared" si="1576"/>
        <v>0</v>
      </c>
      <c r="P16381" s="3">
        <f t="shared" si="1577"/>
        <v>0</v>
      </c>
    </row>
    <row r="16382" spans="13:16">
      <c r="M16382" s="3">
        <v>1</v>
      </c>
      <c r="N16382">
        <v>0</v>
      </c>
      <c r="O16382" s="3">
        <f t="shared" si="1576"/>
        <v>0</v>
      </c>
      <c r="P16382" s="3">
        <f t="shared" si="1577"/>
        <v>1</v>
      </c>
    </row>
    <row r="16383" spans="13:16">
      <c r="M16383" s="3">
        <v>0</v>
      </c>
      <c r="N16383">
        <v>0</v>
      </c>
      <c r="O16383" s="3">
        <f t="shared" si="1576"/>
        <v>0</v>
      </c>
      <c r="P16383" s="3">
        <f t="shared" si="1577"/>
        <v>0</v>
      </c>
    </row>
    <row r="16384" spans="13:16">
      <c r="M16384" s="3">
        <v>0</v>
      </c>
      <c r="N16384">
        <v>0</v>
      </c>
      <c r="O16384" s="3">
        <f t="shared" si="1576"/>
        <v>0</v>
      </c>
      <c r="P16384" s="3">
        <f t="shared" si="1577"/>
        <v>0</v>
      </c>
    </row>
    <row r="16385" spans="13:16">
      <c r="M16385" s="3">
        <v>0</v>
      </c>
      <c r="N16385">
        <v>0</v>
      </c>
      <c r="O16385" s="3">
        <f t="shared" si="1576"/>
        <v>0</v>
      </c>
      <c r="P16385" s="3">
        <f t="shared" si="1577"/>
        <v>0</v>
      </c>
    </row>
    <row r="16386" spans="13:16">
      <c r="M16386" s="3">
        <v>0</v>
      </c>
      <c r="N16386">
        <v>0</v>
      </c>
      <c r="O16386" s="3">
        <f t="shared" si="1576"/>
        <v>0</v>
      </c>
      <c r="P16386" s="3">
        <f t="shared" si="1577"/>
        <v>0</v>
      </c>
    </row>
    <row r="16387" spans="13:16">
      <c r="M16387" s="3">
        <v>0</v>
      </c>
      <c r="N16387">
        <v>0</v>
      </c>
      <c r="O16387" s="3">
        <f t="shared" ref="O16387:O16442" si="1578">+ROUND(N16387,0)</f>
        <v>0</v>
      </c>
      <c r="P16387" s="3">
        <f t="shared" ref="P16387:P16442" si="1579">+ABS(M16387-O16387)</f>
        <v>0</v>
      </c>
    </row>
    <row r="16388" spans="13:16">
      <c r="M16388" s="3">
        <v>0</v>
      </c>
      <c r="N16388">
        <v>0</v>
      </c>
      <c r="O16388" s="3">
        <f t="shared" si="1578"/>
        <v>0</v>
      </c>
      <c r="P16388" s="3">
        <f t="shared" si="1579"/>
        <v>0</v>
      </c>
    </row>
    <row r="16389" spans="13:16">
      <c r="M16389" s="3">
        <v>0</v>
      </c>
      <c r="N16389">
        <v>0</v>
      </c>
      <c r="O16389" s="3">
        <f t="shared" si="1578"/>
        <v>0</v>
      </c>
      <c r="P16389" s="3">
        <f t="shared" si="1579"/>
        <v>0</v>
      </c>
    </row>
    <row r="16390" spans="13:16">
      <c r="M16390" s="3">
        <v>0</v>
      </c>
      <c r="N16390">
        <v>0</v>
      </c>
      <c r="O16390" s="3">
        <f t="shared" si="1578"/>
        <v>0</v>
      </c>
      <c r="P16390" s="3">
        <f t="shared" si="1579"/>
        <v>0</v>
      </c>
    </row>
    <row r="16391" spans="13:16">
      <c r="M16391" s="3">
        <v>0</v>
      </c>
      <c r="N16391">
        <v>0</v>
      </c>
      <c r="O16391" s="3">
        <f t="shared" si="1578"/>
        <v>0</v>
      </c>
      <c r="P16391" s="3">
        <f t="shared" si="1579"/>
        <v>0</v>
      </c>
    </row>
    <row r="16392" spans="13:16">
      <c r="M16392" s="3">
        <v>1</v>
      </c>
      <c r="N16392">
        <v>0.64</v>
      </c>
      <c r="O16392" s="3">
        <f t="shared" si="1578"/>
        <v>1</v>
      </c>
      <c r="P16392" s="3">
        <f t="shared" si="1579"/>
        <v>0</v>
      </c>
    </row>
    <row r="16393" spans="13:16">
      <c r="M16393" s="3">
        <v>0</v>
      </c>
      <c r="N16393">
        <v>0</v>
      </c>
      <c r="O16393" s="3">
        <f t="shared" si="1578"/>
        <v>0</v>
      </c>
      <c r="P16393" s="3">
        <f t="shared" si="1579"/>
        <v>0</v>
      </c>
    </row>
    <row r="16394" spans="13:16">
      <c r="M16394" s="3">
        <v>0</v>
      </c>
      <c r="N16394">
        <v>0</v>
      </c>
      <c r="O16394" s="3">
        <f t="shared" si="1578"/>
        <v>0</v>
      </c>
      <c r="P16394" s="3">
        <f t="shared" si="1579"/>
        <v>0</v>
      </c>
    </row>
    <row r="16395" spans="13:16">
      <c r="M16395" s="3">
        <v>0</v>
      </c>
      <c r="N16395">
        <v>0</v>
      </c>
      <c r="O16395" s="3">
        <f t="shared" si="1578"/>
        <v>0</v>
      </c>
      <c r="P16395" s="3">
        <f t="shared" si="1579"/>
        <v>0</v>
      </c>
    </row>
    <row r="16396" spans="13:16">
      <c r="M16396" s="3">
        <v>0</v>
      </c>
      <c r="N16396">
        <v>0</v>
      </c>
      <c r="O16396" s="3">
        <f t="shared" si="1578"/>
        <v>0</v>
      </c>
      <c r="P16396" s="3">
        <f t="shared" si="1579"/>
        <v>0</v>
      </c>
    </row>
    <row r="16397" spans="13:16">
      <c r="M16397" s="3">
        <v>0</v>
      </c>
      <c r="N16397">
        <v>0</v>
      </c>
      <c r="O16397" s="3">
        <f t="shared" si="1578"/>
        <v>0</v>
      </c>
      <c r="P16397" s="3">
        <f t="shared" si="1579"/>
        <v>0</v>
      </c>
    </row>
    <row r="16398" spans="13:16">
      <c r="M16398" s="3">
        <v>0</v>
      </c>
      <c r="N16398">
        <v>0</v>
      </c>
      <c r="O16398" s="3">
        <f t="shared" si="1578"/>
        <v>0</v>
      </c>
      <c r="P16398" s="3">
        <f t="shared" si="1579"/>
        <v>0</v>
      </c>
    </row>
    <row r="16399" spans="13:16">
      <c r="M16399" s="3">
        <v>0</v>
      </c>
      <c r="N16399">
        <v>0</v>
      </c>
      <c r="O16399" s="3">
        <f t="shared" si="1578"/>
        <v>0</v>
      </c>
      <c r="P16399" s="3">
        <f t="shared" si="1579"/>
        <v>0</v>
      </c>
    </row>
    <row r="16400" spans="13:16">
      <c r="M16400" s="3">
        <v>0</v>
      </c>
      <c r="N16400">
        <v>0</v>
      </c>
      <c r="O16400" s="3">
        <f t="shared" si="1578"/>
        <v>0</v>
      </c>
      <c r="P16400" s="3">
        <f t="shared" si="1579"/>
        <v>0</v>
      </c>
    </row>
    <row r="16401" spans="13:16">
      <c r="M16401" s="3">
        <v>0</v>
      </c>
      <c r="N16401">
        <v>0</v>
      </c>
      <c r="O16401" s="3">
        <f t="shared" si="1578"/>
        <v>0</v>
      </c>
      <c r="P16401" s="3">
        <f t="shared" si="1579"/>
        <v>0</v>
      </c>
    </row>
    <row r="16402" spans="13:16">
      <c r="M16402" s="3">
        <v>0</v>
      </c>
      <c r="N16402">
        <v>0</v>
      </c>
      <c r="O16402" s="3">
        <f t="shared" si="1578"/>
        <v>0</v>
      </c>
      <c r="P16402" s="3">
        <f t="shared" si="1579"/>
        <v>0</v>
      </c>
    </row>
    <row r="16403" spans="13:16">
      <c r="M16403" s="3">
        <v>0</v>
      </c>
      <c r="N16403">
        <v>0</v>
      </c>
      <c r="O16403" s="3">
        <f t="shared" si="1578"/>
        <v>0</v>
      </c>
      <c r="P16403" s="3">
        <f t="shared" si="1579"/>
        <v>0</v>
      </c>
    </row>
    <row r="16404" spans="13:16">
      <c r="M16404" s="3">
        <v>0</v>
      </c>
      <c r="N16404">
        <v>0</v>
      </c>
      <c r="O16404" s="3">
        <f t="shared" si="1578"/>
        <v>0</v>
      </c>
      <c r="P16404" s="3">
        <f t="shared" si="1579"/>
        <v>0</v>
      </c>
    </row>
    <row r="16405" spans="13:16">
      <c r="M16405" s="3">
        <v>1</v>
      </c>
      <c r="N16405">
        <v>0.55000000000000004</v>
      </c>
      <c r="O16405" s="3">
        <f t="shared" si="1578"/>
        <v>1</v>
      </c>
      <c r="P16405" s="3">
        <f t="shared" si="1579"/>
        <v>0</v>
      </c>
    </row>
    <row r="16406" spans="13:16">
      <c r="M16406" s="3">
        <v>0</v>
      </c>
      <c r="N16406">
        <v>0</v>
      </c>
      <c r="O16406" s="3">
        <f t="shared" si="1578"/>
        <v>0</v>
      </c>
      <c r="P16406" s="3">
        <f t="shared" si="1579"/>
        <v>0</v>
      </c>
    </row>
    <row r="16407" spans="13:16">
      <c r="M16407" s="3">
        <v>0</v>
      </c>
      <c r="N16407">
        <v>0</v>
      </c>
      <c r="O16407" s="3">
        <f t="shared" si="1578"/>
        <v>0</v>
      </c>
      <c r="P16407" s="3">
        <f t="shared" si="1579"/>
        <v>0</v>
      </c>
    </row>
    <row r="16408" spans="13:16">
      <c r="M16408" s="3">
        <v>0</v>
      </c>
      <c r="N16408">
        <v>0</v>
      </c>
      <c r="O16408" s="3">
        <f t="shared" si="1578"/>
        <v>0</v>
      </c>
      <c r="P16408" s="3">
        <f t="shared" si="1579"/>
        <v>0</v>
      </c>
    </row>
    <row r="16409" spans="13:16">
      <c r="M16409" s="3">
        <v>0</v>
      </c>
      <c r="N16409">
        <v>0</v>
      </c>
      <c r="O16409" s="3">
        <f t="shared" si="1578"/>
        <v>0</v>
      </c>
      <c r="P16409" s="3">
        <f t="shared" si="1579"/>
        <v>0</v>
      </c>
    </row>
    <row r="16410" spans="13:16">
      <c r="M16410" s="3">
        <v>0</v>
      </c>
      <c r="N16410">
        <v>0</v>
      </c>
      <c r="O16410" s="3">
        <f t="shared" si="1578"/>
        <v>0</v>
      </c>
      <c r="P16410" s="3">
        <f t="shared" si="1579"/>
        <v>0</v>
      </c>
    </row>
    <row r="16411" spans="13:16">
      <c r="M16411" s="3">
        <v>0</v>
      </c>
      <c r="N16411">
        <v>0</v>
      </c>
      <c r="O16411" s="3">
        <f t="shared" si="1578"/>
        <v>0</v>
      </c>
      <c r="P16411" s="3">
        <f t="shared" si="1579"/>
        <v>0</v>
      </c>
    </row>
    <row r="16412" spans="13:16">
      <c r="M16412" s="3">
        <v>1</v>
      </c>
      <c r="N16412">
        <v>0</v>
      </c>
      <c r="O16412" s="3">
        <f t="shared" si="1578"/>
        <v>0</v>
      </c>
      <c r="P16412" s="3">
        <f t="shared" si="1579"/>
        <v>1</v>
      </c>
    </row>
    <row r="16413" spans="13:16">
      <c r="M16413" s="3">
        <v>0</v>
      </c>
      <c r="N16413">
        <v>0</v>
      </c>
      <c r="O16413" s="3">
        <f t="shared" si="1578"/>
        <v>0</v>
      </c>
      <c r="P16413" s="3">
        <f t="shared" si="1579"/>
        <v>0</v>
      </c>
    </row>
    <row r="16414" spans="13:16">
      <c r="M16414" s="3">
        <v>0</v>
      </c>
      <c r="N16414">
        <v>0</v>
      </c>
      <c r="O16414" s="3">
        <f t="shared" si="1578"/>
        <v>0</v>
      </c>
      <c r="P16414" s="3">
        <f t="shared" si="1579"/>
        <v>0</v>
      </c>
    </row>
    <row r="16415" spans="13:16">
      <c r="M16415" s="3">
        <v>0</v>
      </c>
      <c r="N16415">
        <v>0</v>
      </c>
      <c r="O16415" s="3">
        <f t="shared" si="1578"/>
        <v>0</v>
      </c>
      <c r="P16415" s="3">
        <f t="shared" si="1579"/>
        <v>0</v>
      </c>
    </row>
    <row r="16416" spans="13:16">
      <c r="M16416" s="3">
        <v>0</v>
      </c>
      <c r="N16416">
        <v>0</v>
      </c>
      <c r="O16416" s="3">
        <f t="shared" si="1578"/>
        <v>0</v>
      </c>
      <c r="P16416" s="3">
        <f t="shared" si="1579"/>
        <v>0</v>
      </c>
    </row>
    <row r="16417" spans="13:16">
      <c r="M16417" s="3">
        <v>1</v>
      </c>
      <c r="N16417">
        <v>0.79</v>
      </c>
      <c r="O16417" s="3">
        <f t="shared" si="1578"/>
        <v>1</v>
      </c>
      <c r="P16417" s="3">
        <f t="shared" si="1579"/>
        <v>0</v>
      </c>
    </row>
    <row r="16418" spans="13:16">
      <c r="M16418" s="3">
        <v>1</v>
      </c>
      <c r="N16418">
        <v>0.74</v>
      </c>
      <c r="O16418" s="3">
        <f t="shared" si="1578"/>
        <v>1</v>
      </c>
      <c r="P16418" s="3">
        <f t="shared" si="1579"/>
        <v>0</v>
      </c>
    </row>
    <row r="16419" spans="13:16">
      <c r="M16419" s="3">
        <v>0</v>
      </c>
      <c r="N16419">
        <v>0</v>
      </c>
      <c r="O16419" s="3">
        <f t="shared" si="1578"/>
        <v>0</v>
      </c>
      <c r="P16419" s="3">
        <f t="shared" si="1579"/>
        <v>0</v>
      </c>
    </row>
    <row r="16420" spans="13:16">
      <c r="M16420" s="3">
        <v>0</v>
      </c>
      <c r="N16420">
        <v>0</v>
      </c>
      <c r="O16420" s="3">
        <f t="shared" si="1578"/>
        <v>0</v>
      </c>
      <c r="P16420" s="3">
        <f t="shared" si="1579"/>
        <v>0</v>
      </c>
    </row>
    <row r="16421" spans="13:16">
      <c r="M16421" s="3">
        <v>0</v>
      </c>
      <c r="N16421">
        <v>0</v>
      </c>
      <c r="O16421" s="3">
        <f t="shared" si="1578"/>
        <v>0</v>
      </c>
      <c r="P16421" s="3">
        <f t="shared" si="1579"/>
        <v>0</v>
      </c>
    </row>
    <row r="16422" spans="13:16">
      <c r="M16422" s="3">
        <v>0</v>
      </c>
      <c r="N16422">
        <v>0</v>
      </c>
      <c r="O16422" s="3">
        <f t="shared" si="1578"/>
        <v>0</v>
      </c>
      <c r="P16422" s="3">
        <f t="shared" si="1579"/>
        <v>0</v>
      </c>
    </row>
    <row r="16423" spans="13:16">
      <c r="M16423" s="3">
        <v>0</v>
      </c>
      <c r="N16423">
        <v>0</v>
      </c>
      <c r="O16423" s="3">
        <f t="shared" si="1578"/>
        <v>0</v>
      </c>
      <c r="P16423" s="3">
        <f t="shared" si="1579"/>
        <v>0</v>
      </c>
    </row>
    <row r="16424" spans="13:16">
      <c r="M16424" s="3">
        <v>0</v>
      </c>
      <c r="N16424">
        <v>0</v>
      </c>
      <c r="O16424" s="3">
        <f t="shared" si="1578"/>
        <v>0</v>
      </c>
      <c r="P16424" s="3">
        <f t="shared" si="1579"/>
        <v>0</v>
      </c>
    </row>
    <row r="16425" spans="13:16">
      <c r="M16425" s="3">
        <v>0</v>
      </c>
      <c r="N16425">
        <v>0</v>
      </c>
      <c r="O16425" s="3">
        <f t="shared" si="1578"/>
        <v>0</v>
      </c>
      <c r="P16425" s="3">
        <f t="shared" si="1579"/>
        <v>0</v>
      </c>
    </row>
    <row r="16426" spans="13:16">
      <c r="M16426" s="3">
        <v>0</v>
      </c>
      <c r="N16426">
        <v>0</v>
      </c>
      <c r="O16426" s="3">
        <f t="shared" si="1578"/>
        <v>0</v>
      </c>
      <c r="P16426" s="3">
        <f t="shared" si="1579"/>
        <v>0</v>
      </c>
    </row>
    <row r="16427" spans="13:16">
      <c r="M16427" s="3">
        <v>0</v>
      </c>
      <c r="N16427">
        <v>0</v>
      </c>
      <c r="O16427" s="3">
        <f t="shared" si="1578"/>
        <v>0</v>
      </c>
      <c r="P16427" s="3">
        <f t="shared" si="1579"/>
        <v>0</v>
      </c>
    </row>
    <row r="16428" spans="13:16">
      <c r="M16428" s="3">
        <v>0</v>
      </c>
      <c r="N16428">
        <v>0</v>
      </c>
      <c r="O16428" s="3">
        <f t="shared" si="1578"/>
        <v>0</v>
      </c>
      <c r="P16428" s="3">
        <f t="shared" si="1579"/>
        <v>0</v>
      </c>
    </row>
    <row r="16429" spans="13:16">
      <c r="M16429" s="3">
        <v>0</v>
      </c>
      <c r="N16429">
        <v>0</v>
      </c>
      <c r="O16429" s="3">
        <f t="shared" si="1578"/>
        <v>0</v>
      </c>
      <c r="P16429" s="3">
        <f t="shared" si="1579"/>
        <v>0</v>
      </c>
    </row>
    <row r="16430" spans="13:16">
      <c r="M16430" s="3">
        <v>0</v>
      </c>
      <c r="N16430">
        <v>0</v>
      </c>
      <c r="O16430" s="3">
        <f t="shared" si="1578"/>
        <v>0</v>
      </c>
      <c r="P16430" s="3">
        <f t="shared" si="1579"/>
        <v>0</v>
      </c>
    </row>
    <row r="16431" spans="13:16">
      <c r="M16431" s="3">
        <v>0</v>
      </c>
      <c r="N16431">
        <v>0</v>
      </c>
      <c r="O16431" s="3">
        <f t="shared" si="1578"/>
        <v>0</v>
      </c>
      <c r="P16431" s="3">
        <f t="shared" si="1579"/>
        <v>0</v>
      </c>
    </row>
    <row r="16432" spans="13:16">
      <c r="M16432" s="3">
        <v>1</v>
      </c>
      <c r="N16432">
        <v>0.78</v>
      </c>
      <c r="O16432" s="3">
        <f t="shared" si="1578"/>
        <v>1</v>
      </c>
      <c r="P16432" s="3">
        <f t="shared" si="1579"/>
        <v>0</v>
      </c>
    </row>
    <row r="16433" spans="13:16">
      <c r="M16433" s="3">
        <v>0</v>
      </c>
      <c r="N16433">
        <v>0.68</v>
      </c>
      <c r="O16433" s="3">
        <f t="shared" si="1578"/>
        <v>1</v>
      </c>
      <c r="P16433" s="3">
        <f t="shared" si="1579"/>
        <v>1</v>
      </c>
    </row>
    <row r="16434" spans="13:16">
      <c r="M16434" s="3">
        <v>0</v>
      </c>
      <c r="N16434">
        <v>0</v>
      </c>
      <c r="O16434" s="3">
        <f t="shared" si="1578"/>
        <v>0</v>
      </c>
      <c r="P16434" s="3">
        <f t="shared" si="1579"/>
        <v>0</v>
      </c>
    </row>
    <row r="16435" spans="13:16">
      <c r="M16435" s="3">
        <v>0</v>
      </c>
      <c r="N16435">
        <v>0</v>
      </c>
      <c r="O16435" s="3">
        <f t="shared" si="1578"/>
        <v>0</v>
      </c>
      <c r="P16435" s="3">
        <f t="shared" si="1579"/>
        <v>0</v>
      </c>
    </row>
    <row r="16436" spans="13:16">
      <c r="M16436" s="3">
        <v>0</v>
      </c>
      <c r="N16436">
        <v>0</v>
      </c>
      <c r="O16436" s="3">
        <f t="shared" si="1578"/>
        <v>0</v>
      </c>
      <c r="P16436" s="3">
        <f t="shared" si="1579"/>
        <v>0</v>
      </c>
    </row>
    <row r="16437" spans="13:16">
      <c r="M16437" s="3">
        <v>0</v>
      </c>
      <c r="N16437">
        <v>0.74</v>
      </c>
      <c r="O16437" s="3">
        <f t="shared" si="1578"/>
        <v>1</v>
      </c>
      <c r="P16437" s="3">
        <f t="shared" si="1579"/>
        <v>1</v>
      </c>
    </row>
    <row r="16438" spans="13:16">
      <c r="M16438" s="3">
        <v>0</v>
      </c>
      <c r="N16438">
        <v>0</v>
      </c>
      <c r="O16438" s="3">
        <f t="shared" si="1578"/>
        <v>0</v>
      </c>
      <c r="P16438" s="3">
        <f t="shared" si="1579"/>
        <v>0</v>
      </c>
    </row>
    <row r="16439" spans="13:16">
      <c r="M16439" s="3">
        <v>1</v>
      </c>
      <c r="N16439">
        <v>0</v>
      </c>
      <c r="O16439" s="3">
        <f t="shared" si="1578"/>
        <v>0</v>
      </c>
      <c r="P16439" s="3">
        <f t="shared" si="1579"/>
        <v>1</v>
      </c>
    </row>
    <row r="16440" spans="13:16">
      <c r="M16440" s="3">
        <v>1</v>
      </c>
      <c r="N16440">
        <v>0</v>
      </c>
      <c r="O16440" s="3">
        <f t="shared" si="1578"/>
        <v>0</v>
      </c>
      <c r="P16440" s="3">
        <f t="shared" si="1579"/>
        <v>1</v>
      </c>
    </row>
    <row r="16441" spans="13:16">
      <c r="M16441" s="3">
        <v>0</v>
      </c>
      <c r="N16441">
        <v>0</v>
      </c>
      <c r="O16441" s="3">
        <f t="shared" si="1578"/>
        <v>0</v>
      </c>
      <c r="P16441" s="3">
        <f t="shared" si="1579"/>
        <v>0</v>
      </c>
    </row>
    <row r="16442" spans="13:16">
      <c r="M16442" s="3">
        <v>0</v>
      </c>
      <c r="N16442">
        <v>0</v>
      </c>
      <c r="O16442" s="3">
        <f t="shared" si="1578"/>
        <v>0</v>
      </c>
      <c r="P16442" s="3">
        <f t="shared" si="1579"/>
        <v>0</v>
      </c>
    </row>
    <row r="16443" spans="13:16">
      <c r="O16443" s="2" t="s">
        <v>5</v>
      </c>
      <c r="P16443">
        <f>1-(SUM(P2:P16442)/COUNT(P2:P16442))</f>
        <v>0.81801593577033027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Ekin Köker</dc:creator>
  <cp:lastModifiedBy>Ekin Köker</cp:lastModifiedBy>
  <dcterms:created xsi:type="dcterms:W3CDTF">2016-12-09T18:34:12Z</dcterms:created>
  <dcterms:modified xsi:type="dcterms:W3CDTF">2016-12-15T01:37:06Z</dcterms:modified>
</cp:coreProperties>
</file>